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755" firstSheet="1" activeTab="1"/>
  </bookViews>
  <sheets>
    <sheet name="CLC" sheetId="1" state="hidden" r:id="rId1"/>
    <sheet name="TĐQT" sheetId="2" r:id="rId2"/>
    <sheet name="DL" sheetId="6" r:id="rId3"/>
    <sheet name="CK" sheetId="3" r:id="rId4"/>
    <sheet name="DDT" sheetId="4" state="hidden" r:id="rId5"/>
    <sheet name="QTM" sheetId="5" state="hidden" r:id="rId6"/>
    <sheet name="Sheet1" sheetId="7" state="hidden" r:id="rId7"/>
    <sheet name="Sheet2" sheetId="8" state="hidden" r:id="rId8"/>
  </sheets>
  <definedNames>
    <definedName name="_xlnm._FilterDatabase" localSheetId="0" hidden="1">CLC!$A$2:$L$159</definedName>
    <definedName name="_xlnm._FilterDatabase" localSheetId="2" hidden="1">DL!$A$5:$WVO$5</definedName>
    <definedName name="_xlnm._FilterDatabase" localSheetId="1" hidden="1">TĐQT!$A$5:$WVQ$25</definedName>
  </definedNames>
  <calcPr calcId="152511"/>
</workbook>
</file>

<file path=xl/calcChain.xml><?xml version="1.0" encoding="utf-8"?>
<calcChain xmlns="http://schemas.openxmlformats.org/spreadsheetml/2006/main">
  <c r="L8" i="6" l="1"/>
  <c r="L6" i="6"/>
  <c r="L7" i="6"/>
  <c r="L10" i="6"/>
  <c r="L9" i="6"/>
  <c r="L12" i="6"/>
  <c r="L18" i="6"/>
  <c r="L24" i="6"/>
  <c r="L13" i="6"/>
  <c r="L14" i="6"/>
  <c r="L15" i="6"/>
  <c r="L26" i="6"/>
  <c r="L21" i="6"/>
  <c r="L11" i="6"/>
  <c r="L17" i="6"/>
  <c r="L34" i="6"/>
  <c r="L25" i="6"/>
  <c r="L20" i="6"/>
  <c r="L35" i="6"/>
  <c r="L22" i="6"/>
  <c r="L27" i="6"/>
  <c r="L16" i="6"/>
  <c r="L37" i="6"/>
  <c r="L31" i="6"/>
  <c r="L32" i="6"/>
  <c r="L19" i="6"/>
  <c r="L33" i="6"/>
  <c r="L23" i="6"/>
  <c r="L38" i="6"/>
  <c r="L48" i="6"/>
  <c r="L36" i="6"/>
  <c r="L50" i="6"/>
  <c r="L28" i="6"/>
  <c r="L46" i="6"/>
  <c r="L29" i="6"/>
  <c r="L30" i="6"/>
  <c r="L39" i="6"/>
  <c r="L40" i="6"/>
  <c r="L41" i="6"/>
  <c r="L42" i="6"/>
  <c r="L55" i="6"/>
  <c r="L45" i="6"/>
  <c r="L51" i="6"/>
  <c r="L52" i="6"/>
  <c r="L49" i="6"/>
  <c r="L56" i="6"/>
  <c r="L43" i="6"/>
  <c r="L58" i="6"/>
  <c r="L44" i="6"/>
  <c r="L59" i="6"/>
  <c r="L47" i="6"/>
  <c r="L53" i="6"/>
  <c r="L57" i="6"/>
  <c r="L54" i="6"/>
  <c r="L60" i="6"/>
  <c r="L61" i="6"/>
  <c r="M8" i="6"/>
  <c r="M6" i="6" l="1"/>
  <c r="M7" i="6"/>
  <c r="M10" i="6"/>
  <c r="M9" i="6"/>
  <c r="M12" i="6"/>
  <c r="M18" i="6"/>
  <c r="M24" i="6"/>
  <c r="M13" i="6"/>
  <c r="M14" i="6"/>
  <c r="M15" i="6"/>
  <c r="M26" i="6"/>
  <c r="M21" i="6"/>
  <c r="M11" i="6"/>
  <c r="M17" i="6"/>
  <c r="M34" i="6"/>
  <c r="M25" i="6"/>
  <c r="M20" i="6"/>
  <c r="M35" i="6"/>
  <c r="M22" i="6"/>
  <c r="M27" i="6"/>
  <c r="M16" i="6"/>
  <c r="M37" i="6"/>
  <c r="M31" i="6"/>
  <c r="M32" i="6"/>
  <c r="M19" i="6"/>
  <c r="M33" i="6"/>
  <c r="M23" i="6"/>
  <c r="M38" i="6"/>
  <c r="M48" i="6"/>
  <c r="M36" i="6"/>
  <c r="M50" i="6"/>
  <c r="M28" i="6"/>
  <c r="M46" i="6"/>
  <c r="M29" i="6"/>
  <c r="M30" i="6"/>
  <c r="M39" i="6"/>
  <c r="M40" i="6"/>
  <c r="M41" i="6"/>
  <c r="M42" i="6"/>
  <c r="M55" i="6"/>
  <c r="M45" i="6"/>
  <c r="M51" i="6"/>
  <c r="M52" i="6"/>
  <c r="M49" i="6"/>
  <c r="M56" i="6"/>
  <c r="M43" i="6"/>
  <c r="M58" i="6"/>
  <c r="M44" i="6"/>
  <c r="M59" i="6"/>
  <c r="M47" i="6"/>
  <c r="M53" i="6"/>
  <c r="M57" i="6"/>
  <c r="M54" i="6"/>
  <c r="M60" i="6"/>
  <c r="M61" i="6"/>
  <c r="L21" i="5"/>
  <c r="M21" i="5" s="1"/>
  <c r="L6" i="5"/>
  <c r="M6" i="5" s="1"/>
  <c r="L7" i="5"/>
  <c r="M7" i="5" s="1"/>
  <c r="L8" i="5"/>
  <c r="M8" i="5" s="1"/>
  <c r="L9" i="5"/>
  <c r="M9" i="5" s="1"/>
  <c r="L19" i="5"/>
  <c r="M19" i="5" s="1"/>
  <c r="L20" i="5"/>
  <c r="M20" i="5" s="1"/>
  <c r="L10" i="5"/>
  <c r="M10" i="5" s="1"/>
  <c r="L11" i="5"/>
  <c r="M11" i="5" s="1"/>
  <c r="L12" i="5"/>
  <c r="M12" i="5" s="1"/>
  <c r="L13" i="5"/>
  <c r="M13" i="5" s="1"/>
  <c r="L14" i="5"/>
  <c r="M14" i="5" s="1"/>
  <c r="L15" i="5"/>
  <c r="M15" i="5" s="1"/>
  <c r="L16" i="5"/>
  <c r="M16" i="5" s="1"/>
  <c r="L17" i="5"/>
  <c r="M17" i="5" s="1"/>
  <c r="L18" i="5"/>
  <c r="M18" i="5" s="1"/>
  <c r="L6" i="4"/>
  <c r="M6" i="4" s="1"/>
  <c r="L7" i="4"/>
  <c r="M7" i="4" s="1"/>
  <c r="L8" i="4"/>
  <c r="M8" i="4" s="1"/>
  <c r="L21" i="4"/>
  <c r="M21" i="4" s="1"/>
  <c r="L10" i="4"/>
  <c r="M10" i="4" s="1"/>
  <c r="L11" i="4"/>
  <c r="M11" i="4" s="1"/>
  <c r="L12" i="4"/>
  <c r="M12" i="4" s="1"/>
  <c r="L13" i="4"/>
  <c r="M13" i="4" s="1"/>
  <c r="L14" i="4"/>
  <c r="M14" i="4" s="1"/>
  <c r="L15" i="4"/>
  <c r="M15" i="4" s="1"/>
  <c r="L16" i="4"/>
  <c r="M16" i="4" s="1"/>
  <c r="L17" i="4"/>
  <c r="M17" i="4" s="1"/>
  <c r="L18" i="4"/>
  <c r="M18" i="4" s="1"/>
  <c r="L19" i="4"/>
  <c r="M19" i="4" s="1"/>
  <c r="L20" i="4"/>
  <c r="M20" i="4" s="1"/>
  <c r="L9" i="4"/>
  <c r="M9" i="4" s="1"/>
  <c r="L12" i="3"/>
  <c r="M12" i="3" s="1"/>
  <c r="L6" i="3"/>
  <c r="M6" i="3" s="1"/>
  <c r="L37" i="3"/>
  <c r="M37" i="3" s="1"/>
  <c r="L22" i="3"/>
  <c r="M22" i="3" s="1"/>
  <c r="L11" i="3"/>
  <c r="M11" i="3" s="1"/>
  <c r="L38" i="3"/>
  <c r="M38" i="3" s="1"/>
  <c r="L24" i="3"/>
  <c r="M24" i="3" s="1"/>
  <c r="L33" i="3"/>
  <c r="M33" i="3" s="1"/>
  <c r="L13" i="3"/>
  <c r="M13" i="3" s="1"/>
  <c r="L20" i="3"/>
  <c r="M20" i="3" s="1"/>
  <c r="L8" i="3"/>
  <c r="M8" i="3" s="1"/>
  <c r="L35" i="3"/>
  <c r="M35" i="3" s="1"/>
  <c r="L31" i="3"/>
  <c r="M31" i="3" s="1"/>
  <c r="L29" i="3"/>
  <c r="M29" i="3" s="1"/>
  <c r="L34" i="3"/>
  <c r="M34" i="3" s="1"/>
  <c r="L18" i="3"/>
  <c r="M18" i="3" s="1"/>
  <c r="L21" i="3"/>
  <c r="M21" i="3" s="1"/>
  <c r="L27" i="3"/>
  <c r="M27" i="3" s="1"/>
  <c r="L9" i="3"/>
  <c r="M9" i="3" s="1"/>
  <c r="L10" i="3"/>
  <c r="M10" i="3" s="1"/>
  <c r="L17" i="3"/>
  <c r="M17" i="3" s="1"/>
  <c r="L7" i="3"/>
  <c r="M7" i="3" s="1"/>
  <c r="L14" i="3"/>
  <c r="M14" i="3" s="1"/>
  <c r="L25" i="3"/>
  <c r="M25" i="3" s="1"/>
  <c r="L30" i="3"/>
  <c r="M30" i="3" s="1"/>
  <c r="L32" i="3"/>
  <c r="M32" i="3" s="1"/>
  <c r="L28" i="3"/>
  <c r="M28" i="3" s="1"/>
  <c r="L23" i="3"/>
  <c r="M23" i="3" s="1"/>
  <c r="L15" i="3"/>
  <c r="M15" i="3" s="1"/>
  <c r="L16" i="3"/>
  <c r="M16" i="3" s="1"/>
  <c r="L19" i="3"/>
  <c r="M19" i="3" s="1"/>
  <c r="L26" i="3"/>
  <c r="M26" i="3" s="1"/>
  <c r="L36" i="3"/>
  <c r="M36" i="3" s="1"/>
</calcChain>
</file>

<file path=xl/sharedStrings.xml><?xml version="1.0" encoding="utf-8"?>
<sst xmlns="http://schemas.openxmlformats.org/spreadsheetml/2006/main" count="2015" uniqueCount="457">
  <si>
    <t>STT</t>
  </si>
  <si>
    <t>MSSV</t>
  </si>
  <si>
    <t xml:space="preserve">Họ </t>
  </si>
  <si>
    <t>Tên</t>
  </si>
  <si>
    <t>Ngày Sinh</t>
  </si>
  <si>
    <t>SĐT</t>
  </si>
  <si>
    <t>Ngành</t>
  </si>
  <si>
    <t>Học Lực</t>
  </si>
  <si>
    <t>Điểm Xét Tuyển</t>
  </si>
  <si>
    <t>CHƯƠNG TRÌNH CAO ĐẲNG CLC</t>
  </si>
  <si>
    <t>Lê Thị Như</t>
  </si>
  <si>
    <t>Huỳnh</t>
  </si>
  <si>
    <t>ĐT ưu tiên</t>
  </si>
  <si>
    <t>Khu vực</t>
  </si>
  <si>
    <t>Kế Toán Doanh Nghiệp</t>
  </si>
  <si>
    <t>Khá</t>
  </si>
  <si>
    <t>2NT</t>
  </si>
  <si>
    <t>Trần Thị Bích</t>
  </si>
  <si>
    <t>Nguyên</t>
  </si>
  <si>
    <t>0388167697</t>
  </si>
  <si>
    <t>0868301542</t>
  </si>
  <si>
    <t>Giỏi</t>
  </si>
  <si>
    <t>Phan Thị Quế</t>
  </si>
  <si>
    <t>Anh</t>
  </si>
  <si>
    <t>0922017599</t>
  </si>
  <si>
    <t>Nguyễn Thanh</t>
  </si>
  <si>
    <t>Sang</t>
  </si>
  <si>
    <t>0978147778</t>
  </si>
  <si>
    <t>Phạm Thị Cẩm</t>
  </si>
  <si>
    <t>Vân</t>
  </si>
  <si>
    <t>0383167103</t>
  </si>
  <si>
    <t>Công nghệ ô tô</t>
  </si>
  <si>
    <t>Trần Văn</t>
  </si>
  <si>
    <t>Bảo</t>
  </si>
  <si>
    <t>0949243797</t>
  </si>
  <si>
    <t>Việt</t>
  </si>
  <si>
    <t>Đỗ Thế</t>
  </si>
  <si>
    <t>0326760095</t>
  </si>
  <si>
    <t>Hồ Đình Minh</t>
  </si>
  <si>
    <t>Trí</t>
  </si>
  <si>
    <t>0976900942</t>
  </si>
  <si>
    <t>TB-Khá</t>
  </si>
  <si>
    <t>Nguyễn Duy</t>
  </si>
  <si>
    <t>Khang</t>
  </si>
  <si>
    <t>0366799716</t>
  </si>
  <si>
    <t>Phạm Phú</t>
  </si>
  <si>
    <t>Đạt</t>
  </si>
  <si>
    <t>0354563499</t>
  </si>
  <si>
    <t>Tín</t>
  </si>
  <si>
    <t>Nguyễn Trường Nhựt</t>
  </si>
  <si>
    <t>0837242417</t>
  </si>
  <si>
    <t>Bùi Chí</t>
  </si>
  <si>
    <t>0346499559</t>
  </si>
  <si>
    <t>Huỳnh Nhật</t>
  </si>
  <si>
    <t>Hào</t>
  </si>
  <si>
    <t>0901717285</t>
  </si>
  <si>
    <t>Mai Văn</t>
  </si>
  <si>
    <t>Tuấn</t>
  </si>
  <si>
    <t>0793751562</t>
  </si>
  <si>
    <t>Nguyễn Tấn</t>
  </si>
  <si>
    <t>Phát</t>
  </si>
  <si>
    <t>0378771741</t>
  </si>
  <si>
    <t>Lê Nguyễn Anh</t>
  </si>
  <si>
    <t>Vũ</t>
  </si>
  <si>
    <t>0823279071</t>
  </si>
  <si>
    <t>Lâm Trọng</t>
  </si>
  <si>
    <t>Thắng</t>
  </si>
  <si>
    <t>0933491237</t>
  </si>
  <si>
    <t>Phạm Đăng</t>
  </si>
  <si>
    <t>Khôi</t>
  </si>
  <si>
    <t>0932013728</t>
  </si>
  <si>
    <t>Phạm Lê</t>
  </si>
  <si>
    <t>Tuyên</t>
  </si>
  <si>
    <t>0796070306</t>
  </si>
  <si>
    <t>Lê Huỳnh Thái</t>
  </si>
  <si>
    <t>Duy</t>
  </si>
  <si>
    <t>0387904255</t>
  </si>
  <si>
    <t>Võ Hữu</t>
  </si>
  <si>
    <t>Trọng</t>
  </si>
  <si>
    <t>0764801580</t>
  </si>
  <si>
    <t>Huỳnh Minh</t>
  </si>
  <si>
    <t>Hiếu</t>
  </si>
  <si>
    <t>0563650547</t>
  </si>
  <si>
    <t>Phan Minh</t>
  </si>
  <si>
    <t>0853210732</t>
  </si>
  <si>
    <t>Hà Võ</t>
  </si>
  <si>
    <t>An</t>
  </si>
  <si>
    <t>0393588210</t>
  </si>
  <si>
    <t>Nguyễn Chí</t>
  </si>
  <si>
    <t>0345173819</t>
  </si>
  <si>
    <t>Phan Phi</t>
  </si>
  <si>
    <t>Trường</t>
  </si>
  <si>
    <t>0777704921</t>
  </si>
  <si>
    <t>Lê Văn</t>
  </si>
  <si>
    <t>0948919420</t>
  </si>
  <si>
    <t>Lê Long</t>
  </si>
  <si>
    <t>0987754901</t>
  </si>
  <si>
    <t>Vũ Nhật</t>
  </si>
  <si>
    <t>Kha</t>
  </si>
  <si>
    <t>0778811884</t>
  </si>
  <si>
    <t>Nguyễn Tiến</t>
  </si>
  <si>
    <t>Luân</t>
  </si>
  <si>
    <t>0372572445</t>
  </si>
  <si>
    <t>Nguyễn Quốc</t>
  </si>
  <si>
    <t>Nguyễn Hùng</t>
  </si>
  <si>
    <t>Dũng</t>
  </si>
  <si>
    <t>0399821776</t>
  </si>
  <si>
    <t>Lê Tùng</t>
  </si>
  <si>
    <t>Truyển</t>
  </si>
  <si>
    <t>0961034423</t>
  </si>
  <si>
    <t>Ghi chú</t>
  </si>
  <si>
    <t>Lê Hoàng</t>
  </si>
  <si>
    <t>Sơn</t>
  </si>
  <si>
    <t>0922511509</t>
  </si>
  <si>
    <t>Phạm Phước</t>
  </si>
  <si>
    <t>Hậu</t>
  </si>
  <si>
    <t>0933980773</t>
  </si>
  <si>
    <t>Nguyễn Phương</t>
  </si>
  <si>
    <t>Nam</t>
  </si>
  <si>
    <t>0398318316</t>
  </si>
  <si>
    <t>Đặng Thế</t>
  </si>
  <si>
    <t>0945011445</t>
  </si>
  <si>
    <t>Nguyễn Minh</t>
  </si>
  <si>
    <t>Nhựt</t>
  </si>
  <si>
    <t>0778977629</t>
  </si>
  <si>
    <t>Hồ Long Thanh</t>
  </si>
  <si>
    <t>Tùng</t>
  </si>
  <si>
    <t>0703680703</t>
  </si>
  <si>
    <t>Hoàng</t>
  </si>
  <si>
    <t>0339330493</t>
  </si>
  <si>
    <t>Nguyễn Hữu</t>
  </si>
  <si>
    <t>0362613709</t>
  </si>
  <si>
    <t>Thịnh</t>
  </si>
  <si>
    <t>0337633617</t>
  </si>
  <si>
    <t>Phong</t>
  </si>
  <si>
    <t>Ngô Hồng</t>
  </si>
  <si>
    <t>0914149538</t>
  </si>
  <si>
    <t>Võ Văn</t>
  </si>
  <si>
    <t>Linh</t>
  </si>
  <si>
    <t>0911750828</t>
  </si>
  <si>
    <t>Nguyễn Nhựt</t>
  </si>
  <si>
    <t>Tiên</t>
  </si>
  <si>
    <t>0703084725</t>
  </si>
  <si>
    <t>Nguyễn Tuấn</t>
  </si>
  <si>
    <t>Tú</t>
  </si>
  <si>
    <t>0837620417</t>
  </si>
  <si>
    <t>Nguyễn Văn Huỳnh</t>
  </si>
  <si>
    <t>Đức</t>
  </si>
  <si>
    <t>0888047949</t>
  </si>
  <si>
    <t>Đoàn Đức</t>
  </si>
  <si>
    <t>Toàn</t>
  </si>
  <si>
    <t>0869339923</t>
  </si>
  <si>
    <t>Lương</t>
  </si>
  <si>
    <t>Vinh</t>
  </si>
  <si>
    <t>0971961857</t>
  </si>
  <si>
    <t>Bùi Văn</t>
  </si>
  <si>
    <t>Thượng</t>
  </si>
  <si>
    <t>0349719296</t>
  </si>
  <si>
    <t>Chiến</t>
  </si>
  <si>
    <t>0337328961</t>
  </si>
  <si>
    <t>Đặng Đình</t>
  </si>
  <si>
    <t>Tiến</t>
  </si>
  <si>
    <t>0375934695</t>
  </si>
  <si>
    <t>Quân</t>
  </si>
  <si>
    <t>0888568224</t>
  </si>
  <si>
    <t>Trần Minh</t>
  </si>
  <si>
    <t>0981481871</t>
  </si>
  <si>
    <t>Nguyễn Thành</t>
  </si>
  <si>
    <t>0902687145</t>
  </si>
  <si>
    <t>Phan Thanh</t>
  </si>
  <si>
    <t>Phương</t>
  </si>
  <si>
    <t>0355392472</t>
  </si>
  <si>
    <t xml:space="preserve">Đỗ Mạnh </t>
  </si>
  <si>
    <t>0339658068</t>
  </si>
  <si>
    <t>Công nghệ may</t>
  </si>
  <si>
    <t xml:space="preserve">Lê Minh </t>
  </si>
  <si>
    <t>0375081431</t>
  </si>
  <si>
    <t>Lập trình máy tính</t>
  </si>
  <si>
    <t>Tô Toàn Hiệp</t>
  </si>
  <si>
    <t>0522924272</t>
  </si>
  <si>
    <t>Nguyễn Trọng</t>
  </si>
  <si>
    <t>Tài</t>
  </si>
  <si>
    <t>0767785729</t>
  </si>
  <si>
    <t>Công nghệ chế tạo máy</t>
  </si>
  <si>
    <t>Lê Quốc</t>
  </si>
  <si>
    <t>0988726027</t>
  </si>
  <si>
    <t>Tống Hải</t>
  </si>
  <si>
    <t>0898984832</t>
  </si>
  <si>
    <t>Đoàn Thành</t>
  </si>
  <si>
    <t>0949592178</t>
  </si>
  <si>
    <t>Trần Hoàng</t>
  </si>
  <si>
    <t>Khan</t>
  </si>
  <si>
    <t>0907426691</t>
  </si>
  <si>
    <t>Hoàng Thanh</t>
  </si>
  <si>
    <t>0982311325</t>
  </si>
  <si>
    <t>Quản trị doanh nghiệp vừa và nhỏ</t>
  </si>
  <si>
    <t xml:space="preserve">Nguyễn Thành </t>
  </si>
  <si>
    <t>Long</t>
  </si>
  <si>
    <t>0938601471</t>
  </si>
  <si>
    <t>Nguyễn Thị Trang</t>
  </si>
  <si>
    <t>Thanh</t>
  </si>
  <si>
    <t>0373037251</t>
  </si>
  <si>
    <t>Quản trị mạng máy tính</t>
  </si>
  <si>
    <t>Trần Tuấn</t>
  </si>
  <si>
    <t>Vĩ</t>
  </si>
  <si>
    <t>0981816277</t>
  </si>
  <si>
    <t>Phạm Đức</t>
  </si>
  <si>
    <t>0867502144</t>
  </si>
  <si>
    <t>Cơ điện tử</t>
  </si>
  <si>
    <t>Lê Thái Quốc</t>
  </si>
  <si>
    <t>Minh</t>
  </si>
  <si>
    <t>Đỗ Quỳnh</t>
  </si>
  <si>
    <t>Như</t>
  </si>
  <si>
    <t>0708758900</t>
  </si>
  <si>
    <t>Lê Hùng</t>
  </si>
  <si>
    <t>0968477039</t>
  </si>
  <si>
    <t>0386076412</t>
  </si>
  <si>
    <t>Huy</t>
  </si>
  <si>
    <t>Nguyễn Hoàng</t>
  </si>
  <si>
    <t>0965338730</t>
  </si>
  <si>
    <t>Trẩn Lê Như</t>
  </si>
  <si>
    <t>Bình</t>
  </si>
  <si>
    <t>0908702377</t>
  </si>
  <si>
    <t xml:space="preserve">Nguyễn Công </t>
  </si>
  <si>
    <t>Phước</t>
  </si>
  <si>
    <t>0388158949</t>
  </si>
  <si>
    <t>Trương Long</t>
  </si>
  <si>
    <t>Hồ</t>
  </si>
  <si>
    <t>0829963787</t>
  </si>
  <si>
    <t>0765789705</t>
  </si>
  <si>
    <t>Hoài</t>
  </si>
  <si>
    <t>0908895934</t>
  </si>
  <si>
    <t>Công nghệ kỹ thuật điện , điện tử</t>
  </si>
  <si>
    <t>Lương Huỳnh Ngọc</t>
  </si>
  <si>
    <t>0765002712</t>
  </si>
  <si>
    <t>Nghĩa</t>
  </si>
  <si>
    <t>0328621927</t>
  </si>
  <si>
    <t>0867747472</t>
  </si>
  <si>
    <t>Công nghệ kỹ thuật cơ khí</t>
  </si>
  <si>
    <t>Võ Ngọc</t>
  </si>
  <si>
    <t>Thái</t>
  </si>
  <si>
    <t>0354347209</t>
  </si>
  <si>
    <t>Lâm Bảo</t>
  </si>
  <si>
    <t>0941330644</t>
  </si>
  <si>
    <t>Nông Tiến</t>
  </si>
  <si>
    <t>Hưng</t>
  </si>
  <si>
    <t>0941312349</t>
  </si>
  <si>
    <t>Quốc</t>
  </si>
  <si>
    <t>Dương Phú</t>
  </si>
  <si>
    <t>0386914509</t>
  </si>
  <si>
    <t>Phạm Quang</t>
  </si>
  <si>
    <t>0328372318</t>
  </si>
  <si>
    <t>0582594566</t>
  </si>
  <si>
    <t>Võ Quốc</t>
  </si>
  <si>
    <t>Nguyễn Bảo</t>
  </si>
  <si>
    <t>0901398517</t>
  </si>
  <si>
    <t>0868837041</t>
  </si>
  <si>
    <t>Phạm Văn</t>
  </si>
  <si>
    <t>Phú</t>
  </si>
  <si>
    <t>0388359545</t>
  </si>
  <si>
    <t>Trần Vĩ</t>
  </si>
  <si>
    <t>0974564893</t>
  </si>
  <si>
    <t>Thuận</t>
  </si>
  <si>
    <t>Nguyễn Phùng Hải</t>
  </si>
  <si>
    <t>Đăng</t>
  </si>
  <si>
    <t>0827794894</t>
  </si>
  <si>
    <t>Phạm Hải</t>
  </si>
  <si>
    <t>0356331723</t>
  </si>
  <si>
    <t>0973578176</t>
  </si>
  <si>
    <t>Nguyễn Văn</t>
  </si>
  <si>
    <t>Lộc</t>
  </si>
  <si>
    <t>0925463696</t>
  </si>
  <si>
    <t>Nguyễn Vũ Linh</t>
  </si>
  <si>
    <t>Giang</t>
  </si>
  <si>
    <t>0967484562</t>
  </si>
  <si>
    <t>Hạnh Kiểm</t>
  </si>
  <si>
    <t>Tiền</t>
  </si>
  <si>
    <t>0382692451</t>
  </si>
  <si>
    <t>Nguyễn Phạm Hoàng</t>
  </si>
  <si>
    <t>0388630719</t>
  </si>
  <si>
    <t>Mai Đình</t>
  </si>
  <si>
    <t>Trung</t>
  </si>
  <si>
    <t>0908433402</t>
  </si>
  <si>
    <t>Nguyễn Nhĩ</t>
  </si>
  <si>
    <t>0915305020</t>
  </si>
  <si>
    <t>0333342621</t>
  </si>
  <si>
    <t>Trọn</t>
  </si>
  <si>
    <t>Lê Nguyễn</t>
  </si>
  <si>
    <t>0364484382</t>
  </si>
  <si>
    <t>Công nghệ kỹ thuật nhiệt</t>
  </si>
  <si>
    <t>Nguyễn Hồng</t>
  </si>
  <si>
    <t>Khanh</t>
  </si>
  <si>
    <t>0355967367</t>
  </si>
  <si>
    <t>0796806585</t>
  </si>
  <si>
    <t>Đinh Nhật</t>
  </si>
  <si>
    <t>Ngô Công</t>
  </si>
  <si>
    <t>0397448606</t>
  </si>
  <si>
    <t>Nhân</t>
  </si>
  <si>
    <t>0584959272</t>
  </si>
  <si>
    <t>Kiên</t>
  </si>
  <si>
    <t>0372767432</t>
  </si>
  <si>
    <t>Phạm Hoàng</t>
  </si>
  <si>
    <t>0986355709</t>
  </si>
  <si>
    <t>Dương Anh</t>
  </si>
  <si>
    <t>Hùng</t>
  </si>
  <si>
    <t>0937221513</t>
  </si>
  <si>
    <t>Nguyễn Phước</t>
  </si>
  <si>
    <t>0778643992</t>
  </si>
  <si>
    <t>Kiều Quốc</t>
  </si>
  <si>
    <t>0927279917</t>
  </si>
  <si>
    <t>Hồ Ngọc</t>
  </si>
  <si>
    <t>0896851652</t>
  </si>
  <si>
    <t>0333833440</t>
  </si>
  <si>
    <t>Nguyễn Thiên</t>
  </si>
  <si>
    <t>Phúc</t>
  </si>
  <si>
    <t>0792246626</t>
  </si>
  <si>
    <t>Hứa An</t>
  </si>
  <si>
    <t>0376301023</t>
  </si>
  <si>
    <t>Bùi Quốc</t>
  </si>
  <si>
    <t>Thành</t>
  </si>
  <si>
    <t>0917104679</t>
  </si>
  <si>
    <t>Quang</t>
  </si>
  <si>
    <t>0389969341</t>
  </si>
  <si>
    <t>Lê Trần Quốc</t>
  </si>
  <si>
    <t>0902508049</t>
  </si>
  <si>
    <t>0984783284</t>
  </si>
  <si>
    <t>Hoàng Kim Khánh</t>
  </si>
  <si>
    <t>0987957924</t>
  </si>
  <si>
    <t>0386143952</t>
  </si>
  <si>
    <t>Lê Vạn Minh</t>
  </si>
  <si>
    <t>Triều</t>
  </si>
  <si>
    <t>0797295895</t>
  </si>
  <si>
    <t>Đỗ Trung</t>
  </si>
  <si>
    <t>0788833236</t>
  </si>
  <si>
    <t>Lê Thiện</t>
  </si>
  <si>
    <t>0928185012</t>
  </si>
  <si>
    <t>Mạnh</t>
  </si>
  <si>
    <t>0399616021</t>
  </si>
  <si>
    <t>Bùi Trần Quang</t>
  </si>
  <si>
    <t>Khải</t>
  </si>
  <si>
    <t>0944995617</t>
  </si>
  <si>
    <t>Nguyễn Trí</t>
  </si>
  <si>
    <t>0972435417</t>
  </si>
  <si>
    <t>0973146658</t>
  </si>
  <si>
    <t>Ngô Thanh</t>
  </si>
  <si>
    <t>Nguyễn Đức</t>
  </si>
  <si>
    <t>0379678360</t>
  </si>
  <si>
    <t>Huỳnh Thanh</t>
  </si>
  <si>
    <t>0828115570</t>
  </si>
  <si>
    <t>Lâm Văn</t>
  </si>
  <si>
    <t>Tấn</t>
  </si>
  <si>
    <t>0984989107</t>
  </si>
  <si>
    <t>Phan Tiến</t>
  </si>
  <si>
    <t>0779984034</t>
  </si>
  <si>
    <t>0355223689</t>
  </si>
  <si>
    <t>Lê Ngọc Phước</t>
  </si>
  <si>
    <t>Hòa</t>
  </si>
  <si>
    <t>0826319426</t>
  </si>
  <si>
    <t>Trịnh Tài</t>
  </si>
  <si>
    <t>0949174228</t>
  </si>
  <si>
    <t>Võ Trần Nhật</t>
  </si>
  <si>
    <t>0375632596</t>
  </si>
  <si>
    <t>0585856007</t>
  </si>
  <si>
    <t xml:space="preserve">Võ Hoàng Thanh </t>
  </si>
  <si>
    <t>0798665259</t>
  </si>
  <si>
    <t>Nguyễn Trường</t>
  </si>
  <si>
    <t>0392328239</t>
  </si>
  <si>
    <t>Hồ Châu</t>
  </si>
  <si>
    <t xml:space="preserve"> Nhất</t>
  </si>
  <si>
    <t>0392875919</t>
  </si>
  <si>
    <t>Dinh</t>
  </si>
  <si>
    <t>0353663469</t>
  </si>
  <si>
    <t>Bùi Dương</t>
  </si>
  <si>
    <t>0394946436</t>
  </si>
  <si>
    <t>Điện công nghiệp</t>
  </si>
  <si>
    <t>Lương Đình</t>
  </si>
  <si>
    <t>0365069643</t>
  </si>
  <si>
    <t>Nguyễn Nghĩa</t>
  </si>
  <si>
    <t>0933314292</t>
  </si>
  <si>
    <t>Nguyễn Xuân</t>
  </si>
  <si>
    <t>Tình</t>
  </si>
  <si>
    <t>0911404728</t>
  </si>
  <si>
    <t>Trẩn Hữu</t>
  </si>
  <si>
    <t>Lợi</t>
  </si>
  <si>
    <t>0969917023</t>
  </si>
  <si>
    <t>Hồ Thế</t>
  </si>
  <si>
    <t>Dân</t>
  </si>
  <si>
    <t>0376873601</t>
  </si>
  <si>
    <t>Đinh Vĩnh</t>
  </si>
  <si>
    <t>0859071130</t>
  </si>
  <si>
    <t>Thông</t>
  </si>
  <si>
    <t>0914097531</t>
  </si>
  <si>
    <t xml:space="preserve">Nguyễn Bá </t>
  </si>
  <si>
    <t>Vượng</t>
  </si>
  <si>
    <t>0338230711</t>
  </si>
  <si>
    <t>Tân</t>
  </si>
  <si>
    <t>0886591024</t>
  </si>
  <si>
    <t>Trần Lê</t>
  </si>
  <si>
    <t>0915072501</t>
  </si>
  <si>
    <t xml:space="preserve">Lê Văn </t>
  </si>
  <si>
    <t>0327905232</t>
  </si>
  <si>
    <t>Ngô Nguyên</t>
  </si>
  <si>
    <t>0853433477</t>
  </si>
  <si>
    <t>Luận</t>
  </si>
  <si>
    <t>0397765709</t>
  </si>
  <si>
    <t>Lê Hữu</t>
  </si>
  <si>
    <t>Đan</t>
  </si>
  <si>
    <t>0367635803</t>
  </si>
  <si>
    <t>0367017344</t>
  </si>
  <si>
    <t>1809/1996</t>
  </si>
  <si>
    <t>khá</t>
  </si>
  <si>
    <t>Đỗ Đặng</t>
  </si>
  <si>
    <t>Cơ</t>
  </si>
  <si>
    <t>0703680535</t>
  </si>
  <si>
    <t>Phạm Luân</t>
  </si>
  <si>
    <t>Đôn</t>
  </si>
  <si>
    <t>0971204970</t>
  </si>
  <si>
    <t xml:space="preserve">Châu Chiêu </t>
  </si>
  <si>
    <t>0987332945</t>
  </si>
  <si>
    <t>Xếp loại
Học Lực</t>
  </si>
  <si>
    <t>Điểm
Học tập</t>
  </si>
  <si>
    <t>Khu
vực</t>
  </si>
  <si>
    <t>Đ. tượng
ưu tiên</t>
  </si>
  <si>
    <t>Điểm
xét tuyển</t>
  </si>
  <si>
    <t>Họ và Tên</t>
  </si>
  <si>
    <t>DANH SÁCH THÍ SINH TRÚNG TUYỂN CHƯƠNG TRÌNH CAO ĐẲNG CHẤT LƯỢNG CAO
NGÀNH CÔNG NGHỆ KỸ THUẬT CƠ KHÍ</t>
  </si>
  <si>
    <t>Không có GXN</t>
  </si>
  <si>
    <r>
      <t xml:space="preserve">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</si>
  <si>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t>CỘNG HÒA XÃ HỘI CHỦ NGHĨA VIỆT NAM
Độc lập – Tự do – Hạnh phúc</t>
  </si>
  <si>
    <t>DANH SÁCH THÍ SINH TRÚNG TUYỂN CHƯƠNG TRÌNH CAO ĐẲNG CHẤT LƯỢNG CAO
NGÀNH CÔNG NGHỆ KỸ THUẬT ĐIỆN - ĐIỆN TỬ</t>
  </si>
  <si>
    <t>QT</t>
  </si>
  <si>
    <t>DANH SÁCH THÍ SINH TRÚNG TUYỂN CHƯƠNG TRÌNH CAO ĐẲNG CHẤT LƯỢNG CAO
NGÀNH QUẢN TRỊ MẠNG MÁY TÍNH</t>
  </si>
  <si>
    <t>DANH SÁCH THÍ SINH TRÚNG TUYỂN CHƯƠNG TRÌNH CAO ĐẲNG CHẤT LƯỢNG CAO
NGÀNH CÔNG NGHỆ Ô TÔ</t>
  </si>
  <si>
    <t>Huỳnh Quang</t>
  </si>
  <si>
    <t>0947152327</t>
  </si>
  <si>
    <t>Hồ Bảo</t>
  </si>
  <si>
    <t>0822399907</t>
  </si>
  <si>
    <t>Tốt</t>
  </si>
  <si>
    <t>Phạm Thiên</t>
  </si>
  <si>
    <t>Thiện</t>
  </si>
  <si>
    <t>0333133729</t>
  </si>
  <si>
    <t>0764110703</t>
  </si>
  <si>
    <t>KSTA</t>
  </si>
  <si>
    <t>Xếp loại
Hạnh Kiểm</t>
  </si>
  <si>
    <t>Đối tượng
ưu tiên</t>
  </si>
  <si>
    <t>Khu vực
Ưu tiên</t>
  </si>
  <si>
    <t>Đăng ký</t>
  </si>
  <si>
    <t>CLC</t>
  </si>
  <si>
    <t>KS TA</t>
  </si>
  <si>
    <t>Tổng cộng danh sách có 56 thí sinh</t>
  </si>
  <si>
    <t>HIỆU TRƯỞNG</t>
  </si>
  <si>
    <t>PHÒNG TUYỂN SINH - ĐÀO TẠO</t>
  </si>
  <si>
    <t>Tp. Hồ Chí Minh, ngày 28 tháng 10 năm 2019</t>
  </si>
  <si>
    <t>Tổng cộng danh sách có 30 thí sinh</t>
  </si>
  <si>
    <t>DANH SÁCH THÍ SINH TRÚNG TUYỂN NGHỀ CÔNG NGHỆ Ô TÔ TRÌNH ĐỘ CAO ĐẲNG, CẤP ĐỘ QUỐC TẾ THEO BỘ CHƯƠNG TRÌNH CHUYỂN GIAO TỪ CỘNG HÒA LIÊN BANG ĐỨC</t>
  </si>
  <si>
    <t>Điểm khảo sát  năng lực Tiếng Anh</t>
  </si>
  <si>
    <t>Tổng cộng danh sách có 20 thí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</si>
</sst>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2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i/>
      <sz val="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13"/>
      <color rgb="FFFF0000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i/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4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2" fontId="3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10" fillId="0" borderId="0" xfId="0" applyFont="1"/>
    <xf numFmtId="0" fontId="8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2" fillId="2" borderId="1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/>
    <xf numFmtId="0" fontId="13" fillId="0" borderId="1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vertical="center" wrapText="1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14" fontId="10" fillId="0" borderId="1" xfId="0" applyNumberFormat="1" applyFont="1" applyBorder="1" applyAlignment="1">
      <alignment vertical="center"/>
    </xf>
    <xf numFmtId="0" fontId="10" fillId="0" borderId="1" xfId="0" quotePrefix="1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10" fillId="0" borderId="1" xfId="0" applyNumberFormat="1" applyFont="1" applyFill="1" applyBorder="1" applyAlignment="1">
      <alignment horizontal="center" vertical="center"/>
    </xf>
    <xf numFmtId="0" fontId="14" fillId="0" borderId="0" xfId="0" applyFont="1" applyFill="1"/>
    <xf numFmtId="0" fontId="10" fillId="3" borderId="0" xfId="0" applyFont="1" applyFill="1" applyAlignment="1">
      <alignment vertical="center"/>
    </xf>
    <xf numFmtId="2" fontId="10" fillId="3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 vertical="center"/>
    </xf>
    <xf numFmtId="14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164" fontId="4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/>
    </xf>
    <xf numFmtId="0" fontId="18" fillId="0" borderId="1" xfId="0" applyFont="1" applyFill="1" applyBorder="1" applyAlignment="1">
      <alignment horizontal="center" vertical="center"/>
    </xf>
    <xf numFmtId="14" fontId="18" fillId="0" borderId="1" xfId="0" applyNumberFormat="1" applyFont="1" applyFill="1" applyBorder="1" applyAlignment="1">
      <alignment horizontal="center" vertical="center"/>
    </xf>
    <xf numFmtId="49" fontId="18" fillId="0" borderId="1" xfId="0" applyNumberFormat="1" applyFont="1" applyFill="1" applyBorder="1" applyAlignment="1">
      <alignment horizontal="center" vertical="center"/>
    </xf>
    <xf numFmtId="2" fontId="18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8" fillId="0" borderId="0" xfId="0" applyFont="1" applyFill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1" fillId="0" borderId="1" xfId="0" applyNumberFormat="1" applyFont="1" applyFill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14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2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0" xfId="0" applyFont="1" applyFill="1" applyAlignment="1">
      <alignment vertical="center"/>
    </xf>
    <xf numFmtId="0" fontId="18" fillId="3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3" borderId="1" xfId="0" applyFont="1" applyFill="1" applyBorder="1" applyAlignment="1">
      <alignment vertical="center"/>
    </xf>
    <xf numFmtId="0" fontId="16" fillId="3" borderId="0" xfId="0" applyFont="1" applyFill="1" applyAlignment="1">
      <alignment vertical="center" wrapText="1"/>
    </xf>
    <xf numFmtId="2" fontId="16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164" fontId="9" fillId="0" borderId="0" xfId="0" applyNumberFormat="1" applyFont="1" applyFill="1" applyBorder="1" applyAlignment="1">
      <alignment vertical="center" wrapText="1"/>
    </xf>
    <xf numFmtId="164" fontId="18" fillId="0" borderId="1" xfId="0" applyNumberFormat="1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1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7" fillId="3" borderId="0" xfId="0" applyFont="1" applyFill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0" fontId="1" fillId="3" borderId="2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/>
    </xf>
    <xf numFmtId="0" fontId="21" fillId="0" borderId="1" xfId="0" quotePrefix="1" applyFont="1" applyFill="1" applyBorder="1" applyAlignment="1">
      <alignment horizontal="center" vertical="center"/>
    </xf>
    <xf numFmtId="49" fontId="21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164" fontId="21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/>
    <xf numFmtId="0" fontId="21" fillId="0" borderId="0" xfId="0" applyFont="1" applyFill="1"/>
    <xf numFmtId="0" fontId="21" fillId="3" borderId="1" xfId="0" applyFont="1" applyFill="1" applyBorder="1" applyAlignment="1">
      <alignment horizontal="center" vertical="center"/>
    </xf>
    <xf numFmtId="14" fontId="21" fillId="0" borderId="1" xfId="0" applyNumberFormat="1" applyFont="1" applyFill="1" applyBorder="1" applyAlignment="1">
      <alignment horizontal="center" vertical="center"/>
    </xf>
    <xf numFmtId="2" fontId="21" fillId="0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4" fontId="21" fillId="3" borderId="1" xfId="0" applyNumberFormat="1" applyFont="1" applyFill="1" applyBorder="1" applyAlignment="1">
      <alignment horizontal="center" vertical="center"/>
    </xf>
    <xf numFmtId="49" fontId="21" fillId="3" borderId="1" xfId="0" applyNumberFormat="1" applyFont="1" applyFill="1" applyBorder="1" applyAlignment="1">
      <alignment horizontal="center" vertical="center"/>
    </xf>
    <xf numFmtId="2" fontId="21" fillId="3" borderId="1" xfId="0" applyNumberFormat="1" applyFont="1" applyFill="1" applyBorder="1" applyAlignment="1">
      <alignment horizontal="center" vertical="center"/>
    </xf>
    <xf numFmtId="164" fontId="21" fillId="3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/>
    <xf numFmtId="0" fontId="22" fillId="0" borderId="0" xfId="0" applyFont="1" applyFill="1"/>
    <xf numFmtId="0" fontId="21" fillId="0" borderId="2" xfId="0" applyFont="1" applyFill="1" applyBorder="1" applyAlignment="1">
      <alignment horizontal="left" vertical="center"/>
    </xf>
    <xf numFmtId="0" fontId="21" fillId="0" borderId="3" xfId="0" applyFont="1" applyFill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1" fillId="0" borderId="3" xfId="0" applyFont="1" applyFill="1" applyBorder="1" applyAlignment="1">
      <alignment horizontal="left" vertical="center"/>
    </xf>
    <xf numFmtId="0" fontId="21" fillId="3" borderId="2" xfId="0" applyFont="1" applyFill="1" applyBorder="1" applyAlignment="1">
      <alignment vertical="center"/>
    </xf>
    <xf numFmtId="0" fontId="21" fillId="3" borderId="3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638175</xdr:rowOff>
    </xdr:from>
    <xdr:to>
      <xdr:col>3</xdr:col>
      <xdr:colOff>285750</xdr:colOff>
      <xdr:row>0</xdr:row>
      <xdr:rowOff>638175</xdr:rowOff>
    </xdr:to>
    <xdr:cxnSp macro="">
      <xdr:nvCxnSpPr>
        <xdr:cNvPr id="2" name="Straight Connector 1"/>
        <xdr:cNvCxnSpPr/>
      </xdr:nvCxnSpPr>
      <xdr:spPr>
        <a:xfrm>
          <a:off x="1362075" y="638175"/>
          <a:ext cx="1581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276225</xdr:colOff>
      <xdr:row>0</xdr:row>
      <xdr:rowOff>542925</xdr:rowOff>
    </xdr:from>
    <xdr:to>
      <xdr:col>11</xdr:col>
      <xdr:colOff>0</xdr:colOff>
      <xdr:row>0</xdr:row>
      <xdr:rowOff>542925</xdr:rowOff>
    </xdr:to>
    <xdr:cxnSp macro="">
      <xdr:nvCxnSpPr>
        <xdr:cNvPr id="3" name="Straight Connector 2"/>
        <xdr:cNvCxnSpPr/>
      </xdr:nvCxnSpPr>
      <xdr:spPr>
        <a:xfrm>
          <a:off x="5753100" y="542925"/>
          <a:ext cx="1981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0</xdr:row>
      <xdr:rowOff>676275</xdr:rowOff>
    </xdr:from>
    <xdr:to>
      <xdr:col>3</xdr:col>
      <xdr:colOff>371475</xdr:colOff>
      <xdr:row>0</xdr:row>
      <xdr:rowOff>676275</xdr:rowOff>
    </xdr:to>
    <xdr:cxnSp macro="">
      <xdr:nvCxnSpPr>
        <xdr:cNvPr id="3" name="Straight Connector 2"/>
        <xdr:cNvCxnSpPr/>
      </xdr:nvCxnSpPr>
      <xdr:spPr>
        <a:xfrm>
          <a:off x="1038225" y="676275"/>
          <a:ext cx="1581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0</xdr:row>
      <xdr:rowOff>581025</xdr:rowOff>
    </xdr:from>
    <xdr:to>
      <xdr:col>12</xdr:col>
      <xdr:colOff>438150</xdr:colOff>
      <xdr:row>0</xdr:row>
      <xdr:rowOff>581025</xdr:rowOff>
    </xdr:to>
    <xdr:cxnSp macro="">
      <xdr:nvCxnSpPr>
        <xdr:cNvPr id="4" name="Straight Connector 3"/>
        <xdr:cNvCxnSpPr/>
      </xdr:nvCxnSpPr>
      <xdr:spPr>
        <a:xfrm>
          <a:off x="4876800" y="581025"/>
          <a:ext cx="1981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459441</xdr:colOff>
      <xdr:row>0</xdr:row>
      <xdr:rowOff>689161</xdr:rowOff>
    </xdr:from>
    <xdr:to>
      <xdr:col>3</xdr:col>
      <xdr:colOff>124385</xdr:colOff>
      <xdr:row>0</xdr:row>
      <xdr:rowOff>689161</xdr:rowOff>
    </xdr:to>
    <xdr:cxnSp macro="">
      <xdr:nvCxnSpPr>
        <xdr:cNvPr id="2" name="Straight Connector 1"/>
        <xdr:cNvCxnSpPr/>
      </xdr:nvCxnSpPr>
      <xdr:spPr>
        <a:xfrm>
          <a:off x="773206" y="689161"/>
          <a:ext cx="1581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499223</xdr:colOff>
      <xdr:row>0</xdr:row>
      <xdr:rowOff>593911</xdr:rowOff>
    </xdr:from>
    <xdr:to>
      <xdr:col>12</xdr:col>
      <xdr:colOff>485775</xdr:colOff>
      <xdr:row>0</xdr:row>
      <xdr:rowOff>593911</xdr:rowOff>
    </xdr:to>
    <xdr:cxnSp macro="">
      <xdr:nvCxnSpPr>
        <xdr:cNvPr id="3" name="Straight Connector 2"/>
        <xdr:cNvCxnSpPr/>
      </xdr:nvCxnSpPr>
      <xdr:spPr>
        <a:xfrm>
          <a:off x="4611782" y="593911"/>
          <a:ext cx="198119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1"/>
  <sheetViews>
    <sheetView zoomScaleNormal="100" workbookViewId="0">
      <selection activeCell="J165" sqref="J165"/>
    </sheetView>
  </sheetViews>
  <sheetFormatPr defaultRowHeight="12.75" x14ac:dyDescent="0.25"/>
  <cols>
    <col min="1" max="1" width="5" style="25" bestFit="1" customWidth="1"/>
    <col min="2" max="2" width="9.5703125" style="25" bestFit="1" customWidth="1"/>
    <col min="3" max="3" width="18.28515625" style="13" bestFit="1" customWidth="1"/>
    <col min="4" max="4" width="7.42578125" style="26" bestFit="1" customWidth="1"/>
    <col min="5" max="5" width="10.28515625" style="27" bestFit="1" customWidth="1"/>
    <col min="6" max="6" width="11.28515625" style="28" bestFit="1" customWidth="1"/>
    <col min="7" max="7" width="28.42578125" style="13" bestFit="1" customWidth="1"/>
    <col min="8" max="8" width="14.42578125" style="29" bestFit="1" customWidth="1"/>
    <col min="9" max="9" width="7.85546875" style="25" bestFit="1" customWidth="1"/>
    <col min="10" max="10" width="9.7109375" style="25" customWidth="1"/>
    <col min="11" max="11" width="7.7109375" style="25" bestFit="1" customWidth="1"/>
    <col min="12" max="16384" width="9.140625" style="13"/>
  </cols>
  <sheetData>
    <row r="1" spans="1:11" x14ac:dyDescent="0.25">
      <c r="A1" s="86" t="s">
        <v>9</v>
      </c>
      <c r="B1" s="86"/>
      <c r="C1" s="86"/>
      <c r="D1" s="86"/>
      <c r="E1" s="86"/>
      <c r="F1" s="86"/>
      <c r="G1" s="86"/>
      <c r="H1" s="86"/>
      <c r="I1" s="86"/>
      <c r="J1" s="86"/>
      <c r="K1" s="86"/>
    </row>
    <row r="2" spans="1:11" x14ac:dyDescent="0.25">
      <c r="A2" s="14" t="s">
        <v>0</v>
      </c>
      <c r="B2" s="14" t="s">
        <v>1</v>
      </c>
      <c r="C2" s="14" t="s">
        <v>2</v>
      </c>
      <c r="D2" s="15" t="s">
        <v>3</v>
      </c>
      <c r="E2" s="16" t="s">
        <v>4</v>
      </c>
      <c r="F2" s="17" t="s">
        <v>5</v>
      </c>
      <c r="G2" s="14" t="s">
        <v>6</v>
      </c>
      <c r="H2" s="18" t="s">
        <v>8</v>
      </c>
      <c r="I2" s="14" t="s">
        <v>7</v>
      </c>
      <c r="J2" s="14" t="s">
        <v>12</v>
      </c>
      <c r="K2" s="14" t="s">
        <v>13</v>
      </c>
    </row>
    <row r="3" spans="1:11" s="74" customFormat="1" x14ac:dyDescent="0.25">
      <c r="A3" s="63">
        <v>1</v>
      </c>
      <c r="B3" s="63">
        <v>19005154</v>
      </c>
      <c r="C3" s="64" t="s">
        <v>209</v>
      </c>
      <c r="D3" s="72" t="s">
        <v>210</v>
      </c>
      <c r="E3" s="66">
        <v>37163</v>
      </c>
      <c r="F3" s="67" t="s">
        <v>216</v>
      </c>
      <c r="G3" s="64" t="s">
        <v>31</v>
      </c>
      <c r="H3" s="68">
        <v>7.4</v>
      </c>
      <c r="I3" s="63" t="s">
        <v>15</v>
      </c>
      <c r="J3" s="63"/>
      <c r="K3" s="63">
        <v>3</v>
      </c>
    </row>
    <row r="4" spans="1:11" x14ac:dyDescent="0.25">
      <c r="A4" s="12">
        <v>2</v>
      </c>
      <c r="B4" s="12">
        <v>19003250</v>
      </c>
      <c r="C4" s="19" t="s">
        <v>218</v>
      </c>
      <c r="D4" s="20" t="s">
        <v>217</v>
      </c>
      <c r="E4" s="21">
        <v>36555</v>
      </c>
      <c r="F4" s="22" t="s">
        <v>219</v>
      </c>
      <c r="G4" s="19" t="s">
        <v>208</v>
      </c>
      <c r="H4" s="23">
        <v>7.1</v>
      </c>
      <c r="I4" s="12" t="s">
        <v>15</v>
      </c>
      <c r="J4" s="12">
        <v>1</v>
      </c>
      <c r="K4" s="12">
        <v>3</v>
      </c>
    </row>
    <row r="5" spans="1:11" x14ac:dyDescent="0.25">
      <c r="A5" s="63">
        <v>3</v>
      </c>
      <c r="B5" s="12">
        <v>19004311</v>
      </c>
      <c r="C5" s="19" t="s">
        <v>220</v>
      </c>
      <c r="D5" s="20" t="s">
        <v>221</v>
      </c>
      <c r="E5" s="21">
        <v>37180</v>
      </c>
      <c r="F5" s="22" t="s">
        <v>222</v>
      </c>
      <c r="G5" s="19" t="s">
        <v>208</v>
      </c>
      <c r="H5" s="23">
        <v>7.8</v>
      </c>
      <c r="I5" s="12" t="s">
        <v>15</v>
      </c>
      <c r="J5" s="12">
        <v>1</v>
      </c>
      <c r="K5" s="12">
        <v>2</v>
      </c>
    </row>
    <row r="6" spans="1:11" x14ac:dyDescent="0.25">
      <c r="A6" s="30">
        <v>4</v>
      </c>
      <c r="B6" s="12">
        <v>19001827</v>
      </c>
      <c r="C6" s="19" t="s">
        <v>290</v>
      </c>
      <c r="D6" s="20" t="s">
        <v>291</v>
      </c>
      <c r="E6" s="21">
        <v>36910</v>
      </c>
      <c r="F6" s="22" t="s">
        <v>292</v>
      </c>
      <c r="G6" s="19" t="s">
        <v>208</v>
      </c>
      <c r="H6" s="23">
        <v>7</v>
      </c>
      <c r="I6" s="12" t="s">
        <v>15</v>
      </c>
      <c r="J6" s="12"/>
      <c r="K6" s="12">
        <v>1</v>
      </c>
    </row>
    <row r="7" spans="1:11" x14ac:dyDescent="0.25">
      <c r="A7" s="63">
        <v>5</v>
      </c>
      <c r="B7" s="12">
        <v>19003170</v>
      </c>
      <c r="C7" s="19" t="s">
        <v>223</v>
      </c>
      <c r="D7" s="20" t="s">
        <v>224</v>
      </c>
      <c r="E7" s="21">
        <v>36895</v>
      </c>
      <c r="F7" s="22" t="s">
        <v>225</v>
      </c>
      <c r="G7" s="19" t="s">
        <v>208</v>
      </c>
      <c r="H7" s="23">
        <v>6.3</v>
      </c>
      <c r="I7" s="12" t="s">
        <v>41</v>
      </c>
      <c r="J7" s="12">
        <v>1</v>
      </c>
      <c r="K7" s="12">
        <v>3</v>
      </c>
    </row>
    <row r="8" spans="1:11" x14ac:dyDescent="0.25">
      <c r="A8" s="30">
        <v>6</v>
      </c>
      <c r="B8" s="12">
        <v>19002654</v>
      </c>
      <c r="C8" s="19" t="s">
        <v>184</v>
      </c>
      <c r="D8" s="20" t="s">
        <v>75</v>
      </c>
      <c r="E8" s="21">
        <v>36961</v>
      </c>
      <c r="F8" s="22" t="s">
        <v>185</v>
      </c>
      <c r="G8" s="19" t="s">
        <v>183</v>
      </c>
      <c r="H8" s="23">
        <v>6.9</v>
      </c>
      <c r="I8" s="12" t="s">
        <v>41</v>
      </c>
      <c r="J8" s="12"/>
      <c r="K8" s="12"/>
    </row>
    <row r="9" spans="1:11" x14ac:dyDescent="0.25">
      <c r="A9" s="63">
        <v>7</v>
      </c>
      <c r="B9" s="12">
        <v>19002344</v>
      </c>
      <c r="C9" s="19" t="s">
        <v>186</v>
      </c>
      <c r="D9" s="20" t="s">
        <v>112</v>
      </c>
      <c r="E9" s="21">
        <v>34952</v>
      </c>
      <c r="F9" s="22" t="s">
        <v>187</v>
      </c>
      <c r="G9" s="19" t="s">
        <v>183</v>
      </c>
      <c r="H9" s="23">
        <v>6</v>
      </c>
      <c r="I9" s="12" t="s">
        <v>41</v>
      </c>
      <c r="J9" s="12"/>
      <c r="K9" s="12">
        <v>3</v>
      </c>
    </row>
    <row r="10" spans="1:11" x14ac:dyDescent="0.25">
      <c r="A10" s="30">
        <v>8</v>
      </c>
      <c r="B10" s="12">
        <v>19004514</v>
      </c>
      <c r="C10" s="19" t="s">
        <v>188</v>
      </c>
      <c r="D10" s="20" t="s">
        <v>101</v>
      </c>
      <c r="E10" s="21">
        <v>37218</v>
      </c>
      <c r="F10" s="22" t="s">
        <v>189</v>
      </c>
      <c r="G10" s="19" t="s">
        <v>183</v>
      </c>
      <c r="H10" s="23">
        <v>7.8</v>
      </c>
      <c r="I10" s="12" t="s">
        <v>15</v>
      </c>
      <c r="J10" s="12"/>
      <c r="K10" s="12" t="s">
        <v>16</v>
      </c>
    </row>
    <row r="11" spans="1:11" x14ac:dyDescent="0.25">
      <c r="A11" s="63">
        <v>9</v>
      </c>
      <c r="B11" s="12">
        <v>19001026</v>
      </c>
      <c r="C11" s="19" t="s">
        <v>190</v>
      </c>
      <c r="D11" s="20" t="s">
        <v>191</v>
      </c>
      <c r="E11" s="21">
        <v>37188</v>
      </c>
      <c r="F11" s="22" t="s">
        <v>192</v>
      </c>
      <c r="G11" s="19" t="s">
        <v>183</v>
      </c>
      <c r="H11" s="23">
        <v>8.8000000000000007</v>
      </c>
      <c r="I11" s="12" t="s">
        <v>21</v>
      </c>
      <c r="J11" s="12"/>
      <c r="K11" s="12">
        <v>1</v>
      </c>
    </row>
    <row r="12" spans="1:11" x14ac:dyDescent="0.25">
      <c r="A12" s="30">
        <v>10</v>
      </c>
      <c r="B12" s="12">
        <v>19002672</v>
      </c>
      <c r="C12" s="19" t="s">
        <v>193</v>
      </c>
      <c r="D12" s="20" t="s">
        <v>134</v>
      </c>
      <c r="E12" s="21">
        <v>37152</v>
      </c>
      <c r="F12" s="22" t="s">
        <v>194</v>
      </c>
      <c r="G12" s="19" t="s">
        <v>183</v>
      </c>
      <c r="H12" s="23">
        <v>7.9</v>
      </c>
      <c r="I12" s="12" t="s">
        <v>15</v>
      </c>
      <c r="J12" s="12"/>
      <c r="K12" s="12"/>
    </row>
    <row r="13" spans="1:11" x14ac:dyDescent="0.25">
      <c r="A13" s="63">
        <v>11</v>
      </c>
      <c r="B13" s="12">
        <v>19004110</v>
      </c>
      <c r="C13" s="19" t="s">
        <v>269</v>
      </c>
      <c r="D13" s="20" t="s">
        <v>321</v>
      </c>
      <c r="E13" s="21">
        <v>36917</v>
      </c>
      <c r="F13" s="22" t="s">
        <v>322</v>
      </c>
      <c r="G13" s="19" t="s">
        <v>183</v>
      </c>
      <c r="H13" s="23">
        <v>7.3</v>
      </c>
      <c r="I13" s="12" t="s">
        <v>15</v>
      </c>
      <c r="J13" s="12"/>
      <c r="K13" s="12"/>
    </row>
    <row r="14" spans="1:11" x14ac:dyDescent="0.25">
      <c r="A14" s="30">
        <v>12</v>
      </c>
      <c r="B14" s="12">
        <v>19003463</v>
      </c>
      <c r="C14" s="19" t="s">
        <v>323</v>
      </c>
      <c r="D14" s="20" t="s">
        <v>91</v>
      </c>
      <c r="E14" s="21">
        <v>36923</v>
      </c>
      <c r="F14" s="22" t="s">
        <v>324</v>
      </c>
      <c r="G14" s="19" t="s">
        <v>183</v>
      </c>
      <c r="H14" s="23">
        <v>8.1</v>
      </c>
      <c r="I14" s="12" t="s">
        <v>21</v>
      </c>
      <c r="J14" s="12">
        <v>2</v>
      </c>
      <c r="K14" s="12">
        <v>2</v>
      </c>
    </row>
    <row r="15" spans="1:11" x14ac:dyDescent="0.25">
      <c r="A15" s="63">
        <v>13</v>
      </c>
      <c r="B15" s="12">
        <v>19004565</v>
      </c>
      <c r="C15" s="19" t="s">
        <v>399</v>
      </c>
      <c r="D15" s="20" t="s">
        <v>147</v>
      </c>
      <c r="E15" s="21">
        <v>37022</v>
      </c>
      <c r="F15" s="22" t="s">
        <v>400</v>
      </c>
      <c r="G15" s="19" t="s">
        <v>183</v>
      </c>
      <c r="H15" s="23">
        <v>7</v>
      </c>
      <c r="I15" s="12" t="s">
        <v>15</v>
      </c>
      <c r="J15" s="12">
        <v>1</v>
      </c>
      <c r="K15" s="12">
        <v>1</v>
      </c>
    </row>
    <row r="16" spans="1:11" x14ac:dyDescent="0.25">
      <c r="A16" s="30">
        <v>14</v>
      </c>
      <c r="B16" s="12">
        <v>19002861</v>
      </c>
      <c r="C16" s="19" t="s">
        <v>401</v>
      </c>
      <c r="D16" s="20" t="s">
        <v>63</v>
      </c>
      <c r="E16" s="21">
        <v>37000</v>
      </c>
      <c r="F16" s="22" t="s">
        <v>402</v>
      </c>
      <c r="G16" s="19" t="s">
        <v>183</v>
      </c>
      <c r="H16" s="23">
        <v>7.2</v>
      </c>
      <c r="I16" s="12" t="s">
        <v>15</v>
      </c>
      <c r="J16" s="12">
        <v>1</v>
      </c>
      <c r="K16" s="12">
        <v>1</v>
      </c>
    </row>
    <row r="17" spans="1:11" x14ac:dyDescent="0.25">
      <c r="A17" s="63">
        <v>15</v>
      </c>
      <c r="B17" s="12">
        <v>19003561</v>
      </c>
      <c r="C17" s="19" t="s">
        <v>239</v>
      </c>
      <c r="D17" s="20" t="s">
        <v>240</v>
      </c>
      <c r="E17" s="21">
        <v>37154</v>
      </c>
      <c r="F17" s="22" t="s">
        <v>241</v>
      </c>
      <c r="G17" s="19" t="s">
        <v>238</v>
      </c>
      <c r="H17" s="23">
        <v>7.1</v>
      </c>
      <c r="I17" s="12" t="s">
        <v>15</v>
      </c>
      <c r="J17" s="12">
        <v>1</v>
      </c>
      <c r="K17" s="12">
        <v>1</v>
      </c>
    </row>
    <row r="18" spans="1:11" x14ac:dyDescent="0.25">
      <c r="A18" s="30">
        <v>16</v>
      </c>
      <c r="B18" s="12">
        <v>19003585</v>
      </c>
      <c r="C18" s="19" t="s">
        <v>242</v>
      </c>
      <c r="D18" s="20" t="s">
        <v>66</v>
      </c>
      <c r="E18" s="21">
        <v>36973</v>
      </c>
      <c r="F18" s="22" t="s">
        <v>243</v>
      </c>
      <c r="G18" s="19" t="s">
        <v>238</v>
      </c>
      <c r="H18" s="23">
        <v>6.5</v>
      </c>
      <c r="I18" s="12" t="s">
        <v>41</v>
      </c>
      <c r="J18" s="12"/>
      <c r="K18" s="12"/>
    </row>
    <row r="19" spans="1:11" x14ac:dyDescent="0.25">
      <c r="A19" s="63">
        <v>17</v>
      </c>
      <c r="B19" s="12">
        <v>19004355</v>
      </c>
      <c r="C19" s="19" t="s">
        <v>244</v>
      </c>
      <c r="D19" s="20" t="s">
        <v>245</v>
      </c>
      <c r="E19" s="21">
        <v>37210</v>
      </c>
      <c r="F19" s="22" t="s">
        <v>246</v>
      </c>
      <c r="G19" s="19" t="s">
        <v>238</v>
      </c>
      <c r="H19" s="23">
        <v>7.5</v>
      </c>
      <c r="I19" s="12" t="s">
        <v>15</v>
      </c>
      <c r="J19" s="12"/>
      <c r="K19" s="12">
        <v>1</v>
      </c>
    </row>
    <row r="20" spans="1:11" x14ac:dyDescent="0.25">
      <c r="A20" s="30">
        <v>18</v>
      </c>
      <c r="B20" s="12">
        <v>19001405</v>
      </c>
      <c r="C20" s="19" t="s">
        <v>248</v>
      </c>
      <c r="D20" s="20" t="s">
        <v>247</v>
      </c>
      <c r="E20" s="21">
        <v>36796</v>
      </c>
      <c r="F20" s="22" t="s">
        <v>249</v>
      </c>
      <c r="G20" s="19" t="s">
        <v>238</v>
      </c>
      <c r="H20" s="23">
        <v>7.1</v>
      </c>
      <c r="I20" s="12" t="s">
        <v>15</v>
      </c>
      <c r="J20" s="12"/>
      <c r="K20" s="12" t="s">
        <v>16</v>
      </c>
    </row>
    <row r="21" spans="1:11" x14ac:dyDescent="0.25">
      <c r="A21" s="63">
        <v>19</v>
      </c>
      <c r="B21" s="12">
        <v>19002983</v>
      </c>
      <c r="C21" s="19" t="s">
        <v>250</v>
      </c>
      <c r="D21" s="20" t="s">
        <v>217</v>
      </c>
      <c r="E21" s="21">
        <v>37164</v>
      </c>
      <c r="F21" s="22" t="s">
        <v>251</v>
      </c>
      <c r="G21" s="19" t="s">
        <v>238</v>
      </c>
      <c r="H21" s="23">
        <v>8.3000000000000007</v>
      </c>
      <c r="I21" s="12" t="s">
        <v>21</v>
      </c>
      <c r="J21" s="12"/>
      <c r="K21" s="12" t="s">
        <v>16</v>
      </c>
    </row>
    <row r="22" spans="1:11" x14ac:dyDescent="0.25">
      <c r="A22" s="30">
        <v>20</v>
      </c>
      <c r="B22" s="12">
        <v>19001959</v>
      </c>
      <c r="C22" s="19" t="s">
        <v>253</v>
      </c>
      <c r="D22" s="20" t="s">
        <v>35</v>
      </c>
      <c r="E22" s="21">
        <v>37073</v>
      </c>
      <c r="F22" s="22" t="s">
        <v>252</v>
      </c>
      <c r="G22" s="19" t="s">
        <v>238</v>
      </c>
      <c r="H22" s="23">
        <v>6.2</v>
      </c>
      <c r="I22" s="12" t="s">
        <v>41</v>
      </c>
      <c r="J22" s="12"/>
      <c r="K22" s="12">
        <v>2</v>
      </c>
    </row>
    <row r="23" spans="1:11" x14ac:dyDescent="0.25">
      <c r="A23" s="63">
        <v>21</v>
      </c>
      <c r="B23" s="12">
        <v>19004183</v>
      </c>
      <c r="C23" s="19" t="s">
        <v>254</v>
      </c>
      <c r="D23" s="20" t="s">
        <v>150</v>
      </c>
      <c r="E23" s="21">
        <v>29137</v>
      </c>
      <c r="F23" s="22" t="s">
        <v>255</v>
      </c>
      <c r="G23" s="19" t="s">
        <v>238</v>
      </c>
      <c r="H23" s="23">
        <v>7</v>
      </c>
      <c r="I23" s="12" t="s">
        <v>15</v>
      </c>
      <c r="J23" s="12"/>
      <c r="K23" s="12">
        <v>3</v>
      </c>
    </row>
    <row r="24" spans="1:11" x14ac:dyDescent="0.25">
      <c r="A24" s="30">
        <v>22</v>
      </c>
      <c r="B24" s="12">
        <v>19002984</v>
      </c>
      <c r="C24" s="19" t="s">
        <v>130</v>
      </c>
      <c r="D24" s="20" t="s">
        <v>153</v>
      </c>
      <c r="E24" s="21">
        <v>36973</v>
      </c>
      <c r="F24" s="22" t="s">
        <v>256</v>
      </c>
      <c r="G24" s="19" t="s">
        <v>238</v>
      </c>
      <c r="H24" s="23">
        <v>6.8</v>
      </c>
      <c r="I24" s="12" t="s">
        <v>41</v>
      </c>
      <c r="J24" s="12"/>
      <c r="K24" s="12" t="s">
        <v>16</v>
      </c>
    </row>
    <row r="25" spans="1:11" x14ac:dyDescent="0.25">
      <c r="A25" s="63">
        <v>23</v>
      </c>
      <c r="B25" s="12">
        <v>19005322</v>
      </c>
      <c r="C25" s="19" t="s">
        <v>257</v>
      </c>
      <c r="D25" s="20" t="s">
        <v>258</v>
      </c>
      <c r="E25" s="21">
        <v>36221</v>
      </c>
      <c r="F25" s="22" t="s">
        <v>259</v>
      </c>
      <c r="G25" s="19" t="s">
        <v>238</v>
      </c>
      <c r="H25" s="23">
        <v>6.1</v>
      </c>
      <c r="I25" s="12" t="s">
        <v>41</v>
      </c>
      <c r="J25" s="12"/>
      <c r="K25" s="12" t="s">
        <v>16</v>
      </c>
    </row>
    <row r="26" spans="1:11" x14ac:dyDescent="0.25">
      <c r="A26" s="30">
        <v>24</v>
      </c>
      <c r="B26" s="12">
        <v>19002926</v>
      </c>
      <c r="C26" s="19" t="s">
        <v>25</v>
      </c>
      <c r="D26" s="20" t="s">
        <v>150</v>
      </c>
      <c r="E26" s="21">
        <v>37229</v>
      </c>
      <c r="F26" s="22" t="s">
        <v>346</v>
      </c>
      <c r="G26" s="19" t="s">
        <v>238</v>
      </c>
      <c r="H26" s="23">
        <v>7.9</v>
      </c>
      <c r="I26" s="12" t="s">
        <v>15</v>
      </c>
      <c r="J26" s="12">
        <v>2</v>
      </c>
      <c r="K26" s="12">
        <v>2</v>
      </c>
    </row>
    <row r="27" spans="1:11" x14ac:dyDescent="0.25">
      <c r="A27" s="63">
        <v>25</v>
      </c>
      <c r="B27" s="12">
        <v>19002606</v>
      </c>
      <c r="C27" s="19" t="s">
        <v>347</v>
      </c>
      <c r="D27" s="20" t="s">
        <v>170</v>
      </c>
      <c r="E27" s="21">
        <v>36941</v>
      </c>
      <c r="F27" s="22" t="s">
        <v>348</v>
      </c>
      <c r="G27" s="19" t="s">
        <v>238</v>
      </c>
      <c r="H27" s="23">
        <v>7</v>
      </c>
      <c r="I27" s="12" t="s">
        <v>15</v>
      </c>
      <c r="J27" s="12"/>
      <c r="K27" s="12"/>
    </row>
    <row r="28" spans="1:11" x14ac:dyDescent="0.25">
      <c r="A28" s="30">
        <v>26</v>
      </c>
      <c r="B28" s="12">
        <v>19002609</v>
      </c>
      <c r="C28" s="19" t="s">
        <v>349</v>
      </c>
      <c r="D28" s="20" t="s">
        <v>350</v>
      </c>
      <c r="E28" s="21">
        <v>36998</v>
      </c>
      <c r="F28" s="22" t="s">
        <v>351</v>
      </c>
      <c r="G28" s="19" t="s">
        <v>238</v>
      </c>
      <c r="H28" s="23">
        <v>6.9</v>
      </c>
      <c r="I28" s="12" t="s">
        <v>41</v>
      </c>
      <c r="J28" s="12"/>
      <c r="K28" s="12"/>
    </row>
    <row r="29" spans="1:11" x14ac:dyDescent="0.25">
      <c r="A29" s="63">
        <v>27</v>
      </c>
      <c r="B29" s="12">
        <v>19002644</v>
      </c>
      <c r="C29" s="19" t="s">
        <v>352</v>
      </c>
      <c r="D29" s="20" t="s">
        <v>60</v>
      </c>
      <c r="E29" s="21">
        <v>36928</v>
      </c>
      <c r="F29" s="22" t="s">
        <v>353</v>
      </c>
      <c r="G29" s="19" t="s">
        <v>238</v>
      </c>
      <c r="H29" s="23">
        <v>8.3000000000000007</v>
      </c>
      <c r="I29" s="12" t="s">
        <v>21</v>
      </c>
      <c r="J29" s="12"/>
      <c r="K29" s="12">
        <v>2</v>
      </c>
    </row>
    <row r="30" spans="1:11" x14ac:dyDescent="0.25">
      <c r="A30" s="30">
        <v>28</v>
      </c>
      <c r="B30" s="12">
        <v>19002364</v>
      </c>
      <c r="C30" s="19" t="s">
        <v>180</v>
      </c>
      <c r="D30" s="20" t="s">
        <v>128</v>
      </c>
      <c r="E30" s="21">
        <v>37226</v>
      </c>
      <c r="F30" s="22" t="s">
        <v>354</v>
      </c>
      <c r="G30" s="19" t="s">
        <v>238</v>
      </c>
      <c r="H30" s="23">
        <v>7.9</v>
      </c>
      <c r="I30" s="12" t="s">
        <v>15</v>
      </c>
      <c r="J30" s="12"/>
      <c r="K30" s="12" t="s">
        <v>16</v>
      </c>
    </row>
    <row r="31" spans="1:11" x14ac:dyDescent="0.25">
      <c r="A31" s="63">
        <v>29</v>
      </c>
      <c r="B31" s="12">
        <v>19002182</v>
      </c>
      <c r="C31" s="19" t="s">
        <v>355</v>
      </c>
      <c r="D31" s="20" t="s">
        <v>356</v>
      </c>
      <c r="E31" s="21">
        <v>37030</v>
      </c>
      <c r="F31" s="22" t="s">
        <v>357</v>
      </c>
      <c r="G31" s="19" t="s">
        <v>238</v>
      </c>
      <c r="H31" s="23">
        <v>7.7</v>
      </c>
      <c r="I31" s="12" t="s">
        <v>15</v>
      </c>
      <c r="J31" s="12"/>
      <c r="K31" s="12" t="s">
        <v>16</v>
      </c>
    </row>
    <row r="32" spans="1:11" x14ac:dyDescent="0.25">
      <c r="A32" s="30">
        <v>30</v>
      </c>
      <c r="B32" s="45">
        <v>19003537</v>
      </c>
      <c r="C32" s="46" t="s">
        <v>88</v>
      </c>
      <c r="D32" s="47" t="s">
        <v>297</v>
      </c>
      <c r="E32" s="48">
        <v>36911</v>
      </c>
      <c r="F32" s="49" t="s">
        <v>362</v>
      </c>
      <c r="G32" s="46" t="s">
        <v>31</v>
      </c>
      <c r="H32" s="50">
        <v>7.9</v>
      </c>
      <c r="I32" s="45" t="s">
        <v>15</v>
      </c>
      <c r="J32" s="45"/>
      <c r="K32" s="45">
        <v>1</v>
      </c>
    </row>
    <row r="33" spans="1:12" x14ac:dyDescent="0.25">
      <c r="A33" s="63">
        <v>31</v>
      </c>
      <c r="B33" s="12">
        <v>19002363</v>
      </c>
      <c r="C33" s="19" t="s">
        <v>363</v>
      </c>
      <c r="D33" s="20" t="s">
        <v>144</v>
      </c>
      <c r="E33" s="21">
        <v>37070</v>
      </c>
      <c r="F33" s="22" t="s">
        <v>364</v>
      </c>
      <c r="G33" s="19" t="s">
        <v>238</v>
      </c>
      <c r="H33" s="23">
        <v>8.5</v>
      </c>
      <c r="I33" s="12" t="s">
        <v>21</v>
      </c>
      <c r="J33" s="12"/>
      <c r="K33" s="12" t="s">
        <v>16</v>
      </c>
    </row>
    <row r="34" spans="1:12" x14ac:dyDescent="0.25">
      <c r="A34" s="30">
        <v>32</v>
      </c>
      <c r="B34" s="12">
        <v>19003130</v>
      </c>
      <c r="C34" s="19" t="s">
        <v>269</v>
      </c>
      <c r="D34" s="20" t="s">
        <v>403</v>
      </c>
      <c r="E34" s="21">
        <v>37155</v>
      </c>
      <c r="F34" s="22" t="s">
        <v>404</v>
      </c>
      <c r="G34" s="19" t="s">
        <v>238</v>
      </c>
      <c r="H34" s="23">
        <v>7.5</v>
      </c>
      <c r="I34" s="12" t="s">
        <v>15</v>
      </c>
      <c r="J34" s="12"/>
      <c r="K34" s="12">
        <v>1</v>
      </c>
    </row>
    <row r="35" spans="1:12" x14ac:dyDescent="0.25">
      <c r="A35" s="63">
        <v>33</v>
      </c>
      <c r="B35" s="12">
        <v>19003301</v>
      </c>
      <c r="C35" s="19" t="s">
        <v>405</v>
      </c>
      <c r="D35" s="20" t="s">
        <v>406</v>
      </c>
      <c r="E35" s="21">
        <v>37183</v>
      </c>
      <c r="F35" s="22" t="s">
        <v>407</v>
      </c>
      <c r="G35" s="19" t="s">
        <v>238</v>
      </c>
      <c r="H35" s="23">
        <v>7.1</v>
      </c>
      <c r="I35" s="12" t="s">
        <v>15</v>
      </c>
      <c r="J35" s="12"/>
      <c r="K35" s="12" t="s">
        <v>16</v>
      </c>
    </row>
    <row r="36" spans="1:12" x14ac:dyDescent="0.25">
      <c r="A36" s="30">
        <v>34</v>
      </c>
      <c r="B36" s="12">
        <v>19003465</v>
      </c>
      <c r="C36" s="19" t="s">
        <v>93</v>
      </c>
      <c r="D36" s="20" t="s">
        <v>262</v>
      </c>
      <c r="E36" s="21">
        <v>37153</v>
      </c>
      <c r="F36" s="22" t="s">
        <v>285</v>
      </c>
      <c r="G36" s="19" t="s">
        <v>238</v>
      </c>
      <c r="H36" s="23">
        <v>6.7</v>
      </c>
      <c r="I36" s="12" t="s">
        <v>41</v>
      </c>
      <c r="J36" s="12"/>
      <c r="K36" s="12" t="s">
        <v>16</v>
      </c>
    </row>
    <row r="37" spans="1:12" x14ac:dyDescent="0.25">
      <c r="A37" s="63">
        <v>35</v>
      </c>
      <c r="B37" s="12">
        <v>19003698</v>
      </c>
      <c r="C37" s="19" t="s">
        <v>260</v>
      </c>
      <c r="D37" s="20" t="s">
        <v>191</v>
      </c>
      <c r="E37" s="21">
        <v>36928</v>
      </c>
      <c r="F37" s="22" t="s">
        <v>261</v>
      </c>
      <c r="G37" s="19" t="s">
        <v>238</v>
      </c>
      <c r="H37" s="23">
        <v>6.5</v>
      </c>
      <c r="I37" s="12" t="s">
        <v>41</v>
      </c>
      <c r="J37" s="12"/>
      <c r="K37" s="12" t="s">
        <v>16</v>
      </c>
      <c r="L37" s="24"/>
    </row>
    <row r="38" spans="1:12" x14ac:dyDescent="0.25">
      <c r="A38" s="30">
        <v>36</v>
      </c>
      <c r="B38" s="12">
        <v>19002944</v>
      </c>
      <c r="C38" s="19" t="s">
        <v>263</v>
      </c>
      <c r="D38" s="20" t="s">
        <v>264</v>
      </c>
      <c r="E38" s="21">
        <v>36926</v>
      </c>
      <c r="F38" s="22" t="s">
        <v>265</v>
      </c>
      <c r="G38" s="19" t="s">
        <v>238</v>
      </c>
      <c r="H38" s="23">
        <v>7.3</v>
      </c>
      <c r="I38" s="12" t="s">
        <v>15</v>
      </c>
      <c r="J38" s="12"/>
      <c r="K38" s="12">
        <v>2</v>
      </c>
    </row>
    <row r="39" spans="1:12" x14ac:dyDescent="0.25">
      <c r="A39" s="63">
        <v>37</v>
      </c>
      <c r="B39" s="12">
        <v>19002866</v>
      </c>
      <c r="C39" s="19" t="s">
        <v>266</v>
      </c>
      <c r="D39" s="20" t="s">
        <v>264</v>
      </c>
      <c r="E39" s="21">
        <v>37212</v>
      </c>
      <c r="F39" s="22" t="s">
        <v>267</v>
      </c>
      <c r="G39" s="19" t="s">
        <v>238</v>
      </c>
      <c r="H39" s="23">
        <v>7.4</v>
      </c>
      <c r="I39" s="12" t="s">
        <v>15</v>
      </c>
      <c r="J39" s="12"/>
      <c r="K39" s="12">
        <v>2</v>
      </c>
    </row>
    <row r="40" spans="1:12" x14ac:dyDescent="0.25">
      <c r="A40" s="30">
        <v>38</v>
      </c>
      <c r="B40" s="12">
        <v>19004386</v>
      </c>
      <c r="C40" s="19" t="s">
        <v>103</v>
      </c>
      <c r="D40" s="20" t="s">
        <v>57</v>
      </c>
      <c r="E40" s="21">
        <v>37090</v>
      </c>
      <c r="F40" s="22" t="s">
        <v>268</v>
      </c>
      <c r="G40" s="19" t="s">
        <v>238</v>
      </c>
      <c r="H40" s="23">
        <v>7.5</v>
      </c>
      <c r="I40" s="12" t="s">
        <v>15</v>
      </c>
      <c r="J40" s="12"/>
      <c r="K40" s="12">
        <v>1</v>
      </c>
    </row>
    <row r="41" spans="1:12" x14ac:dyDescent="0.25">
      <c r="A41" s="63">
        <v>39</v>
      </c>
      <c r="B41" s="12">
        <v>19003127</v>
      </c>
      <c r="C41" s="19" t="s">
        <v>269</v>
      </c>
      <c r="D41" s="20" t="s">
        <v>270</v>
      </c>
      <c r="E41" s="21">
        <v>37004</v>
      </c>
      <c r="F41" s="22" t="s">
        <v>271</v>
      </c>
      <c r="G41" s="19" t="s">
        <v>238</v>
      </c>
      <c r="H41" s="23">
        <v>8</v>
      </c>
      <c r="I41" s="12" t="s">
        <v>21</v>
      </c>
      <c r="J41" s="12"/>
      <c r="K41" s="12"/>
    </row>
    <row r="42" spans="1:12" x14ac:dyDescent="0.25">
      <c r="A42" s="30">
        <v>40</v>
      </c>
      <c r="B42" s="12">
        <v>19002307</v>
      </c>
      <c r="C42" s="19" t="s">
        <v>272</v>
      </c>
      <c r="D42" s="20" t="s">
        <v>273</v>
      </c>
      <c r="E42" s="21">
        <v>36964</v>
      </c>
      <c r="F42" s="22" t="s">
        <v>274</v>
      </c>
      <c r="G42" s="19" t="s">
        <v>238</v>
      </c>
      <c r="H42" s="23">
        <v>7.2</v>
      </c>
      <c r="I42" s="12" t="s">
        <v>15</v>
      </c>
      <c r="J42" s="12"/>
      <c r="K42" s="12">
        <v>1</v>
      </c>
    </row>
    <row r="43" spans="1:12" x14ac:dyDescent="0.25">
      <c r="A43" s="63">
        <v>41</v>
      </c>
      <c r="B43" s="12">
        <v>19003332</v>
      </c>
      <c r="C43" s="19" t="s">
        <v>283</v>
      </c>
      <c r="D43" s="20" t="s">
        <v>43</v>
      </c>
      <c r="E43" s="21">
        <v>36526</v>
      </c>
      <c r="F43" s="22" t="s">
        <v>284</v>
      </c>
      <c r="G43" s="19" t="s">
        <v>238</v>
      </c>
      <c r="H43" s="23">
        <v>7.2</v>
      </c>
      <c r="I43" s="12" t="s">
        <v>15</v>
      </c>
      <c r="J43" s="12"/>
      <c r="K43" s="12" t="s">
        <v>16</v>
      </c>
    </row>
    <row r="44" spans="1:12" x14ac:dyDescent="0.25">
      <c r="A44" s="30">
        <v>42</v>
      </c>
      <c r="B44" s="12">
        <v>19002751</v>
      </c>
      <c r="C44" s="19" t="s">
        <v>233</v>
      </c>
      <c r="D44" s="20" t="s">
        <v>60</v>
      </c>
      <c r="E44" s="21">
        <v>37012</v>
      </c>
      <c r="F44" s="22" t="s">
        <v>234</v>
      </c>
      <c r="G44" s="19" t="s">
        <v>232</v>
      </c>
      <c r="H44" s="23">
        <v>8.5</v>
      </c>
      <c r="I44" s="12" t="s">
        <v>21</v>
      </c>
      <c r="J44" s="12"/>
      <c r="K44" s="12">
        <v>2</v>
      </c>
    </row>
    <row r="45" spans="1:12" x14ac:dyDescent="0.25">
      <c r="A45" s="63">
        <v>43</v>
      </c>
      <c r="B45" s="12">
        <v>19002886</v>
      </c>
      <c r="C45" s="19" t="s">
        <v>130</v>
      </c>
      <c r="D45" s="20" t="s">
        <v>235</v>
      </c>
      <c r="E45" s="21">
        <v>36537</v>
      </c>
      <c r="F45" s="22" t="s">
        <v>236</v>
      </c>
      <c r="G45" s="19" t="s">
        <v>232</v>
      </c>
      <c r="H45" s="23">
        <v>7.8</v>
      </c>
      <c r="I45" s="12" t="s">
        <v>15</v>
      </c>
      <c r="J45" s="12"/>
      <c r="K45" s="12" t="s">
        <v>16</v>
      </c>
    </row>
    <row r="46" spans="1:12" x14ac:dyDescent="0.25">
      <c r="A46" s="30">
        <v>44</v>
      </c>
      <c r="B46" s="12">
        <v>19002880</v>
      </c>
      <c r="C46" s="19" t="s">
        <v>59</v>
      </c>
      <c r="D46" s="20" t="s">
        <v>147</v>
      </c>
      <c r="E46" s="21">
        <v>37181</v>
      </c>
      <c r="F46" s="22" t="s">
        <v>237</v>
      </c>
      <c r="G46" s="19" t="s">
        <v>232</v>
      </c>
      <c r="H46" s="23">
        <v>7.8</v>
      </c>
      <c r="I46" s="12" t="s">
        <v>15</v>
      </c>
      <c r="J46" s="12"/>
      <c r="K46" s="12" t="s">
        <v>16</v>
      </c>
    </row>
    <row r="47" spans="1:12" s="33" customFormat="1" x14ac:dyDescent="0.25">
      <c r="A47" s="63">
        <v>45</v>
      </c>
      <c r="B47" s="14">
        <v>19003050</v>
      </c>
      <c r="C47" s="32" t="s">
        <v>365</v>
      </c>
      <c r="D47" s="15" t="s">
        <v>262</v>
      </c>
      <c r="E47" s="16">
        <v>36919</v>
      </c>
      <c r="F47" s="17" t="s">
        <v>366</v>
      </c>
      <c r="G47" s="32" t="s">
        <v>232</v>
      </c>
      <c r="H47" s="18">
        <v>6.5</v>
      </c>
      <c r="I47" s="14" t="s">
        <v>41</v>
      </c>
      <c r="J47" s="14"/>
      <c r="K47" s="14"/>
    </row>
    <row r="48" spans="1:12" x14ac:dyDescent="0.25">
      <c r="A48" s="30">
        <v>46</v>
      </c>
      <c r="B48" s="12">
        <v>19002953</v>
      </c>
      <c r="C48" s="19" t="s">
        <v>367</v>
      </c>
      <c r="D48" s="20" t="s">
        <v>368</v>
      </c>
      <c r="E48" s="21">
        <v>37103</v>
      </c>
      <c r="F48" s="22" t="s">
        <v>369</v>
      </c>
      <c r="G48" s="19" t="s">
        <v>232</v>
      </c>
      <c r="H48" s="23">
        <v>7.3</v>
      </c>
      <c r="I48" s="12" t="s">
        <v>15</v>
      </c>
      <c r="J48" s="12"/>
      <c r="K48" s="12" t="s">
        <v>16</v>
      </c>
    </row>
    <row r="49" spans="1:11" x14ac:dyDescent="0.25">
      <c r="A49" s="63">
        <v>47</v>
      </c>
      <c r="B49" s="12">
        <v>19002365</v>
      </c>
      <c r="C49" s="19" t="s">
        <v>345</v>
      </c>
      <c r="D49" s="20" t="s">
        <v>370</v>
      </c>
      <c r="E49" s="21">
        <v>36979</v>
      </c>
      <c r="F49" s="22" t="s">
        <v>371</v>
      </c>
      <c r="G49" s="19" t="s">
        <v>232</v>
      </c>
      <c r="H49" s="23">
        <v>8.6</v>
      </c>
      <c r="I49" s="12" t="s">
        <v>21</v>
      </c>
      <c r="J49" s="12"/>
      <c r="K49" s="12" t="s">
        <v>16</v>
      </c>
    </row>
    <row r="50" spans="1:11" x14ac:dyDescent="0.25">
      <c r="A50" s="30">
        <v>48</v>
      </c>
      <c r="B50" s="12">
        <v>19002282</v>
      </c>
      <c r="C50" s="19" t="s">
        <v>372</v>
      </c>
      <c r="D50" s="20" t="s">
        <v>258</v>
      </c>
      <c r="E50" s="21">
        <v>37100</v>
      </c>
      <c r="F50" s="22" t="s">
        <v>373</v>
      </c>
      <c r="G50" s="19" t="s">
        <v>232</v>
      </c>
      <c r="H50" s="23">
        <v>7.2</v>
      </c>
      <c r="I50" s="12" t="s">
        <v>15</v>
      </c>
      <c r="J50" s="12">
        <v>2</v>
      </c>
      <c r="K50" s="12">
        <v>2</v>
      </c>
    </row>
    <row r="51" spans="1:11" s="33" customFormat="1" x14ac:dyDescent="0.25">
      <c r="A51" s="63">
        <v>49</v>
      </c>
      <c r="B51" s="14">
        <v>19002956</v>
      </c>
      <c r="C51" s="32" t="s">
        <v>360</v>
      </c>
      <c r="D51" s="15" t="s">
        <v>118</v>
      </c>
      <c r="E51" s="16">
        <v>37178</v>
      </c>
      <c r="F51" s="17" t="s">
        <v>361</v>
      </c>
      <c r="G51" s="32" t="s">
        <v>232</v>
      </c>
      <c r="H51" s="18">
        <v>8.1999999999999993</v>
      </c>
      <c r="I51" s="14" t="s">
        <v>21</v>
      </c>
      <c r="J51" s="14"/>
      <c r="K51" s="14">
        <v>1</v>
      </c>
    </row>
    <row r="52" spans="1:11" x14ac:dyDescent="0.25">
      <c r="A52" s="30">
        <v>50</v>
      </c>
      <c r="B52" s="12">
        <v>19004523</v>
      </c>
      <c r="C52" s="19" t="s">
        <v>287</v>
      </c>
      <c r="D52" s="20" t="s">
        <v>286</v>
      </c>
      <c r="E52" s="21">
        <v>37243</v>
      </c>
      <c r="F52" s="22" t="s">
        <v>288</v>
      </c>
      <c r="G52" s="19" t="s">
        <v>289</v>
      </c>
      <c r="H52" s="23">
        <v>8.1</v>
      </c>
      <c r="I52" s="12" t="s">
        <v>21</v>
      </c>
      <c r="J52" s="12"/>
      <c r="K52" s="12" t="s">
        <v>16</v>
      </c>
    </row>
    <row r="53" spans="1:11" x14ac:dyDescent="0.25">
      <c r="A53" s="63">
        <v>51</v>
      </c>
      <c r="B53" s="12">
        <v>19004653</v>
      </c>
      <c r="C53" s="19" t="s">
        <v>334</v>
      </c>
      <c r="D53" s="20" t="s">
        <v>210</v>
      </c>
      <c r="E53" s="21">
        <v>36526</v>
      </c>
      <c r="F53" s="22" t="s">
        <v>335</v>
      </c>
      <c r="G53" s="19" t="s">
        <v>289</v>
      </c>
      <c r="H53" s="23">
        <v>7</v>
      </c>
      <c r="I53" s="12" t="s">
        <v>15</v>
      </c>
      <c r="J53" s="12"/>
      <c r="K53" s="12">
        <v>1</v>
      </c>
    </row>
    <row r="54" spans="1:11" x14ac:dyDescent="0.25">
      <c r="A54" s="30">
        <v>52</v>
      </c>
      <c r="B54" s="12">
        <v>19002848</v>
      </c>
      <c r="C54" s="19" t="s">
        <v>345</v>
      </c>
      <c r="D54" s="20" t="s">
        <v>336</v>
      </c>
      <c r="E54" s="21">
        <v>37230</v>
      </c>
      <c r="F54" s="22" t="s">
        <v>337</v>
      </c>
      <c r="G54" s="19" t="s">
        <v>289</v>
      </c>
      <c r="H54" s="23">
        <v>6.4</v>
      </c>
      <c r="I54" s="12" t="s">
        <v>41</v>
      </c>
      <c r="J54" s="12"/>
      <c r="K54" s="12"/>
    </row>
    <row r="55" spans="1:11" x14ac:dyDescent="0.25">
      <c r="A55" s="63">
        <v>53</v>
      </c>
      <c r="B55" s="12">
        <v>19002775</v>
      </c>
      <c r="C55" s="19" t="s">
        <v>338</v>
      </c>
      <c r="D55" s="20" t="s">
        <v>339</v>
      </c>
      <c r="E55" s="21">
        <v>36960</v>
      </c>
      <c r="F55" s="22" t="s">
        <v>340</v>
      </c>
      <c r="G55" s="19" t="s">
        <v>289</v>
      </c>
      <c r="H55" s="23">
        <v>7.8</v>
      </c>
      <c r="I55" s="12" t="s">
        <v>15</v>
      </c>
      <c r="J55" s="12"/>
      <c r="K55" s="12"/>
    </row>
    <row r="56" spans="1:11" x14ac:dyDescent="0.25">
      <c r="A56" s="30">
        <v>54</v>
      </c>
      <c r="B56" s="12">
        <v>19003360</v>
      </c>
      <c r="C56" s="19" t="s">
        <v>341</v>
      </c>
      <c r="D56" s="20" t="s">
        <v>297</v>
      </c>
      <c r="E56" s="21">
        <v>37180</v>
      </c>
      <c r="F56" s="22" t="s">
        <v>342</v>
      </c>
      <c r="G56" s="19" t="s">
        <v>31</v>
      </c>
      <c r="H56" s="23">
        <v>8.4</v>
      </c>
      <c r="I56" s="12" t="s">
        <v>21</v>
      </c>
      <c r="J56" s="12"/>
      <c r="K56" s="12" t="s">
        <v>16</v>
      </c>
    </row>
    <row r="57" spans="1:11" x14ac:dyDescent="0.25">
      <c r="A57" s="63">
        <v>55</v>
      </c>
      <c r="B57" s="12">
        <v>19002431</v>
      </c>
      <c r="C57" s="19" t="s">
        <v>344</v>
      </c>
      <c r="D57" s="20" t="s">
        <v>134</v>
      </c>
      <c r="E57" s="21">
        <v>36911</v>
      </c>
      <c r="F57" s="22" t="s">
        <v>343</v>
      </c>
      <c r="G57" s="19" t="s">
        <v>289</v>
      </c>
      <c r="H57" s="23">
        <v>7.6</v>
      </c>
      <c r="I57" s="12" t="s">
        <v>15</v>
      </c>
      <c r="J57" s="12"/>
      <c r="K57" s="12">
        <v>2</v>
      </c>
    </row>
    <row r="58" spans="1:11" x14ac:dyDescent="0.25">
      <c r="A58" s="30">
        <v>56</v>
      </c>
      <c r="B58" s="12">
        <v>19000710</v>
      </c>
      <c r="C58" s="19" t="s">
        <v>397</v>
      </c>
      <c r="D58" s="20" t="s">
        <v>217</v>
      </c>
      <c r="E58" s="21">
        <v>36813</v>
      </c>
      <c r="F58" s="22" t="s">
        <v>398</v>
      </c>
      <c r="G58" s="19" t="s">
        <v>289</v>
      </c>
      <c r="H58" s="23">
        <v>7.6</v>
      </c>
      <c r="I58" s="12" t="s">
        <v>15</v>
      </c>
      <c r="J58" s="12"/>
      <c r="K58" s="12"/>
    </row>
    <row r="59" spans="1:11" x14ac:dyDescent="0.25">
      <c r="A59" s="63">
        <v>57</v>
      </c>
      <c r="B59" s="12">
        <v>19003155</v>
      </c>
      <c r="C59" s="19" t="s">
        <v>411</v>
      </c>
      <c r="D59" s="20" t="s">
        <v>412</v>
      </c>
      <c r="E59" s="21">
        <v>36935</v>
      </c>
      <c r="F59" s="22" t="s">
        <v>413</v>
      </c>
      <c r="G59" s="19" t="s">
        <v>289</v>
      </c>
      <c r="H59" s="23">
        <v>7.9</v>
      </c>
      <c r="I59" s="12" t="s">
        <v>15</v>
      </c>
      <c r="J59" s="12"/>
      <c r="K59" s="12">
        <v>3</v>
      </c>
    </row>
    <row r="60" spans="1:11" x14ac:dyDescent="0.25">
      <c r="A60" s="30">
        <v>58</v>
      </c>
      <c r="B60" s="12">
        <v>19005285</v>
      </c>
      <c r="C60" s="19" t="s">
        <v>414</v>
      </c>
      <c r="D60" s="20" t="s">
        <v>415</v>
      </c>
      <c r="E60" s="21">
        <v>35850</v>
      </c>
      <c r="F60" s="22" t="s">
        <v>416</v>
      </c>
      <c r="G60" s="19" t="s">
        <v>289</v>
      </c>
      <c r="H60" s="23">
        <v>7.4</v>
      </c>
      <c r="I60" s="12" t="s">
        <v>15</v>
      </c>
      <c r="J60" s="12">
        <v>1</v>
      </c>
      <c r="K60" s="12">
        <v>1</v>
      </c>
    </row>
    <row r="61" spans="1:11" x14ac:dyDescent="0.25">
      <c r="A61" s="63">
        <v>59</v>
      </c>
      <c r="B61" s="12">
        <v>19004265</v>
      </c>
      <c r="C61" s="19" t="s">
        <v>211</v>
      </c>
      <c r="D61" s="20" t="s">
        <v>212</v>
      </c>
      <c r="E61" s="21">
        <v>37176</v>
      </c>
      <c r="F61" s="22" t="s">
        <v>213</v>
      </c>
      <c r="G61" s="19" t="s">
        <v>174</v>
      </c>
      <c r="H61" s="23">
        <v>7.7</v>
      </c>
      <c r="I61" s="12" t="s">
        <v>15</v>
      </c>
      <c r="J61" s="12"/>
      <c r="K61" s="12">
        <v>2</v>
      </c>
    </row>
    <row r="62" spans="1:11" x14ac:dyDescent="0.25">
      <c r="A62" s="30">
        <v>60</v>
      </c>
      <c r="B62" s="12">
        <v>19002428</v>
      </c>
      <c r="C62" s="19" t="s">
        <v>172</v>
      </c>
      <c r="D62" s="20" t="s">
        <v>60</v>
      </c>
      <c r="E62" s="21">
        <v>37230</v>
      </c>
      <c r="F62" s="22" t="s">
        <v>173</v>
      </c>
      <c r="G62" s="19" t="s">
        <v>174</v>
      </c>
      <c r="H62" s="23">
        <v>7.9</v>
      </c>
      <c r="I62" s="12" t="s">
        <v>15</v>
      </c>
      <c r="J62" s="12"/>
      <c r="K62" s="12"/>
    </row>
    <row r="63" spans="1:11" x14ac:dyDescent="0.25">
      <c r="A63" s="63">
        <v>61</v>
      </c>
      <c r="B63" s="12">
        <v>19002283</v>
      </c>
      <c r="C63" s="19" t="s">
        <v>32</v>
      </c>
      <c r="D63" s="20" t="s">
        <v>33</v>
      </c>
      <c r="E63" s="21">
        <v>36526</v>
      </c>
      <c r="F63" s="22" t="s">
        <v>34</v>
      </c>
      <c r="G63" s="19" t="s">
        <v>31</v>
      </c>
      <c r="H63" s="23">
        <v>7.3</v>
      </c>
      <c r="I63" s="12" t="s">
        <v>15</v>
      </c>
      <c r="J63" s="12">
        <v>1</v>
      </c>
      <c r="K63" s="12"/>
    </row>
    <row r="64" spans="1:11" x14ac:dyDescent="0.25">
      <c r="A64" s="30">
        <v>62</v>
      </c>
      <c r="B64" s="12">
        <v>19001963</v>
      </c>
      <c r="C64" s="19" t="s">
        <v>36</v>
      </c>
      <c r="D64" s="20" t="s">
        <v>35</v>
      </c>
      <c r="E64" s="21">
        <v>36990</v>
      </c>
      <c r="F64" s="22" t="s">
        <v>37</v>
      </c>
      <c r="G64" s="19" t="s">
        <v>31</v>
      </c>
      <c r="H64" s="23">
        <v>7.8</v>
      </c>
      <c r="I64" s="12" t="s">
        <v>15</v>
      </c>
      <c r="J64" s="12"/>
      <c r="K64" s="12" t="s">
        <v>16</v>
      </c>
    </row>
    <row r="65" spans="1:11" s="33" customFormat="1" x14ac:dyDescent="0.25">
      <c r="A65" s="63">
        <v>63</v>
      </c>
      <c r="B65" s="14">
        <v>19000385</v>
      </c>
      <c r="C65" s="32" t="s">
        <v>38</v>
      </c>
      <c r="D65" s="15" t="s">
        <v>39</v>
      </c>
      <c r="E65" s="16">
        <v>35929</v>
      </c>
      <c r="F65" s="17" t="s">
        <v>40</v>
      </c>
      <c r="G65" s="32" t="s">
        <v>31</v>
      </c>
      <c r="H65" s="18">
        <v>6.9</v>
      </c>
      <c r="I65" s="14" t="s">
        <v>41</v>
      </c>
      <c r="J65" s="14"/>
      <c r="K65" s="14">
        <v>1</v>
      </c>
    </row>
    <row r="66" spans="1:11" x14ac:dyDescent="0.25">
      <c r="A66" s="30">
        <v>64</v>
      </c>
      <c r="B66" s="12">
        <v>19001945</v>
      </c>
      <c r="C66" s="19" t="s">
        <v>42</v>
      </c>
      <c r="D66" s="20" t="s">
        <v>43</v>
      </c>
      <c r="E66" s="21">
        <v>36892</v>
      </c>
      <c r="F66" s="22" t="s">
        <v>44</v>
      </c>
      <c r="G66" s="19" t="s">
        <v>31</v>
      </c>
      <c r="H66" s="23">
        <v>7.6</v>
      </c>
      <c r="I66" s="12" t="s">
        <v>15</v>
      </c>
      <c r="J66" s="12"/>
      <c r="K66" s="12" t="s">
        <v>16</v>
      </c>
    </row>
    <row r="67" spans="1:11" x14ac:dyDescent="0.25">
      <c r="A67" s="63">
        <v>65</v>
      </c>
      <c r="B67" s="12">
        <v>19001944</v>
      </c>
      <c r="C67" s="19" t="s">
        <v>45</v>
      </c>
      <c r="D67" s="20" t="s">
        <v>46</v>
      </c>
      <c r="E67" s="21">
        <v>37205</v>
      </c>
      <c r="F67" s="22" t="s">
        <v>47</v>
      </c>
      <c r="G67" s="19" t="s">
        <v>31</v>
      </c>
      <c r="H67" s="23">
        <v>6.8</v>
      </c>
      <c r="I67" s="12" t="s">
        <v>41</v>
      </c>
      <c r="J67" s="12"/>
      <c r="K67" s="12"/>
    </row>
    <row r="68" spans="1:11" x14ac:dyDescent="0.25">
      <c r="A68" s="30">
        <v>66</v>
      </c>
      <c r="B68" s="12">
        <v>19002231</v>
      </c>
      <c r="C68" s="19" t="s">
        <v>49</v>
      </c>
      <c r="D68" s="20" t="s">
        <v>48</v>
      </c>
      <c r="E68" s="21">
        <v>37104</v>
      </c>
      <c r="F68" s="22" t="s">
        <v>50</v>
      </c>
      <c r="G68" s="19" t="s">
        <v>31</v>
      </c>
      <c r="H68" s="23">
        <v>7.9</v>
      </c>
      <c r="I68" s="12" t="s">
        <v>15</v>
      </c>
      <c r="J68" s="12"/>
      <c r="K68" s="12">
        <v>2</v>
      </c>
    </row>
    <row r="69" spans="1:11" x14ac:dyDescent="0.25">
      <c r="A69" s="63">
        <v>67</v>
      </c>
      <c r="B69" s="12">
        <v>19001837</v>
      </c>
      <c r="C69" s="19" t="s">
        <v>51</v>
      </c>
      <c r="D69" s="20" t="s">
        <v>33</v>
      </c>
      <c r="E69" s="21">
        <v>37135</v>
      </c>
      <c r="F69" s="22" t="s">
        <v>52</v>
      </c>
      <c r="G69" s="19" t="s">
        <v>31</v>
      </c>
      <c r="H69" s="23">
        <v>7.9</v>
      </c>
      <c r="I69" s="12" t="s">
        <v>15</v>
      </c>
      <c r="J69" s="12"/>
      <c r="K69" s="12">
        <v>2</v>
      </c>
    </row>
    <row r="70" spans="1:11" x14ac:dyDescent="0.25">
      <c r="A70" s="30">
        <v>68</v>
      </c>
      <c r="B70" s="12">
        <v>19002578</v>
      </c>
      <c r="C70" s="19" t="s">
        <v>53</v>
      </c>
      <c r="D70" s="20" t="s">
        <v>54</v>
      </c>
      <c r="E70" s="21">
        <v>37193</v>
      </c>
      <c r="F70" s="22" t="s">
        <v>55</v>
      </c>
      <c r="G70" s="19" t="s">
        <v>31</v>
      </c>
      <c r="H70" s="23">
        <v>7.9</v>
      </c>
      <c r="I70" s="12" t="s">
        <v>15</v>
      </c>
      <c r="J70" s="12"/>
      <c r="K70" s="12">
        <v>2</v>
      </c>
    </row>
    <row r="71" spans="1:11" x14ac:dyDescent="0.25">
      <c r="A71" s="63">
        <v>69</v>
      </c>
      <c r="B71" s="12">
        <v>19002736</v>
      </c>
      <c r="C71" s="19" t="s">
        <v>56</v>
      </c>
      <c r="D71" s="20" t="s">
        <v>57</v>
      </c>
      <c r="E71" s="21">
        <v>37171</v>
      </c>
      <c r="F71" s="22" t="s">
        <v>58</v>
      </c>
      <c r="G71" s="19" t="s">
        <v>31</v>
      </c>
      <c r="H71" s="23">
        <v>7.6</v>
      </c>
      <c r="I71" s="12" t="s">
        <v>15</v>
      </c>
      <c r="J71" s="12"/>
      <c r="K71" s="12"/>
    </row>
    <row r="72" spans="1:11" x14ac:dyDescent="0.25">
      <c r="A72" s="30">
        <v>70</v>
      </c>
      <c r="B72" s="12">
        <v>19003434</v>
      </c>
      <c r="C72" s="19" t="s">
        <v>59</v>
      </c>
      <c r="D72" s="20" t="s">
        <v>60</v>
      </c>
      <c r="E72" s="21">
        <v>37235</v>
      </c>
      <c r="F72" s="22" t="s">
        <v>61</v>
      </c>
      <c r="G72" s="19" t="s">
        <v>31</v>
      </c>
      <c r="H72" s="23">
        <v>6.6</v>
      </c>
      <c r="I72" s="12" t="s">
        <v>41</v>
      </c>
      <c r="J72" s="12"/>
      <c r="K72" s="12">
        <v>1</v>
      </c>
    </row>
    <row r="73" spans="1:11" x14ac:dyDescent="0.25">
      <c r="A73" s="63">
        <v>71</v>
      </c>
      <c r="B73" s="12">
        <v>19002629</v>
      </c>
      <c r="C73" s="19" t="s">
        <v>62</v>
      </c>
      <c r="D73" s="20" t="s">
        <v>63</v>
      </c>
      <c r="E73" s="21">
        <v>37062</v>
      </c>
      <c r="F73" s="22" t="s">
        <v>64</v>
      </c>
      <c r="G73" s="19" t="s">
        <v>31</v>
      </c>
      <c r="H73" s="23">
        <v>7.7</v>
      </c>
      <c r="I73" s="12" t="s">
        <v>15</v>
      </c>
      <c r="J73" s="12"/>
      <c r="K73" s="12"/>
    </row>
    <row r="74" spans="1:11" x14ac:dyDescent="0.25">
      <c r="A74" s="30">
        <v>72</v>
      </c>
      <c r="B74" s="12">
        <v>19003255</v>
      </c>
      <c r="C74" s="19" t="s">
        <v>65</v>
      </c>
      <c r="D74" s="20" t="s">
        <v>66</v>
      </c>
      <c r="E74" s="21">
        <v>37048</v>
      </c>
      <c r="F74" s="22" t="s">
        <v>67</v>
      </c>
      <c r="G74" s="19" t="s">
        <v>31</v>
      </c>
      <c r="H74" s="23">
        <v>7.7</v>
      </c>
      <c r="I74" s="12" t="s">
        <v>15</v>
      </c>
      <c r="J74" s="12"/>
      <c r="K74" s="12"/>
    </row>
    <row r="75" spans="1:11" x14ac:dyDescent="0.25">
      <c r="A75" s="63">
        <v>73</v>
      </c>
      <c r="B75" s="12">
        <v>19003697</v>
      </c>
      <c r="C75" s="19" t="s">
        <v>68</v>
      </c>
      <c r="D75" s="20" t="s">
        <v>69</v>
      </c>
      <c r="E75" s="21">
        <v>36942</v>
      </c>
      <c r="F75" s="22" t="s">
        <v>70</v>
      </c>
      <c r="G75" s="19" t="s">
        <v>31</v>
      </c>
      <c r="H75" s="23">
        <v>6.9</v>
      </c>
      <c r="I75" s="12" t="s">
        <v>41</v>
      </c>
      <c r="J75" s="12"/>
      <c r="K75" s="12">
        <v>3</v>
      </c>
    </row>
    <row r="76" spans="1:11" x14ac:dyDescent="0.25">
      <c r="A76" s="30">
        <v>74</v>
      </c>
      <c r="B76" s="12">
        <v>19001796</v>
      </c>
      <c r="C76" s="19" t="s">
        <v>71</v>
      </c>
      <c r="D76" s="20" t="s">
        <v>72</v>
      </c>
      <c r="E76" s="21">
        <v>37240</v>
      </c>
      <c r="F76" s="22" t="s">
        <v>73</v>
      </c>
      <c r="G76" s="19" t="s">
        <v>31</v>
      </c>
      <c r="H76" s="23">
        <v>7.5</v>
      </c>
      <c r="I76" s="12" t="s">
        <v>15</v>
      </c>
      <c r="J76" s="12"/>
      <c r="K76" s="12">
        <v>2</v>
      </c>
    </row>
    <row r="77" spans="1:11" x14ac:dyDescent="0.25">
      <c r="A77" s="63">
        <v>75</v>
      </c>
      <c r="B77" s="12">
        <v>19001888</v>
      </c>
      <c r="C77" s="19" t="s">
        <v>74</v>
      </c>
      <c r="D77" s="20" t="s">
        <v>75</v>
      </c>
      <c r="E77" s="21">
        <v>36982</v>
      </c>
      <c r="F77" s="22" t="s">
        <v>76</v>
      </c>
      <c r="G77" s="19" t="s">
        <v>31</v>
      </c>
      <c r="H77" s="23">
        <v>6.6</v>
      </c>
      <c r="I77" s="12" t="s">
        <v>41</v>
      </c>
      <c r="J77" s="12"/>
      <c r="K77" s="12" t="s">
        <v>16</v>
      </c>
    </row>
    <row r="78" spans="1:11" x14ac:dyDescent="0.25">
      <c r="A78" s="30">
        <v>76</v>
      </c>
      <c r="B78" s="12">
        <v>19001739</v>
      </c>
      <c r="C78" s="19" t="s">
        <v>77</v>
      </c>
      <c r="D78" s="20" t="s">
        <v>78</v>
      </c>
      <c r="E78" s="21">
        <v>37035</v>
      </c>
      <c r="F78" s="22" t="s">
        <v>79</v>
      </c>
      <c r="G78" s="19" t="s">
        <v>31</v>
      </c>
      <c r="H78" s="23">
        <v>7.7</v>
      </c>
      <c r="I78" s="12" t="s">
        <v>15</v>
      </c>
      <c r="J78" s="12"/>
      <c r="K78" s="12"/>
    </row>
    <row r="79" spans="1:11" s="33" customFormat="1" x14ac:dyDescent="0.25">
      <c r="A79" s="63">
        <v>77</v>
      </c>
      <c r="B79" s="14">
        <v>19002091</v>
      </c>
      <c r="C79" s="32" t="s">
        <v>80</v>
      </c>
      <c r="D79" s="15" t="s">
        <v>81</v>
      </c>
      <c r="E79" s="16">
        <v>37211</v>
      </c>
      <c r="F79" s="17" t="s">
        <v>82</v>
      </c>
      <c r="G79" s="32" t="s">
        <v>31</v>
      </c>
      <c r="H79" s="18">
        <v>7.5</v>
      </c>
      <c r="I79" s="14" t="s">
        <v>15</v>
      </c>
      <c r="J79" s="14"/>
      <c r="K79" s="14"/>
    </row>
    <row r="80" spans="1:11" s="33" customFormat="1" x14ac:dyDescent="0.25">
      <c r="A80" s="30">
        <v>78</v>
      </c>
      <c r="B80" s="14">
        <v>19002427</v>
      </c>
      <c r="C80" s="32" t="s">
        <v>83</v>
      </c>
      <c r="D80" s="15" t="s">
        <v>57</v>
      </c>
      <c r="E80" s="16">
        <v>36905</v>
      </c>
      <c r="F80" s="17" t="s">
        <v>84</v>
      </c>
      <c r="G80" s="32" t="s">
        <v>31</v>
      </c>
      <c r="H80" s="18">
        <v>7.2</v>
      </c>
      <c r="I80" s="14" t="s">
        <v>15</v>
      </c>
      <c r="J80" s="14"/>
      <c r="K80" s="14" t="s">
        <v>16</v>
      </c>
    </row>
    <row r="81" spans="1:11" s="33" customFormat="1" x14ac:dyDescent="0.25">
      <c r="A81" s="63">
        <v>79</v>
      </c>
      <c r="B81" s="14">
        <v>19002378</v>
      </c>
      <c r="C81" s="32" t="s">
        <v>85</v>
      </c>
      <c r="D81" s="15" t="s">
        <v>86</v>
      </c>
      <c r="E81" s="16">
        <v>37118</v>
      </c>
      <c r="F81" s="17" t="s">
        <v>87</v>
      </c>
      <c r="G81" s="32" t="s">
        <v>31</v>
      </c>
      <c r="H81" s="18">
        <v>8</v>
      </c>
      <c r="I81" s="14" t="s">
        <v>21</v>
      </c>
      <c r="J81" s="14"/>
      <c r="K81" s="14"/>
    </row>
    <row r="82" spans="1:11" x14ac:dyDescent="0.25">
      <c r="A82" s="30">
        <v>80</v>
      </c>
      <c r="B82" s="12">
        <v>19003822</v>
      </c>
      <c r="C82" s="19" t="s">
        <v>88</v>
      </c>
      <c r="D82" s="20" t="s">
        <v>43</v>
      </c>
      <c r="E82" s="21">
        <v>37158</v>
      </c>
      <c r="F82" s="22" t="s">
        <v>89</v>
      </c>
      <c r="G82" s="19" t="s">
        <v>31</v>
      </c>
      <c r="H82" s="23">
        <v>7.7</v>
      </c>
      <c r="I82" s="12" t="s">
        <v>15</v>
      </c>
      <c r="J82" s="12"/>
      <c r="K82" s="12">
        <v>2</v>
      </c>
    </row>
    <row r="83" spans="1:11" x14ac:dyDescent="0.25">
      <c r="A83" s="63">
        <v>81</v>
      </c>
      <c r="B83" s="12">
        <v>19002958</v>
      </c>
      <c r="C83" s="19" t="s">
        <v>90</v>
      </c>
      <c r="D83" s="20" t="s">
        <v>91</v>
      </c>
      <c r="E83" s="21">
        <v>36822</v>
      </c>
      <c r="F83" s="22" t="s">
        <v>92</v>
      </c>
      <c r="G83" s="19" t="s">
        <v>31</v>
      </c>
      <c r="H83" s="23">
        <v>6.9</v>
      </c>
      <c r="I83" s="12" t="s">
        <v>41</v>
      </c>
      <c r="J83" s="12">
        <v>2</v>
      </c>
      <c r="K83" s="12" t="s">
        <v>16</v>
      </c>
    </row>
    <row r="84" spans="1:11" x14ac:dyDescent="0.25">
      <c r="A84" s="30">
        <v>82</v>
      </c>
      <c r="B84" s="12">
        <v>19003444</v>
      </c>
      <c r="C84" s="19" t="s">
        <v>93</v>
      </c>
      <c r="D84" s="20" t="s">
        <v>75</v>
      </c>
      <c r="E84" s="21">
        <v>37094</v>
      </c>
      <c r="F84" s="22" t="s">
        <v>94</v>
      </c>
      <c r="G84" s="19" t="s">
        <v>31</v>
      </c>
      <c r="H84" s="23">
        <v>7.9</v>
      </c>
      <c r="I84" s="12" t="s">
        <v>15</v>
      </c>
      <c r="J84" s="12">
        <v>3</v>
      </c>
      <c r="K84" s="12">
        <v>3</v>
      </c>
    </row>
    <row r="85" spans="1:11" s="33" customFormat="1" x14ac:dyDescent="0.25">
      <c r="A85" s="63">
        <v>83</v>
      </c>
      <c r="B85" s="14">
        <v>19002568</v>
      </c>
      <c r="C85" s="32" t="s">
        <v>95</v>
      </c>
      <c r="D85" s="15" t="s">
        <v>86</v>
      </c>
      <c r="E85" s="16">
        <v>36068</v>
      </c>
      <c r="F85" s="17" t="s">
        <v>96</v>
      </c>
      <c r="G85" s="32" t="s">
        <v>31</v>
      </c>
      <c r="H85" s="18">
        <v>6.6</v>
      </c>
      <c r="I85" s="14" t="s">
        <v>41</v>
      </c>
      <c r="J85" s="14"/>
      <c r="K85" s="14"/>
    </row>
    <row r="86" spans="1:11" x14ac:dyDescent="0.25">
      <c r="A86" s="30">
        <v>84</v>
      </c>
      <c r="B86" s="12">
        <v>19002251</v>
      </c>
      <c r="C86" s="19" t="s">
        <v>97</v>
      </c>
      <c r="D86" s="20" t="s">
        <v>98</v>
      </c>
      <c r="E86" s="21">
        <v>37115</v>
      </c>
      <c r="F86" s="22" t="s">
        <v>99</v>
      </c>
      <c r="G86" s="19" t="s">
        <v>31</v>
      </c>
      <c r="H86" s="23">
        <v>7.3</v>
      </c>
      <c r="I86" s="12" t="s">
        <v>15</v>
      </c>
      <c r="J86" s="12"/>
      <c r="K86" s="12">
        <v>3</v>
      </c>
    </row>
    <row r="87" spans="1:11" ht="19.5" customHeight="1" x14ac:dyDescent="0.25">
      <c r="A87" s="63">
        <v>85</v>
      </c>
      <c r="B87" s="12">
        <v>19002461</v>
      </c>
      <c r="C87" s="19" t="s">
        <v>100</v>
      </c>
      <c r="D87" s="20" t="s">
        <v>101</v>
      </c>
      <c r="E87" s="21">
        <v>37083</v>
      </c>
      <c r="F87" s="22" t="s">
        <v>102</v>
      </c>
      <c r="G87" s="19" t="s">
        <v>31</v>
      </c>
      <c r="H87" s="23">
        <v>7.8</v>
      </c>
      <c r="I87" s="12" t="s">
        <v>15</v>
      </c>
      <c r="J87" s="12"/>
      <c r="K87" s="12" t="s">
        <v>16</v>
      </c>
    </row>
    <row r="88" spans="1:11" s="33" customFormat="1" x14ac:dyDescent="0.25">
      <c r="A88" s="30">
        <v>86</v>
      </c>
      <c r="B88" s="14">
        <v>19001400</v>
      </c>
      <c r="C88" s="32" t="s">
        <v>104</v>
      </c>
      <c r="D88" s="15" t="s">
        <v>105</v>
      </c>
      <c r="E88" s="16">
        <v>37171</v>
      </c>
      <c r="F88" s="17" t="s">
        <v>106</v>
      </c>
      <c r="G88" s="32" t="s">
        <v>31</v>
      </c>
      <c r="H88" s="18">
        <v>7.7</v>
      </c>
      <c r="I88" s="14" t="s">
        <v>15</v>
      </c>
      <c r="J88" s="14"/>
      <c r="K88" s="14">
        <v>3</v>
      </c>
    </row>
    <row r="89" spans="1:11" x14ac:dyDescent="0.25">
      <c r="A89" s="63">
        <v>87</v>
      </c>
      <c r="B89" s="12">
        <v>19002580</v>
      </c>
      <c r="C89" s="19" t="s">
        <v>107</v>
      </c>
      <c r="D89" s="20" t="s">
        <v>108</v>
      </c>
      <c r="E89" s="21">
        <v>36821</v>
      </c>
      <c r="F89" s="22" t="s">
        <v>109</v>
      </c>
      <c r="G89" s="19" t="s">
        <v>31</v>
      </c>
      <c r="H89" s="23">
        <v>7.5</v>
      </c>
      <c r="I89" s="12" t="s">
        <v>15</v>
      </c>
      <c r="J89" s="12"/>
      <c r="K89" s="12"/>
    </row>
    <row r="90" spans="1:11" x14ac:dyDescent="0.25">
      <c r="A90" s="30">
        <v>88</v>
      </c>
      <c r="B90" s="12">
        <v>19001814</v>
      </c>
      <c r="C90" s="19" t="s">
        <v>111</v>
      </c>
      <c r="D90" s="20" t="s">
        <v>112</v>
      </c>
      <c r="E90" s="21">
        <v>37055</v>
      </c>
      <c r="F90" s="22" t="s">
        <v>113</v>
      </c>
      <c r="G90" s="19" t="s">
        <v>31</v>
      </c>
      <c r="H90" s="23">
        <v>7.3</v>
      </c>
      <c r="I90" s="12" t="s">
        <v>15</v>
      </c>
      <c r="J90" s="12"/>
      <c r="K90" s="12">
        <v>1</v>
      </c>
    </row>
    <row r="91" spans="1:11" s="33" customFormat="1" x14ac:dyDescent="0.25">
      <c r="A91" s="63">
        <v>89</v>
      </c>
      <c r="B91" s="14">
        <v>19001966</v>
      </c>
      <c r="C91" s="32" t="s">
        <v>114</v>
      </c>
      <c r="D91" s="15" t="s">
        <v>115</v>
      </c>
      <c r="E91" s="16">
        <v>36771</v>
      </c>
      <c r="F91" s="17" t="s">
        <v>116</v>
      </c>
      <c r="G91" s="32" t="s">
        <v>31</v>
      </c>
      <c r="H91" s="18">
        <v>7.5</v>
      </c>
      <c r="I91" s="14" t="s">
        <v>15</v>
      </c>
      <c r="J91" s="14"/>
      <c r="K91" s="14">
        <v>2</v>
      </c>
    </row>
    <row r="92" spans="1:11" x14ac:dyDescent="0.25">
      <c r="A92" s="30">
        <v>90</v>
      </c>
      <c r="B92" s="12">
        <v>19001989</v>
      </c>
      <c r="C92" s="19" t="s">
        <v>117</v>
      </c>
      <c r="D92" s="20" t="s">
        <v>118</v>
      </c>
      <c r="E92" s="21">
        <v>36962</v>
      </c>
      <c r="F92" s="22" t="s">
        <v>119</v>
      </c>
      <c r="G92" s="19" t="s">
        <v>31</v>
      </c>
      <c r="H92" s="23">
        <v>7.1</v>
      </c>
      <c r="I92" s="12" t="s">
        <v>15</v>
      </c>
      <c r="J92" s="12">
        <v>1</v>
      </c>
      <c r="K92" s="12">
        <v>1</v>
      </c>
    </row>
    <row r="93" spans="1:11" x14ac:dyDescent="0.25">
      <c r="A93" s="63">
        <v>91</v>
      </c>
      <c r="B93" s="12">
        <v>19003610</v>
      </c>
      <c r="C93" s="19" t="s">
        <v>120</v>
      </c>
      <c r="D93" s="20" t="s">
        <v>75</v>
      </c>
      <c r="E93" s="21">
        <v>36996</v>
      </c>
      <c r="F93" s="22" t="s">
        <v>121</v>
      </c>
      <c r="G93" s="19" t="s">
        <v>31</v>
      </c>
      <c r="H93" s="23">
        <v>6.5</v>
      </c>
      <c r="I93" s="12" t="s">
        <v>41</v>
      </c>
      <c r="J93" s="12"/>
      <c r="K93" s="12" t="s">
        <v>16</v>
      </c>
    </row>
    <row r="94" spans="1:11" x14ac:dyDescent="0.25">
      <c r="A94" s="30">
        <v>92</v>
      </c>
      <c r="B94" s="12">
        <v>19003943</v>
      </c>
      <c r="C94" s="19" t="s">
        <v>122</v>
      </c>
      <c r="D94" s="20" t="s">
        <v>123</v>
      </c>
      <c r="E94" s="21">
        <v>36937</v>
      </c>
      <c r="F94" s="22" t="s">
        <v>124</v>
      </c>
      <c r="G94" s="19" t="s">
        <v>31</v>
      </c>
      <c r="H94" s="23">
        <v>7</v>
      </c>
      <c r="I94" s="12" t="s">
        <v>15</v>
      </c>
      <c r="J94" s="12">
        <v>1</v>
      </c>
      <c r="K94" s="12" t="s">
        <v>16</v>
      </c>
    </row>
    <row r="95" spans="1:11" x14ac:dyDescent="0.25">
      <c r="A95" s="63">
        <v>93</v>
      </c>
      <c r="B95" s="12">
        <v>19003628</v>
      </c>
      <c r="C95" s="19" t="s">
        <v>125</v>
      </c>
      <c r="D95" s="20" t="s">
        <v>126</v>
      </c>
      <c r="E95" s="21">
        <v>37253</v>
      </c>
      <c r="F95" s="22" t="s">
        <v>127</v>
      </c>
      <c r="G95" s="19" t="s">
        <v>31</v>
      </c>
      <c r="H95" s="23">
        <v>8.5</v>
      </c>
      <c r="I95" s="12" t="s">
        <v>21</v>
      </c>
      <c r="J95" s="12"/>
      <c r="K95" s="12">
        <v>2</v>
      </c>
    </row>
    <row r="96" spans="1:11" x14ac:dyDescent="0.25">
      <c r="A96" s="30">
        <v>94</v>
      </c>
      <c r="B96" s="12">
        <v>19004326</v>
      </c>
      <c r="C96" s="19" t="s">
        <v>32</v>
      </c>
      <c r="D96" s="20" t="s">
        <v>128</v>
      </c>
      <c r="E96" s="21">
        <v>36916</v>
      </c>
      <c r="F96" s="22" t="s">
        <v>129</v>
      </c>
      <c r="G96" s="19" t="s">
        <v>31</v>
      </c>
      <c r="H96" s="23">
        <v>7.6</v>
      </c>
      <c r="I96" s="12" t="s">
        <v>15</v>
      </c>
      <c r="J96" s="12"/>
      <c r="K96" s="12">
        <v>1</v>
      </c>
    </row>
    <row r="97" spans="1:11" x14ac:dyDescent="0.25">
      <c r="A97" s="63">
        <v>95</v>
      </c>
      <c r="B97" s="12">
        <v>19001850</v>
      </c>
      <c r="C97" s="19" t="s">
        <v>130</v>
      </c>
      <c r="D97" s="20" t="s">
        <v>75</v>
      </c>
      <c r="E97" s="21">
        <v>37191</v>
      </c>
      <c r="F97" s="22" t="s">
        <v>131</v>
      </c>
      <c r="G97" s="19" t="s">
        <v>31</v>
      </c>
      <c r="H97" s="23">
        <v>7</v>
      </c>
      <c r="I97" s="12" t="s">
        <v>15</v>
      </c>
      <c r="J97" s="12"/>
      <c r="K97" s="12" t="s">
        <v>16</v>
      </c>
    </row>
    <row r="98" spans="1:11" x14ac:dyDescent="0.25">
      <c r="A98" s="30">
        <v>96</v>
      </c>
      <c r="B98" s="12">
        <v>19002619</v>
      </c>
      <c r="C98" s="19" t="s">
        <v>130</v>
      </c>
      <c r="D98" s="20" t="s">
        <v>132</v>
      </c>
      <c r="E98" s="21">
        <v>37240</v>
      </c>
      <c r="F98" s="22" t="s">
        <v>133</v>
      </c>
      <c r="G98" s="19" t="s">
        <v>31</v>
      </c>
      <c r="H98" s="23">
        <v>8.6999999999999993</v>
      </c>
      <c r="I98" s="12" t="s">
        <v>21</v>
      </c>
      <c r="J98" s="12"/>
      <c r="K98" s="12" t="s">
        <v>16</v>
      </c>
    </row>
    <row r="99" spans="1:11" x14ac:dyDescent="0.25">
      <c r="A99" s="63">
        <v>97</v>
      </c>
      <c r="B99" s="12">
        <v>19002433</v>
      </c>
      <c r="C99" s="19" t="s">
        <v>135</v>
      </c>
      <c r="D99" s="20" t="s">
        <v>134</v>
      </c>
      <c r="E99" s="21">
        <v>36970</v>
      </c>
      <c r="F99" s="22" t="s">
        <v>136</v>
      </c>
      <c r="G99" s="19" t="s">
        <v>31</v>
      </c>
      <c r="H99" s="23">
        <v>7</v>
      </c>
      <c r="I99" s="12" t="s">
        <v>15</v>
      </c>
      <c r="J99" s="12"/>
      <c r="K99" s="12" t="s">
        <v>16</v>
      </c>
    </row>
    <row r="100" spans="1:11" x14ac:dyDescent="0.25">
      <c r="A100" s="30">
        <v>98</v>
      </c>
      <c r="B100" s="12">
        <v>19002624</v>
      </c>
      <c r="C100" s="19" t="s">
        <v>137</v>
      </c>
      <c r="D100" s="20" t="s">
        <v>138</v>
      </c>
      <c r="E100" s="21">
        <v>36903</v>
      </c>
      <c r="F100" s="22" t="s">
        <v>139</v>
      </c>
      <c r="G100" s="19" t="s">
        <v>31</v>
      </c>
      <c r="H100" s="23">
        <v>8.6999999999999993</v>
      </c>
      <c r="I100" s="12" t="s">
        <v>21</v>
      </c>
      <c r="J100" s="12"/>
      <c r="K100" s="12" t="s">
        <v>16</v>
      </c>
    </row>
    <row r="101" spans="1:11" s="33" customFormat="1" x14ac:dyDescent="0.25">
      <c r="A101" s="63">
        <v>99</v>
      </c>
      <c r="B101" s="14">
        <v>19002618</v>
      </c>
      <c r="C101" s="32" t="s">
        <v>140</v>
      </c>
      <c r="D101" s="15" t="s">
        <v>141</v>
      </c>
      <c r="E101" s="16">
        <v>37028</v>
      </c>
      <c r="F101" s="17" t="s">
        <v>142</v>
      </c>
      <c r="G101" s="32" t="s">
        <v>31</v>
      </c>
      <c r="H101" s="18">
        <v>8.8000000000000007</v>
      </c>
      <c r="I101" s="14" t="s">
        <v>21</v>
      </c>
      <c r="J101" s="14"/>
      <c r="K101" s="14" t="s">
        <v>16</v>
      </c>
    </row>
    <row r="102" spans="1:11" s="33" customFormat="1" x14ac:dyDescent="0.25">
      <c r="A102" s="30">
        <v>100</v>
      </c>
      <c r="B102" s="14">
        <v>19004614</v>
      </c>
      <c r="C102" s="32" t="s">
        <v>143</v>
      </c>
      <c r="D102" s="15" t="s">
        <v>144</v>
      </c>
      <c r="E102" s="16">
        <v>35326</v>
      </c>
      <c r="F102" s="17" t="s">
        <v>145</v>
      </c>
      <c r="G102" s="32" t="s">
        <v>31</v>
      </c>
      <c r="H102" s="18">
        <v>6.6</v>
      </c>
      <c r="I102" s="14" t="s">
        <v>41</v>
      </c>
      <c r="J102" s="14"/>
      <c r="K102" s="14"/>
    </row>
    <row r="103" spans="1:11" x14ac:dyDescent="0.25">
      <c r="A103" s="63">
        <v>101</v>
      </c>
      <c r="B103" s="12">
        <v>19003483</v>
      </c>
      <c r="C103" s="19" t="s">
        <v>146</v>
      </c>
      <c r="D103" s="20" t="s">
        <v>147</v>
      </c>
      <c r="E103" s="21">
        <v>37241</v>
      </c>
      <c r="F103" s="22" t="s">
        <v>148</v>
      </c>
      <c r="G103" s="19" t="s">
        <v>31</v>
      </c>
      <c r="H103" s="23">
        <v>7.1</v>
      </c>
      <c r="I103" s="12" t="s">
        <v>15</v>
      </c>
      <c r="J103" s="12"/>
      <c r="K103" s="12">
        <v>2</v>
      </c>
    </row>
    <row r="104" spans="1:11" s="33" customFormat="1" x14ac:dyDescent="0.25">
      <c r="A104" s="30">
        <v>102</v>
      </c>
      <c r="B104" s="14">
        <v>19002930</v>
      </c>
      <c r="C104" s="32" t="s">
        <v>149</v>
      </c>
      <c r="D104" s="15" t="s">
        <v>150</v>
      </c>
      <c r="E104" s="16">
        <v>37065</v>
      </c>
      <c r="F104" s="17" t="s">
        <v>151</v>
      </c>
      <c r="G104" s="32" t="s">
        <v>31</v>
      </c>
      <c r="H104" s="18">
        <v>7.9</v>
      </c>
      <c r="I104" s="14" t="s">
        <v>15</v>
      </c>
      <c r="J104" s="14"/>
      <c r="K104" s="14" t="s">
        <v>16</v>
      </c>
    </row>
    <row r="105" spans="1:11" x14ac:dyDescent="0.25">
      <c r="A105" s="63">
        <v>103</v>
      </c>
      <c r="B105" s="12">
        <v>19004856</v>
      </c>
      <c r="C105" s="19" t="s">
        <v>152</v>
      </c>
      <c r="D105" s="20" t="s">
        <v>153</v>
      </c>
      <c r="E105" s="21">
        <v>37187</v>
      </c>
      <c r="F105" s="22" t="s">
        <v>154</v>
      </c>
      <c r="G105" s="19" t="s">
        <v>31</v>
      </c>
      <c r="H105" s="23">
        <v>7.6</v>
      </c>
      <c r="I105" s="12" t="s">
        <v>15</v>
      </c>
      <c r="J105" s="12"/>
      <c r="K105" s="12">
        <v>3</v>
      </c>
    </row>
    <row r="106" spans="1:11" x14ac:dyDescent="0.25">
      <c r="A106" s="30">
        <v>104</v>
      </c>
      <c r="B106" s="12">
        <v>19003197</v>
      </c>
      <c r="C106" s="19" t="s">
        <v>155</v>
      </c>
      <c r="D106" s="20" t="s">
        <v>156</v>
      </c>
      <c r="E106" s="21">
        <v>36901</v>
      </c>
      <c r="F106" s="22" t="s">
        <v>157</v>
      </c>
      <c r="G106" s="19" t="s">
        <v>31</v>
      </c>
      <c r="H106" s="23">
        <v>6.9</v>
      </c>
      <c r="I106" s="12" t="s">
        <v>41</v>
      </c>
      <c r="J106" s="12"/>
      <c r="K106" s="12"/>
    </row>
    <row r="107" spans="1:11" x14ac:dyDescent="0.25">
      <c r="A107" s="63">
        <v>105</v>
      </c>
      <c r="B107" s="12">
        <v>19002555</v>
      </c>
      <c r="C107" s="19" t="s">
        <v>80</v>
      </c>
      <c r="D107" s="20" t="s">
        <v>158</v>
      </c>
      <c r="E107" s="21">
        <v>36913</v>
      </c>
      <c r="F107" s="22" t="s">
        <v>159</v>
      </c>
      <c r="G107" s="19" t="s">
        <v>31</v>
      </c>
      <c r="H107" s="23">
        <v>7</v>
      </c>
      <c r="I107" s="12" t="s">
        <v>15</v>
      </c>
      <c r="J107" s="12"/>
      <c r="K107" s="12" t="s">
        <v>16</v>
      </c>
    </row>
    <row r="108" spans="1:11" x14ac:dyDescent="0.25">
      <c r="A108" s="30">
        <v>106</v>
      </c>
      <c r="B108" s="12">
        <v>19003945</v>
      </c>
      <c r="C108" s="19" t="s">
        <v>160</v>
      </c>
      <c r="D108" s="20" t="s">
        <v>161</v>
      </c>
      <c r="E108" s="21">
        <v>37249</v>
      </c>
      <c r="F108" s="22" t="s">
        <v>162</v>
      </c>
      <c r="G108" s="19" t="s">
        <v>31</v>
      </c>
      <c r="H108" s="23">
        <v>7.6</v>
      </c>
      <c r="I108" s="12" t="s">
        <v>15</v>
      </c>
      <c r="J108" s="12"/>
      <c r="K108" s="12"/>
    </row>
    <row r="109" spans="1:11" x14ac:dyDescent="0.25">
      <c r="A109" s="63">
        <v>107</v>
      </c>
      <c r="B109" s="12">
        <v>19003368</v>
      </c>
      <c r="C109" s="19" t="s">
        <v>83</v>
      </c>
      <c r="D109" s="20" t="s">
        <v>163</v>
      </c>
      <c r="E109" s="21">
        <v>37204</v>
      </c>
      <c r="F109" s="22" t="s">
        <v>164</v>
      </c>
      <c r="G109" s="19" t="s">
        <v>31</v>
      </c>
      <c r="H109" s="23">
        <v>7.2</v>
      </c>
      <c r="I109" s="12" t="s">
        <v>15</v>
      </c>
      <c r="J109" s="12"/>
      <c r="K109" s="12">
        <v>2</v>
      </c>
    </row>
    <row r="110" spans="1:11" s="33" customFormat="1" x14ac:dyDescent="0.25">
      <c r="A110" s="30">
        <v>108</v>
      </c>
      <c r="B110" s="14">
        <v>19002726</v>
      </c>
      <c r="C110" s="32" t="s">
        <v>165</v>
      </c>
      <c r="D110" s="15" t="s">
        <v>128</v>
      </c>
      <c r="E110" s="16">
        <v>36994</v>
      </c>
      <c r="F110" s="17" t="s">
        <v>166</v>
      </c>
      <c r="G110" s="32" t="s">
        <v>31</v>
      </c>
      <c r="H110" s="18">
        <v>7.9</v>
      </c>
      <c r="I110" s="14" t="s">
        <v>15</v>
      </c>
      <c r="J110" s="14"/>
      <c r="K110" s="14"/>
    </row>
    <row r="111" spans="1:11" x14ac:dyDescent="0.25">
      <c r="A111" s="63">
        <v>109</v>
      </c>
      <c r="B111" s="12">
        <v>19002587</v>
      </c>
      <c r="C111" s="19" t="s">
        <v>294</v>
      </c>
      <c r="D111" s="20" t="s">
        <v>75</v>
      </c>
      <c r="E111" s="21">
        <v>37079</v>
      </c>
      <c r="F111" s="22" t="s">
        <v>293</v>
      </c>
      <c r="G111" s="19" t="s">
        <v>31</v>
      </c>
      <c r="H111" s="23">
        <v>7.9</v>
      </c>
      <c r="I111" s="12" t="s">
        <v>15</v>
      </c>
      <c r="J111" s="12"/>
      <c r="K111" s="12" t="s">
        <v>16</v>
      </c>
    </row>
    <row r="112" spans="1:11" x14ac:dyDescent="0.25">
      <c r="A112" s="30">
        <v>110</v>
      </c>
      <c r="B112" s="12">
        <v>19003460</v>
      </c>
      <c r="C112" s="19" t="s">
        <v>295</v>
      </c>
      <c r="D112" s="20" t="s">
        <v>221</v>
      </c>
      <c r="E112" s="21">
        <v>37171</v>
      </c>
      <c r="F112" s="22" t="s">
        <v>296</v>
      </c>
      <c r="G112" s="19" t="s">
        <v>31</v>
      </c>
      <c r="H112" s="23">
        <v>7.2</v>
      </c>
      <c r="I112" s="12" t="s">
        <v>15</v>
      </c>
      <c r="J112" s="12"/>
      <c r="K112" s="12"/>
    </row>
    <row r="113" spans="1:11" x14ac:dyDescent="0.25">
      <c r="A113" s="63">
        <v>111</v>
      </c>
      <c r="B113" s="12">
        <v>19002921</v>
      </c>
      <c r="C113" s="19" t="s">
        <v>111</v>
      </c>
      <c r="D113" s="20" t="s">
        <v>297</v>
      </c>
      <c r="E113" s="21">
        <v>36930</v>
      </c>
      <c r="F113" s="22" t="s">
        <v>298</v>
      </c>
      <c r="G113" s="19" t="s">
        <v>31</v>
      </c>
      <c r="H113" s="23">
        <v>7.6</v>
      </c>
      <c r="I113" s="12" t="s">
        <v>15</v>
      </c>
      <c r="J113" s="12"/>
      <c r="K113" s="12" t="s">
        <v>16</v>
      </c>
    </row>
    <row r="114" spans="1:11" s="33" customFormat="1" x14ac:dyDescent="0.25">
      <c r="A114" s="30">
        <v>112</v>
      </c>
      <c r="B114" s="14">
        <v>19002169</v>
      </c>
      <c r="C114" s="32" t="s">
        <v>269</v>
      </c>
      <c r="D114" s="15" t="s">
        <v>299</v>
      </c>
      <c r="E114" s="16">
        <v>37027</v>
      </c>
      <c r="F114" s="17" t="s">
        <v>300</v>
      </c>
      <c r="G114" s="32" t="s">
        <v>31</v>
      </c>
      <c r="H114" s="18">
        <v>9</v>
      </c>
      <c r="I114" s="14" t="s">
        <v>21</v>
      </c>
      <c r="J114" s="14"/>
      <c r="K114" s="14">
        <v>2</v>
      </c>
    </row>
    <row r="115" spans="1:11" x14ac:dyDescent="0.25">
      <c r="A115" s="63">
        <v>113</v>
      </c>
      <c r="B115" s="14">
        <v>19003910</v>
      </c>
      <c r="C115" s="32" t="s">
        <v>301</v>
      </c>
      <c r="D115" s="15" t="s">
        <v>217</v>
      </c>
      <c r="E115" s="16">
        <v>36899</v>
      </c>
      <c r="F115" s="17" t="s">
        <v>302</v>
      </c>
      <c r="G115" s="32" t="s">
        <v>31</v>
      </c>
      <c r="H115" s="18">
        <v>8.1999999999999993</v>
      </c>
      <c r="I115" s="14" t="s">
        <v>21</v>
      </c>
      <c r="J115" s="14"/>
      <c r="K115" s="14" t="s">
        <v>16</v>
      </c>
    </row>
    <row r="116" spans="1:11" x14ac:dyDescent="0.25">
      <c r="A116" s="30">
        <v>114</v>
      </c>
      <c r="B116" s="12">
        <v>19003044</v>
      </c>
      <c r="C116" s="19" t="s">
        <v>303</v>
      </c>
      <c r="D116" s="20" t="s">
        <v>304</v>
      </c>
      <c r="E116" s="21">
        <v>37170</v>
      </c>
      <c r="F116" s="22" t="s">
        <v>305</v>
      </c>
      <c r="G116" s="19" t="s">
        <v>31</v>
      </c>
      <c r="H116" s="23">
        <v>7.8</v>
      </c>
      <c r="I116" s="12" t="s">
        <v>15</v>
      </c>
      <c r="J116" s="12"/>
      <c r="K116" s="12">
        <v>3</v>
      </c>
    </row>
    <row r="117" spans="1:11" x14ac:dyDescent="0.25">
      <c r="A117" s="63">
        <v>115</v>
      </c>
      <c r="B117" s="12">
        <v>19002519</v>
      </c>
      <c r="C117" s="19" t="s">
        <v>306</v>
      </c>
      <c r="D117" s="20" t="s">
        <v>181</v>
      </c>
      <c r="E117" s="21">
        <v>37065</v>
      </c>
      <c r="F117" s="22" t="s">
        <v>307</v>
      </c>
      <c r="G117" s="19" t="s">
        <v>31</v>
      </c>
      <c r="H117" s="23">
        <v>7.4</v>
      </c>
      <c r="I117" s="12" t="s">
        <v>15</v>
      </c>
      <c r="J117" s="12"/>
      <c r="K117" s="12">
        <v>2</v>
      </c>
    </row>
    <row r="118" spans="1:11" s="33" customFormat="1" x14ac:dyDescent="0.25">
      <c r="A118" s="30">
        <v>116</v>
      </c>
      <c r="B118" s="14">
        <v>19002468</v>
      </c>
      <c r="C118" s="32" t="s">
        <v>358</v>
      </c>
      <c r="D118" s="15" t="s">
        <v>18</v>
      </c>
      <c r="E118" s="16">
        <v>37182</v>
      </c>
      <c r="F118" s="17" t="s">
        <v>359</v>
      </c>
      <c r="G118" s="32" t="s">
        <v>31</v>
      </c>
      <c r="H118" s="18">
        <v>7.4</v>
      </c>
      <c r="I118" s="14" t="s">
        <v>15</v>
      </c>
      <c r="J118" s="14">
        <v>6</v>
      </c>
      <c r="K118" s="14">
        <v>2</v>
      </c>
    </row>
    <row r="119" spans="1:11" x14ac:dyDescent="0.25">
      <c r="A119" s="63">
        <v>117</v>
      </c>
      <c r="B119" s="12">
        <v>19004072</v>
      </c>
      <c r="C119" s="19" t="s">
        <v>308</v>
      </c>
      <c r="D119" s="20" t="s">
        <v>217</v>
      </c>
      <c r="E119" s="21">
        <v>37124</v>
      </c>
      <c r="F119" s="22" t="s">
        <v>309</v>
      </c>
      <c r="G119" s="19" t="s">
        <v>31</v>
      </c>
      <c r="H119" s="23">
        <v>7.3</v>
      </c>
      <c r="I119" s="12" t="s">
        <v>15</v>
      </c>
      <c r="J119" s="12"/>
      <c r="K119" s="12" t="s">
        <v>16</v>
      </c>
    </row>
    <row r="120" spans="1:11" x14ac:dyDescent="0.25">
      <c r="A120" s="30">
        <v>118</v>
      </c>
      <c r="B120" s="12">
        <v>19004074</v>
      </c>
      <c r="C120" s="19" t="s">
        <v>310</v>
      </c>
      <c r="D120" s="20" t="s">
        <v>33</v>
      </c>
      <c r="E120" s="21">
        <v>37129</v>
      </c>
      <c r="F120" s="22" t="s">
        <v>311</v>
      </c>
      <c r="G120" s="19" t="s">
        <v>31</v>
      </c>
      <c r="H120" s="23">
        <v>7.6</v>
      </c>
      <c r="I120" s="12" t="s">
        <v>15</v>
      </c>
      <c r="J120" s="12"/>
      <c r="K120" s="12">
        <v>2</v>
      </c>
    </row>
    <row r="121" spans="1:11" x14ac:dyDescent="0.25">
      <c r="A121" s="63">
        <v>119</v>
      </c>
      <c r="B121" s="12">
        <v>19001977</v>
      </c>
      <c r="C121" s="19" t="s">
        <v>140</v>
      </c>
      <c r="D121" s="20" t="s">
        <v>118</v>
      </c>
      <c r="E121" s="21">
        <v>36788</v>
      </c>
      <c r="F121" s="22" t="s">
        <v>312</v>
      </c>
      <c r="G121" s="19" t="s">
        <v>31</v>
      </c>
      <c r="H121" s="23">
        <v>7.1</v>
      </c>
      <c r="I121" s="12" t="s">
        <v>15</v>
      </c>
      <c r="J121" s="12"/>
      <c r="K121" s="12" t="s">
        <v>16</v>
      </c>
    </row>
    <row r="122" spans="1:11" s="33" customFormat="1" x14ac:dyDescent="0.25">
      <c r="A122" s="30">
        <v>120</v>
      </c>
      <c r="B122" s="14">
        <v>19005147</v>
      </c>
      <c r="C122" s="32" t="s">
        <v>379</v>
      </c>
      <c r="D122" s="15" t="s">
        <v>380</v>
      </c>
      <c r="E122" s="16">
        <v>37087</v>
      </c>
      <c r="F122" s="17" t="s">
        <v>381</v>
      </c>
      <c r="G122" s="32" t="s">
        <v>31</v>
      </c>
      <c r="H122" s="18">
        <v>8</v>
      </c>
      <c r="I122" s="14" t="s">
        <v>21</v>
      </c>
      <c r="J122" s="14"/>
      <c r="K122" s="14">
        <v>2</v>
      </c>
    </row>
    <row r="123" spans="1:11" x14ac:dyDescent="0.25">
      <c r="A123" s="63">
        <v>121</v>
      </c>
      <c r="B123" s="12">
        <v>19001890</v>
      </c>
      <c r="C123" s="19" t="s">
        <v>382</v>
      </c>
      <c r="D123" s="20" t="s">
        <v>383</v>
      </c>
      <c r="E123" s="21">
        <v>35335</v>
      </c>
      <c r="F123" s="22" t="s">
        <v>384</v>
      </c>
      <c r="G123" s="19" t="s">
        <v>31</v>
      </c>
      <c r="H123" s="23">
        <v>8.4</v>
      </c>
      <c r="I123" s="12" t="s">
        <v>21</v>
      </c>
      <c r="J123" s="12"/>
      <c r="K123" s="12">
        <v>2</v>
      </c>
    </row>
    <row r="124" spans="1:11" s="33" customFormat="1" x14ac:dyDescent="0.25">
      <c r="A124" s="30">
        <v>122</v>
      </c>
      <c r="B124" s="14">
        <v>19002341</v>
      </c>
      <c r="C124" s="32" t="s">
        <v>278</v>
      </c>
      <c r="D124" s="15" t="s">
        <v>150</v>
      </c>
      <c r="E124" s="16">
        <v>37254</v>
      </c>
      <c r="F124" s="17" t="s">
        <v>279</v>
      </c>
      <c r="G124" s="32" t="s">
        <v>31</v>
      </c>
      <c r="H124" s="18">
        <v>8</v>
      </c>
      <c r="I124" s="14" t="s">
        <v>21</v>
      </c>
      <c r="J124" s="14"/>
      <c r="K124" s="14">
        <v>2</v>
      </c>
    </row>
    <row r="125" spans="1:11" x14ac:dyDescent="0.25">
      <c r="A125" s="63">
        <v>123</v>
      </c>
      <c r="B125" s="12">
        <v>19003283</v>
      </c>
      <c r="C125" s="19" t="s">
        <v>388</v>
      </c>
      <c r="D125" s="20" t="s">
        <v>43</v>
      </c>
      <c r="E125" s="21">
        <v>36942</v>
      </c>
      <c r="F125" s="22" t="s">
        <v>389</v>
      </c>
      <c r="G125" s="19" t="s">
        <v>31</v>
      </c>
      <c r="H125" s="23">
        <v>7.1</v>
      </c>
      <c r="I125" s="12" t="s">
        <v>15</v>
      </c>
      <c r="J125" s="12">
        <v>2</v>
      </c>
      <c r="K125" s="12">
        <v>2</v>
      </c>
    </row>
    <row r="126" spans="1:11" ht="18" customHeight="1" x14ac:dyDescent="0.25">
      <c r="A126" s="30">
        <v>124</v>
      </c>
      <c r="B126" s="12">
        <v>19003282</v>
      </c>
      <c r="C126" s="19" t="s">
        <v>88</v>
      </c>
      <c r="D126" s="20" t="s">
        <v>390</v>
      </c>
      <c r="E126" s="21">
        <v>36980</v>
      </c>
      <c r="F126" s="22" t="s">
        <v>391</v>
      </c>
      <c r="G126" s="19" t="s">
        <v>31</v>
      </c>
      <c r="H126" s="23">
        <v>6.9</v>
      </c>
      <c r="I126" s="12" t="s">
        <v>41</v>
      </c>
      <c r="J126" s="12">
        <v>2</v>
      </c>
      <c r="K126" s="12">
        <v>2</v>
      </c>
    </row>
    <row r="127" spans="1:11" s="33" customFormat="1" ht="18" customHeight="1" x14ac:dyDescent="0.25">
      <c r="A127" s="63">
        <v>125</v>
      </c>
      <c r="B127" s="14">
        <v>19004205</v>
      </c>
      <c r="C127" s="32" t="s">
        <v>269</v>
      </c>
      <c r="D127" s="15" t="s">
        <v>395</v>
      </c>
      <c r="E127" s="16">
        <v>36920</v>
      </c>
      <c r="F127" s="17" t="s">
        <v>396</v>
      </c>
      <c r="G127" s="32" t="s">
        <v>31</v>
      </c>
      <c r="H127" s="18">
        <v>6.8</v>
      </c>
      <c r="I127" s="14" t="s">
        <v>41</v>
      </c>
      <c r="J127" s="14"/>
      <c r="K127" s="14"/>
    </row>
    <row r="128" spans="1:11" ht="16.5" customHeight="1" x14ac:dyDescent="0.25">
      <c r="A128" s="30">
        <v>126</v>
      </c>
      <c r="B128" s="12">
        <v>19003593</v>
      </c>
      <c r="C128" s="19" t="s">
        <v>167</v>
      </c>
      <c r="D128" s="20" t="s">
        <v>46</v>
      </c>
      <c r="E128" s="21">
        <v>37215</v>
      </c>
      <c r="F128" s="22" t="s">
        <v>168</v>
      </c>
      <c r="G128" s="19" t="s">
        <v>31</v>
      </c>
      <c r="H128" s="23">
        <v>6.5</v>
      </c>
      <c r="I128" s="12" t="s">
        <v>15</v>
      </c>
      <c r="J128" s="12"/>
      <c r="K128" s="12">
        <v>2</v>
      </c>
    </row>
    <row r="129" spans="1:11" ht="18" customHeight="1" x14ac:dyDescent="0.25">
      <c r="A129" s="63">
        <v>127</v>
      </c>
      <c r="B129" s="12">
        <v>19001999</v>
      </c>
      <c r="C129" s="19" t="s">
        <v>169</v>
      </c>
      <c r="D129" s="20" t="s">
        <v>170</v>
      </c>
      <c r="E129" s="21">
        <v>37022</v>
      </c>
      <c r="F129" s="22" t="s">
        <v>171</v>
      </c>
      <c r="G129" s="19" t="s">
        <v>31</v>
      </c>
      <c r="H129" s="23">
        <v>7.5</v>
      </c>
      <c r="I129" s="12" t="s">
        <v>15</v>
      </c>
      <c r="J129" s="12"/>
      <c r="K129" s="12">
        <v>1</v>
      </c>
    </row>
    <row r="130" spans="1:11" ht="17.25" customHeight="1" x14ac:dyDescent="0.25">
      <c r="A130" s="30">
        <v>128</v>
      </c>
      <c r="B130" s="12">
        <v>19003982</v>
      </c>
      <c r="C130" s="19" t="s">
        <v>214</v>
      </c>
      <c r="D130" s="20" t="s">
        <v>134</v>
      </c>
      <c r="E130" s="21">
        <v>37110</v>
      </c>
      <c r="F130" s="22" t="s">
        <v>215</v>
      </c>
      <c r="G130" s="19" t="s">
        <v>31</v>
      </c>
      <c r="H130" s="23">
        <v>7.3</v>
      </c>
      <c r="I130" s="12" t="s">
        <v>15</v>
      </c>
      <c r="J130" s="12"/>
      <c r="K130" s="12">
        <v>3</v>
      </c>
    </row>
    <row r="131" spans="1:11" s="33" customFormat="1" ht="17.25" customHeight="1" x14ac:dyDescent="0.25">
      <c r="A131" s="63">
        <v>129</v>
      </c>
      <c r="B131" s="14">
        <v>19002727</v>
      </c>
      <c r="C131" s="32" t="s">
        <v>226</v>
      </c>
      <c r="D131" s="15" t="s">
        <v>227</v>
      </c>
      <c r="E131" s="16">
        <v>36455</v>
      </c>
      <c r="F131" s="17" t="s">
        <v>228</v>
      </c>
      <c r="G131" s="32" t="s">
        <v>31</v>
      </c>
      <c r="H131" s="18">
        <v>7.2</v>
      </c>
      <c r="I131" s="14" t="s">
        <v>15</v>
      </c>
      <c r="J131" s="14">
        <v>3</v>
      </c>
      <c r="K131" s="14" t="s">
        <v>16</v>
      </c>
    </row>
    <row r="132" spans="1:11" ht="18" customHeight="1" x14ac:dyDescent="0.25">
      <c r="A132" s="30">
        <v>130</v>
      </c>
      <c r="B132" s="12">
        <v>19003369</v>
      </c>
      <c r="C132" s="19" t="s">
        <v>122</v>
      </c>
      <c r="D132" s="20" t="s">
        <v>161</v>
      </c>
      <c r="E132" s="21">
        <v>36958</v>
      </c>
      <c r="F132" s="22" t="s">
        <v>229</v>
      </c>
      <c r="G132" s="19" t="s">
        <v>31</v>
      </c>
      <c r="H132" s="23">
        <v>7.2</v>
      </c>
      <c r="I132" s="12" t="s">
        <v>15</v>
      </c>
      <c r="J132" s="12"/>
      <c r="K132" s="12">
        <v>3</v>
      </c>
    </row>
    <row r="133" spans="1:11" s="33" customFormat="1" ht="19.5" customHeight="1" x14ac:dyDescent="0.25">
      <c r="A133" s="63">
        <v>131</v>
      </c>
      <c r="B133" s="14">
        <v>19001071</v>
      </c>
      <c r="C133" s="32" t="s">
        <v>165</v>
      </c>
      <c r="D133" s="15" t="s">
        <v>46</v>
      </c>
      <c r="E133" s="16">
        <v>36786</v>
      </c>
      <c r="F133" s="17" t="s">
        <v>277</v>
      </c>
      <c r="G133" s="32" t="s">
        <v>31</v>
      </c>
      <c r="H133" s="18">
        <v>7.1</v>
      </c>
      <c r="I133" s="14" t="s">
        <v>15</v>
      </c>
      <c r="J133" s="14">
        <v>1</v>
      </c>
      <c r="K133" s="14">
        <v>1</v>
      </c>
    </row>
    <row r="134" spans="1:11" ht="17.25" customHeight="1" x14ac:dyDescent="0.25">
      <c r="A134" s="30">
        <v>132</v>
      </c>
      <c r="B134" s="12">
        <v>19002921</v>
      </c>
      <c r="C134" s="19" t="s">
        <v>111</v>
      </c>
      <c r="D134" s="20" t="s">
        <v>297</v>
      </c>
      <c r="E134" s="21">
        <v>36930</v>
      </c>
      <c r="F134" s="22" t="s">
        <v>298</v>
      </c>
      <c r="G134" s="19" t="s">
        <v>31</v>
      </c>
      <c r="H134" s="23">
        <v>7.6</v>
      </c>
      <c r="I134" s="12" t="s">
        <v>410</v>
      </c>
      <c r="J134" s="12"/>
      <c r="K134" s="12" t="s">
        <v>16</v>
      </c>
    </row>
    <row r="135" spans="1:11" s="33" customFormat="1" ht="18" customHeight="1" x14ac:dyDescent="0.25">
      <c r="A135" s="63">
        <v>133</v>
      </c>
      <c r="B135" s="14">
        <v>19004374</v>
      </c>
      <c r="C135" s="32" t="s">
        <v>417</v>
      </c>
      <c r="D135" s="15" t="s">
        <v>304</v>
      </c>
      <c r="E135" s="16">
        <v>36938</v>
      </c>
      <c r="F135" s="17" t="s">
        <v>418</v>
      </c>
      <c r="G135" s="32" t="s">
        <v>31</v>
      </c>
      <c r="H135" s="18">
        <v>8.1999999999999993</v>
      </c>
      <c r="I135" s="14" t="s">
        <v>15</v>
      </c>
      <c r="J135" s="14">
        <v>6</v>
      </c>
      <c r="K135" s="14" t="s">
        <v>16</v>
      </c>
    </row>
    <row r="136" spans="1:11" ht="18" customHeight="1" x14ac:dyDescent="0.25">
      <c r="A136" s="30">
        <v>134</v>
      </c>
      <c r="B136" s="12">
        <v>19002642</v>
      </c>
      <c r="C136" s="19" t="s">
        <v>375</v>
      </c>
      <c r="D136" s="20" t="s">
        <v>66</v>
      </c>
      <c r="E136" s="21">
        <v>36914</v>
      </c>
      <c r="F136" s="22" t="s">
        <v>376</v>
      </c>
      <c r="G136" s="19" t="s">
        <v>374</v>
      </c>
      <c r="H136" s="23">
        <v>7.1</v>
      </c>
      <c r="I136" s="12" t="s">
        <v>15</v>
      </c>
      <c r="J136" s="12"/>
      <c r="K136" s="12">
        <v>1</v>
      </c>
    </row>
    <row r="137" spans="1:11" ht="18" customHeight="1" x14ac:dyDescent="0.25">
      <c r="A137" s="63">
        <v>135</v>
      </c>
      <c r="B137" s="12">
        <v>19003291</v>
      </c>
      <c r="C137" s="19" t="s">
        <v>377</v>
      </c>
      <c r="D137" s="20" t="s">
        <v>81</v>
      </c>
      <c r="E137" s="21">
        <v>36720</v>
      </c>
      <c r="F137" s="22" t="s">
        <v>378</v>
      </c>
      <c r="G137" s="19" t="s">
        <v>374</v>
      </c>
      <c r="H137" s="23">
        <v>7.5</v>
      </c>
      <c r="I137" s="12" t="s">
        <v>15</v>
      </c>
      <c r="J137" s="12"/>
      <c r="K137" s="12" t="s">
        <v>16</v>
      </c>
    </row>
    <row r="138" spans="1:11" x14ac:dyDescent="0.25">
      <c r="A138" s="30">
        <v>136</v>
      </c>
      <c r="B138" s="12">
        <v>19003191</v>
      </c>
      <c r="C138" s="19" t="s">
        <v>10</v>
      </c>
      <c r="D138" s="20" t="s">
        <v>11</v>
      </c>
      <c r="E138" s="21">
        <v>37183</v>
      </c>
      <c r="F138" s="22" t="s">
        <v>19</v>
      </c>
      <c r="G138" s="19" t="s">
        <v>14</v>
      </c>
      <c r="H138" s="23">
        <v>7.7</v>
      </c>
      <c r="I138" s="12" t="s">
        <v>15</v>
      </c>
      <c r="J138" s="12"/>
      <c r="K138" s="12" t="s">
        <v>16</v>
      </c>
    </row>
    <row r="139" spans="1:11" ht="16.5" customHeight="1" x14ac:dyDescent="0.25">
      <c r="A139" s="63">
        <v>137</v>
      </c>
      <c r="B139" s="12">
        <v>19002657</v>
      </c>
      <c r="C139" s="19" t="s">
        <v>17</v>
      </c>
      <c r="D139" s="20" t="s">
        <v>18</v>
      </c>
      <c r="E139" s="21">
        <v>37182</v>
      </c>
      <c r="F139" s="22" t="s">
        <v>20</v>
      </c>
      <c r="G139" s="19" t="s">
        <v>14</v>
      </c>
      <c r="H139" s="23">
        <v>8</v>
      </c>
      <c r="I139" s="12" t="s">
        <v>21</v>
      </c>
      <c r="J139" s="12"/>
      <c r="K139" s="12" t="s">
        <v>16</v>
      </c>
    </row>
    <row r="140" spans="1:11" ht="18" customHeight="1" x14ac:dyDescent="0.25">
      <c r="A140" s="30">
        <v>138</v>
      </c>
      <c r="B140" s="12">
        <v>19004017</v>
      </c>
      <c r="C140" s="19" t="s">
        <v>22</v>
      </c>
      <c r="D140" s="20" t="s">
        <v>23</v>
      </c>
      <c r="E140" s="21">
        <v>37190</v>
      </c>
      <c r="F140" s="22" t="s">
        <v>24</v>
      </c>
      <c r="G140" s="19" t="s">
        <v>14</v>
      </c>
      <c r="H140" s="23">
        <v>7.4</v>
      </c>
      <c r="I140" s="12" t="s">
        <v>15</v>
      </c>
      <c r="J140" s="12"/>
      <c r="K140" s="12"/>
    </row>
    <row r="141" spans="1:11" x14ac:dyDescent="0.25">
      <c r="A141" s="63">
        <v>139</v>
      </c>
      <c r="B141" s="12">
        <v>19004692</v>
      </c>
      <c r="C141" s="19" t="s">
        <v>25</v>
      </c>
      <c r="D141" s="20" t="s">
        <v>26</v>
      </c>
      <c r="E141" s="21">
        <v>36856</v>
      </c>
      <c r="F141" s="22" t="s">
        <v>27</v>
      </c>
      <c r="G141" s="19" t="s">
        <v>14</v>
      </c>
      <c r="H141" s="23">
        <v>7.3</v>
      </c>
      <c r="I141" s="12" t="s">
        <v>15</v>
      </c>
      <c r="J141" s="12"/>
      <c r="K141" s="12"/>
    </row>
    <row r="142" spans="1:11" x14ac:dyDescent="0.25">
      <c r="A142" s="30">
        <v>140</v>
      </c>
      <c r="B142" s="12">
        <v>19004424</v>
      </c>
      <c r="C142" s="19" t="s">
        <v>28</v>
      </c>
      <c r="D142" s="20" t="s">
        <v>29</v>
      </c>
      <c r="E142" s="21">
        <v>36703</v>
      </c>
      <c r="F142" s="22" t="s">
        <v>30</v>
      </c>
      <c r="G142" s="19" t="s">
        <v>14</v>
      </c>
      <c r="H142" s="23">
        <v>8</v>
      </c>
      <c r="I142" s="12" t="s">
        <v>21</v>
      </c>
      <c r="J142" s="12"/>
      <c r="K142" s="12"/>
    </row>
    <row r="143" spans="1:11" x14ac:dyDescent="0.25">
      <c r="A143" s="63">
        <v>141</v>
      </c>
      <c r="B143" s="12">
        <v>19003584</v>
      </c>
      <c r="C143" s="19" t="s">
        <v>175</v>
      </c>
      <c r="D143" s="20" t="s">
        <v>163</v>
      </c>
      <c r="E143" s="21">
        <v>36900</v>
      </c>
      <c r="F143" s="22" t="s">
        <v>176</v>
      </c>
      <c r="G143" s="19" t="s">
        <v>177</v>
      </c>
      <c r="H143" s="23">
        <v>5.9</v>
      </c>
      <c r="I143" s="12" t="s">
        <v>41</v>
      </c>
      <c r="J143" s="12"/>
      <c r="K143" s="12"/>
    </row>
    <row r="144" spans="1:11" x14ac:dyDescent="0.25">
      <c r="A144" s="30">
        <v>142</v>
      </c>
      <c r="B144" s="12">
        <v>19003939</v>
      </c>
      <c r="C144" s="19" t="s">
        <v>178</v>
      </c>
      <c r="D144" s="20" t="s">
        <v>60</v>
      </c>
      <c r="E144" s="21">
        <v>35310</v>
      </c>
      <c r="F144" s="22" t="s">
        <v>179</v>
      </c>
      <c r="G144" s="19" t="s">
        <v>177</v>
      </c>
      <c r="H144" s="23">
        <v>7.1</v>
      </c>
      <c r="I144" s="12" t="s">
        <v>15</v>
      </c>
      <c r="J144" s="12"/>
      <c r="K144" s="12">
        <v>3</v>
      </c>
    </row>
    <row r="145" spans="1:11" x14ac:dyDescent="0.25">
      <c r="A145" s="63">
        <v>143</v>
      </c>
      <c r="B145" s="12">
        <v>19002941</v>
      </c>
      <c r="C145" s="19" t="s">
        <v>180</v>
      </c>
      <c r="D145" s="20" t="s">
        <v>181</v>
      </c>
      <c r="E145" s="21">
        <v>36921</v>
      </c>
      <c r="F145" s="22" t="s">
        <v>182</v>
      </c>
      <c r="G145" s="19" t="s">
        <v>177</v>
      </c>
      <c r="H145" s="23">
        <v>7.6</v>
      </c>
      <c r="I145" s="12" t="s">
        <v>15</v>
      </c>
      <c r="J145" s="12"/>
      <c r="K145" s="12">
        <v>2</v>
      </c>
    </row>
    <row r="146" spans="1:11" x14ac:dyDescent="0.25">
      <c r="A146" s="30">
        <v>144</v>
      </c>
      <c r="B146" s="12">
        <v>19001467</v>
      </c>
      <c r="C146" s="19" t="s">
        <v>313</v>
      </c>
      <c r="D146" s="20" t="s">
        <v>314</v>
      </c>
      <c r="E146" s="21">
        <v>36551</v>
      </c>
      <c r="F146" s="22" t="s">
        <v>315</v>
      </c>
      <c r="G146" s="19" t="s">
        <v>177</v>
      </c>
      <c r="H146" s="23">
        <v>7.8</v>
      </c>
      <c r="I146" s="12" t="s">
        <v>15</v>
      </c>
      <c r="J146" s="12"/>
      <c r="K146" s="12"/>
    </row>
    <row r="147" spans="1:11" x14ac:dyDescent="0.25">
      <c r="A147" s="63">
        <v>145</v>
      </c>
      <c r="B147" s="12">
        <v>19004269</v>
      </c>
      <c r="C147" s="19" t="s">
        <v>316</v>
      </c>
      <c r="D147" s="20" t="s">
        <v>221</v>
      </c>
      <c r="E147" s="21">
        <v>37195</v>
      </c>
      <c r="F147" s="22" t="s">
        <v>317</v>
      </c>
      <c r="G147" s="19" t="s">
        <v>31</v>
      </c>
      <c r="H147" s="23">
        <v>7.2</v>
      </c>
      <c r="I147" s="12" t="s">
        <v>15</v>
      </c>
      <c r="J147" s="12"/>
      <c r="K147" s="12"/>
    </row>
    <row r="148" spans="1:11" x14ac:dyDescent="0.25">
      <c r="A148" s="30">
        <v>146</v>
      </c>
      <c r="B148" s="12">
        <v>19003033</v>
      </c>
      <c r="C148" s="19" t="s">
        <v>318</v>
      </c>
      <c r="D148" s="20" t="s">
        <v>319</v>
      </c>
      <c r="E148" s="21">
        <v>37181</v>
      </c>
      <c r="F148" s="22" t="s">
        <v>320</v>
      </c>
      <c r="G148" s="19" t="s">
        <v>177</v>
      </c>
      <c r="H148" s="23">
        <v>6.5</v>
      </c>
      <c r="I148" s="12" t="s">
        <v>41</v>
      </c>
      <c r="J148" s="12"/>
      <c r="K148" s="12"/>
    </row>
    <row r="149" spans="1:11" x14ac:dyDescent="0.25">
      <c r="A149" s="63">
        <v>147</v>
      </c>
      <c r="B149" s="12">
        <v>19004207</v>
      </c>
      <c r="C149" s="19" t="s">
        <v>196</v>
      </c>
      <c r="D149" s="20" t="s">
        <v>197</v>
      </c>
      <c r="E149" s="21">
        <v>37006</v>
      </c>
      <c r="F149" s="22" t="s">
        <v>198</v>
      </c>
      <c r="G149" s="19" t="s">
        <v>195</v>
      </c>
      <c r="H149" s="23">
        <v>7.5</v>
      </c>
      <c r="I149" s="12" t="s">
        <v>15</v>
      </c>
      <c r="J149" s="12"/>
      <c r="K149" s="12">
        <v>3</v>
      </c>
    </row>
    <row r="150" spans="1:11" x14ac:dyDescent="0.25">
      <c r="A150" s="30">
        <v>148</v>
      </c>
      <c r="B150" s="12">
        <v>19001615</v>
      </c>
      <c r="C150" s="19" t="s">
        <v>199</v>
      </c>
      <c r="D150" s="20" t="s">
        <v>200</v>
      </c>
      <c r="E150" s="21">
        <v>36137</v>
      </c>
      <c r="F150" s="22" t="s">
        <v>201</v>
      </c>
      <c r="G150" s="19" t="s">
        <v>195</v>
      </c>
      <c r="H150" s="23">
        <v>7.4</v>
      </c>
      <c r="I150" s="12" t="s">
        <v>15</v>
      </c>
      <c r="J150" s="12"/>
      <c r="K150" s="12" t="s">
        <v>16</v>
      </c>
    </row>
    <row r="151" spans="1:11" x14ac:dyDescent="0.25">
      <c r="A151" s="63">
        <v>149</v>
      </c>
      <c r="B151" s="12">
        <v>19003173</v>
      </c>
      <c r="C151" s="19" t="s">
        <v>203</v>
      </c>
      <c r="D151" s="20" t="s">
        <v>204</v>
      </c>
      <c r="E151" s="21">
        <v>36966</v>
      </c>
      <c r="F151" s="22" t="s">
        <v>205</v>
      </c>
      <c r="G151" s="19" t="s">
        <v>202</v>
      </c>
      <c r="H151" s="23">
        <v>6.9</v>
      </c>
      <c r="I151" s="12" t="s">
        <v>41</v>
      </c>
      <c r="J151" s="12"/>
      <c r="K151" s="12">
        <v>1</v>
      </c>
    </row>
    <row r="152" spans="1:11" x14ac:dyDescent="0.25">
      <c r="A152" s="30">
        <v>150</v>
      </c>
      <c r="B152" s="12">
        <v>19001805</v>
      </c>
      <c r="C152" s="19" t="s">
        <v>206</v>
      </c>
      <c r="D152" s="20" t="s">
        <v>48</v>
      </c>
      <c r="E152" s="21">
        <v>37097</v>
      </c>
      <c r="F152" s="22" t="s">
        <v>207</v>
      </c>
      <c r="G152" s="19" t="s">
        <v>202</v>
      </c>
      <c r="H152" s="23">
        <v>8.1999999999999993</v>
      </c>
      <c r="I152" s="12" t="s">
        <v>21</v>
      </c>
      <c r="J152" s="12"/>
      <c r="K152" s="12">
        <v>3</v>
      </c>
    </row>
    <row r="153" spans="1:11" x14ac:dyDescent="0.25">
      <c r="A153" s="63">
        <v>151</v>
      </c>
      <c r="B153" s="12">
        <v>19001483</v>
      </c>
      <c r="C153" s="19" t="s">
        <v>32</v>
      </c>
      <c r="D153" s="20" t="s">
        <v>230</v>
      </c>
      <c r="E153" s="21">
        <v>36689</v>
      </c>
      <c r="F153" s="22" t="s">
        <v>231</v>
      </c>
      <c r="G153" s="19" t="s">
        <v>202</v>
      </c>
      <c r="H153" s="23">
        <v>7.5</v>
      </c>
      <c r="I153" s="12" t="s">
        <v>15</v>
      </c>
      <c r="J153" s="12"/>
      <c r="K153" s="12" t="s">
        <v>16</v>
      </c>
    </row>
    <row r="154" spans="1:11" x14ac:dyDescent="0.25">
      <c r="A154" s="30">
        <v>152</v>
      </c>
      <c r="B154" s="12">
        <v>19004444</v>
      </c>
      <c r="C154" s="19" t="s">
        <v>103</v>
      </c>
      <c r="D154" s="20" t="s">
        <v>33</v>
      </c>
      <c r="E154" s="21">
        <v>36924</v>
      </c>
      <c r="F154" s="22" t="s">
        <v>325</v>
      </c>
      <c r="G154" s="19" t="s">
        <v>202</v>
      </c>
      <c r="H154" s="23">
        <v>7.4</v>
      </c>
      <c r="I154" s="12" t="s">
        <v>15</v>
      </c>
      <c r="J154" s="12"/>
      <c r="K154" s="12">
        <v>2</v>
      </c>
    </row>
    <row r="155" spans="1:11" x14ac:dyDescent="0.25">
      <c r="A155" s="63">
        <v>153</v>
      </c>
      <c r="B155" s="12">
        <v>19004769</v>
      </c>
      <c r="C155" s="19" t="s">
        <v>326</v>
      </c>
      <c r="D155" s="20" t="s">
        <v>197</v>
      </c>
      <c r="E155" s="21">
        <v>37039</v>
      </c>
      <c r="F155" s="22" t="s">
        <v>327</v>
      </c>
      <c r="G155" s="19" t="s">
        <v>202</v>
      </c>
      <c r="H155" s="23">
        <v>8.5</v>
      </c>
      <c r="I155" s="12" t="s">
        <v>21</v>
      </c>
      <c r="J155" s="12">
        <v>2</v>
      </c>
      <c r="K155" s="12">
        <v>2</v>
      </c>
    </row>
    <row r="156" spans="1:11" x14ac:dyDescent="0.25">
      <c r="A156" s="30">
        <v>154</v>
      </c>
      <c r="B156" s="12">
        <v>19003797</v>
      </c>
      <c r="C156" s="19" t="s">
        <v>218</v>
      </c>
      <c r="D156" s="20" t="s">
        <v>112</v>
      </c>
      <c r="E156" s="21">
        <v>36960</v>
      </c>
      <c r="F156" s="22" t="s">
        <v>328</v>
      </c>
      <c r="G156" s="19" t="s">
        <v>202</v>
      </c>
      <c r="H156" s="23">
        <v>6.9</v>
      </c>
      <c r="I156" s="12" t="s">
        <v>41</v>
      </c>
      <c r="J156" s="12"/>
      <c r="K156" s="12">
        <v>1</v>
      </c>
    </row>
    <row r="157" spans="1:11" x14ac:dyDescent="0.25">
      <c r="A157" s="63">
        <v>155</v>
      </c>
      <c r="B157" s="12">
        <v>19004032</v>
      </c>
      <c r="C157" s="19" t="s">
        <v>329</v>
      </c>
      <c r="D157" s="20" t="s">
        <v>330</v>
      </c>
      <c r="E157" s="21">
        <v>36425</v>
      </c>
      <c r="F157" s="22" t="s">
        <v>331</v>
      </c>
      <c r="G157" s="19" t="s">
        <v>202</v>
      </c>
      <c r="H157" s="23">
        <v>6.6</v>
      </c>
      <c r="I157" s="12" t="s">
        <v>41</v>
      </c>
      <c r="J157" s="12"/>
      <c r="K157" s="12">
        <v>2</v>
      </c>
    </row>
    <row r="158" spans="1:11" x14ac:dyDescent="0.25">
      <c r="A158" s="30">
        <v>156</v>
      </c>
      <c r="B158" s="12">
        <v>19001815</v>
      </c>
      <c r="C158" s="19" t="s">
        <v>122</v>
      </c>
      <c r="D158" s="20" t="s">
        <v>395</v>
      </c>
      <c r="E158" s="21">
        <v>36950</v>
      </c>
      <c r="F158" s="22" t="s">
        <v>408</v>
      </c>
      <c r="G158" s="19" t="s">
        <v>202</v>
      </c>
      <c r="H158" s="23">
        <v>6.7</v>
      </c>
      <c r="I158" s="12" t="s">
        <v>41</v>
      </c>
      <c r="J158" s="12"/>
      <c r="K158" s="12">
        <v>1</v>
      </c>
    </row>
    <row r="159" spans="1:11" x14ac:dyDescent="0.25">
      <c r="A159" s="63">
        <v>157</v>
      </c>
      <c r="B159" s="12">
        <v>19004325</v>
      </c>
      <c r="C159" s="19" t="s">
        <v>332</v>
      </c>
      <c r="D159" s="20" t="s">
        <v>81</v>
      </c>
      <c r="E159" s="21">
        <v>37138</v>
      </c>
      <c r="F159" s="22" t="s">
        <v>333</v>
      </c>
      <c r="G159" s="19" t="s">
        <v>202</v>
      </c>
      <c r="H159" s="23">
        <v>7.7</v>
      </c>
      <c r="I159" s="12" t="s">
        <v>15</v>
      </c>
      <c r="J159" s="12">
        <v>1</v>
      </c>
      <c r="K159" s="12">
        <v>3</v>
      </c>
    </row>
    <row r="160" spans="1:11" x14ac:dyDescent="0.25">
      <c r="A160" s="30">
        <v>158</v>
      </c>
      <c r="B160" s="30">
        <v>19002334</v>
      </c>
      <c r="C160" s="19" t="s">
        <v>433</v>
      </c>
      <c r="D160" s="20" t="s">
        <v>132</v>
      </c>
      <c r="E160" s="21">
        <v>37174</v>
      </c>
      <c r="F160" s="22" t="s">
        <v>434</v>
      </c>
      <c r="G160" s="19" t="s">
        <v>31</v>
      </c>
      <c r="H160" s="23">
        <v>7.4</v>
      </c>
      <c r="I160" s="30" t="s">
        <v>410</v>
      </c>
      <c r="J160" s="30"/>
      <c r="K160" s="30">
        <v>2</v>
      </c>
    </row>
    <row r="161" spans="1:11" x14ac:dyDescent="0.25">
      <c r="A161" s="63">
        <v>159</v>
      </c>
      <c r="B161" s="30">
        <v>19002261</v>
      </c>
      <c r="C161" s="19" t="s">
        <v>435</v>
      </c>
      <c r="D161" s="20" t="s">
        <v>197</v>
      </c>
      <c r="E161" s="21">
        <v>37214</v>
      </c>
      <c r="F161" s="22" t="s">
        <v>436</v>
      </c>
      <c r="G161" s="19" t="s">
        <v>31</v>
      </c>
      <c r="H161" s="23">
        <v>6.9</v>
      </c>
      <c r="I161" s="30" t="s">
        <v>15</v>
      </c>
      <c r="J161" s="30"/>
      <c r="K161" s="30">
        <v>2</v>
      </c>
    </row>
  </sheetData>
  <autoFilter ref="A2:L159"/>
  <sortState ref="A3:N159">
    <sortCondition ref="G3:G159"/>
  </sortState>
  <mergeCells count="1">
    <mergeCell ref="A1:K1"/>
  </mergeCells>
  <pageMargins left="0.2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Q29"/>
  <sheetViews>
    <sheetView tabSelected="1" workbookViewId="0">
      <selection activeCell="Q9" sqref="Q9"/>
    </sheetView>
  </sheetViews>
  <sheetFormatPr defaultRowHeight="15.75" x14ac:dyDescent="0.25"/>
  <cols>
    <col min="1" max="1" width="5.140625" style="8" bestFit="1" customWidth="1"/>
    <col min="2" max="2" width="11.85546875" style="8" customWidth="1"/>
    <col min="3" max="3" width="22.85546875" style="9" customWidth="1"/>
    <col min="4" max="4" width="9.28515625" style="1" customWidth="1"/>
    <col min="5" max="5" width="13.5703125" style="10" customWidth="1"/>
    <col min="6" max="6" width="11.7109375" style="11" hidden="1" customWidth="1"/>
    <col min="7" max="7" width="9.28515625" style="10" customWidth="1"/>
    <col min="8" max="8" width="10.140625" style="10" customWidth="1"/>
    <col min="9" max="9" width="12" style="10" customWidth="1"/>
    <col min="10" max="10" width="11.28515625" style="10" customWidth="1"/>
    <col min="11" max="11" width="10.5703125" style="8" customWidth="1"/>
    <col min="12" max="12" width="13.42578125" style="8" customWidth="1"/>
    <col min="13" max="13" width="10.140625" style="5" customWidth="1"/>
    <col min="14" max="14" width="10.28515625" style="5" hidden="1" customWidth="1"/>
    <col min="15" max="16384" width="9.140625" style="5"/>
  </cols>
  <sheetData>
    <row r="1" spans="1:16137" s="37" customFormat="1" ht="51" customHeight="1" x14ac:dyDescent="0.25">
      <c r="A1" s="87" t="s">
        <v>427</v>
      </c>
      <c r="B1" s="87"/>
      <c r="C1" s="87"/>
      <c r="D1" s="87"/>
      <c r="E1" s="87"/>
      <c r="F1" s="87"/>
      <c r="G1" s="88" t="s">
        <v>428</v>
      </c>
      <c r="H1" s="88"/>
      <c r="I1" s="88"/>
      <c r="J1" s="88"/>
      <c r="K1" s="88"/>
      <c r="L1" s="88"/>
      <c r="M1" s="88"/>
      <c r="N1" s="88"/>
      <c r="O1" s="122"/>
    </row>
    <row r="2" spans="1:16137" s="37" customFormat="1" ht="24" customHeight="1" x14ac:dyDescent="0.25">
      <c r="A2" s="71"/>
      <c r="H2" s="152" t="s">
        <v>452</v>
      </c>
      <c r="I2" s="152"/>
      <c r="J2" s="152"/>
      <c r="K2" s="152"/>
      <c r="L2" s="152"/>
      <c r="M2" s="152"/>
      <c r="N2" s="152"/>
      <c r="O2" s="81"/>
    </row>
    <row r="3" spans="1:16137" s="37" customFormat="1" ht="40.5" customHeight="1" x14ac:dyDescent="0.2">
      <c r="A3" s="89" t="s">
        <v>454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40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  <c r="IX3" s="39"/>
    </row>
    <row r="4" spans="1:16137" s="37" customFormat="1" ht="21" customHeight="1" x14ac:dyDescent="0.2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7"/>
      <c r="M4" s="75"/>
      <c r="N4" s="75"/>
      <c r="O4" s="75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  <c r="IX4" s="39"/>
    </row>
    <row r="5" spans="1:16137" s="123" customFormat="1" ht="47.25" x14ac:dyDescent="0.25">
      <c r="A5" s="117" t="s">
        <v>0</v>
      </c>
      <c r="B5" s="117" t="s">
        <v>1</v>
      </c>
      <c r="C5" s="145" t="s">
        <v>424</v>
      </c>
      <c r="D5" s="146"/>
      <c r="E5" s="118" t="s">
        <v>4</v>
      </c>
      <c r="F5" s="119" t="s">
        <v>5</v>
      </c>
      <c r="G5" s="120" t="s">
        <v>420</v>
      </c>
      <c r="H5" s="121" t="s">
        <v>419</v>
      </c>
      <c r="I5" s="121" t="s">
        <v>443</v>
      </c>
      <c r="J5" s="121" t="s">
        <v>444</v>
      </c>
      <c r="K5" s="121" t="s">
        <v>445</v>
      </c>
      <c r="L5" s="121" t="s">
        <v>455</v>
      </c>
      <c r="M5" s="117" t="s">
        <v>110</v>
      </c>
      <c r="N5" s="117" t="s">
        <v>446</v>
      </c>
    </row>
    <row r="6" spans="1:16137" s="181" customFormat="1" ht="16.5" x14ac:dyDescent="0.25">
      <c r="A6" s="175">
        <v>1</v>
      </c>
      <c r="B6" s="175">
        <v>19004614</v>
      </c>
      <c r="C6" s="192" t="s">
        <v>143</v>
      </c>
      <c r="D6" s="193" t="s">
        <v>144</v>
      </c>
      <c r="E6" s="176" t="s">
        <v>409</v>
      </c>
      <c r="F6" s="177" t="s">
        <v>145</v>
      </c>
      <c r="G6" s="178">
        <v>6.6</v>
      </c>
      <c r="H6" s="178" t="s">
        <v>15</v>
      </c>
      <c r="I6" s="178" t="s">
        <v>15</v>
      </c>
      <c r="J6" s="178"/>
      <c r="K6" s="175"/>
      <c r="L6" s="179">
        <v>6</v>
      </c>
      <c r="M6" s="180"/>
      <c r="N6" s="178" t="s">
        <v>430</v>
      </c>
    </row>
    <row r="7" spans="1:16137" s="181" customFormat="1" ht="16.5" x14ac:dyDescent="0.25">
      <c r="A7" s="182">
        <v>2</v>
      </c>
      <c r="B7" s="178">
        <v>19003628</v>
      </c>
      <c r="C7" s="194" t="s">
        <v>125</v>
      </c>
      <c r="D7" s="195" t="s">
        <v>126</v>
      </c>
      <c r="E7" s="183">
        <v>37253</v>
      </c>
      <c r="F7" s="177" t="s">
        <v>127</v>
      </c>
      <c r="G7" s="184">
        <v>8.5</v>
      </c>
      <c r="H7" s="178" t="s">
        <v>21</v>
      </c>
      <c r="I7" s="92"/>
      <c r="J7" s="178"/>
      <c r="K7" s="185">
        <v>3</v>
      </c>
      <c r="L7" s="179">
        <v>6</v>
      </c>
      <c r="M7" s="180"/>
      <c r="N7" s="61" t="s">
        <v>447</v>
      </c>
      <c r="O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  <c r="FN7" s="37"/>
      <c r="FO7" s="37"/>
      <c r="FP7" s="37"/>
      <c r="FQ7" s="37"/>
      <c r="FR7" s="37"/>
      <c r="FS7" s="37"/>
      <c r="FT7" s="37"/>
      <c r="FU7" s="37"/>
      <c r="FV7" s="37"/>
      <c r="FW7" s="37"/>
      <c r="FX7" s="37"/>
      <c r="FY7" s="37"/>
      <c r="FZ7" s="37"/>
      <c r="GA7" s="37"/>
      <c r="GB7" s="37"/>
      <c r="GC7" s="37"/>
      <c r="GD7" s="37"/>
      <c r="GE7" s="37"/>
      <c r="GF7" s="37"/>
      <c r="GG7" s="37"/>
      <c r="GH7" s="37"/>
      <c r="GI7" s="37"/>
      <c r="GJ7" s="37"/>
      <c r="GK7" s="37"/>
      <c r="GL7" s="37"/>
      <c r="GM7" s="37"/>
      <c r="GN7" s="37"/>
      <c r="GO7" s="37"/>
      <c r="GP7" s="37"/>
      <c r="GQ7" s="37"/>
      <c r="GR7" s="37"/>
      <c r="GS7" s="37"/>
      <c r="GT7" s="37"/>
      <c r="GU7" s="37"/>
      <c r="GV7" s="37"/>
      <c r="GW7" s="37"/>
      <c r="GX7" s="37"/>
      <c r="GY7" s="37"/>
      <c r="GZ7" s="37"/>
      <c r="HA7" s="37"/>
      <c r="HB7" s="37"/>
      <c r="HC7" s="37"/>
      <c r="HD7" s="37"/>
      <c r="HE7" s="37"/>
      <c r="HF7" s="37"/>
      <c r="HG7" s="37"/>
      <c r="HH7" s="37"/>
      <c r="HI7" s="37"/>
      <c r="HJ7" s="37"/>
      <c r="HK7" s="37"/>
      <c r="HL7" s="37"/>
      <c r="HM7" s="37"/>
      <c r="HN7" s="37"/>
      <c r="HO7" s="37"/>
      <c r="HP7" s="37"/>
      <c r="HQ7" s="37"/>
      <c r="HR7" s="37"/>
      <c r="HS7" s="37"/>
      <c r="HT7" s="37"/>
      <c r="HU7" s="37"/>
      <c r="HV7" s="37"/>
      <c r="HW7" s="37"/>
      <c r="HX7" s="37"/>
      <c r="HY7" s="37"/>
      <c r="HZ7" s="37"/>
      <c r="IA7" s="37"/>
      <c r="IB7" s="37"/>
      <c r="IC7" s="37"/>
      <c r="ID7" s="37"/>
      <c r="IE7" s="37"/>
      <c r="IF7" s="37"/>
      <c r="IG7" s="37"/>
      <c r="IH7" s="37"/>
      <c r="II7" s="37"/>
      <c r="IJ7" s="37"/>
      <c r="IK7" s="37"/>
      <c r="IL7" s="37"/>
      <c r="IM7" s="37"/>
      <c r="IN7" s="37"/>
      <c r="IO7" s="37"/>
      <c r="IP7" s="37"/>
      <c r="IQ7" s="37"/>
      <c r="IR7" s="37"/>
      <c r="IS7" s="37"/>
      <c r="IT7" s="37"/>
      <c r="IU7" s="37"/>
      <c r="IV7" s="37"/>
      <c r="IW7" s="37"/>
      <c r="IX7" s="37"/>
      <c r="IY7" s="37"/>
      <c r="IZ7" s="37"/>
      <c r="JA7" s="37"/>
      <c r="JB7" s="37"/>
      <c r="JC7" s="37"/>
      <c r="JD7" s="37"/>
      <c r="JE7" s="37"/>
      <c r="JF7" s="37"/>
      <c r="JG7" s="37"/>
      <c r="JH7" s="37"/>
      <c r="JI7" s="37"/>
      <c r="JJ7" s="37"/>
      <c r="JK7" s="37"/>
      <c r="JL7" s="37"/>
      <c r="JM7" s="37"/>
      <c r="JN7" s="37"/>
      <c r="JO7" s="37"/>
      <c r="JP7" s="37"/>
      <c r="JQ7" s="37"/>
      <c r="JR7" s="37"/>
      <c r="JS7" s="37"/>
      <c r="JT7" s="37"/>
      <c r="JU7" s="37"/>
      <c r="JV7" s="37"/>
      <c r="JW7" s="37"/>
      <c r="JX7" s="37"/>
      <c r="JY7" s="37"/>
      <c r="JZ7" s="37"/>
      <c r="KA7" s="37"/>
      <c r="KB7" s="37"/>
      <c r="KC7" s="37"/>
      <c r="KD7" s="37"/>
      <c r="KE7" s="37"/>
      <c r="KF7" s="37"/>
      <c r="KG7" s="37"/>
      <c r="KH7" s="37"/>
      <c r="KI7" s="37"/>
      <c r="KJ7" s="37"/>
      <c r="KK7" s="37"/>
      <c r="KL7" s="37"/>
      <c r="KM7" s="37"/>
      <c r="KN7" s="37"/>
      <c r="KO7" s="37"/>
      <c r="KP7" s="37"/>
      <c r="KQ7" s="37"/>
      <c r="KR7" s="37"/>
      <c r="KS7" s="37"/>
      <c r="KT7" s="37"/>
      <c r="KU7" s="37"/>
      <c r="KV7" s="37"/>
      <c r="KW7" s="37"/>
      <c r="KX7" s="37"/>
      <c r="KY7" s="37"/>
      <c r="KZ7" s="37"/>
      <c r="LA7" s="37"/>
      <c r="LB7" s="37"/>
      <c r="LC7" s="37"/>
      <c r="LD7" s="37"/>
      <c r="LE7" s="37"/>
      <c r="LF7" s="37"/>
      <c r="LG7" s="37"/>
      <c r="LH7" s="37"/>
      <c r="LI7" s="37"/>
      <c r="LJ7" s="37"/>
      <c r="LK7" s="37"/>
      <c r="LL7" s="37"/>
      <c r="LM7" s="37"/>
      <c r="LN7" s="37"/>
      <c r="LO7" s="37"/>
      <c r="LP7" s="37"/>
      <c r="LQ7" s="37"/>
      <c r="LR7" s="37"/>
      <c r="LS7" s="37"/>
      <c r="LT7" s="37"/>
      <c r="LU7" s="37"/>
      <c r="LV7" s="37"/>
      <c r="LW7" s="37"/>
      <c r="LX7" s="37"/>
      <c r="LY7" s="37"/>
      <c r="LZ7" s="37"/>
      <c r="MA7" s="37"/>
      <c r="MB7" s="37"/>
      <c r="MC7" s="37"/>
      <c r="MD7" s="37"/>
      <c r="ME7" s="37"/>
      <c r="MF7" s="37"/>
      <c r="MG7" s="37"/>
      <c r="MH7" s="37"/>
      <c r="MI7" s="37"/>
      <c r="MJ7" s="37"/>
      <c r="MK7" s="37"/>
      <c r="ML7" s="37"/>
      <c r="MM7" s="37"/>
      <c r="MN7" s="37"/>
      <c r="MO7" s="37"/>
      <c r="MP7" s="37"/>
      <c r="MQ7" s="37"/>
      <c r="MR7" s="37"/>
      <c r="MS7" s="37"/>
      <c r="MT7" s="37"/>
      <c r="MU7" s="37"/>
      <c r="MV7" s="37"/>
      <c r="MW7" s="37"/>
      <c r="MX7" s="37"/>
      <c r="MY7" s="37"/>
      <c r="MZ7" s="37"/>
      <c r="NA7" s="37"/>
      <c r="NB7" s="37"/>
      <c r="NC7" s="37"/>
      <c r="ND7" s="37"/>
      <c r="NE7" s="37"/>
      <c r="NF7" s="37"/>
      <c r="NG7" s="37"/>
      <c r="NH7" s="37"/>
      <c r="NI7" s="37"/>
      <c r="NJ7" s="37"/>
      <c r="NK7" s="37"/>
      <c r="NL7" s="37"/>
      <c r="NM7" s="37"/>
      <c r="NN7" s="37"/>
      <c r="NO7" s="37"/>
      <c r="NP7" s="37"/>
      <c r="NQ7" s="37"/>
      <c r="NR7" s="37"/>
      <c r="NS7" s="37"/>
      <c r="NT7" s="37"/>
      <c r="NU7" s="37"/>
      <c r="NV7" s="37"/>
      <c r="NW7" s="37"/>
      <c r="NX7" s="37"/>
      <c r="NY7" s="37"/>
      <c r="NZ7" s="37"/>
      <c r="OA7" s="37"/>
      <c r="OB7" s="37"/>
      <c r="OC7" s="37"/>
      <c r="OD7" s="37"/>
      <c r="OE7" s="37"/>
      <c r="OF7" s="37"/>
      <c r="OG7" s="37"/>
      <c r="OH7" s="37"/>
      <c r="OI7" s="37"/>
      <c r="OJ7" s="37"/>
      <c r="OK7" s="37"/>
      <c r="OL7" s="37"/>
      <c r="OM7" s="37"/>
      <c r="ON7" s="37"/>
      <c r="OO7" s="37"/>
      <c r="OP7" s="37"/>
      <c r="OQ7" s="37"/>
      <c r="OR7" s="37"/>
      <c r="OS7" s="37"/>
      <c r="OT7" s="37"/>
      <c r="OU7" s="37"/>
      <c r="OV7" s="37"/>
      <c r="OW7" s="37"/>
      <c r="OX7" s="37"/>
      <c r="OY7" s="37"/>
      <c r="OZ7" s="37"/>
      <c r="PA7" s="37"/>
      <c r="PB7" s="37"/>
      <c r="PC7" s="37"/>
      <c r="PD7" s="37"/>
      <c r="PE7" s="37"/>
      <c r="PF7" s="37"/>
      <c r="PG7" s="37"/>
      <c r="PH7" s="37"/>
      <c r="PI7" s="37"/>
      <c r="PJ7" s="37"/>
      <c r="PK7" s="37"/>
      <c r="PL7" s="37"/>
      <c r="PM7" s="37"/>
      <c r="PN7" s="37"/>
      <c r="PO7" s="37"/>
      <c r="PP7" s="37"/>
      <c r="PQ7" s="37"/>
      <c r="PR7" s="37"/>
      <c r="PS7" s="37"/>
      <c r="PT7" s="37"/>
      <c r="PU7" s="37"/>
      <c r="PV7" s="37"/>
      <c r="PW7" s="37"/>
      <c r="PX7" s="37"/>
      <c r="PY7" s="37"/>
      <c r="PZ7" s="37"/>
      <c r="QA7" s="37"/>
      <c r="QB7" s="37"/>
      <c r="QC7" s="37"/>
      <c r="QD7" s="37"/>
      <c r="QE7" s="37"/>
      <c r="QF7" s="37"/>
      <c r="QG7" s="37"/>
      <c r="QH7" s="37"/>
      <c r="QI7" s="37"/>
      <c r="QJ7" s="37"/>
      <c r="QK7" s="37"/>
      <c r="QL7" s="37"/>
      <c r="QM7" s="37"/>
      <c r="QN7" s="37"/>
      <c r="QO7" s="37"/>
      <c r="QP7" s="37"/>
      <c r="QQ7" s="37"/>
      <c r="QR7" s="37"/>
      <c r="QS7" s="37"/>
      <c r="QT7" s="37"/>
      <c r="QU7" s="37"/>
      <c r="QV7" s="37"/>
      <c r="QW7" s="37"/>
      <c r="QX7" s="37"/>
      <c r="QY7" s="37"/>
      <c r="QZ7" s="37"/>
      <c r="RA7" s="37"/>
      <c r="RB7" s="37"/>
      <c r="RC7" s="37"/>
      <c r="RD7" s="37"/>
      <c r="RE7" s="37"/>
      <c r="RF7" s="37"/>
      <c r="RG7" s="37"/>
      <c r="RH7" s="37"/>
      <c r="RI7" s="37"/>
      <c r="RJ7" s="37"/>
      <c r="RK7" s="37"/>
      <c r="RL7" s="37"/>
      <c r="RM7" s="37"/>
      <c r="RN7" s="37"/>
      <c r="RO7" s="37"/>
      <c r="RP7" s="37"/>
      <c r="RQ7" s="37"/>
      <c r="RR7" s="37"/>
      <c r="RS7" s="37"/>
      <c r="RT7" s="37"/>
      <c r="RU7" s="37"/>
      <c r="RV7" s="37"/>
      <c r="RW7" s="37"/>
      <c r="RX7" s="37"/>
      <c r="RY7" s="37"/>
      <c r="RZ7" s="37"/>
      <c r="SA7" s="37"/>
      <c r="SB7" s="37"/>
      <c r="SC7" s="37"/>
      <c r="SD7" s="37"/>
      <c r="SE7" s="37"/>
      <c r="SF7" s="37"/>
      <c r="SG7" s="37"/>
      <c r="SH7" s="37"/>
      <c r="SI7" s="37"/>
      <c r="SJ7" s="37"/>
      <c r="SK7" s="37"/>
      <c r="SL7" s="37"/>
      <c r="SM7" s="37"/>
      <c r="SN7" s="37"/>
      <c r="SO7" s="37"/>
      <c r="SP7" s="37"/>
      <c r="SQ7" s="37"/>
      <c r="SR7" s="37"/>
      <c r="SS7" s="37"/>
      <c r="ST7" s="37"/>
      <c r="SU7" s="37"/>
      <c r="SV7" s="37"/>
      <c r="SW7" s="37"/>
      <c r="SX7" s="37"/>
      <c r="SY7" s="37"/>
      <c r="SZ7" s="37"/>
      <c r="TA7" s="37"/>
      <c r="TB7" s="37"/>
      <c r="TC7" s="37"/>
      <c r="TD7" s="37"/>
      <c r="TE7" s="37"/>
      <c r="TF7" s="37"/>
      <c r="TG7" s="37"/>
      <c r="TH7" s="37"/>
      <c r="TI7" s="37"/>
      <c r="TJ7" s="37"/>
      <c r="TK7" s="37"/>
      <c r="TL7" s="37"/>
      <c r="TM7" s="37"/>
      <c r="TN7" s="37"/>
      <c r="TO7" s="37"/>
      <c r="TP7" s="37"/>
      <c r="TQ7" s="37"/>
      <c r="TR7" s="37"/>
      <c r="TS7" s="37"/>
      <c r="TT7" s="37"/>
      <c r="TU7" s="37"/>
      <c r="TV7" s="37"/>
      <c r="TW7" s="37"/>
      <c r="TX7" s="37"/>
      <c r="TY7" s="37"/>
      <c r="TZ7" s="37"/>
      <c r="UA7" s="37"/>
      <c r="UB7" s="37"/>
      <c r="UC7" s="37"/>
      <c r="UD7" s="37"/>
      <c r="UE7" s="37"/>
      <c r="UF7" s="37"/>
      <c r="UG7" s="37"/>
      <c r="UH7" s="37"/>
      <c r="UI7" s="37"/>
      <c r="UJ7" s="37"/>
      <c r="UK7" s="37"/>
      <c r="UL7" s="37"/>
      <c r="UM7" s="37"/>
      <c r="UN7" s="37"/>
      <c r="UO7" s="37"/>
      <c r="UP7" s="37"/>
      <c r="UQ7" s="37"/>
      <c r="UR7" s="37"/>
      <c r="US7" s="37"/>
      <c r="UT7" s="37"/>
      <c r="UU7" s="37"/>
      <c r="UV7" s="37"/>
      <c r="UW7" s="37"/>
      <c r="UX7" s="37"/>
      <c r="UY7" s="37"/>
      <c r="UZ7" s="37"/>
      <c r="VA7" s="37"/>
      <c r="VB7" s="37"/>
      <c r="VC7" s="37"/>
      <c r="VD7" s="37"/>
      <c r="VE7" s="37"/>
      <c r="VF7" s="37"/>
      <c r="VG7" s="37"/>
      <c r="VH7" s="37"/>
      <c r="VI7" s="37"/>
      <c r="VJ7" s="37"/>
      <c r="VK7" s="37"/>
      <c r="VL7" s="37"/>
      <c r="VM7" s="37"/>
      <c r="VN7" s="37"/>
      <c r="VO7" s="37"/>
      <c r="VP7" s="37"/>
      <c r="VQ7" s="37"/>
      <c r="VR7" s="37"/>
      <c r="VS7" s="37"/>
      <c r="VT7" s="37"/>
      <c r="VU7" s="37"/>
      <c r="VV7" s="37"/>
      <c r="VW7" s="37"/>
      <c r="VX7" s="37"/>
      <c r="VY7" s="37"/>
      <c r="VZ7" s="37"/>
      <c r="WA7" s="37"/>
      <c r="WB7" s="37"/>
      <c r="WC7" s="37"/>
      <c r="WD7" s="37"/>
      <c r="WE7" s="37"/>
      <c r="WF7" s="37"/>
      <c r="WG7" s="37"/>
      <c r="WH7" s="37"/>
      <c r="WI7" s="37"/>
      <c r="WJ7" s="37"/>
      <c r="WK7" s="37"/>
      <c r="WL7" s="37"/>
      <c r="WM7" s="37"/>
      <c r="WN7" s="37"/>
      <c r="WO7" s="37"/>
      <c r="WP7" s="37"/>
      <c r="WQ7" s="37"/>
      <c r="WR7" s="37"/>
      <c r="WS7" s="37"/>
      <c r="WT7" s="37"/>
      <c r="WU7" s="37"/>
      <c r="WV7" s="37"/>
      <c r="WW7" s="37"/>
      <c r="WX7" s="37"/>
      <c r="WY7" s="37"/>
      <c r="WZ7" s="37"/>
      <c r="XA7" s="37"/>
      <c r="XB7" s="37"/>
      <c r="XC7" s="37"/>
      <c r="XD7" s="37"/>
      <c r="XE7" s="37"/>
      <c r="XF7" s="37"/>
      <c r="XG7" s="37"/>
      <c r="XH7" s="37"/>
      <c r="XI7" s="37"/>
      <c r="XJ7" s="37"/>
      <c r="XK7" s="37"/>
      <c r="XL7" s="37"/>
      <c r="XM7" s="37"/>
      <c r="XN7" s="37"/>
      <c r="XO7" s="37"/>
      <c r="XP7" s="37"/>
      <c r="XQ7" s="37"/>
      <c r="XR7" s="37"/>
      <c r="XS7" s="37"/>
      <c r="XT7" s="37"/>
      <c r="XU7" s="37"/>
      <c r="XV7" s="37"/>
      <c r="XW7" s="37"/>
      <c r="XX7" s="37"/>
      <c r="XY7" s="37"/>
      <c r="XZ7" s="37"/>
      <c r="YA7" s="37"/>
      <c r="YB7" s="37"/>
      <c r="YC7" s="37"/>
      <c r="YD7" s="37"/>
      <c r="YE7" s="37"/>
      <c r="YF7" s="37"/>
      <c r="YG7" s="37"/>
      <c r="YH7" s="37"/>
      <c r="YI7" s="37"/>
      <c r="YJ7" s="37"/>
      <c r="YK7" s="37"/>
      <c r="YL7" s="37"/>
      <c r="YM7" s="37"/>
      <c r="YN7" s="37"/>
      <c r="YO7" s="37"/>
      <c r="YP7" s="37"/>
      <c r="YQ7" s="37"/>
      <c r="YR7" s="37"/>
      <c r="YS7" s="37"/>
      <c r="YT7" s="37"/>
      <c r="YU7" s="37"/>
      <c r="YV7" s="37"/>
      <c r="YW7" s="37"/>
      <c r="YX7" s="37"/>
      <c r="YY7" s="37"/>
      <c r="YZ7" s="37"/>
      <c r="ZA7" s="37"/>
      <c r="ZB7" s="37"/>
      <c r="ZC7" s="37"/>
      <c r="ZD7" s="37"/>
      <c r="ZE7" s="37"/>
      <c r="ZF7" s="37"/>
      <c r="ZG7" s="37"/>
      <c r="ZH7" s="37"/>
      <c r="ZI7" s="37"/>
      <c r="ZJ7" s="37"/>
      <c r="ZK7" s="37"/>
      <c r="ZL7" s="37"/>
      <c r="ZM7" s="37"/>
      <c r="ZN7" s="37"/>
      <c r="ZO7" s="37"/>
      <c r="ZP7" s="37"/>
      <c r="ZQ7" s="37"/>
      <c r="ZR7" s="37"/>
      <c r="ZS7" s="37"/>
      <c r="ZT7" s="37"/>
      <c r="ZU7" s="37"/>
      <c r="ZV7" s="37"/>
      <c r="ZW7" s="37"/>
      <c r="ZX7" s="37"/>
      <c r="ZY7" s="37"/>
      <c r="ZZ7" s="37"/>
      <c r="AAA7" s="37"/>
      <c r="AAB7" s="37"/>
      <c r="AAC7" s="37"/>
      <c r="AAD7" s="37"/>
      <c r="AAE7" s="37"/>
      <c r="AAF7" s="37"/>
      <c r="AAG7" s="37"/>
      <c r="AAH7" s="37"/>
      <c r="AAI7" s="37"/>
      <c r="AAJ7" s="37"/>
      <c r="AAK7" s="37"/>
      <c r="AAL7" s="37"/>
      <c r="AAM7" s="37"/>
      <c r="AAN7" s="37"/>
      <c r="AAO7" s="37"/>
      <c r="AAP7" s="37"/>
      <c r="AAQ7" s="37"/>
      <c r="AAR7" s="37"/>
      <c r="AAS7" s="37"/>
      <c r="AAT7" s="37"/>
      <c r="AAU7" s="37"/>
      <c r="AAV7" s="37"/>
      <c r="AAW7" s="37"/>
      <c r="AAX7" s="37"/>
      <c r="AAY7" s="37"/>
      <c r="AAZ7" s="37"/>
      <c r="ABA7" s="37"/>
      <c r="ABB7" s="37"/>
      <c r="ABC7" s="37"/>
      <c r="ABD7" s="37"/>
      <c r="ABE7" s="37"/>
      <c r="ABF7" s="37"/>
      <c r="ABG7" s="37"/>
      <c r="ABH7" s="37"/>
      <c r="ABI7" s="37"/>
      <c r="ABJ7" s="37"/>
      <c r="ABK7" s="37"/>
      <c r="ABL7" s="37"/>
      <c r="ABM7" s="37"/>
      <c r="ABN7" s="37"/>
      <c r="ABO7" s="37"/>
      <c r="ABP7" s="37"/>
      <c r="ABQ7" s="37"/>
      <c r="ABR7" s="37"/>
      <c r="ABS7" s="37"/>
      <c r="ABT7" s="37"/>
      <c r="ABU7" s="37"/>
      <c r="ABV7" s="37"/>
      <c r="ABW7" s="37"/>
      <c r="ABX7" s="37"/>
      <c r="ABY7" s="37"/>
      <c r="ABZ7" s="37"/>
      <c r="ACA7" s="37"/>
      <c r="ACB7" s="37"/>
      <c r="ACC7" s="37"/>
      <c r="ACD7" s="37"/>
      <c r="ACE7" s="37"/>
      <c r="ACF7" s="37"/>
      <c r="ACG7" s="37"/>
      <c r="ACH7" s="37"/>
      <c r="ACI7" s="37"/>
      <c r="ACJ7" s="37"/>
      <c r="ACK7" s="37"/>
      <c r="ACL7" s="37"/>
      <c r="ACM7" s="37"/>
      <c r="ACN7" s="37"/>
      <c r="ACO7" s="37"/>
      <c r="ACP7" s="37"/>
      <c r="ACQ7" s="37"/>
      <c r="ACR7" s="37"/>
      <c r="ACS7" s="37"/>
      <c r="ACT7" s="37"/>
      <c r="ACU7" s="37"/>
      <c r="ACV7" s="37"/>
      <c r="ACW7" s="37"/>
      <c r="ACX7" s="37"/>
      <c r="ACY7" s="37"/>
      <c r="ACZ7" s="37"/>
      <c r="ADA7" s="37"/>
      <c r="ADB7" s="37"/>
      <c r="ADC7" s="37"/>
      <c r="ADD7" s="37"/>
      <c r="ADE7" s="37"/>
      <c r="ADF7" s="37"/>
      <c r="ADG7" s="37"/>
      <c r="ADH7" s="37"/>
      <c r="ADI7" s="37"/>
      <c r="ADJ7" s="37"/>
      <c r="ADK7" s="37"/>
      <c r="ADL7" s="37"/>
      <c r="ADM7" s="37"/>
      <c r="ADN7" s="37"/>
      <c r="ADO7" s="37"/>
      <c r="ADP7" s="37"/>
      <c r="ADQ7" s="37"/>
      <c r="ADR7" s="37"/>
      <c r="ADS7" s="37"/>
      <c r="ADT7" s="37"/>
      <c r="ADU7" s="37"/>
      <c r="ADV7" s="37"/>
      <c r="ADW7" s="37"/>
      <c r="ADX7" s="37"/>
      <c r="ADY7" s="37"/>
      <c r="ADZ7" s="37"/>
      <c r="AEA7" s="37"/>
      <c r="AEB7" s="37"/>
      <c r="AEC7" s="37"/>
      <c r="AED7" s="37"/>
      <c r="AEE7" s="37"/>
      <c r="AEF7" s="37"/>
      <c r="AEG7" s="37"/>
      <c r="AEH7" s="37"/>
      <c r="AEI7" s="37"/>
      <c r="AEJ7" s="37"/>
      <c r="AEK7" s="37"/>
      <c r="AEL7" s="37"/>
      <c r="AEM7" s="37"/>
      <c r="AEN7" s="37"/>
      <c r="AEO7" s="37"/>
      <c r="AEP7" s="37"/>
      <c r="AEQ7" s="37"/>
      <c r="AER7" s="37"/>
      <c r="AES7" s="37"/>
      <c r="AET7" s="37"/>
      <c r="AEU7" s="37"/>
      <c r="AEV7" s="37"/>
      <c r="AEW7" s="37"/>
      <c r="AEX7" s="37"/>
      <c r="AEY7" s="37"/>
      <c r="AEZ7" s="37"/>
      <c r="AFA7" s="37"/>
      <c r="AFB7" s="37"/>
      <c r="AFC7" s="37"/>
      <c r="AFD7" s="37"/>
      <c r="AFE7" s="37"/>
      <c r="AFF7" s="37"/>
      <c r="AFG7" s="37"/>
      <c r="AFH7" s="37"/>
      <c r="AFI7" s="37"/>
      <c r="AFJ7" s="37"/>
      <c r="AFK7" s="37"/>
      <c r="AFL7" s="37"/>
      <c r="AFM7" s="37"/>
      <c r="AFN7" s="37"/>
      <c r="AFO7" s="37"/>
      <c r="AFP7" s="37"/>
      <c r="AFQ7" s="37"/>
      <c r="AFR7" s="37"/>
      <c r="AFS7" s="37"/>
      <c r="AFT7" s="37"/>
      <c r="AFU7" s="37"/>
      <c r="AFV7" s="37"/>
      <c r="AFW7" s="37"/>
      <c r="AFX7" s="37"/>
      <c r="AFY7" s="37"/>
      <c r="AFZ7" s="37"/>
      <c r="AGA7" s="37"/>
      <c r="AGB7" s="37"/>
      <c r="AGC7" s="37"/>
      <c r="AGD7" s="37"/>
      <c r="AGE7" s="37"/>
      <c r="AGF7" s="37"/>
      <c r="AGG7" s="37"/>
      <c r="AGH7" s="37"/>
      <c r="AGI7" s="37"/>
      <c r="AGJ7" s="37"/>
      <c r="AGK7" s="37"/>
      <c r="AGL7" s="37"/>
      <c r="AGM7" s="37"/>
      <c r="AGN7" s="37"/>
      <c r="AGO7" s="37"/>
      <c r="AGP7" s="37"/>
      <c r="AGQ7" s="37"/>
      <c r="AGR7" s="37"/>
      <c r="AGS7" s="37"/>
      <c r="AGT7" s="37"/>
      <c r="AGU7" s="37"/>
      <c r="AGV7" s="37"/>
      <c r="AGW7" s="37"/>
      <c r="AGX7" s="37"/>
      <c r="AGY7" s="37"/>
      <c r="AGZ7" s="37"/>
      <c r="AHA7" s="37"/>
      <c r="AHB7" s="37"/>
      <c r="AHC7" s="37"/>
      <c r="AHD7" s="37"/>
      <c r="AHE7" s="37"/>
      <c r="AHF7" s="37"/>
      <c r="AHG7" s="37"/>
      <c r="AHH7" s="37"/>
      <c r="AHI7" s="37"/>
      <c r="AHJ7" s="37"/>
      <c r="AHK7" s="37"/>
      <c r="AHL7" s="37"/>
      <c r="AHM7" s="37"/>
      <c r="AHN7" s="37"/>
      <c r="AHO7" s="37"/>
      <c r="AHP7" s="37"/>
      <c r="AHQ7" s="37"/>
      <c r="AHR7" s="37"/>
      <c r="AHS7" s="37"/>
      <c r="AHT7" s="37"/>
      <c r="AHU7" s="37"/>
      <c r="AHV7" s="37"/>
      <c r="AHW7" s="37"/>
      <c r="AHX7" s="37"/>
      <c r="AHY7" s="37"/>
      <c r="AHZ7" s="37"/>
      <c r="AIA7" s="37"/>
      <c r="AIB7" s="37"/>
      <c r="AIC7" s="37"/>
      <c r="AID7" s="37"/>
      <c r="AIE7" s="37"/>
      <c r="AIF7" s="37"/>
      <c r="AIG7" s="37"/>
      <c r="AIH7" s="37"/>
      <c r="AII7" s="37"/>
      <c r="AIJ7" s="37"/>
      <c r="AIK7" s="37"/>
      <c r="AIL7" s="37"/>
      <c r="AIM7" s="37"/>
      <c r="AIN7" s="37"/>
      <c r="AIO7" s="37"/>
      <c r="AIP7" s="37"/>
      <c r="AIQ7" s="37"/>
      <c r="AIR7" s="37"/>
      <c r="AIS7" s="37"/>
      <c r="AIT7" s="37"/>
      <c r="AIU7" s="37"/>
      <c r="AIV7" s="37"/>
      <c r="AIW7" s="37"/>
      <c r="AIX7" s="37"/>
      <c r="AIY7" s="37"/>
      <c r="AIZ7" s="37"/>
      <c r="AJA7" s="37"/>
      <c r="AJB7" s="37"/>
      <c r="AJC7" s="37"/>
      <c r="AJD7" s="37"/>
      <c r="AJE7" s="37"/>
      <c r="AJF7" s="37"/>
      <c r="AJG7" s="37"/>
      <c r="AJH7" s="37"/>
      <c r="AJI7" s="37"/>
      <c r="AJJ7" s="37"/>
      <c r="AJK7" s="37"/>
      <c r="AJL7" s="37"/>
      <c r="AJM7" s="37"/>
      <c r="AJN7" s="37"/>
      <c r="AJO7" s="37"/>
      <c r="AJP7" s="37"/>
      <c r="AJQ7" s="37"/>
      <c r="AJR7" s="37"/>
      <c r="AJS7" s="37"/>
      <c r="AJT7" s="37"/>
      <c r="AJU7" s="37"/>
      <c r="AJV7" s="37"/>
      <c r="AJW7" s="37"/>
      <c r="AJX7" s="37"/>
      <c r="AJY7" s="37"/>
      <c r="AJZ7" s="37"/>
      <c r="AKA7" s="37"/>
      <c r="AKB7" s="37"/>
      <c r="AKC7" s="37"/>
      <c r="AKD7" s="37"/>
      <c r="AKE7" s="37"/>
      <c r="AKF7" s="37"/>
      <c r="AKG7" s="37"/>
      <c r="AKH7" s="37"/>
      <c r="AKI7" s="37"/>
      <c r="AKJ7" s="37"/>
      <c r="AKK7" s="37"/>
      <c r="AKL7" s="37"/>
      <c r="AKM7" s="37"/>
      <c r="AKN7" s="37"/>
      <c r="AKO7" s="37"/>
      <c r="AKP7" s="37"/>
      <c r="AKQ7" s="37"/>
      <c r="AKR7" s="37"/>
      <c r="AKS7" s="37"/>
      <c r="AKT7" s="37"/>
      <c r="AKU7" s="37"/>
      <c r="AKV7" s="37"/>
      <c r="AKW7" s="37"/>
      <c r="AKX7" s="37"/>
      <c r="AKY7" s="37"/>
      <c r="AKZ7" s="37"/>
      <c r="ALA7" s="37"/>
      <c r="ALB7" s="37"/>
      <c r="ALC7" s="37"/>
      <c r="ALD7" s="37"/>
      <c r="ALE7" s="37"/>
      <c r="ALF7" s="37"/>
      <c r="ALG7" s="37"/>
      <c r="ALH7" s="37"/>
      <c r="ALI7" s="37"/>
      <c r="ALJ7" s="37"/>
      <c r="ALK7" s="37"/>
      <c r="ALL7" s="37"/>
      <c r="ALM7" s="37"/>
      <c r="ALN7" s="37"/>
      <c r="ALO7" s="37"/>
      <c r="ALP7" s="37"/>
      <c r="ALQ7" s="37"/>
      <c r="ALR7" s="37"/>
      <c r="ALS7" s="37"/>
      <c r="ALT7" s="37"/>
      <c r="ALU7" s="37"/>
      <c r="ALV7" s="37"/>
      <c r="ALW7" s="37"/>
      <c r="ALX7" s="37"/>
      <c r="ALY7" s="37"/>
      <c r="ALZ7" s="37"/>
      <c r="AMA7" s="37"/>
      <c r="AMB7" s="37"/>
      <c r="AMC7" s="37"/>
      <c r="AMD7" s="37"/>
      <c r="AME7" s="37"/>
      <c r="AMF7" s="37"/>
      <c r="AMG7" s="37"/>
      <c r="AMH7" s="37"/>
      <c r="AMI7" s="37"/>
      <c r="AMJ7" s="37"/>
      <c r="AMK7" s="37"/>
      <c r="AML7" s="37"/>
      <c r="AMM7" s="37"/>
      <c r="AMN7" s="37"/>
      <c r="AMO7" s="37"/>
      <c r="AMP7" s="37"/>
      <c r="AMQ7" s="37"/>
      <c r="AMR7" s="37"/>
      <c r="AMS7" s="37"/>
      <c r="AMT7" s="37"/>
      <c r="AMU7" s="37"/>
      <c r="AMV7" s="37"/>
      <c r="AMW7" s="37"/>
      <c r="AMX7" s="37"/>
      <c r="AMY7" s="37"/>
      <c r="AMZ7" s="37"/>
      <c r="ANA7" s="37"/>
      <c r="ANB7" s="37"/>
      <c r="ANC7" s="37"/>
      <c r="AND7" s="37"/>
      <c r="ANE7" s="37"/>
      <c r="ANF7" s="37"/>
      <c r="ANG7" s="37"/>
      <c r="ANH7" s="37"/>
      <c r="ANI7" s="37"/>
      <c r="ANJ7" s="37"/>
      <c r="ANK7" s="37"/>
      <c r="ANL7" s="37"/>
      <c r="ANM7" s="37"/>
      <c r="ANN7" s="37"/>
      <c r="ANO7" s="37"/>
      <c r="ANP7" s="37"/>
      <c r="ANQ7" s="37"/>
      <c r="ANR7" s="37"/>
      <c r="ANS7" s="37"/>
      <c r="ANT7" s="37"/>
      <c r="ANU7" s="37"/>
      <c r="ANV7" s="37"/>
      <c r="ANW7" s="37"/>
      <c r="ANX7" s="37"/>
      <c r="ANY7" s="37"/>
      <c r="ANZ7" s="37"/>
      <c r="AOA7" s="37"/>
      <c r="AOB7" s="37"/>
      <c r="AOC7" s="37"/>
      <c r="AOD7" s="37"/>
      <c r="AOE7" s="37"/>
      <c r="AOF7" s="37"/>
      <c r="AOG7" s="37"/>
      <c r="AOH7" s="37"/>
      <c r="AOI7" s="37"/>
      <c r="AOJ7" s="37"/>
      <c r="AOK7" s="37"/>
      <c r="AOL7" s="37"/>
      <c r="AOM7" s="37"/>
      <c r="AON7" s="37"/>
      <c r="AOO7" s="37"/>
      <c r="AOP7" s="37"/>
      <c r="AOQ7" s="37"/>
      <c r="AOR7" s="37"/>
      <c r="AOS7" s="37"/>
      <c r="AOT7" s="37"/>
      <c r="AOU7" s="37"/>
      <c r="AOV7" s="37"/>
      <c r="AOW7" s="37"/>
      <c r="AOX7" s="37"/>
      <c r="AOY7" s="37"/>
      <c r="AOZ7" s="37"/>
      <c r="APA7" s="37"/>
      <c r="APB7" s="37"/>
      <c r="APC7" s="37"/>
      <c r="APD7" s="37"/>
      <c r="APE7" s="37"/>
      <c r="APF7" s="37"/>
      <c r="APG7" s="37"/>
      <c r="APH7" s="37"/>
      <c r="API7" s="37"/>
      <c r="APJ7" s="37"/>
      <c r="APK7" s="37"/>
      <c r="APL7" s="37"/>
      <c r="APM7" s="37"/>
      <c r="APN7" s="37"/>
      <c r="APO7" s="37"/>
      <c r="APP7" s="37"/>
      <c r="APQ7" s="37"/>
      <c r="APR7" s="37"/>
      <c r="APS7" s="37"/>
      <c r="APT7" s="37"/>
      <c r="APU7" s="37"/>
      <c r="APV7" s="37"/>
      <c r="APW7" s="37"/>
      <c r="APX7" s="37"/>
      <c r="APY7" s="37"/>
      <c r="APZ7" s="37"/>
      <c r="AQA7" s="37"/>
      <c r="AQB7" s="37"/>
      <c r="AQC7" s="37"/>
      <c r="AQD7" s="37"/>
      <c r="AQE7" s="37"/>
      <c r="AQF7" s="37"/>
      <c r="AQG7" s="37"/>
      <c r="AQH7" s="37"/>
      <c r="AQI7" s="37"/>
      <c r="AQJ7" s="37"/>
      <c r="AQK7" s="37"/>
      <c r="AQL7" s="37"/>
      <c r="AQM7" s="37"/>
      <c r="AQN7" s="37"/>
      <c r="AQO7" s="37"/>
      <c r="AQP7" s="37"/>
      <c r="AQQ7" s="37"/>
      <c r="AQR7" s="37"/>
      <c r="AQS7" s="37"/>
      <c r="AQT7" s="37"/>
      <c r="AQU7" s="37"/>
      <c r="AQV7" s="37"/>
      <c r="AQW7" s="37"/>
      <c r="AQX7" s="37"/>
      <c r="AQY7" s="37"/>
      <c r="AQZ7" s="37"/>
      <c r="ARA7" s="37"/>
      <c r="ARB7" s="37"/>
      <c r="ARC7" s="37"/>
      <c r="ARD7" s="37"/>
      <c r="ARE7" s="37"/>
      <c r="ARF7" s="37"/>
      <c r="ARG7" s="37"/>
      <c r="ARH7" s="37"/>
      <c r="ARI7" s="37"/>
      <c r="ARJ7" s="37"/>
      <c r="ARK7" s="37"/>
      <c r="ARL7" s="37"/>
      <c r="ARM7" s="37"/>
      <c r="ARN7" s="37"/>
      <c r="ARO7" s="37"/>
      <c r="ARP7" s="37"/>
      <c r="ARQ7" s="37"/>
      <c r="ARR7" s="37"/>
      <c r="ARS7" s="37"/>
      <c r="ART7" s="37"/>
      <c r="ARU7" s="37"/>
      <c r="ARV7" s="37"/>
      <c r="ARW7" s="37"/>
      <c r="ARX7" s="37"/>
      <c r="ARY7" s="37"/>
      <c r="ARZ7" s="37"/>
      <c r="ASA7" s="37"/>
      <c r="ASB7" s="37"/>
      <c r="ASC7" s="37"/>
      <c r="ASD7" s="37"/>
      <c r="ASE7" s="37"/>
      <c r="ASF7" s="37"/>
      <c r="ASG7" s="37"/>
      <c r="ASH7" s="37"/>
      <c r="ASI7" s="37"/>
      <c r="ASJ7" s="37"/>
      <c r="ASK7" s="37"/>
      <c r="ASL7" s="37"/>
      <c r="ASM7" s="37"/>
      <c r="ASN7" s="37"/>
      <c r="ASO7" s="37"/>
      <c r="ASP7" s="37"/>
      <c r="ASQ7" s="37"/>
      <c r="ASR7" s="37"/>
      <c r="ASS7" s="37"/>
      <c r="AST7" s="37"/>
      <c r="ASU7" s="37"/>
      <c r="ASV7" s="37"/>
      <c r="ASW7" s="37"/>
      <c r="ASX7" s="37"/>
      <c r="ASY7" s="37"/>
      <c r="ASZ7" s="37"/>
      <c r="ATA7" s="37"/>
      <c r="ATB7" s="37"/>
      <c r="ATC7" s="37"/>
      <c r="ATD7" s="37"/>
      <c r="ATE7" s="37"/>
      <c r="ATF7" s="37"/>
      <c r="ATG7" s="37"/>
      <c r="ATH7" s="37"/>
      <c r="ATI7" s="37"/>
      <c r="ATJ7" s="37"/>
      <c r="ATK7" s="37"/>
      <c r="ATL7" s="37"/>
      <c r="ATM7" s="37"/>
      <c r="ATN7" s="37"/>
      <c r="ATO7" s="37"/>
      <c r="ATP7" s="37"/>
      <c r="ATQ7" s="37"/>
      <c r="ATR7" s="37"/>
      <c r="ATS7" s="37"/>
      <c r="ATT7" s="37"/>
      <c r="ATU7" s="37"/>
      <c r="ATV7" s="37"/>
      <c r="ATW7" s="37"/>
      <c r="ATX7" s="37"/>
      <c r="ATY7" s="37"/>
      <c r="ATZ7" s="37"/>
      <c r="AUA7" s="37"/>
      <c r="AUB7" s="37"/>
      <c r="AUC7" s="37"/>
      <c r="AUD7" s="37"/>
      <c r="AUE7" s="37"/>
      <c r="AUF7" s="37"/>
      <c r="AUG7" s="37"/>
      <c r="AUH7" s="37"/>
      <c r="AUI7" s="37"/>
      <c r="AUJ7" s="37"/>
      <c r="AUK7" s="37"/>
      <c r="AUL7" s="37"/>
      <c r="AUM7" s="37"/>
      <c r="AUN7" s="37"/>
      <c r="AUO7" s="37"/>
      <c r="AUP7" s="37"/>
      <c r="AUQ7" s="37"/>
      <c r="AUR7" s="37"/>
      <c r="AUS7" s="37"/>
      <c r="AUT7" s="37"/>
      <c r="AUU7" s="37"/>
      <c r="AUV7" s="37"/>
      <c r="AUW7" s="37"/>
      <c r="AUX7" s="37"/>
      <c r="AUY7" s="37"/>
      <c r="AUZ7" s="37"/>
      <c r="AVA7" s="37"/>
      <c r="AVB7" s="37"/>
      <c r="AVC7" s="37"/>
      <c r="AVD7" s="37"/>
      <c r="AVE7" s="37"/>
      <c r="AVF7" s="37"/>
      <c r="AVG7" s="37"/>
      <c r="AVH7" s="37"/>
      <c r="AVI7" s="37"/>
      <c r="AVJ7" s="37"/>
      <c r="AVK7" s="37"/>
      <c r="AVL7" s="37"/>
      <c r="AVM7" s="37"/>
      <c r="AVN7" s="37"/>
      <c r="AVO7" s="37"/>
      <c r="AVP7" s="37"/>
      <c r="AVQ7" s="37"/>
      <c r="AVR7" s="37"/>
      <c r="AVS7" s="37"/>
      <c r="AVT7" s="37"/>
      <c r="AVU7" s="37"/>
      <c r="AVV7" s="37"/>
      <c r="AVW7" s="37"/>
      <c r="AVX7" s="37"/>
      <c r="AVY7" s="37"/>
      <c r="AVZ7" s="37"/>
      <c r="AWA7" s="37"/>
      <c r="AWB7" s="37"/>
      <c r="AWC7" s="37"/>
      <c r="AWD7" s="37"/>
      <c r="AWE7" s="37"/>
      <c r="AWF7" s="37"/>
      <c r="AWG7" s="37"/>
      <c r="AWH7" s="37"/>
      <c r="AWI7" s="37"/>
      <c r="AWJ7" s="37"/>
      <c r="AWK7" s="37"/>
      <c r="AWL7" s="37"/>
      <c r="AWM7" s="37"/>
      <c r="AWN7" s="37"/>
      <c r="AWO7" s="37"/>
      <c r="AWP7" s="37"/>
      <c r="AWQ7" s="37"/>
      <c r="AWR7" s="37"/>
      <c r="AWS7" s="37"/>
      <c r="AWT7" s="37"/>
      <c r="AWU7" s="37"/>
      <c r="AWV7" s="37"/>
      <c r="AWW7" s="37"/>
      <c r="AWX7" s="37"/>
      <c r="AWY7" s="37"/>
      <c r="AWZ7" s="37"/>
      <c r="AXA7" s="37"/>
      <c r="AXB7" s="37"/>
      <c r="AXC7" s="37"/>
      <c r="AXD7" s="37"/>
      <c r="AXE7" s="37"/>
      <c r="AXF7" s="37"/>
      <c r="AXG7" s="37"/>
      <c r="AXH7" s="37"/>
      <c r="AXI7" s="37"/>
      <c r="AXJ7" s="37"/>
      <c r="AXK7" s="37"/>
      <c r="AXL7" s="37"/>
      <c r="AXM7" s="37"/>
      <c r="AXN7" s="37"/>
      <c r="AXO7" s="37"/>
      <c r="AXP7" s="37"/>
      <c r="AXQ7" s="37"/>
      <c r="AXR7" s="37"/>
      <c r="AXS7" s="37"/>
      <c r="AXT7" s="37"/>
      <c r="AXU7" s="37"/>
      <c r="AXV7" s="37"/>
      <c r="AXW7" s="37"/>
      <c r="AXX7" s="37"/>
      <c r="AXY7" s="37"/>
      <c r="AXZ7" s="37"/>
      <c r="AYA7" s="37"/>
      <c r="AYB7" s="37"/>
      <c r="AYC7" s="37"/>
      <c r="AYD7" s="37"/>
      <c r="AYE7" s="37"/>
      <c r="AYF7" s="37"/>
      <c r="AYG7" s="37"/>
      <c r="AYH7" s="37"/>
      <c r="AYI7" s="37"/>
      <c r="AYJ7" s="37"/>
      <c r="AYK7" s="37"/>
      <c r="AYL7" s="37"/>
      <c r="AYM7" s="37"/>
      <c r="AYN7" s="37"/>
      <c r="AYO7" s="37"/>
      <c r="AYP7" s="37"/>
      <c r="AYQ7" s="37"/>
      <c r="AYR7" s="37"/>
      <c r="AYS7" s="37"/>
      <c r="AYT7" s="37"/>
      <c r="AYU7" s="37"/>
      <c r="AYV7" s="37"/>
      <c r="AYW7" s="37"/>
      <c r="AYX7" s="37"/>
      <c r="AYY7" s="37"/>
      <c r="AYZ7" s="37"/>
      <c r="AZA7" s="37"/>
      <c r="AZB7" s="37"/>
      <c r="AZC7" s="37"/>
      <c r="AZD7" s="37"/>
      <c r="AZE7" s="37"/>
      <c r="AZF7" s="37"/>
      <c r="AZG7" s="37"/>
      <c r="AZH7" s="37"/>
      <c r="AZI7" s="37"/>
      <c r="AZJ7" s="37"/>
      <c r="AZK7" s="37"/>
      <c r="AZL7" s="37"/>
      <c r="AZM7" s="37"/>
      <c r="AZN7" s="37"/>
      <c r="AZO7" s="37"/>
      <c r="AZP7" s="37"/>
      <c r="AZQ7" s="37"/>
      <c r="AZR7" s="37"/>
      <c r="AZS7" s="37"/>
      <c r="AZT7" s="37"/>
      <c r="AZU7" s="37"/>
      <c r="AZV7" s="37"/>
      <c r="AZW7" s="37"/>
      <c r="AZX7" s="37"/>
      <c r="AZY7" s="37"/>
      <c r="AZZ7" s="37"/>
      <c r="BAA7" s="37"/>
      <c r="BAB7" s="37"/>
      <c r="BAC7" s="37"/>
      <c r="BAD7" s="37"/>
      <c r="BAE7" s="37"/>
      <c r="BAF7" s="37"/>
      <c r="BAG7" s="37"/>
      <c r="BAH7" s="37"/>
      <c r="BAI7" s="37"/>
      <c r="BAJ7" s="37"/>
      <c r="BAK7" s="37"/>
      <c r="BAL7" s="37"/>
      <c r="BAM7" s="37"/>
      <c r="BAN7" s="37"/>
      <c r="BAO7" s="37"/>
      <c r="BAP7" s="37"/>
      <c r="BAQ7" s="37"/>
      <c r="BAR7" s="37"/>
      <c r="BAS7" s="37"/>
      <c r="BAT7" s="37"/>
      <c r="BAU7" s="37"/>
      <c r="BAV7" s="37"/>
      <c r="BAW7" s="37"/>
      <c r="BAX7" s="37"/>
      <c r="BAY7" s="37"/>
      <c r="BAZ7" s="37"/>
      <c r="BBA7" s="37"/>
      <c r="BBB7" s="37"/>
      <c r="BBC7" s="37"/>
      <c r="BBD7" s="37"/>
      <c r="BBE7" s="37"/>
      <c r="BBF7" s="37"/>
      <c r="BBG7" s="37"/>
      <c r="BBH7" s="37"/>
      <c r="BBI7" s="37"/>
      <c r="BBJ7" s="37"/>
      <c r="BBK7" s="37"/>
      <c r="BBL7" s="37"/>
      <c r="BBM7" s="37"/>
      <c r="BBN7" s="37"/>
      <c r="BBO7" s="37"/>
      <c r="BBP7" s="37"/>
      <c r="BBQ7" s="37"/>
      <c r="BBR7" s="37"/>
      <c r="BBS7" s="37"/>
      <c r="BBT7" s="37"/>
      <c r="BBU7" s="37"/>
      <c r="BBV7" s="37"/>
      <c r="BBW7" s="37"/>
      <c r="BBX7" s="37"/>
      <c r="BBY7" s="37"/>
      <c r="BBZ7" s="37"/>
      <c r="BCA7" s="37"/>
      <c r="BCB7" s="37"/>
      <c r="BCC7" s="37"/>
      <c r="BCD7" s="37"/>
      <c r="BCE7" s="37"/>
      <c r="BCF7" s="37"/>
      <c r="BCG7" s="37"/>
      <c r="BCH7" s="37"/>
      <c r="BCI7" s="37"/>
      <c r="BCJ7" s="37"/>
      <c r="BCK7" s="37"/>
      <c r="BCL7" s="37"/>
      <c r="BCM7" s="37"/>
      <c r="BCN7" s="37"/>
      <c r="BCO7" s="37"/>
      <c r="BCP7" s="37"/>
      <c r="BCQ7" s="37"/>
      <c r="BCR7" s="37"/>
      <c r="BCS7" s="37"/>
      <c r="BCT7" s="37"/>
      <c r="BCU7" s="37"/>
      <c r="BCV7" s="37"/>
      <c r="BCW7" s="37"/>
      <c r="BCX7" s="37"/>
      <c r="BCY7" s="37"/>
      <c r="BCZ7" s="37"/>
      <c r="BDA7" s="37"/>
      <c r="BDB7" s="37"/>
      <c r="BDC7" s="37"/>
      <c r="BDD7" s="37"/>
      <c r="BDE7" s="37"/>
      <c r="BDF7" s="37"/>
      <c r="BDG7" s="37"/>
      <c r="BDH7" s="37"/>
      <c r="BDI7" s="37"/>
      <c r="BDJ7" s="37"/>
      <c r="BDK7" s="37"/>
      <c r="BDL7" s="37"/>
      <c r="BDM7" s="37"/>
      <c r="BDN7" s="37"/>
      <c r="BDO7" s="37"/>
      <c r="BDP7" s="37"/>
      <c r="BDQ7" s="37"/>
      <c r="BDR7" s="37"/>
      <c r="BDS7" s="37"/>
      <c r="BDT7" s="37"/>
      <c r="BDU7" s="37"/>
      <c r="BDV7" s="37"/>
      <c r="BDW7" s="37"/>
      <c r="BDX7" s="37"/>
      <c r="BDY7" s="37"/>
      <c r="BDZ7" s="37"/>
      <c r="BEA7" s="37"/>
      <c r="BEB7" s="37"/>
      <c r="BEC7" s="37"/>
      <c r="BED7" s="37"/>
      <c r="BEE7" s="37"/>
      <c r="BEF7" s="37"/>
      <c r="BEG7" s="37"/>
      <c r="BEH7" s="37"/>
      <c r="BEI7" s="37"/>
      <c r="BEJ7" s="37"/>
      <c r="BEK7" s="37"/>
      <c r="BEL7" s="37"/>
      <c r="BEM7" s="37"/>
      <c r="BEN7" s="37"/>
      <c r="BEO7" s="37"/>
      <c r="BEP7" s="37"/>
      <c r="BEQ7" s="37"/>
      <c r="BER7" s="37"/>
      <c r="BES7" s="37"/>
      <c r="BET7" s="37"/>
      <c r="BEU7" s="37"/>
      <c r="BEV7" s="37"/>
      <c r="BEW7" s="37"/>
      <c r="BEX7" s="37"/>
      <c r="BEY7" s="37"/>
      <c r="BEZ7" s="37"/>
      <c r="BFA7" s="37"/>
      <c r="BFB7" s="37"/>
      <c r="BFC7" s="37"/>
      <c r="BFD7" s="37"/>
      <c r="BFE7" s="37"/>
      <c r="BFF7" s="37"/>
      <c r="BFG7" s="37"/>
      <c r="BFH7" s="37"/>
      <c r="BFI7" s="37"/>
      <c r="BFJ7" s="37"/>
      <c r="BFK7" s="37"/>
      <c r="BFL7" s="37"/>
      <c r="BFM7" s="37"/>
      <c r="BFN7" s="37"/>
      <c r="BFO7" s="37"/>
      <c r="BFP7" s="37"/>
      <c r="BFQ7" s="37"/>
      <c r="BFR7" s="37"/>
      <c r="BFS7" s="37"/>
      <c r="BFT7" s="37"/>
      <c r="BFU7" s="37"/>
      <c r="BFV7" s="37"/>
      <c r="BFW7" s="37"/>
      <c r="BFX7" s="37"/>
      <c r="BFY7" s="37"/>
      <c r="BFZ7" s="37"/>
      <c r="BGA7" s="37"/>
      <c r="BGB7" s="37"/>
      <c r="BGC7" s="37"/>
      <c r="BGD7" s="37"/>
      <c r="BGE7" s="37"/>
      <c r="BGF7" s="37"/>
      <c r="BGG7" s="37"/>
      <c r="BGH7" s="37"/>
      <c r="BGI7" s="37"/>
      <c r="BGJ7" s="37"/>
      <c r="BGK7" s="37"/>
      <c r="BGL7" s="37"/>
      <c r="BGM7" s="37"/>
      <c r="BGN7" s="37"/>
      <c r="BGO7" s="37"/>
      <c r="BGP7" s="37"/>
      <c r="BGQ7" s="37"/>
      <c r="BGR7" s="37"/>
      <c r="BGS7" s="37"/>
      <c r="BGT7" s="37"/>
      <c r="BGU7" s="37"/>
      <c r="BGV7" s="37"/>
      <c r="BGW7" s="37"/>
      <c r="BGX7" s="37"/>
      <c r="BGY7" s="37"/>
      <c r="BGZ7" s="37"/>
      <c r="BHA7" s="37"/>
      <c r="BHB7" s="37"/>
      <c r="BHC7" s="37"/>
      <c r="BHD7" s="37"/>
      <c r="BHE7" s="37"/>
      <c r="BHF7" s="37"/>
      <c r="BHG7" s="37"/>
      <c r="BHH7" s="37"/>
      <c r="BHI7" s="37"/>
      <c r="BHJ7" s="37"/>
      <c r="BHK7" s="37"/>
      <c r="BHL7" s="37"/>
      <c r="BHM7" s="37"/>
      <c r="BHN7" s="37"/>
      <c r="BHO7" s="37"/>
      <c r="BHP7" s="37"/>
      <c r="BHQ7" s="37"/>
      <c r="BHR7" s="37"/>
      <c r="BHS7" s="37"/>
      <c r="BHT7" s="37"/>
      <c r="BHU7" s="37"/>
      <c r="BHV7" s="37"/>
      <c r="BHW7" s="37"/>
      <c r="BHX7" s="37"/>
      <c r="BHY7" s="37"/>
      <c r="BHZ7" s="37"/>
      <c r="BIA7" s="37"/>
      <c r="BIB7" s="37"/>
      <c r="BIC7" s="37"/>
      <c r="BID7" s="37"/>
      <c r="BIE7" s="37"/>
      <c r="BIF7" s="37"/>
      <c r="BIG7" s="37"/>
      <c r="BIH7" s="37"/>
      <c r="BII7" s="37"/>
      <c r="BIJ7" s="37"/>
      <c r="BIK7" s="37"/>
      <c r="BIL7" s="37"/>
      <c r="BIM7" s="37"/>
      <c r="BIN7" s="37"/>
      <c r="BIO7" s="37"/>
      <c r="BIP7" s="37"/>
      <c r="BIQ7" s="37"/>
      <c r="BIR7" s="37"/>
      <c r="BIS7" s="37"/>
      <c r="BIT7" s="37"/>
      <c r="BIU7" s="37"/>
      <c r="BIV7" s="37"/>
      <c r="BIW7" s="37"/>
      <c r="BIX7" s="37"/>
      <c r="BIY7" s="37"/>
      <c r="BIZ7" s="37"/>
      <c r="BJA7" s="37"/>
      <c r="BJB7" s="37"/>
      <c r="BJC7" s="37"/>
      <c r="BJD7" s="37"/>
      <c r="BJE7" s="37"/>
      <c r="BJF7" s="37"/>
      <c r="BJG7" s="37"/>
      <c r="BJH7" s="37"/>
      <c r="BJI7" s="37"/>
      <c r="BJJ7" s="37"/>
      <c r="BJK7" s="37"/>
      <c r="BJL7" s="37"/>
      <c r="BJM7" s="37"/>
      <c r="BJN7" s="37"/>
      <c r="BJO7" s="37"/>
      <c r="BJP7" s="37"/>
      <c r="BJQ7" s="37"/>
      <c r="BJR7" s="37"/>
      <c r="BJS7" s="37"/>
      <c r="BJT7" s="37"/>
      <c r="BJU7" s="37"/>
      <c r="BJV7" s="37"/>
      <c r="BJW7" s="37"/>
      <c r="BJX7" s="37"/>
      <c r="BJY7" s="37"/>
      <c r="BJZ7" s="37"/>
      <c r="BKA7" s="37"/>
      <c r="BKB7" s="37"/>
      <c r="BKC7" s="37"/>
      <c r="BKD7" s="37"/>
      <c r="BKE7" s="37"/>
      <c r="BKF7" s="37"/>
      <c r="BKG7" s="37"/>
      <c r="BKH7" s="37"/>
      <c r="BKI7" s="37"/>
      <c r="BKJ7" s="37"/>
      <c r="BKK7" s="37"/>
      <c r="BKL7" s="37"/>
      <c r="BKM7" s="37"/>
      <c r="BKN7" s="37"/>
      <c r="BKO7" s="37"/>
      <c r="BKP7" s="37"/>
      <c r="BKQ7" s="37"/>
      <c r="BKR7" s="37"/>
      <c r="BKS7" s="37"/>
      <c r="BKT7" s="37"/>
      <c r="BKU7" s="37"/>
      <c r="BKV7" s="37"/>
      <c r="BKW7" s="37"/>
      <c r="BKX7" s="37"/>
      <c r="BKY7" s="37"/>
      <c r="BKZ7" s="37"/>
      <c r="BLA7" s="37"/>
      <c r="BLB7" s="37"/>
      <c r="BLC7" s="37"/>
      <c r="BLD7" s="37"/>
      <c r="BLE7" s="37"/>
      <c r="BLF7" s="37"/>
      <c r="BLG7" s="37"/>
      <c r="BLH7" s="37"/>
      <c r="BLI7" s="37"/>
      <c r="BLJ7" s="37"/>
      <c r="BLK7" s="37"/>
      <c r="BLL7" s="37"/>
      <c r="BLM7" s="37"/>
      <c r="BLN7" s="37"/>
      <c r="BLO7" s="37"/>
      <c r="BLP7" s="37"/>
      <c r="BLQ7" s="37"/>
      <c r="BLR7" s="37"/>
      <c r="BLS7" s="37"/>
      <c r="BLT7" s="37"/>
      <c r="BLU7" s="37"/>
      <c r="BLV7" s="37"/>
      <c r="BLW7" s="37"/>
      <c r="BLX7" s="37"/>
      <c r="BLY7" s="37"/>
      <c r="BLZ7" s="37"/>
      <c r="BMA7" s="37"/>
      <c r="BMB7" s="37"/>
      <c r="BMC7" s="37"/>
      <c r="BMD7" s="37"/>
      <c r="BME7" s="37"/>
      <c r="BMF7" s="37"/>
      <c r="BMG7" s="37"/>
      <c r="BMH7" s="37"/>
      <c r="BMI7" s="37"/>
      <c r="BMJ7" s="37"/>
      <c r="BMK7" s="37"/>
      <c r="BML7" s="37"/>
      <c r="BMM7" s="37"/>
      <c r="BMN7" s="37"/>
      <c r="BMO7" s="37"/>
      <c r="BMP7" s="37"/>
      <c r="BMQ7" s="37"/>
      <c r="BMR7" s="37"/>
      <c r="BMS7" s="37"/>
      <c r="BMT7" s="37"/>
      <c r="BMU7" s="37"/>
      <c r="BMV7" s="37"/>
      <c r="BMW7" s="37"/>
      <c r="BMX7" s="37"/>
      <c r="BMY7" s="37"/>
      <c r="BMZ7" s="37"/>
      <c r="BNA7" s="37"/>
      <c r="BNB7" s="37"/>
      <c r="BNC7" s="37"/>
      <c r="BND7" s="37"/>
      <c r="BNE7" s="37"/>
      <c r="BNF7" s="37"/>
      <c r="BNG7" s="37"/>
      <c r="BNH7" s="37"/>
      <c r="BNI7" s="37"/>
      <c r="BNJ7" s="37"/>
      <c r="BNK7" s="37"/>
      <c r="BNL7" s="37"/>
      <c r="BNM7" s="37"/>
      <c r="BNN7" s="37"/>
      <c r="BNO7" s="37"/>
      <c r="BNP7" s="37"/>
      <c r="BNQ7" s="37"/>
      <c r="BNR7" s="37"/>
      <c r="BNS7" s="37"/>
      <c r="BNT7" s="37"/>
      <c r="BNU7" s="37"/>
      <c r="BNV7" s="37"/>
      <c r="BNW7" s="37"/>
      <c r="BNX7" s="37"/>
      <c r="BNY7" s="37"/>
      <c r="BNZ7" s="37"/>
      <c r="BOA7" s="37"/>
      <c r="BOB7" s="37"/>
      <c r="BOC7" s="37"/>
      <c r="BOD7" s="37"/>
      <c r="BOE7" s="37"/>
      <c r="BOF7" s="37"/>
      <c r="BOG7" s="37"/>
      <c r="BOH7" s="37"/>
      <c r="BOI7" s="37"/>
      <c r="BOJ7" s="37"/>
      <c r="BOK7" s="37"/>
      <c r="BOL7" s="37"/>
      <c r="BOM7" s="37"/>
      <c r="BON7" s="37"/>
      <c r="BOO7" s="37"/>
      <c r="BOP7" s="37"/>
      <c r="BOQ7" s="37"/>
      <c r="BOR7" s="37"/>
      <c r="BOS7" s="37"/>
      <c r="BOT7" s="37"/>
      <c r="BOU7" s="37"/>
      <c r="BOV7" s="37"/>
      <c r="BOW7" s="37"/>
      <c r="BOX7" s="37"/>
      <c r="BOY7" s="37"/>
      <c r="BOZ7" s="37"/>
      <c r="BPA7" s="37"/>
      <c r="BPB7" s="37"/>
      <c r="BPC7" s="37"/>
      <c r="BPD7" s="37"/>
      <c r="BPE7" s="37"/>
      <c r="BPF7" s="37"/>
      <c r="BPG7" s="37"/>
      <c r="BPH7" s="37"/>
      <c r="BPI7" s="37"/>
      <c r="BPJ7" s="37"/>
      <c r="BPK7" s="37"/>
      <c r="BPL7" s="37"/>
      <c r="BPM7" s="37"/>
      <c r="BPN7" s="37"/>
      <c r="BPO7" s="37"/>
      <c r="BPP7" s="37"/>
      <c r="BPQ7" s="37"/>
      <c r="BPR7" s="37"/>
      <c r="BPS7" s="37"/>
      <c r="BPT7" s="37"/>
      <c r="BPU7" s="37"/>
      <c r="BPV7" s="37"/>
      <c r="BPW7" s="37"/>
      <c r="BPX7" s="37"/>
      <c r="BPY7" s="37"/>
      <c r="BPZ7" s="37"/>
      <c r="BQA7" s="37"/>
      <c r="BQB7" s="37"/>
      <c r="BQC7" s="37"/>
      <c r="BQD7" s="37"/>
      <c r="BQE7" s="37"/>
      <c r="BQF7" s="37"/>
      <c r="BQG7" s="37"/>
      <c r="BQH7" s="37"/>
      <c r="BQI7" s="37"/>
      <c r="BQJ7" s="37"/>
      <c r="BQK7" s="37"/>
      <c r="BQL7" s="37"/>
      <c r="BQM7" s="37"/>
      <c r="BQN7" s="37"/>
      <c r="BQO7" s="37"/>
      <c r="BQP7" s="37"/>
      <c r="BQQ7" s="37"/>
      <c r="BQR7" s="37"/>
      <c r="BQS7" s="37"/>
      <c r="BQT7" s="37"/>
      <c r="BQU7" s="37"/>
      <c r="BQV7" s="37"/>
      <c r="BQW7" s="37"/>
      <c r="BQX7" s="37"/>
      <c r="BQY7" s="37"/>
      <c r="BQZ7" s="37"/>
      <c r="BRA7" s="37"/>
      <c r="BRB7" s="37"/>
      <c r="BRC7" s="37"/>
      <c r="BRD7" s="37"/>
      <c r="BRE7" s="37"/>
      <c r="BRF7" s="37"/>
      <c r="BRG7" s="37"/>
      <c r="BRH7" s="37"/>
      <c r="BRI7" s="37"/>
      <c r="BRJ7" s="37"/>
      <c r="BRK7" s="37"/>
      <c r="BRL7" s="37"/>
      <c r="BRM7" s="37"/>
      <c r="BRN7" s="37"/>
      <c r="BRO7" s="37"/>
      <c r="BRP7" s="37"/>
      <c r="BRQ7" s="37"/>
      <c r="BRR7" s="37"/>
      <c r="BRS7" s="37"/>
      <c r="BRT7" s="37"/>
      <c r="BRU7" s="37"/>
      <c r="BRV7" s="37"/>
      <c r="BRW7" s="37"/>
      <c r="BRX7" s="37"/>
      <c r="BRY7" s="37"/>
      <c r="BRZ7" s="37"/>
      <c r="BSA7" s="37"/>
      <c r="BSB7" s="37"/>
      <c r="BSC7" s="37"/>
      <c r="BSD7" s="37"/>
      <c r="BSE7" s="37"/>
      <c r="BSF7" s="37"/>
      <c r="BSG7" s="37"/>
      <c r="BSH7" s="37"/>
      <c r="BSI7" s="37"/>
      <c r="BSJ7" s="37"/>
      <c r="BSK7" s="37"/>
      <c r="BSL7" s="37"/>
      <c r="BSM7" s="37"/>
      <c r="BSN7" s="37"/>
      <c r="BSO7" s="37"/>
      <c r="BSP7" s="37"/>
      <c r="BSQ7" s="37"/>
      <c r="BSR7" s="37"/>
      <c r="BSS7" s="37"/>
      <c r="BST7" s="37"/>
      <c r="BSU7" s="37"/>
      <c r="BSV7" s="37"/>
      <c r="BSW7" s="37"/>
      <c r="BSX7" s="37"/>
      <c r="BSY7" s="37"/>
      <c r="BSZ7" s="37"/>
      <c r="BTA7" s="37"/>
      <c r="BTB7" s="37"/>
      <c r="BTC7" s="37"/>
      <c r="BTD7" s="37"/>
      <c r="BTE7" s="37"/>
      <c r="BTF7" s="37"/>
      <c r="BTG7" s="37"/>
      <c r="BTH7" s="37"/>
      <c r="BTI7" s="37"/>
      <c r="BTJ7" s="37"/>
      <c r="BTK7" s="37"/>
      <c r="BTL7" s="37"/>
      <c r="BTM7" s="37"/>
      <c r="BTN7" s="37"/>
      <c r="BTO7" s="37"/>
      <c r="BTP7" s="37"/>
      <c r="BTQ7" s="37"/>
      <c r="BTR7" s="37"/>
      <c r="BTS7" s="37"/>
      <c r="BTT7" s="37"/>
      <c r="BTU7" s="37"/>
      <c r="BTV7" s="37"/>
      <c r="BTW7" s="37"/>
      <c r="BTX7" s="37"/>
      <c r="BTY7" s="37"/>
      <c r="BTZ7" s="37"/>
      <c r="BUA7" s="37"/>
      <c r="BUB7" s="37"/>
      <c r="BUC7" s="37"/>
      <c r="BUD7" s="37"/>
      <c r="BUE7" s="37"/>
      <c r="BUF7" s="37"/>
      <c r="BUG7" s="37"/>
      <c r="BUH7" s="37"/>
      <c r="BUI7" s="37"/>
      <c r="BUJ7" s="37"/>
      <c r="BUK7" s="37"/>
      <c r="BUL7" s="37"/>
      <c r="BUM7" s="37"/>
      <c r="BUN7" s="37"/>
      <c r="BUO7" s="37"/>
      <c r="BUP7" s="37"/>
      <c r="BUQ7" s="37"/>
      <c r="BUR7" s="37"/>
      <c r="BUS7" s="37"/>
      <c r="BUT7" s="37"/>
      <c r="BUU7" s="37"/>
      <c r="BUV7" s="37"/>
      <c r="BUW7" s="37"/>
      <c r="BUX7" s="37"/>
      <c r="BUY7" s="37"/>
      <c r="BUZ7" s="37"/>
      <c r="BVA7" s="37"/>
      <c r="BVB7" s="37"/>
      <c r="BVC7" s="37"/>
      <c r="BVD7" s="37"/>
      <c r="BVE7" s="37"/>
      <c r="BVF7" s="37"/>
      <c r="BVG7" s="37"/>
      <c r="BVH7" s="37"/>
      <c r="BVI7" s="37"/>
      <c r="BVJ7" s="37"/>
      <c r="BVK7" s="37"/>
      <c r="BVL7" s="37"/>
      <c r="BVM7" s="37"/>
      <c r="BVN7" s="37"/>
      <c r="BVO7" s="37"/>
      <c r="BVP7" s="37"/>
      <c r="BVQ7" s="37"/>
      <c r="BVR7" s="37"/>
      <c r="BVS7" s="37"/>
      <c r="BVT7" s="37"/>
      <c r="BVU7" s="37"/>
      <c r="BVV7" s="37"/>
      <c r="BVW7" s="37"/>
      <c r="BVX7" s="37"/>
      <c r="BVY7" s="37"/>
      <c r="BVZ7" s="37"/>
      <c r="BWA7" s="37"/>
      <c r="BWB7" s="37"/>
      <c r="BWC7" s="37"/>
      <c r="BWD7" s="37"/>
      <c r="BWE7" s="37"/>
      <c r="BWF7" s="37"/>
      <c r="BWG7" s="37"/>
      <c r="BWH7" s="37"/>
      <c r="BWI7" s="37"/>
      <c r="BWJ7" s="37"/>
      <c r="BWK7" s="37"/>
      <c r="BWL7" s="37"/>
      <c r="BWM7" s="37"/>
      <c r="BWN7" s="37"/>
      <c r="BWO7" s="37"/>
      <c r="BWP7" s="37"/>
      <c r="BWQ7" s="37"/>
      <c r="BWR7" s="37"/>
      <c r="BWS7" s="37"/>
      <c r="BWT7" s="37"/>
      <c r="BWU7" s="37"/>
      <c r="BWV7" s="37"/>
      <c r="BWW7" s="37"/>
      <c r="BWX7" s="37"/>
      <c r="BWY7" s="37"/>
      <c r="BWZ7" s="37"/>
      <c r="BXA7" s="37"/>
      <c r="BXB7" s="37"/>
      <c r="BXC7" s="37"/>
      <c r="BXD7" s="37"/>
      <c r="BXE7" s="37"/>
      <c r="BXF7" s="37"/>
      <c r="BXG7" s="37"/>
      <c r="BXH7" s="37"/>
      <c r="BXI7" s="37"/>
      <c r="BXJ7" s="37"/>
      <c r="BXK7" s="37"/>
      <c r="BXL7" s="37"/>
      <c r="BXM7" s="37"/>
      <c r="BXN7" s="37"/>
      <c r="BXO7" s="37"/>
      <c r="BXP7" s="37"/>
      <c r="BXQ7" s="37"/>
      <c r="BXR7" s="37"/>
      <c r="BXS7" s="37"/>
      <c r="BXT7" s="37"/>
      <c r="BXU7" s="37"/>
      <c r="BXV7" s="37"/>
      <c r="BXW7" s="37"/>
      <c r="BXX7" s="37"/>
      <c r="BXY7" s="37"/>
      <c r="BXZ7" s="37"/>
      <c r="BYA7" s="37"/>
      <c r="BYB7" s="37"/>
      <c r="BYC7" s="37"/>
      <c r="BYD7" s="37"/>
      <c r="BYE7" s="37"/>
      <c r="BYF7" s="37"/>
      <c r="BYG7" s="37"/>
      <c r="BYH7" s="37"/>
      <c r="BYI7" s="37"/>
      <c r="BYJ7" s="37"/>
      <c r="BYK7" s="37"/>
      <c r="BYL7" s="37"/>
      <c r="BYM7" s="37"/>
      <c r="BYN7" s="37"/>
      <c r="BYO7" s="37"/>
      <c r="BYP7" s="37"/>
      <c r="BYQ7" s="37"/>
      <c r="BYR7" s="37"/>
      <c r="BYS7" s="37"/>
      <c r="BYT7" s="37"/>
      <c r="BYU7" s="37"/>
      <c r="BYV7" s="37"/>
      <c r="BYW7" s="37"/>
      <c r="BYX7" s="37"/>
      <c r="BYY7" s="37"/>
      <c r="BYZ7" s="37"/>
      <c r="BZA7" s="37"/>
      <c r="BZB7" s="37"/>
      <c r="BZC7" s="37"/>
      <c r="BZD7" s="37"/>
      <c r="BZE7" s="37"/>
      <c r="BZF7" s="37"/>
      <c r="BZG7" s="37"/>
      <c r="BZH7" s="37"/>
      <c r="BZI7" s="37"/>
      <c r="BZJ7" s="37"/>
      <c r="BZK7" s="37"/>
      <c r="BZL7" s="37"/>
      <c r="BZM7" s="37"/>
      <c r="BZN7" s="37"/>
      <c r="BZO7" s="37"/>
      <c r="BZP7" s="37"/>
      <c r="BZQ7" s="37"/>
      <c r="BZR7" s="37"/>
      <c r="BZS7" s="37"/>
      <c r="BZT7" s="37"/>
      <c r="BZU7" s="37"/>
      <c r="BZV7" s="37"/>
      <c r="BZW7" s="37"/>
      <c r="BZX7" s="37"/>
      <c r="BZY7" s="37"/>
      <c r="BZZ7" s="37"/>
      <c r="CAA7" s="37"/>
      <c r="CAB7" s="37"/>
      <c r="CAC7" s="37"/>
      <c r="CAD7" s="37"/>
      <c r="CAE7" s="37"/>
      <c r="CAF7" s="37"/>
      <c r="CAG7" s="37"/>
      <c r="CAH7" s="37"/>
      <c r="CAI7" s="37"/>
      <c r="CAJ7" s="37"/>
      <c r="CAK7" s="37"/>
      <c r="CAL7" s="37"/>
      <c r="CAM7" s="37"/>
      <c r="CAN7" s="37"/>
      <c r="CAO7" s="37"/>
      <c r="CAP7" s="37"/>
      <c r="CAQ7" s="37"/>
      <c r="CAR7" s="37"/>
      <c r="CAS7" s="37"/>
      <c r="CAT7" s="37"/>
      <c r="CAU7" s="37"/>
      <c r="CAV7" s="37"/>
      <c r="CAW7" s="37"/>
      <c r="CAX7" s="37"/>
      <c r="CAY7" s="37"/>
      <c r="CAZ7" s="37"/>
      <c r="CBA7" s="37"/>
      <c r="CBB7" s="37"/>
      <c r="CBC7" s="37"/>
      <c r="CBD7" s="37"/>
      <c r="CBE7" s="37"/>
      <c r="CBF7" s="37"/>
      <c r="CBG7" s="37"/>
      <c r="CBH7" s="37"/>
      <c r="CBI7" s="37"/>
      <c r="CBJ7" s="37"/>
      <c r="CBK7" s="37"/>
      <c r="CBL7" s="37"/>
      <c r="CBM7" s="37"/>
      <c r="CBN7" s="37"/>
      <c r="CBO7" s="37"/>
      <c r="CBP7" s="37"/>
      <c r="CBQ7" s="37"/>
      <c r="CBR7" s="37"/>
      <c r="CBS7" s="37"/>
      <c r="CBT7" s="37"/>
      <c r="CBU7" s="37"/>
      <c r="CBV7" s="37"/>
      <c r="CBW7" s="37"/>
      <c r="CBX7" s="37"/>
      <c r="CBY7" s="37"/>
      <c r="CBZ7" s="37"/>
      <c r="CCA7" s="37"/>
      <c r="CCB7" s="37"/>
      <c r="CCC7" s="37"/>
      <c r="CCD7" s="37"/>
      <c r="CCE7" s="37"/>
      <c r="CCF7" s="37"/>
      <c r="CCG7" s="37"/>
      <c r="CCH7" s="37"/>
      <c r="CCI7" s="37"/>
      <c r="CCJ7" s="37"/>
      <c r="CCK7" s="37"/>
      <c r="CCL7" s="37"/>
      <c r="CCM7" s="37"/>
      <c r="CCN7" s="37"/>
      <c r="CCO7" s="37"/>
      <c r="CCP7" s="37"/>
      <c r="CCQ7" s="37"/>
      <c r="CCR7" s="37"/>
      <c r="CCS7" s="37"/>
      <c r="CCT7" s="37"/>
      <c r="CCU7" s="37"/>
      <c r="CCV7" s="37"/>
      <c r="CCW7" s="37"/>
      <c r="CCX7" s="37"/>
      <c r="CCY7" s="37"/>
      <c r="CCZ7" s="37"/>
      <c r="CDA7" s="37"/>
      <c r="CDB7" s="37"/>
      <c r="CDC7" s="37"/>
      <c r="CDD7" s="37"/>
      <c r="CDE7" s="37"/>
      <c r="CDF7" s="37"/>
      <c r="CDG7" s="37"/>
      <c r="CDH7" s="37"/>
      <c r="CDI7" s="37"/>
      <c r="CDJ7" s="37"/>
      <c r="CDK7" s="37"/>
      <c r="CDL7" s="37"/>
      <c r="CDM7" s="37"/>
      <c r="CDN7" s="37"/>
      <c r="CDO7" s="37"/>
      <c r="CDP7" s="37"/>
      <c r="CDQ7" s="37"/>
      <c r="CDR7" s="37"/>
      <c r="CDS7" s="37"/>
      <c r="CDT7" s="37"/>
      <c r="CDU7" s="37"/>
      <c r="CDV7" s="37"/>
      <c r="CDW7" s="37"/>
      <c r="CDX7" s="37"/>
      <c r="CDY7" s="37"/>
      <c r="CDZ7" s="37"/>
      <c r="CEA7" s="37"/>
      <c r="CEB7" s="37"/>
      <c r="CEC7" s="37"/>
      <c r="CED7" s="37"/>
      <c r="CEE7" s="37"/>
      <c r="CEF7" s="37"/>
      <c r="CEG7" s="37"/>
      <c r="CEH7" s="37"/>
      <c r="CEI7" s="37"/>
      <c r="CEJ7" s="37"/>
      <c r="CEK7" s="37"/>
      <c r="CEL7" s="37"/>
      <c r="CEM7" s="37"/>
      <c r="CEN7" s="37"/>
      <c r="CEO7" s="37"/>
      <c r="CEP7" s="37"/>
      <c r="CEQ7" s="37"/>
      <c r="CER7" s="37"/>
      <c r="CES7" s="37"/>
      <c r="CET7" s="37"/>
      <c r="CEU7" s="37"/>
      <c r="CEV7" s="37"/>
      <c r="CEW7" s="37"/>
      <c r="CEX7" s="37"/>
      <c r="CEY7" s="37"/>
      <c r="CEZ7" s="37"/>
      <c r="CFA7" s="37"/>
      <c r="CFB7" s="37"/>
      <c r="CFC7" s="37"/>
      <c r="CFD7" s="37"/>
      <c r="CFE7" s="37"/>
      <c r="CFF7" s="37"/>
      <c r="CFG7" s="37"/>
      <c r="CFH7" s="37"/>
      <c r="CFI7" s="37"/>
      <c r="CFJ7" s="37"/>
      <c r="CFK7" s="37"/>
      <c r="CFL7" s="37"/>
      <c r="CFM7" s="37"/>
      <c r="CFN7" s="37"/>
      <c r="CFO7" s="37"/>
      <c r="CFP7" s="37"/>
      <c r="CFQ7" s="37"/>
      <c r="CFR7" s="37"/>
      <c r="CFS7" s="37"/>
      <c r="CFT7" s="37"/>
      <c r="CFU7" s="37"/>
      <c r="CFV7" s="37"/>
      <c r="CFW7" s="37"/>
      <c r="CFX7" s="37"/>
      <c r="CFY7" s="37"/>
      <c r="CFZ7" s="37"/>
      <c r="CGA7" s="37"/>
      <c r="CGB7" s="37"/>
      <c r="CGC7" s="37"/>
      <c r="CGD7" s="37"/>
      <c r="CGE7" s="37"/>
      <c r="CGF7" s="37"/>
      <c r="CGG7" s="37"/>
      <c r="CGH7" s="37"/>
      <c r="CGI7" s="37"/>
      <c r="CGJ7" s="37"/>
      <c r="CGK7" s="37"/>
      <c r="CGL7" s="37"/>
      <c r="CGM7" s="37"/>
      <c r="CGN7" s="37"/>
      <c r="CGO7" s="37"/>
      <c r="CGP7" s="37"/>
      <c r="CGQ7" s="37"/>
      <c r="CGR7" s="37"/>
      <c r="CGS7" s="37"/>
      <c r="CGT7" s="37"/>
      <c r="CGU7" s="37"/>
      <c r="CGV7" s="37"/>
      <c r="CGW7" s="37"/>
      <c r="CGX7" s="37"/>
      <c r="CGY7" s="37"/>
      <c r="CGZ7" s="37"/>
      <c r="CHA7" s="37"/>
      <c r="CHB7" s="37"/>
      <c r="CHC7" s="37"/>
      <c r="CHD7" s="37"/>
      <c r="CHE7" s="37"/>
      <c r="CHF7" s="37"/>
      <c r="CHG7" s="37"/>
      <c r="CHH7" s="37"/>
      <c r="CHI7" s="37"/>
      <c r="CHJ7" s="37"/>
      <c r="CHK7" s="37"/>
      <c r="CHL7" s="37"/>
      <c r="CHM7" s="37"/>
      <c r="CHN7" s="37"/>
      <c r="CHO7" s="37"/>
      <c r="CHP7" s="37"/>
      <c r="CHQ7" s="37"/>
      <c r="CHR7" s="37"/>
      <c r="CHS7" s="37"/>
      <c r="CHT7" s="37"/>
      <c r="CHU7" s="37"/>
      <c r="CHV7" s="37"/>
      <c r="CHW7" s="37"/>
      <c r="CHX7" s="37"/>
      <c r="CHY7" s="37"/>
      <c r="CHZ7" s="37"/>
      <c r="CIA7" s="37"/>
      <c r="CIB7" s="37"/>
      <c r="CIC7" s="37"/>
      <c r="CID7" s="37"/>
      <c r="CIE7" s="37"/>
      <c r="CIF7" s="37"/>
      <c r="CIG7" s="37"/>
      <c r="CIH7" s="37"/>
      <c r="CII7" s="37"/>
      <c r="CIJ7" s="37"/>
      <c r="CIK7" s="37"/>
      <c r="CIL7" s="37"/>
      <c r="CIM7" s="37"/>
      <c r="CIN7" s="37"/>
      <c r="CIO7" s="37"/>
      <c r="CIP7" s="37"/>
      <c r="CIQ7" s="37"/>
      <c r="CIR7" s="37"/>
      <c r="CIS7" s="37"/>
      <c r="CIT7" s="37"/>
      <c r="CIU7" s="37"/>
      <c r="CIV7" s="37"/>
      <c r="CIW7" s="37"/>
      <c r="CIX7" s="37"/>
      <c r="CIY7" s="37"/>
      <c r="CIZ7" s="37"/>
      <c r="CJA7" s="37"/>
      <c r="CJB7" s="37"/>
      <c r="CJC7" s="37"/>
      <c r="CJD7" s="37"/>
      <c r="CJE7" s="37"/>
      <c r="CJF7" s="37"/>
      <c r="CJG7" s="37"/>
      <c r="CJH7" s="37"/>
      <c r="CJI7" s="37"/>
      <c r="CJJ7" s="37"/>
      <c r="CJK7" s="37"/>
      <c r="CJL7" s="37"/>
      <c r="CJM7" s="37"/>
      <c r="CJN7" s="37"/>
      <c r="CJO7" s="37"/>
      <c r="CJP7" s="37"/>
      <c r="CJQ7" s="37"/>
      <c r="CJR7" s="37"/>
      <c r="CJS7" s="37"/>
      <c r="CJT7" s="37"/>
      <c r="CJU7" s="37"/>
      <c r="CJV7" s="37"/>
      <c r="CJW7" s="37"/>
      <c r="CJX7" s="37"/>
      <c r="CJY7" s="37"/>
      <c r="CJZ7" s="37"/>
      <c r="CKA7" s="37"/>
      <c r="CKB7" s="37"/>
      <c r="CKC7" s="37"/>
      <c r="CKD7" s="37"/>
      <c r="CKE7" s="37"/>
      <c r="CKF7" s="37"/>
      <c r="CKG7" s="37"/>
      <c r="CKH7" s="37"/>
      <c r="CKI7" s="37"/>
      <c r="CKJ7" s="37"/>
      <c r="CKK7" s="37"/>
      <c r="CKL7" s="37"/>
      <c r="CKM7" s="37"/>
      <c r="CKN7" s="37"/>
      <c r="CKO7" s="37"/>
      <c r="CKP7" s="37"/>
      <c r="CKQ7" s="37"/>
      <c r="CKR7" s="37"/>
      <c r="CKS7" s="37"/>
      <c r="CKT7" s="37"/>
      <c r="CKU7" s="37"/>
      <c r="CKV7" s="37"/>
      <c r="CKW7" s="37"/>
      <c r="CKX7" s="37"/>
      <c r="CKY7" s="37"/>
      <c r="CKZ7" s="37"/>
      <c r="CLA7" s="37"/>
      <c r="CLB7" s="37"/>
      <c r="CLC7" s="37"/>
      <c r="CLD7" s="37"/>
      <c r="CLE7" s="37"/>
      <c r="CLF7" s="37"/>
      <c r="CLG7" s="37"/>
      <c r="CLH7" s="37"/>
      <c r="CLI7" s="37"/>
      <c r="CLJ7" s="37"/>
      <c r="CLK7" s="37"/>
      <c r="CLL7" s="37"/>
      <c r="CLM7" s="37"/>
      <c r="CLN7" s="37"/>
      <c r="CLO7" s="37"/>
      <c r="CLP7" s="37"/>
      <c r="CLQ7" s="37"/>
      <c r="CLR7" s="37"/>
      <c r="CLS7" s="37"/>
      <c r="CLT7" s="37"/>
      <c r="CLU7" s="37"/>
      <c r="CLV7" s="37"/>
      <c r="CLW7" s="37"/>
      <c r="CLX7" s="37"/>
      <c r="CLY7" s="37"/>
      <c r="CLZ7" s="37"/>
      <c r="CMA7" s="37"/>
      <c r="CMB7" s="37"/>
      <c r="CMC7" s="37"/>
      <c r="CMD7" s="37"/>
      <c r="CME7" s="37"/>
      <c r="CMF7" s="37"/>
      <c r="CMG7" s="37"/>
      <c r="CMH7" s="37"/>
      <c r="CMI7" s="37"/>
      <c r="CMJ7" s="37"/>
      <c r="CMK7" s="37"/>
      <c r="CML7" s="37"/>
      <c r="CMM7" s="37"/>
      <c r="CMN7" s="37"/>
      <c r="CMO7" s="37"/>
      <c r="CMP7" s="37"/>
      <c r="CMQ7" s="37"/>
      <c r="CMR7" s="37"/>
      <c r="CMS7" s="37"/>
      <c r="CMT7" s="37"/>
      <c r="CMU7" s="37"/>
      <c r="CMV7" s="37"/>
      <c r="CMW7" s="37"/>
      <c r="CMX7" s="37"/>
      <c r="CMY7" s="37"/>
      <c r="CMZ7" s="37"/>
      <c r="CNA7" s="37"/>
      <c r="CNB7" s="37"/>
      <c r="CNC7" s="37"/>
      <c r="CND7" s="37"/>
      <c r="CNE7" s="37"/>
      <c r="CNF7" s="37"/>
      <c r="CNG7" s="37"/>
      <c r="CNH7" s="37"/>
      <c r="CNI7" s="37"/>
      <c r="CNJ7" s="37"/>
      <c r="CNK7" s="37"/>
      <c r="CNL7" s="37"/>
      <c r="CNM7" s="37"/>
      <c r="CNN7" s="37"/>
      <c r="CNO7" s="37"/>
      <c r="CNP7" s="37"/>
      <c r="CNQ7" s="37"/>
      <c r="CNR7" s="37"/>
      <c r="CNS7" s="37"/>
      <c r="CNT7" s="37"/>
      <c r="CNU7" s="37"/>
      <c r="CNV7" s="37"/>
      <c r="CNW7" s="37"/>
      <c r="CNX7" s="37"/>
      <c r="CNY7" s="37"/>
      <c r="CNZ7" s="37"/>
      <c r="COA7" s="37"/>
      <c r="COB7" s="37"/>
      <c r="COC7" s="37"/>
      <c r="COD7" s="37"/>
      <c r="COE7" s="37"/>
      <c r="COF7" s="37"/>
      <c r="COG7" s="37"/>
      <c r="COH7" s="37"/>
      <c r="COI7" s="37"/>
      <c r="COJ7" s="37"/>
      <c r="COK7" s="37"/>
      <c r="COL7" s="37"/>
      <c r="COM7" s="37"/>
      <c r="CON7" s="37"/>
      <c r="COO7" s="37"/>
      <c r="COP7" s="37"/>
      <c r="COQ7" s="37"/>
      <c r="COR7" s="37"/>
      <c r="COS7" s="37"/>
      <c r="COT7" s="37"/>
      <c r="COU7" s="37"/>
      <c r="COV7" s="37"/>
      <c r="COW7" s="37"/>
      <c r="COX7" s="37"/>
      <c r="COY7" s="37"/>
      <c r="COZ7" s="37"/>
      <c r="CPA7" s="37"/>
      <c r="CPB7" s="37"/>
      <c r="CPC7" s="37"/>
      <c r="CPD7" s="37"/>
      <c r="CPE7" s="37"/>
      <c r="CPF7" s="37"/>
      <c r="CPG7" s="37"/>
      <c r="CPH7" s="37"/>
      <c r="CPI7" s="37"/>
      <c r="CPJ7" s="37"/>
      <c r="CPK7" s="37"/>
      <c r="CPL7" s="37"/>
      <c r="CPM7" s="37"/>
      <c r="CPN7" s="37"/>
      <c r="CPO7" s="37"/>
      <c r="CPP7" s="37"/>
      <c r="CPQ7" s="37"/>
      <c r="CPR7" s="37"/>
      <c r="CPS7" s="37"/>
      <c r="CPT7" s="37"/>
      <c r="CPU7" s="37"/>
      <c r="CPV7" s="37"/>
      <c r="CPW7" s="37"/>
      <c r="CPX7" s="37"/>
      <c r="CPY7" s="37"/>
      <c r="CPZ7" s="37"/>
      <c r="CQA7" s="37"/>
      <c r="CQB7" s="37"/>
      <c r="CQC7" s="37"/>
      <c r="CQD7" s="37"/>
      <c r="CQE7" s="37"/>
      <c r="CQF7" s="37"/>
      <c r="CQG7" s="37"/>
      <c r="CQH7" s="37"/>
      <c r="CQI7" s="37"/>
      <c r="CQJ7" s="37"/>
      <c r="CQK7" s="37"/>
      <c r="CQL7" s="37"/>
      <c r="CQM7" s="37"/>
      <c r="CQN7" s="37"/>
      <c r="CQO7" s="37"/>
      <c r="CQP7" s="37"/>
      <c r="CQQ7" s="37"/>
      <c r="CQR7" s="37"/>
      <c r="CQS7" s="37"/>
      <c r="CQT7" s="37"/>
      <c r="CQU7" s="37"/>
      <c r="CQV7" s="37"/>
      <c r="CQW7" s="37"/>
      <c r="CQX7" s="37"/>
      <c r="CQY7" s="37"/>
      <c r="CQZ7" s="37"/>
      <c r="CRA7" s="37"/>
      <c r="CRB7" s="37"/>
      <c r="CRC7" s="37"/>
      <c r="CRD7" s="37"/>
      <c r="CRE7" s="37"/>
      <c r="CRF7" s="37"/>
      <c r="CRG7" s="37"/>
      <c r="CRH7" s="37"/>
      <c r="CRI7" s="37"/>
      <c r="CRJ7" s="37"/>
      <c r="CRK7" s="37"/>
      <c r="CRL7" s="37"/>
      <c r="CRM7" s="37"/>
      <c r="CRN7" s="37"/>
      <c r="CRO7" s="37"/>
      <c r="CRP7" s="37"/>
      <c r="CRQ7" s="37"/>
      <c r="CRR7" s="37"/>
      <c r="CRS7" s="37"/>
      <c r="CRT7" s="37"/>
      <c r="CRU7" s="37"/>
      <c r="CRV7" s="37"/>
      <c r="CRW7" s="37"/>
      <c r="CRX7" s="37"/>
      <c r="CRY7" s="37"/>
      <c r="CRZ7" s="37"/>
      <c r="CSA7" s="37"/>
      <c r="CSB7" s="37"/>
      <c r="CSC7" s="37"/>
      <c r="CSD7" s="37"/>
      <c r="CSE7" s="37"/>
      <c r="CSF7" s="37"/>
      <c r="CSG7" s="37"/>
      <c r="CSH7" s="37"/>
      <c r="CSI7" s="37"/>
      <c r="CSJ7" s="37"/>
      <c r="CSK7" s="37"/>
      <c r="CSL7" s="37"/>
      <c r="CSM7" s="37"/>
      <c r="CSN7" s="37"/>
      <c r="CSO7" s="37"/>
      <c r="CSP7" s="37"/>
      <c r="CSQ7" s="37"/>
      <c r="CSR7" s="37"/>
      <c r="CSS7" s="37"/>
      <c r="CST7" s="37"/>
      <c r="CSU7" s="37"/>
      <c r="CSV7" s="37"/>
      <c r="CSW7" s="37"/>
      <c r="CSX7" s="37"/>
      <c r="CSY7" s="37"/>
      <c r="CSZ7" s="37"/>
      <c r="CTA7" s="37"/>
      <c r="CTB7" s="37"/>
      <c r="CTC7" s="37"/>
      <c r="CTD7" s="37"/>
      <c r="CTE7" s="37"/>
      <c r="CTF7" s="37"/>
      <c r="CTG7" s="37"/>
      <c r="CTH7" s="37"/>
      <c r="CTI7" s="37"/>
      <c r="CTJ7" s="37"/>
      <c r="CTK7" s="37"/>
      <c r="CTL7" s="37"/>
      <c r="CTM7" s="37"/>
      <c r="CTN7" s="37"/>
      <c r="CTO7" s="37"/>
      <c r="CTP7" s="37"/>
      <c r="CTQ7" s="37"/>
      <c r="CTR7" s="37"/>
      <c r="CTS7" s="37"/>
      <c r="CTT7" s="37"/>
      <c r="CTU7" s="37"/>
      <c r="CTV7" s="37"/>
      <c r="CTW7" s="37"/>
      <c r="CTX7" s="37"/>
      <c r="CTY7" s="37"/>
      <c r="CTZ7" s="37"/>
      <c r="CUA7" s="37"/>
      <c r="CUB7" s="37"/>
      <c r="CUC7" s="37"/>
      <c r="CUD7" s="37"/>
      <c r="CUE7" s="37"/>
      <c r="CUF7" s="37"/>
      <c r="CUG7" s="37"/>
      <c r="CUH7" s="37"/>
      <c r="CUI7" s="37"/>
      <c r="CUJ7" s="37"/>
      <c r="CUK7" s="37"/>
      <c r="CUL7" s="37"/>
      <c r="CUM7" s="37"/>
      <c r="CUN7" s="37"/>
      <c r="CUO7" s="37"/>
      <c r="CUP7" s="37"/>
      <c r="CUQ7" s="37"/>
      <c r="CUR7" s="37"/>
      <c r="CUS7" s="37"/>
      <c r="CUT7" s="37"/>
      <c r="CUU7" s="37"/>
      <c r="CUV7" s="37"/>
      <c r="CUW7" s="37"/>
      <c r="CUX7" s="37"/>
      <c r="CUY7" s="37"/>
      <c r="CUZ7" s="37"/>
      <c r="CVA7" s="37"/>
      <c r="CVB7" s="37"/>
      <c r="CVC7" s="37"/>
      <c r="CVD7" s="37"/>
      <c r="CVE7" s="37"/>
      <c r="CVF7" s="37"/>
      <c r="CVG7" s="37"/>
      <c r="CVH7" s="37"/>
      <c r="CVI7" s="37"/>
      <c r="CVJ7" s="37"/>
      <c r="CVK7" s="37"/>
      <c r="CVL7" s="37"/>
      <c r="CVM7" s="37"/>
      <c r="CVN7" s="37"/>
      <c r="CVO7" s="37"/>
      <c r="CVP7" s="37"/>
      <c r="CVQ7" s="37"/>
      <c r="CVR7" s="37"/>
      <c r="CVS7" s="37"/>
      <c r="CVT7" s="37"/>
      <c r="CVU7" s="37"/>
      <c r="CVV7" s="37"/>
      <c r="CVW7" s="37"/>
      <c r="CVX7" s="37"/>
      <c r="CVY7" s="37"/>
      <c r="CVZ7" s="37"/>
      <c r="CWA7" s="37"/>
      <c r="CWB7" s="37"/>
      <c r="CWC7" s="37"/>
      <c r="CWD7" s="37"/>
      <c r="CWE7" s="37"/>
      <c r="CWF7" s="37"/>
      <c r="CWG7" s="37"/>
      <c r="CWH7" s="37"/>
      <c r="CWI7" s="37"/>
      <c r="CWJ7" s="37"/>
      <c r="CWK7" s="37"/>
      <c r="CWL7" s="37"/>
      <c r="CWM7" s="37"/>
      <c r="CWN7" s="37"/>
      <c r="CWO7" s="37"/>
      <c r="CWP7" s="37"/>
      <c r="CWQ7" s="37"/>
      <c r="CWR7" s="37"/>
      <c r="CWS7" s="37"/>
      <c r="CWT7" s="37"/>
      <c r="CWU7" s="37"/>
      <c r="CWV7" s="37"/>
      <c r="CWW7" s="37"/>
      <c r="CWX7" s="37"/>
      <c r="CWY7" s="37"/>
      <c r="CWZ7" s="37"/>
      <c r="CXA7" s="37"/>
      <c r="CXB7" s="37"/>
      <c r="CXC7" s="37"/>
      <c r="CXD7" s="37"/>
      <c r="CXE7" s="37"/>
      <c r="CXF7" s="37"/>
      <c r="CXG7" s="37"/>
      <c r="CXH7" s="37"/>
      <c r="CXI7" s="37"/>
      <c r="CXJ7" s="37"/>
      <c r="CXK7" s="37"/>
      <c r="CXL7" s="37"/>
      <c r="CXM7" s="37"/>
      <c r="CXN7" s="37"/>
      <c r="CXO7" s="37"/>
      <c r="CXP7" s="37"/>
      <c r="CXQ7" s="37"/>
      <c r="CXR7" s="37"/>
      <c r="CXS7" s="37"/>
      <c r="CXT7" s="37"/>
      <c r="CXU7" s="37"/>
      <c r="CXV7" s="37"/>
      <c r="CXW7" s="37"/>
      <c r="CXX7" s="37"/>
      <c r="CXY7" s="37"/>
      <c r="CXZ7" s="37"/>
      <c r="CYA7" s="37"/>
      <c r="CYB7" s="37"/>
      <c r="CYC7" s="37"/>
      <c r="CYD7" s="37"/>
      <c r="CYE7" s="37"/>
      <c r="CYF7" s="37"/>
      <c r="CYG7" s="37"/>
      <c r="CYH7" s="37"/>
      <c r="CYI7" s="37"/>
      <c r="CYJ7" s="37"/>
      <c r="CYK7" s="37"/>
      <c r="CYL7" s="37"/>
      <c r="CYM7" s="37"/>
      <c r="CYN7" s="37"/>
      <c r="CYO7" s="37"/>
      <c r="CYP7" s="37"/>
      <c r="CYQ7" s="37"/>
      <c r="CYR7" s="37"/>
      <c r="CYS7" s="37"/>
      <c r="CYT7" s="37"/>
      <c r="CYU7" s="37"/>
      <c r="CYV7" s="37"/>
      <c r="CYW7" s="37"/>
      <c r="CYX7" s="37"/>
      <c r="CYY7" s="37"/>
      <c r="CYZ7" s="37"/>
      <c r="CZA7" s="37"/>
      <c r="CZB7" s="37"/>
      <c r="CZC7" s="37"/>
      <c r="CZD7" s="37"/>
      <c r="CZE7" s="37"/>
      <c r="CZF7" s="37"/>
      <c r="CZG7" s="37"/>
      <c r="CZH7" s="37"/>
      <c r="CZI7" s="37"/>
      <c r="CZJ7" s="37"/>
      <c r="CZK7" s="37"/>
      <c r="CZL7" s="37"/>
      <c r="CZM7" s="37"/>
      <c r="CZN7" s="37"/>
      <c r="CZO7" s="37"/>
      <c r="CZP7" s="37"/>
      <c r="CZQ7" s="37"/>
      <c r="CZR7" s="37"/>
      <c r="CZS7" s="37"/>
      <c r="CZT7" s="37"/>
      <c r="CZU7" s="37"/>
      <c r="CZV7" s="37"/>
      <c r="CZW7" s="37"/>
      <c r="CZX7" s="37"/>
      <c r="CZY7" s="37"/>
      <c r="CZZ7" s="37"/>
      <c r="DAA7" s="37"/>
      <c r="DAB7" s="37"/>
      <c r="DAC7" s="37"/>
      <c r="DAD7" s="37"/>
      <c r="DAE7" s="37"/>
      <c r="DAF7" s="37"/>
      <c r="DAG7" s="37"/>
      <c r="DAH7" s="37"/>
      <c r="DAI7" s="37"/>
      <c r="DAJ7" s="37"/>
      <c r="DAK7" s="37"/>
      <c r="DAL7" s="37"/>
      <c r="DAM7" s="37"/>
      <c r="DAN7" s="37"/>
      <c r="DAO7" s="37"/>
      <c r="DAP7" s="37"/>
      <c r="DAQ7" s="37"/>
      <c r="DAR7" s="37"/>
      <c r="DAS7" s="37"/>
      <c r="DAT7" s="37"/>
      <c r="DAU7" s="37"/>
      <c r="DAV7" s="37"/>
      <c r="DAW7" s="37"/>
      <c r="DAX7" s="37"/>
      <c r="DAY7" s="37"/>
      <c r="DAZ7" s="37"/>
      <c r="DBA7" s="37"/>
      <c r="DBB7" s="37"/>
      <c r="DBC7" s="37"/>
      <c r="DBD7" s="37"/>
      <c r="DBE7" s="37"/>
      <c r="DBF7" s="37"/>
      <c r="DBG7" s="37"/>
      <c r="DBH7" s="37"/>
      <c r="DBI7" s="37"/>
      <c r="DBJ7" s="37"/>
      <c r="DBK7" s="37"/>
      <c r="DBL7" s="37"/>
      <c r="DBM7" s="37"/>
      <c r="DBN7" s="37"/>
      <c r="DBO7" s="37"/>
      <c r="DBP7" s="37"/>
      <c r="DBQ7" s="37"/>
      <c r="DBR7" s="37"/>
      <c r="DBS7" s="37"/>
      <c r="DBT7" s="37"/>
      <c r="DBU7" s="37"/>
      <c r="DBV7" s="37"/>
      <c r="DBW7" s="37"/>
      <c r="DBX7" s="37"/>
      <c r="DBY7" s="37"/>
      <c r="DBZ7" s="37"/>
      <c r="DCA7" s="37"/>
      <c r="DCB7" s="37"/>
      <c r="DCC7" s="37"/>
      <c r="DCD7" s="37"/>
      <c r="DCE7" s="37"/>
      <c r="DCF7" s="37"/>
      <c r="DCG7" s="37"/>
      <c r="DCH7" s="37"/>
      <c r="DCI7" s="37"/>
      <c r="DCJ7" s="37"/>
      <c r="DCK7" s="37"/>
      <c r="DCL7" s="37"/>
      <c r="DCM7" s="37"/>
      <c r="DCN7" s="37"/>
      <c r="DCO7" s="37"/>
      <c r="DCP7" s="37"/>
      <c r="DCQ7" s="37"/>
      <c r="DCR7" s="37"/>
      <c r="DCS7" s="37"/>
      <c r="DCT7" s="37"/>
      <c r="DCU7" s="37"/>
      <c r="DCV7" s="37"/>
      <c r="DCW7" s="37"/>
      <c r="DCX7" s="37"/>
      <c r="DCY7" s="37"/>
      <c r="DCZ7" s="37"/>
      <c r="DDA7" s="37"/>
      <c r="DDB7" s="37"/>
      <c r="DDC7" s="37"/>
      <c r="DDD7" s="37"/>
      <c r="DDE7" s="37"/>
      <c r="DDF7" s="37"/>
      <c r="DDG7" s="37"/>
      <c r="DDH7" s="37"/>
      <c r="DDI7" s="37"/>
      <c r="DDJ7" s="37"/>
      <c r="DDK7" s="37"/>
      <c r="DDL7" s="37"/>
      <c r="DDM7" s="37"/>
      <c r="DDN7" s="37"/>
      <c r="DDO7" s="37"/>
      <c r="DDP7" s="37"/>
      <c r="DDQ7" s="37"/>
      <c r="DDR7" s="37"/>
      <c r="DDS7" s="37"/>
      <c r="DDT7" s="37"/>
      <c r="DDU7" s="37"/>
      <c r="DDV7" s="37"/>
      <c r="DDW7" s="37"/>
      <c r="DDX7" s="37"/>
      <c r="DDY7" s="37"/>
      <c r="DDZ7" s="37"/>
      <c r="DEA7" s="37"/>
      <c r="DEB7" s="37"/>
      <c r="DEC7" s="37"/>
      <c r="DED7" s="37"/>
      <c r="DEE7" s="37"/>
      <c r="DEF7" s="37"/>
      <c r="DEG7" s="37"/>
      <c r="DEH7" s="37"/>
      <c r="DEI7" s="37"/>
      <c r="DEJ7" s="37"/>
      <c r="DEK7" s="37"/>
      <c r="DEL7" s="37"/>
      <c r="DEM7" s="37"/>
      <c r="DEN7" s="37"/>
      <c r="DEO7" s="37"/>
      <c r="DEP7" s="37"/>
      <c r="DEQ7" s="37"/>
      <c r="DER7" s="37"/>
      <c r="DES7" s="37"/>
      <c r="DET7" s="37"/>
      <c r="DEU7" s="37"/>
      <c r="DEV7" s="37"/>
      <c r="DEW7" s="37"/>
      <c r="DEX7" s="37"/>
      <c r="DEY7" s="37"/>
      <c r="DEZ7" s="37"/>
      <c r="DFA7" s="37"/>
      <c r="DFB7" s="37"/>
      <c r="DFC7" s="37"/>
      <c r="DFD7" s="37"/>
      <c r="DFE7" s="37"/>
      <c r="DFF7" s="37"/>
      <c r="DFG7" s="37"/>
      <c r="DFH7" s="37"/>
      <c r="DFI7" s="37"/>
      <c r="DFJ7" s="37"/>
      <c r="DFK7" s="37"/>
      <c r="DFL7" s="37"/>
      <c r="DFM7" s="37"/>
      <c r="DFN7" s="37"/>
      <c r="DFO7" s="37"/>
      <c r="DFP7" s="37"/>
      <c r="DFQ7" s="37"/>
      <c r="DFR7" s="37"/>
      <c r="DFS7" s="37"/>
      <c r="DFT7" s="37"/>
      <c r="DFU7" s="37"/>
      <c r="DFV7" s="37"/>
      <c r="DFW7" s="37"/>
      <c r="DFX7" s="37"/>
      <c r="DFY7" s="37"/>
      <c r="DFZ7" s="37"/>
      <c r="DGA7" s="37"/>
      <c r="DGB7" s="37"/>
      <c r="DGC7" s="37"/>
      <c r="DGD7" s="37"/>
      <c r="DGE7" s="37"/>
      <c r="DGF7" s="37"/>
      <c r="DGG7" s="37"/>
      <c r="DGH7" s="37"/>
      <c r="DGI7" s="37"/>
      <c r="DGJ7" s="37"/>
      <c r="DGK7" s="37"/>
      <c r="DGL7" s="37"/>
      <c r="DGM7" s="37"/>
      <c r="DGN7" s="37"/>
      <c r="DGO7" s="37"/>
      <c r="DGP7" s="37"/>
      <c r="DGQ7" s="37"/>
      <c r="DGR7" s="37"/>
      <c r="DGS7" s="37"/>
      <c r="DGT7" s="37"/>
      <c r="DGU7" s="37"/>
      <c r="DGV7" s="37"/>
      <c r="DGW7" s="37"/>
      <c r="DGX7" s="37"/>
      <c r="DGY7" s="37"/>
      <c r="DGZ7" s="37"/>
      <c r="DHA7" s="37"/>
      <c r="DHB7" s="37"/>
      <c r="DHC7" s="37"/>
      <c r="DHD7" s="37"/>
      <c r="DHE7" s="37"/>
      <c r="DHF7" s="37"/>
      <c r="DHG7" s="37"/>
      <c r="DHH7" s="37"/>
      <c r="DHI7" s="37"/>
      <c r="DHJ7" s="37"/>
      <c r="DHK7" s="37"/>
      <c r="DHL7" s="37"/>
      <c r="DHM7" s="37"/>
      <c r="DHN7" s="37"/>
      <c r="DHO7" s="37"/>
      <c r="DHP7" s="37"/>
      <c r="DHQ7" s="37"/>
      <c r="DHR7" s="37"/>
      <c r="DHS7" s="37"/>
      <c r="DHT7" s="37"/>
      <c r="DHU7" s="37"/>
      <c r="DHV7" s="37"/>
      <c r="DHW7" s="37"/>
      <c r="DHX7" s="37"/>
      <c r="DHY7" s="37"/>
      <c r="DHZ7" s="37"/>
      <c r="DIA7" s="37"/>
      <c r="DIB7" s="37"/>
      <c r="DIC7" s="37"/>
      <c r="DID7" s="37"/>
      <c r="DIE7" s="37"/>
      <c r="DIF7" s="37"/>
      <c r="DIG7" s="37"/>
      <c r="DIH7" s="37"/>
      <c r="DII7" s="37"/>
      <c r="DIJ7" s="37"/>
      <c r="DIK7" s="37"/>
      <c r="DIL7" s="37"/>
      <c r="DIM7" s="37"/>
      <c r="DIN7" s="37"/>
      <c r="DIO7" s="37"/>
      <c r="DIP7" s="37"/>
      <c r="DIQ7" s="37"/>
      <c r="DIR7" s="37"/>
      <c r="DIS7" s="37"/>
      <c r="DIT7" s="37"/>
      <c r="DIU7" s="37"/>
      <c r="DIV7" s="37"/>
      <c r="DIW7" s="37"/>
      <c r="DIX7" s="37"/>
      <c r="DIY7" s="37"/>
      <c r="DIZ7" s="37"/>
      <c r="DJA7" s="37"/>
      <c r="DJB7" s="37"/>
      <c r="DJC7" s="37"/>
      <c r="DJD7" s="37"/>
      <c r="DJE7" s="37"/>
      <c r="DJF7" s="37"/>
      <c r="DJG7" s="37"/>
      <c r="DJH7" s="37"/>
      <c r="DJI7" s="37"/>
      <c r="DJJ7" s="37"/>
      <c r="DJK7" s="37"/>
      <c r="DJL7" s="37"/>
      <c r="DJM7" s="37"/>
      <c r="DJN7" s="37"/>
      <c r="DJO7" s="37"/>
      <c r="DJP7" s="37"/>
      <c r="DJQ7" s="37"/>
      <c r="DJR7" s="37"/>
      <c r="DJS7" s="37"/>
      <c r="DJT7" s="37"/>
      <c r="DJU7" s="37"/>
      <c r="DJV7" s="37"/>
      <c r="DJW7" s="37"/>
      <c r="DJX7" s="37"/>
      <c r="DJY7" s="37"/>
      <c r="DJZ7" s="37"/>
      <c r="DKA7" s="37"/>
      <c r="DKB7" s="37"/>
      <c r="DKC7" s="37"/>
      <c r="DKD7" s="37"/>
      <c r="DKE7" s="37"/>
      <c r="DKF7" s="37"/>
      <c r="DKG7" s="37"/>
      <c r="DKH7" s="37"/>
      <c r="DKI7" s="37"/>
      <c r="DKJ7" s="37"/>
      <c r="DKK7" s="37"/>
      <c r="DKL7" s="37"/>
      <c r="DKM7" s="37"/>
      <c r="DKN7" s="37"/>
      <c r="DKO7" s="37"/>
      <c r="DKP7" s="37"/>
      <c r="DKQ7" s="37"/>
      <c r="DKR7" s="37"/>
      <c r="DKS7" s="37"/>
      <c r="DKT7" s="37"/>
      <c r="DKU7" s="37"/>
      <c r="DKV7" s="37"/>
      <c r="DKW7" s="37"/>
      <c r="DKX7" s="37"/>
      <c r="DKY7" s="37"/>
      <c r="DKZ7" s="37"/>
      <c r="DLA7" s="37"/>
      <c r="DLB7" s="37"/>
      <c r="DLC7" s="37"/>
      <c r="DLD7" s="37"/>
      <c r="DLE7" s="37"/>
      <c r="DLF7" s="37"/>
      <c r="DLG7" s="37"/>
      <c r="DLH7" s="37"/>
      <c r="DLI7" s="37"/>
      <c r="DLJ7" s="37"/>
      <c r="DLK7" s="37"/>
      <c r="DLL7" s="37"/>
      <c r="DLM7" s="37"/>
      <c r="DLN7" s="37"/>
      <c r="DLO7" s="37"/>
      <c r="DLP7" s="37"/>
      <c r="DLQ7" s="37"/>
      <c r="DLR7" s="37"/>
      <c r="DLS7" s="37"/>
      <c r="DLT7" s="37"/>
      <c r="DLU7" s="37"/>
      <c r="DLV7" s="37"/>
      <c r="DLW7" s="37"/>
      <c r="DLX7" s="37"/>
      <c r="DLY7" s="37"/>
      <c r="DLZ7" s="37"/>
      <c r="DMA7" s="37"/>
      <c r="DMB7" s="37"/>
      <c r="DMC7" s="37"/>
      <c r="DMD7" s="37"/>
      <c r="DME7" s="37"/>
      <c r="DMF7" s="37"/>
      <c r="DMG7" s="37"/>
      <c r="DMH7" s="37"/>
      <c r="DMI7" s="37"/>
      <c r="DMJ7" s="37"/>
      <c r="DMK7" s="37"/>
      <c r="DML7" s="37"/>
      <c r="DMM7" s="37"/>
      <c r="DMN7" s="37"/>
      <c r="DMO7" s="37"/>
      <c r="DMP7" s="37"/>
      <c r="DMQ7" s="37"/>
      <c r="DMR7" s="37"/>
      <c r="DMS7" s="37"/>
      <c r="DMT7" s="37"/>
      <c r="DMU7" s="37"/>
      <c r="DMV7" s="37"/>
      <c r="DMW7" s="37"/>
      <c r="DMX7" s="37"/>
      <c r="DMY7" s="37"/>
      <c r="DMZ7" s="37"/>
      <c r="DNA7" s="37"/>
      <c r="DNB7" s="37"/>
      <c r="DNC7" s="37"/>
      <c r="DND7" s="37"/>
      <c r="DNE7" s="37"/>
      <c r="DNF7" s="37"/>
      <c r="DNG7" s="37"/>
      <c r="DNH7" s="37"/>
      <c r="DNI7" s="37"/>
      <c r="DNJ7" s="37"/>
      <c r="DNK7" s="37"/>
      <c r="DNL7" s="37"/>
      <c r="DNM7" s="37"/>
      <c r="DNN7" s="37"/>
      <c r="DNO7" s="37"/>
      <c r="DNP7" s="37"/>
      <c r="DNQ7" s="37"/>
      <c r="DNR7" s="37"/>
      <c r="DNS7" s="37"/>
      <c r="DNT7" s="37"/>
      <c r="DNU7" s="37"/>
      <c r="DNV7" s="37"/>
      <c r="DNW7" s="37"/>
      <c r="DNX7" s="37"/>
      <c r="DNY7" s="37"/>
      <c r="DNZ7" s="37"/>
      <c r="DOA7" s="37"/>
      <c r="DOB7" s="37"/>
      <c r="DOC7" s="37"/>
      <c r="DOD7" s="37"/>
      <c r="DOE7" s="37"/>
      <c r="DOF7" s="37"/>
      <c r="DOG7" s="37"/>
      <c r="DOH7" s="37"/>
      <c r="DOI7" s="37"/>
      <c r="DOJ7" s="37"/>
      <c r="DOK7" s="37"/>
      <c r="DOL7" s="37"/>
      <c r="DOM7" s="37"/>
      <c r="DON7" s="37"/>
      <c r="DOO7" s="37"/>
      <c r="DOP7" s="37"/>
      <c r="DOQ7" s="37"/>
      <c r="DOR7" s="37"/>
      <c r="DOS7" s="37"/>
      <c r="DOT7" s="37"/>
      <c r="DOU7" s="37"/>
      <c r="DOV7" s="37"/>
      <c r="DOW7" s="37"/>
      <c r="DOX7" s="37"/>
      <c r="DOY7" s="37"/>
      <c r="DOZ7" s="37"/>
      <c r="DPA7" s="37"/>
      <c r="DPB7" s="37"/>
      <c r="DPC7" s="37"/>
      <c r="DPD7" s="37"/>
      <c r="DPE7" s="37"/>
      <c r="DPF7" s="37"/>
      <c r="DPG7" s="37"/>
      <c r="DPH7" s="37"/>
      <c r="DPI7" s="37"/>
      <c r="DPJ7" s="37"/>
      <c r="DPK7" s="37"/>
      <c r="DPL7" s="37"/>
      <c r="DPM7" s="37"/>
      <c r="DPN7" s="37"/>
      <c r="DPO7" s="37"/>
      <c r="DPP7" s="37"/>
      <c r="DPQ7" s="37"/>
      <c r="DPR7" s="37"/>
      <c r="DPS7" s="37"/>
      <c r="DPT7" s="37"/>
      <c r="DPU7" s="37"/>
      <c r="DPV7" s="37"/>
      <c r="DPW7" s="37"/>
      <c r="DPX7" s="37"/>
      <c r="DPY7" s="37"/>
      <c r="DPZ7" s="37"/>
      <c r="DQA7" s="37"/>
      <c r="DQB7" s="37"/>
      <c r="DQC7" s="37"/>
      <c r="DQD7" s="37"/>
      <c r="DQE7" s="37"/>
      <c r="DQF7" s="37"/>
      <c r="DQG7" s="37"/>
      <c r="DQH7" s="37"/>
      <c r="DQI7" s="37"/>
      <c r="DQJ7" s="37"/>
      <c r="DQK7" s="37"/>
      <c r="DQL7" s="37"/>
      <c r="DQM7" s="37"/>
      <c r="DQN7" s="37"/>
      <c r="DQO7" s="37"/>
      <c r="DQP7" s="37"/>
      <c r="DQQ7" s="37"/>
      <c r="DQR7" s="37"/>
      <c r="DQS7" s="37"/>
      <c r="DQT7" s="37"/>
      <c r="DQU7" s="37"/>
      <c r="DQV7" s="37"/>
      <c r="DQW7" s="37"/>
      <c r="DQX7" s="37"/>
      <c r="DQY7" s="37"/>
      <c r="DQZ7" s="37"/>
      <c r="DRA7" s="37"/>
      <c r="DRB7" s="37"/>
      <c r="DRC7" s="37"/>
      <c r="DRD7" s="37"/>
      <c r="DRE7" s="37"/>
      <c r="DRF7" s="37"/>
      <c r="DRG7" s="37"/>
      <c r="DRH7" s="37"/>
      <c r="DRI7" s="37"/>
      <c r="DRJ7" s="37"/>
      <c r="DRK7" s="37"/>
      <c r="DRL7" s="37"/>
      <c r="DRM7" s="37"/>
      <c r="DRN7" s="37"/>
      <c r="DRO7" s="37"/>
      <c r="DRP7" s="37"/>
      <c r="DRQ7" s="37"/>
      <c r="DRR7" s="37"/>
      <c r="DRS7" s="37"/>
      <c r="DRT7" s="37"/>
      <c r="DRU7" s="37"/>
      <c r="DRV7" s="37"/>
      <c r="DRW7" s="37"/>
      <c r="DRX7" s="37"/>
      <c r="DRY7" s="37"/>
      <c r="DRZ7" s="37"/>
      <c r="DSA7" s="37"/>
      <c r="DSB7" s="37"/>
      <c r="DSC7" s="37"/>
      <c r="DSD7" s="37"/>
      <c r="DSE7" s="37"/>
      <c r="DSF7" s="37"/>
      <c r="DSG7" s="37"/>
      <c r="DSH7" s="37"/>
      <c r="DSI7" s="37"/>
      <c r="DSJ7" s="37"/>
      <c r="DSK7" s="37"/>
      <c r="DSL7" s="37"/>
      <c r="DSM7" s="37"/>
      <c r="DSN7" s="37"/>
      <c r="DSO7" s="37"/>
      <c r="DSP7" s="37"/>
      <c r="DSQ7" s="37"/>
      <c r="DSR7" s="37"/>
      <c r="DSS7" s="37"/>
      <c r="DST7" s="37"/>
      <c r="DSU7" s="37"/>
      <c r="DSV7" s="37"/>
      <c r="DSW7" s="37"/>
      <c r="DSX7" s="37"/>
      <c r="DSY7" s="37"/>
      <c r="DSZ7" s="37"/>
      <c r="DTA7" s="37"/>
      <c r="DTB7" s="37"/>
      <c r="DTC7" s="37"/>
      <c r="DTD7" s="37"/>
      <c r="DTE7" s="37"/>
      <c r="DTF7" s="37"/>
      <c r="DTG7" s="37"/>
      <c r="DTH7" s="37"/>
      <c r="DTI7" s="37"/>
      <c r="DTJ7" s="37"/>
      <c r="DTK7" s="37"/>
      <c r="DTL7" s="37"/>
      <c r="DTM7" s="37"/>
      <c r="DTN7" s="37"/>
      <c r="DTO7" s="37"/>
      <c r="DTP7" s="37"/>
      <c r="DTQ7" s="37"/>
      <c r="DTR7" s="37"/>
      <c r="DTS7" s="37"/>
      <c r="DTT7" s="37"/>
      <c r="DTU7" s="37"/>
      <c r="DTV7" s="37"/>
      <c r="DTW7" s="37"/>
      <c r="DTX7" s="37"/>
      <c r="DTY7" s="37"/>
      <c r="DTZ7" s="37"/>
      <c r="DUA7" s="37"/>
      <c r="DUB7" s="37"/>
      <c r="DUC7" s="37"/>
      <c r="DUD7" s="37"/>
      <c r="DUE7" s="37"/>
      <c r="DUF7" s="37"/>
      <c r="DUG7" s="37"/>
      <c r="DUH7" s="37"/>
      <c r="DUI7" s="37"/>
      <c r="DUJ7" s="37"/>
      <c r="DUK7" s="37"/>
      <c r="DUL7" s="37"/>
      <c r="DUM7" s="37"/>
      <c r="DUN7" s="37"/>
      <c r="DUO7" s="37"/>
      <c r="DUP7" s="37"/>
      <c r="DUQ7" s="37"/>
      <c r="DUR7" s="37"/>
      <c r="DUS7" s="37"/>
      <c r="DUT7" s="37"/>
      <c r="DUU7" s="37"/>
      <c r="DUV7" s="37"/>
      <c r="DUW7" s="37"/>
      <c r="DUX7" s="37"/>
      <c r="DUY7" s="37"/>
      <c r="DUZ7" s="37"/>
      <c r="DVA7" s="37"/>
      <c r="DVB7" s="37"/>
      <c r="DVC7" s="37"/>
      <c r="DVD7" s="37"/>
      <c r="DVE7" s="37"/>
      <c r="DVF7" s="37"/>
      <c r="DVG7" s="37"/>
      <c r="DVH7" s="37"/>
      <c r="DVI7" s="37"/>
      <c r="DVJ7" s="37"/>
      <c r="DVK7" s="37"/>
      <c r="DVL7" s="37"/>
      <c r="DVM7" s="37"/>
      <c r="DVN7" s="37"/>
      <c r="DVO7" s="37"/>
      <c r="DVP7" s="37"/>
      <c r="DVQ7" s="37"/>
      <c r="DVR7" s="37"/>
      <c r="DVS7" s="37"/>
      <c r="DVT7" s="37"/>
      <c r="DVU7" s="37"/>
      <c r="DVV7" s="37"/>
      <c r="DVW7" s="37"/>
      <c r="DVX7" s="37"/>
      <c r="DVY7" s="37"/>
      <c r="DVZ7" s="37"/>
      <c r="DWA7" s="37"/>
      <c r="DWB7" s="37"/>
      <c r="DWC7" s="37"/>
      <c r="DWD7" s="37"/>
      <c r="DWE7" s="37"/>
      <c r="DWF7" s="37"/>
      <c r="DWG7" s="37"/>
      <c r="DWH7" s="37"/>
      <c r="DWI7" s="37"/>
      <c r="DWJ7" s="37"/>
      <c r="DWK7" s="37"/>
      <c r="DWL7" s="37"/>
      <c r="DWM7" s="37"/>
      <c r="DWN7" s="37"/>
      <c r="DWO7" s="37"/>
      <c r="DWP7" s="37"/>
      <c r="DWQ7" s="37"/>
      <c r="DWR7" s="37"/>
      <c r="DWS7" s="37"/>
      <c r="DWT7" s="37"/>
      <c r="DWU7" s="37"/>
      <c r="DWV7" s="37"/>
      <c r="DWW7" s="37"/>
      <c r="DWX7" s="37"/>
      <c r="DWY7" s="37"/>
      <c r="DWZ7" s="37"/>
      <c r="DXA7" s="37"/>
      <c r="DXB7" s="37"/>
      <c r="DXC7" s="37"/>
      <c r="DXD7" s="37"/>
      <c r="DXE7" s="37"/>
      <c r="DXF7" s="37"/>
      <c r="DXG7" s="37"/>
      <c r="DXH7" s="37"/>
      <c r="DXI7" s="37"/>
      <c r="DXJ7" s="37"/>
      <c r="DXK7" s="37"/>
      <c r="DXL7" s="37"/>
      <c r="DXM7" s="37"/>
      <c r="DXN7" s="37"/>
      <c r="DXO7" s="37"/>
      <c r="DXP7" s="37"/>
      <c r="DXQ7" s="37"/>
      <c r="DXR7" s="37"/>
      <c r="DXS7" s="37"/>
      <c r="DXT7" s="37"/>
      <c r="DXU7" s="37"/>
      <c r="DXV7" s="37"/>
      <c r="DXW7" s="37"/>
      <c r="DXX7" s="37"/>
      <c r="DXY7" s="37"/>
      <c r="DXZ7" s="37"/>
      <c r="DYA7" s="37"/>
      <c r="DYB7" s="37"/>
      <c r="DYC7" s="37"/>
      <c r="DYD7" s="37"/>
      <c r="DYE7" s="37"/>
      <c r="DYF7" s="37"/>
      <c r="DYG7" s="37"/>
      <c r="DYH7" s="37"/>
      <c r="DYI7" s="37"/>
      <c r="DYJ7" s="37"/>
      <c r="DYK7" s="37"/>
      <c r="DYL7" s="37"/>
      <c r="DYM7" s="37"/>
      <c r="DYN7" s="37"/>
      <c r="DYO7" s="37"/>
      <c r="DYP7" s="37"/>
      <c r="DYQ7" s="37"/>
      <c r="DYR7" s="37"/>
      <c r="DYS7" s="37"/>
      <c r="DYT7" s="37"/>
      <c r="DYU7" s="37"/>
      <c r="DYV7" s="37"/>
      <c r="DYW7" s="37"/>
      <c r="DYX7" s="37"/>
      <c r="DYY7" s="37"/>
      <c r="DYZ7" s="37"/>
      <c r="DZA7" s="37"/>
      <c r="DZB7" s="37"/>
      <c r="DZC7" s="37"/>
      <c r="DZD7" s="37"/>
      <c r="DZE7" s="37"/>
      <c r="DZF7" s="37"/>
      <c r="DZG7" s="37"/>
      <c r="DZH7" s="37"/>
      <c r="DZI7" s="37"/>
      <c r="DZJ7" s="37"/>
      <c r="DZK7" s="37"/>
      <c r="DZL7" s="37"/>
      <c r="DZM7" s="37"/>
      <c r="DZN7" s="37"/>
      <c r="DZO7" s="37"/>
      <c r="DZP7" s="37"/>
      <c r="DZQ7" s="37"/>
      <c r="DZR7" s="37"/>
      <c r="DZS7" s="37"/>
      <c r="DZT7" s="37"/>
      <c r="DZU7" s="37"/>
      <c r="DZV7" s="37"/>
      <c r="DZW7" s="37"/>
      <c r="DZX7" s="37"/>
      <c r="DZY7" s="37"/>
      <c r="DZZ7" s="37"/>
      <c r="EAA7" s="37"/>
      <c r="EAB7" s="37"/>
      <c r="EAC7" s="37"/>
      <c r="EAD7" s="37"/>
      <c r="EAE7" s="37"/>
      <c r="EAF7" s="37"/>
      <c r="EAG7" s="37"/>
      <c r="EAH7" s="37"/>
      <c r="EAI7" s="37"/>
      <c r="EAJ7" s="37"/>
      <c r="EAK7" s="37"/>
      <c r="EAL7" s="37"/>
      <c r="EAM7" s="37"/>
      <c r="EAN7" s="37"/>
      <c r="EAO7" s="37"/>
      <c r="EAP7" s="37"/>
      <c r="EAQ7" s="37"/>
      <c r="EAR7" s="37"/>
      <c r="EAS7" s="37"/>
      <c r="EAT7" s="37"/>
      <c r="EAU7" s="37"/>
      <c r="EAV7" s="37"/>
      <c r="EAW7" s="37"/>
      <c r="EAX7" s="37"/>
      <c r="EAY7" s="37"/>
      <c r="EAZ7" s="37"/>
      <c r="EBA7" s="37"/>
      <c r="EBB7" s="37"/>
      <c r="EBC7" s="37"/>
      <c r="EBD7" s="37"/>
      <c r="EBE7" s="37"/>
      <c r="EBF7" s="37"/>
      <c r="EBG7" s="37"/>
      <c r="EBH7" s="37"/>
      <c r="EBI7" s="37"/>
      <c r="EBJ7" s="37"/>
      <c r="EBK7" s="37"/>
      <c r="EBL7" s="37"/>
      <c r="EBM7" s="37"/>
      <c r="EBN7" s="37"/>
      <c r="EBO7" s="37"/>
      <c r="EBP7" s="37"/>
      <c r="EBQ7" s="37"/>
      <c r="EBR7" s="37"/>
      <c r="EBS7" s="37"/>
      <c r="EBT7" s="37"/>
      <c r="EBU7" s="37"/>
      <c r="EBV7" s="37"/>
      <c r="EBW7" s="37"/>
      <c r="EBX7" s="37"/>
      <c r="EBY7" s="37"/>
      <c r="EBZ7" s="37"/>
      <c r="ECA7" s="37"/>
      <c r="ECB7" s="37"/>
      <c r="ECC7" s="37"/>
      <c r="ECD7" s="37"/>
      <c r="ECE7" s="37"/>
      <c r="ECF7" s="37"/>
      <c r="ECG7" s="37"/>
      <c r="ECH7" s="37"/>
      <c r="ECI7" s="37"/>
      <c r="ECJ7" s="37"/>
      <c r="ECK7" s="37"/>
      <c r="ECL7" s="37"/>
      <c r="ECM7" s="37"/>
      <c r="ECN7" s="37"/>
      <c r="ECO7" s="37"/>
      <c r="ECP7" s="37"/>
      <c r="ECQ7" s="37"/>
      <c r="ECR7" s="37"/>
      <c r="ECS7" s="37"/>
      <c r="ECT7" s="37"/>
      <c r="ECU7" s="37"/>
      <c r="ECV7" s="37"/>
      <c r="ECW7" s="37"/>
      <c r="ECX7" s="37"/>
      <c r="ECY7" s="37"/>
      <c r="ECZ7" s="37"/>
      <c r="EDA7" s="37"/>
      <c r="EDB7" s="37"/>
      <c r="EDC7" s="37"/>
      <c r="EDD7" s="37"/>
      <c r="EDE7" s="37"/>
      <c r="EDF7" s="37"/>
      <c r="EDG7" s="37"/>
      <c r="EDH7" s="37"/>
      <c r="EDI7" s="37"/>
      <c r="EDJ7" s="37"/>
      <c r="EDK7" s="37"/>
      <c r="EDL7" s="37"/>
      <c r="EDM7" s="37"/>
      <c r="EDN7" s="37"/>
      <c r="EDO7" s="37"/>
      <c r="EDP7" s="37"/>
      <c r="EDQ7" s="37"/>
      <c r="EDR7" s="37"/>
      <c r="EDS7" s="37"/>
      <c r="EDT7" s="37"/>
      <c r="EDU7" s="37"/>
      <c r="EDV7" s="37"/>
      <c r="EDW7" s="37"/>
      <c r="EDX7" s="37"/>
      <c r="EDY7" s="37"/>
      <c r="EDZ7" s="37"/>
      <c r="EEA7" s="37"/>
      <c r="EEB7" s="37"/>
      <c r="EEC7" s="37"/>
      <c r="EED7" s="37"/>
      <c r="EEE7" s="37"/>
      <c r="EEF7" s="37"/>
      <c r="EEG7" s="37"/>
      <c r="EEH7" s="37"/>
      <c r="EEI7" s="37"/>
      <c r="EEJ7" s="37"/>
      <c r="EEK7" s="37"/>
      <c r="EEL7" s="37"/>
      <c r="EEM7" s="37"/>
      <c r="EEN7" s="37"/>
      <c r="EEO7" s="37"/>
      <c r="EEP7" s="37"/>
      <c r="EEQ7" s="37"/>
      <c r="EER7" s="37"/>
      <c r="EES7" s="37"/>
      <c r="EET7" s="37"/>
      <c r="EEU7" s="37"/>
      <c r="EEV7" s="37"/>
      <c r="EEW7" s="37"/>
      <c r="EEX7" s="37"/>
      <c r="EEY7" s="37"/>
      <c r="EEZ7" s="37"/>
      <c r="EFA7" s="37"/>
      <c r="EFB7" s="37"/>
      <c r="EFC7" s="37"/>
      <c r="EFD7" s="37"/>
      <c r="EFE7" s="37"/>
      <c r="EFF7" s="37"/>
      <c r="EFG7" s="37"/>
      <c r="EFH7" s="37"/>
      <c r="EFI7" s="37"/>
      <c r="EFJ7" s="37"/>
      <c r="EFK7" s="37"/>
      <c r="EFL7" s="37"/>
      <c r="EFM7" s="37"/>
      <c r="EFN7" s="37"/>
      <c r="EFO7" s="37"/>
      <c r="EFP7" s="37"/>
      <c r="EFQ7" s="37"/>
      <c r="EFR7" s="37"/>
      <c r="EFS7" s="37"/>
      <c r="EFT7" s="37"/>
      <c r="EFU7" s="37"/>
      <c r="EFV7" s="37"/>
      <c r="EFW7" s="37"/>
      <c r="EFX7" s="37"/>
      <c r="EFY7" s="37"/>
      <c r="EFZ7" s="37"/>
      <c r="EGA7" s="37"/>
      <c r="EGB7" s="37"/>
      <c r="EGC7" s="37"/>
      <c r="EGD7" s="37"/>
      <c r="EGE7" s="37"/>
      <c r="EGF7" s="37"/>
      <c r="EGG7" s="37"/>
      <c r="EGH7" s="37"/>
      <c r="EGI7" s="37"/>
      <c r="EGJ7" s="37"/>
      <c r="EGK7" s="37"/>
      <c r="EGL7" s="37"/>
      <c r="EGM7" s="37"/>
      <c r="EGN7" s="37"/>
      <c r="EGO7" s="37"/>
      <c r="EGP7" s="37"/>
      <c r="EGQ7" s="37"/>
      <c r="EGR7" s="37"/>
      <c r="EGS7" s="37"/>
      <c r="EGT7" s="37"/>
      <c r="EGU7" s="37"/>
      <c r="EGV7" s="37"/>
      <c r="EGW7" s="37"/>
      <c r="EGX7" s="37"/>
      <c r="EGY7" s="37"/>
      <c r="EGZ7" s="37"/>
      <c r="EHA7" s="37"/>
      <c r="EHB7" s="37"/>
      <c r="EHC7" s="37"/>
      <c r="EHD7" s="37"/>
      <c r="EHE7" s="37"/>
      <c r="EHF7" s="37"/>
      <c r="EHG7" s="37"/>
      <c r="EHH7" s="37"/>
      <c r="EHI7" s="37"/>
      <c r="EHJ7" s="37"/>
      <c r="EHK7" s="37"/>
      <c r="EHL7" s="37"/>
      <c r="EHM7" s="37"/>
      <c r="EHN7" s="37"/>
      <c r="EHO7" s="37"/>
      <c r="EHP7" s="37"/>
      <c r="EHQ7" s="37"/>
      <c r="EHR7" s="37"/>
      <c r="EHS7" s="37"/>
      <c r="EHT7" s="37"/>
      <c r="EHU7" s="37"/>
      <c r="EHV7" s="37"/>
      <c r="EHW7" s="37"/>
      <c r="EHX7" s="37"/>
      <c r="EHY7" s="37"/>
      <c r="EHZ7" s="37"/>
      <c r="EIA7" s="37"/>
      <c r="EIB7" s="37"/>
      <c r="EIC7" s="37"/>
      <c r="EID7" s="37"/>
      <c r="EIE7" s="37"/>
      <c r="EIF7" s="37"/>
      <c r="EIG7" s="37"/>
      <c r="EIH7" s="37"/>
      <c r="EII7" s="37"/>
      <c r="EIJ7" s="37"/>
      <c r="EIK7" s="37"/>
      <c r="EIL7" s="37"/>
      <c r="EIM7" s="37"/>
      <c r="EIN7" s="37"/>
      <c r="EIO7" s="37"/>
      <c r="EIP7" s="37"/>
      <c r="EIQ7" s="37"/>
      <c r="EIR7" s="37"/>
      <c r="EIS7" s="37"/>
      <c r="EIT7" s="37"/>
      <c r="EIU7" s="37"/>
      <c r="EIV7" s="37"/>
      <c r="EIW7" s="37"/>
      <c r="EIX7" s="37"/>
      <c r="EIY7" s="37"/>
      <c r="EIZ7" s="37"/>
      <c r="EJA7" s="37"/>
      <c r="EJB7" s="37"/>
      <c r="EJC7" s="37"/>
      <c r="EJD7" s="37"/>
      <c r="EJE7" s="37"/>
      <c r="EJF7" s="37"/>
      <c r="EJG7" s="37"/>
      <c r="EJH7" s="37"/>
      <c r="EJI7" s="37"/>
      <c r="EJJ7" s="37"/>
      <c r="EJK7" s="37"/>
      <c r="EJL7" s="37"/>
      <c r="EJM7" s="37"/>
      <c r="EJN7" s="37"/>
      <c r="EJO7" s="37"/>
      <c r="EJP7" s="37"/>
      <c r="EJQ7" s="37"/>
      <c r="EJR7" s="37"/>
      <c r="EJS7" s="37"/>
      <c r="EJT7" s="37"/>
      <c r="EJU7" s="37"/>
      <c r="EJV7" s="37"/>
      <c r="EJW7" s="37"/>
      <c r="EJX7" s="37"/>
      <c r="EJY7" s="37"/>
      <c r="EJZ7" s="37"/>
      <c r="EKA7" s="37"/>
      <c r="EKB7" s="37"/>
      <c r="EKC7" s="37"/>
      <c r="EKD7" s="37"/>
      <c r="EKE7" s="37"/>
      <c r="EKF7" s="37"/>
      <c r="EKG7" s="37"/>
      <c r="EKH7" s="37"/>
      <c r="EKI7" s="37"/>
      <c r="EKJ7" s="37"/>
      <c r="EKK7" s="37"/>
      <c r="EKL7" s="37"/>
      <c r="EKM7" s="37"/>
      <c r="EKN7" s="37"/>
      <c r="EKO7" s="37"/>
      <c r="EKP7" s="37"/>
      <c r="EKQ7" s="37"/>
      <c r="EKR7" s="37"/>
      <c r="EKS7" s="37"/>
      <c r="EKT7" s="37"/>
      <c r="EKU7" s="37"/>
      <c r="EKV7" s="37"/>
      <c r="EKW7" s="37"/>
      <c r="EKX7" s="37"/>
      <c r="EKY7" s="37"/>
      <c r="EKZ7" s="37"/>
      <c r="ELA7" s="37"/>
      <c r="ELB7" s="37"/>
      <c r="ELC7" s="37"/>
      <c r="ELD7" s="37"/>
      <c r="ELE7" s="37"/>
      <c r="ELF7" s="37"/>
      <c r="ELG7" s="37"/>
      <c r="ELH7" s="37"/>
      <c r="ELI7" s="37"/>
      <c r="ELJ7" s="37"/>
      <c r="ELK7" s="37"/>
      <c r="ELL7" s="37"/>
      <c r="ELM7" s="37"/>
      <c r="ELN7" s="37"/>
      <c r="ELO7" s="37"/>
      <c r="ELP7" s="37"/>
      <c r="ELQ7" s="37"/>
      <c r="ELR7" s="37"/>
      <c r="ELS7" s="37"/>
      <c r="ELT7" s="37"/>
      <c r="ELU7" s="37"/>
      <c r="ELV7" s="37"/>
      <c r="ELW7" s="37"/>
      <c r="ELX7" s="37"/>
      <c r="ELY7" s="37"/>
      <c r="ELZ7" s="37"/>
      <c r="EMA7" s="37"/>
      <c r="EMB7" s="37"/>
      <c r="EMC7" s="37"/>
      <c r="EMD7" s="37"/>
      <c r="EME7" s="37"/>
      <c r="EMF7" s="37"/>
      <c r="EMG7" s="37"/>
      <c r="EMH7" s="37"/>
      <c r="EMI7" s="37"/>
      <c r="EMJ7" s="37"/>
      <c r="EMK7" s="37"/>
      <c r="EML7" s="37"/>
      <c r="EMM7" s="37"/>
      <c r="EMN7" s="37"/>
      <c r="EMO7" s="37"/>
      <c r="EMP7" s="37"/>
      <c r="EMQ7" s="37"/>
      <c r="EMR7" s="37"/>
      <c r="EMS7" s="37"/>
      <c r="EMT7" s="37"/>
      <c r="EMU7" s="37"/>
      <c r="EMV7" s="37"/>
      <c r="EMW7" s="37"/>
      <c r="EMX7" s="37"/>
      <c r="EMY7" s="37"/>
      <c r="EMZ7" s="37"/>
      <c r="ENA7" s="37"/>
      <c r="ENB7" s="37"/>
      <c r="ENC7" s="37"/>
      <c r="END7" s="37"/>
      <c r="ENE7" s="37"/>
      <c r="ENF7" s="37"/>
      <c r="ENG7" s="37"/>
      <c r="ENH7" s="37"/>
      <c r="ENI7" s="37"/>
      <c r="ENJ7" s="37"/>
      <c r="ENK7" s="37"/>
      <c r="ENL7" s="37"/>
      <c r="ENM7" s="37"/>
      <c r="ENN7" s="37"/>
      <c r="ENO7" s="37"/>
      <c r="ENP7" s="37"/>
      <c r="ENQ7" s="37"/>
      <c r="ENR7" s="37"/>
      <c r="ENS7" s="37"/>
      <c r="ENT7" s="37"/>
      <c r="ENU7" s="37"/>
      <c r="ENV7" s="37"/>
      <c r="ENW7" s="37"/>
      <c r="ENX7" s="37"/>
      <c r="ENY7" s="37"/>
      <c r="ENZ7" s="37"/>
      <c r="EOA7" s="37"/>
      <c r="EOB7" s="37"/>
      <c r="EOC7" s="37"/>
      <c r="EOD7" s="37"/>
      <c r="EOE7" s="37"/>
      <c r="EOF7" s="37"/>
      <c r="EOG7" s="37"/>
      <c r="EOH7" s="37"/>
      <c r="EOI7" s="37"/>
      <c r="EOJ7" s="37"/>
      <c r="EOK7" s="37"/>
      <c r="EOL7" s="37"/>
      <c r="EOM7" s="37"/>
      <c r="EON7" s="37"/>
      <c r="EOO7" s="37"/>
      <c r="EOP7" s="37"/>
      <c r="EOQ7" s="37"/>
      <c r="EOR7" s="37"/>
      <c r="EOS7" s="37"/>
      <c r="EOT7" s="37"/>
      <c r="EOU7" s="37"/>
      <c r="EOV7" s="37"/>
      <c r="EOW7" s="37"/>
      <c r="EOX7" s="37"/>
      <c r="EOY7" s="37"/>
      <c r="EOZ7" s="37"/>
      <c r="EPA7" s="37"/>
      <c r="EPB7" s="37"/>
      <c r="EPC7" s="37"/>
      <c r="EPD7" s="37"/>
      <c r="EPE7" s="37"/>
      <c r="EPF7" s="37"/>
      <c r="EPG7" s="37"/>
      <c r="EPH7" s="37"/>
      <c r="EPI7" s="37"/>
      <c r="EPJ7" s="37"/>
      <c r="EPK7" s="37"/>
      <c r="EPL7" s="37"/>
      <c r="EPM7" s="37"/>
      <c r="EPN7" s="37"/>
      <c r="EPO7" s="37"/>
      <c r="EPP7" s="37"/>
      <c r="EPQ7" s="37"/>
      <c r="EPR7" s="37"/>
      <c r="EPS7" s="37"/>
      <c r="EPT7" s="37"/>
      <c r="EPU7" s="37"/>
      <c r="EPV7" s="37"/>
      <c r="EPW7" s="37"/>
      <c r="EPX7" s="37"/>
      <c r="EPY7" s="37"/>
      <c r="EPZ7" s="37"/>
      <c r="EQA7" s="37"/>
      <c r="EQB7" s="37"/>
      <c r="EQC7" s="37"/>
      <c r="EQD7" s="37"/>
      <c r="EQE7" s="37"/>
      <c r="EQF7" s="37"/>
      <c r="EQG7" s="37"/>
      <c r="EQH7" s="37"/>
      <c r="EQI7" s="37"/>
      <c r="EQJ7" s="37"/>
      <c r="EQK7" s="37"/>
      <c r="EQL7" s="37"/>
      <c r="EQM7" s="37"/>
      <c r="EQN7" s="37"/>
      <c r="EQO7" s="37"/>
      <c r="EQP7" s="37"/>
      <c r="EQQ7" s="37"/>
      <c r="EQR7" s="37"/>
      <c r="EQS7" s="37"/>
      <c r="EQT7" s="37"/>
      <c r="EQU7" s="37"/>
      <c r="EQV7" s="37"/>
      <c r="EQW7" s="37"/>
      <c r="EQX7" s="37"/>
      <c r="EQY7" s="37"/>
      <c r="EQZ7" s="37"/>
      <c r="ERA7" s="37"/>
      <c r="ERB7" s="37"/>
      <c r="ERC7" s="37"/>
      <c r="ERD7" s="37"/>
      <c r="ERE7" s="37"/>
      <c r="ERF7" s="37"/>
      <c r="ERG7" s="37"/>
      <c r="ERH7" s="37"/>
      <c r="ERI7" s="37"/>
      <c r="ERJ7" s="37"/>
      <c r="ERK7" s="37"/>
      <c r="ERL7" s="37"/>
      <c r="ERM7" s="37"/>
      <c r="ERN7" s="37"/>
      <c r="ERO7" s="37"/>
      <c r="ERP7" s="37"/>
      <c r="ERQ7" s="37"/>
      <c r="ERR7" s="37"/>
      <c r="ERS7" s="37"/>
      <c r="ERT7" s="37"/>
      <c r="ERU7" s="37"/>
      <c r="ERV7" s="37"/>
      <c r="ERW7" s="37"/>
      <c r="ERX7" s="37"/>
      <c r="ERY7" s="37"/>
      <c r="ERZ7" s="37"/>
      <c r="ESA7" s="37"/>
      <c r="ESB7" s="37"/>
      <c r="ESC7" s="37"/>
      <c r="ESD7" s="37"/>
      <c r="ESE7" s="37"/>
      <c r="ESF7" s="37"/>
      <c r="ESG7" s="37"/>
      <c r="ESH7" s="37"/>
      <c r="ESI7" s="37"/>
      <c r="ESJ7" s="37"/>
      <c r="ESK7" s="37"/>
      <c r="ESL7" s="37"/>
      <c r="ESM7" s="37"/>
      <c r="ESN7" s="37"/>
      <c r="ESO7" s="37"/>
      <c r="ESP7" s="37"/>
      <c r="ESQ7" s="37"/>
      <c r="ESR7" s="37"/>
      <c r="ESS7" s="37"/>
      <c r="EST7" s="37"/>
      <c r="ESU7" s="37"/>
      <c r="ESV7" s="37"/>
      <c r="ESW7" s="37"/>
      <c r="ESX7" s="37"/>
      <c r="ESY7" s="37"/>
      <c r="ESZ7" s="37"/>
      <c r="ETA7" s="37"/>
      <c r="ETB7" s="37"/>
      <c r="ETC7" s="37"/>
      <c r="ETD7" s="37"/>
      <c r="ETE7" s="37"/>
      <c r="ETF7" s="37"/>
      <c r="ETG7" s="37"/>
      <c r="ETH7" s="37"/>
      <c r="ETI7" s="37"/>
      <c r="ETJ7" s="37"/>
      <c r="ETK7" s="37"/>
      <c r="ETL7" s="37"/>
      <c r="ETM7" s="37"/>
      <c r="ETN7" s="37"/>
      <c r="ETO7" s="37"/>
      <c r="ETP7" s="37"/>
      <c r="ETQ7" s="37"/>
      <c r="ETR7" s="37"/>
      <c r="ETS7" s="37"/>
      <c r="ETT7" s="37"/>
      <c r="ETU7" s="37"/>
      <c r="ETV7" s="37"/>
      <c r="ETW7" s="37"/>
      <c r="ETX7" s="37"/>
      <c r="ETY7" s="37"/>
      <c r="ETZ7" s="37"/>
      <c r="EUA7" s="37"/>
      <c r="EUB7" s="37"/>
      <c r="EUC7" s="37"/>
      <c r="EUD7" s="37"/>
      <c r="EUE7" s="37"/>
      <c r="EUF7" s="37"/>
      <c r="EUG7" s="37"/>
      <c r="EUH7" s="37"/>
      <c r="EUI7" s="37"/>
      <c r="EUJ7" s="37"/>
      <c r="EUK7" s="37"/>
      <c r="EUL7" s="37"/>
      <c r="EUM7" s="37"/>
      <c r="EUN7" s="37"/>
      <c r="EUO7" s="37"/>
      <c r="EUP7" s="37"/>
      <c r="EUQ7" s="37"/>
      <c r="EUR7" s="37"/>
      <c r="EUS7" s="37"/>
      <c r="EUT7" s="37"/>
      <c r="EUU7" s="37"/>
      <c r="EUV7" s="37"/>
      <c r="EUW7" s="37"/>
      <c r="EUX7" s="37"/>
      <c r="EUY7" s="37"/>
      <c r="EUZ7" s="37"/>
      <c r="EVA7" s="37"/>
      <c r="EVB7" s="37"/>
      <c r="EVC7" s="37"/>
      <c r="EVD7" s="37"/>
      <c r="EVE7" s="37"/>
      <c r="EVF7" s="37"/>
      <c r="EVG7" s="37"/>
      <c r="EVH7" s="37"/>
      <c r="EVI7" s="37"/>
      <c r="EVJ7" s="37"/>
      <c r="EVK7" s="37"/>
      <c r="EVL7" s="37"/>
      <c r="EVM7" s="37"/>
      <c r="EVN7" s="37"/>
      <c r="EVO7" s="37"/>
      <c r="EVP7" s="37"/>
      <c r="EVQ7" s="37"/>
      <c r="EVR7" s="37"/>
      <c r="EVS7" s="37"/>
      <c r="EVT7" s="37"/>
      <c r="EVU7" s="37"/>
      <c r="EVV7" s="37"/>
      <c r="EVW7" s="37"/>
      <c r="EVX7" s="37"/>
      <c r="EVY7" s="37"/>
      <c r="EVZ7" s="37"/>
      <c r="EWA7" s="37"/>
      <c r="EWB7" s="37"/>
      <c r="EWC7" s="37"/>
      <c r="EWD7" s="37"/>
      <c r="EWE7" s="37"/>
      <c r="EWF7" s="37"/>
      <c r="EWG7" s="37"/>
      <c r="EWH7" s="37"/>
      <c r="EWI7" s="37"/>
      <c r="EWJ7" s="37"/>
      <c r="EWK7" s="37"/>
      <c r="EWL7" s="37"/>
      <c r="EWM7" s="37"/>
      <c r="EWN7" s="37"/>
      <c r="EWO7" s="37"/>
      <c r="EWP7" s="37"/>
      <c r="EWQ7" s="37"/>
      <c r="EWR7" s="37"/>
      <c r="EWS7" s="37"/>
      <c r="EWT7" s="37"/>
      <c r="EWU7" s="37"/>
      <c r="EWV7" s="37"/>
      <c r="EWW7" s="37"/>
      <c r="EWX7" s="37"/>
      <c r="EWY7" s="37"/>
      <c r="EWZ7" s="37"/>
      <c r="EXA7" s="37"/>
      <c r="EXB7" s="37"/>
      <c r="EXC7" s="37"/>
      <c r="EXD7" s="37"/>
      <c r="EXE7" s="37"/>
      <c r="EXF7" s="37"/>
      <c r="EXG7" s="37"/>
      <c r="EXH7" s="37"/>
      <c r="EXI7" s="37"/>
      <c r="EXJ7" s="37"/>
      <c r="EXK7" s="37"/>
      <c r="EXL7" s="37"/>
      <c r="EXM7" s="37"/>
      <c r="EXN7" s="37"/>
      <c r="EXO7" s="37"/>
      <c r="EXP7" s="37"/>
      <c r="EXQ7" s="37"/>
      <c r="EXR7" s="37"/>
      <c r="EXS7" s="37"/>
      <c r="EXT7" s="37"/>
      <c r="EXU7" s="37"/>
      <c r="EXV7" s="37"/>
      <c r="EXW7" s="37"/>
      <c r="EXX7" s="37"/>
      <c r="EXY7" s="37"/>
      <c r="EXZ7" s="37"/>
      <c r="EYA7" s="37"/>
      <c r="EYB7" s="37"/>
      <c r="EYC7" s="37"/>
      <c r="EYD7" s="37"/>
      <c r="EYE7" s="37"/>
      <c r="EYF7" s="37"/>
      <c r="EYG7" s="37"/>
      <c r="EYH7" s="37"/>
      <c r="EYI7" s="37"/>
      <c r="EYJ7" s="37"/>
      <c r="EYK7" s="37"/>
      <c r="EYL7" s="37"/>
      <c r="EYM7" s="37"/>
      <c r="EYN7" s="37"/>
      <c r="EYO7" s="37"/>
      <c r="EYP7" s="37"/>
      <c r="EYQ7" s="37"/>
      <c r="EYR7" s="37"/>
      <c r="EYS7" s="37"/>
      <c r="EYT7" s="37"/>
      <c r="EYU7" s="37"/>
      <c r="EYV7" s="37"/>
      <c r="EYW7" s="37"/>
      <c r="EYX7" s="37"/>
      <c r="EYY7" s="37"/>
      <c r="EYZ7" s="37"/>
      <c r="EZA7" s="37"/>
      <c r="EZB7" s="37"/>
      <c r="EZC7" s="37"/>
      <c r="EZD7" s="37"/>
      <c r="EZE7" s="37"/>
      <c r="EZF7" s="37"/>
      <c r="EZG7" s="37"/>
      <c r="EZH7" s="37"/>
      <c r="EZI7" s="37"/>
      <c r="EZJ7" s="37"/>
      <c r="EZK7" s="37"/>
      <c r="EZL7" s="37"/>
      <c r="EZM7" s="37"/>
      <c r="EZN7" s="37"/>
      <c r="EZO7" s="37"/>
      <c r="EZP7" s="37"/>
      <c r="EZQ7" s="37"/>
      <c r="EZR7" s="37"/>
      <c r="EZS7" s="37"/>
      <c r="EZT7" s="37"/>
      <c r="EZU7" s="37"/>
      <c r="EZV7" s="37"/>
      <c r="EZW7" s="37"/>
      <c r="EZX7" s="37"/>
      <c r="EZY7" s="37"/>
      <c r="EZZ7" s="37"/>
      <c r="FAA7" s="37"/>
      <c r="FAB7" s="37"/>
      <c r="FAC7" s="37"/>
      <c r="FAD7" s="37"/>
      <c r="FAE7" s="37"/>
      <c r="FAF7" s="37"/>
      <c r="FAG7" s="37"/>
      <c r="FAH7" s="37"/>
      <c r="FAI7" s="37"/>
      <c r="FAJ7" s="37"/>
      <c r="FAK7" s="37"/>
      <c r="FAL7" s="37"/>
      <c r="FAM7" s="37"/>
      <c r="FAN7" s="37"/>
      <c r="FAO7" s="37"/>
      <c r="FAP7" s="37"/>
      <c r="FAQ7" s="37"/>
      <c r="FAR7" s="37"/>
      <c r="FAS7" s="37"/>
      <c r="FAT7" s="37"/>
      <c r="FAU7" s="37"/>
      <c r="FAV7" s="37"/>
      <c r="FAW7" s="37"/>
      <c r="FAX7" s="37"/>
      <c r="FAY7" s="37"/>
      <c r="FAZ7" s="37"/>
      <c r="FBA7" s="37"/>
      <c r="FBB7" s="37"/>
      <c r="FBC7" s="37"/>
      <c r="FBD7" s="37"/>
      <c r="FBE7" s="37"/>
      <c r="FBF7" s="37"/>
      <c r="FBG7" s="37"/>
      <c r="FBH7" s="37"/>
      <c r="FBI7" s="37"/>
      <c r="FBJ7" s="37"/>
      <c r="FBK7" s="37"/>
      <c r="FBL7" s="37"/>
      <c r="FBM7" s="37"/>
      <c r="FBN7" s="37"/>
      <c r="FBO7" s="37"/>
      <c r="FBP7" s="37"/>
      <c r="FBQ7" s="37"/>
      <c r="FBR7" s="37"/>
      <c r="FBS7" s="37"/>
      <c r="FBT7" s="37"/>
      <c r="FBU7" s="37"/>
      <c r="FBV7" s="37"/>
      <c r="FBW7" s="37"/>
      <c r="FBX7" s="37"/>
      <c r="FBY7" s="37"/>
      <c r="FBZ7" s="37"/>
      <c r="FCA7" s="37"/>
      <c r="FCB7" s="37"/>
      <c r="FCC7" s="37"/>
      <c r="FCD7" s="37"/>
      <c r="FCE7" s="37"/>
      <c r="FCF7" s="37"/>
      <c r="FCG7" s="37"/>
      <c r="FCH7" s="37"/>
      <c r="FCI7" s="37"/>
      <c r="FCJ7" s="37"/>
      <c r="FCK7" s="37"/>
      <c r="FCL7" s="37"/>
      <c r="FCM7" s="37"/>
      <c r="FCN7" s="37"/>
      <c r="FCO7" s="37"/>
      <c r="FCP7" s="37"/>
      <c r="FCQ7" s="37"/>
      <c r="FCR7" s="37"/>
      <c r="FCS7" s="37"/>
      <c r="FCT7" s="37"/>
      <c r="FCU7" s="37"/>
      <c r="FCV7" s="37"/>
      <c r="FCW7" s="37"/>
      <c r="FCX7" s="37"/>
      <c r="FCY7" s="37"/>
      <c r="FCZ7" s="37"/>
      <c r="FDA7" s="37"/>
      <c r="FDB7" s="37"/>
      <c r="FDC7" s="37"/>
      <c r="FDD7" s="37"/>
      <c r="FDE7" s="37"/>
      <c r="FDF7" s="37"/>
      <c r="FDG7" s="37"/>
      <c r="FDH7" s="37"/>
      <c r="FDI7" s="37"/>
      <c r="FDJ7" s="37"/>
      <c r="FDK7" s="37"/>
      <c r="FDL7" s="37"/>
      <c r="FDM7" s="37"/>
      <c r="FDN7" s="37"/>
      <c r="FDO7" s="37"/>
      <c r="FDP7" s="37"/>
      <c r="FDQ7" s="37"/>
      <c r="FDR7" s="37"/>
      <c r="FDS7" s="37"/>
      <c r="FDT7" s="37"/>
      <c r="FDU7" s="37"/>
      <c r="FDV7" s="37"/>
      <c r="FDW7" s="37"/>
      <c r="FDX7" s="37"/>
      <c r="FDY7" s="37"/>
      <c r="FDZ7" s="37"/>
      <c r="FEA7" s="37"/>
      <c r="FEB7" s="37"/>
      <c r="FEC7" s="37"/>
      <c r="FED7" s="37"/>
      <c r="FEE7" s="37"/>
      <c r="FEF7" s="37"/>
      <c r="FEG7" s="37"/>
      <c r="FEH7" s="37"/>
      <c r="FEI7" s="37"/>
      <c r="FEJ7" s="37"/>
      <c r="FEK7" s="37"/>
      <c r="FEL7" s="37"/>
      <c r="FEM7" s="37"/>
      <c r="FEN7" s="37"/>
      <c r="FEO7" s="37"/>
      <c r="FEP7" s="37"/>
      <c r="FEQ7" s="37"/>
      <c r="FER7" s="37"/>
      <c r="FES7" s="37"/>
      <c r="FET7" s="37"/>
      <c r="FEU7" s="37"/>
      <c r="FEV7" s="37"/>
      <c r="FEW7" s="37"/>
      <c r="FEX7" s="37"/>
      <c r="FEY7" s="37"/>
      <c r="FEZ7" s="37"/>
      <c r="FFA7" s="37"/>
      <c r="FFB7" s="37"/>
      <c r="FFC7" s="37"/>
      <c r="FFD7" s="37"/>
      <c r="FFE7" s="37"/>
      <c r="FFF7" s="37"/>
      <c r="FFG7" s="37"/>
      <c r="FFH7" s="37"/>
      <c r="FFI7" s="37"/>
      <c r="FFJ7" s="37"/>
      <c r="FFK7" s="37"/>
      <c r="FFL7" s="37"/>
      <c r="FFM7" s="37"/>
      <c r="FFN7" s="37"/>
      <c r="FFO7" s="37"/>
      <c r="FFP7" s="37"/>
      <c r="FFQ7" s="37"/>
      <c r="FFR7" s="37"/>
      <c r="FFS7" s="37"/>
      <c r="FFT7" s="37"/>
      <c r="FFU7" s="37"/>
      <c r="FFV7" s="37"/>
      <c r="FFW7" s="37"/>
      <c r="FFX7" s="37"/>
      <c r="FFY7" s="37"/>
      <c r="FFZ7" s="37"/>
      <c r="FGA7" s="37"/>
      <c r="FGB7" s="37"/>
      <c r="FGC7" s="37"/>
      <c r="FGD7" s="37"/>
      <c r="FGE7" s="37"/>
      <c r="FGF7" s="37"/>
      <c r="FGG7" s="37"/>
      <c r="FGH7" s="37"/>
      <c r="FGI7" s="37"/>
      <c r="FGJ7" s="37"/>
      <c r="FGK7" s="37"/>
      <c r="FGL7" s="37"/>
      <c r="FGM7" s="37"/>
      <c r="FGN7" s="37"/>
      <c r="FGO7" s="37"/>
      <c r="FGP7" s="37"/>
      <c r="FGQ7" s="37"/>
      <c r="FGR7" s="37"/>
      <c r="FGS7" s="37"/>
      <c r="FGT7" s="37"/>
      <c r="FGU7" s="37"/>
      <c r="FGV7" s="37"/>
      <c r="FGW7" s="37"/>
      <c r="FGX7" s="37"/>
      <c r="FGY7" s="37"/>
      <c r="FGZ7" s="37"/>
      <c r="FHA7" s="37"/>
      <c r="FHB7" s="37"/>
      <c r="FHC7" s="37"/>
      <c r="FHD7" s="37"/>
      <c r="FHE7" s="37"/>
      <c r="FHF7" s="37"/>
      <c r="FHG7" s="37"/>
      <c r="FHH7" s="37"/>
      <c r="FHI7" s="37"/>
      <c r="FHJ7" s="37"/>
      <c r="FHK7" s="37"/>
      <c r="FHL7" s="37"/>
      <c r="FHM7" s="37"/>
      <c r="FHN7" s="37"/>
      <c r="FHO7" s="37"/>
      <c r="FHP7" s="37"/>
      <c r="FHQ7" s="37"/>
      <c r="FHR7" s="37"/>
      <c r="FHS7" s="37"/>
      <c r="FHT7" s="37"/>
      <c r="FHU7" s="37"/>
      <c r="FHV7" s="37"/>
      <c r="FHW7" s="37"/>
      <c r="FHX7" s="37"/>
      <c r="FHY7" s="37"/>
      <c r="FHZ7" s="37"/>
      <c r="FIA7" s="37"/>
      <c r="FIB7" s="37"/>
      <c r="FIC7" s="37"/>
      <c r="FID7" s="37"/>
      <c r="FIE7" s="37"/>
      <c r="FIF7" s="37"/>
      <c r="FIG7" s="37"/>
      <c r="FIH7" s="37"/>
      <c r="FII7" s="37"/>
      <c r="FIJ7" s="37"/>
      <c r="FIK7" s="37"/>
      <c r="FIL7" s="37"/>
      <c r="FIM7" s="37"/>
      <c r="FIN7" s="37"/>
      <c r="FIO7" s="37"/>
      <c r="FIP7" s="37"/>
      <c r="FIQ7" s="37"/>
      <c r="FIR7" s="37"/>
      <c r="FIS7" s="37"/>
      <c r="FIT7" s="37"/>
      <c r="FIU7" s="37"/>
      <c r="FIV7" s="37"/>
      <c r="FIW7" s="37"/>
      <c r="FIX7" s="37"/>
      <c r="FIY7" s="37"/>
      <c r="FIZ7" s="37"/>
      <c r="FJA7" s="37"/>
      <c r="FJB7" s="37"/>
      <c r="FJC7" s="37"/>
      <c r="FJD7" s="37"/>
      <c r="FJE7" s="37"/>
      <c r="FJF7" s="37"/>
      <c r="FJG7" s="37"/>
      <c r="FJH7" s="37"/>
      <c r="FJI7" s="37"/>
      <c r="FJJ7" s="37"/>
      <c r="FJK7" s="37"/>
      <c r="FJL7" s="37"/>
      <c r="FJM7" s="37"/>
      <c r="FJN7" s="37"/>
      <c r="FJO7" s="37"/>
      <c r="FJP7" s="37"/>
      <c r="FJQ7" s="37"/>
      <c r="FJR7" s="37"/>
      <c r="FJS7" s="37"/>
      <c r="FJT7" s="37"/>
      <c r="FJU7" s="37"/>
      <c r="FJV7" s="37"/>
      <c r="FJW7" s="37"/>
      <c r="FJX7" s="37"/>
      <c r="FJY7" s="37"/>
      <c r="FJZ7" s="37"/>
      <c r="FKA7" s="37"/>
      <c r="FKB7" s="37"/>
      <c r="FKC7" s="37"/>
      <c r="FKD7" s="37"/>
      <c r="FKE7" s="37"/>
      <c r="FKF7" s="37"/>
      <c r="FKG7" s="37"/>
      <c r="FKH7" s="37"/>
      <c r="FKI7" s="37"/>
      <c r="FKJ7" s="37"/>
      <c r="FKK7" s="37"/>
      <c r="FKL7" s="37"/>
      <c r="FKM7" s="37"/>
      <c r="FKN7" s="37"/>
      <c r="FKO7" s="37"/>
      <c r="FKP7" s="37"/>
      <c r="FKQ7" s="37"/>
      <c r="FKR7" s="37"/>
      <c r="FKS7" s="37"/>
      <c r="FKT7" s="37"/>
      <c r="FKU7" s="37"/>
      <c r="FKV7" s="37"/>
      <c r="FKW7" s="37"/>
      <c r="FKX7" s="37"/>
      <c r="FKY7" s="37"/>
      <c r="FKZ7" s="37"/>
      <c r="FLA7" s="37"/>
      <c r="FLB7" s="37"/>
      <c r="FLC7" s="37"/>
      <c r="FLD7" s="37"/>
      <c r="FLE7" s="37"/>
      <c r="FLF7" s="37"/>
      <c r="FLG7" s="37"/>
      <c r="FLH7" s="37"/>
      <c r="FLI7" s="37"/>
      <c r="FLJ7" s="37"/>
      <c r="FLK7" s="37"/>
      <c r="FLL7" s="37"/>
      <c r="FLM7" s="37"/>
      <c r="FLN7" s="37"/>
      <c r="FLO7" s="37"/>
      <c r="FLP7" s="37"/>
      <c r="FLQ7" s="37"/>
      <c r="FLR7" s="37"/>
      <c r="FLS7" s="37"/>
      <c r="FLT7" s="37"/>
      <c r="FLU7" s="37"/>
      <c r="FLV7" s="37"/>
      <c r="FLW7" s="37"/>
      <c r="FLX7" s="37"/>
      <c r="FLY7" s="37"/>
      <c r="FLZ7" s="37"/>
      <c r="FMA7" s="37"/>
      <c r="FMB7" s="37"/>
      <c r="FMC7" s="37"/>
      <c r="FMD7" s="37"/>
      <c r="FME7" s="37"/>
      <c r="FMF7" s="37"/>
      <c r="FMG7" s="37"/>
      <c r="FMH7" s="37"/>
      <c r="FMI7" s="37"/>
      <c r="FMJ7" s="37"/>
      <c r="FMK7" s="37"/>
      <c r="FML7" s="37"/>
      <c r="FMM7" s="37"/>
      <c r="FMN7" s="37"/>
      <c r="FMO7" s="37"/>
      <c r="FMP7" s="37"/>
      <c r="FMQ7" s="37"/>
      <c r="FMR7" s="37"/>
      <c r="FMS7" s="37"/>
      <c r="FMT7" s="37"/>
      <c r="FMU7" s="37"/>
      <c r="FMV7" s="37"/>
      <c r="FMW7" s="37"/>
      <c r="FMX7" s="37"/>
      <c r="FMY7" s="37"/>
      <c r="FMZ7" s="37"/>
      <c r="FNA7" s="37"/>
      <c r="FNB7" s="37"/>
      <c r="FNC7" s="37"/>
      <c r="FND7" s="37"/>
      <c r="FNE7" s="37"/>
      <c r="FNF7" s="37"/>
      <c r="FNG7" s="37"/>
      <c r="FNH7" s="37"/>
      <c r="FNI7" s="37"/>
      <c r="FNJ7" s="37"/>
      <c r="FNK7" s="37"/>
      <c r="FNL7" s="37"/>
      <c r="FNM7" s="37"/>
      <c r="FNN7" s="37"/>
      <c r="FNO7" s="37"/>
      <c r="FNP7" s="37"/>
      <c r="FNQ7" s="37"/>
      <c r="FNR7" s="37"/>
      <c r="FNS7" s="37"/>
      <c r="FNT7" s="37"/>
      <c r="FNU7" s="37"/>
      <c r="FNV7" s="37"/>
      <c r="FNW7" s="37"/>
      <c r="FNX7" s="37"/>
      <c r="FNY7" s="37"/>
      <c r="FNZ7" s="37"/>
      <c r="FOA7" s="37"/>
      <c r="FOB7" s="37"/>
      <c r="FOC7" s="37"/>
      <c r="FOD7" s="37"/>
      <c r="FOE7" s="37"/>
      <c r="FOF7" s="37"/>
      <c r="FOG7" s="37"/>
      <c r="FOH7" s="37"/>
      <c r="FOI7" s="37"/>
      <c r="FOJ7" s="37"/>
      <c r="FOK7" s="37"/>
      <c r="FOL7" s="37"/>
      <c r="FOM7" s="37"/>
      <c r="FON7" s="37"/>
      <c r="FOO7" s="37"/>
      <c r="FOP7" s="37"/>
      <c r="FOQ7" s="37"/>
      <c r="FOR7" s="37"/>
      <c r="FOS7" s="37"/>
      <c r="FOT7" s="37"/>
      <c r="FOU7" s="37"/>
      <c r="FOV7" s="37"/>
      <c r="FOW7" s="37"/>
      <c r="FOX7" s="37"/>
      <c r="FOY7" s="37"/>
      <c r="FOZ7" s="37"/>
      <c r="FPA7" s="37"/>
      <c r="FPB7" s="37"/>
      <c r="FPC7" s="37"/>
      <c r="FPD7" s="37"/>
      <c r="FPE7" s="37"/>
      <c r="FPF7" s="37"/>
      <c r="FPG7" s="37"/>
      <c r="FPH7" s="37"/>
      <c r="FPI7" s="37"/>
      <c r="FPJ7" s="37"/>
      <c r="FPK7" s="37"/>
      <c r="FPL7" s="37"/>
      <c r="FPM7" s="37"/>
      <c r="FPN7" s="37"/>
      <c r="FPO7" s="37"/>
      <c r="FPP7" s="37"/>
      <c r="FPQ7" s="37"/>
      <c r="FPR7" s="37"/>
      <c r="FPS7" s="37"/>
      <c r="FPT7" s="37"/>
      <c r="FPU7" s="37"/>
      <c r="FPV7" s="37"/>
      <c r="FPW7" s="37"/>
      <c r="FPX7" s="37"/>
      <c r="FPY7" s="37"/>
      <c r="FPZ7" s="37"/>
      <c r="FQA7" s="37"/>
      <c r="FQB7" s="37"/>
      <c r="FQC7" s="37"/>
      <c r="FQD7" s="37"/>
      <c r="FQE7" s="37"/>
      <c r="FQF7" s="37"/>
      <c r="FQG7" s="37"/>
      <c r="FQH7" s="37"/>
      <c r="FQI7" s="37"/>
      <c r="FQJ7" s="37"/>
      <c r="FQK7" s="37"/>
      <c r="FQL7" s="37"/>
      <c r="FQM7" s="37"/>
      <c r="FQN7" s="37"/>
      <c r="FQO7" s="37"/>
      <c r="FQP7" s="37"/>
      <c r="FQQ7" s="37"/>
      <c r="FQR7" s="37"/>
      <c r="FQS7" s="37"/>
      <c r="FQT7" s="37"/>
      <c r="FQU7" s="37"/>
      <c r="FQV7" s="37"/>
      <c r="FQW7" s="37"/>
      <c r="FQX7" s="37"/>
      <c r="FQY7" s="37"/>
      <c r="FQZ7" s="37"/>
      <c r="FRA7" s="37"/>
      <c r="FRB7" s="37"/>
      <c r="FRC7" s="37"/>
      <c r="FRD7" s="37"/>
      <c r="FRE7" s="37"/>
      <c r="FRF7" s="37"/>
      <c r="FRG7" s="37"/>
      <c r="FRH7" s="37"/>
      <c r="FRI7" s="37"/>
      <c r="FRJ7" s="37"/>
      <c r="FRK7" s="37"/>
      <c r="FRL7" s="37"/>
      <c r="FRM7" s="37"/>
      <c r="FRN7" s="37"/>
      <c r="FRO7" s="37"/>
      <c r="FRP7" s="37"/>
      <c r="FRQ7" s="37"/>
      <c r="FRR7" s="37"/>
      <c r="FRS7" s="37"/>
      <c r="FRT7" s="37"/>
      <c r="FRU7" s="37"/>
      <c r="FRV7" s="37"/>
      <c r="FRW7" s="37"/>
      <c r="FRX7" s="37"/>
      <c r="FRY7" s="37"/>
      <c r="FRZ7" s="37"/>
      <c r="FSA7" s="37"/>
      <c r="FSB7" s="37"/>
      <c r="FSC7" s="37"/>
      <c r="FSD7" s="37"/>
      <c r="FSE7" s="37"/>
      <c r="FSF7" s="37"/>
      <c r="FSG7" s="37"/>
      <c r="FSH7" s="37"/>
      <c r="FSI7" s="37"/>
      <c r="FSJ7" s="37"/>
      <c r="FSK7" s="37"/>
      <c r="FSL7" s="37"/>
      <c r="FSM7" s="37"/>
      <c r="FSN7" s="37"/>
      <c r="FSO7" s="37"/>
      <c r="FSP7" s="37"/>
      <c r="FSQ7" s="37"/>
      <c r="FSR7" s="37"/>
      <c r="FSS7" s="37"/>
      <c r="FST7" s="37"/>
      <c r="FSU7" s="37"/>
      <c r="FSV7" s="37"/>
      <c r="FSW7" s="37"/>
      <c r="FSX7" s="37"/>
      <c r="FSY7" s="37"/>
      <c r="FSZ7" s="37"/>
      <c r="FTA7" s="37"/>
      <c r="FTB7" s="37"/>
      <c r="FTC7" s="37"/>
      <c r="FTD7" s="37"/>
      <c r="FTE7" s="37"/>
      <c r="FTF7" s="37"/>
      <c r="FTG7" s="37"/>
      <c r="FTH7" s="37"/>
      <c r="FTI7" s="37"/>
      <c r="FTJ7" s="37"/>
      <c r="FTK7" s="37"/>
      <c r="FTL7" s="37"/>
      <c r="FTM7" s="37"/>
      <c r="FTN7" s="37"/>
      <c r="FTO7" s="37"/>
      <c r="FTP7" s="37"/>
      <c r="FTQ7" s="37"/>
      <c r="FTR7" s="37"/>
      <c r="FTS7" s="37"/>
      <c r="FTT7" s="37"/>
      <c r="FTU7" s="37"/>
      <c r="FTV7" s="37"/>
      <c r="FTW7" s="37"/>
      <c r="FTX7" s="37"/>
      <c r="FTY7" s="37"/>
      <c r="FTZ7" s="37"/>
      <c r="FUA7" s="37"/>
      <c r="FUB7" s="37"/>
      <c r="FUC7" s="37"/>
      <c r="FUD7" s="37"/>
      <c r="FUE7" s="37"/>
      <c r="FUF7" s="37"/>
      <c r="FUG7" s="37"/>
      <c r="FUH7" s="37"/>
      <c r="FUI7" s="37"/>
      <c r="FUJ7" s="37"/>
      <c r="FUK7" s="37"/>
      <c r="FUL7" s="37"/>
      <c r="FUM7" s="37"/>
      <c r="FUN7" s="37"/>
      <c r="FUO7" s="37"/>
      <c r="FUP7" s="37"/>
      <c r="FUQ7" s="37"/>
      <c r="FUR7" s="37"/>
      <c r="FUS7" s="37"/>
      <c r="FUT7" s="37"/>
      <c r="FUU7" s="37"/>
      <c r="FUV7" s="37"/>
      <c r="FUW7" s="37"/>
      <c r="FUX7" s="37"/>
      <c r="FUY7" s="37"/>
      <c r="FUZ7" s="37"/>
      <c r="FVA7" s="37"/>
      <c r="FVB7" s="37"/>
      <c r="FVC7" s="37"/>
      <c r="FVD7" s="37"/>
      <c r="FVE7" s="37"/>
      <c r="FVF7" s="37"/>
      <c r="FVG7" s="37"/>
      <c r="FVH7" s="37"/>
      <c r="FVI7" s="37"/>
      <c r="FVJ7" s="37"/>
      <c r="FVK7" s="37"/>
      <c r="FVL7" s="37"/>
      <c r="FVM7" s="37"/>
      <c r="FVN7" s="37"/>
      <c r="FVO7" s="37"/>
      <c r="FVP7" s="37"/>
      <c r="FVQ7" s="37"/>
      <c r="FVR7" s="37"/>
      <c r="FVS7" s="37"/>
      <c r="FVT7" s="37"/>
      <c r="FVU7" s="37"/>
      <c r="FVV7" s="37"/>
      <c r="FVW7" s="37"/>
      <c r="FVX7" s="37"/>
      <c r="FVY7" s="37"/>
      <c r="FVZ7" s="37"/>
      <c r="FWA7" s="37"/>
      <c r="FWB7" s="37"/>
      <c r="FWC7" s="37"/>
      <c r="FWD7" s="37"/>
      <c r="FWE7" s="37"/>
      <c r="FWF7" s="37"/>
      <c r="FWG7" s="37"/>
      <c r="FWH7" s="37"/>
      <c r="FWI7" s="37"/>
      <c r="FWJ7" s="37"/>
      <c r="FWK7" s="37"/>
      <c r="FWL7" s="37"/>
      <c r="FWM7" s="37"/>
      <c r="FWN7" s="37"/>
      <c r="FWO7" s="37"/>
      <c r="FWP7" s="37"/>
      <c r="FWQ7" s="37"/>
      <c r="FWR7" s="37"/>
      <c r="FWS7" s="37"/>
      <c r="FWT7" s="37"/>
      <c r="FWU7" s="37"/>
      <c r="FWV7" s="37"/>
      <c r="FWW7" s="37"/>
      <c r="FWX7" s="37"/>
      <c r="FWY7" s="37"/>
      <c r="FWZ7" s="37"/>
      <c r="FXA7" s="37"/>
      <c r="FXB7" s="37"/>
      <c r="FXC7" s="37"/>
      <c r="FXD7" s="37"/>
      <c r="FXE7" s="37"/>
      <c r="FXF7" s="37"/>
      <c r="FXG7" s="37"/>
      <c r="FXH7" s="37"/>
      <c r="FXI7" s="37"/>
      <c r="FXJ7" s="37"/>
      <c r="FXK7" s="37"/>
      <c r="FXL7" s="37"/>
      <c r="FXM7" s="37"/>
      <c r="FXN7" s="37"/>
      <c r="FXO7" s="37"/>
      <c r="FXP7" s="37"/>
      <c r="FXQ7" s="37"/>
      <c r="FXR7" s="37"/>
      <c r="FXS7" s="37"/>
      <c r="FXT7" s="37"/>
      <c r="FXU7" s="37"/>
      <c r="FXV7" s="37"/>
      <c r="FXW7" s="37"/>
      <c r="FXX7" s="37"/>
      <c r="FXY7" s="37"/>
      <c r="FXZ7" s="37"/>
      <c r="FYA7" s="37"/>
      <c r="FYB7" s="37"/>
      <c r="FYC7" s="37"/>
      <c r="FYD7" s="37"/>
      <c r="FYE7" s="37"/>
      <c r="FYF7" s="37"/>
      <c r="FYG7" s="37"/>
      <c r="FYH7" s="37"/>
      <c r="FYI7" s="37"/>
      <c r="FYJ7" s="37"/>
      <c r="FYK7" s="37"/>
      <c r="FYL7" s="37"/>
      <c r="FYM7" s="37"/>
      <c r="FYN7" s="37"/>
      <c r="FYO7" s="37"/>
      <c r="FYP7" s="37"/>
      <c r="FYQ7" s="37"/>
      <c r="FYR7" s="37"/>
      <c r="FYS7" s="37"/>
      <c r="FYT7" s="37"/>
      <c r="FYU7" s="37"/>
      <c r="FYV7" s="37"/>
      <c r="FYW7" s="37"/>
      <c r="FYX7" s="37"/>
      <c r="FYY7" s="37"/>
      <c r="FYZ7" s="37"/>
      <c r="FZA7" s="37"/>
      <c r="FZB7" s="37"/>
      <c r="FZC7" s="37"/>
      <c r="FZD7" s="37"/>
      <c r="FZE7" s="37"/>
      <c r="FZF7" s="37"/>
      <c r="FZG7" s="37"/>
      <c r="FZH7" s="37"/>
      <c r="FZI7" s="37"/>
      <c r="FZJ7" s="37"/>
      <c r="FZK7" s="37"/>
      <c r="FZL7" s="37"/>
      <c r="FZM7" s="37"/>
      <c r="FZN7" s="37"/>
      <c r="FZO7" s="37"/>
      <c r="FZP7" s="37"/>
      <c r="FZQ7" s="37"/>
      <c r="FZR7" s="37"/>
      <c r="FZS7" s="37"/>
      <c r="FZT7" s="37"/>
      <c r="FZU7" s="37"/>
      <c r="FZV7" s="37"/>
      <c r="FZW7" s="37"/>
      <c r="FZX7" s="37"/>
      <c r="FZY7" s="37"/>
      <c r="FZZ7" s="37"/>
      <c r="GAA7" s="37"/>
      <c r="GAB7" s="37"/>
      <c r="GAC7" s="37"/>
      <c r="GAD7" s="37"/>
      <c r="GAE7" s="37"/>
      <c r="GAF7" s="37"/>
      <c r="GAG7" s="37"/>
      <c r="GAH7" s="37"/>
      <c r="GAI7" s="37"/>
      <c r="GAJ7" s="37"/>
      <c r="GAK7" s="37"/>
      <c r="GAL7" s="37"/>
      <c r="GAM7" s="37"/>
      <c r="GAN7" s="37"/>
      <c r="GAO7" s="37"/>
      <c r="GAP7" s="37"/>
      <c r="GAQ7" s="37"/>
      <c r="GAR7" s="37"/>
      <c r="GAS7" s="37"/>
      <c r="GAT7" s="37"/>
      <c r="GAU7" s="37"/>
      <c r="GAV7" s="37"/>
      <c r="GAW7" s="37"/>
      <c r="GAX7" s="37"/>
      <c r="GAY7" s="37"/>
      <c r="GAZ7" s="37"/>
      <c r="GBA7" s="37"/>
      <c r="GBB7" s="37"/>
      <c r="GBC7" s="37"/>
      <c r="GBD7" s="37"/>
      <c r="GBE7" s="37"/>
      <c r="GBF7" s="37"/>
      <c r="GBG7" s="37"/>
      <c r="GBH7" s="37"/>
      <c r="GBI7" s="37"/>
      <c r="GBJ7" s="37"/>
      <c r="GBK7" s="37"/>
      <c r="GBL7" s="37"/>
      <c r="GBM7" s="37"/>
      <c r="GBN7" s="37"/>
      <c r="GBO7" s="37"/>
      <c r="GBP7" s="37"/>
      <c r="GBQ7" s="37"/>
      <c r="GBR7" s="37"/>
      <c r="GBS7" s="37"/>
      <c r="GBT7" s="37"/>
      <c r="GBU7" s="37"/>
      <c r="GBV7" s="37"/>
      <c r="GBW7" s="37"/>
      <c r="GBX7" s="37"/>
      <c r="GBY7" s="37"/>
      <c r="GBZ7" s="37"/>
      <c r="GCA7" s="37"/>
      <c r="GCB7" s="37"/>
      <c r="GCC7" s="37"/>
      <c r="GCD7" s="37"/>
      <c r="GCE7" s="37"/>
      <c r="GCF7" s="37"/>
      <c r="GCG7" s="37"/>
      <c r="GCH7" s="37"/>
      <c r="GCI7" s="37"/>
      <c r="GCJ7" s="37"/>
      <c r="GCK7" s="37"/>
      <c r="GCL7" s="37"/>
      <c r="GCM7" s="37"/>
      <c r="GCN7" s="37"/>
      <c r="GCO7" s="37"/>
      <c r="GCP7" s="37"/>
      <c r="GCQ7" s="37"/>
      <c r="GCR7" s="37"/>
      <c r="GCS7" s="37"/>
      <c r="GCT7" s="37"/>
      <c r="GCU7" s="37"/>
      <c r="GCV7" s="37"/>
      <c r="GCW7" s="37"/>
      <c r="GCX7" s="37"/>
      <c r="GCY7" s="37"/>
      <c r="GCZ7" s="37"/>
      <c r="GDA7" s="37"/>
      <c r="GDB7" s="37"/>
      <c r="GDC7" s="37"/>
      <c r="GDD7" s="37"/>
      <c r="GDE7" s="37"/>
      <c r="GDF7" s="37"/>
      <c r="GDG7" s="37"/>
      <c r="GDH7" s="37"/>
      <c r="GDI7" s="37"/>
      <c r="GDJ7" s="37"/>
      <c r="GDK7" s="37"/>
      <c r="GDL7" s="37"/>
      <c r="GDM7" s="37"/>
      <c r="GDN7" s="37"/>
      <c r="GDO7" s="37"/>
      <c r="GDP7" s="37"/>
      <c r="GDQ7" s="37"/>
      <c r="GDR7" s="37"/>
      <c r="GDS7" s="37"/>
      <c r="GDT7" s="37"/>
      <c r="GDU7" s="37"/>
      <c r="GDV7" s="37"/>
      <c r="GDW7" s="37"/>
      <c r="GDX7" s="37"/>
      <c r="GDY7" s="37"/>
      <c r="GDZ7" s="37"/>
      <c r="GEA7" s="37"/>
      <c r="GEB7" s="37"/>
      <c r="GEC7" s="37"/>
      <c r="GED7" s="37"/>
      <c r="GEE7" s="37"/>
      <c r="GEF7" s="37"/>
      <c r="GEG7" s="37"/>
      <c r="GEH7" s="37"/>
      <c r="GEI7" s="37"/>
      <c r="GEJ7" s="37"/>
      <c r="GEK7" s="37"/>
      <c r="GEL7" s="37"/>
      <c r="GEM7" s="37"/>
      <c r="GEN7" s="37"/>
      <c r="GEO7" s="37"/>
      <c r="GEP7" s="37"/>
      <c r="GEQ7" s="37"/>
      <c r="GER7" s="37"/>
      <c r="GES7" s="37"/>
      <c r="GET7" s="37"/>
      <c r="GEU7" s="37"/>
      <c r="GEV7" s="37"/>
      <c r="GEW7" s="37"/>
      <c r="GEX7" s="37"/>
      <c r="GEY7" s="37"/>
      <c r="GEZ7" s="37"/>
      <c r="GFA7" s="37"/>
      <c r="GFB7" s="37"/>
      <c r="GFC7" s="37"/>
      <c r="GFD7" s="37"/>
      <c r="GFE7" s="37"/>
      <c r="GFF7" s="37"/>
      <c r="GFG7" s="37"/>
      <c r="GFH7" s="37"/>
      <c r="GFI7" s="37"/>
      <c r="GFJ7" s="37"/>
      <c r="GFK7" s="37"/>
      <c r="GFL7" s="37"/>
      <c r="GFM7" s="37"/>
      <c r="GFN7" s="37"/>
      <c r="GFO7" s="37"/>
      <c r="GFP7" s="37"/>
      <c r="GFQ7" s="37"/>
      <c r="GFR7" s="37"/>
      <c r="GFS7" s="37"/>
      <c r="GFT7" s="37"/>
      <c r="GFU7" s="37"/>
      <c r="GFV7" s="37"/>
      <c r="GFW7" s="37"/>
      <c r="GFX7" s="37"/>
      <c r="GFY7" s="37"/>
      <c r="GFZ7" s="37"/>
      <c r="GGA7" s="37"/>
      <c r="GGB7" s="37"/>
      <c r="GGC7" s="37"/>
      <c r="GGD7" s="37"/>
      <c r="GGE7" s="37"/>
      <c r="GGF7" s="37"/>
      <c r="GGG7" s="37"/>
      <c r="GGH7" s="37"/>
      <c r="GGI7" s="37"/>
      <c r="GGJ7" s="37"/>
      <c r="GGK7" s="37"/>
      <c r="GGL7" s="37"/>
      <c r="GGM7" s="37"/>
      <c r="GGN7" s="37"/>
      <c r="GGO7" s="37"/>
      <c r="GGP7" s="37"/>
      <c r="GGQ7" s="37"/>
      <c r="GGR7" s="37"/>
      <c r="GGS7" s="37"/>
      <c r="GGT7" s="37"/>
      <c r="GGU7" s="37"/>
      <c r="GGV7" s="37"/>
      <c r="GGW7" s="37"/>
      <c r="GGX7" s="37"/>
      <c r="GGY7" s="37"/>
      <c r="GGZ7" s="37"/>
      <c r="GHA7" s="37"/>
      <c r="GHB7" s="37"/>
      <c r="GHC7" s="37"/>
      <c r="GHD7" s="37"/>
      <c r="GHE7" s="37"/>
      <c r="GHF7" s="37"/>
      <c r="GHG7" s="37"/>
      <c r="GHH7" s="37"/>
      <c r="GHI7" s="37"/>
      <c r="GHJ7" s="37"/>
      <c r="GHK7" s="37"/>
      <c r="GHL7" s="37"/>
      <c r="GHM7" s="37"/>
      <c r="GHN7" s="37"/>
      <c r="GHO7" s="37"/>
      <c r="GHP7" s="37"/>
      <c r="GHQ7" s="37"/>
      <c r="GHR7" s="37"/>
      <c r="GHS7" s="37"/>
      <c r="GHT7" s="37"/>
      <c r="GHU7" s="37"/>
      <c r="GHV7" s="37"/>
      <c r="GHW7" s="37"/>
      <c r="GHX7" s="37"/>
      <c r="GHY7" s="37"/>
      <c r="GHZ7" s="37"/>
      <c r="GIA7" s="37"/>
      <c r="GIB7" s="37"/>
      <c r="GIC7" s="37"/>
      <c r="GID7" s="37"/>
      <c r="GIE7" s="37"/>
      <c r="GIF7" s="37"/>
      <c r="GIG7" s="37"/>
      <c r="GIH7" s="37"/>
      <c r="GII7" s="37"/>
      <c r="GIJ7" s="37"/>
      <c r="GIK7" s="37"/>
      <c r="GIL7" s="37"/>
      <c r="GIM7" s="37"/>
      <c r="GIN7" s="37"/>
      <c r="GIO7" s="37"/>
      <c r="GIP7" s="37"/>
      <c r="GIQ7" s="37"/>
      <c r="GIR7" s="37"/>
      <c r="GIS7" s="37"/>
      <c r="GIT7" s="37"/>
      <c r="GIU7" s="37"/>
      <c r="GIV7" s="37"/>
      <c r="GIW7" s="37"/>
      <c r="GIX7" s="37"/>
      <c r="GIY7" s="37"/>
      <c r="GIZ7" s="37"/>
      <c r="GJA7" s="37"/>
      <c r="GJB7" s="37"/>
      <c r="GJC7" s="37"/>
      <c r="GJD7" s="37"/>
      <c r="GJE7" s="37"/>
      <c r="GJF7" s="37"/>
      <c r="GJG7" s="37"/>
      <c r="GJH7" s="37"/>
      <c r="GJI7" s="37"/>
      <c r="GJJ7" s="37"/>
      <c r="GJK7" s="37"/>
      <c r="GJL7" s="37"/>
      <c r="GJM7" s="37"/>
      <c r="GJN7" s="37"/>
      <c r="GJO7" s="37"/>
      <c r="GJP7" s="37"/>
      <c r="GJQ7" s="37"/>
      <c r="GJR7" s="37"/>
      <c r="GJS7" s="37"/>
      <c r="GJT7" s="37"/>
      <c r="GJU7" s="37"/>
      <c r="GJV7" s="37"/>
      <c r="GJW7" s="37"/>
      <c r="GJX7" s="37"/>
      <c r="GJY7" s="37"/>
      <c r="GJZ7" s="37"/>
      <c r="GKA7" s="37"/>
      <c r="GKB7" s="37"/>
      <c r="GKC7" s="37"/>
      <c r="GKD7" s="37"/>
      <c r="GKE7" s="37"/>
      <c r="GKF7" s="37"/>
      <c r="GKG7" s="37"/>
      <c r="GKH7" s="37"/>
      <c r="GKI7" s="37"/>
      <c r="GKJ7" s="37"/>
      <c r="GKK7" s="37"/>
      <c r="GKL7" s="37"/>
      <c r="GKM7" s="37"/>
      <c r="GKN7" s="37"/>
      <c r="GKO7" s="37"/>
      <c r="GKP7" s="37"/>
      <c r="GKQ7" s="37"/>
      <c r="GKR7" s="37"/>
      <c r="GKS7" s="37"/>
      <c r="GKT7" s="37"/>
      <c r="GKU7" s="37"/>
      <c r="GKV7" s="37"/>
      <c r="GKW7" s="37"/>
      <c r="GKX7" s="37"/>
      <c r="GKY7" s="37"/>
      <c r="GKZ7" s="37"/>
      <c r="GLA7" s="37"/>
      <c r="GLB7" s="37"/>
      <c r="GLC7" s="37"/>
      <c r="GLD7" s="37"/>
      <c r="GLE7" s="37"/>
      <c r="GLF7" s="37"/>
      <c r="GLG7" s="37"/>
      <c r="GLH7" s="37"/>
      <c r="GLI7" s="37"/>
      <c r="GLJ7" s="37"/>
      <c r="GLK7" s="37"/>
      <c r="GLL7" s="37"/>
      <c r="GLM7" s="37"/>
      <c r="GLN7" s="37"/>
      <c r="GLO7" s="37"/>
      <c r="GLP7" s="37"/>
      <c r="GLQ7" s="37"/>
      <c r="GLR7" s="37"/>
      <c r="GLS7" s="37"/>
      <c r="GLT7" s="37"/>
      <c r="GLU7" s="37"/>
      <c r="GLV7" s="37"/>
      <c r="GLW7" s="37"/>
      <c r="GLX7" s="37"/>
      <c r="GLY7" s="37"/>
      <c r="GLZ7" s="37"/>
      <c r="GMA7" s="37"/>
      <c r="GMB7" s="37"/>
      <c r="GMC7" s="37"/>
      <c r="GMD7" s="37"/>
      <c r="GME7" s="37"/>
      <c r="GMF7" s="37"/>
      <c r="GMG7" s="37"/>
      <c r="GMH7" s="37"/>
      <c r="GMI7" s="37"/>
      <c r="GMJ7" s="37"/>
      <c r="GMK7" s="37"/>
      <c r="GML7" s="37"/>
      <c r="GMM7" s="37"/>
      <c r="GMN7" s="37"/>
      <c r="GMO7" s="37"/>
      <c r="GMP7" s="37"/>
      <c r="GMQ7" s="37"/>
      <c r="GMR7" s="37"/>
      <c r="GMS7" s="37"/>
      <c r="GMT7" s="37"/>
      <c r="GMU7" s="37"/>
      <c r="GMV7" s="37"/>
      <c r="GMW7" s="37"/>
      <c r="GMX7" s="37"/>
      <c r="GMY7" s="37"/>
      <c r="GMZ7" s="37"/>
      <c r="GNA7" s="37"/>
      <c r="GNB7" s="37"/>
      <c r="GNC7" s="37"/>
      <c r="GND7" s="37"/>
      <c r="GNE7" s="37"/>
      <c r="GNF7" s="37"/>
      <c r="GNG7" s="37"/>
      <c r="GNH7" s="37"/>
      <c r="GNI7" s="37"/>
      <c r="GNJ7" s="37"/>
      <c r="GNK7" s="37"/>
      <c r="GNL7" s="37"/>
      <c r="GNM7" s="37"/>
      <c r="GNN7" s="37"/>
      <c r="GNO7" s="37"/>
      <c r="GNP7" s="37"/>
      <c r="GNQ7" s="37"/>
      <c r="GNR7" s="37"/>
      <c r="GNS7" s="37"/>
      <c r="GNT7" s="37"/>
      <c r="GNU7" s="37"/>
      <c r="GNV7" s="37"/>
      <c r="GNW7" s="37"/>
      <c r="GNX7" s="37"/>
      <c r="GNY7" s="37"/>
      <c r="GNZ7" s="37"/>
      <c r="GOA7" s="37"/>
      <c r="GOB7" s="37"/>
      <c r="GOC7" s="37"/>
      <c r="GOD7" s="37"/>
      <c r="GOE7" s="37"/>
      <c r="GOF7" s="37"/>
      <c r="GOG7" s="37"/>
      <c r="GOH7" s="37"/>
      <c r="GOI7" s="37"/>
      <c r="GOJ7" s="37"/>
      <c r="GOK7" s="37"/>
      <c r="GOL7" s="37"/>
      <c r="GOM7" s="37"/>
      <c r="GON7" s="37"/>
      <c r="GOO7" s="37"/>
      <c r="GOP7" s="37"/>
      <c r="GOQ7" s="37"/>
      <c r="GOR7" s="37"/>
      <c r="GOS7" s="37"/>
      <c r="GOT7" s="37"/>
      <c r="GOU7" s="37"/>
      <c r="GOV7" s="37"/>
      <c r="GOW7" s="37"/>
      <c r="GOX7" s="37"/>
      <c r="GOY7" s="37"/>
      <c r="GOZ7" s="37"/>
      <c r="GPA7" s="37"/>
      <c r="GPB7" s="37"/>
      <c r="GPC7" s="37"/>
      <c r="GPD7" s="37"/>
      <c r="GPE7" s="37"/>
      <c r="GPF7" s="37"/>
      <c r="GPG7" s="37"/>
      <c r="GPH7" s="37"/>
      <c r="GPI7" s="37"/>
      <c r="GPJ7" s="37"/>
      <c r="GPK7" s="37"/>
      <c r="GPL7" s="37"/>
      <c r="GPM7" s="37"/>
      <c r="GPN7" s="37"/>
      <c r="GPO7" s="37"/>
      <c r="GPP7" s="37"/>
      <c r="GPQ7" s="37"/>
      <c r="GPR7" s="37"/>
      <c r="GPS7" s="37"/>
      <c r="GPT7" s="37"/>
      <c r="GPU7" s="37"/>
      <c r="GPV7" s="37"/>
      <c r="GPW7" s="37"/>
      <c r="GPX7" s="37"/>
      <c r="GPY7" s="37"/>
      <c r="GPZ7" s="37"/>
      <c r="GQA7" s="37"/>
      <c r="GQB7" s="37"/>
      <c r="GQC7" s="37"/>
      <c r="GQD7" s="37"/>
      <c r="GQE7" s="37"/>
      <c r="GQF7" s="37"/>
      <c r="GQG7" s="37"/>
      <c r="GQH7" s="37"/>
      <c r="GQI7" s="37"/>
      <c r="GQJ7" s="37"/>
      <c r="GQK7" s="37"/>
      <c r="GQL7" s="37"/>
      <c r="GQM7" s="37"/>
      <c r="GQN7" s="37"/>
      <c r="GQO7" s="37"/>
      <c r="GQP7" s="37"/>
      <c r="GQQ7" s="37"/>
      <c r="GQR7" s="37"/>
      <c r="GQS7" s="37"/>
      <c r="GQT7" s="37"/>
      <c r="GQU7" s="37"/>
      <c r="GQV7" s="37"/>
      <c r="GQW7" s="37"/>
      <c r="GQX7" s="37"/>
      <c r="GQY7" s="37"/>
      <c r="GQZ7" s="37"/>
      <c r="GRA7" s="37"/>
      <c r="GRB7" s="37"/>
      <c r="GRC7" s="37"/>
      <c r="GRD7" s="37"/>
      <c r="GRE7" s="37"/>
      <c r="GRF7" s="37"/>
      <c r="GRG7" s="37"/>
      <c r="GRH7" s="37"/>
      <c r="GRI7" s="37"/>
      <c r="GRJ7" s="37"/>
      <c r="GRK7" s="37"/>
      <c r="GRL7" s="37"/>
      <c r="GRM7" s="37"/>
      <c r="GRN7" s="37"/>
      <c r="GRO7" s="37"/>
      <c r="GRP7" s="37"/>
      <c r="GRQ7" s="37"/>
      <c r="GRR7" s="37"/>
      <c r="GRS7" s="37"/>
      <c r="GRT7" s="37"/>
      <c r="GRU7" s="37"/>
      <c r="GRV7" s="37"/>
      <c r="GRW7" s="37"/>
      <c r="GRX7" s="37"/>
      <c r="GRY7" s="37"/>
      <c r="GRZ7" s="37"/>
      <c r="GSA7" s="37"/>
      <c r="GSB7" s="37"/>
      <c r="GSC7" s="37"/>
      <c r="GSD7" s="37"/>
      <c r="GSE7" s="37"/>
      <c r="GSF7" s="37"/>
      <c r="GSG7" s="37"/>
      <c r="GSH7" s="37"/>
      <c r="GSI7" s="37"/>
      <c r="GSJ7" s="37"/>
      <c r="GSK7" s="37"/>
      <c r="GSL7" s="37"/>
      <c r="GSM7" s="37"/>
      <c r="GSN7" s="37"/>
      <c r="GSO7" s="37"/>
      <c r="GSP7" s="37"/>
      <c r="GSQ7" s="37"/>
      <c r="GSR7" s="37"/>
      <c r="GSS7" s="37"/>
      <c r="GST7" s="37"/>
      <c r="GSU7" s="37"/>
      <c r="GSV7" s="37"/>
      <c r="GSW7" s="37"/>
      <c r="GSX7" s="37"/>
      <c r="GSY7" s="37"/>
      <c r="GSZ7" s="37"/>
      <c r="GTA7" s="37"/>
      <c r="GTB7" s="37"/>
      <c r="GTC7" s="37"/>
      <c r="GTD7" s="37"/>
      <c r="GTE7" s="37"/>
      <c r="GTF7" s="37"/>
      <c r="GTG7" s="37"/>
      <c r="GTH7" s="37"/>
      <c r="GTI7" s="37"/>
      <c r="GTJ7" s="37"/>
      <c r="GTK7" s="37"/>
      <c r="GTL7" s="37"/>
      <c r="GTM7" s="37"/>
      <c r="GTN7" s="37"/>
      <c r="GTO7" s="37"/>
      <c r="GTP7" s="37"/>
      <c r="GTQ7" s="37"/>
      <c r="GTR7" s="37"/>
      <c r="GTS7" s="37"/>
      <c r="GTT7" s="37"/>
      <c r="GTU7" s="37"/>
      <c r="GTV7" s="37"/>
      <c r="GTW7" s="37"/>
      <c r="GTX7" s="37"/>
      <c r="GTY7" s="37"/>
      <c r="GTZ7" s="37"/>
      <c r="GUA7" s="37"/>
      <c r="GUB7" s="37"/>
      <c r="GUC7" s="37"/>
      <c r="GUD7" s="37"/>
      <c r="GUE7" s="37"/>
      <c r="GUF7" s="37"/>
      <c r="GUG7" s="37"/>
      <c r="GUH7" s="37"/>
      <c r="GUI7" s="37"/>
      <c r="GUJ7" s="37"/>
      <c r="GUK7" s="37"/>
      <c r="GUL7" s="37"/>
      <c r="GUM7" s="37"/>
      <c r="GUN7" s="37"/>
      <c r="GUO7" s="37"/>
      <c r="GUP7" s="37"/>
      <c r="GUQ7" s="37"/>
      <c r="GUR7" s="37"/>
      <c r="GUS7" s="37"/>
      <c r="GUT7" s="37"/>
      <c r="GUU7" s="37"/>
      <c r="GUV7" s="37"/>
      <c r="GUW7" s="37"/>
      <c r="GUX7" s="37"/>
      <c r="GUY7" s="37"/>
      <c r="GUZ7" s="37"/>
      <c r="GVA7" s="37"/>
      <c r="GVB7" s="37"/>
      <c r="GVC7" s="37"/>
      <c r="GVD7" s="37"/>
      <c r="GVE7" s="37"/>
      <c r="GVF7" s="37"/>
      <c r="GVG7" s="37"/>
      <c r="GVH7" s="37"/>
      <c r="GVI7" s="37"/>
      <c r="GVJ7" s="37"/>
      <c r="GVK7" s="37"/>
      <c r="GVL7" s="37"/>
      <c r="GVM7" s="37"/>
      <c r="GVN7" s="37"/>
      <c r="GVO7" s="37"/>
      <c r="GVP7" s="37"/>
      <c r="GVQ7" s="37"/>
      <c r="GVR7" s="37"/>
      <c r="GVS7" s="37"/>
      <c r="GVT7" s="37"/>
      <c r="GVU7" s="37"/>
      <c r="GVV7" s="37"/>
      <c r="GVW7" s="37"/>
      <c r="GVX7" s="37"/>
      <c r="GVY7" s="37"/>
      <c r="GVZ7" s="37"/>
      <c r="GWA7" s="37"/>
      <c r="GWB7" s="37"/>
      <c r="GWC7" s="37"/>
      <c r="GWD7" s="37"/>
      <c r="GWE7" s="37"/>
      <c r="GWF7" s="37"/>
      <c r="GWG7" s="37"/>
      <c r="GWH7" s="37"/>
      <c r="GWI7" s="37"/>
      <c r="GWJ7" s="37"/>
      <c r="GWK7" s="37"/>
      <c r="GWL7" s="37"/>
      <c r="GWM7" s="37"/>
      <c r="GWN7" s="37"/>
      <c r="GWO7" s="37"/>
      <c r="GWP7" s="37"/>
      <c r="GWQ7" s="37"/>
      <c r="GWR7" s="37"/>
      <c r="GWS7" s="37"/>
      <c r="GWT7" s="37"/>
      <c r="GWU7" s="37"/>
      <c r="GWV7" s="37"/>
      <c r="GWW7" s="37"/>
      <c r="GWX7" s="37"/>
      <c r="GWY7" s="37"/>
      <c r="GWZ7" s="37"/>
      <c r="GXA7" s="37"/>
      <c r="GXB7" s="37"/>
      <c r="GXC7" s="37"/>
      <c r="GXD7" s="37"/>
      <c r="GXE7" s="37"/>
      <c r="GXF7" s="37"/>
      <c r="GXG7" s="37"/>
      <c r="GXH7" s="37"/>
      <c r="GXI7" s="37"/>
      <c r="GXJ7" s="37"/>
      <c r="GXK7" s="37"/>
      <c r="GXL7" s="37"/>
      <c r="GXM7" s="37"/>
      <c r="GXN7" s="37"/>
      <c r="GXO7" s="37"/>
      <c r="GXP7" s="37"/>
      <c r="GXQ7" s="37"/>
      <c r="GXR7" s="37"/>
      <c r="GXS7" s="37"/>
      <c r="GXT7" s="37"/>
      <c r="GXU7" s="37"/>
      <c r="GXV7" s="37"/>
      <c r="GXW7" s="37"/>
      <c r="GXX7" s="37"/>
      <c r="GXY7" s="37"/>
      <c r="GXZ7" s="37"/>
      <c r="GYA7" s="37"/>
      <c r="GYB7" s="37"/>
      <c r="GYC7" s="37"/>
      <c r="GYD7" s="37"/>
      <c r="GYE7" s="37"/>
      <c r="GYF7" s="37"/>
      <c r="GYG7" s="37"/>
      <c r="GYH7" s="37"/>
      <c r="GYI7" s="37"/>
      <c r="GYJ7" s="37"/>
      <c r="GYK7" s="37"/>
      <c r="GYL7" s="37"/>
      <c r="GYM7" s="37"/>
      <c r="GYN7" s="37"/>
      <c r="GYO7" s="37"/>
      <c r="GYP7" s="37"/>
      <c r="GYQ7" s="37"/>
      <c r="GYR7" s="37"/>
      <c r="GYS7" s="37"/>
      <c r="GYT7" s="37"/>
      <c r="GYU7" s="37"/>
      <c r="GYV7" s="37"/>
      <c r="GYW7" s="37"/>
      <c r="GYX7" s="37"/>
      <c r="GYY7" s="37"/>
      <c r="GYZ7" s="37"/>
      <c r="GZA7" s="37"/>
      <c r="GZB7" s="37"/>
      <c r="GZC7" s="37"/>
      <c r="GZD7" s="37"/>
      <c r="GZE7" s="37"/>
      <c r="GZF7" s="37"/>
      <c r="GZG7" s="37"/>
      <c r="GZH7" s="37"/>
      <c r="GZI7" s="37"/>
      <c r="GZJ7" s="37"/>
      <c r="GZK7" s="37"/>
      <c r="GZL7" s="37"/>
      <c r="GZM7" s="37"/>
      <c r="GZN7" s="37"/>
      <c r="GZO7" s="37"/>
      <c r="GZP7" s="37"/>
      <c r="GZQ7" s="37"/>
      <c r="GZR7" s="37"/>
      <c r="GZS7" s="37"/>
      <c r="GZT7" s="37"/>
      <c r="GZU7" s="37"/>
      <c r="GZV7" s="37"/>
      <c r="GZW7" s="37"/>
      <c r="GZX7" s="37"/>
      <c r="GZY7" s="37"/>
      <c r="GZZ7" s="37"/>
      <c r="HAA7" s="37"/>
      <c r="HAB7" s="37"/>
      <c r="HAC7" s="37"/>
      <c r="HAD7" s="37"/>
      <c r="HAE7" s="37"/>
      <c r="HAF7" s="37"/>
      <c r="HAG7" s="37"/>
      <c r="HAH7" s="37"/>
      <c r="HAI7" s="37"/>
      <c r="HAJ7" s="37"/>
      <c r="HAK7" s="37"/>
      <c r="HAL7" s="37"/>
      <c r="HAM7" s="37"/>
      <c r="HAN7" s="37"/>
      <c r="HAO7" s="37"/>
      <c r="HAP7" s="37"/>
      <c r="HAQ7" s="37"/>
      <c r="HAR7" s="37"/>
      <c r="HAS7" s="37"/>
      <c r="HAT7" s="37"/>
      <c r="HAU7" s="37"/>
      <c r="HAV7" s="37"/>
      <c r="HAW7" s="37"/>
      <c r="HAX7" s="37"/>
      <c r="HAY7" s="37"/>
      <c r="HAZ7" s="37"/>
      <c r="HBA7" s="37"/>
      <c r="HBB7" s="37"/>
      <c r="HBC7" s="37"/>
      <c r="HBD7" s="37"/>
      <c r="HBE7" s="37"/>
      <c r="HBF7" s="37"/>
      <c r="HBG7" s="37"/>
      <c r="HBH7" s="37"/>
      <c r="HBI7" s="37"/>
      <c r="HBJ7" s="37"/>
      <c r="HBK7" s="37"/>
      <c r="HBL7" s="37"/>
      <c r="HBM7" s="37"/>
      <c r="HBN7" s="37"/>
      <c r="HBO7" s="37"/>
      <c r="HBP7" s="37"/>
      <c r="HBQ7" s="37"/>
      <c r="HBR7" s="37"/>
      <c r="HBS7" s="37"/>
      <c r="HBT7" s="37"/>
      <c r="HBU7" s="37"/>
      <c r="HBV7" s="37"/>
      <c r="HBW7" s="37"/>
      <c r="HBX7" s="37"/>
      <c r="HBY7" s="37"/>
      <c r="HBZ7" s="37"/>
      <c r="HCA7" s="37"/>
      <c r="HCB7" s="37"/>
      <c r="HCC7" s="37"/>
      <c r="HCD7" s="37"/>
      <c r="HCE7" s="37"/>
      <c r="HCF7" s="37"/>
      <c r="HCG7" s="37"/>
      <c r="HCH7" s="37"/>
      <c r="HCI7" s="37"/>
      <c r="HCJ7" s="37"/>
      <c r="HCK7" s="37"/>
      <c r="HCL7" s="37"/>
      <c r="HCM7" s="37"/>
      <c r="HCN7" s="37"/>
      <c r="HCO7" s="37"/>
      <c r="HCP7" s="37"/>
      <c r="HCQ7" s="37"/>
      <c r="HCR7" s="37"/>
      <c r="HCS7" s="37"/>
      <c r="HCT7" s="37"/>
      <c r="HCU7" s="37"/>
      <c r="HCV7" s="37"/>
      <c r="HCW7" s="37"/>
      <c r="HCX7" s="37"/>
      <c r="HCY7" s="37"/>
      <c r="HCZ7" s="37"/>
      <c r="HDA7" s="37"/>
      <c r="HDB7" s="37"/>
      <c r="HDC7" s="37"/>
      <c r="HDD7" s="37"/>
      <c r="HDE7" s="37"/>
      <c r="HDF7" s="37"/>
      <c r="HDG7" s="37"/>
      <c r="HDH7" s="37"/>
      <c r="HDI7" s="37"/>
      <c r="HDJ7" s="37"/>
      <c r="HDK7" s="37"/>
      <c r="HDL7" s="37"/>
      <c r="HDM7" s="37"/>
      <c r="HDN7" s="37"/>
      <c r="HDO7" s="37"/>
      <c r="HDP7" s="37"/>
      <c r="HDQ7" s="37"/>
      <c r="HDR7" s="37"/>
      <c r="HDS7" s="37"/>
      <c r="HDT7" s="37"/>
      <c r="HDU7" s="37"/>
      <c r="HDV7" s="37"/>
      <c r="HDW7" s="37"/>
      <c r="HDX7" s="37"/>
      <c r="HDY7" s="37"/>
      <c r="HDZ7" s="37"/>
      <c r="HEA7" s="37"/>
      <c r="HEB7" s="37"/>
      <c r="HEC7" s="37"/>
      <c r="HED7" s="37"/>
      <c r="HEE7" s="37"/>
      <c r="HEF7" s="37"/>
      <c r="HEG7" s="37"/>
      <c r="HEH7" s="37"/>
      <c r="HEI7" s="37"/>
      <c r="HEJ7" s="37"/>
      <c r="HEK7" s="37"/>
      <c r="HEL7" s="37"/>
      <c r="HEM7" s="37"/>
      <c r="HEN7" s="37"/>
      <c r="HEO7" s="37"/>
      <c r="HEP7" s="37"/>
      <c r="HEQ7" s="37"/>
      <c r="HER7" s="37"/>
      <c r="HES7" s="37"/>
      <c r="HET7" s="37"/>
      <c r="HEU7" s="37"/>
      <c r="HEV7" s="37"/>
      <c r="HEW7" s="37"/>
      <c r="HEX7" s="37"/>
      <c r="HEY7" s="37"/>
      <c r="HEZ7" s="37"/>
      <c r="HFA7" s="37"/>
      <c r="HFB7" s="37"/>
      <c r="HFC7" s="37"/>
      <c r="HFD7" s="37"/>
      <c r="HFE7" s="37"/>
      <c r="HFF7" s="37"/>
      <c r="HFG7" s="37"/>
      <c r="HFH7" s="37"/>
      <c r="HFI7" s="37"/>
      <c r="HFJ7" s="37"/>
      <c r="HFK7" s="37"/>
      <c r="HFL7" s="37"/>
      <c r="HFM7" s="37"/>
      <c r="HFN7" s="37"/>
      <c r="HFO7" s="37"/>
      <c r="HFP7" s="37"/>
      <c r="HFQ7" s="37"/>
      <c r="HFR7" s="37"/>
      <c r="HFS7" s="37"/>
      <c r="HFT7" s="37"/>
      <c r="HFU7" s="37"/>
      <c r="HFV7" s="37"/>
      <c r="HFW7" s="37"/>
      <c r="HFX7" s="37"/>
      <c r="HFY7" s="37"/>
      <c r="HFZ7" s="37"/>
      <c r="HGA7" s="37"/>
      <c r="HGB7" s="37"/>
      <c r="HGC7" s="37"/>
      <c r="HGD7" s="37"/>
      <c r="HGE7" s="37"/>
      <c r="HGF7" s="37"/>
      <c r="HGG7" s="37"/>
      <c r="HGH7" s="37"/>
      <c r="HGI7" s="37"/>
      <c r="HGJ7" s="37"/>
      <c r="HGK7" s="37"/>
      <c r="HGL7" s="37"/>
      <c r="HGM7" s="37"/>
      <c r="HGN7" s="37"/>
      <c r="HGO7" s="37"/>
      <c r="HGP7" s="37"/>
      <c r="HGQ7" s="37"/>
      <c r="HGR7" s="37"/>
      <c r="HGS7" s="37"/>
      <c r="HGT7" s="37"/>
      <c r="HGU7" s="37"/>
      <c r="HGV7" s="37"/>
      <c r="HGW7" s="37"/>
      <c r="HGX7" s="37"/>
      <c r="HGY7" s="37"/>
      <c r="HGZ7" s="37"/>
      <c r="HHA7" s="37"/>
      <c r="HHB7" s="37"/>
      <c r="HHC7" s="37"/>
      <c r="HHD7" s="37"/>
      <c r="HHE7" s="37"/>
      <c r="HHF7" s="37"/>
      <c r="HHG7" s="37"/>
      <c r="HHH7" s="37"/>
      <c r="HHI7" s="37"/>
      <c r="HHJ7" s="37"/>
      <c r="HHK7" s="37"/>
      <c r="HHL7" s="37"/>
      <c r="HHM7" s="37"/>
      <c r="HHN7" s="37"/>
      <c r="HHO7" s="37"/>
      <c r="HHP7" s="37"/>
      <c r="HHQ7" s="37"/>
      <c r="HHR7" s="37"/>
      <c r="HHS7" s="37"/>
      <c r="HHT7" s="37"/>
      <c r="HHU7" s="37"/>
      <c r="HHV7" s="37"/>
      <c r="HHW7" s="37"/>
      <c r="HHX7" s="37"/>
      <c r="HHY7" s="37"/>
      <c r="HHZ7" s="37"/>
      <c r="HIA7" s="37"/>
      <c r="HIB7" s="37"/>
      <c r="HIC7" s="37"/>
      <c r="HID7" s="37"/>
      <c r="HIE7" s="37"/>
      <c r="HIF7" s="37"/>
      <c r="HIG7" s="37"/>
      <c r="HIH7" s="37"/>
      <c r="HII7" s="37"/>
      <c r="HIJ7" s="37"/>
      <c r="HIK7" s="37"/>
      <c r="HIL7" s="37"/>
      <c r="HIM7" s="37"/>
      <c r="HIN7" s="37"/>
      <c r="HIO7" s="37"/>
      <c r="HIP7" s="37"/>
      <c r="HIQ7" s="37"/>
      <c r="HIR7" s="37"/>
      <c r="HIS7" s="37"/>
      <c r="HIT7" s="37"/>
      <c r="HIU7" s="37"/>
      <c r="HIV7" s="37"/>
      <c r="HIW7" s="37"/>
      <c r="HIX7" s="37"/>
      <c r="HIY7" s="37"/>
      <c r="HIZ7" s="37"/>
      <c r="HJA7" s="37"/>
      <c r="HJB7" s="37"/>
      <c r="HJC7" s="37"/>
      <c r="HJD7" s="37"/>
      <c r="HJE7" s="37"/>
      <c r="HJF7" s="37"/>
      <c r="HJG7" s="37"/>
      <c r="HJH7" s="37"/>
      <c r="HJI7" s="37"/>
      <c r="HJJ7" s="37"/>
      <c r="HJK7" s="37"/>
      <c r="HJL7" s="37"/>
      <c r="HJM7" s="37"/>
      <c r="HJN7" s="37"/>
      <c r="HJO7" s="37"/>
      <c r="HJP7" s="37"/>
      <c r="HJQ7" s="37"/>
      <c r="HJR7" s="37"/>
      <c r="HJS7" s="37"/>
      <c r="HJT7" s="37"/>
      <c r="HJU7" s="37"/>
      <c r="HJV7" s="37"/>
      <c r="HJW7" s="37"/>
      <c r="HJX7" s="37"/>
      <c r="HJY7" s="37"/>
      <c r="HJZ7" s="37"/>
      <c r="HKA7" s="37"/>
      <c r="HKB7" s="37"/>
      <c r="HKC7" s="37"/>
      <c r="HKD7" s="37"/>
      <c r="HKE7" s="37"/>
      <c r="HKF7" s="37"/>
      <c r="HKG7" s="37"/>
      <c r="HKH7" s="37"/>
      <c r="HKI7" s="37"/>
      <c r="HKJ7" s="37"/>
      <c r="HKK7" s="37"/>
      <c r="HKL7" s="37"/>
      <c r="HKM7" s="37"/>
      <c r="HKN7" s="37"/>
      <c r="HKO7" s="37"/>
      <c r="HKP7" s="37"/>
      <c r="HKQ7" s="37"/>
      <c r="HKR7" s="37"/>
      <c r="HKS7" s="37"/>
      <c r="HKT7" s="37"/>
      <c r="HKU7" s="37"/>
      <c r="HKV7" s="37"/>
      <c r="HKW7" s="37"/>
      <c r="HKX7" s="37"/>
      <c r="HKY7" s="37"/>
      <c r="HKZ7" s="37"/>
      <c r="HLA7" s="37"/>
      <c r="HLB7" s="37"/>
      <c r="HLC7" s="37"/>
      <c r="HLD7" s="37"/>
      <c r="HLE7" s="37"/>
      <c r="HLF7" s="37"/>
      <c r="HLG7" s="37"/>
      <c r="HLH7" s="37"/>
      <c r="HLI7" s="37"/>
      <c r="HLJ7" s="37"/>
      <c r="HLK7" s="37"/>
      <c r="HLL7" s="37"/>
      <c r="HLM7" s="37"/>
      <c r="HLN7" s="37"/>
      <c r="HLO7" s="37"/>
      <c r="HLP7" s="37"/>
      <c r="HLQ7" s="37"/>
      <c r="HLR7" s="37"/>
      <c r="HLS7" s="37"/>
      <c r="HLT7" s="37"/>
      <c r="HLU7" s="37"/>
      <c r="HLV7" s="37"/>
      <c r="HLW7" s="37"/>
      <c r="HLX7" s="37"/>
      <c r="HLY7" s="37"/>
      <c r="HLZ7" s="37"/>
      <c r="HMA7" s="37"/>
      <c r="HMB7" s="37"/>
      <c r="HMC7" s="37"/>
      <c r="HMD7" s="37"/>
      <c r="HME7" s="37"/>
      <c r="HMF7" s="37"/>
      <c r="HMG7" s="37"/>
      <c r="HMH7" s="37"/>
      <c r="HMI7" s="37"/>
      <c r="HMJ7" s="37"/>
      <c r="HMK7" s="37"/>
      <c r="HML7" s="37"/>
      <c r="HMM7" s="37"/>
      <c r="HMN7" s="37"/>
      <c r="HMO7" s="37"/>
      <c r="HMP7" s="37"/>
      <c r="HMQ7" s="37"/>
      <c r="HMR7" s="37"/>
      <c r="HMS7" s="37"/>
      <c r="HMT7" s="37"/>
      <c r="HMU7" s="37"/>
      <c r="HMV7" s="37"/>
      <c r="HMW7" s="37"/>
      <c r="HMX7" s="37"/>
      <c r="HMY7" s="37"/>
      <c r="HMZ7" s="37"/>
      <c r="HNA7" s="37"/>
      <c r="HNB7" s="37"/>
      <c r="HNC7" s="37"/>
      <c r="HND7" s="37"/>
      <c r="HNE7" s="37"/>
      <c r="HNF7" s="37"/>
      <c r="HNG7" s="37"/>
      <c r="HNH7" s="37"/>
      <c r="HNI7" s="37"/>
      <c r="HNJ7" s="37"/>
      <c r="HNK7" s="37"/>
      <c r="HNL7" s="37"/>
      <c r="HNM7" s="37"/>
      <c r="HNN7" s="37"/>
      <c r="HNO7" s="37"/>
      <c r="HNP7" s="37"/>
      <c r="HNQ7" s="37"/>
      <c r="HNR7" s="37"/>
      <c r="HNS7" s="37"/>
      <c r="HNT7" s="37"/>
      <c r="HNU7" s="37"/>
      <c r="HNV7" s="37"/>
      <c r="HNW7" s="37"/>
      <c r="HNX7" s="37"/>
      <c r="HNY7" s="37"/>
      <c r="HNZ7" s="37"/>
      <c r="HOA7" s="37"/>
      <c r="HOB7" s="37"/>
      <c r="HOC7" s="37"/>
      <c r="HOD7" s="37"/>
      <c r="HOE7" s="37"/>
      <c r="HOF7" s="37"/>
      <c r="HOG7" s="37"/>
      <c r="HOH7" s="37"/>
      <c r="HOI7" s="37"/>
      <c r="HOJ7" s="37"/>
      <c r="HOK7" s="37"/>
      <c r="HOL7" s="37"/>
      <c r="HOM7" s="37"/>
      <c r="HON7" s="37"/>
      <c r="HOO7" s="37"/>
      <c r="HOP7" s="37"/>
      <c r="HOQ7" s="37"/>
      <c r="HOR7" s="37"/>
      <c r="HOS7" s="37"/>
      <c r="HOT7" s="37"/>
      <c r="HOU7" s="37"/>
      <c r="HOV7" s="37"/>
      <c r="HOW7" s="37"/>
      <c r="HOX7" s="37"/>
      <c r="HOY7" s="37"/>
      <c r="HOZ7" s="37"/>
      <c r="HPA7" s="37"/>
      <c r="HPB7" s="37"/>
      <c r="HPC7" s="37"/>
      <c r="HPD7" s="37"/>
      <c r="HPE7" s="37"/>
      <c r="HPF7" s="37"/>
      <c r="HPG7" s="37"/>
      <c r="HPH7" s="37"/>
      <c r="HPI7" s="37"/>
      <c r="HPJ7" s="37"/>
      <c r="HPK7" s="37"/>
      <c r="HPL7" s="37"/>
      <c r="HPM7" s="37"/>
      <c r="HPN7" s="37"/>
      <c r="HPO7" s="37"/>
      <c r="HPP7" s="37"/>
      <c r="HPQ7" s="37"/>
      <c r="HPR7" s="37"/>
      <c r="HPS7" s="37"/>
      <c r="HPT7" s="37"/>
      <c r="HPU7" s="37"/>
      <c r="HPV7" s="37"/>
      <c r="HPW7" s="37"/>
      <c r="HPX7" s="37"/>
      <c r="HPY7" s="37"/>
      <c r="HPZ7" s="37"/>
      <c r="HQA7" s="37"/>
      <c r="HQB7" s="37"/>
      <c r="HQC7" s="37"/>
      <c r="HQD7" s="37"/>
      <c r="HQE7" s="37"/>
      <c r="HQF7" s="37"/>
      <c r="HQG7" s="37"/>
      <c r="HQH7" s="37"/>
      <c r="HQI7" s="37"/>
      <c r="HQJ7" s="37"/>
      <c r="HQK7" s="37"/>
      <c r="HQL7" s="37"/>
      <c r="HQM7" s="37"/>
      <c r="HQN7" s="37"/>
      <c r="HQO7" s="37"/>
      <c r="HQP7" s="37"/>
      <c r="HQQ7" s="37"/>
      <c r="HQR7" s="37"/>
      <c r="HQS7" s="37"/>
      <c r="HQT7" s="37"/>
      <c r="HQU7" s="37"/>
      <c r="HQV7" s="37"/>
      <c r="HQW7" s="37"/>
      <c r="HQX7" s="37"/>
      <c r="HQY7" s="37"/>
      <c r="HQZ7" s="37"/>
      <c r="HRA7" s="37"/>
      <c r="HRB7" s="37"/>
      <c r="HRC7" s="37"/>
      <c r="HRD7" s="37"/>
      <c r="HRE7" s="37"/>
      <c r="HRF7" s="37"/>
      <c r="HRG7" s="37"/>
      <c r="HRH7" s="37"/>
      <c r="HRI7" s="37"/>
      <c r="HRJ7" s="37"/>
      <c r="HRK7" s="37"/>
      <c r="HRL7" s="37"/>
      <c r="HRM7" s="37"/>
      <c r="HRN7" s="37"/>
      <c r="HRO7" s="37"/>
      <c r="HRP7" s="37"/>
      <c r="HRQ7" s="37"/>
      <c r="HRR7" s="37"/>
      <c r="HRS7" s="37"/>
      <c r="HRT7" s="37"/>
      <c r="HRU7" s="37"/>
      <c r="HRV7" s="37"/>
      <c r="HRW7" s="37"/>
      <c r="HRX7" s="37"/>
      <c r="HRY7" s="37"/>
      <c r="HRZ7" s="37"/>
      <c r="HSA7" s="37"/>
      <c r="HSB7" s="37"/>
      <c r="HSC7" s="37"/>
      <c r="HSD7" s="37"/>
      <c r="HSE7" s="37"/>
      <c r="HSF7" s="37"/>
      <c r="HSG7" s="37"/>
      <c r="HSH7" s="37"/>
      <c r="HSI7" s="37"/>
      <c r="HSJ7" s="37"/>
      <c r="HSK7" s="37"/>
      <c r="HSL7" s="37"/>
      <c r="HSM7" s="37"/>
      <c r="HSN7" s="37"/>
      <c r="HSO7" s="37"/>
      <c r="HSP7" s="37"/>
      <c r="HSQ7" s="37"/>
      <c r="HSR7" s="37"/>
      <c r="HSS7" s="37"/>
      <c r="HST7" s="37"/>
      <c r="HSU7" s="37"/>
      <c r="HSV7" s="37"/>
      <c r="HSW7" s="37"/>
      <c r="HSX7" s="37"/>
      <c r="HSY7" s="37"/>
      <c r="HSZ7" s="37"/>
      <c r="HTA7" s="37"/>
      <c r="HTB7" s="37"/>
      <c r="HTC7" s="37"/>
      <c r="HTD7" s="37"/>
      <c r="HTE7" s="37"/>
      <c r="HTF7" s="37"/>
      <c r="HTG7" s="37"/>
      <c r="HTH7" s="37"/>
      <c r="HTI7" s="37"/>
      <c r="HTJ7" s="37"/>
      <c r="HTK7" s="37"/>
      <c r="HTL7" s="37"/>
      <c r="HTM7" s="37"/>
      <c r="HTN7" s="37"/>
      <c r="HTO7" s="37"/>
      <c r="HTP7" s="37"/>
      <c r="HTQ7" s="37"/>
      <c r="HTR7" s="37"/>
      <c r="HTS7" s="37"/>
      <c r="HTT7" s="37"/>
      <c r="HTU7" s="37"/>
      <c r="HTV7" s="37"/>
      <c r="HTW7" s="37"/>
      <c r="HTX7" s="37"/>
      <c r="HTY7" s="37"/>
      <c r="HTZ7" s="37"/>
      <c r="HUA7" s="37"/>
      <c r="HUB7" s="37"/>
      <c r="HUC7" s="37"/>
      <c r="HUD7" s="37"/>
      <c r="HUE7" s="37"/>
      <c r="HUF7" s="37"/>
      <c r="HUG7" s="37"/>
      <c r="HUH7" s="37"/>
      <c r="HUI7" s="37"/>
      <c r="HUJ7" s="37"/>
      <c r="HUK7" s="37"/>
      <c r="HUL7" s="37"/>
      <c r="HUM7" s="37"/>
      <c r="HUN7" s="37"/>
      <c r="HUO7" s="37"/>
      <c r="HUP7" s="37"/>
      <c r="HUQ7" s="37"/>
      <c r="HUR7" s="37"/>
      <c r="HUS7" s="37"/>
      <c r="HUT7" s="37"/>
      <c r="HUU7" s="37"/>
      <c r="HUV7" s="37"/>
      <c r="HUW7" s="37"/>
      <c r="HUX7" s="37"/>
      <c r="HUY7" s="37"/>
      <c r="HUZ7" s="37"/>
      <c r="HVA7" s="37"/>
      <c r="HVB7" s="37"/>
      <c r="HVC7" s="37"/>
      <c r="HVD7" s="37"/>
      <c r="HVE7" s="37"/>
      <c r="HVF7" s="37"/>
      <c r="HVG7" s="37"/>
      <c r="HVH7" s="37"/>
      <c r="HVI7" s="37"/>
      <c r="HVJ7" s="37"/>
      <c r="HVK7" s="37"/>
      <c r="HVL7" s="37"/>
      <c r="HVM7" s="37"/>
      <c r="HVN7" s="37"/>
      <c r="HVO7" s="37"/>
      <c r="HVP7" s="37"/>
      <c r="HVQ7" s="37"/>
      <c r="HVR7" s="37"/>
      <c r="HVS7" s="37"/>
      <c r="HVT7" s="37"/>
      <c r="HVU7" s="37"/>
      <c r="HVV7" s="37"/>
      <c r="HVW7" s="37"/>
      <c r="HVX7" s="37"/>
      <c r="HVY7" s="37"/>
      <c r="HVZ7" s="37"/>
      <c r="HWA7" s="37"/>
      <c r="HWB7" s="37"/>
      <c r="HWC7" s="37"/>
      <c r="HWD7" s="37"/>
      <c r="HWE7" s="37"/>
      <c r="HWF7" s="37"/>
      <c r="HWG7" s="37"/>
      <c r="HWH7" s="37"/>
      <c r="HWI7" s="37"/>
      <c r="HWJ7" s="37"/>
      <c r="HWK7" s="37"/>
      <c r="HWL7" s="37"/>
      <c r="HWM7" s="37"/>
      <c r="HWN7" s="37"/>
      <c r="HWO7" s="37"/>
      <c r="HWP7" s="37"/>
      <c r="HWQ7" s="37"/>
      <c r="HWR7" s="37"/>
      <c r="HWS7" s="37"/>
      <c r="HWT7" s="37"/>
      <c r="HWU7" s="37"/>
      <c r="HWV7" s="37"/>
      <c r="HWW7" s="37"/>
      <c r="HWX7" s="37"/>
      <c r="HWY7" s="37"/>
      <c r="HWZ7" s="37"/>
      <c r="HXA7" s="37"/>
      <c r="HXB7" s="37"/>
      <c r="HXC7" s="37"/>
      <c r="HXD7" s="37"/>
      <c r="HXE7" s="37"/>
      <c r="HXF7" s="37"/>
      <c r="HXG7" s="37"/>
      <c r="HXH7" s="37"/>
      <c r="HXI7" s="37"/>
      <c r="HXJ7" s="37"/>
      <c r="HXK7" s="37"/>
      <c r="HXL7" s="37"/>
      <c r="HXM7" s="37"/>
      <c r="HXN7" s="37"/>
      <c r="HXO7" s="37"/>
      <c r="HXP7" s="37"/>
      <c r="HXQ7" s="37"/>
      <c r="HXR7" s="37"/>
      <c r="HXS7" s="37"/>
      <c r="HXT7" s="37"/>
      <c r="HXU7" s="37"/>
      <c r="HXV7" s="37"/>
      <c r="HXW7" s="37"/>
      <c r="HXX7" s="37"/>
      <c r="HXY7" s="37"/>
      <c r="HXZ7" s="37"/>
      <c r="HYA7" s="37"/>
      <c r="HYB7" s="37"/>
      <c r="HYC7" s="37"/>
      <c r="HYD7" s="37"/>
      <c r="HYE7" s="37"/>
      <c r="HYF7" s="37"/>
      <c r="HYG7" s="37"/>
      <c r="HYH7" s="37"/>
      <c r="HYI7" s="37"/>
      <c r="HYJ7" s="37"/>
      <c r="HYK7" s="37"/>
      <c r="HYL7" s="37"/>
      <c r="HYM7" s="37"/>
      <c r="HYN7" s="37"/>
      <c r="HYO7" s="37"/>
      <c r="HYP7" s="37"/>
      <c r="HYQ7" s="37"/>
      <c r="HYR7" s="37"/>
      <c r="HYS7" s="37"/>
      <c r="HYT7" s="37"/>
      <c r="HYU7" s="37"/>
      <c r="HYV7" s="37"/>
      <c r="HYW7" s="37"/>
      <c r="HYX7" s="37"/>
      <c r="HYY7" s="37"/>
      <c r="HYZ7" s="37"/>
      <c r="HZA7" s="37"/>
      <c r="HZB7" s="37"/>
      <c r="HZC7" s="37"/>
      <c r="HZD7" s="37"/>
      <c r="HZE7" s="37"/>
      <c r="HZF7" s="37"/>
      <c r="HZG7" s="37"/>
      <c r="HZH7" s="37"/>
      <c r="HZI7" s="37"/>
      <c r="HZJ7" s="37"/>
      <c r="HZK7" s="37"/>
      <c r="HZL7" s="37"/>
      <c r="HZM7" s="37"/>
      <c r="HZN7" s="37"/>
      <c r="HZO7" s="37"/>
      <c r="HZP7" s="37"/>
      <c r="HZQ7" s="37"/>
      <c r="HZR7" s="37"/>
      <c r="HZS7" s="37"/>
      <c r="HZT7" s="37"/>
      <c r="HZU7" s="37"/>
      <c r="HZV7" s="37"/>
      <c r="HZW7" s="37"/>
      <c r="HZX7" s="37"/>
      <c r="HZY7" s="37"/>
      <c r="HZZ7" s="37"/>
      <c r="IAA7" s="37"/>
      <c r="IAB7" s="37"/>
      <c r="IAC7" s="37"/>
      <c r="IAD7" s="37"/>
      <c r="IAE7" s="37"/>
      <c r="IAF7" s="37"/>
      <c r="IAG7" s="37"/>
      <c r="IAH7" s="37"/>
      <c r="IAI7" s="37"/>
      <c r="IAJ7" s="37"/>
      <c r="IAK7" s="37"/>
      <c r="IAL7" s="37"/>
      <c r="IAM7" s="37"/>
      <c r="IAN7" s="37"/>
      <c r="IAO7" s="37"/>
      <c r="IAP7" s="37"/>
      <c r="IAQ7" s="37"/>
      <c r="IAR7" s="37"/>
      <c r="IAS7" s="37"/>
      <c r="IAT7" s="37"/>
      <c r="IAU7" s="37"/>
      <c r="IAV7" s="37"/>
      <c r="IAW7" s="37"/>
      <c r="IAX7" s="37"/>
      <c r="IAY7" s="37"/>
      <c r="IAZ7" s="37"/>
      <c r="IBA7" s="37"/>
      <c r="IBB7" s="37"/>
      <c r="IBC7" s="37"/>
      <c r="IBD7" s="37"/>
      <c r="IBE7" s="37"/>
      <c r="IBF7" s="37"/>
      <c r="IBG7" s="37"/>
      <c r="IBH7" s="37"/>
      <c r="IBI7" s="37"/>
      <c r="IBJ7" s="37"/>
      <c r="IBK7" s="37"/>
      <c r="IBL7" s="37"/>
      <c r="IBM7" s="37"/>
      <c r="IBN7" s="37"/>
      <c r="IBO7" s="37"/>
      <c r="IBP7" s="37"/>
      <c r="IBQ7" s="37"/>
      <c r="IBR7" s="37"/>
      <c r="IBS7" s="37"/>
      <c r="IBT7" s="37"/>
      <c r="IBU7" s="37"/>
      <c r="IBV7" s="37"/>
      <c r="IBW7" s="37"/>
      <c r="IBX7" s="37"/>
      <c r="IBY7" s="37"/>
      <c r="IBZ7" s="37"/>
      <c r="ICA7" s="37"/>
      <c r="ICB7" s="37"/>
      <c r="ICC7" s="37"/>
      <c r="ICD7" s="37"/>
      <c r="ICE7" s="37"/>
      <c r="ICF7" s="37"/>
      <c r="ICG7" s="37"/>
      <c r="ICH7" s="37"/>
      <c r="ICI7" s="37"/>
      <c r="ICJ7" s="37"/>
      <c r="ICK7" s="37"/>
      <c r="ICL7" s="37"/>
      <c r="ICM7" s="37"/>
      <c r="ICN7" s="37"/>
      <c r="ICO7" s="37"/>
      <c r="ICP7" s="37"/>
      <c r="ICQ7" s="37"/>
      <c r="ICR7" s="37"/>
      <c r="ICS7" s="37"/>
      <c r="ICT7" s="37"/>
      <c r="ICU7" s="37"/>
      <c r="ICV7" s="37"/>
      <c r="ICW7" s="37"/>
      <c r="ICX7" s="37"/>
      <c r="ICY7" s="37"/>
      <c r="ICZ7" s="37"/>
      <c r="IDA7" s="37"/>
      <c r="IDB7" s="37"/>
      <c r="IDC7" s="37"/>
      <c r="IDD7" s="37"/>
      <c r="IDE7" s="37"/>
      <c r="IDF7" s="37"/>
      <c r="IDG7" s="37"/>
      <c r="IDH7" s="37"/>
      <c r="IDI7" s="37"/>
      <c r="IDJ7" s="37"/>
      <c r="IDK7" s="37"/>
      <c r="IDL7" s="37"/>
      <c r="IDM7" s="37"/>
      <c r="IDN7" s="37"/>
      <c r="IDO7" s="37"/>
      <c r="IDP7" s="37"/>
      <c r="IDQ7" s="37"/>
      <c r="IDR7" s="37"/>
      <c r="IDS7" s="37"/>
      <c r="IDT7" s="37"/>
      <c r="IDU7" s="37"/>
      <c r="IDV7" s="37"/>
      <c r="IDW7" s="37"/>
      <c r="IDX7" s="37"/>
      <c r="IDY7" s="37"/>
      <c r="IDZ7" s="37"/>
      <c r="IEA7" s="37"/>
      <c r="IEB7" s="37"/>
      <c r="IEC7" s="37"/>
      <c r="IED7" s="37"/>
      <c r="IEE7" s="37"/>
      <c r="IEF7" s="37"/>
      <c r="IEG7" s="37"/>
      <c r="IEH7" s="37"/>
      <c r="IEI7" s="37"/>
      <c r="IEJ7" s="37"/>
      <c r="IEK7" s="37"/>
      <c r="IEL7" s="37"/>
      <c r="IEM7" s="37"/>
      <c r="IEN7" s="37"/>
      <c r="IEO7" s="37"/>
      <c r="IEP7" s="37"/>
      <c r="IEQ7" s="37"/>
      <c r="IER7" s="37"/>
      <c r="IES7" s="37"/>
      <c r="IET7" s="37"/>
      <c r="IEU7" s="37"/>
      <c r="IEV7" s="37"/>
      <c r="IEW7" s="37"/>
      <c r="IEX7" s="37"/>
      <c r="IEY7" s="37"/>
      <c r="IEZ7" s="37"/>
      <c r="IFA7" s="37"/>
      <c r="IFB7" s="37"/>
      <c r="IFC7" s="37"/>
      <c r="IFD7" s="37"/>
      <c r="IFE7" s="37"/>
      <c r="IFF7" s="37"/>
      <c r="IFG7" s="37"/>
      <c r="IFH7" s="37"/>
      <c r="IFI7" s="37"/>
      <c r="IFJ7" s="37"/>
      <c r="IFK7" s="37"/>
      <c r="IFL7" s="37"/>
      <c r="IFM7" s="37"/>
      <c r="IFN7" s="37"/>
      <c r="IFO7" s="37"/>
      <c r="IFP7" s="37"/>
      <c r="IFQ7" s="37"/>
      <c r="IFR7" s="37"/>
      <c r="IFS7" s="37"/>
      <c r="IFT7" s="37"/>
      <c r="IFU7" s="37"/>
      <c r="IFV7" s="37"/>
      <c r="IFW7" s="37"/>
      <c r="IFX7" s="37"/>
      <c r="IFY7" s="37"/>
      <c r="IFZ7" s="37"/>
      <c r="IGA7" s="37"/>
      <c r="IGB7" s="37"/>
      <c r="IGC7" s="37"/>
      <c r="IGD7" s="37"/>
      <c r="IGE7" s="37"/>
      <c r="IGF7" s="37"/>
      <c r="IGG7" s="37"/>
      <c r="IGH7" s="37"/>
      <c r="IGI7" s="37"/>
      <c r="IGJ7" s="37"/>
      <c r="IGK7" s="37"/>
      <c r="IGL7" s="37"/>
      <c r="IGM7" s="37"/>
      <c r="IGN7" s="37"/>
      <c r="IGO7" s="37"/>
      <c r="IGP7" s="37"/>
      <c r="IGQ7" s="37"/>
      <c r="IGR7" s="37"/>
      <c r="IGS7" s="37"/>
      <c r="IGT7" s="37"/>
      <c r="IGU7" s="37"/>
      <c r="IGV7" s="37"/>
      <c r="IGW7" s="37"/>
      <c r="IGX7" s="37"/>
      <c r="IGY7" s="37"/>
      <c r="IGZ7" s="37"/>
      <c r="IHA7" s="37"/>
      <c r="IHB7" s="37"/>
      <c r="IHC7" s="37"/>
      <c r="IHD7" s="37"/>
      <c r="IHE7" s="37"/>
      <c r="IHF7" s="37"/>
      <c r="IHG7" s="37"/>
      <c r="IHH7" s="37"/>
      <c r="IHI7" s="37"/>
      <c r="IHJ7" s="37"/>
      <c r="IHK7" s="37"/>
      <c r="IHL7" s="37"/>
      <c r="IHM7" s="37"/>
      <c r="IHN7" s="37"/>
      <c r="IHO7" s="37"/>
      <c r="IHP7" s="37"/>
      <c r="IHQ7" s="37"/>
      <c r="IHR7" s="37"/>
      <c r="IHS7" s="37"/>
      <c r="IHT7" s="37"/>
      <c r="IHU7" s="37"/>
      <c r="IHV7" s="37"/>
      <c r="IHW7" s="37"/>
      <c r="IHX7" s="37"/>
      <c r="IHY7" s="37"/>
      <c r="IHZ7" s="37"/>
      <c r="IIA7" s="37"/>
      <c r="IIB7" s="37"/>
      <c r="IIC7" s="37"/>
      <c r="IID7" s="37"/>
      <c r="IIE7" s="37"/>
      <c r="IIF7" s="37"/>
      <c r="IIG7" s="37"/>
      <c r="IIH7" s="37"/>
      <c r="III7" s="37"/>
      <c r="IIJ7" s="37"/>
      <c r="IIK7" s="37"/>
      <c r="IIL7" s="37"/>
      <c r="IIM7" s="37"/>
      <c r="IIN7" s="37"/>
      <c r="IIO7" s="37"/>
      <c r="IIP7" s="37"/>
      <c r="IIQ7" s="37"/>
      <c r="IIR7" s="37"/>
      <c r="IIS7" s="37"/>
      <c r="IIT7" s="37"/>
      <c r="IIU7" s="37"/>
      <c r="IIV7" s="37"/>
      <c r="IIW7" s="37"/>
      <c r="IIX7" s="37"/>
      <c r="IIY7" s="37"/>
      <c r="IIZ7" s="37"/>
      <c r="IJA7" s="37"/>
      <c r="IJB7" s="37"/>
      <c r="IJC7" s="37"/>
      <c r="IJD7" s="37"/>
      <c r="IJE7" s="37"/>
      <c r="IJF7" s="37"/>
      <c r="IJG7" s="37"/>
      <c r="IJH7" s="37"/>
      <c r="IJI7" s="37"/>
      <c r="IJJ7" s="37"/>
      <c r="IJK7" s="37"/>
      <c r="IJL7" s="37"/>
      <c r="IJM7" s="37"/>
      <c r="IJN7" s="37"/>
      <c r="IJO7" s="37"/>
      <c r="IJP7" s="37"/>
      <c r="IJQ7" s="37"/>
      <c r="IJR7" s="37"/>
      <c r="IJS7" s="37"/>
      <c r="IJT7" s="37"/>
      <c r="IJU7" s="37"/>
      <c r="IJV7" s="37"/>
      <c r="IJW7" s="37"/>
      <c r="IJX7" s="37"/>
      <c r="IJY7" s="37"/>
      <c r="IJZ7" s="37"/>
      <c r="IKA7" s="37"/>
      <c r="IKB7" s="37"/>
      <c r="IKC7" s="37"/>
      <c r="IKD7" s="37"/>
      <c r="IKE7" s="37"/>
      <c r="IKF7" s="37"/>
      <c r="IKG7" s="37"/>
      <c r="IKH7" s="37"/>
      <c r="IKI7" s="37"/>
      <c r="IKJ7" s="37"/>
      <c r="IKK7" s="37"/>
      <c r="IKL7" s="37"/>
      <c r="IKM7" s="37"/>
      <c r="IKN7" s="37"/>
      <c r="IKO7" s="37"/>
      <c r="IKP7" s="37"/>
      <c r="IKQ7" s="37"/>
      <c r="IKR7" s="37"/>
      <c r="IKS7" s="37"/>
      <c r="IKT7" s="37"/>
      <c r="IKU7" s="37"/>
      <c r="IKV7" s="37"/>
      <c r="IKW7" s="37"/>
      <c r="IKX7" s="37"/>
      <c r="IKY7" s="37"/>
      <c r="IKZ7" s="37"/>
      <c r="ILA7" s="37"/>
      <c r="ILB7" s="37"/>
      <c r="ILC7" s="37"/>
      <c r="ILD7" s="37"/>
      <c r="ILE7" s="37"/>
      <c r="ILF7" s="37"/>
      <c r="ILG7" s="37"/>
      <c r="ILH7" s="37"/>
      <c r="ILI7" s="37"/>
      <c r="ILJ7" s="37"/>
      <c r="ILK7" s="37"/>
      <c r="ILL7" s="37"/>
      <c r="ILM7" s="37"/>
      <c r="ILN7" s="37"/>
      <c r="ILO7" s="37"/>
      <c r="ILP7" s="37"/>
      <c r="ILQ7" s="37"/>
      <c r="ILR7" s="37"/>
      <c r="ILS7" s="37"/>
      <c r="ILT7" s="37"/>
      <c r="ILU7" s="37"/>
      <c r="ILV7" s="37"/>
      <c r="ILW7" s="37"/>
      <c r="ILX7" s="37"/>
      <c r="ILY7" s="37"/>
      <c r="ILZ7" s="37"/>
      <c r="IMA7" s="37"/>
      <c r="IMB7" s="37"/>
      <c r="IMC7" s="37"/>
      <c r="IMD7" s="37"/>
      <c r="IME7" s="37"/>
      <c r="IMF7" s="37"/>
      <c r="IMG7" s="37"/>
      <c r="IMH7" s="37"/>
      <c r="IMI7" s="37"/>
      <c r="IMJ7" s="37"/>
      <c r="IMK7" s="37"/>
      <c r="IML7" s="37"/>
      <c r="IMM7" s="37"/>
      <c r="IMN7" s="37"/>
      <c r="IMO7" s="37"/>
      <c r="IMP7" s="37"/>
      <c r="IMQ7" s="37"/>
      <c r="IMR7" s="37"/>
      <c r="IMS7" s="37"/>
      <c r="IMT7" s="37"/>
      <c r="IMU7" s="37"/>
      <c r="IMV7" s="37"/>
      <c r="IMW7" s="37"/>
      <c r="IMX7" s="37"/>
      <c r="IMY7" s="37"/>
      <c r="IMZ7" s="37"/>
      <c r="INA7" s="37"/>
      <c r="INB7" s="37"/>
      <c r="INC7" s="37"/>
      <c r="IND7" s="37"/>
      <c r="INE7" s="37"/>
      <c r="INF7" s="37"/>
      <c r="ING7" s="37"/>
      <c r="INH7" s="37"/>
      <c r="INI7" s="37"/>
      <c r="INJ7" s="37"/>
      <c r="INK7" s="37"/>
      <c r="INL7" s="37"/>
      <c r="INM7" s="37"/>
      <c r="INN7" s="37"/>
      <c r="INO7" s="37"/>
      <c r="INP7" s="37"/>
      <c r="INQ7" s="37"/>
      <c r="INR7" s="37"/>
      <c r="INS7" s="37"/>
      <c r="INT7" s="37"/>
      <c r="INU7" s="37"/>
      <c r="INV7" s="37"/>
      <c r="INW7" s="37"/>
      <c r="INX7" s="37"/>
      <c r="INY7" s="37"/>
      <c r="INZ7" s="37"/>
      <c r="IOA7" s="37"/>
      <c r="IOB7" s="37"/>
      <c r="IOC7" s="37"/>
      <c r="IOD7" s="37"/>
      <c r="IOE7" s="37"/>
      <c r="IOF7" s="37"/>
      <c r="IOG7" s="37"/>
      <c r="IOH7" s="37"/>
      <c r="IOI7" s="37"/>
      <c r="IOJ7" s="37"/>
      <c r="IOK7" s="37"/>
      <c r="IOL7" s="37"/>
      <c r="IOM7" s="37"/>
      <c r="ION7" s="37"/>
      <c r="IOO7" s="37"/>
      <c r="IOP7" s="37"/>
      <c r="IOQ7" s="37"/>
      <c r="IOR7" s="37"/>
      <c r="IOS7" s="37"/>
      <c r="IOT7" s="37"/>
      <c r="IOU7" s="37"/>
      <c r="IOV7" s="37"/>
      <c r="IOW7" s="37"/>
      <c r="IOX7" s="37"/>
      <c r="IOY7" s="37"/>
      <c r="IOZ7" s="37"/>
      <c r="IPA7" s="37"/>
      <c r="IPB7" s="37"/>
      <c r="IPC7" s="37"/>
      <c r="IPD7" s="37"/>
      <c r="IPE7" s="37"/>
      <c r="IPF7" s="37"/>
      <c r="IPG7" s="37"/>
      <c r="IPH7" s="37"/>
      <c r="IPI7" s="37"/>
      <c r="IPJ7" s="37"/>
      <c r="IPK7" s="37"/>
      <c r="IPL7" s="37"/>
      <c r="IPM7" s="37"/>
      <c r="IPN7" s="37"/>
      <c r="IPO7" s="37"/>
      <c r="IPP7" s="37"/>
      <c r="IPQ7" s="37"/>
      <c r="IPR7" s="37"/>
      <c r="IPS7" s="37"/>
      <c r="IPT7" s="37"/>
      <c r="IPU7" s="37"/>
      <c r="IPV7" s="37"/>
      <c r="IPW7" s="37"/>
      <c r="IPX7" s="37"/>
      <c r="IPY7" s="37"/>
      <c r="IPZ7" s="37"/>
      <c r="IQA7" s="37"/>
      <c r="IQB7" s="37"/>
      <c r="IQC7" s="37"/>
      <c r="IQD7" s="37"/>
      <c r="IQE7" s="37"/>
      <c r="IQF7" s="37"/>
      <c r="IQG7" s="37"/>
      <c r="IQH7" s="37"/>
      <c r="IQI7" s="37"/>
      <c r="IQJ7" s="37"/>
      <c r="IQK7" s="37"/>
      <c r="IQL7" s="37"/>
      <c r="IQM7" s="37"/>
      <c r="IQN7" s="37"/>
      <c r="IQO7" s="37"/>
      <c r="IQP7" s="37"/>
      <c r="IQQ7" s="37"/>
      <c r="IQR7" s="37"/>
      <c r="IQS7" s="37"/>
      <c r="IQT7" s="37"/>
      <c r="IQU7" s="37"/>
      <c r="IQV7" s="37"/>
      <c r="IQW7" s="37"/>
      <c r="IQX7" s="37"/>
      <c r="IQY7" s="37"/>
      <c r="IQZ7" s="37"/>
      <c r="IRA7" s="37"/>
      <c r="IRB7" s="37"/>
      <c r="IRC7" s="37"/>
      <c r="IRD7" s="37"/>
      <c r="IRE7" s="37"/>
      <c r="IRF7" s="37"/>
      <c r="IRG7" s="37"/>
      <c r="IRH7" s="37"/>
      <c r="IRI7" s="37"/>
      <c r="IRJ7" s="37"/>
      <c r="IRK7" s="37"/>
      <c r="IRL7" s="37"/>
      <c r="IRM7" s="37"/>
      <c r="IRN7" s="37"/>
      <c r="IRO7" s="37"/>
      <c r="IRP7" s="37"/>
      <c r="IRQ7" s="37"/>
      <c r="IRR7" s="37"/>
      <c r="IRS7" s="37"/>
      <c r="IRT7" s="37"/>
      <c r="IRU7" s="37"/>
      <c r="IRV7" s="37"/>
      <c r="IRW7" s="37"/>
      <c r="IRX7" s="37"/>
      <c r="IRY7" s="37"/>
      <c r="IRZ7" s="37"/>
      <c r="ISA7" s="37"/>
      <c r="ISB7" s="37"/>
      <c r="ISC7" s="37"/>
      <c r="ISD7" s="37"/>
      <c r="ISE7" s="37"/>
      <c r="ISF7" s="37"/>
      <c r="ISG7" s="37"/>
      <c r="ISH7" s="37"/>
      <c r="ISI7" s="37"/>
      <c r="ISJ7" s="37"/>
      <c r="ISK7" s="37"/>
      <c r="ISL7" s="37"/>
      <c r="ISM7" s="37"/>
      <c r="ISN7" s="37"/>
      <c r="ISO7" s="37"/>
      <c r="ISP7" s="37"/>
      <c r="ISQ7" s="37"/>
      <c r="ISR7" s="37"/>
      <c r="ISS7" s="37"/>
      <c r="IST7" s="37"/>
      <c r="ISU7" s="37"/>
      <c r="ISV7" s="37"/>
      <c r="ISW7" s="37"/>
      <c r="ISX7" s="37"/>
      <c r="ISY7" s="37"/>
      <c r="ISZ7" s="37"/>
      <c r="ITA7" s="37"/>
      <c r="ITB7" s="37"/>
      <c r="ITC7" s="37"/>
      <c r="ITD7" s="37"/>
      <c r="ITE7" s="37"/>
      <c r="ITF7" s="37"/>
      <c r="ITG7" s="37"/>
      <c r="ITH7" s="37"/>
      <c r="ITI7" s="37"/>
      <c r="ITJ7" s="37"/>
      <c r="ITK7" s="37"/>
      <c r="ITL7" s="37"/>
      <c r="ITM7" s="37"/>
      <c r="ITN7" s="37"/>
      <c r="ITO7" s="37"/>
      <c r="ITP7" s="37"/>
      <c r="ITQ7" s="37"/>
      <c r="ITR7" s="37"/>
      <c r="ITS7" s="37"/>
      <c r="ITT7" s="37"/>
      <c r="ITU7" s="37"/>
      <c r="ITV7" s="37"/>
      <c r="ITW7" s="37"/>
      <c r="ITX7" s="37"/>
      <c r="ITY7" s="37"/>
      <c r="ITZ7" s="37"/>
      <c r="IUA7" s="37"/>
      <c r="IUB7" s="37"/>
      <c r="IUC7" s="37"/>
      <c r="IUD7" s="37"/>
      <c r="IUE7" s="37"/>
      <c r="IUF7" s="37"/>
      <c r="IUG7" s="37"/>
      <c r="IUH7" s="37"/>
      <c r="IUI7" s="37"/>
      <c r="IUJ7" s="37"/>
      <c r="IUK7" s="37"/>
      <c r="IUL7" s="37"/>
      <c r="IUM7" s="37"/>
      <c r="IUN7" s="37"/>
      <c r="IUO7" s="37"/>
      <c r="IUP7" s="37"/>
      <c r="IUQ7" s="37"/>
      <c r="IUR7" s="37"/>
      <c r="IUS7" s="37"/>
      <c r="IUT7" s="37"/>
      <c r="IUU7" s="37"/>
      <c r="IUV7" s="37"/>
      <c r="IUW7" s="37"/>
      <c r="IUX7" s="37"/>
      <c r="IUY7" s="37"/>
      <c r="IUZ7" s="37"/>
      <c r="IVA7" s="37"/>
      <c r="IVB7" s="37"/>
      <c r="IVC7" s="37"/>
      <c r="IVD7" s="37"/>
      <c r="IVE7" s="37"/>
      <c r="IVF7" s="37"/>
      <c r="IVG7" s="37"/>
      <c r="IVH7" s="37"/>
      <c r="IVI7" s="37"/>
      <c r="IVJ7" s="37"/>
      <c r="IVK7" s="37"/>
      <c r="IVL7" s="37"/>
      <c r="IVM7" s="37"/>
      <c r="IVN7" s="37"/>
      <c r="IVO7" s="37"/>
      <c r="IVP7" s="37"/>
      <c r="IVQ7" s="37"/>
      <c r="IVR7" s="37"/>
      <c r="IVS7" s="37"/>
      <c r="IVT7" s="37"/>
      <c r="IVU7" s="37"/>
      <c r="IVV7" s="37"/>
      <c r="IVW7" s="37"/>
      <c r="IVX7" s="37"/>
      <c r="IVY7" s="37"/>
      <c r="IVZ7" s="37"/>
      <c r="IWA7" s="37"/>
      <c r="IWB7" s="37"/>
      <c r="IWC7" s="37"/>
      <c r="IWD7" s="37"/>
      <c r="IWE7" s="37"/>
      <c r="IWF7" s="37"/>
      <c r="IWG7" s="37"/>
      <c r="IWH7" s="37"/>
      <c r="IWI7" s="37"/>
      <c r="IWJ7" s="37"/>
      <c r="IWK7" s="37"/>
      <c r="IWL7" s="37"/>
      <c r="IWM7" s="37"/>
      <c r="IWN7" s="37"/>
      <c r="IWO7" s="37"/>
      <c r="IWP7" s="37"/>
      <c r="IWQ7" s="37"/>
      <c r="IWR7" s="37"/>
      <c r="IWS7" s="37"/>
      <c r="IWT7" s="37"/>
      <c r="IWU7" s="37"/>
      <c r="IWV7" s="37"/>
      <c r="IWW7" s="37"/>
      <c r="IWX7" s="37"/>
      <c r="IWY7" s="37"/>
      <c r="IWZ7" s="37"/>
      <c r="IXA7" s="37"/>
      <c r="IXB7" s="37"/>
      <c r="IXC7" s="37"/>
      <c r="IXD7" s="37"/>
      <c r="IXE7" s="37"/>
      <c r="IXF7" s="37"/>
      <c r="IXG7" s="37"/>
      <c r="IXH7" s="37"/>
      <c r="IXI7" s="37"/>
      <c r="IXJ7" s="37"/>
      <c r="IXK7" s="37"/>
      <c r="IXL7" s="37"/>
      <c r="IXM7" s="37"/>
      <c r="IXN7" s="37"/>
      <c r="IXO7" s="37"/>
      <c r="IXP7" s="37"/>
      <c r="IXQ7" s="37"/>
      <c r="IXR7" s="37"/>
      <c r="IXS7" s="37"/>
      <c r="IXT7" s="37"/>
      <c r="IXU7" s="37"/>
      <c r="IXV7" s="37"/>
      <c r="IXW7" s="37"/>
      <c r="IXX7" s="37"/>
      <c r="IXY7" s="37"/>
      <c r="IXZ7" s="37"/>
      <c r="IYA7" s="37"/>
      <c r="IYB7" s="37"/>
      <c r="IYC7" s="37"/>
      <c r="IYD7" s="37"/>
      <c r="IYE7" s="37"/>
      <c r="IYF7" s="37"/>
      <c r="IYG7" s="37"/>
      <c r="IYH7" s="37"/>
      <c r="IYI7" s="37"/>
      <c r="IYJ7" s="37"/>
      <c r="IYK7" s="37"/>
      <c r="IYL7" s="37"/>
      <c r="IYM7" s="37"/>
      <c r="IYN7" s="37"/>
      <c r="IYO7" s="37"/>
      <c r="IYP7" s="37"/>
      <c r="IYQ7" s="37"/>
      <c r="IYR7" s="37"/>
      <c r="IYS7" s="37"/>
      <c r="IYT7" s="37"/>
      <c r="IYU7" s="37"/>
      <c r="IYV7" s="37"/>
      <c r="IYW7" s="37"/>
      <c r="IYX7" s="37"/>
      <c r="IYY7" s="37"/>
      <c r="IYZ7" s="37"/>
      <c r="IZA7" s="37"/>
      <c r="IZB7" s="37"/>
      <c r="IZC7" s="37"/>
      <c r="IZD7" s="37"/>
      <c r="IZE7" s="37"/>
      <c r="IZF7" s="37"/>
      <c r="IZG7" s="37"/>
      <c r="IZH7" s="37"/>
      <c r="IZI7" s="37"/>
      <c r="IZJ7" s="37"/>
      <c r="IZK7" s="37"/>
      <c r="IZL7" s="37"/>
      <c r="IZM7" s="37"/>
      <c r="IZN7" s="37"/>
      <c r="IZO7" s="37"/>
      <c r="IZP7" s="37"/>
      <c r="IZQ7" s="37"/>
      <c r="IZR7" s="37"/>
      <c r="IZS7" s="37"/>
      <c r="IZT7" s="37"/>
      <c r="IZU7" s="37"/>
      <c r="IZV7" s="37"/>
      <c r="IZW7" s="37"/>
      <c r="IZX7" s="37"/>
      <c r="IZY7" s="37"/>
      <c r="IZZ7" s="37"/>
      <c r="JAA7" s="37"/>
      <c r="JAB7" s="37"/>
      <c r="JAC7" s="37"/>
      <c r="JAD7" s="37"/>
      <c r="JAE7" s="37"/>
      <c r="JAF7" s="37"/>
      <c r="JAG7" s="37"/>
      <c r="JAH7" s="37"/>
      <c r="JAI7" s="37"/>
      <c r="JAJ7" s="37"/>
      <c r="JAK7" s="37"/>
      <c r="JAL7" s="37"/>
      <c r="JAM7" s="37"/>
      <c r="JAN7" s="37"/>
      <c r="JAO7" s="37"/>
      <c r="JAP7" s="37"/>
      <c r="JAQ7" s="37"/>
      <c r="JAR7" s="37"/>
      <c r="JAS7" s="37"/>
      <c r="JAT7" s="37"/>
      <c r="JAU7" s="37"/>
      <c r="JAV7" s="37"/>
      <c r="JAW7" s="37"/>
      <c r="JAX7" s="37"/>
      <c r="JAY7" s="37"/>
      <c r="JAZ7" s="37"/>
      <c r="JBA7" s="37"/>
      <c r="JBB7" s="37"/>
      <c r="JBC7" s="37"/>
      <c r="JBD7" s="37"/>
      <c r="JBE7" s="37"/>
      <c r="JBF7" s="37"/>
      <c r="JBG7" s="37"/>
      <c r="JBH7" s="37"/>
      <c r="JBI7" s="37"/>
      <c r="JBJ7" s="37"/>
      <c r="JBK7" s="37"/>
      <c r="JBL7" s="37"/>
      <c r="JBM7" s="37"/>
      <c r="JBN7" s="37"/>
      <c r="JBO7" s="37"/>
      <c r="JBP7" s="37"/>
      <c r="JBQ7" s="37"/>
      <c r="JBR7" s="37"/>
      <c r="JBS7" s="37"/>
      <c r="JBT7" s="37"/>
      <c r="JBU7" s="37"/>
      <c r="JBV7" s="37"/>
      <c r="JBW7" s="37"/>
      <c r="JBX7" s="37"/>
      <c r="JBY7" s="37"/>
      <c r="JBZ7" s="37"/>
      <c r="JCA7" s="37"/>
      <c r="JCB7" s="37"/>
      <c r="JCC7" s="37"/>
      <c r="JCD7" s="37"/>
      <c r="JCE7" s="37"/>
      <c r="JCF7" s="37"/>
      <c r="JCG7" s="37"/>
      <c r="JCH7" s="37"/>
      <c r="JCI7" s="37"/>
      <c r="JCJ7" s="37"/>
      <c r="JCK7" s="37"/>
      <c r="JCL7" s="37"/>
      <c r="JCM7" s="37"/>
      <c r="JCN7" s="37"/>
      <c r="JCO7" s="37"/>
      <c r="JCP7" s="37"/>
      <c r="JCQ7" s="37"/>
      <c r="JCR7" s="37"/>
      <c r="JCS7" s="37"/>
      <c r="JCT7" s="37"/>
      <c r="JCU7" s="37"/>
      <c r="JCV7" s="37"/>
      <c r="JCW7" s="37"/>
      <c r="JCX7" s="37"/>
      <c r="JCY7" s="37"/>
      <c r="JCZ7" s="37"/>
      <c r="JDA7" s="37"/>
      <c r="JDB7" s="37"/>
      <c r="JDC7" s="37"/>
      <c r="JDD7" s="37"/>
      <c r="JDE7" s="37"/>
      <c r="JDF7" s="37"/>
      <c r="JDG7" s="37"/>
      <c r="JDH7" s="37"/>
      <c r="JDI7" s="37"/>
      <c r="JDJ7" s="37"/>
      <c r="JDK7" s="37"/>
      <c r="JDL7" s="37"/>
      <c r="JDM7" s="37"/>
      <c r="JDN7" s="37"/>
      <c r="JDO7" s="37"/>
      <c r="JDP7" s="37"/>
      <c r="JDQ7" s="37"/>
      <c r="JDR7" s="37"/>
      <c r="JDS7" s="37"/>
      <c r="JDT7" s="37"/>
      <c r="JDU7" s="37"/>
      <c r="JDV7" s="37"/>
      <c r="JDW7" s="37"/>
      <c r="JDX7" s="37"/>
      <c r="JDY7" s="37"/>
      <c r="JDZ7" s="37"/>
      <c r="JEA7" s="37"/>
      <c r="JEB7" s="37"/>
      <c r="JEC7" s="37"/>
      <c r="JED7" s="37"/>
      <c r="JEE7" s="37"/>
      <c r="JEF7" s="37"/>
      <c r="JEG7" s="37"/>
      <c r="JEH7" s="37"/>
      <c r="JEI7" s="37"/>
      <c r="JEJ7" s="37"/>
      <c r="JEK7" s="37"/>
      <c r="JEL7" s="37"/>
      <c r="JEM7" s="37"/>
      <c r="JEN7" s="37"/>
      <c r="JEO7" s="37"/>
      <c r="JEP7" s="37"/>
      <c r="JEQ7" s="37"/>
      <c r="JER7" s="37"/>
      <c r="JES7" s="37"/>
      <c r="JET7" s="37"/>
      <c r="JEU7" s="37"/>
      <c r="JEV7" s="37"/>
      <c r="JEW7" s="37"/>
      <c r="JEX7" s="37"/>
      <c r="JEY7" s="37"/>
      <c r="JEZ7" s="37"/>
      <c r="JFA7" s="37"/>
      <c r="JFB7" s="37"/>
      <c r="JFC7" s="37"/>
      <c r="JFD7" s="37"/>
      <c r="JFE7" s="37"/>
      <c r="JFF7" s="37"/>
      <c r="JFG7" s="37"/>
      <c r="JFH7" s="37"/>
      <c r="JFI7" s="37"/>
      <c r="JFJ7" s="37"/>
      <c r="JFK7" s="37"/>
      <c r="JFL7" s="37"/>
      <c r="JFM7" s="37"/>
      <c r="JFN7" s="37"/>
      <c r="JFO7" s="37"/>
      <c r="JFP7" s="37"/>
      <c r="JFQ7" s="37"/>
      <c r="JFR7" s="37"/>
      <c r="JFS7" s="37"/>
      <c r="JFT7" s="37"/>
      <c r="JFU7" s="37"/>
      <c r="JFV7" s="37"/>
      <c r="JFW7" s="37"/>
      <c r="JFX7" s="37"/>
      <c r="JFY7" s="37"/>
      <c r="JFZ7" s="37"/>
      <c r="JGA7" s="37"/>
      <c r="JGB7" s="37"/>
      <c r="JGC7" s="37"/>
      <c r="JGD7" s="37"/>
      <c r="JGE7" s="37"/>
      <c r="JGF7" s="37"/>
      <c r="JGG7" s="37"/>
      <c r="JGH7" s="37"/>
      <c r="JGI7" s="37"/>
      <c r="JGJ7" s="37"/>
      <c r="JGK7" s="37"/>
      <c r="JGL7" s="37"/>
      <c r="JGM7" s="37"/>
      <c r="JGN7" s="37"/>
      <c r="JGO7" s="37"/>
      <c r="JGP7" s="37"/>
      <c r="JGQ7" s="37"/>
      <c r="JGR7" s="37"/>
      <c r="JGS7" s="37"/>
      <c r="JGT7" s="37"/>
      <c r="JGU7" s="37"/>
      <c r="JGV7" s="37"/>
      <c r="JGW7" s="37"/>
      <c r="JGX7" s="37"/>
      <c r="JGY7" s="37"/>
      <c r="JGZ7" s="37"/>
      <c r="JHA7" s="37"/>
      <c r="JHB7" s="37"/>
      <c r="JHC7" s="37"/>
      <c r="JHD7" s="37"/>
      <c r="JHE7" s="37"/>
      <c r="JHF7" s="37"/>
      <c r="JHG7" s="37"/>
      <c r="JHH7" s="37"/>
      <c r="JHI7" s="37"/>
      <c r="JHJ7" s="37"/>
      <c r="JHK7" s="37"/>
      <c r="JHL7" s="37"/>
      <c r="JHM7" s="37"/>
      <c r="JHN7" s="37"/>
      <c r="JHO7" s="37"/>
      <c r="JHP7" s="37"/>
      <c r="JHQ7" s="37"/>
      <c r="JHR7" s="37"/>
      <c r="JHS7" s="37"/>
      <c r="JHT7" s="37"/>
      <c r="JHU7" s="37"/>
      <c r="JHV7" s="37"/>
      <c r="JHW7" s="37"/>
      <c r="JHX7" s="37"/>
      <c r="JHY7" s="37"/>
      <c r="JHZ7" s="37"/>
      <c r="JIA7" s="37"/>
      <c r="JIB7" s="37"/>
      <c r="JIC7" s="37"/>
      <c r="JID7" s="37"/>
      <c r="JIE7" s="37"/>
      <c r="JIF7" s="37"/>
      <c r="JIG7" s="37"/>
      <c r="JIH7" s="37"/>
      <c r="JII7" s="37"/>
      <c r="JIJ7" s="37"/>
      <c r="JIK7" s="37"/>
      <c r="JIL7" s="37"/>
      <c r="JIM7" s="37"/>
      <c r="JIN7" s="37"/>
      <c r="JIO7" s="37"/>
      <c r="JIP7" s="37"/>
      <c r="JIQ7" s="37"/>
      <c r="JIR7" s="37"/>
      <c r="JIS7" s="37"/>
      <c r="JIT7" s="37"/>
      <c r="JIU7" s="37"/>
      <c r="JIV7" s="37"/>
      <c r="JIW7" s="37"/>
      <c r="JIX7" s="37"/>
      <c r="JIY7" s="37"/>
      <c r="JIZ7" s="37"/>
      <c r="JJA7" s="37"/>
      <c r="JJB7" s="37"/>
      <c r="JJC7" s="37"/>
      <c r="JJD7" s="37"/>
      <c r="JJE7" s="37"/>
      <c r="JJF7" s="37"/>
      <c r="JJG7" s="37"/>
      <c r="JJH7" s="37"/>
      <c r="JJI7" s="37"/>
      <c r="JJJ7" s="37"/>
      <c r="JJK7" s="37"/>
      <c r="JJL7" s="37"/>
      <c r="JJM7" s="37"/>
      <c r="JJN7" s="37"/>
      <c r="JJO7" s="37"/>
      <c r="JJP7" s="37"/>
      <c r="JJQ7" s="37"/>
      <c r="JJR7" s="37"/>
      <c r="JJS7" s="37"/>
      <c r="JJT7" s="37"/>
      <c r="JJU7" s="37"/>
      <c r="JJV7" s="37"/>
      <c r="JJW7" s="37"/>
      <c r="JJX7" s="37"/>
      <c r="JJY7" s="37"/>
      <c r="JJZ7" s="37"/>
      <c r="JKA7" s="37"/>
      <c r="JKB7" s="37"/>
      <c r="JKC7" s="37"/>
      <c r="JKD7" s="37"/>
      <c r="JKE7" s="37"/>
      <c r="JKF7" s="37"/>
      <c r="JKG7" s="37"/>
      <c r="JKH7" s="37"/>
      <c r="JKI7" s="37"/>
      <c r="JKJ7" s="37"/>
      <c r="JKK7" s="37"/>
      <c r="JKL7" s="37"/>
      <c r="JKM7" s="37"/>
      <c r="JKN7" s="37"/>
      <c r="JKO7" s="37"/>
      <c r="JKP7" s="37"/>
      <c r="JKQ7" s="37"/>
      <c r="JKR7" s="37"/>
      <c r="JKS7" s="37"/>
      <c r="JKT7" s="37"/>
      <c r="JKU7" s="37"/>
      <c r="JKV7" s="37"/>
      <c r="JKW7" s="37"/>
      <c r="JKX7" s="37"/>
      <c r="JKY7" s="37"/>
      <c r="JKZ7" s="37"/>
      <c r="JLA7" s="37"/>
      <c r="JLB7" s="37"/>
      <c r="JLC7" s="37"/>
      <c r="JLD7" s="37"/>
      <c r="JLE7" s="37"/>
      <c r="JLF7" s="37"/>
      <c r="JLG7" s="37"/>
      <c r="JLH7" s="37"/>
      <c r="JLI7" s="37"/>
      <c r="JLJ7" s="37"/>
      <c r="JLK7" s="37"/>
      <c r="JLL7" s="37"/>
      <c r="JLM7" s="37"/>
      <c r="JLN7" s="37"/>
      <c r="JLO7" s="37"/>
      <c r="JLP7" s="37"/>
      <c r="JLQ7" s="37"/>
      <c r="JLR7" s="37"/>
      <c r="JLS7" s="37"/>
      <c r="JLT7" s="37"/>
      <c r="JLU7" s="37"/>
      <c r="JLV7" s="37"/>
      <c r="JLW7" s="37"/>
      <c r="JLX7" s="37"/>
      <c r="JLY7" s="37"/>
      <c r="JLZ7" s="37"/>
      <c r="JMA7" s="37"/>
      <c r="JMB7" s="37"/>
      <c r="JMC7" s="37"/>
      <c r="JMD7" s="37"/>
      <c r="JME7" s="37"/>
      <c r="JMF7" s="37"/>
      <c r="JMG7" s="37"/>
      <c r="JMH7" s="37"/>
      <c r="JMI7" s="37"/>
      <c r="JMJ7" s="37"/>
      <c r="JMK7" s="37"/>
      <c r="JML7" s="37"/>
      <c r="JMM7" s="37"/>
      <c r="JMN7" s="37"/>
      <c r="JMO7" s="37"/>
      <c r="JMP7" s="37"/>
      <c r="JMQ7" s="37"/>
      <c r="JMR7" s="37"/>
      <c r="JMS7" s="37"/>
      <c r="JMT7" s="37"/>
      <c r="JMU7" s="37"/>
      <c r="JMV7" s="37"/>
      <c r="JMW7" s="37"/>
      <c r="JMX7" s="37"/>
      <c r="JMY7" s="37"/>
      <c r="JMZ7" s="37"/>
      <c r="JNA7" s="37"/>
      <c r="JNB7" s="37"/>
      <c r="JNC7" s="37"/>
      <c r="JND7" s="37"/>
      <c r="JNE7" s="37"/>
      <c r="JNF7" s="37"/>
      <c r="JNG7" s="37"/>
      <c r="JNH7" s="37"/>
      <c r="JNI7" s="37"/>
      <c r="JNJ7" s="37"/>
      <c r="JNK7" s="37"/>
      <c r="JNL7" s="37"/>
      <c r="JNM7" s="37"/>
      <c r="JNN7" s="37"/>
      <c r="JNO7" s="37"/>
      <c r="JNP7" s="37"/>
      <c r="JNQ7" s="37"/>
      <c r="JNR7" s="37"/>
      <c r="JNS7" s="37"/>
      <c r="JNT7" s="37"/>
      <c r="JNU7" s="37"/>
      <c r="JNV7" s="37"/>
      <c r="JNW7" s="37"/>
      <c r="JNX7" s="37"/>
      <c r="JNY7" s="37"/>
      <c r="JNZ7" s="37"/>
      <c r="JOA7" s="37"/>
      <c r="JOB7" s="37"/>
      <c r="JOC7" s="37"/>
      <c r="JOD7" s="37"/>
      <c r="JOE7" s="37"/>
      <c r="JOF7" s="37"/>
      <c r="JOG7" s="37"/>
      <c r="JOH7" s="37"/>
      <c r="JOI7" s="37"/>
      <c r="JOJ7" s="37"/>
      <c r="JOK7" s="37"/>
      <c r="JOL7" s="37"/>
      <c r="JOM7" s="37"/>
      <c r="JON7" s="37"/>
      <c r="JOO7" s="37"/>
      <c r="JOP7" s="37"/>
      <c r="JOQ7" s="37"/>
      <c r="JOR7" s="37"/>
      <c r="JOS7" s="37"/>
      <c r="JOT7" s="37"/>
      <c r="JOU7" s="37"/>
      <c r="JOV7" s="37"/>
      <c r="JOW7" s="37"/>
      <c r="JOX7" s="37"/>
      <c r="JOY7" s="37"/>
      <c r="JOZ7" s="37"/>
      <c r="JPA7" s="37"/>
      <c r="JPB7" s="37"/>
      <c r="JPC7" s="37"/>
      <c r="JPD7" s="37"/>
      <c r="JPE7" s="37"/>
      <c r="JPF7" s="37"/>
      <c r="JPG7" s="37"/>
      <c r="JPH7" s="37"/>
      <c r="JPI7" s="37"/>
      <c r="JPJ7" s="37"/>
      <c r="JPK7" s="37"/>
      <c r="JPL7" s="37"/>
      <c r="JPM7" s="37"/>
      <c r="JPN7" s="37"/>
      <c r="JPO7" s="37"/>
      <c r="JPP7" s="37"/>
      <c r="JPQ7" s="37"/>
      <c r="JPR7" s="37"/>
      <c r="JPS7" s="37"/>
      <c r="JPT7" s="37"/>
      <c r="JPU7" s="37"/>
      <c r="JPV7" s="37"/>
      <c r="JPW7" s="37"/>
      <c r="JPX7" s="37"/>
      <c r="JPY7" s="37"/>
      <c r="JPZ7" s="37"/>
      <c r="JQA7" s="37"/>
      <c r="JQB7" s="37"/>
      <c r="JQC7" s="37"/>
      <c r="JQD7" s="37"/>
      <c r="JQE7" s="37"/>
      <c r="JQF7" s="37"/>
      <c r="JQG7" s="37"/>
      <c r="JQH7" s="37"/>
      <c r="JQI7" s="37"/>
      <c r="JQJ7" s="37"/>
      <c r="JQK7" s="37"/>
      <c r="JQL7" s="37"/>
      <c r="JQM7" s="37"/>
      <c r="JQN7" s="37"/>
      <c r="JQO7" s="37"/>
      <c r="JQP7" s="37"/>
      <c r="JQQ7" s="37"/>
      <c r="JQR7" s="37"/>
      <c r="JQS7" s="37"/>
      <c r="JQT7" s="37"/>
      <c r="JQU7" s="37"/>
      <c r="JQV7" s="37"/>
      <c r="JQW7" s="37"/>
      <c r="JQX7" s="37"/>
      <c r="JQY7" s="37"/>
      <c r="JQZ7" s="37"/>
      <c r="JRA7" s="37"/>
      <c r="JRB7" s="37"/>
      <c r="JRC7" s="37"/>
      <c r="JRD7" s="37"/>
      <c r="JRE7" s="37"/>
      <c r="JRF7" s="37"/>
      <c r="JRG7" s="37"/>
      <c r="JRH7" s="37"/>
      <c r="JRI7" s="37"/>
      <c r="JRJ7" s="37"/>
      <c r="JRK7" s="37"/>
      <c r="JRL7" s="37"/>
      <c r="JRM7" s="37"/>
      <c r="JRN7" s="37"/>
      <c r="JRO7" s="37"/>
      <c r="JRP7" s="37"/>
      <c r="JRQ7" s="37"/>
      <c r="JRR7" s="37"/>
      <c r="JRS7" s="37"/>
      <c r="JRT7" s="37"/>
      <c r="JRU7" s="37"/>
      <c r="JRV7" s="37"/>
      <c r="JRW7" s="37"/>
      <c r="JRX7" s="37"/>
      <c r="JRY7" s="37"/>
      <c r="JRZ7" s="37"/>
      <c r="JSA7" s="37"/>
      <c r="JSB7" s="37"/>
      <c r="JSC7" s="37"/>
      <c r="JSD7" s="37"/>
      <c r="JSE7" s="37"/>
      <c r="JSF7" s="37"/>
      <c r="JSG7" s="37"/>
      <c r="JSH7" s="37"/>
      <c r="JSI7" s="37"/>
      <c r="JSJ7" s="37"/>
      <c r="JSK7" s="37"/>
      <c r="JSL7" s="37"/>
      <c r="JSM7" s="37"/>
      <c r="JSN7" s="37"/>
      <c r="JSO7" s="37"/>
      <c r="JSP7" s="37"/>
      <c r="JSQ7" s="37"/>
      <c r="JSR7" s="37"/>
      <c r="JSS7" s="37"/>
      <c r="JST7" s="37"/>
      <c r="JSU7" s="37"/>
      <c r="JSV7" s="37"/>
      <c r="JSW7" s="37"/>
      <c r="JSX7" s="37"/>
      <c r="JSY7" s="37"/>
      <c r="JSZ7" s="37"/>
      <c r="JTA7" s="37"/>
      <c r="JTB7" s="37"/>
      <c r="JTC7" s="37"/>
      <c r="JTD7" s="37"/>
      <c r="JTE7" s="37"/>
      <c r="JTF7" s="37"/>
      <c r="JTG7" s="37"/>
      <c r="JTH7" s="37"/>
      <c r="JTI7" s="37"/>
      <c r="JTJ7" s="37"/>
      <c r="JTK7" s="37"/>
      <c r="JTL7" s="37"/>
      <c r="JTM7" s="37"/>
      <c r="JTN7" s="37"/>
      <c r="JTO7" s="37"/>
      <c r="JTP7" s="37"/>
      <c r="JTQ7" s="37"/>
      <c r="JTR7" s="37"/>
      <c r="JTS7" s="37"/>
      <c r="JTT7" s="37"/>
      <c r="JTU7" s="37"/>
      <c r="JTV7" s="37"/>
      <c r="JTW7" s="37"/>
      <c r="JTX7" s="37"/>
      <c r="JTY7" s="37"/>
      <c r="JTZ7" s="37"/>
      <c r="JUA7" s="37"/>
      <c r="JUB7" s="37"/>
      <c r="JUC7" s="37"/>
      <c r="JUD7" s="37"/>
      <c r="JUE7" s="37"/>
      <c r="JUF7" s="37"/>
      <c r="JUG7" s="37"/>
      <c r="JUH7" s="37"/>
      <c r="JUI7" s="37"/>
      <c r="JUJ7" s="37"/>
      <c r="JUK7" s="37"/>
      <c r="JUL7" s="37"/>
      <c r="JUM7" s="37"/>
      <c r="JUN7" s="37"/>
      <c r="JUO7" s="37"/>
      <c r="JUP7" s="37"/>
      <c r="JUQ7" s="37"/>
      <c r="JUR7" s="37"/>
      <c r="JUS7" s="37"/>
      <c r="JUT7" s="37"/>
      <c r="JUU7" s="37"/>
      <c r="JUV7" s="37"/>
      <c r="JUW7" s="37"/>
      <c r="JUX7" s="37"/>
      <c r="JUY7" s="37"/>
      <c r="JUZ7" s="37"/>
      <c r="JVA7" s="37"/>
      <c r="JVB7" s="37"/>
      <c r="JVC7" s="37"/>
      <c r="JVD7" s="37"/>
      <c r="JVE7" s="37"/>
      <c r="JVF7" s="37"/>
      <c r="JVG7" s="37"/>
      <c r="JVH7" s="37"/>
      <c r="JVI7" s="37"/>
      <c r="JVJ7" s="37"/>
      <c r="JVK7" s="37"/>
      <c r="JVL7" s="37"/>
      <c r="JVM7" s="37"/>
      <c r="JVN7" s="37"/>
      <c r="JVO7" s="37"/>
      <c r="JVP7" s="37"/>
      <c r="JVQ7" s="37"/>
      <c r="JVR7" s="37"/>
      <c r="JVS7" s="37"/>
      <c r="JVT7" s="37"/>
      <c r="JVU7" s="37"/>
      <c r="JVV7" s="37"/>
      <c r="JVW7" s="37"/>
      <c r="JVX7" s="37"/>
      <c r="JVY7" s="37"/>
      <c r="JVZ7" s="37"/>
      <c r="JWA7" s="37"/>
      <c r="JWB7" s="37"/>
      <c r="JWC7" s="37"/>
      <c r="JWD7" s="37"/>
      <c r="JWE7" s="37"/>
      <c r="JWF7" s="37"/>
      <c r="JWG7" s="37"/>
      <c r="JWH7" s="37"/>
      <c r="JWI7" s="37"/>
      <c r="JWJ7" s="37"/>
      <c r="JWK7" s="37"/>
      <c r="JWL7" s="37"/>
      <c r="JWM7" s="37"/>
      <c r="JWN7" s="37"/>
      <c r="JWO7" s="37"/>
      <c r="JWP7" s="37"/>
      <c r="JWQ7" s="37"/>
      <c r="JWR7" s="37"/>
      <c r="JWS7" s="37"/>
      <c r="JWT7" s="37"/>
      <c r="JWU7" s="37"/>
      <c r="JWV7" s="37"/>
      <c r="JWW7" s="37"/>
      <c r="JWX7" s="37"/>
      <c r="JWY7" s="37"/>
      <c r="JWZ7" s="37"/>
      <c r="JXA7" s="37"/>
      <c r="JXB7" s="37"/>
      <c r="JXC7" s="37"/>
      <c r="JXD7" s="37"/>
      <c r="JXE7" s="37"/>
      <c r="JXF7" s="37"/>
      <c r="JXG7" s="37"/>
      <c r="JXH7" s="37"/>
      <c r="JXI7" s="37"/>
      <c r="JXJ7" s="37"/>
      <c r="JXK7" s="37"/>
      <c r="JXL7" s="37"/>
      <c r="JXM7" s="37"/>
      <c r="JXN7" s="37"/>
      <c r="JXO7" s="37"/>
      <c r="JXP7" s="37"/>
      <c r="JXQ7" s="37"/>
      <c r="JXR7" s="37"/>
      <c r="JXS7" s="37"/>
      <c r="JXT7" s="37"/>
      <c r="JXU7" s="37"/>
      <c r="JXV7" s="37"/>
      <c r="JXW7" s="37"/>
      <c r="JXX7" s="37"/>
      <c r="JXY7" s="37"/>
      <c r="JXZ7" s="37"/>
      <c r="JYA7" s="37"/>
      <c r="JYB7" s="37"/>
      <c r="JYC7" s="37"/>
      <c r="JYD7" s="37"/>
      <c r="JYE7" s="37"/>
      <c r="JYF7" s="37"/>
      <c r="JYG7" s="37"/>
      <c r="JYH7" s="37"/>
      <c r="JYI7" s="37"/>
      <c r="JYJ7" s="37"/>
      <c r="JYK7" s="37"/>
      <c r="JYL7" s="37"/>
      <c r="JYM7" s="37"/>
      <c r="JYN7" s="37"/>
      <c r="JYO7" s="37"/>
      <c r="JYP7" s="37"/>
      <c r="JYQ7" s="37"/>
      <c r="JYR7" s="37"/>
      <c r="JYS7" s="37"/>
      <c r="JYT7" s="37"/>
      <c r="JYU7" s="37"/>
      <c r="JYV7" s="37"/>
      <c r="JYW7" s="37"/>
      <c r="JYX7" s="37"/>
      <c r="JYY7" s="37"/>
      <c r="JYZ7" s="37"/>
      <c r="JZA7" s="37"/>
      <c r="JZB7" s="37"/>
      <c r="JZC7" s="37"/>
      <c r="JZD7" s="37"/>
      <c r="JZE7" s="37"/>
      <c r="JZF7" s="37"/>
      <c r="JZG7" s="37"/>
      <c r="JZH7" s="37"/>
      <c r="JZI7" s="37"/>
      <c r="JZJ7" s="37"/>
      <c r="JZK7" s="37"/>
      <c r="JZL7" s="37"/>
      <c r="JZM7" s="37"/>
      <c r="JZN7" s="37"/>
      <c r="JZO7" s="37"/>
      <c r="JZP7" s="37"/>
      <c r="JZQ7" s="37"/>
      <c r="JZR7" s="37"/>
      <c r="JZS7" s="37"/>
      <c r="JZT7" s="37"/>
      <c r="JZU7" s="37"/>
      <c r="JZV7" s="37"/>
      <c r="JZW7" s="37"/>
      <c r="JZX7" s="37"/>
      <c r="JZY7" s="37"/>
      <c r="JZZ7" s="37"/>
      <c r="KAA7" s="37"/>
      <c r="KAB7" s="37"/>
      <c r="KAC7" s="37"/>
      <c r="KAD7" s="37"/>
      <c r="KAE7" s="37"/>
      <c r="KAF7" s="37"/>
      <c r="KAG7" s="37"/>
      <c r="KAH7" s="37"/>
      <c r="KAI7" s="37"/>
      <c r="KAJ7" s="37"/>
      <c r="KAK7" s="37"/>
      <c r="KAL7" s="37"/>
      <c r="KAM7" s="37"/>
      <c r="KAN7" s="37"/>
      <c r="KAO7" s="37"/>
      <c r="KAP7" s="37"/>
      <c r="KAQ7" s="37"/>
      <c r="KAR7" s="37"/>
      <c r="KAS7" s="37"/>
      <c r="KAT7" s="37"/>
      <c r="KAU7" s="37"/>
      <c r="KAV7" s="37"/>
      <c r="KAW7" s="37"/>
      <c r="KAX7" s="37"/>
      <c r="KAY7" s="37"/>
      <c r="KAZ7" s="37"/>
      <c r="KBA7" s="37"/>
      <c r="KBB7" s="37"/>
      <c r="KBC7" s="37"/>
      <c r="KBD7" s="37"/>
      <c r="KBE7" s="37"/>
      <c r="KBF7" s="37"/>
      <c r="KBG7" s="37"/>
      <c r="KBH7" s="37"/>
      <c r="KBI7" s="37"/>
      <c r="KBJ7" s="37"/>
      <c r="KBK7" s="37"/>
      <c r="KBL7" s="37"/>
      <c r="KBM7" s="37"/>
      <c r="KBN7" s="37"/>
      <c r="KBO7" s="37"/>
      <c r="KBP7" s="37"/>
      <c r="KBQ7" s="37"/>
      <c r="KBR7" s="37"/>
      <c r="KBS7" s="37"/>
      <c r="KBT7" s="37"/>
      <c r="KBU7" s="37"/>
      <c r="KBV7" s="37"/>
      <c r="KBW7" s="37"/>
      <c r="KBX7" s="37"/>
      <c r="KBY7" s="37"/>
      <c r="KBZ7" s="37"/>
      <c r="KCA7" s="37"/>
      <c r="KCB7" s="37"/>
      <c r="KCC7" s="37"/>
      <c r="KCD7" s="37"/>
      <c r="KCE7" s="37"/>
      <c r="KCF7" s="37"/>
      <c r="KCG7" s="37"/>
      <c r="KCH7" s="37"/>
      <c r="KCI7" s="37"/>
      <c r="KCJ7" s="37"/>
      <c r="KCK7" s="37"/>
      <c r="KCL7" s="37"/>
      <c r="KCM7" s="37"/>
      <c r="KCN7" s="37"/>
      <c r="KCO7" s="37"/>
      <c r="KCP7" s="37"/>
      <c r="KCQ7" s="37"/>
      <c r="KCR7" s="37"/>
      <c r="KCS7" s="37"/>
      <c r="KCT7" s="37"/>
      <c r="KCU7" s="37"/>
      <c r="KCV7" s="37"/>
      <c r="KCW7" s="37"/>
      <c r="KCX7" s="37"/>
      <c r="KCY7" s="37"/>
      <c r="KCZ7" s="37"/>
      <c r="KDA7" s="37"/>
      <c r="KDB7" s="37"/>
      <c r="KDC7" s="37"/>
      <c r="KDD7" s="37"/>
      <c r="KDE7" s="37"/>
      <c r="KDF7" s="37"/>
      <c r="KDG7" s="37"/>
      <c r="KDH7" s="37"/>
      <c r="KDI7" s="37"/>
      <c r="KDJ7" s="37"/>
      <c r="KDK7" s="37"/>
      <c r="KDL7" s="37"/>
      <c r="KDM7" s="37"/>
      <c r="KDN7" s="37"/>
      <c r="KDO7" s="37"/>
      <c r="KDP7" s="37"/>
      <c r="KDQ7" s="37"/>
      <c r="KDR7" s="37"/>
      <c r="KDS7" s="37"/>
      <c r="KDT7" s="37"/>
      <c r="KDU7" s="37"/>
      <c r="KDV7" s="37"/>
      <c r="KDW7" s="37"/>
      <c r="KDX7" s="37"/>
      <c r="KDY7" s="37"/>
      <c r="KDZ7" s="37"/>
      <c r="KEA7" s="37"/>
      <c r="KEB7" s="37"/>
      <c r="KEC7" s="37"/>
      <c r="KED7" s="37"/>
      <c r="KEE7" s="37"/>
      <c r="KEF7" s="37"/>
      <c r="KEG7" s="37"/>
      <c r="KEH7" s="37"/>
      <c r="KEI7" s="37"/>
      <c r="KEJ7" s="37"/>
      <c r="KEK7" s="37"/>
      <c r="KEL7" s="37"/>
      <c r="KEM7" s="37"/>
      <c r="KEN7" s="37"/>
      <c r="KEO7" s="37"/>
      <c r="KEP7" s="37"/>
      <c r="KEQ7" s="37"/>
      <c r="KER7" s="37"/>
      <c r="KES7" s="37"/>
      <c r="KET7" s="37"/>
      <c r="KEU7" s="37"/>
      <c r="KEV7" s="37"/>
      <c r="KEW7" s="37"/>
      <c r="KEX7" s="37"/>
      <c r="KEY7" s="37"/>
      <c r="KEZ7" s="37"/>
      <c r="KFA7" s="37"/>
      <c r="KFB7" s="37"/>
      <c r="KFC7" s="37"/>
      <c r="KFD7" s="37"/>
      <c r="KFE7" s="37"/>
      <c r="KFF7" s="37"/>
      <c r="KFG7" s="37"/>
      <c r="KFH7" s="37"/>
      <c r="KFI7" s="37"/>
      <c r="KFJ7" s="37"/>
      <c r="KFK7" s="37"/>
      <c r="KFL7" s="37"/>
      <c r="KFM7" s="37"/>
      <c r="KFN7" s="37"/>
      <c r="KFO7" s="37"/>
      <c r="KFP7" s="37"/>
      <c r="KFQ7" s="37"/>
      <c r="KFR7" s="37"/>
      <c r="KFS7" s="37"/>
      <c r="KFT7" s="37"/>
      <c r="KFU7" s="37"/>
      <c r="KFV7" s="37"/>
      <c r="KFW7" s="37"/>
      <c r="KFX7" s="37"/>
      <c r="KFY7" s="37"/>
      <c r="KFZ7" s="37"/>
      <c r="KGA7" s="37"/>
      <c r="KGB7" s="37"/>
      <c r="KGC7" s="37"/>
      <c r="KGD7" s="37"/>
      <c r="KGE7" s="37"/>
      <c r="KGF7" s="37"/>
      <c r="KGG7" s="37"/>
      <c r="KGH7" s="37"/>
      <c r="KGI7" s="37"/>
      <c r="KGJ7" s="37"/>
      <c r="KGK7" s="37"/>
      <c r="KGL7" s="37"/>
      <c r="KGM7" s="37"/>
      <c r="KGN7" s="37"/>
      <c r="KGO7" s="37"/>
      <c r="KGP7" s="37"/>
      <c r="KGQ7" s="37"/>
      <c r="KGR7" s="37"/>
      <c r="KGS7" s="37"/>
      <c r="KGT7" s="37"/>
      <c r="KGU7" s="37"/>
      <c r="KGV7" s="37"/>
      <c r="KGW7" s="37"/>
      <c r="KGX7" s="37"/>
      <c r="KGY7" s="37"/>
      <c r="KGZ7" s="37"/>
      <c r="KHA7" s="37"/>
      <c r="KHB7" s="37"/>
      <c r="KHC7" s="37"/>
      <c r="KHD7" s="37"/>
      <c r="KHE7" s="37"/>
      <c r="KHF7" s="37"/>
      <c r="KHG7" s="37"/>
      <c r="KHH7" s="37"/>
      <c r="KHI7" s="37"/>
      <c r="KHJ7" s="37"/>
      <c r="KHK7" s="37"/>
      <c r="KHL7" s="37"/>
      <c r="KHM7" s="37"/>
      <c r="KHN7" s="37"/>
      <c r="KHO7" s="37"/>
      <c r="KHP7" s="37"/>
      <c r="KHQ7" s="37"/>
      <c r="KHR7" s="37"/>
      <c r="KHS7" s="37"/>
      <c r="KHT7" s="37"/>
      <c r="KHU7" s="37"/>
      <c r="KHV7" s="37"/>
      <c r="KHW7" s="37"/>
      <c r="KHX7" s="37"/>
      <c r="KHY7" s="37"/>
      <c r="KHZ7" s="37"/>
      <c r="KIA7" s="37"/>
      <c r="KIB7" s="37"/>
      <c r="KIC7" s="37"/>
      <c r="KID7" s="37"/>
      <c r="KIE7" s="37"/>
      <c r="KIF7" s="37"/>
      <c r="KIG7" s="37"/>
      <c r="KIH7" s="37"/>
      <c r="KII7" s="37"/>
      <c r="KIJ7" s="37"/>
      <c r="KIK7" s="37"/>
      <c r="KIL7" s="37"/>
      <c r="KIM7" s="37"/>
      <c r="KIN7" s="37"/>
      <c r="KIO7" s="37"/>
      <c r="KIP7" s="37"/>
      <c r="KIQ7" s="37"/>
      <c r="KIR7" s="37"/>
      <c r="KIS7" s="37"/>
      <c r="KIT7" s="37"/>
      <c r="KIU7" s="37"/>
      <c r="KIV7" s="37"/>
      <c r="KIW7" s="37"/>
      <c r="KIX7" s="37"/>
      <c r="KIY7" s="37"/>
      <c r="KIZ7" s="37"/>
      <c r="KJA7" s="37"/>
      <c r="KJB7" s="37"/>
      <c r="KJC7" s="37"/>
      <c r="KJD7" s="37"/>
      <c r="KJE7" s="37"/>
      <c r="KJF7" s="37"/>
      <c r="KJG7" s="37"/>
      <c r="KJH7" s="37"/>
      <c r="KJI7" s="37"/>
      <c r="KJJ7" s="37"/>
      <c r="KJK7" s="37"/>
      <c r="KJL7" s="37"/>
      <c r="KJM7" s="37"/>
      <c r="KJN7" s="37"/>
      <c r="KJO7" s="37"/>
      <c r="KJP7" s="37"/>
      <c r="KJQ7" s="37"/>
      <c r="KJR7" s="37"/>
      <c r="KJS7" s="37"/>
      <c r="KJT7" s="37"/>
      <c r="KJU7" s="37"/>
      <c r="KJV7" s="37"/>
      <c r="KJW7" s="37"/>
      <c r="KJX7" s="37"/>
      <c r="KJY7" s="37"/>
      <c r="KJZ7" s="37"/>
      <c r="KKA7" s="37"/>
      <c r="KKB7" s="37"/>
      <c r="KKC7" s="37"/>
      <c r="KKD7" s="37"/>
      <c r="KKE7" s="37"/>
      <c r="KKF7" s="37"/>
      <c r="KKG7" s="37"/>
      <c r="KKH7" s="37"/>
      <c r="KKI7" s="37"/>
      <c r="KKJ7" s="37"/>
      <c r="KKK7" s="37"/>
      <c r="KKL7" s="37"/>
      <c r="KKM7" s="37"/>
      <c r="KKN7" s="37"/>
      <c r="KKO7" s="37"/>
      <c r="KKP7" s="37"/>
      <c r="KKQ7" s="37"/>
      <c r="KKR7" s="37"/>
      <c r="KKS7" s="37"/>
      <c r="KKT7" s="37"/>
      <c r="KKU7" s="37"/>
      <c r="KKV7" s="37"/>
      <c r="KKW7" s="37"/>
      <c r="KKX7" s="37"/>
      <c r="KKY7" s="37"/>
      <c r="KKZ7" s="37"/>
      <c r="KLA7" s="37"/>
      <c r="KLB7" s="37"/>
      <c r="KLC7" s="37"/>
      <c r="KLD7" s="37"/>
      <c r="KLE7" s="37"/>
      <c r="KLF7" s="37"/>
      <c r="KLG7" s="37"/>
      <c r="KLH7" s="37"/>
      <c r="KLI7" s="37"/>
      <c r="KLJ7" s="37"/>
      <c r="KLK7" s="37"/>
      <c r="KLL7" s="37"/>
      <c r="KLM7" s="37"/>
      <c r="KLN7" s="37"/>
      <c r="KLO7" s="37"/>
      <c r="KLP7" s="37"/>
      <c r="KLQ7" s="37"/>
      <c r="KLR7" s="37"/>
      <c r="KLS7" s="37"/>
      <c r="KLT7" s="37"/>
      <c r="KLU7" s="37"/>
      <c r="KLV7" s="37"/>
      <c r="KLW7" s="37"/>
      <c r="KLX7" s="37"/>
      <c r="KLY7" s="37"/>
      <c r="KLZ7" s="37"/>
      <c r="KMA7" s="37"/>
      <c r="KMB7" s="37"/>
      <c r="KMC7" s="37"/>
      <c r="KMD7" s="37"/>
      <c r="KME7" s="37"/>
      <c r="KMF7" s="37"/>
      <c r="KMG7" s="37"/>
      <c r="KMH7" s="37"/>
      <c r="KMI7" s="37"/>
      <c r="KMJ7" s="37"/>
      <c r="KMK7" s="37"/>
      <c r="KML7" s="37"/>
      <c r="KMM7" s="37"/>
      <c r="KMN7" s="37"/>
      <c r="KMO7" s="37"/>
      <c r="KMP7" s="37"/>
      <c r="KMQ7" s="37"/>
      <c r="KMR7" s="37"/>
      <c r="KMS7" s="37"/>
      <c r="KMT7" s="37"/>
      <c r="KMU7" s="37"/>
      <c r="KMV7" s="37"/>
      <c r="KMW7" s="37"/>
      <c r="KMX7" s="37"/>
      <c r="KMY7" s="37"/>
      <c r="KMZ7" s="37"/>
      <c r="KNA7" s="37"/>
      <c r="KNB7" s="37"/>
      <c r="KNC7" s="37"/>
      <c r="KND7" s="37"/>
      <c r="KNE7" s="37"/>
      <c r="KNF7" s="37"/>
      <c r="KNG7" s="37"/>
      <c r="KNH7" s="37"/>
      <c r="KNI7" s="37"/>
      <c r="KNJ7" s="37"/>
      <c r="KNK7" s="37"/>
      <c r="KNL7" s="37"/>
      <c r="KNM7" s="37"/>
      <c r="KNN7" s="37"/>
      <c r="KNO7" s="37"/>
      <c r="KNP7" s="37"/>
      <c r="KNQ7" s="37"/>
      <c r="KNR7" s="37"/>
      <c r="KNS7" s="37"/>
      <c r="KNT7" s="37"/>
      <c r="KNU7" s="37"/>
      <c r="KNV7" s="37"/>
      <c r="KNW7" s="37"/>
      <c r="KNX7" s="37"/>
      <c r="KNY7" s="37"/>
      <c r="KNZ7" s="37"/>
      <c r="KOA7" s="37"/>
      <c r="KOB7" s="37"/>
      <c r="KOC7" s="37"/>
      <c r="KOD7" s="37"/>
      <c r="KOE7" s="37"/>
      <c r="KOF7" s="37"/>
      <c r="KOG7" s="37"/>
      <c r="KOH7" s="37"/>
      <c r="KOI7" s="37"/>
      <c r="KOJ7" s="37"/>
      <c r="KOK7" s="37"/>
      <c r="KOL7" s="37"/>
      <c r="KOM7" s="37"/>
      <c r="KON7" s="37"/>
      <c r="KOO7" s="37"/>
      <c r="KOP7" s="37"/>
      <c r="KOQ7" s="37"/>
      <c r="KOR7" s="37"/>
      <c r="KOS7" s="37"/>
      <c r="KOT7" s="37"/>
      <c r="KOU7" s="37"/>
      <c r="KOV7" s="37"/>
      <c r="KOW7" s="37"/>
      <c r="KOX7" s="37"/>
      <c r="KOY7" s="37"/>
      <c r="KOZ7" s="37"/>
      <c r="KPA7" s="37"/>
      <c r="KPB7" s="37"/>
      <c r="KPC7" s="37"/>
      <c r="KPD7" s="37"/>
      <c r="KPE7" s="37"/>
      <c r="KPF7" s="37"/>
      <c r="KPG7" s="37"/>
      <c r="KPH7" s="37"/>
      <c r="KPI7" s="37"/>
      <c r="KPJ7" s="37"/>
      <c r="KPK7" s="37"/>
      <c r="KPL7" s="37"/>
      <c r="KPM7" s="37"/>
      <c r="KPN7" s="37"/>
      <c r="KPO7" s="37"/>
      <c r="KPP7" s="37"/>
      <c r="KPQ7" s="37"/>
      <c r="KPR7" s="37"/>
      <c r="KPS7" s="37"/>
      <c r="KPT7" s="37"/>
      <c r="KPU7" s="37"/>
      <c r="KPV7" s="37"/>
      <c r="KPW7" s="37"/>
      <c r="KPX7" s="37"/>
      <c r="KPY7" s="37"/>
      <c r="KPZ7" s="37"/>
      <c r="KQA7" s="37"/>
      <c r="KQB7" s="37"/>
      <c r="KQC7" s="37"/>
      <c r="KQD7" s="37"/>
      <c r="KQE7" s="37"/>
      <c r="KQF7" s="37"/>
      <c r="KQG7" s="37"/>
      <c r="KQH7" s="37"/>
      <c r="KQI7" s="37"/>
      <c r="KQJ7" s="37"/>
      <c r="KQK7" s="37"/>
      <c r="KQL7" s="37"/>
      <c r="KQM7" s="37"/>
      <c r="KQN7" s="37"/>
      <c r="KQO7" s="37"/>
      <c r="KQP7" s="37"/>
      <c r="KQQ7" s="37"/>
      <c r="KQR7" s="37"/>
      <c r="KQS7" s="37"/>
      <c r="KQT7" s="37"/>
      <c r="KQU7" s="37"/>
      <c r="KQV7" s="37"/>
      <c r="KQW7" s="37"/>
      <c r="KQX7" s="37"/>
      <c r="KQY7" s="37"/>
      <c r="KQZ7" s="37"/>
      <c r="KRA7" s="37"/>
      <c r="KRB7" s="37"/>
      <c r="KRC7" s="37"/>
      <c r="KRD7" s="37"/>
      <c r="KRE7" s="37"/>
      <c r="KRF7" s="37"/>
      <c r="KRG7" s="37"/>
      <c r="KRH7" s="37"/>
      <c r="KRI7" s="37"/>
      <c r="KRJ7" s="37"/>
      <c r="KRK7" s="37"/>
      <c r="KRL7" s="37"/>
      <c r="KRM7" s="37"/>
      <c r="KRN7" s="37"/>
      <c r="KRO7" s="37"/>
      <c r="KRP7" s="37"/>
      <c r="KRQ7" s="37"/>
      <c r="KRR7" s="37"/>
      <c r="KRS7" s="37"/>
      <c r="KRT7" s="37"/>
      <c r="KRU7" s="37"/>
      <c r="KRV7" s="37"/>
      <c r="KRW7" s="37"/>
      <c r="KRX7" s="37"/>
      <c r="KRY7" s="37"/>
      <c r="KRZ7" s="37"/>
      <c r="KSA7" s="37"/>
      <c r="KSB7" s="37"/>
      <c r="KSC7" s="37"/>
      <c r="KSD7" s="37"/>
      <c r="KSE7" s="37"/>
      <c r="KSF7" s="37"/>
      <c r="KSG7" s="37"/>
      <c r="KSH7" s="37"/>
      <c r="KSI7" s="37"/>
      <c r="KSJ7" s="37"/>
      <c r="KSK7" s="37"/>
      <c r="KSL7" s="37"/>
      <c r="KSM7" s="37"/>
      <c r="KSN7" s="37"/>
      <c r="KSO7" s="37"/>
      <c r="KSP7" s="37"/>
      <c r="KSQ7" s="37"/>
      <c r="KSR7" s="37"/>
      <c r="KSS7" s="37"/>
      <c r="KST7" s="37"/>
      <c r="KSU7" s="37"/>
      <c r="KSV7" s="37"/>
      <c r="KSW7" s="37"/>
      <c r="KSX7" s="37"/>
      <c r="KSY7" s="37"/>
      <c r="KSZ7" s="37"/>
      <c r="KTA7" s="37"/>
      <c r="KTB7" s="37"/>
      <c r="KTC7" s="37"/>
      <c r="KTD7" s="37"/>
      <c r="KTE7" s="37"/>
      <c r="KTF7" s="37"/>
      <c r="KTG7" s="37"/>
      <c r="KTH7" s="37"/>
      <c r="KTI7" s="37"/>
      <c r="KTJ7" s="37"/>
      <c r="KTK7" s="37"/>
      <c r="KTL7" s="37"/>
      <c r="KTM7" s="37"/>
      <c r="KTN7" s="37"/>
      <c r="KTO7" s="37"/>
      <c r="KTP7" s="37"/>
      <c r="KTQ7" s="37"/>
      <c r="KTR7" s="37"/>
      <c r="KTS7" s="37"/>
      <c r="KTT7" s="37"/>
      <c r="KTU7" s="37"/>
      <c r="KTV7" s="37"/>
      <c r="KTW7" s="37"/>
      <c r="KTX7" s="37"/>
      <c r="KTY7" s="37"/>
      <c r="KTZ7" s="37"/>
      <c r="KUA7" s="37"/>
      <c r="KUB7" s="37"/>
      <c r="KUC7" s="37"/>
      <c r="KUD7" s="37"/>
      <c r="KUE7" s="37"/>
      <c r="KUF7" s="37"/>
      <c r="KUG7" s="37"/>
      <c r="KUH7" s="37"/>
      <c r="KUI7" s="37"/>
      <c r="KUJ7" s="37"/>
      <c r="KUK7" s="37"/>
      <c r="KUL7" s="37"/>
      <c r="KUM7" s="37"/>
      <c r="KUN7" s="37"/>
      <c r="KUO7" s="37"/>
      <c r="KUP7" s="37"/>
      <c r="KUQ7" s="37"/>
      <c r="KUR7" s="37"/>
      <c r="KUS7" s="37"/>
      <c r="KUT7" s="37"/>
      <c r="KUU7" s="37"/>
      <c r="KUV7" s="37"/>
      <c r="KUW7" s="37"/>
      <c r="KUX7" s="37"/>
      <c r="KUY7" s="37"/>
      <c r="KUZ7" s="37"/>
      <c r="KVA7" s="37"/>
      <c r="KVB7" s="37"/>
      <c r="KVC7" s="37"/>
      <c r="KVD7" s="37"/>
      <c r="KVE7" s="37"/>
      <c r="KVF7" s="37"/>
      <c r="KVG7" s="37"/>
      <c r="KVH7" s="37"/>
      <c r="KVI7" s="37"/>
      <c r="KVJ7" s="37"/>
      <c r="KVK7" s="37"/>
      <c r="KVL7" s="37"/>
      <c r="KVM7" s="37"/>
      <c r="KVN7" s="37"/>
      <c r="KVO7" s="37"/>
      <c r="KVP7" s="37"/>
      <c r="KVQ7" s="37"/>
      <c r="KVR7" s="37"/>
      <c r="KVS7" s="37"/>
      <c r="KVT7" s="37"/>
      <c r="KVU7" s="37"/>
      <c r="KVV7" s="37"/>
      <c r="KVW7" s="37"/>
      <c r="KVX7" s="37"/>
      <c r="KVY7" s="37"/>
      <c r="KVZ7" s="37"/>
      <c r="KWA7" s="37"/>
      <c r="KWB7" s="37"/>
      <c r="KWC7" s="37"/>
      <c r="KWD7" s="37"/>
      <c r="KWE7" s="37"/>
      <c r="KWF7" s="37"/>
      <c r="KWG7" s="37"/>
      <c r="KWH7" s="37"/>
      <c r="KWI7" s="37"/>
      <c r="KWJ7" s="37"/>
      <c r="KWK7" s="37"/>
      <c r="KWL7" s="37"/>
      <c r="KWM7" s="37"/>
      <c r="KWN7" s="37"/>
      <c r="KWO7" s="37"/>
      <c r="KWP7" s="37"/>
      <c r="KWQ7" s="37"/>
      <c r="KWR7" s="37"/>
      <c r="KWS7" s="37"/>
      <c r="KWT7" s="37"/>
      <c r="KWU7" s="37"/>
      <c r="KWV7" s="37"/>
      <c r="KWW7" s="37"/>
      <c r="KWX7" s="37"/>
      <c r="KWY7" s="37"/>
      <c r="KWZ7" s="37"/>
      <c r="KXA7" s="37"/>
      <c r="KXB7" s="37"/>
      <c r="KXC7" s="37"/>
      <c r="KXD7" s="37"/>
      <c r="KXE7" s="37"/>
      <c r="KXF7" s="37"/>
      <c r="KXG7" s="37"/>
      <c r="KXH7" s="37"/>
      <c r="KXI7" s="37"/>
      <c r="KXJ7" s="37"/>
      <c r="KXK7" s="37"/>
      <c r="KXL7" s="37"/>
      <c r="KXM7" s="37"/>
      <c r="KXN7" s="37"/>
      <c r="KXO7" s="37"/>
      <c r="KXP7" s="37"/>
      <c r="KXQ7" s="37"/>
      <c r="KXR7" s="37"/>
      <c r="KXS7" s="37"/>
      <c r="KXT7" s="37"/>
      <c r="KXU7" s="37"/>
      <c r="KXV7" s="37"/>
      <c r="KXW7" s="37"/>
      <c r="KXX7" s="37"/>
      <c r="KXY7" s="37"/>
      <c r="KXZ7" s="37"/>
      <c r="KYA7" s="37"/>
      <c r="KYB7" s="37"/>
      <c r="KYC7" s="37"/>
      <c r="KYD7" s="37"/>
      <c r="KYE7" s="37"/>
      <c r="KYF7" s="37"/>
      <c r="KYG7" s="37"/>
      <c r="KYH7" s="37"/>
      <c r="KYI7" s="37"/>
      <c r="KYJ7" s="37"/>
      <c r="KYK7" s="37"/>
      <c r="KYL7" s="37"/>
      <c r="KYM7" s="37"/>
      <c r="KYN7" s="37"/>
      <c r="KYO7" s="37"/>
      <c r="KYP7" s="37"/>
      <c r="KYQ7" s="37"/>
      <c r="KYR7" s="37"/>
      <c r="KYS7" s="37"/>
      <c r="KYT7" s="37"/>
      <c r="KYU7" s="37"/>
      <c r="KYV7" s="37"/>
      <c r="KYW7" s="37"/>
      <c r="KYX7" s="37"/>
      <c r="KYY7" s="37"/>
      <c r="KYZ7" s="37"/>
      <c r="KZA7" s="37"/>
      <c r="KZB7" s="37"/>
      <c r="KZC7" s="37"/>
      <c r="KZD7" s="37"/>
      <c r="KZE7" s="37"/>
      <c r="KZF7" s="37"/>
      <c r="KZG7" s="37"/>
      <c r="KZH7" s="37"/>
      <c r="KZI7" s="37"/>
      <c r="KZJ7" s="37"/>
      <c r="KZK7" s="37"/>
      <c r="KZL7" s="37"/>
      <c r="KZM7" s="37"/>
      <c r="KZN7" s="37"/>
      <c r="KZO7" s="37"/>
      <c r="KZP7" s="37"/>
      <c r="KZQ7" s="37"/>
      <c r="KZR7" s="37"/>
      <c r="KZS7" s="37"/>
      <c r="KZT7" s="37"/>
      <c r="KZU7" s="37"/>
      <c r="KZV7" s="37"/>
      <c r="KZW7" s="37"/>
      <c r="KZX7" s="37"/>
      <c r="KZY7" s="37"/>
      <c r="KZZ7" s="37"/>
      <c r="LAA7" s="37"/>
      <c r="LAB7" s="37"/>
      <c r="LAC7" s="37"/>
      <c r="LAD7" s="37"/>
      <c r="LAE7" s="37"/>
      <c r="LAF7" s="37"/>
      <c r="LAG7" s="37"/>
      <c r="LAH7" s="37"/>
      <c r="LAI7" s="37"/>
      <c r="LAJ7" s="37"/>
      <c r="LAK7" s="37"/>
      <c r="LAL7" s="37"/>
      <c r="LAM7" s="37"/>
      <c r="LAN7" s="37"/>
      <c r="LAO7" s="37"/>
      <c r="LAP7" s="37"/>
      <c r="LAQ7" s="37"/>
      <c r="LAR7" s="37"/>
      <c r="LAS7" s="37"/>
      <c r="LAT7" s="37"/>
      <c r="LAU7" s="37"/>
      <c r="LAV7" s="37"/>
      <c r="LAW7" s="37"/>
      <c r="LAX7" s="37"/>
      <c r="LAY7" s="37"/>
      <c r="LAZ7" s="37"/>
      <c r="LBA7" s="37"/>
      <c r="LBB7" s="37"/>
      <c r="LBC7" s="37"/>
      <c r="LBD7" s="37"/>
      <c r="LBE7" s="37"/>
      <c r="LBF7" s="37"/>
      <c r="LBG7" s="37"/>
      <c r="LBH7" s="37"/>
      <c r="LBI7" s="37"/>
      <c r="LBJ7" s="37"/>
      <c r="LBK7" s="37"/>
      <c r="LBL7" s="37"/>
      <c r="LBM7" s="37"/>
      <c r="LBN7" s="37"/>
      <c r="LBO7" s="37"/>
      <c r="LBP7" s="37"/>
      <c r="LBQ7" s="37"/>
      <c r="LBR7" s="37"/>
      <c r="LBS7" s="37"/>
      <c r="LBT7" s="37"/>
      <c r="LBU7" s="37"/>
      <c r="LBV7" s="37"/>
      <c r="LBW7" s="37"/>
      <c r="LBX7" s="37"/>
      <c r="LBY7" s="37"/>
      <c r="LBZ7" s="37"/>
      <c r="LCA7" s="37"/>
      <c r="LCB7" s="37"/>
      <c r="LCC7" s="37"/>
      <c r="LCD7" s="37"/>
      <c r="LCE7" s="37"/>
      <c r="LCF7" s="37"/>
      <c r="LCG7" s="37"/>
      <c r="LCH7" s="37"/>
      <c r="LCI7" s="37"/>
      <c r="LCJ7" s="37"/>
      <c r="LCK7" s="37"/>
      <c r="LCL7" s="37"/>
      <c r="LCM7" s="37"/>
      <c r="LCN7" s="37"/>
      <c r="LCO7" s="37"/>
      <c r="LCP7" s="37"/>
      <c r="LCQ7" s="37"/>
      <c r="LCR7" s="37"/>
      <c r="LCS7" s="37"/>
      <c r="LCT7" s="37"/>
      <c r="LCU7" s="37"/>
      <c r="LCV7" s="37"/>
      <c r="LCW7" s="37"/>
      <c r="LCX7" s="37"/>
      <c r="LCY7" s="37"/>
      <c r="LCZ7" s="37"/>
      <c r="LDA7" s="37"/>
      <c r="LDB7" s="37"/>
      <c r="LDC7" s="37"/>
      <c r="LDD7" s="37"/>
      <c r="LDE7" s="37"/>
      <c r="LDF7" s="37"/>
      <c r="LDG7" s="37"/>
      <c r="LDH7" s="37"/>
      <c r="LDI7" s="37"/>
      <c r="LDJ7" s="37"/>
      <c r="LDK7" s="37"/>
      <c r="LDL7" s="37"/>
      <c r="LDM7" s="37"/>
      <c r="LDN7" s="37"/>
      <c r="LDO7" s="37"/>
      <c r="LDP7" s="37"/>
      <c r="LDQ7" s="37"/>
      <c r="LDR7" s="37"/>
      <c r="LDS7" s="37"/>
      <c r="LDT7" s="37"/>
      <c r="LDU7" s="37"/>
      <c r="LDV7" s="37"/>
      <c r="LDW7" s="37"/>
      <c r="LDX7" s="37"/>
      <c r="LDY7" s="37"/>
      <c r="LDZ7" s="37"/>
      <c r="LEA7" s="37"/>
      <c r="LEB7" s="37"/>
      <c r="LEC7" s="37"/>
      <c r="LED7" s="37"/>
      <c r="LEE7" s="37"/>
      <c r="LEF7" s="37"/>
      <c r="LEG7" s="37"/>
      <c r="LEH7" s="37"/>
      <c r="LEI7" s="37"/>
      <c r="LEJ7" s="37"/>
      <c r="LEK7" s="37"/>
      <c r="LEL7" s="37"/>
      <c r="LEM7" s="37"/>
      <c r="LEN7" s="37"/>
      <c r="LEO7" s="37"/>
      <c r="LEP7" s="37"/>
      <c r="LEQ7" s="37"/>
      <c r="LER7" s="37"/>
      <c r="LES7" s="37"/>
      <c r="LET7" s="37"/>
      <c r="LEU7" s="37"/>
      <c r="LEV7" s="37"/>
      <c r="LEW7" s="37"/>
      <c r="LEX7" s="37"/>
      <c r="LEY7" s="37"/>
      <c r="LEZ7" s="37"/>
      <c r="LFA7" s="37"/>
      <c r="LFB7" s="37"/>
      <c r="LFC7" s="37"/>
      <c r="LFD7" s="37"/>
      <c r="LFE7" s="37"/>
      <c r="LFF7" s="37"/>
      <c r="LFG7" s="37"/>
      <c r="LFH7" s="37"/>
      <c r="LFI7" s="37"/>
      <c r="LFJ7" s="37"/>
      <c r="LFK7" s="37"/>
      <c r="LFL7" s="37"/>
      <c r="LFM7" s="37"/>
      <c r="LFN7" s="37"/>
      <c r="LFO7" s="37"/>
      <c r="LFP7" s="37"/>
      <c r="LFQ7" s="37"/>
      <c r="LFR7" s="37"/>
      <c r="LFS7" s="37"/>
      <c r="LFT7" s="37"/>
      <c r="LFU7" s="37"/>
      <c r="LFV7" s="37"/>
      <c r="LFW7" s="37"/>
      <c r="LFX7" s="37"/>
      <c r="LFY7" s="37"/>
      <c r="LFZ7" s="37"/>
      <c r="LGA7" s="37"/>
      <c r="LGB7" s="37"/>
      <c r="LGC7" s="37"/>
      <c r="LGD7" s="37"/>
      <c r="LGE7" s="37"/>
      <c r="LGF7" s="37"/>
      <c r="LGG7" s="37"/>
      <c r="LGH7" s="37"/>
      <c r="LGI7" s="37"/>
      <c r="LGJ7" s="37"/>
      <c r="LGK7" s="37"/>
      <c r="LGL7" s="37"/>
      <c r="LGM7" s="37"/>
      <c r="LGN7" s="37"/>
      <c r="LGO7" s="37"/>
      <c r="LGP7" s="37"/>
      <c r="LGQ7" s="37"/>
      <c r="LGR7" s="37"/>
      <c r="LGS7" s="37"/>
      <c r="LGT7" s="37"/>
      <c r="LGU7" s="37"/>
      <c r="LGV7" s="37"/>
      <c r="LGW7" s="37"/>
      <c r="LGX7" s="37"/>
      <c r="LGY7" s="37"/>
      <c r="LGZ7" s="37"/>
      <c r="LHA7" s="37"/>
      <c r="LHB7" s="37"/>
      <c r="LHC7" s="37"/>
      <c r="LHD7" s="37"/>
      <c r="LHE7" s="37"/>
      <c r="LHF7" s="37"/>
      <c r="LHG7" s="37"/>
      <c r="LHH7" s="37"/>
      <c r="LHI7" s="37"/>
      <c r="LHJ7" s="37"/>
      <c r="LHK7" s="37"/>
      <c r="LHL7" s="37"/>
      <c r="LHM7" s="37"/>
      <c r="LHN7" s="37"/>
      <c r="LHO7" s="37"/>
      <c r="LHP7" s="37"/>
      <c r="LHQ7" s="37"/>
      <c r="LHR7" s="37"/>
      <c r="LHS7" s="37"/>
      <c r="LHT7" s="37"/>
      <c r="LHU7" s="37"/>
      <c r="LHV7" s="37"/>
      <c r="LHW7" s="37"/>
      <c r="LHX7" s="37"/>
      <c r="LHY7" s="37"/>
      <c r="LHZ7" s="37"/>
      <c r="LIA7" s="37"/>
      <c r="LIB7" s="37"/>
      <c r="LIC7" s="37"/>
      <c r="LID7" s="37"/>
      <c r="LIE7" s="37"/>
      <c r="LIF7" s="37"/>
      <c r="LIG7" s="37"/>
      <c r="LIH7" s="37"/>
      <c r="LII7" s="37"/>
      <c r="LIJ7" s="37"/>
      <c r="LIK7" s="37"/>
      <c r="LIL7" s="37"/>
      <c r="LIM7" s="37"/>
      <c r="LIN7" s="37"/>
      <c r="LIO7" s="37"/>
      <c r="LIP7" s="37"/>
      <c r="LIQ7" s="37"/>
      <c r="LIR7" s="37"/>
      <c r="LIS7" s="37"/>
      <c r="LIT7" s="37"/>
      <c r="LIU7" s="37"/>
      <c r="LIV7" s="37"/>
      <c r="LIW7" s="37"/>
      <c r="LIX7" s="37"/>
      <c r="LIY7" s="37"/>
      <c r="LIZ7" s="37"/>
      <c r="LJA7" s="37"/>
      <c r="LJB7" s="37"/>
      <c r="LJC7" s="37"/>
      <c r="LJD7" s="37"/>
      <c r="LJE7" s="37"/>
      <c r="LJF7" s="37"/>
      <c r="LJG7" s="37"/>
      <c r="LJH7" s="37"/>
      <c r="LJI7" s="37"/>
      <c r="LJJ7" s="37"/>
      <c r="LJK7" s="37"/>
      <c r="LJL7" s="37"/>
      <c r="LJM7" s="37"/>
      <c r="LJN7" s="37"/>
      <c r="LJO7" s="37"/>
      <c r="LJP7" s="37"/>
      <c r="LJQ7" s="37"/>
      <c r="LJR7" s="37"/>
      <c r="LJS7" s="37"/>
      <c r="LJT7" s="37"/>
      <c r="LJU7" s="37"/>
      <c r="LJV7" s="37"/>
      <c r="LJW7" s="37"/>
      <c r="LJX7" s="37"/>
      <c r="LJY7" s="37"/>
      <c r="LJZ7" s="37"/>
      <c r="LKA7" s="37"/>
      <c r="LKB7" s="37"/>
      <c r="LKC7" s="37"/>
      <c r="LKD7" s="37"/>
      <c r="LKE7" s="37"/>
      <c r="LKF7" s="37"/>
      <c r="LKG7" s="37"/>
      <c r="LKH7" s="37"/>
      <c r="LKI7" s="37"/>
      <c r="LKJ7" s="37"/>
      <c r="LKK7" s="37"/>
      <c r="LKL7" s="37"/>
      <c r="LKM7" s="37"/>
      <c r="LKN7" s="37"/>
      <c r="LKO7" s="37"/>
      <c r="LKP7" s="37"/>
      <c r="LKQ7" s="37"/>
      <c r="LKR7" s="37"/>
      <c r="LKS7" s="37"/>
      <c r="LKT7" s="37"/>
      <c r="LKU7" s="37"/>
      <c r="LKV7" s="37"/>
      <c r="LKW7" s="37"/>
      <c r="LKX7" s="37"/>
      <c r="LKY7" s="37"/>
      <c r="LKZ7" s="37"/>
      <c r="LLA7" s="37"/>
      <c r="LLB7" s="37"/>
      <c r="LLC7" s="37"/>
      <c r="LLD7" s="37"/>
      <c r="LLE7" s="37"/>
      <c r="LLF7" s="37"/>
      <c r="LLG7" s="37"/>
      <c r="LLH7" s="37"/>
      <c r="LLI7" s="37"/>
      <c r="LLJ7" s="37"/>
      <c r="LLK7" s="37"/>
      <c r="LLL7" s="37"/>
      <c r="LLM7" s="37"/>
      <c r="LLN7" s="37"/>
      <c r="LLO7" s="37"/>
      <c r="LLP7" s="37"/>
      <c r="LLQ7" s="37"/>
      <c r="LLR7" s="37"/>
      <c r="LLS7" s="37"/>
      <c r="LLT7" s="37"/>
      <c r="LLU7" s="37"/>
      <c r="LLV7" s="37"/>
      <c r="LLW7" s="37"/>
      <c r="LLX7" s="37"/>
      <c r="LLY7" s="37"/>
      <c r="LLZ7" s="37"/>
      <c r="LMA7" s="37"/>
      <c r="LMB7" s="37"/>
      <c r="LMC7" s="37"/>
      <c r="LMD7" s="37"/>
      <c r="LME7" s="37"/>
      <c r="LMF7" s="37"/>
      <c r="LMG7" s="37"/>
      <c r="LMH7" s="37"/>
      <c r="LMI7" s="37"/>
      <c r="LMJ7" s="37"/>
      <c r="LMK7" s="37"/>
      <c r="LML7" s="37"/>
      <c r="LMM7" s="37"/>
      <c r="LMN7" s="37"/>
      <c r="LMO7" s="37"/>
      <c r="LMP7" s="37"/>
      <c r="LMQ7" s="37"/>
      <c r="LMR7" s="37"/>
      <c r="LMS7" s="37"/>
      <c r="LMT7" s="37"/>
      <c r="LMU7" s="37"/>
      <c r="LMV7" s="37"/>
      <c r="LMW7" s="37"/>
      <c r="LMX7" s="37"/>
      <c r="LMY7" s="37"/>
      <c r="LMZ7" s="37"/>
      <c r="LNA7" s="37"/>
      <c r="LNB7" s="37"/>
      <c r="LNC7" s="37"/>
      <c r="LND7" s="37"/>
      <c r="LNE7" s="37"/>
      <c r="LNF7" s="37"/>
      <c r="LNG7" s="37"/>
      <c r="LNH7" s="37"/>
      <c r="LNI7" s="37"/>
      <c r="LNJ7" s="37"/>
      <c r="LNK7" s="37"/>
      <c r="LNL7" s="37"/>
      <c r="LNM7" s="37"/>
      <c r="LNN7" s="37"/>
      <c r="LNO7" s="37"/>
      <c r="LNP7" s="37"/>
      <c r="LNQ7" s="37"/>
      <c r="LNR7" s="37"/>
      <c r="LNS7" s="37"/>
      <c r="LNT7" s="37"/>
      <c r="LNU7" s="37"/>
      <c r="LNV7" s="37"/>
      <c r="LNW7" s="37"/>
      <c r="LNX7" s="37"/>
      <c r="LNY7" s="37"/>
      <c r="LNZ7" s="37"/>
      <c r="LOA7" s="37"/>
      <c r="LOB7" s="37"/>
      <c r="LOC7" s="37"/>
      <c r="LOD7" s="37"/>
      <c r="LOE7" s="37"/>
      <c r="LOF7" s="37"/>
      <c r="LOG7" s="37"/>
      <c r="LOH7" s="37"/>
      <c r="LOI7" s="37"/>
      <c r="LOJ7" s="37"/>
      <c r="LOK7" s="37"/>
      <c r="LOL7" s="37"/>
      <c r="LOM7" s="37"/>
      <c r="LON7" s="37"/>
      <c r="LOO7" s="37"/>
      <c r="LOP7" s="37"/>
      <c r="LOQ7" s="37"/>
      <c r="LOR7" s="37"/>
      <c r="LOS7" s="37"/>
      <c r="LOT7" s="37"/>
      <c r="LOU7" s="37"/>
      <c r="LOV7" s="37"/>
      <c r="LOW7" s="37"/>
      <c r="LOX7" s="37"/>
      <c r="LOY7" s="37"/>
      <c r="LOZ7" s="37"/>
      <c r="LPA7" s="37"/>
      <c r="LPB7" s="37"/>
      <c r="LPC7" s="37"/>
      <c r="LPD7" s="37"/>
      <c r="LPE7" s="37"/>
      <c r="LPF7" s="37"/>
      <c r="LPG7" s="37"/>
      <c r="LPH7" s="37"/>
      <c r="LPI7" s="37"/>
      <c r="LPJ7" s="37"/>
      <c r="LPK7" s="37"/>
      <c r="LPL7" s="37"/>
      <c r="LPM7" s="37"/>
      <c r="LPN7" s="37"/>
      <c r="LPO7" s="37"/>
      <c r="LPP7" s="37"/>
      <c r="LPQ7" s="37"/>
      <c r="LPR7" s="37"/>
      <c r="LPS7" s="37"/>
      <c r="LPT7" s="37"/>
      <c r="LPU7" s="37"/>
      <c r="LPV7" s="37"/>
      <c r="LPW7" s="37"/>
      <c r="LPX7" s="37"/>
      <c r="LPY7" s="37"/>
      <c r="LPZ7" s="37"/>
      <c r="LQA7" s="37"/>
      <c r="LQB7" s="37"/>
      <c r="LQC7" s="37"/>
      <c r="LQD7" s="37"/>
      <c r="LQE7" s="37"/>
      <c r="LQF7" s="37"/>
      <c r="LQG7" s="37"/>
      <c r="LQH7" s="37"/>
      <c r="LQI7" s="37"/>
      <c r="LQJ7" s="37"/>
      <c r="LQK7" s="37"/>
      <c r="LQL7" s="37"/>
      <c r="LQM7" s="37"/>
      <c r="LQN7" s="37"/>
      <c r="LQO7" s="37"/>
      <c r="LQP7" s="37"/>
      <c r="LQQ7" s="37"/>
      <c r="LQR7" s="37"/>
      <c r="LQS7" s="37"/>
      <c r="LQT7" s="37"/>
      <c r="LQU7" s="37"/>
      <c r="LQV7" s="37"/>
      <c r="LQW7" s="37"/>
      <c r="LQX7" s="37"/>
      <c r="LQY7" s="37"/>
      <c r="LQZ7" s="37"/>
      <c r="LRA7" s="37"/>
      <c r="LRB7" s="37"/>
      <c r="LRC7" s="37"/>
      <c r="LRD7" s="37"/>
      <c r="LRE7" s="37"/>
      <c r="LRF7" s="37"/>
      <c r="LRG7" s="37"/>
      <c r="LRH7" s="37"/>
      <c r="LRI7" s="37"/>
      <c r="LRJ7" s="37"/>
      <c r="LRK7" s="37"/>
      <c r="LRL7" s="37"/>
      <c r="LRM7" s="37"/>
      <c r="LRN7" s="37"/>
      <c r="LRO7" s="37"/>
      <c r="LRP7" s="37"/>
      <c r="LRQ7" s="37"/>
      <c r="LRR7" s="37"/>
      <c r="LRS7" s="37"/>
      <c r="LRT7" s="37"/>
      <c r="LRU7" s="37"/>
      <c r="LRV7" s="37"/>
      <c r="LRW7" s="37"/>
      <c r="LRX7" s="37"/>
      <c r="LRY7" s="37"/>
      <c r="LRZ7" s="37"/>
      <c r="LSA7" s="37"/>
      <c r="LSB7" s="37"/>
      <c r="LSC7" s="37"/>
      <c r="LSD7" s="37"/>
      <c r="LSE7" s="37"/>
      <c r="LSF7" s="37"/>
      <c r="LSG7" s="37"/>
      <c r="LSH7" s="37"/>
      <c r="LSI7" s="37"/>
      <c r="LSJ7" s="37"/>
      <c r="LSK7" s="37"/>
      <c r="LSL7" s="37"/>
      <c r="LSM7" s="37"/>
      <c r="LSN7" s="37"/>
      <c r="LSO7" s="37"/>
      <c r="LSP7" s="37"/>
      <c r="LSQ7" s="37"/>
      <c r="LSR7" s="37"/>
      <c r="LSS7" s="37"/>
      <c r="LST7" s="37"/>
      <c r="LSU7" s="37"/>
      <c r="LSV7" s="37"/>
      <c r="LSW7" s="37"/>
      <c r="LSX7" s="37"/>
      <c r="LSY7" s="37"/>
      <c r="LSZ7" s="37"/>
      <c r="LTA7" s="37"/>
      <c r="LTB7" s="37"/>
      <c r="LTC7" s="37"/>
      <c r="LTD7" s="37"/>
      <c r="LTE7" s="37"/>
      <c r="LTF7" s="37"/>
      <c r="LTG7" s="37"/>
      <c r="LTH7" s="37"/>
      <c r="LTI7" s="37"/>
      <c r="LTJ7" s="37"/>
      <c r="LTK7" s="37"/>
      <c r="LTL7" s="37"/>
      <c r="LTM7" s="37"/>
      <c r="LTN7" s="37"/>
      <c r="LTO7" s="37"/>
      <c r="LTP7" s="37"/>
      <c r="LTQ7" s="37"/>
      <c r="LTR7" s="37"/>
      <c r="LTS7" s="37"/>
      <c r="LTT7" s="37"/>
      <c r="LTU7" s="37"/>
      <c r="LTV7" s="37"/>
      <c r="LTW7" s="37"/>
      <c r="LTX7" s="37"/>
      <c r="LTY7" s="37"/>
      <c r="LTZ7" s="37"/>
      <c r="LUA7" s="37"/>
      <c r="LUB7" s="37"/>
      <c r="LUC7" s="37"/>
      <c r="LUD7" s="37"/>
      <c r="LUE7" s="37"/>
      <c r="LUF7" s="37"/>
      <c r="LUG7" s="37"/>
      <c r="LUH7" s="37"/>
      <c r="LUI7" s="37"/>
      <c r="LUJ7" s="37"/>
      <c r="LUK7" s="37"/>
      <c r="LUL7" s="37"/>
      <c r="LUM7" s="37"/>
      <c r="LUN7" s="37"/>
      <c r="LUO7" s="37"/>
      <c r="LUP7" s="37"/>
      <c r="LUQ7" s="37"/>
      <c r="LUR7" s="37"/>
      <c r="LUS7" s="37"/>
      <c r="LUT7" s="37"/>
      <c r="LUU7" s="37"/>
      <c r="LUV7" s="37"/>
      <c r="LUW7" s="37"/>
      <c r="LUX7" s="37"/>
      <c r="LUY7" s="37"/>
      <c r="LUZ7" s="37"/>
      <c r="LVA7" s="37"/>
      <c r="LVB7" s="37"/>
      <c r="LVC7" s="37"/>
      <c r="LVD7" s="37"/>
      <c r="LVE7" s="37"/>
      <c r="LVF7" s="37"/>
      <c r="LVG7" s="37"/>
      <c r="LVH7" s="37"/>
      <c r="LVI7" s="37"/>
      <c r="LVJ7" s="37"/>
      <c r="LVK7" s="37"/>
      <c r="LVL7" s="37"/>
      <c r="LVM7" s="37"/>
      <c r="LVN7" s="37"/>
      <c r="LVO7" s="37"/>
      <c r="LVP7" s="37"/>
      <c r="LVQ7" s="37"/>
      <c r="LVR7" s="37"/>
      <c r="LVS7" s="37"/>
      <c r="LVT7" s="37"/>
      <c r="LVU7" s="37"/>
      <c r="LVV7" s="37"/>
      <c r="LVW7" s="37"/>
      <c r="LVX7" s="37"/>
      <c r="LVY7" s="37"/>
      <c r="LVZ7" s="37"/>
      <c r="LWA7" s="37"/>
      <c r="LWB7" s="37"/>
      <c r="LWC7" s="37"/>
      <c r="LWD7" s="37"/>
      <c r="LWE7" s="37"/>
      <c r="LWF7" s="37"/>
      <c r="LWG7" s="37"/>
      <c r="LWH7" s="37"/>
      <c r="LWI7" s="37"/>
      <c r="LWJ7" s="37"/>
      <c r="LWK7" s="37"/>
      <c r="LWL7" s="37"/>
      <c r="LWM7" s="37"/>
      <c r="LWN7" s="37"/>
      <c r="LWO7" s="37"/>
      <c r="LWP7" s="37"/>
      <c r="LWQ7" s="37"/>
      <c r="LWR7" s="37"/>
      <c r="LWS7" s="37"/>
      <c r="LWT7" s="37"/>
      <c r="LWU7" s="37"/>
      <c r="LWV7" s="37"/>
      <c r="LWW7" s="37"/>
      <c r="LWX7" s="37"/>
      <c r="LWY7" s="37"/>
      <c r="LWZ7" s="37"/>
      <c r="LXA7" s="37"/>
      <c r="LXB7" s="37"/>
      <c r="LXC7" s="37"/>
      <c r="LXD7" s="37"/>
      <c r="LXE7" s="37"/>
      <c r="LXF7" s="37"/>
      <c r="LXG7" s="37"/>
      <c r="LXH7" s="37"/>
      <c r="LXI7" s="37"/>
      <c r="LXJ7" s="37"/>
      <c r="LXK7" s="37"/>
      <c r="LXL7" s="37"/>
      <c r="LXM7" s="37"/>
      <c r="LXN7" s="37"/>
      <c r="LXO7" s="37"/>
      <c r="LXP7" s="37"/>
      <c r="LXQ7" s="37"/>
      <c r="LXR7" s="37"/>
      <c r="LXS7" s="37"/>
      <c r="LXT7" s="37"/>
      <c r="LXU7" s="37"/>
      <c r="LXV7" s="37"/>
      <c r="LXW7" s="37"/>
      <c r="LXX7" s="37"/>
      <c r="LXY7" s="37"/>
      <c r="LXZ7" s="37"/>
      <c r="LYA7" s="37"/>
      <c r="LYB7" s="37"/>
      <c r="LYC7" s="37"/>
      <c r="LYD7" s="37"/>
      <c r="LYE7" s="37"/>
      <c r="LYF7" s="37"/>
      <c r="LYG7" s="37"/>
      <c r="LYH7" s="37"/>
      <c r="LYI7" s="37"/>
      <c r="LYJ7" s="37"/>
      <c r="LYK7" s="37"/>
      <c r="LYL7" s="37"/>
      <c r="LYM7" s="37"/>
      <c r="LYN7" s="37"/>
      <c r="LYO7" s="37"/>
      <c r="LYP7" s="37"/>
      <c r="LYQ7" s="37"/>
      <c r="LYR7" s="37"/>
      <c r="LYS7" s="37"/>
      <c r="LYT7" s="37"/>
      <c r="LYU7" s="37"/>
      <c r="LYV7" s="37"/>
      <c r="LYW7" s="37"/>
      <c r="LYX7" s="37"/>
      <c r="LYY7" s="37"/>
      <c r="LYZ7" s="37"/>
      <c r="LZA7" s="37"/>
      <c r="LZB7" s="37"/>
      <c r="LZC7" s="37"/>
      <c r="LZD7" s="37"/>
      <c r="LZE7" s="37"/>
      <c r="LZF7" s="37"/>
      <c r="LZG7" s="37"/>
      <c r="LZH7" s="37"/>
      <c r="LZI7" s="37"/>
      <c r="LZJ7" s="37"/>
      <c r="LZK7" s="37"/>
      <c r="LZL7" s="37"/>
      <c r="LZM7" s="37"/>
      <c r="LZN7" s="37"/>
      <c r="LZO7" s="37"/>
      <c r="LZP7" s="37"/>
      <c r="LZQ7" s="37"/>
      <c r="LZR7" s="37"/>
      <c r="LZS7" s="37"/>
      <c r="LZT7" s="37"/>
      <c r="LZU7" s="37"/>
      <c r="LZV7" s="37"/>
      <c r="LZW7" s="37"/>
      <c r="LZX7" s="37"/>
      <c r="LZY7" s="37"/>
      <c r="LZZ7" s="37"/>
      <c r="MAA7" s="37"/>
      <c r="MAB7" s="37"/>
      <c r="MAC7" s="37"/>
      <c r="MAD7" s="37"/>
      <c r="MAE7" s="37"/>
      <c r="MAF7" s="37"/>
      <c r="MAG7" s="37"/>
      <c r="MAH7" s="37"/>
      <c r="MAI7" s="37"/>
      <c r="MAJ7" s="37"/>
      <c r="MAK7" s="37"/>
      <c r="MAL7" s="37"/>
      <c r="MAM7" s="37"/>
      <c r="MAN7" s="37"/>
      <c r="MAO7" s="37"/>
      <c r="MAP7" s="37"/>
      <c r="MAQ7" s="37"/>
      <c r="MAR7" s="37"/>
      <c r="MAS7" s="37"/>
      <c r="MAT7" s="37"/>
      <c r="MAU7" s="37"/>
      <c r="MAV7" s="37"/>
      <c r="MAW7" s="37"/>
      <c r="MAX7" s="37"/>
      <c r="MAY7" s="37"/>
      <c r="MAZ7" s="37"/>
      <c r="MBA7" s="37"/>
      <c r="MBB7" s="37"/>
      <c r="MBC7" s="37"/>
      <c r="MBD7" s="37"/>
      <c r="MBE7" s="37"/>
      <c r="MBF7" s="37"/>
      <c r="MBG7" s="37"/>
      <c r="MBH7" s="37"/>
      <c r="MBI7" s="37"/>
      <c r="MBJ7" s="37"/>
      <c r="MBK7" s="37"/>
      <c r="MBL7" s="37"/>
      <c r="MBM7" s="37"/>
      <c r="MBN7" s="37"/>
      <c r="MBO7" s="37"/>
      <c r="MBP7" s="37"/>
      <c r="MBQ7" s="37"/>
      <c r="MBR7" s="37"/>
      <c r="MBS7" s="37"/>
      <c r="MBT7" s="37"/>
      <c r="MBU7" s="37"/>
      <c r="MBV7" s="37"/>
      <c r="MBW7" s="37"/>
      <c r="MBX7" s="37"/>
      <c r="MBY7" s="37"/>
      <c r="MBZ7" s="37"/>
      <c r="MCA7" s="37"/>
      <c r="MCB7" s="37"/>
      <c r="MCC7" s="37"/>
      <c r="MCD7" s="37"/>
      <c r="MCE7" s="37"/>
      <c r="MCF7" s="37"/>
      <c r="MCG7" s="37"/>
      <c r="MCH7" s="37"/>
      <c r="MCI7" s="37"/>
      <c r="MCJ7" s="37"/>
      <c r="MCK7" s="37"/>
      <c r="MCL7" s="37"/>
      <c r="MCM7" s="37"/>
      <c r="MCN7" s="37"/>
      <c r="MCO7" s="37"/>
      <c r="MCP7" s="37"/>
      <c r="MCQ7" s="37"/>
      <c r="MCR7" s="37"/>
      <c r="MCS7" s="37"/>
      <c r="MCT7" s="37"/>
      <c r="MCU7" s="37"/>
      <c r="MCV7" s="37"/>
      <c r="MCW7" s="37"/>
      <c r="MCX7" s="37"/>
      <c r="MCY7" s="37"/>
      <c r="MCZ7" s="37"/>
      <c r="MDA7" s="37"/>
      <c r="MDB7" s="37"/>
      <c r="MDC7" s="37"/>
      <c r="MDD7" s="37"/>
      <c r="MDE7" s="37"/>
      <c r="MDF7" s="37"/>
      <c r="MDG7" s="37"/>
      <c r="MDH7" s="37"/>
      <c r="MDI7" s="37"/>
      <c r="MDJ7" s="37"/>
      <c r="MDK7" s="37"/>
      <c r="MDL7" s="37"/>
      <c r="MDM7" s="37"/>
      <c r="MDN7" s="37"/>
      <c r="MDO7" s="37"/>
      <c r="MDP7" s="37"/>
      <c r="MDQ7" s="37"/>
      <c r="MDR7" s="37"/>
      <c r="MDS7" s="37"/>
      <c r="MDT7" s="37"/>
      <c r="MDU7" s="37"/>
      <c r="MDV7" s="37"/>
      <c r="MDW7" s="37"/>
      <c r="MDX7" s="37"/>
      <c r="MDY7" s="37"/>
      <c r="MDZ7" s="37"/>
      <c r="MEA7" s="37"/>
      <c r="MEB7" s="37"/>
      <c r="MEC7" s="37"/>
      <c r="MED7" s="37"/>
      <c r="MEE7" s="37"/>
      <c r="MEF7" s="37"/>
      <c r="MEG7" s="37"/>
      <c r="MEH7" s="37"/>
      <c r="MEI7" s="37"/>
      <c r="MEJ7" s="37"/>
      <c r="MEK7" s="37"/>
      <c r="MEL7" s="37"/>
      <c r="MEM7" s="37"/>
      <c r="MEN7" s="37"/>
      <c r="MEO7" s="37"/>
      <c r="MEP7" s="37"/>
      <c r="MEQ7" s="37"/>
      <c r="MER7" s="37"/>
      <c r="MES7" s="37"/>
      <c r="MET7" s="37"/>
      <c r="MEU7" s="37"/>
      <c r="MEV7" s="37"/>
      <c r="MEW7" s="37"/>
      <c r="MEX7" s="37"/>
      <c r="MEY7" s="37"/>
      <c r="MEZ7" s="37"/>
      <c r="MFA7" s="37"/>
      <c r="MFB7" s="37"/>
      <c r="MFC7" s="37"/>
      <c r="MFD7" s="37"/>
      <c r="MFE7" s="37"/>
      <c r="MFF7" s="37"/>
      <c r="MFG7" s="37"/>
      <c r="MFH7" s="37"/>
      <c r="MFI7" s="37"/>
      <c r="MFJ7" s="37"/>
      <c r="MFK7" s="37"/>
      <c r="MFL7" s="37"/>
      <c r="MFM7" s="37"/>
      <c r="MFN7" s="37"/>
      <c r="MFO7" s="37"/>
      <c r="MFP7" s="37"/>
      <c r="MFQ7" s="37"/>
      <c r="MFR7" s="37"/>
      <c r="MFS7" s="37"/>
      <c r="MFT7" s="37"/>
      <c r="MFU7" s="37"/>
      <c r="MFV7" s="37"/>
      <c r="MFW7" s="37"/>
      <c r="MFX7" s="37"/>
      <c r="MFY7" s="37"/>
      <c r="MFZ7" s="37"/>
      <c r="MGA7" s="37"/>
      <c r="MGB7" s="37"/>
      <c r="MGC7" s="37"/>
      <c r="MGD7" s="37"/>
      <c r="MGE7" s="37"/>
      <c r="MGF7" s="37"/>
      <c r="MGG7" s="37"/>
      <c r="MGH7" s="37"/>
      <c r="MGI7" s="37"/>
      <c r="MGJ7" s="37"/>
      <c r="MGK7" s="37"/>
      <c r="MGL7" s="37"/>
      <c r="MGM7" s="37"/>
      <c r="MGN7" s="37"/>
      <c r="MGO7" s="37"/>
      <c r="MGP7" s="37"/>
      <c r="MGQ7" s="37"/>
      <c r="MGR7" s="37"/>
      <c r="MGS7" s="37"/>
      <c r="MGT7" s="37"/>
      <c r="MGU7" s="37"/>
      <c r="MGV7" s="37"/>
      <c r="MGW7" s="37"/>
      <c r="MGX7" s="37"/>
      <c r="MGY7" s="37"/>
      <c r="MGZ7" s="37"/>
      <c r="MHA7" s="37"/>
      <c r="MHB7" s="37"/>
      <c r="MHC7" s="37"/>
      <c r="MHD7" s="37"/>
      <c r="MHE7" s="37"/>
      <c r="MHF7" s="37"/>
      <c r="MHG7" s="37"/>
      <c r="MHH7" s="37"/>
      <c r="MHI7" s="37"/>
      <c r="MHJ7" s="37"/>
      <c r="MHK7" s="37"/>
      <c r="MHL7" s="37"/>
      <c r="MHM7" s="37"/>
      <c r="MHN7" s="37"/>
      <c r="MHO7" s="37"/>
      <c r="MHP7" s="37"/>
      <c r="MHQ7" s="37"/>
      <c r="MHR7" s="37"/>
      <c r="MHS7" s="37"/>
      <c r="MHT7" s="37"/>
      <c r="MHU7" s="37"/>
      <c r="MHV7" s="37"/>
      <c r="MHW7" s="37"/>
      <c r="MHX7" s="37"/>
      <c r="MHY7" s="37"/>
      <c r="MHZ7" s="37"/>
      <c r="MIA7" s="37"/>
      <c r="MIB7" s="37"/>
      <c r="MIC7" s="37"/>
      <c r="MID7" s="37"/>
      <c r="MIE7" s="37"/>
      <c r="MIF7" s="37"/>
      <c r="MIG7" s="37"/>
      <c r="MIH7" s="37"/>
      <c r="MII7" s="37"/>
      <c r="MIJ7" s="37"/>
      <c r="MIK7" s="37"/>
      <c r="MIL7" s="37"/>
      <c r="MIM7" s="37"/>
      <c r="MIN7" s="37"/>
      <c r="MIO7" s="37"/>
      <c r="MIP7" s="37"/>
      <c r="MIQ7" s="37"/>
      <c r="MIR7" s="37"/>
      <c r="MIS7" s="37"/>
      <c r="MIT7" s="37"/>
      <c r="MIU7" s="37"/>
      <c r="MIV7" s="37"/>
      <c r="MIW7" s="37"/>
      <c r="MIX7" s="37"/>
      <c r="MIY7" s="37"/>
      <c r="MIZ7" s="37"/>
      <c r="MJA7" s="37"/>
      <c r="MJB7" s="37"/>
      <c r="MJC7" s="37"/>
      <c r="MJD7" s="37"/>
      <c r="MJE7" s="37"/>
      <c r="MJF7" s="37"/>
      <c r="MJG7" s="37"/>
      <c r="MJH7" s="37"/>
      <c r="MJI7" s="37"/>
      <c r="MJJ7" s="37"/>
      <c r="MJK7" s="37"/>
      <c r="MJL7" s="37"/>
      <c r="MJM7" s="37"/>
      <c r="MJN7" s="37"/>
      <c r="MJO7" s="37"/>
      <c r="MJP7" s="37"/>
      <c r="MJQ7" s="37"/>
      <c r="MJR7" s="37"/>
      <c r="MJS7" s="37"/>
      <c r="MJT7" s="37"/>
      <c r="MJU7" s="37"/>
      <c r="MJV7" s="37"/>
      <c r="MJW7" s="37"/>
      <c r="MJX7" s="37"/>
      <c r="MJY7" s="37"/>
      <c r="MJZ7" s="37"/>
      <c r="MKA7" s="37"/>
      <c r="MKB7" s="37"/>
      <c r="MKC7" s="37"/>
      <c r="MKD7" s="37"/>
      <c r="MKE7" s="37"/>
      <c r="MKF7" s="37"/>
      <c r="MKG7" s="37"/>
      <c r="MKH7" s="37"/>
      <c r="MKI7" s="37"/>
      <c r="MKJ7" s="37"/>
      <c r="MKK7" s="37"/>
      <c r="MKL7" s="37"/>
      <c r="MKM7" s="37"/>
      <c r="MKN7" s="37"/>
      <c r="MKO7" s="37"/>
      <c r="MKP7" s="37"/>
      <c r="MKQ7" s="37"/>
      <c r="MKR7" s="37"/>
      <c r="MKS7" s="37"/>
      <c r="MKT7" s="37"/>
      <c r="MKU7" s="37"/>
      <c r="MKV7" s="37"/>
      <c r="MKW7" s="37"/>
      <c r="MKX7" s="37"/>
      <c r="MKY7" s="37"/>
      <c r="MKZ7" s="37"/>
      <c r="MLA7" s="37"/>
      <c r="MLB7" s="37"/>
      <c r="MLC7" s="37"/>
      <c r="MLD7" s="37"/>
      <c r="MLE7" s="37"/>
      <c r="MLF7" s="37"/>
      <c r="MLG7" s="37"/>
      <c r="MLH7" s="37"/>
      <c r="MLI7" s="37"/>
      <c r="MLJ7" s="37"/>
      <c r="MLK7" s="37"/>
      <c r="MLL7" s="37"/>
      <c r="MLM7" s="37"/>
      <c r="MLN7" s="37"/>
      <c r="MLO7" s="37"/>
      <c r="MLP7" s="37"/>
      <c r="MLQ7" s="37"/>
      <c r="MLR7" s="37"/>
      <c r="MLS7" s="37"/>
      <c r="MLT7" s="37"/>
      <c r="MLU7" s="37"/>
      <c r="MLV7" s="37"/>
      <c r="MLW7" s="37"/>
      <c r="MLX7" s="37"/>
      <c r="MLY7" s="37"/>
      <c r="MLZ7" s="37"/>
      <c r="MMA7" s="37"/>
      <c r="MMB7" s="37"/>
      <c r="MMC7" s="37"/>
      <c r="MMD7" s="37"/>
      <c r="MME7" s="37"/>
      <c r="MMF7" s="37"/>
      <c r="MMG7" s="37"/>
      <c r="MMH7" s="37"/>
      <c r="MMI7" s="37"/>
      <c r="MMJ7" s="37"/>
      <c r="MMK7" s="37"/>
      <c r="MML7" s="37"/>
      <c r="MMM7" s="37"/>
      <c r="MMN7" s="37"/>
      <c r="MMO7" s="37"/>
      <c r="MMP7" s="37"/>
      <c r="MMQ7" s="37"/>
      <c r="MMR7" s="37"/>
      <c r="MMS7" s="37"/>
      <c r="MMT7" s="37"/>
      <c r="MMU7" s="37"/>
      <c r="MMV7" s="37"/>
      <c r="MMW7" s="37"/>
      <c r="MMX7" s="37"/>
      <c r="MMY7" s="37"/>
      <c r="MMZ7" s="37"/>
      <c r="MNA7" s="37"/>
      <c r="MNB7" s="37"/>
      <c r="MNC7" s="37"/>
      <c r="MND7" s="37"/>
      <c r="MNE7" s="37"/>
      <c r="MNF7" s="37"/>
      <c r="MNG7" s="37"/>
      <c r="MNH7" s="37"/>
      <c r="MNI7" s="37"/>
      <c r="MNJ7" s="37"/>
      <c r="MNK7" s="37"/>
      <c r="MNL7" s="37"/>
      <c r="MNM7" s="37"/>
      <c r="MNN7" s="37"/>
      <c r="MNO7" s="37"/>
      <c r="MNP7" s="37"/>
      <c r="MNQ7" s="37"/>
      <c r="MNR7" s="37"/>
      <c r="MNS7" s="37"/>
      <c r="MNT7" s="37"/>
      <c r="MNU7" s="37"/>
      <c r="MNV7" s="37"/>
      <c r="MNW7" s="37"/>
      <c r="MNX7" s="37"/>
      <c r="MNY7" s="37"/>
      <c r="MNZ7" s="37"/>
      <c r="MOA7" s="37"/>
      <c r="MOB7" s="37"/>
      <c r="MOC7" s="37"/>
      <c r="MOD7" s="37"/>
      <c r="MOE7" s="37"/>
      <c r="MOF7" s="37"/>
      <c r="MOG7" s="37"/>
      <c r="MOH7" s="37"/>
      <c r="MOI7" s="37"/>
      <c r="MOJ7" s="37"/>
      <c r="MOK7" s="37"/>
      <c r="MOL7" s="37"/>
      <c r="MOM7" s="37"/>
      <c r="MON7" s="37"/>
      <c r="MOO7" s="37"/>
      <c r="MOP7" s="37"/>
      <c r="MOQ7" s="37"/>
      <c r="MOR7" s="37"/>
      <c r="MOS7" s="37"/>
      <c r="MOT7" s="37"/>
      <c r="MOU7" s="37"/>
      <c r="MOV7" s="37"/>
      <c r="MOW7" s="37"/>
      <c r="MOX7" s="37"/>
      <c r="MOY7" s="37"/>
      <c r="MOZ7" s="37"/>
      <c r="MPA7" s="37"/>
      <c r="MPB7" s="37"/>
      <c r="MPC7" s="37"/>
      <c r="MPD7" s="37"/>
      <c r="MPE7" s="37"/>
      <c r="MPF7" s="37"/>
      <c r="MPG7" s="37"/>
      <c r="MPH7" s="37"/>
      <c r="MPI7" s="37"/>
      <c r="MPJ7" s="37"/>
      <c r="MPK7" s="37"/>
      <c r="MPL7" s="37"/>
      <c r="MPM7" s="37"/>
      <c r="MPN7" s="37"/>
      <c r="MPO7" s="37"/>
      <c r="MPP7" s="37"/>
      <c r="MPQ7" s="37"/>
      <c r="MPR7" s="37"/>
      <c r="MPS7" s="37"/>
      <c r="MPT7" s="37"/>
      <c r="MPU7" s="37"/>
      <c r="MPV7" s="37"/>
      <c r="MPW7" s="37"/>
      <c r="MPX7" s="37"/>
      <c r="MPY7" s="37"/>
      <c r="MPZ7" s="37"/>
      <c r="MQA7" s="37"/>
      <c r="MQB7" s="37"/>
      <c r="MQC7" s="37"/>
      <c r="MQD7" s="37"/>
      <c r="MQE7" s="37"/>
      <c r="MQF7" s="37"/>
      <c r="MQG7" s="37"/>
      <c r="MQH7" s="37"/>
      <c r="MQI7" s="37"/>
      <c r="MQJ7" s="37"/>
      <c r="MQK7" s="37"/>
      <c r="MQL7" s="37"/>
      <c r="MQM7" s="37"/>
      <c r="MQN7" s="37"/>
      <c r="MQO7" s="37"/>
      <c r="MQP7" s="37"/>
      <c r="MQQ7" s="37"/>
      <c r="MQR7" s="37"/>
      <c r="MQS7" s="37"/>
      <c r="MQT7" s="37"/>
      <c r="MQU7" s="37"/>
      <c r="MQV7" s="37"/>
      <c r="MQW7" s="37"/>
      <c r="MQX7" s="37"/>
      <c r="MQY7" s="37"/>
      <c r="MQZ7" s="37"/>
      <c r="MRA7" s="37"/>
      <c r="MRB7" s="37"/>
      <c r="MRC7" s="37"/>
      <c r="MRD7" s="37"/>
      <c r="MRE7" s="37"/>
      <c r="MRF7" s="37"/>
      <c r="MRG7" s="37"/>
      <c r="MRH7" s="37"/>
      <c r="MRI7" s="37"/>
      <c r="MRJ7" s="37"/>
      <c r="MRK7" s="37"/>
      <c r="MRL7" s="37"/>
      <c r="MRM7" s="37"/>
      <c r="MRN7" s="37"/>
      <c r="MRO7" s="37"/>
      <c r="MRP7" s="37"/>
      <c r="MRQ7" s="37"/>
      <c r="MRR7" s="37"/>
      <c r="MRS7" s="37"/>
      <c r="MRT7" s="37"/>
      <c r="MRU7" s="37"/>
      <c r="MRV7" s="37"/>
      <c r="MRW7" s="37"/>
      <c r="MRX7" s="37"/>
      <c r="MRY7" s="37"/>
      <c r="MRZ7" s="37"/>
      <c r="MSA7" s="37"/>
      <c r="MSB7" s="37"/>
      <c r="MSC7" s="37"/>
      <c r="MSD7" s="37"/>
      <c r="MSE7" s="37"/>
      <c r="MSF7" s="37"/>
      <c r="MSG7" s="37"/>
      <c r="MSH7" s="37"/>
      <c r="MSI7" s="37"/>
      <c r="MSJ7" s="37"/>
      <c r="MSK7" s="37"/>
      <c r="MSL7" s="37"/>
      <c r="MSM7" s="37"/>
      <c r="MSN7" s="37"/>
      <c r="MSO7" s="37"/>
      <c r="MSP7" s="37"/>
      <c r="MSQ7" s="37"/>
      <c r="MSR7" s="37"/>
      <c r="MSS7" s="37"/>
      <c r="MST7" s="37"/>
      <c r="MSU7" s="37"/>
      <c r="MSV7" s="37"/>
      <c r="MSW7" s="37"/>
      <c r="MSX7" s="37"/>
      <c r="MSY7" s="37"/>
      <c r="MSZ7" s="37"/>
      <c r="MTA7" s="37"/>
      <c r="MTB7" s="37"/>
      <c r="MTC7" s="37"/>
      <c r="MTD7" s="37"/>
      <c r="MTE7" s="37"/>
      <c r="MTF7" s="37"/>
      <c r="MTG7" s="37"/>
      <c r="MTH7" s="37"/>
      <c r="MTI7" s="37"/>
      <c r="MTJ7" s="37"/>
      <c r="MTK7" s="37"/>
      <c r="MTL7" s="37"/>
      <c r="MTM7" s="37"/>
      <c r="MTN7" s="37"/>
      <c r="MTO7" s="37"/>
      <c r="MTP7" s="37"/>
      <c r="MTQ7" s="37"/>
      <c r="MTR7" s="37"/>
      <c r="MTS7" s="37"/>
      <c r="MTT7" s="37"/>
      <c r="MTU7" s="37"/>
      <c r="MTV7" s="37"/>
      <c r="MTW7" s="37"/>
      <c r="MTX7" s="37"/>
      <c r="MTY7" s="37"/>
      <c r="MTZ7" s="37"/>
      <c r="MUA7" s="37"/>
      <c r="MUB7" s="37"/>
      <c r="MUC7" s="37"/>
      <c r="MUD7" s="37"/>
      <c r="MUE7" s="37"/>
      <c r="MUF7" s="37"/>
      <c r="MUG7" s="37"/>
      <c r="MUH7" s="37"/>
      <c r="MUI7" s="37"/>
      <c r="MUJ7" s="37"/>
      <c r="MUK7" s="37"/>
      <c r="MUL7" s="37"/>
      <c r="MUM7" s="37"/>
      <c r="MUN7" s="37"/>
      <c r="MUO7" s="37"/>
      <c r="MUP7" s="37"/>
      <c r="MUQ7" s="37"/>
      <c r="MUR7" s="37"/>
      <c r="MUS7" s="37"/>
      <c r="MUT7" s="37"/>
      <c r="MUU7" s="37"/>
      <c r="MUV7" s="37"/>
      <c r="MUW7" s="37"/>
      <c r="MUX7" s="37"/>
      <c r="MUY7" s="37"/>
      <c r="MUZ7" s="37"/>
      <c r="MVA7" s="37"/>
      <c r="MVB7" s="37"/>
      <c r="MVC7" s="37"/>
      <c r="MVD7" s="37"/>
      <c r="MVE7" s="37"/>
      <c r="MVF7" s="37"/>
      <c r="MVG7" s="37"/>
      <c r="MVH7" s="37"/>
      <c r="MVI7" s="37"/>
      <c r="MVJ7" s="37"/>
      <c r="MVK7" s="37"/>
      <c r="MVL7" s="37"/>
      <c r="MVM7" s="37"/>
      <c r="MVN7" s="37"/>
      <c r="MVO7" s="37"/>
      <c r="MVP7" s="37"/>
      <c r="MVQ7" s="37"/>
      <c r="MVR7" s="37"/>
      <c r="MVS7" s="37"/>
      <c r="MVT7" s="37"/>
      <c r="MVU7" s="37"/>
      <c r="MVV7" s="37"/>
      <c r="MVW7" s="37"/>
      <c r="MVX7" s="37"/>
      <c r="MVY7" s="37"/>
      <c r="MVZ7" s="37"/>
      <c r="MWA7" s="37"/>
      <c r="MWB7" s="37"/>
      <c r="MWC7" s="37"/>
      <c r="MWD7" s="37"/>
      <c r="MWE7" s="37"/>
      <c r="MWF7" s="37"/>
      <c r="MWG7" s="37"/>
      <c r="MWH7" s="37"/>
      <c r="MWI7" s="37"/>
      <c r="MWJ7" s="37"/>
      <c r="MWK7" s="37"/>
      <c r="MWL7" s="37"/>
      <c r="MWM7" s="37"/>
      <c r="MWN7" s="37"/>
      <c r="MWO7" s="37"/>
      <c r="MWP7" s="37"/>
      <c r="MWQ7" s="37"/>
      <c r="MWR7" s="37"/>
      <c r="MWS7" s="37"/>
      <c r="MWT7" s="37"/>
      <c r="MWU7" s="37"/>
      <c r="MWV7" s="37"/>
      <c r="MWW7" s="37"/>
      <c r="MWX7" s="37"/>
      <c r="MWY7" s="37"/>
      <c r="MWZ7" s="37"/>
      <c r="MXA7" s="37"/>
      <c r="MXB7" s="37"/>
      <c r="MXC7" s="37"/>
      <c r="MXD7" s="37"/>
      <c r="MXE7" s="37"/>
      <c r="MXF7" s="37"/>
      <c r="MXG7" s="37"/>
      <c r="MXH7" s="37"/>
      <c r="MXI7" s="37"/>
      <c r="MXJ7" s="37"/>
      <c r="MXK7" s="37"/>
      <c r="MXL7" s="37"/>
      <c r="MXM7" s="37"/>
      <c r="MXN7" s="37"/>
      <c r="MXO7" s="37"/>
      <c r="MXP7" s="37"/>
      <c r="MXQ7" s="37"/>
      <c r="MXR7" s="37"/>
      <c r="MXS7" s="37"/>
      <c r="MXT7" s="37"/>
      <c r="MXU7" s="37"/>
      <c r="MXV7" s="37"/>
      <c r="MXW7" s="37"/>
      <c r="MXX7" s="37"/>
      <c r="MXY7" s="37"/>
      <c r="MXZ7" s="37"/>
      <c r="MYA7" s="37"/>
      <c r="MYB7" s="37"/>
      <c r="MYC7" s="37"/>
      <c r="MYD7" s="37"/>
      <c r="MYE7" s="37"/>
      <c r="MYF7" s="37"/>
      <c r="MYG7" s="37"/>
      <c r="MYH7" s="37"/>
      <c r="MYI7" s="37"/>
      <c r="MYJ7" s="37"/>
      <c r="MYK7" s="37"/>
      <c r="MYL7" s="37"/>
      <c r="MYM7" s="37"/>
      <c r="MYN7" s="37"/>
      <c r="MYO7" s="37"/>
      <c r="MYP7" s="37"/>
      <c r="MYQ7" s="37"/>
      <c r="MYR7" s="37"/>
      <c r="MYS7" s="37"/>
      <c r="MYT7" s="37"/>
      <c r="MYU7" s="37"/>
      <c r="MYV7" s="37"/>
      <c r="MYW7" s="37"/>
      <c r="MYX7" s="37"/>
      <c r="MYY7" s="37"/>
      <c r="MYZ7" s="37"/>
      <c r="MZA7" s="37"/>
      <c r="MZB7" s="37"/>
      <c r="MZC7" s="37"/>
      <c r="MZD7" s="37"/>
      <c r="MZE7" s="37"/>
      <c r="MZF7" s="37"/>
      <c r="MZG7" s="37"/>
      <c r="MZH7" s="37"/>
      <c r="MZI7" s="37"/>
      <c r="MZJ7" s="37"/>
      <c r="MZK7" s="37"/>
      <c r="MZL7" s="37"/>
      <c r="MZM7" s="37"/>
      <c r="MZN7" s="37"/>
      <c r="MZO7" s="37"/>
      <c r="MZP7" s="37"/>
      <c r="MZQ7" s="37"/>
      <c r="MZR7" s="37"/>
      <c r="MZS7" s="37"/>
      <c r="MZT7" s="37"/>
      <c r="MZU7" s="37"/>
      <c r="MZV7" s="37"/>
      <c r="MZW7" s="37"/>
      <c r="MZX7" s="37"/>
      <c r="MZY7" s="37"/>
      <c r="MZZ7" s="37"/>
      <c r="NAA7" s="37"/>
      <c r="NAB7" s="37"/>
      <c r="NAC7" s="37"/>
      <c r="NAD7" s="37"/>
      <c r="NAE7" s="37"/>
      <c r="NAF7" s="37"/>
      <c r="NAG7" s="37"/>
      <c r="NAH7" s="37"/>
      <c r="NAI7" s="37"/>
      <c r="NAJ7" s="37"/>
      <c r="NAK7" s="37"/>
      <c r="NAL7" s="37"/>
      <c r="NAM7" s="37"/>
      <c r="NAN7" s="37"/>
      <c r="NAO7" s="37"/>
      <c r="NAP7" s="37"/>
      <c r="NAQ7" s="37"/>
      <c r="NAR7" s="37"/>
      <c r="NAS7" s="37"/>
      <c r="NAT7" s="37"/>
      <c r="NAU7" s="37"/>
      <c r="NAV7" s="37"/>
      <c r="NAW7" s="37"/>
      <c r="NAX7" s="37"/>
      <c r="NAY7" s="37"/>
      <c r="NAZ7" s="37"/>
      <c r="NBA7" s="37"/>
      <c r="NBB7" s="37"/>
      <c r="NBC7" s="37"/>
      <c r="NBD7" s="37"/>
      <c r="NBE7" s="37"/>
      <c r="NBF7" s="37"/>
      <c r="NBG7" s="37"/>
      <c r="NBH7" s="37"/>
      <c r="NBI7" s="37"/>
      <c r="NBJ7" s="37"/>
      <c r="NBK7" s="37"/>
      <c r="NBL7" s="37"/>
      <c r="NBM7" s="37"/>
      <c r="NBN7" s="37"/>
      <c r="NBO7" s="37"/>
      <c r="NBP7" s="37"/>
      <c r="NBQ7" s="37"/>
      <c r="NBR7" s="37"/>
      <c r="NBS7" s="37"/>
      <c r="NBT7" s="37"/>
      <c r="NBU7" s="37"/>
      <c r="NBV7" s="37"/>
      <c r="NBW7" s="37"/>
      <c r="NBX7" s="37"/>
      <c r="NBY7" s="37"/>
      <c r="NBZ7" s="37"/>
      <c r="NCA7" s="37"/>
      <c r="NCB7" s="37"/>
      <c r="NCC7" s="37"/>
      <c r="NCD7" s="37"/>
      <c r="NCE7" s="37"/>
      <c r="NCF7" s="37"/>
      <c r="NCG7" s="37"/>
      <c r="NCH7" s="37"/>
      <c r="NCI7" s="37"/>
      <c r="NCJ7" s="37"/>
      <c r="NCK7" s="37"/>
      <c r="NCL7" s="37"/>
      <c r="NCM7" s="37"/>
      <c r="NCN7" s="37"/>
      <c r="NCO7" s="37"/>
      <c r="NCP7" s="37"/>
      <c r="NCQ7" s="37"/>
      <c r="NCR7" s="37"/>
      <c r="NCS7" s="37"/>
      <c r="NCT7" s="37"/>
      <c r="NCU7" s="37"/>
      <c r="NCV7" s="37"/>
      <c r="NCW7" s="37"/>
      <c r="NCX7" s="37"/>
      <c r="NCY7" s="37"/>
      <c r="NCZ7" s="37"/>
      <c r="NDA7" s="37"/>
      <c r="NDB7" s="37"/>
      <c r="NDC7" s="37"/>
      <c r="NDD7" s="37"/>
      <c r="NDE7" s="37"/>
      <c r="NDF7" s="37"/>
      <c r="NDG7" s="37"/>
      <c r="NDH7" s="37"/>
      <c r="NDI7" s="37"/>
      <c r="NDJ7" s="37"/>
      <c r="NDK7" s="37"/>
      <c r="NDL7" s="37"/>
      <c r="NDM7" s="37"/>
      <c r="NDN7" s="37"/>
      <c r="NDO7" s="37"/>
      <c r="NDP7" s="37"/>
      <c r="NDQ7" s="37"/>
      <c r="NDR7" s="37"/>
      <c r="NDS7" s="37"/>
      <c r="NDT7" s="37"/>
      <c r="NDU7" s="37"/>
      <c r="NDV7" s="37"/>
      <c r="NDW7" s="37"/>
      <c r="NDX7" s="37"/>
      <c r="NDY7" s="37"/>
      <c r="NDZ7" s="37"/>
      <c r="NEA7" s="37"/>
      <c r="NEB7" s="37"/>
      <c r="NEC7" s="37"/>
      <c r="NED7" s="37"/>
      <c r="NEE7" s="37"/>
      <c r="NEF7" s="37"/>
      <c r="NEG7" s="37"/>
      <c r="NEH7" s="37"/>
      <c r="NEI7" s="37"/>
      <c r="NEJ7" s="37"/>
      <c r="NEK7" s="37"/>
      <c r="NEL7" s="37"/>
      <c r="NEM7" s="37"/>
      <c r="NEN7" s="37"/>
      <c r="NEO7" s="37"/>
      <c r="NEP7" s="37"/>
      <c r="NEQ7" s="37"/>
      <c r="NER7" s="37"/>
      <c r="NES7" s="37"/>
      <c r="NET7" s="37"/>
      <c r="NEU7" s="37"/>
      <c r="NEV7" s="37"/>
      <c r="NEW7" s="37"/>
      <c r="NEX7" s="37"/>
      <c r="NEY7" s="37"/>
      <c r="NEZ7" s="37"/>
      <c r="NFA7" s="37"/>
      <c r="NFB7" s="37"/>
      <c r="NFC7" s="37"/>
      <c r="NFD7" s="37"/>
      <c r="NFE7" s="37"/>
      <c r="NFF7" s="37"/>
      <c r="NFG7" s="37"/>
      <c r="NFH7" s="37"/>
      <c r="NFI7" s="37"/>
      <c r="NFJ7" s="37"/>
      <c r="NFK7" s="37"/>
      <c r="NFL7" s="37"/>
      <c r="NFM7" s="37"/>
      <c r="NFN7" s="37"/>
      <c r="NFO7" s="37"/>
      <c r="NFP7" s="37"/>
      <c r="NFQ7" s="37"/>
      <c r="NFR7" s="37"/>
      <c r="NFS7" s="37"/>
      <c r="NFT7" s="37"/>
      <c r="NFU7" s="37"/>
      <c r="NFV7" s="37"/>
      <c r="NFW7" s="37"/>
      <c r="NFX7" s="37"/>
      <c r="NFY7" s="37"/>
      <c r="NFZ7" s="37"/>
      <c r="NGA7" s="37"/>
      <c r="NGB7" s="37"/>
      <c r="NGC7" s="37"/>
      <c r="NGD7" s="37"/>
      <c r="NGE7" s="37"/>
      <c r="NGF7" s="37"/>
      <c r="NGG7" s="37"/>
      <c r="NGH7" s="37"/>
      <c r="NGI7" s="37"/>
      <c r="NGJ7" s="37"/>
      <c r="NGK7" s="37"/>
      <c r="NGL7" s="37"/>
      <c r="NGM7" s="37"/>
      <c r="NGN7" s="37"/>
      <c r="NGO7" s="37"/>
      <c r="NGP7" s="37"/>
      <c r="NGQ7" s="37"/>
      <c r="NGR7" s="37"/>
      <c r="NGS7" s="37"/>
      <c r="NGT7" s="37"/>
      <c r="NGU7" s="37"/>
      <c r="NGV7" s="37"/>
      <c r="NGW7" s="37"/>
      <c r="NGX7" s="37"/>
      <c r="NGY7" s="37"/>
      <c r="NGZ7" s="37"/>
      <c r="NHA7" s="37"/>
      <c r="NHB7" s="37"/>
      <c r="NHC7" s="37"/>
      <c r="NHD7" s="37"/>
      <c r="NHE7" s="37"/>
      <c r="NHF7" s="37"/>
      <c r="NHG7" s="37"/>
      <c r="NHH7" s="37"/>
      <c r="NHI7" s="37"/>
      <c r="NHJ7" s="37"/>
      <c r="NHK7" s="37"/>
      <c r="NHL7" s="37"/>
      <c r="NHM7" s="37"/>
      <c r="NHN7" s="37"/>
      <c r="NHO7" s="37"/>
      <c r="NHP7" s="37"/>
      <c r="NHQ7" s="37"/>
      <c r="NHR7" s="37"/>
      <c r="NHS7" s="37"/>
      <c r="NHT7" s="37"/>
      <c r="NHU7" s="37"/>
      <c r="NHV7" s="37"/>
      <c r="NHW7" s="37"/>
      <c r="NHX7" s="37"/>
      <c r="NHY7" s="37"/>
      <c r="NHZ7" s="37"/>
      <c r="NIA7" s="37"/>
      <c r="NIB7" s="37"/>
      <c r="NIC7" s="37"/>
      <c r="NID7" s="37"/>
      <c r="NIE7" s="37"/>
      <c r="NIF7" s="37"/>
      <c r="NIG7" s="37"/>
      <c r="NIH7" s="37"/>
      <c r="NII7" s="37"/>
      <c r="NIJ7" s="37"/>
      <c r="NIK7" s="37"/>
      <c r="NIL7" s="37"/>
      <c r="NIM7" s="37"/>
      <c r="NIN7" s="37"/>
      <c r="NIO7" s="37"/>
      <c r="NIP7" s="37"/>
      <c r="NIQ7" s="37"/>
      <c r="NIR7" s="37"/>
      <c r="NIS7" s="37"/>
      <c r="NIT7" s="37"/>
      <c r="NIU7" s="37"/>
      <c r="NIV7" s="37"/>
      <c r="NIW7" s="37"/>
      <c r="NIX7" s="37"/>
      <c r="NIY7" s="37"/>
      <c r="NIZ7" s="37"/>
      <c r="NJA7" s="37"/>
      <c r="NJB7" s="37"/>
      <c r="NJC7" s="37"/>
      <c r="NJD7" s="37"/>
      <c r="NJE7" s="37"/>
      <c r="NJF7" s="37"/>
      <c r="NJG7" s="37"/>
      <c r="NJH7" s="37"/>
      <c r="NJI7" s="37"/>
      <c r="NJJ7" s="37"/>
      <c r="NJK7" s="37"/>
      <c r="NJL7" s="37"/>
      <c r="NJM7" s="37"/>
      <c r="NJN7" s="37"/>
      <c r="NJO7" s="37"/>
      <c r="NJP7" s="37"/>
      <c r="NJQ7" s="37"/>
      <c r="NJR7" s="37"/>
      <c r="NJS7" s="37"/>
      <c r="NJT7" s="37"/>
      <c r="NJU7" s="37"/>
      <c r="NJV7" s="37"/>
      <c r="NJW7" s="37"/>
      <c r="NJX7" s="37"/>
      <c r="NJY7" s="37"/>
      <c r="NJZ7" s="37"/>
      <c r="NKA7" s="37"/>
      <c r="NKB7" s="37"/>
      <c r="NKC7" s="37"/>
      <c r="NKD7" s="37"/>
      <c r="NKE7" s="37"/>
      <c r="NKF7" s="37"/>
      <c r="NKG7" s="37"/>
      <c r="NKH7" s="37"/>
      <c r="NKI7" s="37"/>
      <c r="NKJ7" s="37"/>
      <c r="NKK7" s="37"/>
      <c r="NKL7" s="37"/>
      <c r="NKM7" s="37"/>
      <c r="NKN7" s="37"/>
      <c r="NKO7" s="37"/>
      <c r="NKP7" s="37"/>
      <c r="NKQ7" s="37"/>
      <c r="NKR7" s="37"/>
      <c r="NKS7" s="37"/>
      <c r="NKT7" s="37"/>
      <c r="NKU7" s="37"/>
      <c r="NKV7" s="37"/>
      <c r="NKW7" s="37"/>
      <c r="NKX7" s="37"/>
      <c r="NKY7" s="37"/>
      <c r="NKZ7" s="37"/>
      <c r="NLA7" s="37"/>
      <c r="NLB7" s="37"/>
      <c r="NLC7" s="37"/>
      <c r="NLD7" s="37"/>
      <c r="NLE7" s="37"/>
      <c r="NLF7" s="37"/>
      <c r="NLG7" s="37"/>
      <c r="NLH7" s="37"/>
      <c r="NLI7" s="37"/>
      <c r="NLJ7" s="37"/>
      <c r="NLK7" s="37"/>
      <c r="NLL7" s="37"/>
      <c r="NLM7" s="37"/>
      <c r="NLN7" s="37"/>
      <c r="NLO7" s="37"/>
      <c r="NLP7" s="37"/>
      <c r="NLQ7" s="37"/>
      <c r="NLR7" s="37"/>
      <c r="NLS7" s="37"/>
      <c r="NLT7" s="37"/>
      <c r="NLU7" s="37"/>
      <c r="NLV7" s="37"/>
      <c r="NLW7" s="37"/>
      <c r="NLX7" s="37"/>
      <c r="NLY7" s="37"/>
      <c r="NLZ7" s="37"/>
      <c r="NMA7" s="37"/>
      <c r="NMB7" s="37"/>
      <c r="NMC7" s="37"/>
      <c r="NMD7" s="37"/>
      <c r="NME7" s="37"/>
      <c r="NMF7" s="37"/>
      <c r="NMG7" s="37"/>
      <c r="NMH7" s="37"/>
      <c r="NMI7" s="37"/>
      <c r="NMJ7" s="37"/>
      <c r="NMK7" s="37"/>
      <c r="NML7" s="37"/>
      <c r="NMM7" s="37"/>
      <c r="NMN7" s="37"/>
      <c r="NMO7" s="37"/>
      <c r="NMP7" s="37"/>
      <c r="NMQ7" s="37"/>
      <c r="NMR7" s="37"/>
      <c r="NMS7" s="37"/>
      <c r="NMT7" s="37"/>
      <c r="NMU7" s="37"/>
      <c r="NMV7" s="37"/>
      <c r="NMW7" s="37"/>
      <c r="NMX7" s="37"/>
      <c r="NMY7" s="37"/>
      <c r="NMZ7" s="37"/>
      <c r="NNA7" s="37"/>
      <c r="NNB7" s="37"/>
      <c r="NNC7" s="37"/>
      <c r="NND7" s="37"/>
      <c r="NNE7" s="37"/>
      <c r="NNF7" s="37"/>
      <c r="NNG7" s="37"/>
      <c r="NNH7" s="37"/>
      <c r="NNI7" s="37"/>
      <c r="NNJ7" s="37"/>
      <c r="NNK7" s="37"/>
      <c r="NNL7" s="37"/>
      <c r="NNM7" s="37"/>
      <c r="NNN7" s="37"/>
      <c r="NNO7" s="37"/>
      <c r="NNP7" s="37"/>
      <c r="NNQ7" s="37"/>
      <c r="NNR7" s="37"/>
      <c r="NNS7" s="37"/>
      <c r="NNT7" s="37"/>
      <c r="NNU7" s="37"/>
      <c r="NNV7" s="37"/>
      <c r="NNW7" s="37"/>
      <c r="NNX7" s="37"/>
      <c r="NNY7" s="37"/>
      <c r="NNZ7" s="37"/>
      <c r="NOA7" s="37"/>
      <c r="NOB7" s="37"/>
      <c r="NOC7" s="37"/>
      <c r="NOD7" s="37"/>
      <c r="NOE7" s="37"/>
      <c r="NOF7" s="37"/>
      <c r="NOG7" s="37"/>
      <c r="NOH7" s="37"/>
      <c r="NOI7" s="37"/>
      <c r="NOJ7" s="37"/>
      <c r="NOK7" s="37"/>
      <c r="NOL7" s="37"/>
      <c r="NOM7" s="37"/>
      <c r="NON7" s="37"/>
      <c r="NOO7" s="37"/>
      <c r="NOP7" s="37"/>
      <c r="NOQ7" s="37"/>
      <c r="NOR7" s="37"/>
      <c r="NOS7" s="37"/>
      <c r="NOT7" s="37"/>
      <c r="NOU7" s="37"/>
      <c r="NOV7" s="37"/>
      <c r="NOW7" s="37"/>
      <c r="NOX7" s="37"/>
      <c r="NOY7" s="37"/>
      <c r="NOZ7" s="37"/>
      <c r="NPA7" s="37"/>
      <c r="NPB7" s="37"/>
      <c r="NPC7" s="37"/>
      <c r="NPD7" s="37"/>
      <c r="NPE7" s="37"/>
      <c r="NPF7" s="37"/>
      <c r="NPG7" s="37"/>
      <c r="NPH7" s="37"/>
      <c r="NPI7" s="37"/>
      <c r="NPJ7" s="37"/>
      <c r="NPK7" s="37"/>
      <c r="NPL7" s="37"/>
      <c r="NPM7" s="37"/>
      <c r="NPN7" s="37"/>
      <c r="NPO7" s="37"/>
      <c r="NPP7" s="37"/>
      <c r="NPQ7" s="37"/>
      <c r="NPR7" s="37"/>
      <c r="NPS7" s="37"/>
      <c r="NPT7" s="37"/>
      <c r="NPU7" s="37"/>
      <c r="NPV7" s="37"/>
      <c r="NPW7" s="37"/>
      <c r="NPX7" s="37"/>
      <c r="NPY7" s="37"/>
      <c r="NPZ7" s="37"/>
      <c r="NQA7" s="37"/>
      <c r="NQB7" s="37"/>
      <c r="NQC7" s="37"/>
      <c r="NQD7" s="37"/>
      <c r="NQE7" s="37"/>
      <c r="NQF7" s="37"/>
      <c r="NQG7" s="37"/>
      <c r="NQH7" s="37"/>
      <c r="NQI7" s="37"/>
      <c r="NQJ7" s="37"/>
      <c r="NQK7" s="37"/>
      <c r="NQL7" s="37"/>
      <c r="NQM7" s="37"/>
      <c r="NQN7" s="37"/>
      <c r="NQO7" s="37"/>
      <c r="NQP7" s="37"/>
      <c r="NQQ7" s="37"/>
      <c r="NQR7" s="37"/>
      <c r="NQS7" s="37"/>
      <c r="NQT7" s="37"/>
      <c r="NQU7" s="37"/>
      <c r="NQV7" s="37"/>
      <c r="NQW7" s="37"/>
      <c r="NQX7" s="37"/>
      <c r="NQY7" s="37"/>
      <c r="NQZ7" s="37"/>
      <c r="NRA7" s="37"/>
      <c r="NRB7" s="37"/>
      <c r="NRC7" s="37"/>
      <c r="NRD7" s="37"/>
      <c r="NRE7" s="37"/>
      <c r="NRF7" s="37"/>
      <c r="NRG7" s="37"/>
      <c r="NRH7" s="37"/>
      <c r="NRI7" s="37"/>
      <c r="NRJ7" s="37"/>
      <c r="NRK7" s="37"/>
      <c r="NRL7" s="37"/>
      <c r="NRM7" s="37"/>
      <c r="NRN7" s="37"/>
      <c r="NRO7" s="37"/>
      <c r="NRP7" s="37"/>
      <c r="NRQ7" s="37"/>
      <c r="NRR7" s="37"/>
      <c r="NRS7" s="37"/>
      <c r="NRT7" s="37"/>
      <c r="NRU7" s="37"/>
      <c r="NRV7" s="37"/>
      <c r="NRW7" s="37"/>
      <c r="NRX7" s="37"/>
      <c r="NRY7" s="37"/>
      <c r="NRZ7" s="37"/>
      <c r="NSA7" s="37"/>
      <c r="NSB7" s="37"/>
      <c r="NSC7" s="37"/>
      <c r="NSD7" s="37"/>
      <c r="NSE7" s="37"/>
      <c r="NSF7" s="37"/>
      <c r="NSG7" s="37"/>
      <c r="NSH7" s="37"/>
      <c r="NSI7" s="37"/>
      <c r="NSJ7" s="37"/>
      <c r="NSK7" s="37"/>
      <c r="NSL7" s="37"/>
      <c r="NSM7" s="37"/>
      <c r="NSN7" s="37"/>
      <c r="NSO7" s="37"/>
      <c r="NSP7" s="37"/>
      <c r="NSQ7" s="37"/>
      <c r="NSR7" s="37"/>
      <c r="NSS7" s="37"/>
      <c r="NST7" s="37"/>
      <c r="NSU7" s="37"/>
      <c r="NSV7" s="37"/>
      <c r="NSW7" s="37"/>
      <c r="NSX7" s="37"/>
      <c r="NSY7" s="37"/>
      <c r="NSZ7" s="37"/>
      <c r="NTA7" s="37"/>
      <c r="NTB7" s="37"/>
      <c r="NTC7" s="37"/>
      <c r="NTD7" s="37"/>
      <c r="NTE7" s="37"/>
      <c r="NTF7" s="37"/>
      <c r="NTG7" s="37"/>
      <c r="NTH7" s="37"/>
      <c r="NTI7" s="37"/>
      <c r="NTJ7" s="37"/>
      <c r="NTK7" s="37"/>
      <c r="NTL7" s="37"/>
      <c r="NTM7" s="37"/>
      <c r="NTN7" s="37"/>
      <c r="NTO7" s="37"/>
      <c r="NTP7" s="37"/>
      <c r="NTQ7" s="37"/>
      <c r="NTR7" s="37"/>
      <c r="NTS7" s="37"/>
      <c r="NTT7" s="37"/>
      <c r="NTU7" s="37"/>
      <c r="NTV7" s="37"/>
      <c r="NTW7" s="37"/>
      <c r="NTX7" s="37"/>
      <c r="NTY7" s="37"/>
      <c r="NTZ7" s="37"/>
      <c r="NUA7" s="37"/>
      <c r="NUB7" s="37"/>
      <c r="NUC7" s="37"/>
      <c r="NUD7" s="37"/>
      <c r="NUE7" s="37"/>
      <c r="NUF7" s="37"/>
      <c r="NUG7" s="37"/>
      <c r="NUH7" s="37"/>
      <c r="NUI7" s="37"/>
      <c r="NUJ7" s="37"/>
      <c r="NUK7" s="37"/>
      <c r="NUL7" s="37"/>
      <c r="NUM7" s="37"/>
      <c r="NUN7" s="37"/>
      <c r="NUO7" s="37"/>
      <c r="NUP7" s="37"/>
      <c r="NUQ7" s="37"/>
      <c r="NUR7" s="37"/>
      <c r="NUS7" s="37"/>
      <c r="NUT7" s="37"/>
      <c r="NUU7" s="37"/>
      <c r="NUV7" s="37"/>
      <c r="NUW7" s="37"/>
      <c r="NUX7" s="37"/>
      <c r="NUY7" s="37"/>
      <c r="NUZ7" s="37"/>
      <c r="NVA7" s="37"/>
      <c r="NVB7" s="37"/>
      <c r="NVC7" s="37"/>
      <c r="NVD7" s="37"/>
      <c r="NVE7" s="37"/>
      <c r="NVF7" s="37"/>
      <c r="NVG7" s="37"/>
      <c r="NVH7" s="37"/>
      <c r="NVI7" s="37"/>
      <c r="NVJ7" s="37"/>
      <c r="NVK7" s="37"/>
      <c r="NVL7" s="37"/>
      <c r="NVM7" s="37"/>
      <c r="NVN7" s="37"/>
      <c r="NVO7" s="37"/>
      <c r="NVP7" s="37"/>
      <c r="NVQ7" s="37"/>
      <c r="NVR7" s="37"/>
      <c r="NVS7" s="37"/>
      <c r="NVT7" s="37"/>
      <c r="NVU7" s="37"/>
      <c r="NVV7" s="37"/>
      <c r="NVW7" s="37"/>
      <c r="NVX7" s="37"/>
      <c r="NVY7" s="37"/>
      <c r="NVZ7" s="37"/>
      <c r="NWA7" s="37"/>
      <c r="NWB7" s="37"/>
      <c r="NWC7" s="37"/>
      <c r="NWD7" s="37"/>
      <c r="NWE7" s="37"/>
      <c r="NWF7" s="37"/>
      <c r="NWG7" s="37"/>
      <c r="NWH7" s="37"/>
      <c r="NWI7" s="37"/>
      <c r="NWJ7" s="37"/>
      <c r="NWK7" s="37"/>
      <c r="NWL7" s="37"/>
      <c r="NWM7" s="37"/>
      <c r="NWN7" s="37"/>
      <c r="NWO7" s="37"/>
      <c r="NWP7" s="37"/>
      <c r="NWQ7" s="37"/>
      <c r="NWR7" s="37"/>
      <c r="NWS7" s="37"/>
      <c r="NWT7" s="37"/>
      <c r="NWU7" s="37"/>
      <c r="NWV7" s="37"/>
      <c r="NWW7" s="37"/>
      <c r="NWX7" s="37"/>
      <c r="NWY7" s="37"/>
      <c r="NWZ7" s="37"/>
      <c r="NXA7" s="37"/>
      <c r="NXB7" s="37"/>
      <c r="NXC7" s="37"/>
      <c r="NXD7" s="37"/>
      <c r="NXE7" s="37"/>
      <c r="NXF7" s="37"/>
      <c r="NXG7" s="37"/>
      <c r="NXH7" s="37"/>
      <c r="NXI7" s="37"/>
      <c r="NXJ7" s="37"/>
      <c r="NXK7" s="37"/>
      <c r="NXL7" s="37"/>
      <c r="NXM7" s="37"/>
      <c r="NXN7" s="37"/>
      <c r="NXO7" s="37"/>
      <c r="NXP7" s="37"/>
      <c r="NXQ7" s="37"/>
      <c r="NXR7" s="37"/>
      <c r="NXS7" s="37"/>
      <c r="NXT7" s="37"/>
      <c r="NXU7" s="37"/>
      <c r="NXV7" s="37"/>
      <c r="NXW7" s="37"/>
      <c r="NXX7" s="37"/>
      <c r="NXY7" s="37"/>
      <c r="NXZ7" s="37"/>
      <c r="NYA7" s="37"/>
      <c r="NYB7" s="37"/>
      <c r="NYC7" s="37"/>
      <c r="NYD7" s="37"/>
      <c r="NYE7" s="37"/>
      <c r="NYF7" s="37"/>
      <c r="NYG7" s="37"/>
      <c r="NYH7" s="37"/>
      <c r="NYI7" s="37"/>
      <c r="NYJ7" s="37"/>
      <c r="NYK7" s="37"/>
      <c r="NYL7" s="37"/>
      <c r="NYM7" s="37"/>
      <c r="NYN7" s="37"/>
      <c r="NYO7" s="37"/>
      <c r="NYP7" s="37"/>
      <c r="NYQ7" s="37"/>
      <c r="NYR7" s="37"/>
      <c r="NYS7" s="37"/>
      <c r="NYT7" s="37"/>
      <c r="NYU7" s="37"/>
      <c r="NYV7" s="37"/>
      <c r="NYW7" s="37"/>
      <c r="NYX7" s="37"/>
      <c r="NYY7" s="37"/>
      <c r="NYZ7" s="37"/>
      <c r="NZA7" s="37"/>
      <c r="NZB7" s="37"/>
      <c r="NZC7" s="37"/>
      <c r="NZD7" s="37"/>
      <c r="NZE7" s="37"/>
      <c r="NZF7" s="37"/>
      <c r="NZG7" s="37"/>
      <c r="NZH7" s="37"/>
      <c r="NZI7" s="37"/>
      <c r="NZJ7" s="37"/>
      <c r="NZK7" s="37"/>
      <c r="NZL7" s="37"/>
      <c r="NZM7" s="37"/>
      <c r="NZN7" s="37"/>
      <c r="NZO7" s="37"/>
      <c r="NZP7" s="37"/>
      <c r="NZQ7" s="37"/>
      <c r="NZR7" s="37"/>
      <c r="NZS7" s="37"/>
      <c r="NZT7" s="37"/>
      <c r="NZU7" s="37"/>
      <c r="NZV7" s="37"/>
      <c r="NZW7" s="37"/>
      <c r="NZX7" s="37"/>
      <c r="NZY7" s="37"/>
      <c r="NZZ7" s="37"/>
      <c r="OAA7" s="37"/>
      <c r="OAB7" s="37"/>
      <c r="OAC7" s="37"/>
      <c r="OAD7" s="37"/>
      <c r="OAE7" s="37"/>
      <c r="OAF7" s="37"/>
      <c r="OAG7" s="37"/>
      <c r="OAH7" s="37"/>
      <c r="OAI7" s="37"/>
      <c r="OAJ7" s="37"/>
      <c r="OAK7" s="37"/>
      <c r="OAL7" s="37"/>
      <c r="OAM7" s="37"/>
      <c r="OAN7" s="37"/>
      <c r="OAO7" s="37"/>
      <c r="OAP7" s="37"/>
      <c r="OAQ7" s="37"/>
      <c r="OAR7" s="37"/>
      <c r="OAS7" s="37"/>
      <c r="OAT7" s="37"/>
      <c r="OAU7" s="37"/>
      <c r="OAV7" s="37"/>
      <c r="OAW7" s="37"/>
      <c r="OAX7" s="37"/>
      <c r="OAY7" s="37"/>
      <c r="OAZ7" s="37"/>
      <c r="OBA7" s="37"/>
      <c r="OBB7" s="37"/>
      <c r="OBC7" s="37"/>
      <c r="OBD7" s="37"/>
      <c r="OBE7" s="37"/>
      <c r="OBF7" s="37"/>
      <c r="OBG7" s="37"/>
      <c r="OBH7" s="37"/>
      <c r="OBI7" s="37"/>
      <c r="OBJ7" s="37"/>
      <c r="OBK7" s="37"/>
      <c r="OBL7" s="37"/>
      <c r="OBM7" s="37"/>
      <c r="OBN7" s="37"/>
      <c r="OBO7" s="37"/>
      <c r="OBP7" s="37"/>
      <c r="OBQ7" s="37"/>
      <c r="OBR7" s="37"/>
      <c r="OBS7" s="37"/>
      <c r="OBT7" s="37"/>
      <c r="OBU7" s="37"/>
      <c r="OBV7" s="37"/>
      <c r="OBW7" s="37"/>
      <c r="OBX7" s="37"/>
      <c r="OBY7" s="37"/>
      <c r="OBZ7" s="37"/>
      <c r="OCA7" s="37"/>
      <c r="OCB7" s="37"/>
      <c r="OCC7" s="37"/>
      <c r="OCD7" s="37"/>
      <c r="OCE7" s="37"/>
      <c r="OCF7" s="37"/>
      <c r="OCG7" s="37"/>
      <c r="OCH7" s="37"/>
      <c r="OCI7" s="37"/>
      <c r="OCJ7" s="37"/>
      <c r="OCK7" s="37"/>
      <c r="OCL7" s="37"/>
      <c r="OCM7" s="37"/>
      <c r="OCN7" s="37"/>
      <c r="OCO7" s="37"/>
      <c r="OCP7" s="37"/>
      <c r="OCQ7" s="37"/>
      <c r="OCR7" s="37"/>
      <c r="OCS7" s="37"/>
      <c r="OCT7" s="37"/>
      <c r="OCU7" s="37"/>
      <c r="OCV7" s="37"/>
      <c r="OCW7" s="37"/>
      <c r="OCX7" s="37"/>
      <c r="OCY7" s="37"/>
      <c r="OCZ7" s="37"/>
      <c r="ODA7" s="37"/>
      <c r="ODB7" s="37"/>
      <c r="ODC7" s="37"/>
      <c r="ODD7" s="37"/>
      <c r="ODE7" s="37"/>
      <c r="ODF7" s="37"/>
      <c r="ODG7" s="37"/>
      <c r="ODH7" s="37"/>
      <c r="ODI7" s="37"/>
      <c r="ODJ7" s="37"/>
      <c r="ODK7" s="37"/>
      <c r="ODL7" s="37"/>
      <c r="ODM7" s="37"/>
      <c r="ODN7" s="37"/>
      <c r="ODO7" s="37"/>
      <c r="ODP7" s="37"/>
      <c r="ODQ7" s="37"/>
      <c r="ODR7" s="37"/>
      <c r="ODS7" s="37"/>
      <c r="ODT7" s="37"/>
      <c r="ODU7" s="37"/>
      <c r="ODV7" s="37"/>
      <c r="ODW7" s="37"/>
      <c r="ODX7" s="37"/>
      <c r="ODY7" s="37"/>
      <c r="ODZ7" s="37"/>
      <c r="OEA7" s="37"/>
      <c r="OEB7" s="37"/>
      <c r="OEC7" s="37"/>
      <c r="OED7" s="37"/>
      <c r="OEE7" s="37"/>
      <c r="OEF7" s="37"/>
      <c r="OEG7" s="37"/>
      <c r="OEH7" s="37"/>
      <c r="OEI7" s="37"/>
      <c r="OEJ7" s="37"/>
      <c r="OEK7" s="37"/>
      <c r="OEL7" s="37"/>
      <c r="OEM7" s="37"/>
      <c r="OEN7" s="37"/>
      <c r="OEO7" s="37"/>
      <c r="OEP7" s="37"/>
      <c r="OEQ7" s="37"/>
      <c r="OER7" s="37"/>
      <c r="OES7" s="37"/>
      <c r="OET7" s="37"/>
      <c r="OEU7" s="37"/>
      <c r="OEV7" s="37"/>
      <c r="OEW7" s="37"/>
      <c r="OEX7" s="37"/>
      <c r="OEY7" s="37"/>
      <c r="OEZ7" s="37"/>
      <c r="OFA7" s="37"/>
      <c r="OFB7" s="37"/>
      <c r="OFC7" s="37"/>
      <c r="OFD7" s="37"/>
      <c r="OFE7" s="37"/>
      <c r="OFF7" s="37"/>
      <c r="OFG7" s="37"/>
      <c r="OFH7" s="37"/>
      <c r="OFI7" s="37"/>
      <c r="OFJ7" s="37"/>
      <c r="OFK7" s="37"/>
      <c r="OFL7" s="37"/>
      <c r="OFM7" s="37"/>
      <c r="OFN7" s="37"/>
      <c r="OFO7" s="37"/>
      <c r="OFP7" s="37"/>
      <c r="OFQ7" s="37"/>
      <c r="OFR7" s="37"/>
      <c r="OFS7" s="37"/>
      <c r="OFT7" s="37"/>
      <c r="OFU7" s="37"/>
      <c r="OFV7" s="37"/>
      <c r="OFW7" s="37"/>
      <c r="OFX7" s="37"/>
      <c r="OFY7" s="37"/>
      <c r="OFZ7" s="37"/>
      <c r="OGA7" s="37"/>
      <c r="OGB7" s="37"/>
      <c r="OGC7" s="37"/>
      <c r="OGD7" s="37"/>
      <c r="OGE7" s="37"/>
      <c r="OGF7" s="37"/>
      <c r="OGG7" s="37"/>
      <c r="OGH7" s="37"/>
      <c r="OGI7" s="37"/>
      <c r="OGJ7" s="37"/>
      <c r="OGK7" s="37"/>
      <c r="OGL7" s="37"/>
      <c r="OGM7" s="37"/>
      <c r="OGN7" s="37"/>
      <c r="OGO7" s="37"/>
      <c r="OGP7" s="37"/>
      <c r="OGQ7" s="37"/>
      <c r="OGR7" s="37"/>
      <c r="OGS7" s="37"/>
      <c r="OGT7" s="37"/>
      <c r="OGU7" s="37"/>
      <c r="OGV7" s="37"/>
      <c r="OGW7" s="37"/>
      <c r="OGX7" s="37"/>
      <c r="OGY7" s="37"/>
      <c r="OGZ7" s="37"/>
      <c r="OHA7" s="37"/>
      <c r="OHB7" s="37"/>
      <c r="OHC7" s="37"/>
      <c r="OHD7" s="37"/>
      <c r="OHE7" s="37"/>
      <c r="OHF7" s="37"/>
      <c r="OHG7" s="37"/>
      <c r="OHH7" s="37"/>
      <c r="OHI7" s="37"/>
      <c r="OHJ7" s="37"/>
      <c r="OHK7" s="37"/>
      <c r="OHL7" s="37"/>
      <c r="OHM7" s="37"/>
      <c r="OHN7" s="37"/>
      <c r="OHO7" s="37"/>
      <c r="OHP7" s="37"/>
      <c r="OHQ7" s="37"/>
      <c r="OHR7" s="37"/>
      <c r="OHS7" s="37"/>
      <c r="OHT7" s="37"/>
      <c r="OHU7" s="37"/>
      <c r="OHV7" s="37"/>
      <c r="OHW7" s="37"/>
      <c r="OHX7" s="37"/>
      <c r="OHY7" s="37"/>
      <c r="OHZ7" s="37"/>
      <c r="OIA7" s="37"/>
      <c r="OIB7" s="37"/>
      <c r="OIC7" s="37"/>
      <c r="OID7" s="37"/>
      <c r="OIE7" s="37"/>
      <c r="OIF7" s="37"/>
      <c r="OIG7" s="37"/>
      <c r="OIH7" s="37"/>
      <c r="OII7" s="37"/>
      <c r="OIJ7" s="37"/>
      <c r="OIK7" s="37"/>
      <c r="OIL7" s="37"/>
      <c r="OIM7" s="37"/>
      <c r="OIN7" s="37"/>
      <c r="OIO7" s="37"/>
      <c r="OIP7" s="37"/>
      <c r="OIQ7" s="37"/>
      <c r="OIR7" s="37"/>
      <c r="OIS7" s="37"/>
      <c r="OIT7" s="37"/>
      <c r="OIU7" s="37"/>
      <c r="OIV7" s="37"/>
      <c r="OIW7" s="37"/>
      <c r="OIX7" s="37"/>
      <c r="OIY7" s="37"/>
      <c r="OIZ7" s="37"/>
      <c r="OJA7" s="37"/>
      <c r="OJB7" s="37"/>
      <c r="OJC7" s="37"/>
      <c r="OJD7" s="37"/>
      <c r="OJE7" s="37"/>
      <c r="OJF7" s="37"/>
      <c r="OJG7" s="37"/>
      <c r="OJH7" s="37"/>
      <c r="OJI7" s="37"/>
      <c r="OJJ7" s="37"/>
      <c r="OJK7" s="37"/>
      <c r="OJL7" s="37"/>
      <c r="OJM7" s="37"/>
      <c r="OJN7" s="37"/>
      <c r="OJO7" s="37"/>
      <c r="OJP7" s="37"/>
      <c r="OJQ7" s="37"/>
      <c r="OJR7" s="37"/>
      <c r="OJS7" s="37"/>
      <c r="OJT7" s="37"/>
      <c r="OJU7" s="37"/>
      <c r="OJV7" s="37"/>
      <c r="OJW7" s="37"/>
      <c r="OJX7" s="37"/>
      <c r="OJY7" s="37"/>
      <c r="OJZ7" s="37"/>
      <c r="OKA7" s="37"/>
      <c r="OKB7" s="37"/>
      <c r="OKC7" s="37"/>
      <c r="OKD7" s="37"/>
      <c r="OKE7" s="37"/>
      <c r="OKF7" s="37"/>
      <c r="OKG7" s="37"/>
      <c r="OKH7" s="37"/>
      <c r="OKI7" s="37"/>
      <c r="OKJ7" s="37"/>
      <c r="OKK7" s="37"/>
      <c r="OKL7" s="37"/>
      <c r="OKM7" s="37"/>
      <c r="OKN7" s="37"/>
      <c r="OKO7" s="37"/>
      <c r="OKP7" s="37"/>
      <c r="OKQ7" s="37"/>
      <c r="OKR7" s="37"/>
      <c r="OKS7" s="37"/>
      <c r="OKT7" s="37"/>
      <c r="OKU7" s="37"/>
      <c r="OKV7" s="37"/>
      <c r="OKW7" s="37"/>
      <c r="OKX7" s="37"/>
      <c r="OKY7" s="37"/>
      <c r="OKZ7" s="37"/>
      <c r="OLA7" s="37"/>
      <c r="OLB7" s="37"/>
      <c r="OLC7" s="37"/>
      <c r="OLD7" s="37"/>
      <c r="OLE7" s="37"/>
      <c r="OLF7" s="37"/>
      <c r="OLG7" s="37"/>
      <c r="OLH7" s="37"/>
      <c r="OLI7" s="37"/>
      <c r="OLJ7" s="37"/>
      <c r="OLK7" s="37"/>
      <c r="OLL7" s="37"/>
      <c r="OLM7" s="37"/>
      <c r="OLN7" s="37"/>
      <c r="OLO7" s="37"/>
      <c r="OLP7" s="37"/>
      <c r="OLQ7" s="37"/>
      <c r="OLR7" s="37"/>
      <c r="OLS7" s="37"/>
      <c r="OLT7" s="37"/>
      <c r="OLU7" s="37"/>
      <c r="OLV7" s="37"/>
      <c r="OLW7" s="37"/>
      <c r="OLX7" s="37"/>
      <c r="OLY7" s="37"/>
      <c r="OLZ7" s="37"/>
      <c r="OMA7" s="37"/>
      <c r="OMB7" s="37"/>
      <c r="OMC7" s="37"/>
      <c r="OMD7" s="37"/>
      <c r="OME7" s="37"/>
      <c r="OMF7" s="37"/>
      <c r="OMG7" s="37"/>
      <c r="OMH7" s="37"/>
      <c r="OMI7" s="37"/>
      <c r="OMJ7" s="37"/>
      <c r="OMK7" s="37"/>
      <c r="OML7" s="37"/>
      <c r="OMM7" s="37"/>
      <c r="OMN7" s="37"/>
      <c r="OMO7" s="37"/>
      <c r="OMP7" s="37"/>
      <c r="OMQ7" s="37"/>
      <c r="OMR7" s="37"/>
      <c r="OMS7" s="37"/>
      <c r="OMT7" s="37"/>
      <c r="OMU7" s="37"/>
      <c r="OMV7" s="37"/>
      <c r="OMW7" s="37"/>
      <c r="OMX7" s="37"/>
      <c r="OMY7" s="37"/>
      <c r="OMZ7" s="37"/>
      <c r="ONA7" s="37"/>
      <c r="ONB7" s="37"/>
      <c r="ONC7" s="37"/>
      <c r="OND7" s="37"/>
      <c r="ONE7" s="37"/>
      <c r="ONF7" s="37"/>
      <c r="ONG7" s="37"/>
      <c r="ONH7" s="37"/>
      <c r="ONI7" s="37"/>
      <c r="ONJ7" s="37"/>
      <c r="ONK7" s="37"/>
      <c r="ONL7" s="37"/>
      <c r="ONM7" s="37"/>
      <c r="ONN7" s="37"/>
      <c r="ONO7" s="37"/>
      <c r="ONP7" s="37"/>
      <c r="ONQ7" s="37"/>
      <c r="ONR7" s="37"/>
      <c r="ONS7" s="37"/>
      <c r="ONT7" s="37"/>
      <c r="ONU7" s="37"/>
      <c r="ONV7" s="37"/>
      <c r="ONW7" s="37"/>
      <c r="ONX7" s="37"/>
      <c r="ONY7" s="37"/>
      <c r="ONZ7" s="37"/>
      <c r="OOA7" s="37"/>
      <c r="OOB7" s="37"/>
      <c r="OOC7" s="37"/>
      <c r="OOD7" s="37"/>
      <c r="OOE7" s="37"/>
      <c r="OOF7" s="37"/>
      <c r="OOG7" s="37"/>
      <c r="OOH7" s="37"/>
      <c r="OOI7" s="37"/>
      <c r="OOJ7" s="37"/>
      <c r="OOK7" s="37"/>
      <c r="OOL7" s="37"/>
      <c r="OOM7" s="37"/>
      <c r="OON7" s="37"/>
      <c r="OOO7" s="37"/>
      <c r="OOP7" s="37"/>
      <c r="OOQ7" s="37"/>
      <c r="OOR7" s="37"/>
      <c r="OOS7" s="37"/>
      <c r="OOT7" s="37"/>
      <c r="OOU7" s="37"/>
      <c r="OOV7" s="37"/>
      <c r="OOW7" s="37"/>
      <c r="OOX7" s="37"/>
      <c r="OOY7" s="37"/>
      <c r="OOZ7" s="37"/>
      <c r="OPA7" s="37"/>
      <c r="OPB7" s="37"/>
      <c r="OPC7" s="37"/>
      <c r="OPD7" s="37"/>
      <c r="OPE7" s="37"/>
      <c r="OPF7" s="37"/>
      <c r="OPG7" s="37"/>
      <c r="OPH7" s="37"/>
      <c r="OPI7" s="37"/>
      <c r="OPJ7" s="37"/>
      <c r="OPK7" s="37"/>
      <c r="OPL7" s="37"/>
      <c r="OPM7" s="37"/>
      <c r="OPN7" s="37"/>
      <c r="OPO7" s="37"/>
      <c r="OPP7" s="37"/>
      <c r="OPQ7" s="37"/>
      <c r="OPR7" s="37"/>
      <c r="OPS7" s="37"/>
      <c r="OPT7" s="37"/>
      <c r="OPU7" s="37"/>
      <c r="OPV7" s="37"/>
      <c r="OPW7" s="37"/>
      <c r="OPX7" s="37"/>
      <c r="OPY7" s="37"/>
      <c r="OPZ7" s="37"/>
      <c r="OQA7" s="37"/>
      <c r="OQB7" s="37"/>
      <c r="OQC7" s="37"/>
      <c r="OQD7" s="37"/>
      <c r="OQE7" s="37"/>
      <c r="OQF7" s="37"/>
      <c r="OQG7" s="37"/>
      <c r="OQH7" s="37"/>
      <c r="OQI7" s="37"/>
      <c r="OQJ7" s="37"/>
      <c r="OQK7" s="37"/>
      <c r="OQL7" s="37"/>
      <c r="OQM7" s="37"/>
      <c r="OQN7" s="37"/>
      <c r="OQO7" s="37"/>
      <c r="OQP7" s="37"/>
      <c r="OQQ7" s="37"/>
      <c r="OQR7" s="37"/>
      <c r="OQS7" s="37"/>
      <c r="OQT7" s="37"/>
      <c r="OQU7" s="37"/>
      <c r="OQV7" s="37"/>
      <c r="OQW7" s="37"/>
      <c r="OQX7" s="37"/>
      <c r="OQY7" s="37"/>
      <c r="OQZ7" s="37"/>
      <c r="ORA7" s="37"/>
      <c r="ORB7" s="37"/>
      <c r="ORC7" s="37"/>
      <c r="ORD7" s="37"/>
      <c r="ORE7" s="37"/>
      <c r="ORF7" s="37"/>
      <c r="ORG7" s="37"/>
      <c r="ORH7" s="37"/>
      <c r="ORI7" s="37"/>
      <c r="ORJ7" s="37"/>
      <c r="ORK7" s="37"/>
      <c r="ORL7" s="37"/>
      <c r="ORM7" s="37"/>
      <c r="ORN7" s="37"/>
      <c r="ORO7" s="37"/>
      <c r="ORP7" s="37"/>
      <c r="ORQ7" s="37"/>
      <c r="ORR7" s="37"/>
      <c r="ORS7" s="37"/>
      <c r="ORT7" s="37"/>
      <c r="ORU7" s="37"/>
      <c r="ORV7" s="37"/>
      <c r="ORW7" s="37"/>
      <c r="ORX7" s="37"/>
      <c r="ORY7" s="37"/>
      <c r="ORZ7" s="37"/>
      <c r="OSA7" s="37"/>
      <c r="OSB7" s="37"/>
      <c r="OSC7" s="37"/>
      <c r="OSD7" s="37"/>
      <c r="OSE7" s="37"/>
      <c r="OSF7" s="37"/>
      <c r="OSG7" s="37"/>
      <c r="OSH7" s="37"/>
      <c r="OSI7" s="37"/>
      <c r="OSJ7" s="37"/>
      <c r="OSK7" s="37"/>
      <c r="OSL7" s="37"/>
      <c r="OSM7" s="37"/>
      <c r="OSN7" s="37"/>
      <c r="OSO7" s="37"/>
      <c r="OSP7" s="37"/>
      <c r="OSQ7" s="37"/>
      <c r="OSR7" s="37"/>
      <c r="OSS7" s="37"/>
      <c r="OST7" s="37"/>
      <c r="OSU7" s="37"/>
      <c r="OSV7" s="37"/>
      <c r="OSW7" s="37"/>
      <c r="OSX7" s="37"/>
      <c r="OSY7" s="37"/>
      <c r="OSZ7" s="37"/>
      <c r="OTA7" s="37"/>
      <c r="OTB7" s="37"/>
      <c r="OTC7" s="37"/>
      <c r="OTD7" s="37"/>
      <c r="OTE7" s="37"/>
      <c r="OTF7" s="37"/>
      <c r="OTG7" s="37"/>
      <c r="OTH7" s="37"/>
      <c r="OTI7" s="37"/>
      <c r="OTJ7" s="37"/>
      <c r="OTK7" s="37"/>
      <c r="OTL7" s="37"/>
      <c r="OTM7" s="37"/>
      <c r="OTN7" s="37"/>
      <c r="OTO7" s="37"/>
      <c r="OTP7" s="37"/>
      <c r="OTQ7" s="37"/>
      <c r="OTR7" s="37"/>
      <c r="OTS7" s="37"/>
      <c r="OTT7" s="37"/>
      <c r="OTU7" s="37"/>
      <c r="OTV7" s="37"/>
      <c r="OTW7" s="37"/>
      <c r="OTX7" s="37"/>
      <c r="OTY7" s="37"/>
      <c r="OTZ7" s="37"/>
      <c r="OUA7" s="37"/>
      <c r="OUB7" s="37"/>
      <c r="OUC7" s="37"/>
      <c r="OUD7" s="37"/>
      <c r="OUE7" s="37"/>
      <c r="OUF7" s="37"/>
      <c r="OUG7" s="37"/>
      <c r="OUH7" s="37"/>
      <c r="OUI7" s="37"/>
      <c r="OUJ7" s="37"/>
      <c r="OUK7" s="37"/>
      <c r="OUL7" s="37"/>
      <c r="OUM7" s="37"/>
      <c r="OUN7" s="37"/>
      <c r="OUO7" s="37"/>
      <c r="OUP7" s="37"/>
      <c r="OUQ7" s="37"/>
      <c r="OUR7" s="37"/>
      <c r="OUS7" s="37"/>
      <c r="OUT7" s="37"/>
      <c r="OUU7" s="37"/>
      <c r="OUV7" s="37"/>
      <c r="OUW7" s="37"/>
      <c r="OUX7" s="37"/>
      <c r="OUY7" s="37"/>
      <c r="OUZ7" s="37"/>
      <c r="OVA7" s="37"/>
      <c r="OVB7" s="37"/>
      <c r="OVC7" s="37"/>
      <c r="OVD7" s="37"/>
      <c r="OVE7" s="37"/>
      <c r="OVF7" s="37"/>
      <c r="OVG7" s="37"/>
      <c r="OVH7" s="37"/>
      <c r="OVI7" s="37"/>
      <c r="OVJ7" s="37"/>
      <c r="OVK7" s="37"/>
      <c r="OVL7" s="37"/>
      <c r="OVM7" s="37"/>
      <c r="OVN7" s="37"/>
      <c r="OVO7" s="37"/>
      <c r="OVP7" s="37"/>
      <c r="OVQ7" s="37"/>
      <c r="OVR7" s="37"/>
      <c r="OVS7" s="37"/>
      <c r="OVT7" s="37"/>
      <c r="OVU7" s="37"/>
      <c r="OVV7" s="37"/>
      <c r="OVW7" s="37"/>
      <c r="OVX7" s="37"/>
      <c r="OVY7" s="37"/>
      <c r="OVZ7" s="37"/>
      <c r="OWA7" s="37"/>
      <c r="OWB7" s="37"/>
      <c r="OWC7" s="37"/>
      <c r="OWD7" s="37"/>
      <c r="OWE7" s="37"/>
      <c r="OWF7" s="37"/>
      <c r="OWG7" s="37"/>
      <c r="OWH7" s="37"/>
      <c r="OWI7" s="37"/>
      <c r="OWJ7" s="37"/>
      <c r="OWK7" s="37"/>
      <c r="OWL7" s="37"/>
      <c r="OWM7" s="37"/>
      <c r="OWN7" s="37"/>
      <c r="OWO7" s="37"/>
      <c r="OWP7" s="37"/>
      <c r="OWQ7" s="37"/>
      <c r="OWR7" s="37"/>
      <c r="OWS7" s="37"/>
      <c r="OWT7" s="37"/>
      <c r="OWU7" s="37"/>
      <c r="OWV7" s="37"/>
      <c r="OWW7" s="37"/>
      <c r="OWX7" s="37"/>
      <c r="OWY7" s="37"/>
      <c r="OWZ7" s="37"/>
      <c r="OXA7" s="37"/>
      <c r="OXB7" s="37"/>
      <c r="OXC7" s="37"/>
      <c r="OXD7" s="37"/>
      <c r="OXE7" s="37"/>
      <c r="OXF7" s="37"/>
      <c r="OXG7" s="37"/>
      <c r="OXH7" s="37"/>
      <c r="OXI7" s="37"/>
      <c r="OXJ7" s="37"/>
      <c r="OXK7" s="37"/>
      <c r="OXL7" s="37"/>
      <c r="OXM7" s="37"/>
      <c r="OXN7" s="37"/>
      <c r="OXO7" s="37"/>
      <c r="OXP7" s="37"/>
      <c r="OXQ7" s="37"/>
      <c r="OXR7" s="37"/>
      <c r="OXS7" s="37"/>
      <c r="OXT7" s="37"/>
      <c r="OXU7" s="37"/>
      <c r="OXV7" s="37"/>
      <c r="OXW7" s="37"/>
      <c r="OXX7" s="37"/>
      <c r="OXY7" s="37"/>
      <c r="OXZ7" s="37"/>
      <c r="OYA7" s="37"/>
      <c r="OYB7" s="37"/>
      <c r="OYC7" s="37"/>
      <c r="OYD7" s="37"/>
      <c r="OYE7" s="37"/>
      <c r="OYF7" s="37"/>
      <c r="OYG7" s="37"/>
      <c r="OYH7" s="37"/>
      <c r="OYI7" s="37"/>
      <c r="OYJ7" s="37"/>
      <c r="OYK7" s="37"/>
      <c r="OYL7" s="37"/>
      <c r="OYM7" s="37"/>
      <c r="OYN7" s="37"/>
      <c r="OYO7" s="37"/>
      <c r="OYP7" s="37"/>
      <c r="OYQ7" s="37"/>
      <c r="OYR7" s="37"/>
      <c r="OYS7" s="37"/>
      <c r="OYT7" s="37"/>
      <c r="OYU7" s="37"/>
      <c r="OYV7" s="37"/>
      <c r="OYW7" s="37"/>
      <c r="OYX7" s="37"/>
      <c r="OYY7" s="37"/>
      <c r="OYZ7" s="37"/>
      <c r="OZA7" s="37"/>
      <c r="OZB7" s="37"/>
      <c r="OZC7" s="37"/>
      <c r="OZD7" s="37"/>
      <c r="OZE7" s="37"/>
      <c r="OZF7" s="37"/>
      <c r="OZG7" s="37"/>
      <c r="OZH7" s="37"/>
      <c r="OZI7" s="37"/>
      <c r="OZJ7" s="37"/>
      <c r="OZK7" s="37"/>
      <c r="OZL7" s="37"/>
      <c r="OZM7" s="37"/>
      <c r="OZN7" s="37"/>
      <c r="OZO7" s="37"/>
      <c r="OZP7" s="37"/>
      <c r="OZQ7" s="37"/>
      <c r="OZR7" s="37"/>
      <c r="OZS7" s="37"/>
      <c r="OZT7" s="37"/>
      <c r="OZU7" s="37"/>
      <c r="OZV7" s="37"/>
      <c r="OZW7" s="37"/>
      <c r="OZX7" s="37"/>
      <c r="OZY7" s="37"/>
      <c r="OZZ7" s="37"/>
      <c r="PAA7" s="37"/>
      <c r="PAB7" s="37"/>
      <c r="PAC7" s="37"/>
      <c r="PAD7" s="37"/>
      <c r="PAE7" s="37"/>
      <c r="PAF7" s="37"/>
      <c r="PAG7" s="37"/>
      <c r="PAH7" s="37"/>
      <c r="PAI7" s="37"/>
      <c r="PAJ7" s="37"/>
      <c r="PAK7" s="37"/>
      <c r="PAL7" s="37"/>
      <c r="PAM7" s="37"/>
      <c r="PAN7" s="37"/>
      <c r="PAO7" s="37"/>
      <c r="PAP7" s="37"/>
      <c r="PAQ7" s="37"/>
      <c r="PAR7" s="37"/>
      <c r="PAS7" s="37"/>
      <c r="PAT7" s="37"/>
      <c r="PAU7" s="37"/>
      <c r="PAV7" s="37"/>
      <c r="PAW7" s="37"/>
      <c r="PAX7" s="37"/>
      <c r="PAY7" s="37"/>
      <c r="PAZ7" s="37"/>
      <c r="PBA7" s="37"/>
      <c r="PBB7" s="37"/>
      <c r="PBC7" s="37"/>
      <c r="PBD7" s="37"/>
      <c r="PBE7" s="37"/>
      <c r="PBF7" s="37"/>
      <c r="PBG7" s="37"/>
      <c r="PBH7" s="37"/>
      <c r="PBI7" s="37"/>
      <c r="PBJ7" s="37"/>
      <c r="PBK7" s="37"/>
      <c r="PBL7" s="37"/>
      <c r="PBM7" s="37"/>
      <c r="PBN7" s="37"/>
      <c r="PBO7" s="37"/>
      <c r="PBP7" s="37"/>
      <c r="PBQ7" s="37"/>
      <c r="PBR7" s="37"/>
      <c r="PBS7" s="37"/>
      <c r="PBT7" s="37"/>
      <c r="PBU7" s="37"/>
      <c r="PBV7" s="37"/>
      <c r="PBW7" s="37"/>
      <c r="PBX7" s="37"/>
      <c r="PBY7" s="37"/>
      <c r="PBZ7" s="37"/>
      <c r="PCA7" s="37"/>
      <c r="PCB7" s="37"/>
      <c r="PCC7" s="37"/>
      <c r="PCD7" s="37"/>
      <c r="PCE7" s="37"/>
      <c r="PCF7" s="37"/>
      <c r="PCG7" s="37"/>
      <c r="PCH7" s="37"/>
      <c r="PCI7" s="37"/>
      <c r="PCJ7" s="37"/>
      <c r="PCK7" s="37"/>
      <c r="PCL7" s="37"/>
      <c r="PCM7" s="37"/>
      <c r="PCN7" s="37"/>
      <c r="PCO7" s="37"/>
      <c r="PCP7" s="37"/>
      <c r="PCQ7" s="37"/>
      <c r="PCR7" s="37"/>
      <c r="PCS7" s="37"/>
      <c r="PCT7" s="37"/>
      <c r="PCU7" s="37"/>
      <c r="PCV7" s="37"/>
      <c r="PCW7" s="37"/>
      <c r="PCX7" s="37"/>
      <c r="PCY7" s="37"/>
      <c r="PCZ7" s="37"/>
      <c r="PDA7" s="37"/>
      <c r="PDB7" s="37"/>
      <c r="PDC7" s="37"/>
      <c r="PDD7" s="37"/>
      <c r="PDE7" s="37"/>
      <c r="PDF7" s="37"/>
      <c r="PDG7" s="37"/>
      <c r="PDH7" s="37"/>
      <c r="PDI7" s="37"/>
      <c r="PDJ7" s="37"/>
      <c r="PDK7" s="37"/>
      <c r="PDL7" s="37"/>
      <c r="PDM7" s="37"/>
      <c r="PDN7" s="37"/>
      <c r="PDO7" s="37"/>
      <c r="PDP7" s="37"/>
      <c r="PDQ7" s="37"/>
      <c r="PDR7" s="37"/>
      <c r="PDS7" s="37"/>
      <c r="PDT7" s="37"/>
      <c r="PDU7" s="37"/>
      <c r="PDV7" s="37"/>
      <c r="PDW7" s="37"/>
      <c r="PDX7" s="37"/>
      <c r="PDY7" s="37"/>
      <c r="PDZ7" s="37"/>
      <c r="PEA7" s="37"/>
      <c r="PEB7" s="37"/>
      <c r="PEC7" s="37"/>
      <c r="PED7" s="37"/>
      <c r="PEE7" s="37"/>
      <c r="PEF7" s="37"/>
      <c r="PEG7" s="37"/>
      <c r="PEH7" s="37"/>
      <c r="PEI7" s="37"/>
      <c r="PEJ7" s="37"/>
      <c r="PEK7" s="37"/>
      <c r="PEL7" s="37"/>
      <c r="PEM7" s="37"/>
      <c r="PEN7" s="37"/>
      <c r="PEO7" s="37"/>
      <c r="PEP7" s="37"/>
      <c r="PEQ7" s="37"/>
      <c r="PER7" s="37"/>
      <c r="PES7" s="37"/>
      <c r="PET7" s="37"/>
      <c r="PEU7" s="37"/>
      <c r="PEV7" s="37"/>
      <c r="PEW7" s="37"/>
      <c r="PEX7" s="37"/>
      <c r="PEY7" s="37"/>
      <c r="PEZ7" s="37"/>
      <c r="PFA7" s="37"/>
      <c r="PFB7" s="37"/>
      <c r="PFC7" s="37"/>
      <c r="PFD7" s="37"/>
      <c r="PFE7" s="37"/>
      <c r="PFF7" s="37"/>
      <c r="PFG7" s="37"/>
      <c r="PFH7" s="37"/>
      <c r="PFI7" s="37"/>
      <c r="PFJ7" s="37"/>
      <c r="PFK7" s="37"/>
      <c r="PFL7" s="37"/>
      <c r="PFM7" s="37"/>
      <c r="PFN7" s="37"/>
      <c r="PFO7" s="37"/>
      <c r="PFP7" s="37"/>
      <c r="PFQ7" s="37"/>
      <c r="PFR7" s="37"/>
      <c r="PFS7" s="37"/>
      <c r="PFT7" s="37"/>
      <c r="PFU7" s="37"/>
      <c r="PFV7" s="37"/>
      <c r="PFW7" s="37"/>
      <c r="PFX7" s="37"/>
      <c r="PFY7" s="37"/>
      <c r="PFZ7" s="37"/>
      <c r="PGA7" s="37"/>
      <c r="PGB7" s="37"/>
      <c r="PGC7" s="37"/>
      <c r="PGD7" s="37"/>
      <c r="PGE7" s="37"/>
      <c r="PGF7" s="37"/>
      <c r="PGG7" s="37"/>
      <c r="PGH7" s="37"/>
      <c r="PGI7" s="37"/>
      <c r="PGJ7" s="37"/>
      <c r="PGK7" s="37"/>
      <c r="PGL7" s="37"/>
      <c r="PGM7" s="37"/>
      <c r="PGN7" s="37"/>
      <c r="PGO7" s="37"/>
      <c r="PGP7" s="37"/>
      <c r="PGQ7" s="37"/>
      <c r="PGR7" s="37"/>
      <c r="PGS7" s="37"/>
      <c r="PGT7" s="37"/>
      <c r="PGU7" s="37"/>
      <c r="PGV7" s="37"/>
      <c r="PGW7" s="37"/>
      <c r="PGX7" s="37"/>
      <c r="PGY7" s="37"/>
      <c r="PGZ7" s="37"/>
      <c r="PHA7" s="37"/>
      <c r="PHB7" s="37"/>
      <c r="PHC7" s="37"/>
      <c r="PHD7" s="37"/>
      <c r="PHE7" s="37"/>
      <c r="PHF7" s="37"/>
      <c r="PHG7" s="37"/>
      <c r="PHH7" s="37"/>
      <c r="PHI7" s="37"/>
      <c r="PHJ7" s="37"/>
      <c r="PHK7" s="37"/>
      <c r="PHL7" s="37"/>
      <c r="PHM7" s="37"/>
      <c r="PHN7" s="37"/>
      <c r="PHO7" s="37"/>
      <c r="PHP7" s="37"/>
      <c r="PHQ7" s="37"/>
      <c r="PHR7" s="37"/>
      <c r="PHS7" s="37"/>
      <c r="PHT7" s="37"/>
      <c r="PHU7" s="37"/>
      <c r="PHV7" s="37"/>
      <c r="PHW7" s="37"/>
      <c r="PHX7" s="37"/>
      <c r="PHY7" s="37"/>
      <c r="PHZ7" s="37"/>
      <c r="PIA7" s="37"/>
      <c r="PIB7" s="37"/>
      <c r="PIC7" s="37"/>
      <c r="PID7" s="37"/>
      <c r="PIE7" s="37"/>
      <c r="PIF7" s="37"/>
      <c r="PIG7" s="37"/>
      <c r="PIH7" s="37"/>
      <c r="PII7" s="37"/>
      <c r="PIJ7" s="37"/>
      <c r="PIK7" s="37"/>
      <c r="PIL7" s="37"/>
      <c r="PIM7" s="37"/>
      <c r="PIN7" s="37"/>
      <c r="PIO7" s="37"/>
      <c r="PIP7" s="37"/>
      <c r="PIQ7" s="37"/>
      <c r="PIR7" s="37"/>
      <c r="PIS7" s="37"/>
      <c r="PIT7" s="37"/>
      <c r="PIU7" s="37"/>
      <c r="PIV7" s="37"/>
      <c r="PIW7" s="37"/>
      <c r="PIX7" s="37"/>
      <c r="PIY7" s="37"/>
      <c r="PIZ7" s="37"/>
      <c r="PJA7" s="37"/>
      <c r="PJB7" s="37"/>
      <c r="PJC7" s="37"/>
      <c r="PJD7" s="37"/>
      <c r="PJE7" s="37"/>
      <c r="PJF7" s="37"/>
      <c r="PJG7" s="37"/>
      <c r="PJH7" s="37"/>
      <c r="PJI7" s="37"/>
      <c r="PJJ7" s="37"/>
      <c r="PJK7" s="37"/>
      <c r="PJL7" s="37"/>
      <c r="PJM7" s="37"/>
      <c r="PJN7" s="37"/>
      <c r="PJO7" s="37"/>
      <c r="PJP7" s="37"/>
      <c r="PJQ7" s="37"/>
      <c r="PJR7" s="37"/>
      <c r="PJS7" s="37"/>
      <c r="PJT7" s="37"/>
      <c r="PJU7" s="37"/>
      <c r="PJV7" s="37"/>
      <c r="PJW7" s="37"/>
      <c r="PJX7" s="37"/>
      <c r="PJY7" s="37"/>
      <c r="PJZ7" s="37"/>
      <c r="PKA7" s="37"/>
      <c r="PKB7" s="37"/>
      <c r="PKC7" s="37"/>
      <c r="PKD7" s="37"/>
      <c r="PKE7" s="37"/>
      <c r="PKF7" s="37"/>
      <c r="PKG7" s="37"/>
      <c r="PKH7" s="37"/>
      <c r="PKI7" s="37"/>
      <c r="PKJ7" s="37"/>
      <c r="PKK7" s="37"/>
      <c r="PKL7" s="37"/>
      <c r="PKM7" s="37"/>
      <c r="PKN7" s="37"/>
      <c r="PKO7" s="37"/>
      <c r="PKP7" s="37"/>
      <c r="PKQ7" s="37"/>
      <c r="PKR7" s="37"/>
      <c r="PKS7" s="37"/>
      <c r="PKT7" s="37"/>
      <c r="PKU7" s="37"/>
      <c r="PKV7" s="37"/>
      <c r="PKW7" s="37"/>
      <c r="PKX7" s="37"/>
      <c r="PKY7" s="37"/>
      <c r="PKZ7" s="37"/>
      <c r="PLA7" s="37"/>
      <c r="PLB7" s="37"/>
      <c r="PLC7" s="37"/>
      <c r="PLD7" s="37"/>
      <c r="PLE7" s="37"/>
      <c r="PLF7" s="37"/>
      <c r="PLG7" s="37"/>
      <c r="PLH7" s="37"/>
      <c r="PLI7" s="37"/>
      <c r="PLJ7" s="37"/>
      <c r="PLK7" s="37"/>
      <c r="PLL7" s="37"/>
      <c r="PLM7" s="37"/>
      <c r="PLN7" s="37"/>
      <c r="PLO7" s="37"/>
      <c r="PLP7" s="37"/>
      <c r="PLQ7" s="37"/>
      <c r="PLR7" s="37"/>
      <c r="PLS7" s="37"/>
      <c r="PLT7" s="37"/>
      <c r="PLU7" s="37"/>
      <c r="PLV7" s="37"/>
      <c r="PLW7" s="37"/>
      <c r="PLX7" s="37"/>
      <c r="PLY7" s="37"/>
      <c r="PLZ7" s="37"/>
      <c r="PMA7" s="37"/>
      <c r="PMB7" s="37"/>
      <c r="PMC7" s="37"/>
      <c r="PMD7" s="37"/>
      <c r="PME7" s="37"/>
      <c r="PMF7" s="37"/>
      <c r="PMG7" s="37"/>
      <c r="PMH7" s="37"/>
      <c r="PMI7" s="37"/>
      <c r="PMJ7" s="37"/>
      <c r="PMK7" s="37"/>
      <c r="PML7" s="37"/>
      <c r="PMM7" s="37"/>
      <c r="PMN7" s="37"/>
      <c r="PMO7" s="37"/>
      <c r="PMP7" s="37"/>
      <c r="PMQ7" s="37"/>
      <c r="PMR7" s="37"/>
      <c r="PMS7" s="37"/>
      <c r="PMT7" s="37"/>
      <c r="PMU7" s="37"/>
      <c r="PMV7" s="37"/>
      <c r="PMW7" s="37"/>
      <c r="PMX7" s="37"/>
      <c r="PMY7" s="37"/>
      <c r="PMZ7" s="37"/>
      <c r="PNA7" s="37"/>
      <c r="PNB7" s="37"/>
      <c r="PNC7" s="37"/>
      <c r="PND7" s="37"/>
      <c r="PNE7" s="37"/>
      <c r="PNF7" s="37"/>
      <c r="PNG7" s="37"/>
      <c r="PNH7" s="37"/>
      <c r="PNI7" s="37"/>
      <c r="PNJ7" s="37"/>
      <c r="PNK7" s="37"/>
      <c r="PNL7" s="37"/>
      <c r="PNM7" s="37"/>
      <c r="PNN7" s="37"/>
      <c r="PNO7" s="37"/>
      <c r="PNP7" s="37"/>
      <c r="PNQ7" s="37"/>
      <c r="PNR7" s="37"/>
      <c r="PNS7" s="37"/>
      <c r="PNT7" s="37"/>
      <c r="PNU7" s="37"/>
      <c r="PNV7" s="37"/>
      <c r="PNW7" s="37"/>
      <c r="PNX7" s="37"/>
      <c r="PNY7" s="37"/>
      <c r="PNZ7" s="37"/>
      <c r="POA7" s="37"/>
      <c r="POB7" s="37"/>
      <c r="POC7" s="37"/>
      <c r="POD7" s="37"/>
      <c r="POE7" s="37"/>
      <c r="POF7" s="37"/>
      <c r="POG7" s="37"/>
      <c r="POH7" s="37"/>
      <c r="POI7" s="37"/>
      <c r="POJ7" s="37"/>
      <c r="POK7" s="37"/>
      <c r="POL7" s="37"/>
      <c r="POM7" s="37"/>
      <c r="PON7" s="37"/>
      <c r="POO7" s="37"/>
      <c r="POP7" s="37"/>
      <c r="POQ7" s="37"/>
      <c r="POR7" s="37"/>
      <c r="POS7" s="37"/>
      <c r="POT7" s="37"/>
      <c r="POU7" s="37"/>
      <c r="POV7" s="37"/>
      <c r="POW7" s="37"/>
      <c r="POX7" s="37"/>
      <c r="POY7" s="37"/>
      <c r="POZ7" s="37"/>
      <c r="PPA7" s="37"/>
      <c r="PPB7" s="37"/>
      <c r="PPC7" s="37"/>
      <c r="PPD7" s="37"/>
      <c r="PPE7" s="37"/>
      <c r="PPF7" s="37"/>
      <c r="PPG7" s="37"/>
      <c r="PPH7" s="37"/>
      <c r="PPI7" s="37"/>
      <c r="PPJ7" s="37"/>
      <c r="PPK7" s="37"/>
      <c r="PPL7" s="37"/>
      <c r="PPM7" s="37"/>
      <c r="PPN7" s="37"/>
      <c r="PPO7" s="37"/>
      <c r="PPP7" s="37"/>
      <c r="PPQ7" s="37"/>
      <c r="PPR7" s="37"/>
      <c r="PPS7" s="37"/>
      <c r="PPT7" s="37"/>
      <c r="PPU7" s="37"/>
      <c r="PPV7" s="37"/>
      <c r="PPW7" s="37"/>
      <c r="PPX7" s="37"/>
      <c r="PPY7" s="37"/>
      <c r="PPZ7" s="37"/>
      <c r="PQA7" s="37"/>
      <c r="PQB7" s="37"/>
      <c r="PQC7" s="37"/>
      <c r="PQD7" s="37"/>
      <c r="PQE7" s="37"/>
      <c r="PQF7" s="37"/>
      <c r="PQG7" s="37"/>
      <c r="PQH7" s="37"/>
      <c r="PQI7" s="37"/>
      <c r="PQJ7" s="37"/>
      <c r="PQK7" s="37"/>
      <c r="PQL7" s="37"/>
      <c r="PQM7" s="37"/>
      <c r="PQN7" s="37"/>
      <c r="PQO7" s="37"/>
      <c r="PQP7" s="37"/>
      <c r="PQQ7" s="37"/>
      <c r="PQR7" s="37"/>
      <c r="PQS7" s="37"/>
      <c r="PQT7" s="37"/>
      <c r="PQU7" s="37"/>
      <c r="PQV7" s="37"/>
      <c r="PQW7" s="37"/>
      <c r="PQX7" s="37"/>
      <c r="PQY7" s="37"/>
      <c r="PQZ7" s="37"/>
      <c r="PRA7" s="37"/>
      <c r="PRB7" s="37"/>
      <c r="PRC7" s="37"/>
      <c r="PRD7" s="37"/>
      <c r="PRE7" s="37"/>
      <c r="PRF7" s="37"/>
      <c r="PRG7" s="37"/>
      <c r="PRH7" s="37"/>
      <c r="PRI7" s="37"/>
      <c r="PRJ7" s="37"/>
      <c r="PRK7" s="37"/>
      <c r="PRL7" s="37"/>
      <c r="PRM7" s="37"/>
      <c r="PRN7" s="37"/>
      <c r="PRO7" s="37"/>
      <c r="PRP7" s="37"/>
      <c r="PRQ7" s="37"/>
      <c r="PRR7" s="37"/>
      <c r="PRS7" s="37"/>
      <c r="PRT7" s="37"/>
      <c r="PRU7" s="37"/>
      <c r="PRV7" s="37"/>
      <c r="PRW7" s="37"/>
      <c r="PRX7" s="37"/>
      <c r="PRY7" s="37"/>
      <c r="PRZ7" s="37"/>
      <c r="PSA7" s="37"/>
      <c r="PSB7" s="37"/>
      <c r="PSC7" s="37"/>
      <c r="PSD7" s="37"/>
      <c r="PSE7" s="37"/>
      <c r="PSF7" s="37"/>
      <c r="PSG7" s="37"/>
      <c r="PSH7" s="37"/>
      <c r="PSI7" s="37"/>
      <c r="PSJ7" s="37"/>
      <c r="PSK7" s="37"/>
      <c r="PSL7" s="37"/>
      <c r="PSM7" s="37"/>
      <c r="PSN7" s="37"/>
      <c r="PSO7" s="37"/>
      <c r="PSP7" s="37"/>
      <c r="PSQ7" s="37"/>
      <c r="PSR7" s="37"/>
      <c r="PSS7" s="37"/>
      <c r="PST7" s="37"/>
      <c r="PSU7" s="37"/>
      <c r="PSV7" s="37"/>
      <c r="PSW7" s="37"/>
      <c r="PSX7" s="37"/>
      <c r="PSY7" s="37"/>
      <c r="PSZ7" s="37"/>
      <c r="PTA7" s="37"/>
      <c r="PTB7" s="37"/>
      <c r="PTC7" s="37"/>
      <c r="PTD7" s="37"/>
      <c r="PTE7" s="37"/>
      <c r="PTF7" s="37"/>
      <c r="PTG7" s="37"/>
      <c r="PTH7" s="37"/>
      <c r="PTI7" s="37"/>
      <c r="PTJ7" s="37"/>
      <c r="PTK7" s="37"/>
      <c r="PTL7" s="37"/>
      <c r="PTM7" s="37"/>
      <c r="PTN7" s="37"/>
      <c r="PTO7" s="37"/>
      <c r="PTP7" s="37"/>
      <c r="PTQ7" s="37"/>
      <c r="PTR7" s="37"/>
      <c r="PTS7" s="37"/>
      <c r="PTT7" s="37"/>
      <c r="PTU7" s="37"/>
      <c r="PTV7" s="37"/>
      <c r="PTW7" s="37"/>
      <c r="PTX7" s="37"/>
      <c r="PTY7" s="37"/>
      <c r="PTZ7" s="37"/>
      <c r="PUA7" s="37"/>
      <c r="PUB7" s="37"/>
      <c r="PUC7" s="37"/>
      <c r="PUD7" s="37"/>
      <c r="PUE7" s="37"/>
      <c r="PUF7" s="37"/>
      <c r="PUG7" s="37"/>
      <c r="PUH7" s="37"/>
      <c r="PUI7" s="37"/>
      <c r="PUJ7" s="37"/>
      <c r="PUK7" s="37"/>
      <c r="PUL7" s="37"/>
      <c r="PUM7" s="37"/>
      <c r="PUN7" s="37"/>
      <c r="PUO7" s="37"/>
      <c r="PUP7" s="37"/>
      <c r="PUQ7" s="37"/>
      <c r="PUR7" s="37"/>
      <c r="PUS7" s="37"/>
      <c r="PUT7" s="37"/>
      <c r="PUU7" s="37"/>
      <c r="PUV7" s="37"/>
      <c r="PUW7" s="37"/>
      <c r="PUX7" s="37"/>
      <c r="PUY7" s="37"/>
      <c r="PUZ7" s="37"/>
      <c r="PVA7" s="37"/>
      <c r="PVB7" s="37"/>
      <c r="PVC7" s="37"/>
      <c r="PVD7" s="37"/>
      <c r="PVE7" s="37"/>
      <c r="PVF7" s="37"/>
      <c r="PVG7" s="37"/>
      <c r="PVH7" s="37"/>
      <c r="PVI7" s="37"/>
      <c r="PVJ7" s="37"/>
      <c r="PVK7" s="37"/>
      <c r="PVL7" s="37"/>
      <c r="PVM7" s="37"/>
      <c r="PVN7" s="37"/>
      <c r="PVO7" s="37"/>
      <c r="PVP7" s="37"/>
      <c r="PVQ7" s="37"/>
      <c r="PVR7" s="37"/>
      <c r="PVS7" s="37"/>
      <c r="PVT7" s="37"/>
      <c r="PVU7" s="37"/>
      <c r="PVV7" s="37"/>
      <c r="PVW7" s="37"/>
      <c r="PVX7" s="37"/>
      <c r="PVY7" s="37"/>
      <c r="PVZ7" s="37"/>
      <c r="PWA7" s="37"/>
      <c r="PWB7" s="37"/>
      <c r="PWC7" s="37"/>
      <c r="PWD7" s="37"/>
      <c r="PWE7" s="37"/>
      <c r="PWF7" s="37"/>
      <c r="PWG7" s="37"/>
      <c r="PWH7" s="37"/>
      <c r="PWI7" s="37"/>
      <c r="PWJ7" s="37"/>
      <c r="PWK7" s="37"/>
      <c r="PWL7" s="37"/>
      <c r="PWM7" s="37"/>
      <c r="PWN7" s="37"/>
      <c r="PWO7" s="37"/>
      <c r="PWP7" s="37"/>
      <c r="PWQ7" s="37"/>
      <c r="PWR7" s="37"/>
      <c r="PWS7" s="37"/>
      <c r="PWT7" s="37"/>
      <c r="PWU7" s="37"/>
      <c r="PWV7" s="37"/>
      <c r="PWW7" s="37"/>
      <c r="PWX7" s="37"/>
      <c r="PWY7" s="37"/>
      <c r="PWZ7" s="37"/>
      <c r="PXA7" s="37"/>
      <c r="PXB7" s="37"/>
      <c r="PXC7" s="37"/>
      <c r="PXD7" s="37"/>
      <c r="PXE7" s="37"/>
      <c r="PXF7" s="37"/>
      <c r="PXG7" s="37"/>
      <c r="PXH7" s="37"/>
      <c r="PXI7" s="37"/>
      <c r="PXJ7" s="37"/>
      <c r="PXK7" s="37"/>
      <c r="PXL7" s="37"/>
      <c r="PXM7" s="37"/>
      <c r="PXN7" s="37"/>
      <c r="PXO7" s="37"/>
      <c r="PXP7" s="37"/>
      <c r="PXQ7" s="37"/>
      <c r="PXR7" s="37"/>
      <c r="PXS7" s="37"/>
      <c r="PXT7" s="37"/>
      <c r="PXU7" s="37"/>
      <c r="PXV7" s="37"/>
      <c r="PXW7" s="37"/>
      <c r="PXX7" s="37"/>
      <c r="PXY7" s="37"/>
      <c r="PXZ7" s="37"/>
      <c r="PYA7" s="37"/>
      <c r="PYB7" s="37"/>
      <c r="PYC7" s="37"/>
      <c r="PYD7" s="37"/>
      <c r="PYE7" s="37"/>
      <c r="PYF7" s="37"/>
      <c r="PYG7" s="37"/>
      <c r="PYH7" s="37"/>
      <c r="PYI7" s="37"/>
      <c r="PYJ7" s="37"/>
      <c r="PYK7" s="37"/>
      <c r="PYL7" s="37"/>
      <c r="PYM7" s="37"/>
      <c r="PYN7" s="37"/>
      <c r="PYO7" s="37"/>
      <c r="PYP7" s="37"/>
      <c r="PYQ7" s="37"/>
      <c r="PYR7" s="37"/>
      <c r="PYS7" s="37"/>
      <c r="PYT7" s="37"/>
      <c r="PYU7" s="37"/>
      <c r="PYV7" s="37"/>
      <c r="PYW7" s="37"/>
      <c r="PYX7" s="37"/>
      <c r="PYY7" s="37"/>
      <c r="PYZ7" s="37"/>
      <c r="PZA7" s="37"/>
      <c r="PZB7" s="37"/>
      <c r="PZC7" s="37"/>
      <c r="PZD7" s="37"/>
      <c r="PZE7" s="37"/>
      <c r="PZF7" s="37"/>
      <c r="PZG7" s="37"/>
      <c r="PZH7" s="37"/>
      <c r="PZI7" s="37"/>
      <c r="PZJ7" s="37"/>
      <c r="PZK7" s="37"/>
      <c r="PZL7" s="37"/>
      <c r="PZM7" s="37"/>
      <c r="PZN7" s="37"/>
      <c r="PZO7" s="37"/>
      <c r="PZP7" s="37"/>
      <c r="PZQ7" s="37"/>
      <c r="PZR7" s="37"/>
      <c r="PZS7" s="37"/>
      <c r="PZT7" s="37"/>
      <c r="PZU7" s="37"/>
      <c r="PZV7" s="37"/>
      <c r="PZW7" s="37"/>
      <c r="PZX7" s="37"/>
      <c r="PZY7" s="37"/>
      <c r="PZZ7" s="37"/>
      <c r="QAA7" s="37"/>
      <c r="QAB7" s="37"/>
      <c r="QAC7" s="37"/>
      <c r="QAD7" s="37"/>
      <c r="QAE7" s="37"/>
      <c r="QAF7" s="37"/>
      <c r="QAG7" s="37"/>
      <c r="QAH7" s="37"/>
      <c r="QAI7" s="37"/>
      <c r="QAJ7" s="37"/>
      <c r="QAK7" s="37"/>
      <c r="QAL7" s="37"/>
      <c r="QAM7" s="37"/>
      <c r="QAN7" s="37"/>
      <c r="QAO7" s="37"/>
      <c r="QAP7" s="37"/>
      <c r="QAQ7" s="37"/>
      <c r="QAR7" s="37"/>
      <c r="QAS7" s="37"/>
      <c r="QAT7" s="37"/>
      <c r="QAU7" s="37"/>
      <c r="QAV7" s="37"/>
      <c r="QAW7" s="37"/>
      <c r="QAX7" s="37"/>
      <c r="QAY7" s="37"/>
      <c r="QAZ7" s="37"/>
      <c r="QBA7" s="37"/>
      <c r="QBB7" s="37"/>
      <c r="QBC7" s="37"/>
      <c r="QBD7" s="37"/>
      <c r="QBE7" s="37"/>
      <c r="QBF7" s="37"/>
      <c r="QBG7" s="37"/>
      <c r="QBH7" s="37"/>
      <c r="QBI7" s="37"/>
      <c r="QBJ7" s="37"/>
      <c r="QBK7" s="37"/>
      <c r="QBL7" s="37"/>
      <c r="QBM7" s="37"/>
      <c r="QBN7" s="37"/>
      <c r="QBO7" s="37"/>
      <c r="QBP7" s="37"/>
      <c r="QBQ7" s="37"/>
      <c r="QBR7" s="37"/>
      <c r="QBS7" s="37"/>
      <c r="QBT7" s="37"/>
      <c r="QBU7" s="37"/>
      <c r="QBV7" s="37"/>
      <c r="QBW7" s="37"/>
      <c r="QBX7" s="37"/>
      <c r="QBY7" s="37"/>
      <c r="QBZ7" s="37"/>
      <c r="QCA7" s="37"/>
      <c r="QCB7" s="37"/>
      <c r="QCC7" s="37"/>
      <c r="QCD7" s="37"/>
      <c r="QCE7" s="37"/>
      <c r="QCF7" s="37"/>
      <c r="QCG7" s="37"/>
      <c r="QCH7" s="37"/>
      <c r="QCI7" s="37"/>
      <c r="QCJ7" s="37"/>
      <c r="QCK7" s="37"/>
      <c r="QCL7" s="37"/>
      <c r="QCM7" s="37"/>
      <c r="QCN7" s="37"/>
      <c r="QCO7" s="37"/>
      <c r="QCP7" s="37"/>
      <c r="QCQ7" s="37"/>
      <c r="QCR7" s="37"/>
      <c r="QCS7" s="37"/>
      <c r="QCT7" s="37"/>
      <c r="QCU7" s="37"/>
      <c r="QCV7" s="37"/>
      <c r="QCW7" s="37"/>
      <c r="QCX7" s="37"/>
      <c r="QCY7" s="37"/>
      <c r="QCZ7" s="37"/>
      <c r="QDA7" s="37"/>
      <c r="QDB7" s="37"/>
      <c r="QDC7" s="37"/>
      <c r="QDD7" s="37"/>
      <c r="QDE7" s="37"/>
      <c r="QDF7" s="37"/>
      <c r="QDG7" s="37"/>
      <c r="QDH7" s="37"/>
      <c r="QDI7" s="37"/>
      <c r="QDJ7" s="37"/>
      <c r="QDK7" s="37"/>
      <c r="QDL7" s="37"/>
      <c r="QDM7" s="37"/>
      <c r="QDN7" s="37"/>
      <c r="QDO7" s="37"/>
      <c r="QDP7" s="37"/>
      <c r="QDQ7" s="37"/>
      <c r="QDR7" s="37"/>
      <c r="QDS7" s="37"/>
      <c r="QDT7" s="37"/>
      <c r="QDU7" s="37"/>
      <c r="QDV7" s="37"/>
      <c r="QDW7" s="37"/>
      <c r="QDX7" s="37"/>
      <c r="QDY7" s="37"/>
      <c r="QDZ7" s="37"/>
      <c r="QEA7" s="37"/>
      <c r="QEB7" s="37"/>
      <c r="QEC7" s="37"/>
      <c r="QED7" s="37"/>
      <c r="QEE7" s="37"/>
      <c r="QEF7" s="37"/>
      <c r="QEG7" s="37"/>
      <c r="QEH7" s="37"/>
      <c r="QEI7" s="37"/>
      <c r="QEJ7" s="37"/>
      <c r="QEK7" s="37"/>
      <c r="QEL7" s="37"/>
      <c r="QEM7" s="37"/>
      <c r="QEN7" s="37"/>
      <c r="QEO7" s="37"/>
      <c r="QEP7" s="37"/>
      <c r="QEQ7" s="37"/>
      <c r="QER7" s="37"/>
      <c r="QES7" s="37"/>
      <c r="QET7" s="37"/>
      <c r="QEU7" s="37"/>
      <c r="QEV7" s="37"/>
      <c r="QEW7" s="37"/>
      <c r="QEX7" s="37"/>
      <c r="QEY7" s="37"/>
      <c r="QEZ7" s="37"/>
      <c r="QFA7" s="37"/>
      <c r="QFB7" s="37"/>
      <c r="QFC7" s="37"/>
      <c r="QFD7" s="37"/>
      <c r="QFE7" s="37"/>
      <c r="QFF7" s="37"/>
      <c r="QFG7" s="37"/>
      <c r="QFH7" s="37"/>
      <c r="QFI7" s="37"/>
      <c r="QFJ7" s="37"/>
      <c r="QFK7" s="37"/>
      <c r="QFL7" s="37"/>
      <c r="QFM7" s="37"/>
      <c r="QFN7" s="37"/>
      <c r="QFO7" s="37"/>
      <c r="QFP7" s="37"/>
      <c r="QFQ7" s="37"/>
      <c r="QFR7" s="37"/>
      <c r="QFS7" s="37"/>
      <c r="QFT7" s="37"/>
      <c r="QFU7" s="37"/>
      <c r="QFV7" s="37"/>
      <c r="QFW7" s="37"/>
      <c r="QFX7" s="37"/>
      <c r="QFY7" s="37"/>
      <c r="QFZ7" s="37"/>
      <c r="QGA7" s="37"/>
      <c r="QGB7" s="37"/>
      <c r="QGC7" s="37"/>
      <c r="QGD7" s="37"/>
      <c r="QGE7" s="37"/>
      <c r="QGF7" s="37"/>
      <c r="QGG7" s="37"/>
      <c r="QGH7" s="37"/>
      <c r="QGI7" s="37"/>
      <c r="QGJ7" s="37"/>
      <c r="QGK7" s="37"/>
      <c r="QGL7" s="37"/>
      <c r="QGM7" s="37"/>
      <c r="QGN7" s="37"/>
      <c r="QGO7" s="37"/>
      <c r="QGP7" s="37"/>
      <c r="QGQ7" s="37"/>
      <c r="QGR7" s="37"/>
      <c r="QGS7" s="37"/>
      <c r="QGT7" s="37"/>
      <c r="QGU7" s="37"/>
      <c r="QGV7" s="37"/>
      <c r="QGW7" s="37"/>
      <c r="QGX7" s="37"/>
      <c r="QGY7" s="37"/>
      <c r="QGZ7" s="37"/>
      <c r="QHA7" s="37"/>
      <c r="QHB7" s="37"/>
      <c r="QHC7" s="37"/>
      <c r="QHD7" s="37"/>
      <c r="QHE7" s="37"/>
      <c r="QHF7" s="37"/>
      <c r="QHG7" s="37"/>
      <c r="QHH7" s="37"/>
      <c r="QHI7" s="37"/>
      <c r="QHJ7" s="37"/>
      <c r="QHK7" s="37"/>
      <c r="QHL7" s="37"/>
      <c r="QHM7" s="37"/>
      <c r="QHN7" s="37"/>
      <c r="QHO7" s="37"/>
      <c r="QHP7" s="37"/>
      <c r="QHQ7" s="37"/>
      <c r="QHR7" s="37"/>
      <c r="QHS7" s="37"/>
      <c r="QHT7" s="37"/>
      <c r="QHU7" s="37"/>
      <c r="QHV7" s="37"/>
      <c r="QHW7" s="37"/>
      <c r="QHX7" s="37"/>
      <c r="QHY7" s="37"/>
      <c r="QHZ7" s="37"/>
      <c r="QIA7" s="37"/>
      <c r="QIB7" s="37"/>
      <c r="QIC7" s="37"/>
      <c r="QID7" s="37"/>
      <c r="QIE7" s="37"/>
      <c r="QIF7" s="37"/>
      <c r="QIG7" s="37"/>
      <c r="QIH7" s="37"/>
      <c r="QII7" s="37"/>
      <c r="QIJ7" s="37"/>
      <c r="QIK7" s="37"/>
      <c r="QIL7" s="37"/>
      <c r="QIM7" s="37"/>
      <c r="QIN7" s="37"/>
      <c r="QIO7" s="37"/>
      <c r="QIP7" s="37"/>
      <c r="QIQ7" s="37"/>
      <c r="QIR7" s="37"/>
      <c r="QIS7" s="37"/>
      <c r="QIT7" s="37"/>
      <c r="QIU7" s="37"/>
      <c r="QIV7" s="37"/>
      <c r="QIW7" s="37"/>
      <c r="QIX7" s="37"/>
      <c r="QIY7" s="37"/>
      <c r="QIZ7" s="37"/>
      <c r="QJA7" s="37"/>
      <c r="QJB7" s="37"/>
      <c r="QJC7" s="37"/>
      <c r="QJD7" s="37"/>
      <c r="QJE7" s="37"/>
      <c r="QJF7" s="37"/>
      <c r="QJG7" s="37"/>
      <c r="QJH7" s="37"/>
      <c r="QJI7" s="37"/>
      <c r="QJJ7" s="37"/>
      <c r="QJK7" s="37"/>
      <c r="QJL7" s="37"/>
      <c r="QJM7" s="37"/>
      <c r="QJN7" s="37"/>
      <c r="QJO7" s="37"/>
      <c r="QJP7" s="37"/>
      <c r="QJQ7" s="37"/>
      <c r="QJR7" s="37"/>
      <c r="QJS7" s="37"/>
      <c r="QJT7" s="37"/>
      <c r="QJU7" s="37"/>
      <c r="QJV7" s="37"/>
      <c r="QJW7" s="37"/>
      <c r="QJX7" s="37"/>
      <c r="QJY7" s="37"/>
      <c r="QJZ7" s="37"/>
      <c r="QKA7" s="37"/>
      <c r="QKB7" s="37"/>
      <c r="QKC7" s="37"/>
      <c r="QKD7" s="37"/>
      <c r="QKE7" s="37"/>
      <c r="QKF7" s="37"/>
      <c r="QKG7" s="37"/>
      <c r="QKH7" s="37"/>
      <c r="QKI7" s="37"/>
      <c r="QKJ7" s="37"/>
      <c r="QKK7" s="37"/>
      <c r="QKL7" s="37"/>
      <c r="QKM7" s="37"/>
      <c r="QKN7" s="37"/>
      <c r="QKO7" s="37"/>
      <c r="QKP7" s="37"/>
      <c r="QKQ7" s="37"/>
      <c r="QKR7" s="37"/>
      <c r="QKS7" s="37"/>
      <c r="QKT7" s="37"/>
      <c r="QKU7" s="37"/>
      <c r="QKV7" s="37"/>
      <c r="QKW7" s="37"/>
      <c r="QKX7" s="37"/>
      <c r="QKY7" s="37"/>
      <c r="QKZ7" s="37"/>
      <c r="QLA7" s="37"/>
      <c r="QLB7" s="37"/>
      <c r="QLC7" s="37"/>
      <c r="QLD7" s="37"/>
      <c r="QLE7" s="37"/>
      <c r="QLF7" s="37"/>
      <c r="QLG7" s="37"/>
      <c r="QLH7" s="37"/>
      <c r="QLI7" s="37"/>
      <c r="QLJ7" s="37"/>
      <c r="QLK7" s="37"/>
      <c r="QLL7" s="37"/>
      <c r="QLM7" s="37"/>
      <c r="QLN7" s="37"/>
      <c r="QLO7" s="37"/>
      <c r="QLP7" s="37"/>
      <c r="QLQ7" s="37"/>
      <c r="QLR7" s="37"/>
      <c r="QLS7" s="37"/>
      <c r="QLT7" s="37"/>
      <c r="QLU7" s="37"/>
      <c r="QLV7" s="37"/>
      <c r="QLW7" s="37"/>
      <c r="QLX7" s="37"/>
      <c r="QLY7" s="37"/>
      <c r="QLZ7" s="37"/>
      <c r="QMA7" s="37"/>
      <c r="QMB7" s="37"/>
      <c r="QMC7" s="37"/>
      <c r="QMD7" s="37"/>
      <c r="QME7" s="37"/>
      <c r="QMF7" s="37"/>
      <c r="QMG7" s="37"/>
      <c r="QMH7" s="37"/>
      <c r="QMI7" s="37"/>
      <c r="QMJ7" s="37"/>
      <c r="QMK7" s="37"/>
      <c r="QML7" s="37"/>
      <c r="QMM7" s="37"/>
      <c r="QMN7" s="37"/>
      <c r="QMO7" s="37"/>
      <c r="QMP7" s="37"/>
      <c r="QMQ7" s="37"/>
      <c r="QMR7" s="37"/>
      <c r="QMS7" s="37"/>
      <c r="QMT7" s="37"/>
      <c r="QMU7" s="37"/>
      <c r="QMV7" s="37"/>
      <c r="QMW7" s="37"/>
      <c r="QMX7" s="37"/>
      <c r="QMY7" s="37"/>
      <c r="QMZ7" s="37"/>
      <c r="QNA7" s="37"/>
      <c r="QNB7" s="37"/>
      <c r="QNC7" s="37"/>
      <c r="QND7" s="37"/>
      <c r="QNE7" s="37"/>
      <c r="QNF7" s="37"/>
      <c r="QNG7" s="37"/>
      <c r="QNH7" s="37"/>
      <c r="QNI7" s="37"/>
      <c r="QNJ7" s="37"/>
      <c r="QNK7" s="37"/>
      <c r="QNL7" s="37"/>
      <c r="QNM7" s="37"/>
      <c r="QNN7" s="37"/>
      <c r="QNO7" s="37"/>
      <c r="QNP7" s="37"/>
      <c r="QNQ7" s="37"/>
      <c r="QNR7" s="37"/>
      <c r="QNS7" s="37"/>
      <c r="QNT7" s="37"/>
      <c r="QNU7" s="37"/>
      <c r="QNV7" s="37"/>
      <c r="QNW7" s="37"/>
      <c r="QNX7" s="37"/>
      <c r="QNY7" s="37"/>
      <c r="QNZ7" s="37"/>
      <c r="QOA7" s="37"/>
      <c r="QOB7" s="37"/>
      <c r="QOC7" s="37"/>
      <c r="QOD7" s="37"/>
      <c r="QOE7" s="37"/>
      <c r="QOF7" s="37"/>
      <c r="QOG7" s="37"/>
      <c r="QOH7" s="37"/>
      <c r="QOI7" s="37"/>
      <c r="QOJ7" s="37"/>
      <c r="QOK7" s="37"/>
      <c r="QOL7" s="37"/>
      <c r="QOM7" s="37"/>
      <c r="QON7" s="37"/>
      <c r="QOO7" s="37"/>
      <c r="QOP7" s="37"/>
      <c r="QOQ7" s="37"/>
      <c r="QOR7" s="37"/>
      <c r="QOS7" s="37"/>
      <c r="QOT7" s="37"/>
      <c r="QOU7" s="37"/>
      <c r="QOV7" s="37"/>
      <c r="QOW7" s="37"/>
      <c r="QOX7" s="37"/>
      <c r="QOY7" s="37"/>
      <c r="QOZ7" s="37"/>
      <c r="QPA7" s="37"/>
      <c r="QPB7" s="37"/>
      <c r="QPC7" s="37"/>
      <c r="QPD7" s="37"/>
      <c r="QPE7" s="37"/>
      <c r="QPF7" s="37"/>
      <c r="QPG7" s="37"/>
      <c r="QPH7" s="37"/>
      <c r="QPI7" s="37"/>
      <c r="QPJ7" s="37"/>
      <c r="QPK7" s="37"/>
      <c r="QPL7" s="37"/>
      <c r="QPM7" s="37"/>
      <c r="QPN7" s="37"/>
      <c r="QPO7" s="37"/>
      <c r="QPP7" s="37"/>
      <c r="QPQ7" s="37"/>
      <c r="QPR7" s="37"/>
      <c r="QPS7" s="37"/>
      <c r="QPT7" s="37"/>
      <c r="QPU7" s="37"/>
      <c r="QPV7" s="37"/>
      <c r="QPW7" s="37"/>
      <c r="QPX7" s="37"/>
      <c r="QPY7" s="37"/>
      <c r="QPZ7" s="37"/>
      <c r="QQA7" s="37"/>
      <c r="QQB7" s="37"/>
      <c r="QQC7" s="37"/>
      <c r="QQD7" s="37"/>
      <c r="QQE7" s="37"/>
      <c r="QQF7" s="37"/>
      <c r="QQG7" s="37"/>
      <c r="QQH7" s="37"/>
      <c r="QQI7" s="37"/>
      <c r="QQJ7" s="37"/>
      <c r="QQK7" s="37"/>
      <c r="QQL7" s="37"/>
      <c r="QQM7" s="37"/>
      <c r="QQN7" s="37"/>
      <c r="QQO7" s="37"/>
      <c r="QQP7" s="37"/>
      <c r="QQQ7" s="37"/>
      <c r="QQR7" s="37"/>
      <c r="QQS7" s="37"/>
      <c r="QQT7" s="37"/>
      <c r="QQU7" s="37"/>
      <c r="QQV7" s="37"/>
      <c r="QQW7" s="37"/>
      <c r="QQX7" s="37"/>
      <c r="QQY7" s="37"/>
      <c r="QQZ7" s="37"/>
      <c r="QRA7" s="37"/>
      <c r="QRB7" s="37"/>
      <c r="QRC7" s="37"/>
      <c r="QRD7" s="37"/>
      <c r="QRE7" s="37"/>
      <c r="QRF7" s="37"/>
      <c r="QRG7" s="37"/>
      <c r="QRH7" s="37"/>
      <c r="QRI7" s="37"/>
      <c r="QRJ7" s="37"/>
      <c r="QRK7" s="37"/>
      <c r="QRL7" s="37"/>
      <c r="QRM7" s="37"/>
      <c r="QRN7" s="37"/>
      <c r="QRO7" s="37"/>
      <c r="QRP7" s="37"/>
      <c r="QRQ7" s="37"/>
      <c r="QRR7" s="37"/>
      <c r="QRS7" s="37"/>
      <c r="QRT7" s="37"/>
      <c r="QRU7" s="37"/>
      <c r="QRV7" s="37"/>
      <c r="QRW7" s="37"/>
      <c r="QRX7" s="37"/>
      <c r="QRY7" s="37"/>
      <c r="QRZ7" s="37"/>
      <c r="QSA7" s="37"/>
      <c r="QSB7" s="37"/>
      <c r="QSC7" s="37"/>
      <c r="QSD7" s="37"/>
      <c r="QSE7" s="37"/>
      <c r="QSF7" s="37"/>
      <c r="QSG7" s="37"/>
      <c r="QSH7" s="37"/>
      <c r="QSI7" s="37"/>
      <c r="QSJ7" s="37"/>
      <c r="QSK7" s="37"/>
      <c r="QSL7" s="37"/>
      <c r="QSM7" s="37"/>
      <c r="QSN7" s="37"/>
      <c r="QSO7" s="37"/>
      <c r="QSP7" s="37"/>
      <c r="QSQ7" s="37"/>
      <c r="QSR7" s="37"/>
      <c r="QSS7" s="37"/>
      <c r="QST7" s="37"/>
      <c r="QSU7" s="37"/>
      <c r="QSV7" s="37"/>
      <c r="QSW7" s="37"/>
      <c r="QSX7" s="37"/>
      <c r="QSY7" s="37"/>
      <c r="QSZ7" s="37"/>
      <c r="QTA7" s="37"/>
      <c r="QTB7" s="37"/>
      <c r="QTC7" s="37"/>
      <c r="QTD7" s="37"/>
      <c r="QTE7" s="37"/>
      <c r="QTF7" s="37"/>
      <c r="QTG7" s="37"/>
      <c r="QTH7" s="37"/>
      <c r="QTI7" s="37"/>
      <c r="QTJ7" s="37"/>
      <c r="QTK7" s="37"/>
      <c r="QTL7" s="37"/>
      <c r="QTM7" s="37"/>
      <c r="QTN7" s="37"/>
      <c r="QTO7" s="37"/>
      <c r="QTP7" s="37"/>
      <c r="QTQ7" s="37"/>
      <c r="QTR7" s="37"/>
      <c r="QTS7" s="37"/>
      <c r="QTT7" s="37"/>
      <c r="QTU7" s="37"/>
      <c r="QTV7" s="37"/>
      <c r="QTW7" s="37"/>
      <c r="QTX7" s="37"/>
      <c r="QTY7" s="37"/>
      <c r="QTZ7" s="37"/>
      <c r="QUA7" s="37"/>
      <c r="QUB7" s="37"/>
      <c r="QUC7" s="37"/>
      <c r="QUD7" s="37"/>
      <c r="QUE7" s="37"/>
      <c r="QUF7" s="37"/>
      <c r="QUG7" s="37"/>
      <c r="QUH7" s="37"/>
      <c r="QUI7" s="37"/>
      <c r="QUJ7" s="37"/>
      <c r="QUK7" s="37"/>
      <c r="QUL7" s="37"/>
      <c r="QUM7" s="37"/>
      <c r="QUN7" s="37"/>
      <c r="QUO7" s="37"/>
      <c r="QUP7" s="37"/>
      <c r="QUQ7" s="37"/>
      <c r="QUR7" s="37"/>
      <c r="QUS7" s="37"/>
      <c r="QUT7" s="37"/>
      <c r="QUU7" s="37"/>
      <c r="QUV7" s="37"/>
      <c r="QUW7" s="37"/>
      <c r="QUX7" s="37"/>
      <c r="QUY7" s="37"/>
      <c r="QUZ7" s="37"/>
      <c r="QVA7" s="37"/>
      <c r="QVB7" s="37"/>
      <c r="QVC7" s="37"/>
      <c r="QVD7" s="37"/>
      <c r="QVE7" s="37"/>
      <c r="QVF7" s="37"/>
      <c r="QVG7" s="37"/>
      <c r="QVH7" s="37"/>
      <c r="QVI7" s="37"/>
      <c r="QVJ7" s="37"/>
      <c r="QVK7" s="37"/>
      <c r="QVL7" s="37"/>
      <c r="QVM7" s="37"/>
      <c r="QVN7" s="37"/>
      <c r="QVO7" s="37"/>
      <c r="QVP7" s="37"/>
      <c r="QVQ7" s="37"/>
      <c r="QVR7" s="37"/>
      <c r="QVS7" s="37"/>
      <c r="QVT7" s="37"/>
      <c r="QVU7" s="37"/>
      <c r="QVV7" s="37"/>
      <c r="QVW7" s="37"/>
      <c r="QVX7" s="37"/>
      <c r="QVY7" s="37"/>
      <c r="QVZ7" s="37"/>
      <c r="QWA7" s="37"/>
      <c r="QWB7" s="37"/>
      <c r="QWC7" s="37"/>
      <c r="QWD7" s="37"/>
      <c r="QWE7" s="37"/>
      <c r="QWF7" s="37"/>
      <c r="QWG7" s="37"/>
      <c r="QWH7" s="37"/>
      <c r="QWI7" s="37"/>
      <c r="QWJ7" s="37"/>
      <c r="QWK7" s="37"/>
      <c r="QWL7" s="37"/>
      <c r="QWM7" s="37"/>
      <c r="QWN7" s="37"/>
      <c r="QWO7" s="37"/>
      <c r="QWP7" s="37"/>
      <c r="QWQ7" s="37"/>
      <c r="QWR7" s="37"/>
      <c r="QWS7" s="37"/>
      <c r="QWT7" s="37"/>
      <c r="QWU7" s="37"/>
      <c r="QWV7" s="37"/>
      <c r="QWW7" s="37"/>
      <c r="QWX7" s="37"/>
      <c r="QWY7" s="37"/>
      <c r="QWZ7" s="37"/>
      <c r="QXA7" s="37"/>
      <c r="QXB7" s="37"/>
      <c r="QXC7" s="37"/>
      <c r="QXD7" s="37"/>
      <c r="QXE7" s="37"/>
      <c r="QXF7" s="37"/>
      <c r="QXG7" s="37"/>
      <c r="QXH7" s="37"/>
      <c r="QXI7" s="37"/>
      <c r="QXJ7" s="37"/>
      <c r="QXK7" s="37"/>
      <c r="QXL7" s="37"/>
      <c r="QXM7" s="37"/>
      <c r="QXN7" s="37"/>
      <c r="QXO7" s="37"/>
      <c r="QXP7" s="37"/>
      <c r="QXQ7" s="37"/>
      <c r="QXR7" s="37"/>
      <c r="QXS7" s="37"/>
      <c r="QXT7" s="37"/>
      <c r="QXU7" s="37"/>
      <c r="QXV7" s="37"/>
      <c r="QXW7" s="37"/>
      <c r="QXX7" s="37"/>
      <c r="QXY7" s="37"/>
      <c r="QXZ7" s="37"/>
      <c r="QYA7" s="37"/>
      <c r="QYB7" s="37"/>
      <c r="QYC7" s="37"/>
      <c r="QYD7" s="37"/>
      <c r="QYE7" s="37"/>
      <c r="QYF7" s="37"/>
      <c r="QYG7" s="37"/>
      <c r="QYH7" s="37"/>
      <c r="QYI7" s="37"/>
      <c r="QYJ7" s="37"/>
      <c r="QYK7" s="37"/>
      <c r="QYL7" s="37"/>
      <c r="QYM7" s="37"/>
      <c r="QYN7" s="37"/>
      <c r="QYO7" s="37"/>
      <c r="QYP7" s="37"/>
      <c r="QYQ7" s="37"/>
      <c r="QYR7" s="37"/>
      <c r="QYS7" s="37"/>
      <c r="QYT7" s="37"/>
      <c r="QYU7" s="37"/>
      <c r="QYV7" s="37"/>
      <c r="QYW7" s="37"/>
      <c r="QYX7" s="37"/>
      <c r="QYY7" s="37"/>
      <c r="QYZ7" s="37"/>
      <c r="QZA7" s="37"/>
      <c r="QZB7" s="37"/>
      <c r="QZC7" s="37"/>
      <c r="QZD7" s="37"/>
      <c r="QZE7" s="37"/>
      <c r="QZF7" s="37"/>
      <c r="QZG7" s="37"/>
      <c r="QZH7" s="37"/>
      <c r="QZI7" s="37"/>
      <c r="QZJ7" s="37"/>
      <c r="QZK7" s="37"/>
      <c r="QZL7" s="37"/>
      <c r="QZM7" s="37"/>
      <c r="QZN7" s="37"/>
      <c r="QZO7" s="37"/>
      <c r="QZP7" s="37"/>
      <c r="QZQ7" s="37"/>
      <c r="QZR7" s="37"/>
      <c r="QZS7" s="37"/>
      <c r="QZT7" s="37"/>
      <c r="QZU7" s="37"/>
      <c r="QZV7" s="37"/>
      <c r="QZW7" s="37"/>
      <c r="QZX7" s="37"/>
      <c r="QZY7" s="37"/>
      <c r="QZZ7" s="37"/>
      <c r="RAA7" s="37"/>
      <c r="RAB7" s="37"/>
      <c r="RAC7" s="37"/>
      <c r="RAD7" s="37"/>
      <c r="RAE7" s="37"/>
      <c r="RAF7" s="37"/>
      <c r="RAG7" s="37"/>
      <c r="RAH7" s="37"/>
      <c r="RAI7" s="37"/>
      <c r="RAJ7" s="37"/>
      <c r="RAK7" s="37"/>
      <c r="RAL7" s="37"/>
      <c r="RAM7" s="37"/>
      <c r="RAN7" s="37"/>
      <c r="RAO7" s="37"/>
      <c r="RAP7" s="37"/>
      <c r="RAQ7" s="37"/>
      <c r="RAR7" s="37"/>
      <c r="RAS7" s="37"/>
      <c r="RAT7" s="37"/>
      <c r="RAU7" s="37"/>
      <c r="RAV7" s="37"/>
      <c r="RAW7" s="37"/>
      <c r="RAX7" s="37"/>
      <c r="RAY7" s="37"/>
      <c r="RAZ7" s="37"/>
      <c r="RBA7" s="37"/>
      <c r="RBB7" s="37"/>
      <c r="RBC7" s="37"/>
      <c r="RBD7" s="37"/>
      <c r="RBE7" s="37"/>
      <c r="RBF7" s="37"/>
      <c r="RBG7" s="37"/>
      <c r="RBH7" s="37"/>
      <c r="RBI7" s="37"/>
      <c r="RBJ7" s="37"/>
      <c r="RBK7" s="37"/>
      <c r="RBL7" s="37"/>
      <c r="RBM7" s="37"/>
      <c r="RBN7" s="37"/>
      <c r="RBO7" s="37"/>
      <c r="RBP7" s="37"/>
      <c r="RBQ7" s="37"/>
      <c r="RBR7" s="37"/>
      <c r="RBS7" s="37"/>
      <c r="RBT7" s="37"/>
      <c r="RBU7" s="37"/>
      <c r="RBV7" s="37"/>
      <c r="RBW7" s="37"/>
      <c r="RBX7" s="37"/>
      <c r="RBY7" s="37"/>
      <c r="RBZ7" s="37"/>
      <c r="RCA7" s="37"/>
      <c r="RCB7" s="37"/>
      <c r="RCC7" s="37"/>
      <c r="RCD7" s="37"/>
      <c r="RCE7" s="37"/>
      <c r="RCF7" s="37"/>
      <c r="RCG7" s="37"/>
      <c r="RCH7" s="37"/>
      <c r="RCI7" s="37"/>
      <c r="RCJ7" s="37"/>
      <c r="RCK7" s="37"/>
      <c r="RCL7" s="37"/>
      <c r="RCM7" s="37"/>
      <c r="RCN7" s="37"/>
      <c r="RCO7" s="37"/>
      <c r="RCP7" s="37"/>
      <c r="RCQ7" s="37"/>
      <c r="RCR7" s="37"/>
      <c r="RCS7" s="37"/>
      <c r="RCT7" s="37"/>
      <c r="RCU7" s="37"/>
      <c r="RCV7" s="37"/>
      <c r="RCW7" s="37"/>
      <c r="RCX7" s="37"/>
      <c r="RCY7" s="37"/>
      <c r="RCZ7" s="37"/>
      <c r="RDA7" s="37"/>
      <c r="RDB7" s="37"/>
      <c r="RDC7" s="37"/>
      <c r="RDD7" s="37"/>
      <c r="RDE7" s="37"/>
      <c r="RDF7" s="37"/>
      <c r="RDG7" s="37"/>
      <c r="RDH7" s="37"/>
      <c r="RDI7" s="37"/>
      <c r="RDJ7" s="37"/>
      <c r="RDK7" s="37"/>
      <c r="RDL7" s="37"/>
      <c r="RDM7" s="37"/>
      <c r="RDN7" s="37"/>
      <c r="RDO7" s="37"/>
      <c r="RDP7" s="37"/>
      <c r="RDQ7" s="37"/>
      <c r="RDR7" s="37"/>
      <c r="RDS7" s="37"/>
      <c r="RDT7" s="37"/>
      <c r="RDU7" s="37"/>
      <c r="RDV7" s="37"/>
      <c r="RDW7" s="37"/>
      <c r="RDX7" s="37"/>
      <c r="RDY7" s="37"/>
      <c r="RDZ7" s="37"/>
      <c r="REA7" s="37"/>
      <c r="REB7" s="37"/>
      <c r="REC7" s="37"/>
      <c r="RED7" s="37"/>
      <c r="REE7" s="37"/>
      <c r="REF7" s="37"/>
      <c r="REG7" s="37"/>
      <c r="REH7" s="37"/>
      <c r="REI7" s="37"/>
      <c r="REJ7" s="37"/>
      <c r="REK7" s="37"/>
      <c r="REL7" s="37"/>
      <c r="REM7" s="37"/>
      <c r="REN7" s="37"/>
      <c r="REO7" s="37"/>
      <c r="REP7" s="37"/>
      <c r="REQ7" s="37"/>
      <c r="RER7" s="37"/>
      <c r="RES7" s="37"/>
      <c r="RET7" s="37"/>
      <c r="REU7" s="37"/>
      <c r="REV7" s="37"/>
      <c r="REW7" s="37"/>
      <c r="REX7" s="37"/>
      <c r="REY7" s="37"/>
      <c r="REZ7" s="37"/>
      <c r="RFA7" s="37"/>
      <c r="RFB7" s="37"/>
      <c r="RFC7" s="37"/>
      <c r="RFD7" s="37"/>
      <c r="RFE7" s="37"/>
      <c r="RFF7" s="37"/>
      <c r="RFG7" s="37"/>
      <c r="RFH7" s="37"/>
      <c r="RFI7" s="37"/>
      <c r="RFJ7" s="37"/>
      <c r="RFK7" s="37"/>
      <c r="RFL7" s="37"/>
      <c r="RFM7" s="37"/>
      <c r="RFN7" s="37"/>
      <c r="RFO7" s="37"/>
      <c r="RFP7" s="37"/>
      <c r="RFQ7" s="37"/>
      <c r="RFR7" s="37"/>
      <c r="RFS7" s="37"/>
      <c r="RFT7" s="37"/>
      <c r="RFU7" s="37"/>
      <c r="RFV7" s="37"/>
      <c r="RFW7" s="37"/>
      <c r="RFX7" s="37"/>
      <c r="RFY7" s="37"/>
      <c r="RFZ7" s="37"/>
      <c r="RGA7" s="37"/>
      <c r="RGB7" s="37"/>
      <c r="RGC7" s="37"/>
      <c r="RGD7" s="37"/>
      <c r="RGE7" s="37"/>
      <c r="RGF7" s="37"/>
      <c r="RGG7" s="37"/>
      <c r="RGH7" s="37"/>
      <c r="RGI7" s="37"/>
      <c r="RGJ7" s="37"/>
      <c r="RGK7" s="37"/>
      <c r="RGL7" s="37"/>
      <c r="RGM7" s="37"/>
      <c r="RGN7" s="37"/>
      <c r="RGO7" s="37"/>
      <c r="RGP7" s="37"/>
      <c r="RGQ7" s="37"/>
      <c r="RGR7" s="37"/>
      <c r="RGS7" s="37"/>
      <c r="RGT7" s="37"/>
      <c r="RGU7" s="37"/>
      <c r="RGV7" s="37"/>
      <c r="RGW7" s="37"/>
      <c r="RGX7" s="37"/>
      <c r="RGY7" s="37"/>
      <c r="RGZ7" s="37"/>
      <c r="RHA7" s="37"/>
      <c r="RHB7" s="37"/>
      <c r="RHC7" s="37"/>
      <c r="RHD7" s="37"/>
      <c r="RHE7" s="37"/>
      <c r="RHF7" s="37"/>
      <c r="RHG7" s="37"/>
      <c r="RHH7" s="37"/>
      <c r="RHI7" s="37"/>
      <c r="RHJ7" s="37"/>
      <c r="RHK7" s="37"/>
      <c r="RHL7" s="37"/>
      <c r="RHM7" s="37"/>
      <c r="RHN7" s="37"/>
      <c r="RHO7" s="37"/>
      <c r="RHP7" s="37"/>
      <c r="RHQ7" s="37"/>
      <c r="RHR7" s="37"/>
      <c r="RHS7" s="37"/>
      <c r="RHT7" s="37"/>
      <c r="RHU7" s="37"/>
      <c r="RHV7" s="37"/>
      <c r="RHW7" s="37"/>
      <c r="RHX7" s="37"/>
      <c r="RHY7" s="37"/>
      <c r="RHZ7" s="37"/>
      <c r="RIA7" s="37"/>
      <c r="RIB7" s="37"/>
      <c r="RIC7" s="37"/>
      <c r="RID7" s="37"/>
      <c r="RIE7" s="37"/>
      <c r="RIF7" s="37"/>
      <c r="RIG7" s="37"/>
      <c r="RIH7" s="37"/>
      <c r="RII7" s="37"/>
      <c r="RIJ7" s="37"/>
      <c r="RIK7" s="37"/>
      <c r="RIL7" s="37"/>
      <c r="RIM7" s="37"/>
      <c r="RIN7" s="37"/>
      <c r="RIO7" s="37"/>
      <c r="RIP7" s="37"/>
      <c r="RIQ7" s="37"/>
      <c r="RIR7" s="37"/>
      <c r="RIS7" s="37"/>
      <c r="RIT7" s="37"/>
      <c r="RIU7" s="37"/>
      <c r="RIV7" s="37"/>
      <c r="RIW7" s="37"/>
      <c r="RIX7" s="37"/>
      <c r="RIY7" s="37"/>
      <c r="RIZ7" s="37"/>
      <c r="RJA7" s="37"/>
      <c r="RJB7" s="37"/>
      <c r="RJC7" s="37"/>
      <c r="RJD7" s="37"/>
      <c r="RJE7" s="37"/>
      <c r="RJF7" s="37"/>
      <c r="RJG7" s="37"/>
      <c r="RJH7" s="37"/>
      <c r="RJI7" s="37"/>
      <c r="RJJ7" s="37"/>
      <c r="RJK7" s="37"/>
      <c r="RJL7" s="37"/>
      <c r="RJM7" s="37"/>
      <c r="RJN7" s="37"/>
      <c r="RJO7" s="37"/>
      <c r="RJP7" s="37"/>
      <c r="RJQ7" s="37"/>
      <c r="RJR7" s="37"/>
      <c r="RJS7" s="37"/>
      <c r="RJT7" s="37"/>
      <c r="RJU7" s="37"/>
      <c r="RJV7" s="37"/>
      <c r="RJW7" s="37"/>
      <c r="RJX7" s="37"/>
      <c r="RJY7" s="37"/>
      <c r="RJZ7" s="37"/>
      <c r="RKA7" s="37"/>
      <c r="RKB7" s="37"/>
      <c r="RKC7" s="37"/>
      <c r="RKD7" s="37"/>
      <c r="RKE7" s="37"/>
      <c r="RKF7" s="37"/>
      <c r="RKG7" s="37"/>
      <c r="RKH7" s="37"/>
      <c r="RKI7" s="37"/>
      <c r="RKJ7" s="37"/>
      <c r="RKK7" s="37"/>
      <c r="RKL7" s="37"/>
      <c r="RKM7" s="37"/>
      <c r="RKN7" s="37"/>
      <c r="RKO7" s="37"/>
      <c r="RKP7" s="37"/>
      <c r="RKQ7" s="37"/>
      <c r="RKR7" s="37"/>
      <c r="RKS7" s="37"/>
      <c r="RKT7" s="37"/>
      <c r="RKU7" s="37"/>
      <c r="RKV7" s="37"/>
      <c r="RKW7" s="37"/>
      <c r="RKX7" s="37"/>
      <c r="RKY7" s="37"/>
      <c r="RKZ7" s="37"/>
      <c r="RLA7" s="37"/>
      <c r="RLB7" s="37"/>
      <c r="RLC7" s="37"/>
      <c r="RLD7" s="37"/>
      <c r="RLE7" s="37"/>
      <c r="RLF7" s="37"/>
      <c r="RLG7" s="37"/>
      <c r="RLH7" s="37"/>
      <c r="RLI7" s="37"/>
      <c r="RLJ7" s="37"/>
      <c r="RLK7" s="37"/>
      <c r="RLL7" s="37"/>
      <c r="RLM7" s="37"/>
      <c r="RLN7" s="37"/>
      <c r="RLO7" s="37"/>
      <c r="RLP7" s="37"/>
      <c r="RLQ7" s="37"/>
      <c r="RLR7" s="37"/>
      <c r="RLS7" s="37"/>
      <c r="RLT7" s="37"/>
      <c r="RLU7" s="37"/>
      <c r="RLV7" s="37"/>
      <c r="RLW7" s="37"/>
      <c r="RLX7" s="37"/>
      <c r="RLY7" s="37"/>
      <c r="RLZ7" s="37"/>
      <c r="RMA7" s="37"/>
      <c r="RMB7" s="37"/>
      <c r="RMC7" s="37"/>
      <c r="RMD7" s="37"/>
      <c r="RME7" s="37"/>
      <c r="RMF7" s="37"/>
      <c r="RMG7" s="37"/>
      <c r="RMH7" s="37"/>
      <c r="RMI7" s="37"/>
      <c r="RMJ7" s="37"/>
      <c r="RMK7" s="37"/>
      <c r="RML7" s="37"/>
      <c r="RMM7" s="37"/>
      <c r="RMN7" s="37"/>
      <c r="RMO7" s="37"/>
      <c r="RMP7" s="37"/>
      <c r="RMQ7" s="37"/>
      <c r="RMR7" s="37"/>
      <c r="RMS7" s="37"/>
      <c r="RMT7" s="37"/>
      <c r="RMU7" s="37"/>
      <c r="RMV7" s="37"/>
      <c r="RMW7" s="37"/>
      <c r="RMX7" s="37"/>
      <c r="RMY7" s="37"/>
      <c r="RMZ7" s="37"/>
      <c r="RNA7" s="37"/>
      <c r="RNB7" s="37"/>
      <c r="RNC7" s="37"/>
      <c r="RND7" s="37"/>
      <c r="RNE7" s="37"/>
      <c r="RNF7" s="37"/>
      <c r="RNG7" s="37"/>
      <c r="RNH7" s="37"/>
      <c r="RNI7" s="37"/>
      <c r="RNJ7" s="37"/>
      <c r="RNK7" s="37"/>
      <c r="RNL7" s="37"/>
      <c r="RNM7" s="37"/>
      <c r="RNN7" s="37"/>
      <c r="RNO7" s="37"/>
      <c r="RNP7" s="37"/>
      <c r="RNQ7" s="37"/>
      <c r="RNR7" s="37"/>
      <c r="RNS7" s="37"/>
      <c r="RNT7" s="37"/>
      <c r="RNU7" s="37"/>
      <c r="RNV7" s="37"/>
      <c r="RNW7" s="37"/>
      <c r="RNX7" s="37"/>
      <c r="RNY7" s="37"/>
      <c r="RNZ7" s="37"/>
      <c r="ROA7" s="37"/>
      <c r="ROB7" s="37"/>
      <c r="ROC7" s="37"/>
      <c r="ROD7" s="37"/>
      <c r="ROE7" s="37"/>
      <c r="ROF7" s="37"/>
      <c r="ROG7" s="37"/>
      <c r="ROH7" s="37"/>
      <c r="ROI7" s="37"/>
      <c r="ROJ7" s="37"/>
      <c r="ROK7" s="37"/>
      <c r="ROL7" s="37"/>
      <c r="ROM7" s="37"/>
      <c r="RON7" s="37"/>
      <c r="ROO7" s="37"/>
      <c r="ROP7" s="37"/>
      <c r="ROQ7" s="37"/>
      <c r="ROR7" s="37"/>
      <c r="ROS7" s="37"/>
      <c r="ROT7" s="37"/>
      <c r="ROU7" s="37"/>
      <c r="ROV7" s="37"/>
      <c r="ROW7" s="37"/>
      <c r="ROX7" s="37"/>
      <c r="ROY7" s="37"/>
      <c r="ROZ7" s="37"/>
      <c r="RPA7" s="37"/>
      <c r="RPB7" s="37"/>
      <c r="RPC7" s="37"/>
      <c r="RPD7" s="37"/>
      <c r="RPE7" s="37"/>
      <c r="RPF7" s="37"/>
      <c r="RPG7" s="37"/>
      <c r="RPH7" s="37"/>
      <c r="RPI7" s="37"/>
      <c r="RPJ7" s="37"/>
      <c r="RPK7" s="37"/>
      <c r="RPL7" s="37"/>
      <c r="RPM7" s="37"/>
      <c r="RPN7" s="37"/>
      <c r="RPO7" s="37"/>
      <c r="RPP7" s="37"/>
      <c r="RPQ7" s="37"/>
      <c r="RPR7" s="37"/>
      <c r="RPS7" s="37"/>
      <c r="RPT7" s="37"/>
      <c r="RPU7" s="37"/>
      <c r="RPV7" s="37"/>
      <c r="RPW7" s="37"/>
      <c r="RPX7" s="37"/>
      <c r="RPY7" s="37"/>
      <c r="RPZ7" s="37"/>
      <c r="RQA7" s="37"/>
      <c r="RQB7" s="37"/>
      <c r="RQC7" s="37"/>
      <c r="RQD7" s="37"/>
      <c r="RQE7" s="37"/>
      <c r="RQF7" s="37"/>
      <c r="RQG7" s="37"/>
      <c r="RQH7" s="37"/>
      <c r="RQI7" s="37"/>
      <c r="RQJ7" s="37"/>
      <c r="RQK7" s="37"/>
      <c r="RQL7" s="37"/>
      <c r="RQM7" s="37"/>
      <c r="RQN7" s="37"/>
      <c r="RQO7" s="37"/>
      <c r="RQP7" s="37"/>
      <c r="RQQ7" s="37"/>
      <c r="RQR7" s="37"/>
      <c r="RQS7" s="37"/>
      <c r="RQT7" s="37"/>
      <c r="RQU7" s="37"/>
      <c r="RQV7" s="37"/>
      <c r="RQW7" s="37"/>
      <c r="RQX7" s="37"/>
      <c r="RQY7" s="37"/>
      <c r="RQZ7" s="37"/>
      <c r="RRA7" s="37"/>
      <c r="RRB7" s="37"/>
      <c r="RRC7" s="37"/>
      <c r="RRD7" s="37"/>
      <c r="RRE7" s="37"/>
      <c r="RRF7" s="37"/>
      <c r="RRG7" s="37"/>
      <c r="RRH7" s="37"/>
      <c r="RRI7" s="37"/>
      <c r="RRJ7" s="37"/>
      <c r="RRK7" s="37"/>
      <c r="RRL7" s="37"/>
      <c r="RRM7" s="37"/>
      <c r="RRN7" s="37"/>
      <c r="RRO7" s="37"/>
      <c r="RRP7" s="37"/>
      <c r="RRQ7" s="37"/>
      <c r="RRR7" s="37"/>
      <c r="RRS7" s="37"/>
      <c r="RRT7" s="37"/>
      <c r="RRU7" s="37"/>
      <c r="RRV7" s="37"/>
      <c r="RRW7" s="37"/>
      <c r="RRX7" s="37"/>
      <c r="RRY7" s="37"/>
      <c r="RRZ7" s="37"/>
      <c r="RSA7" s="37"/>
      <c r="RSB7" s="37"/>
      <c r="RSC7" s="37"/>
      <c r="RSD7" s="37"/>
      <c r="RSE7" s="37"/>
      <c r="RSF7" s="37"/>
      <c r="RSG7" s="37"/>
      <c r="RSH7" s="37"/>
      <c r="RSI7" s="37"/>
      <c r="RSJ7" s="37"/>
      <c r="RSK7" s="37"/>
      <c r="RSL7" s="37"/>
      <c r="RSM7" s="37"/>
      <c r="RSN7" s="37"/>
      <c r="RSO7" s="37"/>
      <c r="RSP7" s="37"/>
      <c r="RSQ7" s="37"/>
      <c r="RSR7" s="37"/>
      <c r="RSS7" s="37"/>
      <c r="RST7" s="37"/>
      <c r="RSU7" s="37"/>
      <c r="RSV7" s="37"/>
      <c r="RSW7" s="37"/>
      <c r="RSX7" s="37"/>
      <c r="RSY7" s="37"/>
      <c r="RSZ7" s="37"/>
      <c r="RTA7" s="37"/>
      <c r="RTB7" s="37"/>
      <c r="RTC7" s="37"/>
      <c r="RTD7" s="37"/>
      <c r="RTE7" s="37"/>
      <c r="RTF7" s="37"/>
      <c r="RTG7" s="37"/>
      <c r="RTH7" s="37"/>
      <c r="RTI7" s="37"/>
      <c r="RTJ7" s="37"/>
      <c r="RTK7" s="37"/>
      <c r="RTL7" s="37"/>
      <c r="RTM7" s="37"/>
      <c r="RTN7" s="37"/>
      <c r="RTO7" s="37"/>
      <c r="RTP7" s="37"/>
      <c r="RTQ7" s="37"/>
      <c r="RTR7" s="37"/>
      <c r="RTS7" s="37"/>
      <c r="RTT7" s="37"/>
      <c r="RTU7" s="37"/>
      <c r="RTV7" s="37"/>
      <c r="RTW7" s="37"/>
      <c r="RTX7" s="37"/>
      <c r="RTY7" s="37"/>
      <c r="RTZ7" s="37"/>
      <c r="RUA7" s="37"/>
      <c r="RUB7" s="37"/>
      <c r="RUC7" s="37"/>
      <c r="RUD7" s="37"/>
      <c r="RUE7" s="37"/>
      <c r="RUF7" s="37"/>
      <c r="RUG7" s="37"/>
      <c r="RUH7" s="37"/>
      <c r="RUI7" s="37"/>
      <c r="RUJ7" s="37"/>
      <c r="RUK7" s="37"/>
      <c r="RUL7" s="37"/>
      <c r="RUM7" s="37"/>
      <c r="RUN7" s="37"/>
      <c r="RUO7" s="37"/>
      <c r="RUP7" s="37"/>
      <c r="RUQ7" s="37"/>
      <c r="RUR7" s="37"/>
      <c r="RUS7" s="37"/>
      <c r="RUT7" s="37"/>
      <c r="RUU7" s="37"/>
      <c r="RUV7" s="37"/>
      <c r="RUW7" s="37"/>
      <c r="RUX7" s="37"/>
      <c r="RUY7" s="37"/>
      <c r="RUZ7" s="37"/>
      <c r="RVA7" s="37"/>
      <c r="RVB7" s="37"/>
      <c r="RVC7" s="37"/>
      <c r="RVD7" s="37"/>
      <c r="RVE7" s="37"/>
      <c r="RVF7" s="37"/>
      <c r="RVG7" s="37"/>
      <c r="RVH7" s="37"/>
      <c r="RVI7" s="37"/>
      <c r="RVJ7" s="37"/>
      <c r="RVK7" s="37"/>
      <c r="RVL7" s="37"/>
      <c r="RVM7" s="37"/>
      <c r="RVN7" s="37"/>
      <c r="RVO7" s="37"/>
      <c r="RVP7" s="37"/>
      <c r="RVQ7" s="37"/>
      <c r="RVR7" s="37"/>
      <c r="RVS7" s="37"/>
      <c r="RVT7" s="37"/>
      <c r="RVU7" s="37"/>
      <c r="RVV7" s="37"/>
      <c r="RVW7" s="37"/>
      <c r="RVX7" s="37"/>
      <c r="RVY7" s="37"/>
      <c r="RVZ7" s="37"/>
      <c r="RWA7" s="37"/>
      <c r="RWB7" s="37"/>
      <c r="RWC7" s="37"/>
      <c r="RWD7" s="37"/>
      <c r="RWE7" s="37"/>
      <c r="RWF7" s="37"/>
      <c r="RWG7" s="37"/>
      <c r="RWH7" s="37"/>
      <c r="RWI7" s="37"/>
      <c r="RWJ7" s="37"/>
      <c r="RWK7" s="37"/>
      <c r="RWL7" s="37"/>
      <c r="RWM7" s="37"/>
      <c r="RWN7" s="37"/>
      <c r="RWO7" s="37"/>
      <c r="RWP7" s="37"/>
      <c r="RWQ7" s="37"/>
      <c r="RWR7" s="37"/>
      <c r="RWS7" s="37"/>
      <c r="RWT7" s="37"/>
      <c r="RWU7" s="37"/>
      <c r="RWV7" s="37"/>
      <c r="RWW7" s="37"/>
      <c r="RWX7" s="37"/>
      <c r="RWY7" s="37"/>
      <c r="RWZ7" s="37"/>
      <c r="RXA7" s="37"/>
      <c r="RXB7" s="37"/>
      <c r="RXC7" s="37"/>
      <c r="RXD7" s="37"/>
      <c r="RXE7" s="37"/>
      <c r="RXF7" s="37"/>
      <c r="RXG7" s="37"/>
      <c r="RXH7" s="37"/>
      <c r="RXI7" s="37"/>
      <c r="RXJ7" s="37"/>
      <c r="RXK7" s="37"/>
      <c r="RXL7" s="37"/>
      <c r="RXM7" s="37"/>
      <c r="RXN7" s="37"/>
      <c r="RXO7" s="37"/>
      <c r="RXP7" s="37"/>
      <c r="RXQ7" s="37"/>
      <c r="RXR7" s="37"/>
      <c r="RXS7" s="37"/>
      <c r="RXT7" s="37"/>
      <c r="RXU7" s="37"/>
      <c r="RXV7" s="37"/>
      <c r="RXW7" s="37"/>
      <c r="RXX7" s="37"/>
      <c r="RXY7" s="37"/>
      <c r="RXZ7" s="37"/>
      <c r="RYA7" s="37"/>
      <c r="RYB7" s="37"/>
      <c r="RYC7" s="37"/>
      <c r="RYD7" s="37"/>
      <c r="RYE7" s="37"/>
      <c r="RYF7" s="37"/>
      <c r="RYG7" s="37"/>
      <c r="RYH7" s="37"/>
      <c r="RYI7" s="37"/>
      <c r="RYJ7" s="37"/>
      <c r="RYK7" s="37"/>
      <c r="RYL7" s="37"/>
      <c r="RYM7" s="37"/>
      <c r="RYN7" s="37"/>
      <c r="RYO7" s="37"/>
      <c r="RYP7" s="37"/>
      <c r="RYQ7" s="37"/>
      <c r="RYR7" s="37"/>
      <c r="RYS7" s="37"/>
      <c r="RYT7" s="37"/>
      <c r="RYU7" s="37"/>
      <c r="RYV7" s="37"/>
      <c r="RYW7" s="37"/>
      <c r="RYX7" s="37"/>
      <c r="RYY7" s="37"/>
      <c r="RYZ7" s="37"/>
      <c r="RZA7" s="37"/>
      <c r="RZB7" s="37"/>
      <c r="RZC7" s="37"/>
      <c r="RZD7" s="37"/>
      <c r="RZE7" s="37"/>
      <c r="RZF7" s="37"/>
      <c r="RZG7" s="37"/>
      <c r="RZH7" s="37"/>
      <c r="RZI7" s="37"/>
      <c r="RZJ7" s="37"/>
      <c r="RZK7" s="37"/>
      <c r="RZL7" s="37"/>
      <c r="RZM7" s="37"/>
      <c r="RZN7" s="37"/>
      <c r="RZO7" s="37"/>
      <c r="RZP7" s="37"/>
      <c r="RZQ7" s="37"/>
      <c r="RZR7" s="37"/>
      <c r="RZS7" s="37"/>
      <c r="RZT7" s="37"/>
      <c r="RZU7" s="37"/>
      <c r="RZV7" s="37"/>
      <c r="RZW7" s="37"/>
      <c r="RZX7" s="37"/>
      <c r="RZY7" s="37"/>
      <c r="RZZ7" s="37"/>
      <c r="SAA7" s="37"/>
      <c r="SAB7" s="37"/>
      <c r="SAC7" s="37"/>
      <c r="SAD7" s="37"/>
      <c r="SAE7" s="37"/>
      <c r="SAF7" s="37"/>
      <c r="SAG7" s="37"/>
      <c r="SAH7" s="37"/>
      <c r="SAI7" s="37"/>
      <c r="SAJ7" s="37"/>
      <c r="SAK7" s="37"/>
      <c r="SAL7" s="37"/>
      <c r="SAM7" s="37"/>
      <c r="SAN7" s="37"/>
      <c r="SAO7" s="37"/>
      <c r="SAP7" s="37"/>
      <c r="SAQ7" s="37"/>
      <c r="SAR7" s="37"/>
      <c r="SAS7" s="37"/>
      <c r="SAT7" s="37"/>
      <c r="SAU7" s="37"/>
      <c r="SAV7" s="37"/>
      <c r="SAW7" s="37"/>
      <c r="SAX7" s="37"/>
      <c r="SAY7" s="37"/>
      <c r="SAZ7" s="37"/>
      <c r="SBA7" s="37"/>
      <c r="SBB7" s="37"/>
      <c r="SBC7" s="37"/>
      <c r="SBD7" s="37"/>
      <c r="SBE7" s="37"/>
      <c r="SBF7" s="37"/>
      <c r="SBG7" s="37"/>
      <c r="SBH7" s="37"/>
      <c r="SBI7" s="37"/>
      <c r="SBJ7" s="37"/>
      <c r="SBK7" s="37"/>
      <c r="SBL7" s="37"/>
      <c r="SBM7" s="37"/>
      <c r="SBN7" s="37"/>
      <c r="SBO7" s="37"/>
      <c r="SBP7" s="37"/>
      <c r="SBQ7" s="37"/>
      <c r="SBR7" s="37"/>
      <c r="SBS7" s="37"/>
      <c r="SBT7" s="37"/>
      <c r="SBU7" s="37"/>
      <c r="SBV7" s="37"/>
      <c r="SBW7" s="37"/>
      <c r="SBX7" s="37"/>
      <c r="SBY7" s="37"/>
      <c r="SBZ7" s="37"/>
      <c r="SCA7" s="37"/>
      <c r="SCB7" s="37"/>
      <c r="SCC7" s="37"/>
      <c r="SCD7" s="37"/>
      <c r="SCE7" s="37"/>
      <c r="SCF7" s="37"/>
      <c r="SCG7" s="37"/>
      <c r="SCH7" s="37"/>
      <c r="SCI7" s="37"/>
      <c r="SCJ7" s="37"/>
      <c r="SCK7" s="37"/>
      <c r="SCL7" s="37"/>
      <c r="SCM7" s="37"/>
      <c r="SCN7" s="37"/>
      <c r="SCO7" s="37"/>
      <c r="SCP7" s="37"/>
      <c r="SCQ7" s="37"/>
      <c r="SCR7" s="37"/>
      <c r="SCS7" s="37"/>
      <c r="SCT7" s="37"/>
      <c r="SCU7" s="37"/>
      <c r="SCV7" s="37"/>
      <c r="SCW7" s="37"/>
      <c r="SCX7" s="37"/>
      <c r="SCY7" s="37"/>
      <c r="SCZ7" s="37"/>
      <c r="SDA7" s="37"/>
      <c r="SDB7" s="37"/>
      <c r="SDC7" s="37"/>
      <c r="SDD7" s="37"/>
      <c r="SDE7" s="37"/>
      <c r="SDF7" s="37"/>
      <c r="SDG7" s="37"/>
      <c r="SDH7" s="37"/>
      <c r="SDI7" s="37"/>
      <c r="SDJ7" s="37"/>
      <c r="SDK7" s="37"/>
      <c r="SDL7" s="37"/>
      <c r="SDM7" s="37"/>
      <c r="SDN7" s="37"/>
      <c r="SDO7" s="37"/>
      <c r="SDP7" s="37"/>
      <c r="SDQ7" s="37"/>
      <c r="SDR7" s="37"/>
      <c r="SDS7" s="37"/>
      <c r="SDT7" s="37"/>
      <c r="SDU7" s="37"/>
      <c r="SDV7" s="37"/>
      <c r="SDW7" s="37"/>
      <c r="SDX7" s="37"/>
      <c r="SDY7" s="37"/>
      <c r="SDZ7" s="37"/>
      <c r="SEA7" s="37"/>
      <c r="SEB7" s="37"/>
      <c r="SEC7" s="37"/>
      <c r="SED7" s="37"/>
      <c r="SEE7" s="37"/>
      <c r="SEF7" s="37"/>
      <c r="SEG7" s="37"/>
      <c r="SEH7" s="37"/>
      <c r="SEI7" s="37"/>
      <c r="SEJ7" s="37"/>
      <c r="SEK7" s="37"/>
      <c r="SEL7" s="37"/>
      <c r="SEM7" s="37"/>
      <c r="SEN7" s="37"/>
      <c r="SEO7" s="37"/>
      <c r="SEP7" s="37"/>
      <c r="SEQ7" s="37"/>
      <c r="SER7" s="37"/>
      <c r="SES7" s="37"/>
      <c r="SET7" s="37"/>
      <c r="SEU7" s="37"/>
      <c r="SEV7" s="37"/>
      <c r="SEW7" s="37"/>
      <c r="SEX7" s="37"/>
      <c r="SEY7" s="37"/>
      <c r="SEZ7" s="37"/>
      <c r="SFA7" s="37"/>
      <c r="SFB7" s="37"/>
      <c r="SFC7" s="37"/>
      <c r="SFD7" s="37"/>
      <c r="SFE7" s="37"/>
      <c r="SFF7" s="37"/>
      <c r="SFG7" s="37"/>
      <c r="SFH7" s="37"/>
      <c r="SFI7" s="37"/>
      <c r="SFJ7" s="37"/>
      <c r="SFK7" s="37"/>
      <c r="SFL7" s="37"/>
      <c r="SFM7" s="37"/>
      <c r="SFN7" s="37"/>
      <c r="SFO7" s="37"/>
      <c r="SFP7" s="37"/>
      <c r="SFQ7" s="37"/>
      <c r="SFR7" s="37"/>
      <c r="SFS7" s="37"/>
      <c r="SFT7" s="37"/>
      <c r="SFU7" s="37"/>
      <c r="SFV7" s="37"/>
      <c r="SFW7" s="37"/>
      <c r="SFX7" s="37"/>
      <c r="SFY7" s="37"/>
      <c r="SFZ7" s="37"/>
      <c r="SGA7" s="37"/>
      <c r="SGB7" s="37"/>
      <c r="SGC7" s="37"/>
      <c r="SGD7" s="37"/>
      <c r="SGE7" s="37"/>
      <c r="SGF7" s="37"/>
      <c r="SGG7" s="37"/>
      <c r="SGH7" s="37"/>
      <c r="SGI7" s="37"/>
      <c r="SGJ7" s="37"/>
      <c r="SGK7" s="37"/>
      <c r="SGL7" s="37"/>
      <c r="SGM7" s="37"/>
      <c r="SGN7" s="37"/>
      <c r="SGO7" s="37"/>
      <c r="SGP7" s="37"/>
      <c r="SGQ7" s="37"/>
      <c r="SGR7" s="37"/>
      <c r="SGS7" s="37"/>
      <c r="SGT7" s="37"/>
      <c r="SGU7" s="37"/>
      <c r="SGV7" s="37"/>
      <c r="SGW7" s="37"/>
      <c r="SGX7" s="37"/>
      <c r="SGY7" s="37"/>
      <c r="SGZ7" s="37"/>
      <c r="SHA7" s="37"/>
      <c r="SHB7" s="37"/>
      <c r="SHC7" s="37"/>
      <c r="SHD7" s="37"/>
      <c r="SHE7" s="37"/>
      <c r="SHF7" s="37"/>
      <c r="SHG7" s="37"/>
      <c r="SHH7" s="37"/>
      <c r="SHI7" s="37"/>
      <c r="SHJ7" s="37"/>
      <c r="SHK7" s="37"/>
      <c r="SHL7" s="37"/>
      <c r="SHM7" s="37"/>
      <c r="SHN7" s="37"/>
      <c r="SHO7" s="37"/>
      <c r="SHP7" s="37"/>
      <c r="SHQ7" s="37"/>
      <c r="SHR7" s="37"/>
      <c r="SHS7" s="37"/>
      <c r="SHT7" s="37"/>
      <c r="SHU7" s="37"/>
      <c r="SHV7" s="37"/>
      <c r="SHW7" s="37"/>
      <c r="SHX7" s="37"/>
      <c r="SHY7" s="37"/>
      <c r="SHZ7" s="37"/>
      <c r="SIA7" s="37"/>
      <c r="SIB7" s="37"/>
      <c r="SIC7" s="37"/>
      <c r="SID7" s="37"/>
      <c r="SIE7" s="37"/>
      <c r="SIF7" s="37"/>
      <c r="SIG7" s="37"/>
      <c r="SIH7" s="37"/>
      <c r="SII7" s="37"/>
      <c r="SIJ7" s="37"/>
      <c r="SIK7" s="37"/>
      <c r="SIL7" s="37"/>
      <c r="SIM7" s="37"/>
      <c r="SIN7" s="37"/>
      <c r="SIO7" s="37"/>
      <c r="SIP7" s="37"/>
      <c r="SIQ7" s="37"/>
      <c r="SIR7" s="37"/>
      <c r="SIS7" s="37"/>
      <c r="SIT7" s="37"/>
      <c r="SIU7" s="37"/>
      <c r="SIV7" s="37"/>
      <c r="SIW7" s="37"/>
      <c r="SIX7" s="37"/>
      <c r="SIY7" s="37"/>
      <c r="SIZ7" s="37"/>
      <c r="SJA7" s="37"/>
      <c r="SJB7" s="37"/>
      <c r="SJC7" s="37"/>
      <c r="SJD7" s="37"/>
      <c r="SJE7" s="37"/>
      <c r="SJF7" s="37"/>
      <c r="SJG7" s="37"/>
      <c r="SJH7" s="37"/>
      <c r="SJI7" s="37"/>
      <c r="SJJ7" s="37"/>
      <c r="SJK7" s="37"/>
      <c r="SJL7" s="37"/>
      <c r="SJM7" s="37"/>
      <c r="SJN7" s="37"/>
      <c r="SJO7" s="37"/>
      <c r="SJP7" s="37"/>
      <c r="SJQ7" s="37"/>
      <c r="SJR7" s="37"/>
      <c r="SJS7" s="37"/>
      <c r="SJT7" s="37"/>
      <c r="SJU7" s="37"/>
      <c r="SJV7" s="37"/>
      <c r="SJW7" s="37"/>
      <c r="SJX7" s="37"/>
      <c r="SJY7" s="37"/>
      <c r="SJZ7" s="37"/>
      <c r="SKA7" s="37"/>
      <c r="SKB7" s="37"/>
      <c r="SKC7" s="37"/>
      <c r="SKD7" s="37"/>
      <c r="SKE7" s="37"/>
      <c r="SKF7" s="37"/>
      <c r="SKG7" s="37"/>
      <c r="SKH7" s="37"/>
      <c r="SKI7" s="37"/>
      <c r="SKJ7" s="37"/>
      <c r="SKK7" s="37"/>
      <c r="SKL7" s="37"/>
      <c r="SKM7" s="37"/>
      <c r="SKN7" s="37"/>
      <c r="SKO7" s="37"/>
      <c r="SKP7" s="37"/>
      <c r="SKQ7" s="37"/>
      <c r="SKR7" s="37"/>
      <c r="SKS7" s="37"/>
      <c r="SKT7" s="37"/>
      <c r="SKU7" s="37"/>
      <c r="SKV7" s="37"/>
      <c r="SKW7" s="37"/>
      <c r="SKX7" s="37"/>
      <c r="SKY7" s="37"/>
      <c r="SKZ7" s="37"/>
      <c r="SLA7" s="37"/>
      <c r="SLB7" s="37"/>
      <c r="SLC7" s="37"/>
      <c r="SLD7" s="37"/>
      <c r="SLE7" s="37"/>
      <c r="SLF7" s="37"/>
      <c r="SLG7" s="37"/>
      <c r="SLH7" s="37"/>
      <c r="SLI7" s="37"/>
      <c r="SLJ7" s="37"/>
      <c r="SLK7" s="37"/>
      <c r="SLL7" s="37"/>
      <c r="SLM7" s="37"/>
      <c r="SLN7" s="37"/>
      <c r="SLO7" s="37"/>
      <c r="SLP7" s="37"/>
      <c r="SLQ7" s="37"/>
      <c r="SLR7" s="37"/>
      <c r="SLS7" s="37"/>
      <c r="SLT7" s="37"/>
      <c r="SLU7" s="37"/>
      <c r="SLV7" s="37"/>
      <c r="SLW7" s="37"/>
      <c r="SLX7" s="37"/>
      <c r="SLY7" s="37"/>
      <c r="SLZ7" s="37"/>
      <c r="SMA7" s="37"/>
      <c r="SMB7" s="37"/>
      <c r="SMC7" s="37"/>
      <c r="SMD7" s="37"/>
      <c r="SME7" s="37"/>
      <c r="SMF7" s="37"/>
      <c r="SMG7" s="37"/>
      <c r="SMH7" s="37"/>
      <c r="SMI7" s="37"/>
      <c r="SMJ7" s="37"/>
      <c r="SMK7" s="37"/>
      <c r="SML7" s="37"/>
      <c r="SMM7" s="37"/>
      <c r="SMN7" s="37"/>
      <c r="SMO7" s="37"/>
      <c r="SMP7" s="37"/>
      <c r="SMQ7" s="37"/>
      <c r="SMR7" s="37"/>
      <c r="SMS7" s="37"/>
      <c r="SMT7" s="37"/>
      <c r="SMU7" s="37"/>
      <c r="SMV7" s="37"/>
      <c r="SMW7" s="37"/>
      <c r="SMX7" s="37"/>
      <c r="SMY7" s="37"/>
      <c r="SMZ7" s="37"/>
      <c r="SNA7" s="37"/>
      <c r="SNB7" s="37"/>
      <c r="SNC7" s="37"/>
      <c r="SND7" s="37"/>
      <c r="SNE7" s="37"/>
      <c r="SNF7" s="37"/>
      <c r="SNG7" s="37"/>
      <c r="SNH7" s="37"/>
      <c r="SNI7" s="37"/>
      <c r="SNJ7" s="37"/>
      <c r="SNK7" s="37"/>
      <c r="SNL7" s="37"/>
      <c r="SNM7" s="37"/>
      <c r="SNN7" s="37"/>
      <c r="SNO7" s="37"/>
      <c r="SNP7" s="37"/>
      <c r="SNQ7" s="37"/>
      <c r="SNR7" s="37"/>
      <c r="SNS7" s="37"/>
      <c r="SNT7" s="37"/>
      <c r="SNU7" s="37"/>
      <c r="SNV7" s="37"/>
      <c r="SNW7" s="37"/>
      <c r="SNX7" s="37"/>
      <c r="SNY7" s="37"/>
      <c r="SNZ7" s="37"/>
      <c r="SOA7" s="37"/>
      <c r="SOB7" s="37"/>
      <c r="SOC7" s="37"/>
      <c r="SOD7" s="37"/>
      <c r="SOE7" s="37"/>
      <c r="SOF7" s="37"/>
      <c r="SOG7" s="37"/>
      <c r="SOH7" s="37"/>
      <c r="SOI7" s="37"/>
      <c r="SOJ7" s="37"/>
      <c r="SOK7" s="37"/>
      <c r="SOL7" s="37"/>
      <c r="SOM7" s="37"/>
      <c r="SON7" s="37"/>
      <c r="SOO7" s="37"/>
      <c r="SOP7" s="37"/>
      <c r="SOQ7" s="37"/>
      <c r="SOR7" s="37"/>
      <c r="SOS7" s="37"/>
      <c r="SOT7" s="37"/>
      <c r="SOU7" s="37"/>
      <c r="SOV7" s="37"/>
      <c r="SOW7" s="37"/>
      <c r="SOX7" s="37"/>
      <c r="SOY7" s="37"/>
      <c r="SOZ7" s="37"/>
      <c r="SPA7" s="37"/>
      <c r="SPB7" s="37"/>
      <c r="SPC7" s="37"/>
      <c r="SPD7" s="37"/>
      <c r="SPE7" s="37"/>
      <c r="SPF7" s="37"/>
      <c r="SPG7" s="37"/>
      <c r="SPH7" s="37"/>
      <c r="SPI7" s="37"/>
      <c r="SPJ7" s="37"/>
      <c r="SPK7" s="37"/>
      <c r="SPL7" s="37"/>
      <c r="SPM7" s="37"/>
      <c r="SPN7" s="37"/>
      <c r="SPO7" s="37"/>
      <c r="SPP7" s="37"/>
      <c r="SPQ7" s="37"/>
      <c r="SPR7" s="37"/>
      <c r="SPS7" s="37"/>
      <c r="SPT7" s="37"/>
      <c r="SPU7" s="37"/>
      <c r="SPV7" s="37"/>
      <c r="SPW7" s="37"/>
      <c r="SPX7" s="37"/>
      <c r="SPY7" s="37"/>
      <c r="SPZ7" s="37"/>
      <c r="SQA7" s="37"/>
      <c r="SQB7" s="37"/>
      <c r="SQC7" s="37"/>
      <c r="SQD7" s="37"/>
      <c r="SQE7" s="37"/>
      <c r="SQF7" s="37"/>
      <c r="SQG7" s="37"/>
      <c r="SQH7" s="37"/>
      <c r="SQI7" s="37"/>
      <c r="SQJ7" s="37"/>
      <c r="SQK7" s="37"/>
      <c r="SQL7" s="37"/>
      <c r="SQM7" s="37"/>
      <c r="SQN7" s="37"/>
      <c r="SQO7" s="37"/>
      <c r="SQP7" s="37"/>
      <c r="SQQ7" s="37"/>
      <c r="SQR7" s="37"/>
      <c r="SQS7" s="37"/>
      <c r="SQT7" s="37"/>
      <c r="SQU7" s="37"/>
      <c r="SQV7" s="37"/>
      <c r="SQW7" s="37"/>
      <c r="SQX7" s="37"/>
      <c r="SQY7" s="37"/>
      <c r="SQZ7" s="37"/>
      <c r="SRA7" s="37"/>
      <c r="SRB7" s="37"/>
      <c r="SRC7" s="37"/>
      <c r="SRD7" s="37"/>
      <c r="SRE7" s="37"/>
      <c r="SRF7" s="37"/>
      <c r="SRG7" s="37"/>
      <c r="SRH7" s="37"/>
      <c r="SRI7" s="37"/>
      <c r="SRJ7" s="37"/>
      <c r="SRK7" s="37"/>
      <c r="SRL7" s="37"/>
      <c r="SRM7" s="37"/>
      <c r="SRN7" s="37"/>
      <c r="SRO7" s="37"/>
      <c r="SRP7" s="37"/>
      <c r="SRQ7" s="37"/>
      <c r="SRR7" s="37"/>
      <c r="SRS7" s="37"/>
      <c r="SRT7" s="37"/>
      <c r="SRU7" s="37"/>
      <c r="SRV7" s="37"/>
      <c r="SRW7" s="37"/>
      <c r="SRX7" s="37"/>
      <c r="SRY7" s="37"/>
      <c r="SRZ7" s="37"/>
      <c r="SSA7" s="37"/>
      <c r="SSB7" s="37"/>
      <c r="SSC7" s="37"/>
      <c r="SSD7" s="37"/>
      <c r="SSE7" s="37"/>
      <c r="SSF7" s="37"/>
      <c r="SSG7" s="37"/>
      <c r="SSH7" s="37"/>
      <c r="SSI7" s="37"/>
      <c r="SSJ7" s="37"/>
      <c r="SSK7" s="37"/>
      <c r="SSL7" s="37"/>
      <c r="SSM7" s="37"/>
      <c r="SSN7" s="37"/>
      <c r="SSO7" s="37"/>
      <c r="SSP7" s="37"/>
      <c r="SSQ7" s="37"/>
      <c r="SSR7" s="37"/>
      <c r="SSS7" s="37"/>
      <c r="SST7" s="37"/>
      <c r="SSU7" s="37"/>
      <c r="SSV7" s="37"/>
      <c r="SSW7" s="37"/>
      <c r="SSX7" s="37"/>
      <c r="SSY7" s="37"/>
      <c r="SSZ7" s="37"/>
      <c r="STA7" s="37"/>
      <c r="STB7" s="37"/>
      <c r="STC7" s="37"/>
      <c r="STD7" s="37"/>
      <c r="STE7" s="37"/>
      <c r="STF7" s="37"/>
      <c r="STG7" s="37"/>
      <c r="STH7" s="37"/>
      <c r="STI7" s="37"/>
      <c r="STJ7" s="37"/>
      <c r="STK7" s="37"/>
      <c r="STL7" s="37"/>
      <c r="STM7" s="37"/>
      <c r="STN7" s="37"/>
      <c r="STO7" s="37"/>
      <c r="STP7" s="37"/>
      <c r="STQ7" s="37"/>
      <c r="STR7" s="37"/>
      <c r="STS7" s="37"/>
      <c r="STT7" s="37"/>
      <c r="STU7" s="37"/>
      <c r="STV7" s="37"/>
      <c r="STW7" s="37"/>
      <c r="STX7" s="37"/>
      <c r="STY7" s="37"/>
      <c r="STZ7" s="37"/>
      <c r="SUA7" s="37"/>
      <c r="SUB7" s="37"/>
      <c r="SUC7" s="37"/>
      <c r="SUD7" s="37"/>
      <c r="SUE7" s="37"/>
      <c r="SUF7" s="37"/>
      <c r="SUG7" s="37"/>
      <c r="SUH7" s="37"/>
      <c r="SUI7" s="37"/>
      <c r="SUJ7" s="37"/>
      <c r="SUK7" s="37"/>
      <c r="SUL7" s="37"/>
      <c r="SUM7" s="37"/>
      <c r="SUN7" s="37"/>
      <c r="SUO7" s="37"/>
      <c r="SUP7" s="37"/>
      <c r="SUQ7" s="37"/>
      <c r="SUR7" s="37"/>
      <c r="SUS7" s="37"/>
      <c r="SUT7" s="37"/>
      <c r="SUU7" s="37"/>
      <c r="SUV7" s="37"/>
      <c r="SUW7" s="37"/>
      <c r="SUX7" s="37"/>
      <c r="SUY7" s="37"/>
      <c r="SUZ7" s="37"/>
      <c r="SVA7" s="37"/>
      <c r="SVB7" s="37"/>
      <c r="SVC7" s="37"/>
      <c r="SVD7" s="37"/>
      <c r="SVE7" s="37"/>
      <c r="SVF7" s="37"/>
      <c r="SVG7" s="37"/>
      <c r="SVH7" s="37"/>
      <c r="SVI7" s="37"/>
      <c r="SVJ7" s="37"/>
      <c r="SVK7" s="37"/>
      <c r="SVL7" s="37"/>
      <c r="SVM7" s="37"/>
      <c r="SVN7" s="37"/>
      <c r="SVO7" s="37"/>
      <c r="SVP7" s="37"/>
      <c r="SVQ7" s="37"/>
      <c r="SVR7" s="37"/>
      <c r="SVS7" s="37"/>
      <c r="SVT7" s="37"/>
      <c r="SVU7" s="37"/>
      <c r="SVV7" s="37"/>
      <c r="SVW7" s="37"/>
      <c r="SVX7" s="37"/>
      <c r="SVY7" s="37"/>
      <c r="SVZ7" s="37"/>
      <c r="SWA7" s="37"/>
      <c r="SWB7" s="37"/>
      <c r="SWC7" s="37"/>
      <c r="SWD7" s="37"/>
      <c r="SWE7" s="37"/>
      <c r="SWF7" s="37"/>
      <c r="SWG7" s="37"/>
      <c r="SWH7" s="37"/>
      <c r="SWI7" s="37"/>
      <c r="SWJ7" s="37"/>
      <c r="SWK7" s="37"/>
      <c r="SWL7" s="37"/>
      <c r="SWM7" s="37"/>
      <c r="SWN7" s="37"/>
      <c r="SWO7" s="37"/>
      <c r="SWP7" s="37"/>
      <c r="SWQ7" s="37"/>
      <c r="SWR7" s="37"/>
      <c r="SWS7" s="37"/>
      <c r="SWT7" s="37"/>
      <c r="SWU7" s="37"/>
      <c r="SWV7" s="37"/>
      <c r="SWW7" s="37"/>
      <c r="SWX7" s="37"/>
      <c r="SWY7" s="37"/>
      <c r="SWZ7" s="37"/>
      <c r="SXA7" s="37"/>
      <c r="SXB7" s="37"/>
      <c r="SXC7" s="37"/>
      <c r="SXD7" s="37"/>
      <c r="SXE7" s="37"/>
      <c r="SXF7" s="37"/>
      <c r="SXG7" s="37"/>
      <c r="SXH7" s="37"/>
      <c r="SXI7" s="37"/>
      <c r="SXJ7" s="37"/>
      <c r="SXK7" s="37"/>
      <c r="SXL7" s="37"/>
      <c r="SXM7" s="37"/>
      <c r="SXN7" s="37"/>
      <c r="SXO7" s="37"/>
      <c r="SXP7" s="37"/>
      <c r="SXQ7" s="37"/>
      <c r="SXR7" s="37"/>
      <c r="SXS7" s="37"/>
      <c r="SXT7" s="37"/>
      <c r="SXU7" s="37"/>
      <c r="SXV7" s="37"/>
      <c r="SXW7" s="37"/>
      <c r="SXX7" s="37"/>
      <c r="SXY7" s="37"/>
      <c r="SXZ7" s="37"/>
      <c r="SYA7" s="37"/>
      <c r="SYB7" s="37"/>
      <c r="SYC7" s="37"/>
      <c r="SYD7" s="37"/>
      <c r="SYE7" s="37"/>
      <c r="SYF7" s="37"/>
      <c r="SYG7" s="37"/>
      <c r="SYH7" s="37"/>
      <c r="SYI7" s="37"/>
      <c r="SYJ7" s="37"/>
      <c r="SYK7" s="37"/>
      <c r="SYL7" s="37"/>
      <c r="SYM7" s="37"/>
      <c r="SYN7" s="37"/>
      <c r="SYO7" s="37"/>
      <c r="SYP7" s="37"/>
      <c r="SYQ7" s="37"/>
      <c r="SYR7" s="37"/>
      <c r="SYS7" s="37"/>
      <c r="SYT7" s="37"/>
      <c r="SYU7" s="37"/>
      <c r="SYV7" s="37"/>
      <c r="SYW7" s="37"/>
      <c r="SYX7" s="37"/>
      <c r="SYY7" s="37"/>
      <c r="SYZ7" s="37"/>
      <c r="SZA7" s="37"/>
      <c r="SZB7" s="37"/>
      <c r="SZC7" s="37"/>
      <c r="SZD7" s="37"/>
      <c r="SZE7" s="37"/>
      <c r="SZF7" s="37"/>
      <c r="SZG7" s="37"/>
      <c r="SZH7" s="37"/>
      <c r="SZI7" s="37"/>
      <c r="SZJ7" s="37"/>
      <c r="SZK7" s="37"/>
      <c r="SZL7" s="37"/>
      <c r="SZM7" s="37"/>
      <c r="SZN7" s="37"/>
      <c r="SZO7" s="37"/>
      <c r="SZP7" s="37"/>
      <c r="SZQ7" s="37"/>
      <c r="SZR7" s="37"/>
      <c r="SZS7" s="37"/>
      <c r="SZT7" s="37"/>
      <c r="SZU7" s="37"/>
      <c r="SZV7" s="37"/>
      <c r="SZW7" s="37"/>
      <c r="SZX7" s="37"/>
      <c r="SZY7" s="37"/>
      <c r="SZZ7" s="37"/>
      <c r="TAA7" s="37"/>
      <c r="TAB7" s="37"/>
      <c r="TAC7" s="37"/>
      <c r="TAD7" s="37"/>
      <c r="TAE7" s="37"/>
      <c r="TAF7" s="37"/>
      <c r="TAG7" s="37"/>
      <c r="TAH7" s="37"/>
      <c r="TAI7" s="37"/>
      <c r="TAJ7" s="37"/>
      <c r="TAK7" s="37"/>
      <c r="TAL7" s="37"/>
      <c r="TAM7" s="37"/>
      <c r="TAN7" s="37"/>
      <c r="TAO7" s="37"/>
      <c r="TAP7" s="37"/>
      <c r="TAQ7" s="37"/>
      <c r="TAR7" s="37"/>
      <c r="TAS7" s="37"/>
      <c r="TAT7" s="37"/>
      <c r="TAU7" s="37"/>
      <c r="TAV7" s="37"/>
      <c r="TAW7" s="37"/>
      <c r="TAX7" s="37"/>
      <c r="TAY7" s="37"/>
      <c r="TAZ7" s="37"/>
      <c r="TBA7" s="37"/>
      <c r="TBB7" s="37"/>
      <c r="TBC7" s="37"/>
      <c r="TBD7" s="37"/>
      <c r="TBE7" s="37"/>
      <c r="TBF7" s="37"/>
      <c r="TBG7" s="37"/>
      <c r="TBH7" s="37"/>
      <c r="TBI7" s="37"/>
      <c r="TBJ7" s="37"/>
      <c r="TBK7" s="37"/>
      <c r="TBL7" s="37"/>
      <c r="TBM7" s="37"/>
      <c r="TBN7" s="37"/>
      <c r="TBO7" s="37"/>
      <c r="TBP7" s="37"/>
      <c r="TBQ7" s="37"/>
      <c r="TBR7" s="37"/>
      <c r="TBS7" s="37"/>
      <c r="TBT7" s="37"/>
      <c r="TBU7" s="37"/>
      <c r="TBV7" s="37"/>
      <c r="TBW7" s="37"/>
      <c r="TBX7" s="37"/>
      <c r="TBY7" s="37"/>
      <c r="TBZ7" s="37"/>
      <c r="TCA7" s="37"/>
      <c r="TCB7" s="37"/>
      <c r="TCC7" s="37"/>
      <c r="TCD7" s="37"/>
      <c r="TCE7" s="37"/>
      <c r="TCF7" s="37"/>
      <c r="TCG7" s="37"/>
      <c r="TCH7" s="37"/>
      <c r="TCI7" s="37"/>
      <c r="TCJ7" s="37"/>
      <c r="TCK7" s="37"/>
      <c r="TCL7" s="37"/>
      <c r="TCM7" s="37"/>
      <c r="TCN7" s="37"/>
      <c r="TCO7" s="37"/>
      <c r="TCP7" s="37"/>
      <c r="TCQ7" s="37"/>
      <c r="TCR7" s="37"/>
      <c r="TCS7" s="37"/>
      <c r="TCT7" s="37"/>
      <c r="TCU7" s="37"/>
      <c r="TCV7" s="37"/>
      <c r="TCW7" s="37"/>
      <c r="TCX7" s="37"/>
      <c r="TCY7" s="37"/>
      <c r="TCZ7" s="37"/>
      <c r="TDA7" s="37"/>
      <c r="TDB7" s="37"/>
      <c r="TDC7" s="37"/>
      <c r="TDD7" s="37"/>
      <c r="TDE7" s="37"/>
      <c r="TDF7" s="37"/>
      <c r="TDG7" s="37"/>
      <c r="TDH7" s="37"/>
      <c r="TDI7" s="37"/>
      <c r="TDJ7" s="37"/>
      <c r="TDK7" s="37"/>
      <c r="TDL7" s="37"/>
      <c r="TDM7" s="37"/>
      <c r="TDN7" s="37"/>
      <c r="TDO7" s="37"/>
      <c r="TDP7" s="37"/>
      <c r="TDQ7" s="37"/>
      <c r="TDR7" s="37"/>
      <c r="TDS7" s="37"/>
      <c r="TDT7" s="37"/>
      <c r="TDU7" s="37"/>
      <c r="TDV7" s="37"/>
      <c r="TDW7" s="37"/>
      <c r="TDX7" s="37"/>
      <c r="TDY7" s="37"/>
      <c r="TDZ7" s="37"/>
      <c r="TEA7" s="37"/>
      <c r="TEB7" s="37"/>
      <c r="TEC7" s="37"/>
      <c r="TED7" s="37"/>
      <c r="TEE7" s="37"/>
      <c r="TEF7" s="37"/>
      <c r="TEG7" s="37"/>
      <c r="TEH7" s="37"/>
      <c r="TEI7" s="37"/>
      <c r="TEJ7" s="37"/>
      <c r="TEK7" s="37"/>
      <c r="TEL7" s="37"/>
      <c r="TEM7" s="37"/>
      <c r="TEN7" s="37"/>
      <c r="TEO7" s="37"/>
      <c r="TEP7" s="37"/>
      <c r="TEQ7" s="37"/>
      <c r="TER7" s="37"/>
      <c r="TES7" s="37"/>
      <c r="TET7" s="37"/>
      <c r="TEU7" s="37"/>
      <c r="TEV7" s="37"/>
      <c r="TEW7" s="37"/>
      <c r="TEX7" s="37"/>
      <c r="TEY7" s="37"/>
      <c r="TEZ7" s="37"/>
      <c r="TFA7" s="37"/>
      <c r="TFB7" s="37"/>
      <c r="TFC7" s="37"/>
      <c r="TFD7" s="37"/>
      <c r="TFE7" s="37"/>
      <c r="TFF7" s="37"/>
      <c r="TFG7" s="37"/>
      <c r="TFH7" s="37"/>
      <c r="TFI7" s="37"/>
      <c r="TFJ7" s="37"/>
      <c r="TFK7" s="37"/>
      <c r="TFL7" s="37"/>
      <c r="TFM7" s="37"/>
      <c r="TFN7" s="37"/>
      <c r="TFO7" s="37"/>
      <c r="TFP7" s="37"/>
      <c r="TFQ7" s="37"/>
      <c r="TFR7" s="37"/>
      <c r="TFS7" s="37"/>
      <c r="TFT7" s="37"/>
      <c r="TFU7" s="37"/>
      <c r="TFV7" s="37"/>
      <c r="TFW7" s="37"/>
      <c r="TFX7" s="37"/>
      <c r="TFY7" s="37"/>
      <c r="TFZ7" s="37"/>
      <c r="TGA7" s="37"/>
      <c r="TGB7" s="37"/>
      <c r="TGC7" s="37"/>
      <c r="TGD7" s="37"/>
      <c r="TGE7" s="37"/>
      <c r="TGF7" s="37"/>
      <c r="TGG7" s="37"/>
      <c r="TGH7" s="37"/>
      <c r="TGI7" s="37"/>
      <c r="TGJ7" s="37"/>
      <c r="TGK7" s="37"/>
      <c r="TGL7" s="37"/>
      <c r="TGM7" s="37"/>
      <c r="TGN7" s="37"/>
      <c r="TGO7" s="37"/>
      <c r="TGP7" s="37"/>
      <c r="TGQ7" s="37"/>
      <c r="TGR7" s="37"/>
      <c r="TGS7" s="37"/>
      <c r="TGT7" s="37"/>
      <c r="TGU7" s="37"/>
      <c r="TGV7" s="37"/>
      <c r="TGW7" s="37"/>
      <c r="TGX7" s="37"/>
      <c r="TGY7" s="37"/>
      <c r="TGZ7" s="37"/>
      <c r="THA7" s="37"/>
      <c r="THB7" s="37"/>
      <c r="THC7" s="37"/>
      <c r="THD7" s="37"/>
      <c r="THE7" s="37"/>
      <c r="THF7" s="37"/>
      <c r="THG7" s="37"/>
      <c r="THH7" s="37"/>
      <c r="THI7" s="37"/>
      <c r="THJ7" s="37"/>
      <c r="THK7" s="37"/>
      <c r="THL7" s="37"/>
      <c r="THM7" s="37"/>
      <c r="THN7" s="37"/>
      <c r="THO7" s="37"/>
      <c r="THP7" s="37"/>
      <c r="THQ7" s="37"/>
      <c r="THR7" s="37"/>
      <c r="THS7" s="37"/>
      <c r="THT7" s="37"/>
      <c r="THU7" s="37"/>
      <c r="THV7" s="37"/>
      <c r="THW7" s="37"/>
      <c r="THX7" s="37"/>
      <c r="THY7" s="37"/>
      <c r="THZ7" s="37"/>
      <c r="TIA7" s="37"/>
      <c r="TIB7" s="37"/>
      <c r="TIC7" s="37"/>
      <c r="TID7" s="37"/>
      <c r="TIE7" s="37"/>
      <c r="TIF7" s="37"/>
      <c r="TIG7" s="37"/>
      <c r="TIH7" s="37"/>
      <c r="TII7" s="37"/>
      <c r="TIJ7" s="37"/>
      <c r="TIK7" s="37"/>
      <c r="TIL7" s="37"/>
      <c r="TIM7" s="37"/>
      <c r="TIN7" s="37"/>
      <c r="TIO7" s="37"/>
      <c r="TIP7" s="37"/>
      <c r="TIQ7" s="37"/>
      <c r="TIR7" s="37"/>
      <c r="TIS7" s="37"/>
      <c r="TIT7" s="37"/>
      <c r="TIU7" s="37"/>
      <c r="TIV7" s="37"/>
      <c r="TIW7" s="37"/>
      <c r="TIX7" s="37"/>
      <c r="TIY7" s="37"/>
      <c r="TIZ7" s="37"/>
      <c r="TJA7" s="37"/>
      <c r="TJB7" s="37"/>
      <c r="TJC7" s="37"/>
      <c r="TJD7" s="37"/>
      <c r="TJE7" s="37"/>
      <c r="TJF7" s="37"/>
      <c r="TJG7" s="37"/>
      <c r="TJH7" s="37"/>
      <c r="TJI7" s="37"/>
      <c r="TJJ7" s="37"/>
      <c r="TJK7" s="37"/>
      <c r="TJL7" s="37"/>
      <c r="TJM7" s="37"/>
      <c r="TJN7" s="37"/>
      <c r="TJO7" s="37"/>
      <c r="TJP7" s="37"/>
      <c r="TJQ7" s="37"/>
      <c r="TJR7" s="37"/>
      <c r="TJS7" s="37"/>
      <c r="TJT7" s="37"/>
      <c r="TJU7" s="37"/>
      <c r="TJV7" s="37"/>
      <c r="TJW7" s="37"/>
      <c r="TJX7" s="37"/>
      <c r="TJY7" s="37"/>
      <c r="TJZ7" s="37"/>
      <c r="TKA7" s="37"/>
      <c r="TKB7" s="37"/>
      <c r="TKC7" s="37"/>
      <c r="TKD7" s="37"/>
      <c r="TKE7" s="37"/>
      <c r="TKF7" s="37"/>
      <c r="TKG7" s="37"/>
      <c r="TKH7" s="37"/>
      <c r="TKI7" s="37"/>
      <c r="TKJ7" s="37"/>
      <c r="TKK7" s="37"/>
      <c r="TKL7" s="37"/>
      <c r="TKM7" s="37"/>
      <c r="TKN7" s="37"/>
      <c r="TKO7" s="37"/>
      <c r="TKP7" s="37"/>
      <c r="TKQ7" s="37"/>
      <c r="TKR7" s="37"/>
      <c r="TKS7" s="37"/>
      <c r="TKT7" s="37"/>
      <c r="TKU7" s="37"/>
      <c r="TKV7" s="37"/>
      <c r="TKW7" s="37"/>
      <c r="TKX7" s="37"/>
      <c r="TKY7" s="37"/>
      <c r="TKZ7" s="37"/>
      <c r="TLA7" s="37"/>
      <c r="TLB7" s="37"/>
      <c r="TLC7" s="37"/>
      <c r="TLD7" s="37"/>
      <c r="TLE7" s="37"/>
      <c r="TLF7" s="37"/>
      <c r="TLG7" s="37"/>
      <c r="TLH7" s="37"/>
      <c r="TLI7" s="37"/>
      <c r="TLJ7" s="37"/>
      <c r="TLK7" s="37"/>
      <c r="TLL7" s="37"/>
      <c r="TLM7" s="37"/>
      <c r="TLN7" s="37"/>
      <c r="TLO7" s="37"/>
      <c r="TLP7" s="37"/>
      <c r="TLQ7" s="37"/>
      <c r="TLR7" s="37"/>
      <c r="TLS7" s="37"/>
      <c r="TLT7" s="37"/>
      <c r="TLU7" s="37"/>
      <c r="TLV7" s="37"/>
      <c r="TLW7" s="37"/>
      <c r="TLX7" s="37"/>
      <c r="TLY7" s="37"/>
      <c r="TLZ7" s="37"/>
      <c r="TMA7" s="37"/>
      <c r="TMB7" s="37"/>
      <c r="TMC7" s="37"/>
      <c r="TMD7" s="37"/>
      <c r="TME7" s="37"/>
      <c r="TMF7" s="37"/>
      <c r="TMG7" s="37"/>
      <c r="TMH7" s="37"/>
      <c r="TMI7" s="37"/>
      <c r="TMJ7" s="37"/>
      <c r="TMK7" s="37"/>
      <c r="TML7" s="37"/>
      <c r="TMM7" s="37"/>
      <c r="TMN7" s="37"/>
      <c r="TMO7" s="37"/>
      <c r="TMP7" s="37"/>
      <c r="TMQ7" s="37"/>
      <c r="TMR7" s="37"/>
      <c r="TMS7" s="37"/>
      <c r="TMT7" s="37"/>
      <c r="TMU7" s="37"/>
      <c r="TMV7" s="37"/>
      <c r="TMW7" s="37"/>
      <c r="TMX7" s="37"/>
      <c r="TMY7" s="37"/>
      <c r="TMZ7" s="37"/>
      <c r="TNA7" s="37"/>
      <c r="TNB7" s="37"/>
      <c r="TNC7" s="37"/>
      <c r="TND7" s="37"/>
      <c r="TNE7" s="37"/>
      <c r="TNF7" s="37"/>
      <c r="TNG7" s="37"/>
      <c r="TNH7" s="37"/>
      <c r="TNI7" s="37"/>
      <c r="TNJ7" s="37"/>
      <c r="TNK7" s="37"/>
      <c r="TNL7" s="37"/>
      <c r="TNM7" s="37"/>
      <c r="TNN7" s="37"/>
      <c r="TNO7" s="37"/>
      <c r="TNP7" s="37"/>
      <c r="TNQ7" s="37"/>
      <c r="TNR7" s="37"/>
      <c r="TNS7" s="37"/>
      <c r="TNT7" s="37"/>
      <c r="TNU7" s="37"/>
      <c r="TNV7" s="37"/>
      <c r="TNW7" s="37"/>
      <c r="TNX7" s="37"/>
      <c r="TNY7" s="37"/>
      <c r="TNZ7" s="37"/>
      <c r="TOA7" s="37"/>
      <c r="TOB7" s="37"/>
      <c r="TOC7" s="37"/>
      <c r="TOD7" s="37"/>
      <c r="TOE7" s="37"/>
      <c r="TOF7" s="37"/>
      <c r="TOG7" s="37"/>
      <c r="TOH7" s="37"/>
      <c r="TOI7" s="37"/>
      <c r="TOJ7" s="37"/>
      <c r="TOK7" s="37"/>
      <c r="TOL7" s="37"/>
      <c r="TOM7" s="37"/>
      <c r="TON7" s="37"/>
      <c r="TOO7" s="37"/>
      <c r="TOP7" s="37"/>
      <c r="TOQ7" s="37"/>
      <c r="TOR7" s="37"/>
      <c r="TOS7" s="37"/>
      <c r="TOT7" s="37"/>
      <c r="TOU7" s="37"/>
      <c r="TOV7" s="37"/>
      <c r="TOW7" s="37"/>
      <c r="TOX7" s="37"/>
      <c r="TOY7" s="37"/>
      <c r="TOZ7" s="37"/>
      <c r="TPA7" s="37"/>
      <c r="TPB7" s="37"/>
      <c r="TPC7" s="37"/>
      <c r="TPD7" s="37"/>
      <c r="TPE7" s="37"/>
      <c r="TPF7" s="37"/>
      <c r="TPG7" s="37"/>
      <c r="TPH7" s="37"/>
      <c r="TPI7" s="37"/>
      <c r="TPJ7" s="37"/>
      <c r="TPK7" s="37"/>
      <c r="TPL7" s="37"/>
      <c r="TPM7" s="37"/>
      <c r="TPN7" s="37"/>
      <c r="TPO7" s="37"/>
      <c r="TPP7" s="37"/>
      <c r="TPQ7" s="37"/>
      <c r="TPR7" s="37"/>
      <c r="TPS7" s="37"/>
      <c r="TPT7" s="37"/>
      <c r="TPU7" s="37"/>
      <c r="TPV7" s="37"/>
      <c r="TPW7" s="37"/>
      <c r="TPX7" s="37"/>
      <c r="TPY7" s="37"/>
      <c r="TPZ7" s="37"/>
      <c r="TQA7" s="37"/>
      <c r="TQB7" s="37"/>
      <c r="TQC7" s="37"/>
      <c r="TQD7" s="37"/>
      <c r="TQE7" s="37"/>
      <c r="TQF7" s="37"/>
      <c r="TQG7" s="37"/>
      <c r="TQH7" s="37"/>
      <c r="TQI7" s="37"/>
      <c r="TQJ7" s="37"/>
      <c r="TQK7" s="37"/>
      <c r="TQL7" s="37"/>
      <c r="TQM7" s="37"/>
      <c r="TQN7" s="37"/>
      <c r="TQO7" s="37"/>
      <c r="TQP7" s="37"/>
      <c r="TQQ7" s="37"/>
      <c r="TQR7" s="37"/>
      <c r="TQS7" s="37"/>
      <c r="TQT7" s="37"/>
      <c r="TQU7" s="37"/>
      <c r="TQV7" s="37"/>
      <c r="TQW7" s="37"/>
      <c r="TQX7" s="37"/>
      <c r="TQY7" s="37"/>
      <c r="TQZ7" s="37"/>
      <c r="TRA7" s="37"/>
      <c r="TRB7" s="37"/>
      <c r="TRC7" s="37"/>
      <c r="TRD7" s="37"/>
      <c r="TRE7" s="37"/>
      <c r="TRF7" s="37"/>
      <c r="TRG7" s="37"/>
      <c r="TRH7" s="37"/>
      <c r="TRI7" s="37"/>
      <c r="TRJ7" s="37"/>
      <c r="TRK7" s="37"/>
      <c r="TRL7" s="37"/>
      <c r="TRM7" s="37"/>
      <c r="TRN7" s="37"/>
      <c r="TRO7" s="37"/>
      <c r="TRP7" s="37"/>
      <c r="TRQ7" s="37"/>
      <c r="TRR7" s="37"/>
      <c r="TRS7" s="37"/>
      <c r="TRT7" s="37"/>
      <c r="TRU7" s="37"/>
      <c r="TRV7" s="37"/>
      <c r="TRW7" s="37"/>
      <c r="TRX7" s="37"/>
      <c r="TRY7" s="37"/>
      <c r="TRZ7" s="37"/>
      <c r="TSA7" s="37"/>
      <c r="TSB7" s="37"/>
      <c r="TSC7" s="37"/>
      <c r="TSD7" s="37"/>
      <c r="TSE7" s="37"/>
      <c r="TSF7" s="37"/>
      <c r="TSG7" s="37"/>
      <c r="TSH7" s="37"/>
      <c r="TSI7" s="37"/>
      <c r="TSJ7" s="37"/>
      <c r="TSK7" s="37"/>
      <c r="TSL7" s="37"/>
      <c r="TSM7" s="37"/>
      <c r="TSN7" s="37"/>
      <c r="TSO7" s="37"/>
      <c r="TSP7" s="37"/>
      <c r="TSQ7" s="37"/>
      <c r="TSR7" s="37"/>
      <c r="TSS7" s="37"/>
      <c r="TST7" s="37"/>
      <c r="TSU7" s="37"/>
      <c r="TSV7" s="37"/>
      <c r="TSW7" s="37"/>
      <c r="TSX7" s="37"/>
      <c r="TSY7" s="37"/>
      <c r="TSZ7" s="37"/>
      <c r="TTA7" s="37"/>
      <c r="TTB7" s="37"/>
      <c r="TTC7" s="37"/>
      <c r="TTD7" s="37"/>
      <c r="TTE7" s="37"/>
      <c r="TTF7" s="37"/>
      <c r="TTG7" s="37"/>
      <c r="TTH7" s="37"/>
      <c r="TTI7" s="37"/>
      <c r="TTJ7" s="37"/>
      <c r="TTK7" s="37"/>
      <c r="TTL7" s="37"/>
      <c r="TTM7" s="37"/>
      <c r="TTN7" s="37"/>
      <c r="TTO7" s="37"/>
      <c r="TTP7" s="37"/>
      <c r="TTQ7" s="37"/>
      <c r="TTR7" s="37"/>
      <c r="TTS7" s="37"/>
      <c r="TTT7" s="37"/>
      <c r="TTU7" s="37"/>
      <c r="TTV7" s="37"/>
      <c r="TTW7" s="37"/>
      <c r="TTX7" s="37"/>
      <c r="TTY7" s="37"/>
      <c r="TTZ7" s="37"/>
      <c r="TUA7" s="37"/>
      <c r="TUB7" s="37"/>
      <c r="TUC7" s="37"/>
      <c r="TUD7" s="37"/>
      <c r="TUE7" s="37"/>
      <c r="TUF7" s="37"/>
      <c r="TUG7" s="37"/>
      <c r="TUH7" s="37"/>
      <c r="TUI7" s="37"/>
      <c r="TUJ7" s="37"/>
      <c r="TUK7" s="37"/>
      <c r="TUL7" s="37"/>
      <c r="TUM7" s="37"/>
      <c r="TUN7" s="37"/>
      <c r="TUO7" s="37"/>
      <c r="TUP7" s="37"/>
      <c r="TUQ7" s="37"/>
      <c r="TUR7" s="37"/>
      <c r="TUS7" s="37"/>
      <c r="TUT7" s="37"/>
      <c r="TUU7" s="37"/>
      <c r="TUV7" s="37"/>
      <c r="TUW7" s="37"/>
      <c r="TUX7" s="37"/>
      <c r="TUY7" s="37"/>
      <c r="TUZ7" s="37"/>
      <c r="TVA7" s="37"/>
      <c r="TVB7" s="37"/>
      <c r="TVC7" s="37"/>
      <c r="TVD7" s="37"/>
      <c r="TVE7" s="37"/>
      <c r="TVF7" s="37"/>
      <c r="TVG7" s="37"/>
      <c r="TVH7" s="37"/>
      <c r="TVI7" s="37"/>
      <c r="TVJ7" s="37"/>
      <c r="TVK7" s="37"/>
      <c r="TVL7" s="37"/>
      <c r="TVM7" s="37"/>
      <c r="TVN7" s="37"/>
      <c r="TVO7" s="37"/>
      <c r="TVP7" s="37"/>
      <c r="TVQ7" s="37"/>
      <c r="TVR7" s="37"/>
      <c r="TVS7" s="37"/>
      <c r="TVT7" s="37"/>
      <c r="TVU7" s="37"/>
      <c r="TVV7" s="37"/>
      <c r="TVW7" s="37"/>
      <c r="TVX7" s="37"/>
      <c r="TVY7" s="37"/>
      <c r="TVZ7" s="37"/>
      <c r="TWA7" s="37"/>
      <c r="TWB7" s="37"/>
      <c r="TWC7" s="37"/>
      <c r="TWD7" s="37"/>
      <c r="TWE7" s="37"/>
      <c r="TWF7" s="37"/>
      <c r="TWG7" s="37"/>
      <c r="TWH7" s="37"/>
      <c r="TWI7" s="37"/>
      <c r="TWJ7" s="37"/>
      <c r="TWK7" s="37"/>
      <c r="TWL7" s="37"/>
      <c r="TWM7" s="37"/>
      <c r="TWN7" s="37"/>
      <c r="TWO7" s="37"/>
      <c r="TWP7" s="37"/>
      <c r="TWQ7" s="37"/>
      <c r="TWR7" s="37"/>
      <c r="TWS7" s="37"/>
      <c r="TWT7" s="37"/>
      <c r="TWU7" s="37"/>
      <c r="TWV7" s="37"/>
      <c r="TWW7" s="37"/>
      <c r="TWX7" s="37"/>
      <c r="TWY7" s="37"/>
      <c r="TWZ7" s="37"/>
      <c r="TXA7" s="37"/>
      <c r="TXB7" s="37"/>
      <c r="TXC7" s="37"/>
      <c r="TXD7" s="37"/>
      <c r="TXE7" s="37"/>
      <c r="TXF7" s="37"/>
      <c r="TXG7" s="37"/>
      <c r="TXH7" s="37"/>
      <c r="TXI7" s="37"/>
      <c r="TXJ7" s="37"/>
      <c r="TXK7" s="37"/>
      <c r="TXL7" s="37"/>
      <c r="TXM7" s="37"/>
      <c r="TXN7" s="37"/>
      <c r="TXO7" s="37"/>
      <c r="TXP7" s="37"/>
      <c r="TXQ7" s="37"/>
      <c r="TXR7" s="37"/>
      <c r="TXS7" s="37"/>
      <c r="TXT7" s="37"/>
      <c r="TXU7" s="37"/>
      <c r="TXV7" s="37"/>
      <c r="TXW7" s="37"/>
      <c r="TXX7" s="37"/>
      <c r="TXY7" s="37"/>
      <c r="TXZ7" s="37"/>
      <c r="TYA7" s="37"/>
      <c r="TYB7" s="37"/>
      <c r="TYC7" s="37"/>
      <c r="TYD7" s="37"/>
      <c r="TYE7" s="37"/>
      <c r="TYF7" s="37"/>
      <c r="TYG7" s="37"/>
      <c r="TYH7" s="37"/>
      <c r="TYI7" s="37"/>
      <c r="TYJ7" s="37"/>
      <c r="TYK7" s="37"/>
      <c r="TYL7" s="37"/>
      <c r="TYM7" s="37"/>
      <c r="TYN7" s="37"/>
      <c r="TYO7" s="37"/>
      <c r="TYP7" s="37"/>
      <c r="TYQ7" s="37"/>
      <c r="TYR7" s="37"/>
      <c r="TYS7" s="37"/>
      <c r="TYT7" s="37"/>
      <c r="TYU7" s="37"/>
      <c r="TYV7" s="37"/>
      <c r="TYW7" s="37"/>
      <c r="TYX7" s="37"/>
      <c r="TYY7" s="37"/>
      <c r="TYZ7" s="37"/>
      <c r="TZA7" s="37"/>
      <c r="TZB7" s="37"/>
      <c r="TZC7" s="37"/>
      <c r="TZD7" s="37"/>
      <c r="TZE7" s="37"/>
      <c r="TZF7" s="37"/>
      <c r="TZG7" s="37"/>
      <c r="TZH7" s="37"/>
      <c r="TZI7" s="37"/>
      <c r="TZJ7" s="37"/>
      <c r="TZK7" s="37"/>
      <c r="TZL7" s="37"/>
      <c r="TZM7" s="37"/>
      <c r="TZN7" s="37"/>
      <c r="TZO7" s="37"/>
      <c r="TZP7" s="37"/>
      <c r="TZQ7" s="37"/>
      <c r="TZR7" s="37"/>
      <c r="TZS7" s="37"/>
      <c r="TZT7" s="37"/>
      <c r="TZU7" s="37"/>
      <c r="TZV7" s="37"/>
      <c r="TZW7" s="37"/>
      <c r="TZX7" s="37"/>
      <c r="TZY7" s="37"/>
      <c r="TZZ7" s="37"/>
      <c r="UAA7" s="37"/>
      <c r="UAB7" s="37"/>
      <c r="UAC7" s="37"/>
      <c r="UAD7" s="37"/>
      <c r="UAE7" s="37"/>
      <c r="UAF7" s="37"/>
      <c r="UAG7" s="37"/>
      <c r="UAH7" s="37"/>
      <c r="UAI7" s="37"/>
      <c r="UAJ7" s="37"/>
      <c r="UAK7" s="37"/>
      <c r="UAL7" s="37"/>
      <c r="UAM7" s="37"/>
      <c r="UAN7" s="37"/>
      <c r="UAO7" s="37"/>
      <c r="UAP7" s="37"/>
      <c r="UAQ7" s="37"/>
      <c r="UAR7" s="37"/>
      <c r="UAS7" s="37"/>
      <c r="UAT7" s="37"/>
      <c r="UAU7" s="37"/>
      <c r="UAV7" s="37"/>
      <c r="UAW7" s="37"/>
      <c r="UAX7" s="37"/>
      <c r="UAY7" s="37"/>
      <c r="UAZ7" s="37"/>
      <c r="UBA7" s="37"/>
      <c r="UBB7" s="37"/>
      <c r="UBC7" s="37"/>
      <c r="UBD7" s="37"/>
      <c r="UBE7" s="37"/>
      <c r="UBF7" s="37"/>
      <c r="UBG7" s="37"/>
      <c r="UBH7" s="37"/>
      <c r="UBI7" s="37"/>
      <c r="UBJ7" s="37"/>
      <c r="UBK7" s="37"/>
      <c r="UBL7" s="37"/>
      <c r="UBM7" s="37"/>
      <c r="UBN7" s="37"/>
      <c r="UBO7" s="37"/>
      <c r="UBP7" s="37"/>
      <c r="UBQ7" s="37"/>
      <c r="UBR7" s="37"/>
      <c r="UBS7" s="37"/>
      <c r="UBT7" s="37"/>
      <c r="UBU7" s="37"/>
      <c r="UBV7" s="37"/>
      <c r="UBW7" s="37"/>
      <c r="UBX7" s="37"/>
      <c r="UBY7" s="37"/>
      <c r="UBZ7" s="37"/>
      <c r="UCA7" s="37"/>
      <c r="UCB7" s="37"/>
      <c r="UCC7" s="37"/>
      <c r="UCD7" s="37"/>
      <c r="UCE7" s="37"/>
      <c r="UCF7" s="37"/>
      <c r="UCG7" s="37"/>
      <c r="UCH7" s="37"/>
      <c r="UCI7" s="37"/>
      <c r="UCJ7" s="37"/>
      <c r="UCK7" s="37"/>
      <c r="UCL7" s="37"/>
      <c r="UCM7" s="37"/>
      <c r="UCN7" s="37"/>
      <c r="UCO7" s="37"/>
      <c r="UCP7" s="37"/>
      <c r="UCQ7" s="37"/>
      <c r="UCR7" s="37"/>
      <c r="UCS7" s="37"/>
      <c r="UCT7" s="37"/>
      <c r="UCU7" s="37"/>
      <c r="UCV7" s="37"/>
      <c r="UCW7" s="37"/>
      <c r="UCX7" s="37"/>
      <c r="UCY7" s="37"/>
      <c r="UCZ7" s="37"/>
      <c r="UDA7" s="37"/>
      <c r="UDB7" s="37"/>
      <c r="UDC7" s="37"/>
      <c r="UDD7" s="37"/>
      <c r="UDE7" s="37"/>
      <c r="UDF7" s="37"/>
      <c r="UDG7" s="37"/>
      <c r="UDH7" s="37"/>
      <c r="UDI7" s="37"/>
      <c r="UDJ7" s="37"/>
      <c r="UDK7" s="37"/>
      <c r="UDL7" s="37"/>
      <c r="UDM7" s="37"/>
      <c r="UDN7" s="37"/>
      <c r="UDO7" s="37"/>
      <c r="UDP7" s="37"/>
      <c r="UDQ7" s="37"/>
      <c r="UDR7" s="37"/>
      <c r="UDS7" s="37"/>
      <c r="UDT7" s="37"/>
      <c r="UDU7" s="37"/>
      <c r="UDV7" s="37"/>
      <c r="UDW7" s="37"/>
      <c r="UDX7" s="37"/>
      <c r="UDY7" s="37"/>
      <c r="UDZ7" s="37"/>
      <c r="UEA7" s="37"/>
      <c r="UEB7" s="37"/>
      <c r="UEC7" s="37"/>
      <c r="UED7" s="37"/>
      <c r="UEE7" s="37"/>
      <c r="UEF7" s="37"/>
      <c r="UEG7" s="37"/>
      <c r="UEH7" s="37"/>
      <c r="UEI7" s="37"/>
      <c r="UEJ7" s="37"/>
      <c r="UEK7" s="37"/>
      <c r="UEL7" s="37"/>
      <c r="UEM7" s="37"/>
      <c r="UEN7" s="37"/>
      <c r="UEO7" s="37"/>
      <c r="UEP7" s="37"/>
      <c r="UEQ7" s="37"/>
      <c r="UER7" s="37"/>
      <c r="UES7" s="37"/>
      <c r="UET7" s="37"/>
      <c r="UEU7" s="37"/>
      <c r="UEV7" s="37"/>
      <c r="UEW7" s="37"/>
      <c r="UEX7" s="37"/>
      <c r="UEY7" s="37"/>
      <c r="UEZ7" s="37"/>
      <c r="UFA7" s="37"/>
      <c r="UFB7" s="37"/>
      <c r="UFC7" s="37"/>
      <c r="UFD7" s="37"/>
      <c r="UFE7" s="37"/>
      <c r="UFF7" s="37"/>
      <c r="UFG7" s="37"/>
      <c r="UFH7" s="37"/>
      <c r="UFI7" s="37"/>
      <c r="UFJ7" s="37"/>
      <c r="UFK7" s="37"/>
      <c r="UFL7" s="37"/>
      <c r="UFM7" s="37"/>
      <c r="UFN7" s="37"/>
      <c r="UFO7" s="37"/>
      <c r="UFP7" s="37"/>
      <c r="UFQ7" s="37"/>
      <c r="UFR7" s="37"/>
      <c r="UFS7" s="37"/>
      <c r="UFT7" s="37"/>
      <c r="UFU7" s="37"/>
      <c r="UFV7" s="37"/>
      <c r="UFW7" s="37"/>
      <c r="UFX7" s="37"/>
      <c r="UFY7" s="37"/>
      <c r="UFZ7" s="37"/>
      <c r="UGA7" s="37"/>
      <c r="UGB7" s="37"/>
      <c r="UGC7" s="37"/>
      <c r="UGD7" s="37"/>
      <c r="UGE7" s="37"/>
      <c r="UGF7" s="37"/>
      <c r="UGG7" s="37"/>
      <c r="UGH7" s="37"/>
      <c r="UGI7" s="37"/>
      <c r="UGJ7" s="37"/>
      <c r="UGK7" s="37"/>
      <c r="UGL7" s="37"/>
      <c r="UGM7" s="37"/>
      <c r="UGN7" s="37"/>
      <c r="UGO7" s="37"/>
      <c r="UGP7" s="37"/>
      <c r="UGQ7" s="37"/>
      <c r="UGR7" s="37"/>
      <c r="UGS7" s="37"/>
      <c r="UGT7" s="37"/>
      <c r="UGU7" s="37"/>
      <c r="UGV7" s="37"/>
      <c r="UGW7" s="37"/>
      <c r="UGX7" s="37"/>
      <c r="UGY7" s="37"/>
      <c r="UGZ7" s="37"/>
      <c r="UHA7" s="37"/>
      <c r="UHB7" s="37"/>
      <c r="UHC7" s="37"/>
      <c r="UHD7" s="37"/>
      <c r="UHE7" s="37"/>
      <c r="UHF7" s="37"/>
      <c r="UHG7" s="37"/>
      <c r="UHH7" s="37"/>
      <c r="UHI7" s="37"/>
      <c r="UHJ7" s="37"/>
      <c r="UHK7" s="37"/>
      <c r="UHL7" s="37"/>
      <c r="UHM7" s="37"/>
      <c r="UHN7" s="37"/>
      <c r="UHO7" s="37"/>
      <c r="UHP7" s="37"/>
      <c r="UHQ7" s="37"/>
      <c r="UHR7" s="37"/>
      <c r="UHS7" s="37"/>
      <c r="UHT7" s="37"/>
      <c r="UHU7" s="37"/>
      <c r="UHV7" s="37"/>
      <c r="UHW7" s="37"/>
      <c r="UHX7" s="37"/>
      <c r="UHY7" s="37"/>
      <c r="UHZ7" s="37"/>
      <c r="UIA7" s="37"/>
      <c r="UIB7" s="37"/>
      <c r="UIC7" s="37"/>
      <c r="UID7" s="37"/>
      <c r="UIE7" s="37"/>
      <c r="UIF7" s="37"/>
      <c r="UIG7" s="37"/>
      <c r="UIH7" s="37"/>
      <c r="UII7" s="37"/>
      <c r="UIJ7" s="37"/>
      <c r="UIK7" s="37"/>
      <c r="UIL7" s="37"/>
      <c r="UIM7" s="37"/>
      <c r="UIN7" s="37"/>
      <c r="UIO7" s="37"/>
      <c r="UIP7" s="37"/>
      <c r="UIQ7" s="37"/>
      <c r="UIR7" s="37"/>
      <c r="UIS7" s="37"/>
      <c r="UIT7" s="37"/>
      <c r="UIU7" s="37"/>
      <c r="UIV7" s="37"/>
      <c r="UIW7" s="37"/>
      <c r="UIX7" s="37"/>
      <c r="UIY7" s="37"/>
      <c r="UIZ7" s="37"/>
      <c r="UJA7" s="37"/>
      <c r="UJB7" s="37"/>
      <c r="UJC7" s="37"/>
      <c r="UJD7" s="37"/>
      <c r="UJE7" s="37"/>
      <c r="UJF7" s="37"/>
      <c r="UJG7" s="37"/>
      <c r="UJH7" s="37"/>
      <c r="UJI7" s="37"/>
      <c r="UJJ7" s="37"/>
      <c r="UJK7" s="37"/>
      <c r="UJL7" s="37"/>
      <c r="UJM7" s="37"/>
      <c r="UJN7" s="37"/>
      <c r="UJO7" s="37"/>
      <c r="UJP7" s="37"/>
      <c r="UJQ7" s="37"/>
      <c r="UJR7" s="37"/>
      <c r="UJS7" s="37"/>
      <c r="UJT7" s="37"/>
      <c r="UJU7" s="37"/>
      <c r="UJV7" s="37"/>
      <c r="UJW7" s="37"/>
      <c r="UJX7" s="37"/>
      <c r="UJY7" s="37"/>
      <c r="UJZ7" s="37"/>
      <c r="UKA7" s="37"/>
      <c r="UKB7" s="37"/>
      <c r="UKC7" s="37"/>
      <c r="UKD7" s="37"/>
      <c r="UKE7" s="37"/>
      <c r="UKF7" s="37"/>
      <c r="UKG7" s="37"/>
      <c r="UKH7" s="37"/>
      <c r="UKI7" s="37"/>
      <c r="UKJ7" s="37"/>
      <c r="UKK7" s="37"/>
      <c r="UKL7" s="37"/>
      <c r="UKM7" s="37"/>
      <c r="UKN7" s="37"/>
      <c r="UKO7" s="37"/>
      <c r="UKP7" s="37"/>
      <c r="UKQ7" s="37"/>
      <c r="UKR7" s="37"/>
      <c r="UKS7" s="37"/>
      <c r="UKT7" s="37"/>
      <c r="UKU7" s="37"/>
      <c r="UKV7" s="37"/>
      <c r="UKW7" s="37"/>
      <c r="UKX7" s="37"/>
      <c r="UKY7" s="37"/>
      <c r="UKZ7" s="37"/>
      <c r="ULA7" s="37"/>
      <c r="ULB7" s="37"/>
      <c r="ULC7" s="37"/>
      <c r="ULD7" s="37"/>
      <c r="ULE7" s="37"/>
      <c r="ULF7" s="37"/>
      <c r="ULG7" s="37"/>
      <c r="ULH7" s="37"/>
      <c r="ULI7" s="37"/>
      <c r="ULJ7" s="37"/>
      <c r="ULK7" s="37"/>
      <c r="ULL7" s="37"/>
      <c r="ULM7" s="37"/>
      <c r="ULN7" s="37"/>
      <c r="ULO7" s="37"/>
      <c r="ULP7" s="37"/>
      <c r="ULQ7" s="37"/>
      <c r="ULR7" s="37"/>
      <c r="ULS7" s="37"/>
      <c r="ULT7" s="37"/>
      <c r="ULU7" s="37"/>
      <c r="ULV7" s="37"/>
      <c r="ULW7" s="37"/>
      <c r="ULX7" s="37"/>
      <c r="ULY7" s="37"/>
      <c r="ULZ7" s="37"/>
      <c r="UMA7" s="37"/>
      <c r="UMB7" s="37"/>
      <c r="UMC7" s="37"/>
      <c r="UMD7" s="37"/>
      <c r="UME7" s="37"/>
      <c r="UMF7" s="37"/>
      <c r="UMG7" s="37"/>
      <c r="UMH7" s="37"/>
      <c r="UMI7" s="37"/>
      <c r="UMJ7" s="37"/>
      <c r="UMK7" s="37"/>
      <c r="UML7" s="37"/>
      <c r="UMM7" s="37"/>
      <c r="UMN7" s="37"/>
      <c r="UMO7" s="37"/>
      <c r="UMP7" s="37"/>
      <c r="UMQ7" s="37"/>
      <c r="UMR7" s="37"/>
      <c r="UMS7" s="37"/>
      <c r="UMT7" s="37"/>
      <c r="UMU7" s="37"/>
      <c r="UMV7" s="37"/>
      <c r="UMW7" s="37"/>
      <c r="UMX7" s="37"/>
      <c r="UMY7" s="37"/>
      <c r="UMZ7" s="37"/>
      <c r="UNA7" s="37"/>
      <c r="UNB7" s="37"/>
      <c r="UNC7" s="37"/>
      <c r="UND7" s="37"/>
      <c r="UNE7" s="37"/>
      <c r="UNF7" s="37"/>
      <c r="UNG7" s="37"/>
      <c r="UNH7" s="37"/>
      <c r="UNI7" s="37"/>
      <c r="UNJ7" s="37"/>
      <c r="UNK7" s="37"/>
      <c r="UNL7" s="37"/>
      <c r="UNM7" s="37"/>
      <c r="UNN7" s="37"/>
      <c r="UNO7" s="37"/>
      <c r="UNP7" s="37"/>
      <c r="UNQ7" s="37"/>
      <c r="UNR7" s="37"/>
      <c r="UNS7" s="37"/>
      <c r="UNT7" s="37"/>
      <c r="UNU7" s="37"/>
      <c r="UNV7" s="37"/>
      <c r="UNW7" s="37"/>
      <c r="UNX7" s="37"/>
      <c r="UNY7" s="37"/>
      <c r="UNZ7" s="37"/>
      <c r="UOA7" s="37"/>
      <c r="UOB7" s="37"/>
      <c r="UOC7" s="37"/>
      <c r="UOD7" s="37"/>
      <c r="UOE7" s="37"/>
      <c r="UOF7" s="37"/>
      <c r="UOG7" s="37"/>
      <c r="UOH7" s="37"/>
      <c r="UOI7" s="37"/>
      <c r="UOJ7" s="37"/>
      <c r="UOK7" s="37"/>
      <c r="UOL7" s="37"/>
      <c r="UOM7" s="37"/>
      <c r="UON7" s="37"/>
      <c r="UOO7" s="37"/>
      <c r="UOP7" s="37"/>
      <c r="UOQ7" s="37"/>
      <c r="UOR7" s="37"/>
      <c r="UOS7" s="37"/>
      <c r="UOT7" s="37"/>
      <c r="UOU7" s="37"/>
      <c r="UOV7" s="37"/>
      <c r="UOW7" s="37"/>
      <c r="UOX7" s="37"/>
      <c r="UOY7" s="37"/>
      <c r="UOZ7" s="37"/>
      <c r="UPA7" s="37"/>
      <c r="UPB7" s="37"/>
      <c r="UPC7" s="37"/>
      <c r="UPD7" s="37"/>
      <c r="UPE7" s="37"/>
      <c r="UPF7" s="37"/>
      <c r="UPG7" s="37"/>
      <c r="UPH7" s="37"/>
      <c r="UPI7" s="37"/>
      <c r="UPJ7" s="37"/>
      <c r="UPK7" s="37"/>
      <c r="UPL7" s="37"/>
      <c r="UPM7" s="37"/>
      <c r="UPN7" s="37"/>
      <c r="UPO7" s="37"/>
      <c r="UPP7" s="37"/>
      <c r="UPQ7" s="37"/>
      <c r="UPR7" s="37"/>
      <c r="UPS7" s="37"/>
      <c r="UPT7" s="37"/>
      <c r="UPU7" s="37"/>
      <c r="UPV7" s="37"/>
      <c r="UPW7" s="37"/>
      <c r="UPX7" s="37"/>
      <c r="UPY7" s="37"/>
      <c r="UPZ7" s="37"/>
      <c r="UQA7" s="37"/>
      <c r="UQB7" s="37"/>
      <c r="UQC7" s="37"/>
      <c r="UQD7" s="37"/>
      <c r="UQE7" s="37"/>
      <c r="UQF7" s="37"/>
      <c r="UQG7" s="37"/>
      <c r="UQH7" s="37"/>
      <c r="UQI7" s="37"/>
      <c r="UQJ7" s="37"/>
      <c r="UQK7" s="37"/>
      <c r="UQL7" s="37"/>
      <c r="UQM7" s="37"/>
      <c r="UQN7" s="37"/>
      <c r="UQO7" s="37"/>
      <c r="UQP7" s="37"/>
      <c r="UQQ7" s="37"/>
      <c r="UQR7" s="37"/>
      <c r="UQS7" s="37"/>
      <c r="UQT7" s="37"/>
      <c r="UQU7" s="37"/>
      <c r="UQV7" s="37"/>
      <c r="UQW7" s="37"/>
      <c r="UQX7" s="37"/>
      <c r="UQY7" s="37"/>
      <c r="UQZ7" s="37"/>
      <c r="URA7" s="37"/>
      <c r="URB7" s="37"/>
      <c r="URC7" s="37"/>
      <c r="URD7" s="37"/>
      <c r="URE7" s="37"/>
      <c r="URF7" s="37"/>
      <c r="URG7" s="37"/>
      <c r="URH7" s="37"/>
      <c r="URI7" s="37"/>
      <c r="URJ7" s="37"/>
      <c r="URK7" s="37"/>
      <c r="URL7" s="37"/>
      <c r="URM7" s="37"/>
      <c r="URN7" s="37"/>
      <c r="URO7" s="37"/>
      <c r="URP7" s="37"/>
      <c r="URQ7" s="37"/>
      <c r="URR7" s="37"/>
      <c r="URS7" s="37"/>
      <c r="URT7" s="37"/>
      <c r="URU7" s="37"/>
      <c r="URV7" s="37"/>
      <c r="URW7" s="37"/>
      <c r="URX7" s="37"/>
      <c r="URY7" s="37"/>
      <c r="URZ7" s="37"/>
      <c r="USA7" s="37"/>
      <c r="USB7" s="37"/>
      <c r="USC7" s="37"/>
      <c r="USD7" s="37"/>
      <c r="USE7" s="37"/>
      <c r="USF7" s="37"/>
      <c r="USG7" s="37"/>
      <c r="USH7" s="37"/>
      <c r="USI7" s="37"/>
      <c r="USJ7" s="37"/>
      <c r="USK7" s="37"/>
      <c r="USL7" s="37"/>
      <c r="USM7" s="37"/>
      <c r="USN7" s="37"/>
      <c r="USO7" s="37"/>
      <c r="USP7" s="37"/>
      <c r="USQ7" s="37"/>
      <c r="USR7" s="37"/>
      <c r="USS7" s="37"/>
      <c r="UST7" s="37"/>
      <c r="USU7" s="37"/>
      <c r="USV7" s="37"/>
      <c r="USW7" s="37"/>
      <c r="USX7" s="37"/>
      <c r="USY7" s="37"/>
      <c r="USZ7" s="37"/>
      <c r="UTA7" s="37"/>
      <c r="UTB7" s="37"/>
      <c r="UTC7" s="37"/>
      <c r="UTD7" s="37"/>
      <c r="UTE7" s="37"/>
      <c r="UTF7" s="37"/>
      <c r="UTG7" s="37"/>
      <c r="UTH7" s="37"/>
      <c r="UTI7" s="37"/>
      <c r="UTJ7" s="37"/>
      <c r="UTK7" s="37"/>
      <c r="UTL7" s="37"/>
      <c r="UTM7" s="37"/>
      <c r="UTN7" s="37"/>
      <c r="UTO7" s="37"/>
      <c r="UTP7" s="37"/>
      <c r="UTQ7" s="37"/>
      <c r="UTR7" s="37"/>
      <c r="UTS7" s="37"/>
      <c r="UTT7" s="37"/>
      <c r="UTU7" s="37"/>
      <c r="UTV7" s="37"/>
      <c r="UTW7" s="37"/>
      <c r="UTX7" s="37"/>
      <c r="UTY7" s="37"/>
      <c r="UTZ7" s="37"/>
      <c r="UUA7" s="37"/>
      <c r="UUB7" s="37"/>
      <c r="UUC7" s="37"/>
      <c r="UUD7" s="37"/>
      <c r="UUE7" s="37"/>
      <c r="UUF7" s="37"/>
      <c r="UUG7" s="37"/>
      <c r="UUH7" s="37"/>
      <c r="UUI7" s="37"/>
      <c r="UUJ7" s="37"/>
      <c r="UUK7" s="37"/>
      <c r="UUL7" s="37"/>
      <c r="UUM7" s="37"/>
      <c r="UUN7" s="37"/>
      <c r="UUO7" s="37"/>
      <c r="UUP7" s="37"/>
      <c r="UUQ7" s="37"/>
      <c r="UUR7" s="37"/>
      <c r="UUS7" s="37"/>
      <c r="UUT7" s="37"/>
      <c r="UUU7" s="37"/>
      <c r="UUV7" s="37"/>
      <c r="UUW7" s="37"/>
      <c r="UUX7" s="37"/>
      <c r="UUY7" s="37"/>
      <c r="UUZ7" s="37"/>
      <c r="UVA7" s="37"/>
      <c r="UVB7" s="37"/>
      <c r="UVC7" s="37"/>
      <c r="UVD7" s="37"/>
      <c r="UVE7" s="37"/>
      <c r="UVF7" s="37"/>
      <c r="UVG7" s="37"/>
      <c r="UVH7" s="37"/>
      <c r="UVI7" s="37"/>
      <c r="UVJ7" s="37"/>
      <c r="UVK7" s="37"/>
      <c r="UVL7" s="37"/>
      <c r="UVM7" s="37"/>
      <c r="UVN7" s="37"/>
      <c r="UVO7" s="37"/>
      <c r="UVP7" s="37"/>
      <c r="UVQ7" s="37"/>
      <c r="UVR7" s="37"/>
      <c r="UVS7" s="37"/>
      <c r="UVT7" s="37"/>
      <c r="UVU7" s="37"/>
      <c r="UVV7" s="37"/>
      <c r="UVW7" s="37"/>
      <c r="UVX7" s="37"/>
      <c r="UVY7" s="37"/>
      <c r="UVZ7" s="37"/>
      <c r="UWA7" s="37"/>
      <c r="UWB7" s="37"/>
      <c r="UWC7" s="37"/>
      <c r="UWD7" s="37"/>
      <c r="UWE7" s="37"/>
      <c r="UWF7" s="37"/>
      <c r="UWG7" s="37"/>
      <c r="UWH7" s="37"/>
      <c r="UWI7" s="37"/>
      <c r="UWJ7" s="37"/>
      <c r="UWK7" s="37"/>
      <c r="UWL7" s="37"/>
      <c r="UWM7" s="37"/>
      <c r="UWN7" s="37"/>
      <c r="UWO7" s="37"/>
      <c r="UWP7" s="37"/>
      <c r="UWQ7" s="37"/>
      <c r="UWR7" s="37"/>
      <c r="UWS7" s="37"/>
      <c r="UWT7" s="37"/>
      <c r="UWU7" s="37"/>
      <c r="UWV7" s="37"/>
      <c r="UWW7" s="37"/>
      <c r="UWX7" s="37"/>
      <c r="UWY7" s="37"/>
      <c r="UWZ7" s="37"/>
      <c r="UXA7" s="37"/>
      <c r="UXB7" s="37"/>
      <c r="UXC7" s="37"/>
      <c r="UXD7" s="37"/>
      <c r="UXE7" s="37"/>
      <c r="UXF7" s="37"/>
      <c r="UXG7" s="37"/>
      <c r="UXH7" s="37"/>
      <c r="UXI7" s="37"/>
      <c r="UXJ7" s="37"/>
      <c r="UXK7" s="37"/>
      <c r="UXL7" s="37"/>
      <c r="UXM7" s="37"/>
      <c r="UXN7" s="37"/>
      <c r="UXO7" s="37"/>
      <c r="UXP7" s="37"/>
      <c r="UXQ7" s="37"/>
      <c r="UXR7" s="37"/>
      <c r="UXS7" s="37"/>
      <c r="UXT7" s="37"/>
      <c r="UXU7" s="37"/>
      <c r="UXV7" s="37"/>
      <c r="UXW7" s="37"/>
      <c r="UXX7" s="37"/>
      <c r="UXY7" s="37"/>
      <c r="UXZ7" s="37"/>
      <c r="UYA7" s="37"/>
      <c r="UYB7" s="37"/>
      <c r="UYC7" s="37"/>
      <c r="UYD7" s="37"/>
      <c r="UYE7" s="37"/>
      <c r="UYF7" s="37"/>
      <c r="UYG7" s="37"/>
      <c r="UYH7" s="37"/>
      <c r="UYI7" s="37"/>
      <c r="UYJ7" s="37"/>
      <c r="UYK7" s="37"/>
      <c r="UYL7" s="37"/>
      <c r="UYM7" s="37"/>
      <c r="UYN7" s="37"/>
      <c r="UYO7" s="37"/>
      <c r="UYP7" s="37"/>
      <c r="UYQ7" s="37"/>
      <c r="UYR7" s="37"/>
      <c r="UYS7" s="37"/>
      <c r="UYT7" s="37"/>
      <c r="UYU7" s="37"/>
      <c r="UYV7" s="37"/>
      <c r="UYW7" s="37"/>
      <c r="UYX7" s="37"/>
      <c r="UYY7" s="37"/>
      <c r="UYZ7" s="37"/>
      <c r="UZA7" s="37"/>
      <c r="UZB7" s="37"/>
      <c r="UZC7" s="37"/>
      <c r="UZD7" s="37"/>
      <c r="UZE7" s="37"/>
      <c r="UZF7" s="37"/>
      <c r="UZG7" s="37"/>
      <c r="UZH7" s="37"/>
      <c r="UZI7" s="37"/>
      <c r="UZJ7" s="37"/>
      <c r="UZK7" s="37"/>
      <c r="UZL7" s="37"/>
      <c r="UZM7" s="37"/>
      <c r="UZN7" s="37"/>
      <c r="UZO7" s="37"/>
      <c r="UZP7" s="37"/>
      <c r="UZQ7" s="37"/>
      <c r="UZR7" s="37"/>
      <c r="UZS7" s="37"/>
      <c r="UZT7" s="37"/>
      <c r="UZU7" s="37"/>
      <c r="UZV7" s="37"/>
      <c r="UZW7" s="37"/>
      <c r="UZX7" s="37"/>
      <c r="UZY7" s="37"/>
      <c r="UZZ7" s="37"/>
      <c r="VAA7" s="37"/>
      <c r="VAB7" s="37"/>
      <c r="VAC7" s="37"/>
      <c r="VAD7" s="37"/>
      <c r="VAE7" s="37"/>
      <c r="VAF7" s="37"/>
      <c r="VAG7" s="37"/>
      <c r="VAH7" s="37"/>
      <c r="VAI7" s="37"/>
      <c r="VAJ7" s="37"/>
      <c r="VAK7" s="37"/>
      <c r="VAL7" s="37"/>
      <c r="VAM7" s="37"/>
      <c r="VAN7" s="37"/>
      <c r="VAO7" s="37"/>
      <c r="VAP7" s="37"/>
      <c r="VAQ7" s="37"/>
      <c r="VAR7" s="37"/>
      <c r="VAS7" s="37"/>
      <c r="VAT7" s="37"/>
      <c r="VAU7" s="37"/>
      <c r="VAV7" s="37"/>
      <c r="VAW7" s="37"/>
      <c r="VAX7" s="37"/>
      <c r="VAY7" s="37"/>
      <c r="VAZ7" s="37"/>
      <c r="VBA7" s="37"/>
      <c r="VBB7" s="37"/>
      <c r="VBC7" s="37"/>
      <c r="VBD7" s="37"/>
      <c r="VBE7" s="37"/>
      <c r="VBF7" s="37"/>
      <c r="VBG7" s="37"/>
      <c r="VBH7" s="37"/>
      <c r="VBI7" s="37"/>
      <c r="VBJ7" s="37"/>
      <c r="VBK7" s="37"/>
      <c r="VBL7" s="37"/>
      <c r="VBM7" s="37"/>
      <c r="VBN7" s="37"/>
      <c r="VBO7" s="37"/>
      <c r="VBP7" s="37"/>
      <c r="VBQ7" s="37"/>
      <c r="VBR7" s="37"/>
      <c r="VBS7" s="37"/>
      <c r="VBT7" s="37"/>
      <c r="VBU7" s="37"/>
      <c r="VBV7" s="37"/>
      <c r="VBW7" s="37"/>
      <c r="VBX7" s="37"/>
      <c r="VBY7" s="37"/>
      <c r="VBZ7" s="37"/>
      <c r="VCA7" s="37"/>
      <c r="VCB7" s="37"/>
      <c r="VCC7" s="37"/>
      <c r="VCD7" s="37"/>
      <c r="VCE7" s="37"/>
      <c r="VCF7" s="37"/>
      <c r="VCG7" s="37"/>
      <c r="VCH7" s="37"/>
      <c r="VCI7" s="37"/>
      <c r="VCJ7" s="37"/>
      <c r="VCK7" s="37"/>
      <c r="VCL7" s="37"/>
      <c r="VCM7" s="37"/>
      <c r="VCN7" s="37"/>
      <c r="VCO7" s="37"/>
      <c r="VCP7" s="37"/>
      <c r="VCQ7" s="37"/>
      <c r="VCR7" s="37"/>
      <c r="VCS7" s="37"/>
      <c r="VCT7" s="37"/>
      <c r="VCU7" s="37"/>
      <c r="VCV7" s="37"/>
      <c r="VCW7" s="37"/>
      <c r="VCX7" s="37"/>
      <c r="VCY7" s="37"/>
      <c r="VCZ7" s="37"/>
      <c r="VDA7" s="37"/>
      <c r="VDB7" s="37"/>
      <c r="VDC7" s="37"/>
      <c r="VDD7" s="37"/>
      <c r="VDE7" s="37"/>
      <c r="VDF7" s="37"/>
      <c r="VDG7" s="37"/>
      <c r="VDH7" s="37"/>
      <c r="VDI7" s="37"/>
      <c r="VDJ7" s="37"/>
      <c r="VDK7" s="37"/>
      <c r="VDL7" s="37"/>
      <c r="VDM7" s="37"/>
      <c r="VDN7" s="37"/>
      <c r="VDO7" s="37"/>
      <c r="VDP7" s="37"/>
      <c r="VDQ7" s="37"/>
      <c r="VDR7" s="37"/>
      <c r="VDS7" s="37"/>
      <c r="VDT7" s="37"/>
      <c r="VDU7" s="37"/>
      <c r="VDV7" s="37"/>
      <c r="VDW7" s="37"/>
      <c r="VDX7" s="37"/>
      <c r="VDY7" s="37"/>
      <c r="VDZ7" s="37"/>
      <c r="VEA7" s="37"/>
      <c r="VEB7" s="37"/>
      <c r="VEC7" s="37"/>
      <c r="VED7" s="37"/>
      <c r="VEE7" s="37"/>
      <c r="VEF7" s="37"/>
      <c r="VEG7" s="37"/>
      <c r="VEH7" s="37"/>
      <c r="VEI7" s="37"/>
      <c r="VEJ7" s="37"/>
      <c r="VEK7" s="37"/>
      <c r="VEL7" s="37"/>
      <c r="VEM7" s="37"/>
      <c r="VEN7" s="37"/>
      <c r="VEO7" s="37"/>
      <c r="VEP7" s="37"/>
      <c r="VEQ7" s="37"/>
      <c r="VER7" s="37"/>
      <c r="VES7" s="37"/>
      <c r="VET7" s="37"/>
      <c r="VEU7" s="37"/>
      <c r="VEV7" s="37"/>
      <c r="VEW7" s="37"/>
      <c r="VEX7" s="37"/>
      <c r="VEY7" s="37"/>
      <c r="VEZ7" s="37"/>
      <c r="VFA7" s="37"/>
      <c r="VFB7" s="37"/>
      <c r="VFC7" s="37"/>
      <c r="VFD7" s="37"/>
      <c r="VFE7" s="37"/>
      <c r="VFF7" s="37"/>
      <c r="VFG7" s="37"/>
      <c r="VFH7" s="37"/>
      <c r="VFI7" s="37"/>
      <c r="VFJ7" s="37"/>
      <c r="VFK7" s="37"/>
      <c r="VFL7" s="37"/>
      <c r="VFM7" s="37"/>
      <c r="VFN7" s="37"/>
      <c r="VFO7" s="37"/>
      <c r="VFP7" s="37"/>
      <c r="VFQ7" s="37"/>
      <c r="VFR7" s="37"/>
      <c r="VFS7" s="37"/>
      <c r="VFT7" s="37"/>
      <c r="VFU7" s="37"/>
      <c r="VFV7" s="37"/>
      <c r="VFW7" s="37"/>
      <c r="VFX7" s="37"/>
      <c r="VFY7" s="37"/>
      <c r="VFZ7" s="37"/>
      <c r="VGA7" s="37"/>
      <c r="VGB7" s="37"/>
      <c r="VGC7" s="37"/>
      <c r="VGD7" s="37"/>
      <c r="VGE7" s="37"/>
      <c r="VGF7" s="37"/>
      <c r="VGG7" s="37"/>
      <c r="VGH7" s="37"/>
      <c r="VGI7" s="37"/>
      <c r="VGJ7" s="37"/>
      <c r="VGK7" s="37"/>
      <c r="VGL7" s="37"/>
      <c r="VGM7" s="37"/>
      <c r="VGN7" s="37"/>
      <c r="VGO7" s="37"/>
      <c r="VGP7" s="37"/>
      <c r="VGQ7" s="37"/>
      <c r="VGR7" s="37"/>
      <c r="VGS7" s="37"/>
      <c r="VGT7" s="37"/>
      <c r="VGU7" s="37"/>
      <c r="VGV7" s="37"/>
      <c r="VGW7" s="37"/>
      <c r="VGX7" s="37"/>
      <c r="VGY7" s="37"/>
      <c r="VGZ7" s="37"/>
      <c r="VHA7" s="37"/>
      <c r="VHB7" s="37"/>
      <c r="VHC7" s="37"/>
      <c r="VHD7" s="37"/>
      <c r="VHE7" s="37"/>
      <c r="VHF7" s="37"/>
      <c r="VHG7" s="37"/>
      <c r="VHH7" s="37"/>
      <c r="VHI7" s="37"/>
      <c r="VHJ7" s="37"/>
      <c r="VHK7" s="37"/>
      <c r="VHL7" s="37"/>
      <c r="VHM7" s="37"/>
      <c r="VHN7" s="37"/>
      <c r="VHO7" s="37"/>
      <c r="VHP7" s="37"/>
      <c r="VHQ7" s="37"/>
      <c r="VHR7" s="37"/>
      <c r="VHS7" s="37"/>
      <c r="VHT7" s="37"/>
      <c r="VHU7" s="37"/>
      <c r="VHV7" s="37"/>
      <c r="VHW7" s="37"/>
      <c r="VHX7" s="37"/>
      <c r="VHY7" s="37"/>
      <c r="VHZ7" s="37"/>
      <c r="VIA7" s="37"/>
      <c r="VIB7" s="37"/>
      <c r="VIC7" s="37"/>
      <c r="VID7" s="37"/>
      <c r="VIE7" s="37"/>
      <c r="VIF7" s="37"/>
      <c r="VIG7" s="37"/>
      <c r="VIH7" s="37"/>
      <c r="VII7" s="37"/>
      <c r="VIJ7" s="37"/>
      <c r="VIK7" s="37"/>
      <c r="VIL7" s="37"/>
      <c r="VIM7" s="37"/>
      <c r="VIN7" s="37"/>
      <c r="VIO7" s="37"/>
      <c r="VIP7" s="37"/>
      <c r="VIQ7" s="37"/>
      <c r="VIR7" s="37"/>
      <c r="VIS7" s="37"/>
      <c r="VIT7" s="37"/>
      <c r="VIU7" s="37"/>
      <c r="VIV7" s="37"/>
      <c r="VIW7" s="37"/>
      <c r="VIX7" s="37"/>
      <c r="VIY7" s="37"/>
      <c r="VIZ7" s="37"/>
      <c r="VJA7" s="37"/>
      <c r="VJB7" s="37"/>
      <c r="VJC7" s="37"/>
      <c r="VJD7" s="37"/>
      <c r="VJE7" s="37"/>
      <c r="VJF7" s="37"/>
      <c r="VJG7" s="37"/>
      <c r="VJH7" s="37"/>
      <c r="VJI7" s="37"/>
      <c r="VJJ7" s="37"/>
      <c r="VJK7" s="37"/>
      <c r="VJL7" s="37"/>
      <c r="VJM7" s="37"/>
      <c r="VJN7" s="37"/>
      <c r="VJO7" s="37"/>
      <c r="VJP7" s="37"/>
      <c r="VJQ7" s="37"/>
      <c r="VJR7" s="37"/>
      <c r="VJS7" s="37"/>
      <c r="VJT7" s="37"/>
      <c r="VJU7" s="37"/>
      <c r="VJV7" s="37"/>
      <c r="VJW7" s="37"/>
      <c r="VJX7" s="37"/>
      <c r="VJY7" s="37"/>
      <c r="VJZ7" s="37"/>
      <c r="VKA7" s="37"/>
      <c r="VKB7" s="37"/>
      <c r="VKC7" s="37"/>
      <c r="VKD7" s="37"/>
      <c r="VKE7" s="37"/>
      <c r="VKF7" s="37"/>
      <c r="VKG7" s="37"/>
      <c r="VKH7" s="37"/>
      <c r="VKI7" s="37"/>
      <c r="VKJ7" s="37"/>
      <c r="VKK7" s="37"/>
      <c r="VKL7" s="37"/>
      <c r="VKM7" s="37"/>
      <c r="VKN7" s="37"/>
      <c r="VKO7" s="37"/>
      <c r="VKP7" s="37"/>
      <c r="VKQ7" s="37"/>
      <c r="VKR7" s="37"/>
      <c r="VKS7" s="37"/>
      <c r="VKT7" s="37"/>
      <c r="VKU7" s="37"/>
      <c r="VKV7" s="37"/>
      <c r="VKW7" s="37"/>
      <c r="VKX7" s="37"/>
      <c r="VKY7" s="37"/>
      <c r="VKZ7" s="37"/>
      <c r="VLA7" s="37"/>
      <c r="VLB7" s="37"/>
      <c r="VLC7" s="37"/>
      <c r="VLD7" s="37"/>
      <c r="VLE7" s="37"/>
      <c r="VLF7" s="37"/>
      <c r="VLG7" s="37"/>
      <c r="VLH7" s="37"/>
      <c r="VLI7" s="37"/>
      <c r="VLJ7" s="37"/>
      <c r="VLK7" s="37"/>
      <c r="VLL7" s="37"/>
      <c r="VLM7" s="37"/>
      <c r="VLN7" s="37"/>
      <c r="VLO7" s="37"/>
      <c r="VLP7" s="37"/>
      <c r="VLQ7" s="37"/>
      <c r="VLR7" s="37"/>
      <c r="VLS7" s="37"/>
      <c r="VLT7" s="37"/>
      <c r="VLU7" s="37"/>
      <c r="VLV7" s="37"/>
      <c r="VLW7" s="37"/>
      <c r="VLX7" s="37"/>
      <c r="VLY7" s="37"/>
      <c r="VLZ7" s="37"/>
      <c r="VMA7" s="37"/>
      <c r="VMB7" s="37"/>
      <c r="VMC7" s="37"/>
      <c r="VMD7" s="37"/>
      <c r="VME7" s="37"/>
      <c r="VMF7" s="37"/>
      <c r="VMG7" s="37"/>
      <c r="VMH7" s="37"/>
      <c r="VMI7" s="37"/>
      <c r="VMJ7" s="37"/>
      <c r="VMK7" s="37"/>
      <c r="VML7" s="37"/>
      <c r="VMM7" s="37"/>
      <c r="VMN7" s="37"/>
      <c r="VMO7" s="37"/>
      <c r="VMP7" s="37"/>
      <c r="VMQ7" s="37"/>
      <c r="VMR7" s="37"/>
      <c r="VMS7" s="37"/>
      <c r="VMT7" s="37"/>
      <c r="VMU7" s="37"/>
      <c r="VMV7" s="37"/>
      <c r="VMW7" s="37"/>
      <c r="VMX7" s="37"/>
      <c r="VMY7" s="37"/>
      <c r="VMZ7" s="37"/>
      <c r="VNA7" s="37"/>
      <c r="VNB7" s="37"/>
      <c r="VNC7" s="37"/>
      <c r="VND7" s="37"/>
      <c r="VNE7" s="37"/>
      <c r="VNF7" s="37"/>
      <c r="VNG7" s="37"/>
      <c r="VNH7" s="37"/>
      <c r="VNI7" s="37"/>
      <c r="VNJ7" s="37"/>
      <c r="VNK7" s="37"/>
      <c r="VNL7" s="37"/>
      <c r="VNM7" s="37"/>
      <c r="VNN7" s="37"/>
      <c r="VNO7" s="37"/>
      <c r="VNP7" s="37"/>
      <c r="VNQ7" s="37"/>
      <c r="VNR7" s="37"/>
      <c r="VNS7" s="37"/>
      <c r="VNT7" s="37"/>
      <c r="VNU7" s="37"/>
      <c r="VNV7" s="37"/>
      <c r="VNW7" s="37"/>
      <c r="VNX7" s="37"/>
      <c r="VNY7" s="37"/>
      <c r="VNZ7" s="37"/>
      <c r="VOA7" s="37"/>
      <c r="VOB7" s="37"/>
      <c r="VOC7" s="37"/>
      <c r="VOD7" s="37"/>
      <c r="VOE7" s="37"/>
      <c r="VOF7" s="37"/>
      <c r="VOG7" s="37"/>
      <c r="VOH7" s="37"/>
      <c r="VOI7" s="37"/>
      <c r="VOJ7" s="37"/>
      <c r="VOK7" s="37"/>
      <c r="VOL7" s="37"/>
      <c r="VOM7" s="37"/>
      <c r="VON7" s="37"/>
      <c r="VOO7" s="37"/>
      <c r="VOP7" s="37"/>
      <c r="VOQ7" s="37"/>
      <c r="VOR7" s="37"/>
      <c r="VOS7" s="37"/>
      <c r="VOT7" s="37"/>
      <c r="VOU7" s="37"/>
      <c r="VOV7" s="37"/>
      <c r="VOW7" s="37"/>
      <c r="VOX7" s="37"/>
      <c r="VOY7" s="37"/>
      <c r="VOZ7" s="37"/>
      <c r="VPA7" s="37"/>
      <c r="VPB7" s="37"/>
      <c r="VPC7" s="37"/>
      <c r="VPD7" s="37"/>
      <c r="VPE7" s="37"/>
      <c r="VPF7" s="37"/>
      <c r="VPG7" s="37"/>
      <c r="VPH7" s="37"/>
      <c r="VPI7" s="37"/>
      <c r="VPJ7" s="37"/>
      <c r="VPK7" s="37"/>
      <c r="VPL7" s="37"/>
      <c r="VPM7" s="37"/>
      <c r="VPN7" s="37"/>
      <c r="VPO7" s="37"/>
      <c r="VPP7" s="37"/>
      <c r="VPQ7" s="37"/>
      <c r="VPR7" s="37"/>
      <c r="VPS7" s="37"/>
      <c r="VPT7" s="37"/>
      <c r="VPU7" s="37"/>
      <c r="VPV7" s="37"/>
      <c r="VPW7" s="37"/>
      <c r="VPX7" s="37"/>
      <c r="VPY7" s="37"/>
      <c r="VPZ7" s="37"/>
      <c r="VQA7" s="37"/>
      <c r="VQB7" s="37"/>
      <c r="VQC7" s="37"/>
      <c r="VQD7" s="37"/>
      <c r="VQE7" s="37"/>
      <c r="VQF7" s="37"/>
      <c r="VQG7" s="37"/>
      <c r="VQH7" s="37"/>
      <c r="VQI7" s="37"/>
      <c r="VQJ7" s="37"/>
      <c r="VQK7" s="37"/>
      <c r="VQL7" s="37"/>
      <c r="VQM7" s="37"/>
      <c r="VQN7" s="37"/>
      <c r="VQO7" s="37"/>
      <c r="VQP7" s="37"/>
      <c r="VQQ7" s="37"/>
      <c r="VQR7" s="37"/>
      <c r="VQS7" s="37"/>
      <c r="VQT7" s="37"/>
      <c r="VQU7" s="37"/>
      <c r="VQV7" s="37"/>
      <c r="VQW7" s="37"/>
      <c r="VQX7" s="37"/>
      <c r="VQY7" s="37"/>
      <c r="VQZ7" s="37"/>
      <c r="VRA7" s="37"/>
      <c r="VRB7" s="37"/>
      <c r="VRC7" s="37"/>
      <c r="VRD7" s="37"/>
      <c r="VRE7" s="37"/>
      <c r="VRF7" s="37"/>
      <c r="VRG7" s="37"/>
      <c r="VRH7" s="37"/>
      <c r="VRI7" s="37"/>
      <c r="VRJ7" s="37"/>
      <c r="VRK7" s="37"/>
      <c r="VRL7" s="37"/>
      <c r="VRM7" s="37"/>
      <c r="VRN7" s="37"/>
      <c r="VRO7" s="37"/>
      <c r="VRP7" s="37"/>
      <c r="VRQ7" s="37"/>
      <c r="VRR7" s="37"/>
      <c r="VRS7" s="37"/>
      <c r="VRT7" s="37"/>
      <c r="VRU7" s="37"/>
      <c r="VRV7" s="37"/>
      <c r="VRW7" s="37"/>
      <c r="VRX7" s="37"/>
      <c r="VRY7" s="37"/>
      <c r="VRZ7" s="37"/>
      <c r="VSA7" s="37"/>
      <c r="VSB7" s="37"/>
      <c r="VSC7" s="37"/>
      <c r="VSD7" s="37"/>
      <c r="VSE7" s="37"/>
      <c r="VSF7" s="37"/>
      <c r="VSG7" s="37"/>
      <c r="VSH7" s="37"/>
      <c r="VSI7" s="37"/>
      <c r="VSJ7" s="37"/>
      <c r="VSK7" s="37"/>
      <c r="VSL7" s="37"/>
      <c r="VSM7" s="37"/>
      <c r="VSN7" s="37"/>
      <c r="VSO7" s="37"/>
      <c r="VSP7" s="37"/>
      <c r="VSQ7" s="37"/>
      <c r="VSR7" s="37"/>
      <c r="VSS7" s="37"/>
      <c r="VST7" s="37"/>
      <c r="VSU7" s="37"/>
      <c r="VSV7" s="37"/>
      <c r="VSW7" s="37"/>
      <c r="VSX7" s="37"/>
      <c r="VSY7" s="37"/>
      <c r="VSZ7" s="37"/>
      <c r="VTA7" s="37"/>
      <c r="VTB7" s="37"/>
      <c r="VTC7" s="37"/>
      <c r="VTD7" s="37"/>
      <c r="VTE7" s="37"/>
      <c r="VTF7" s="37"/>
      <c r="VTG7" s="37"/>
      <c r="VTH7" s="37"/>
      <c r="VTI7" s="37"/>
      <c r="VTJ7" s="37"/>
      <c r="VTK7" s="37"/>
      <c r="VTL7" s="37"/>
      <c r="VTM7" s="37"/>
      <c r="VTN7" s="37"/>
      <c r="VTO7" s="37"/>
      <c r="VTP7" s="37"/>
      <c r="VTQ7" s="37"/>
      <c r="VTR7" s="37"/>
      <c r="VTS7" s="37"/>
      <c r="VTT7" s="37"/>
      <c r="VTU7" s="37"/>
      <c r="VTV7" s="37"/>
      <c r="VTW7" s="37"/>
      <c r="VTX7" s="37"/>
      <c r="VTY7" s="37"/>
      <c r="VTZ7" s="37"/>
      <c r="VUA7" s="37"/>
      <c r="VUB7" s="37"/>
      <c r="VUC7" s="37"/>
      <c r="VUD7" s="37"/>
      <c r="VUE7" s="37"/>
      <c r="VUF7" s="37"/>
      <c r="VUG7" s="37"/>
      <c r="VUH7" s="37"/>
      <c r="VUI7" s="37"/>
      <c r="VUJ7" s="37"/>
      <c r="VUK7" s="37"/>
      <c r="VUL7" s="37"/>
      <c r="VUM7" s="37"/>
      <c r="VUN7" s="37"/>
      <c r="VUO7" s="37"/>
      <c r="VUP7" s="37"/>
      <c r="VUQ7" s="37"/>
      <c r="VUR7" s="37"/>
      <c r="VUS7" s="37"/>
      <c r="VUT7" s="37"/>
      <c r="VUU7" s="37"/>
      <c r="VUV7" s="37"/>
      <c r="VUW7" s="37"/>
      <c r="VUX7" s="37"/>
      <c r="VUY7" s="37"/>
      <c r="VUZ7" s="37"/>
      <c r="VVA7" s="37"/>
      <c r="VVB7" s="37"/>
      <c r="VVC7" s="37"/>
      <c r="VVD7" s="37"/>
      <c r="VVE7" s="37"/>
      <c r="VVF7" s="37"/>
      <c r="VVG7" s="37"/>
      <c r="VVH7" s="37"/>
      <c r="VVI7" s="37"/>
      <c r="VVJ7" s="37"/>
      <c r="VVK7" s="37"/>
      <c r="VVL7" s="37"/>
      <c r="VVM7" s="37"/>
      <c r="VVN7" s="37"/>
      <c r="VVO7" s="37"/>
      <c r="VVP7" s="37"/>
      <c r="VVQ7" s="37"/>
      <c r="VVR7" s="37"/>
      <c r="VVS7" s="37"/>
      <c r="VVT7" s="37"/>
      <c r="VVU7" s="37"/>
      <c r="VVV7" s="37"/>
      <c r="VVW7" s="37"/>
      <c r="VVX7" s="37"/>
      <c r="VVY7" s="37"/>
      <c r="VVZ7" s="37"/>
      <c r="VWA7" s="37"/>
      <c r="VWB7" s="37"/>
      <c r="VWC7" s="37"/>
      <c r="VWD7" s="37"/>
      <c r="VWE7" s="37"/>
      <c r="VWF7" s="37"/>
      <c r="VWG7" s="37"/>
      <c r="VWH7" s="37"/>
      <c r="VWI7" s="37"/>
      <c r="VWJ7" s="37"/>
      <c r="VWK7" s="37"/>
      <c r="VWL7" s="37"/>
      <c r="VWM7" s="37"/>
      <c r="VWN7" s="37"/>
      <c r="VWO7" s="37"/>
      <c r="VWP7" s="37"/>
      <c r="VWQ7" s="37"/>
      <c r="VWR7" s="37"/>
      <c r="VWS7" s="37"/>
      <c r="VWT7" s="37"/>
      <c r="VWU7" s="37"/>
      <c r="VWV7" s="37"/>
      <c r="VWW7" s="37"/>
      <c r="VWX7" s="37"/>
      <c r="VWY7" s="37"/>
      <c r="VWZ7" s="37"/>
      <c r="VXA7" s="37"/>
      <c r="VXB7" s="37"/>
      <c r="VXC7" s="37"/>
      <c r="VXD7" s="37"/>
      <c r="VXE7" s="37"/>
      <c r="VXF7" s="37"/>
      <c r="VXG7" s="37"/>
      <c r="VXH7" s="37"/>
      <c r="VXI7" s="37"/>
      <c r="VXJ7" s="37"/>
      <c r="VXK7" s="37"/>
      <c r="VXL7" s="37"/>
      <c r="VXM7" s="37"/>
      <c r="VXN7" s="37"/>
      <c r="VXO7" s="37"/>
      <c r="VXP7" s="37"/>
      <c r="VXQ7" s="37"/>
      <c r="VXR7" s="37"/>
      <c r="VXS7" s="37"/>
      <c r="VXT7" s="37"/>
      <c r="VXU7" s="37"/>
      <c r="VXV7" s="37"/>
      <c r="VXW7" s="37"/>
      <c r="VXX7" s="37"/>
      <c r="VXY7" s="37"/>
      <c r="VXZ7" s="37"/>
      <c r="VYA7" s="37"/>
      <c r="VYB7" s="37"/>
      <c r="VYC7" s="37"/>
      <c r="VYD7" s="37"/>
      <c r="VYE7" s="37"/>
      <c r="VYF7" s="37"/>
      <c r="VYG7" s="37"/>
      <c r="VYH7" s="37"/>
      <c r="VYI7" s="37"/>
      <c r="VYJ7" s="37"/>
      <c r="VYK7" s="37"/>
      <c r="VYL7" s="37"/>
      <c r="VYM7" s="37"/>
      <c r="VYN7" s="37"/>
      <c r="VYO7" s="37"/>
      <c r="VYP7" s="37"/>
      <c r="VYQ7" s="37"/>
      <c r="VYR7" s="37"/>
      <c r="VYS7" s="37"/>
      <c r="VYT7" s="37"/>
      <c r="VYU7" s="37"/>
      <c r="VYV7" s="37"/>
      <c r="VYW7" s="37"/>
      <c r="VYX7" s="37"/>
      <c r="VYY7" s="37"/>
      <c r="VYZ7" s="37"/>
      <c r="VZA7" s="37"/>
      <c r="VZB7" s="37"/>
      <c r="VZC7" s="37"/>
      <c r="VZD7" s="37"/>
      <c r="VZE7" s="37"/>
      <c r="VZF7" s="37"/>
      <c r="VZG7" s="37"/>
      <c r="VZH7" s="37"/>
      <c r="VZI7" s="37"/>
      <c r="VZJ7" s="37"/>
      <c r="VZK7" s="37"/>
      <c r="VZL7" s="37"/>
      <c r="VZM7" s="37"/>
      <c r="VZN7" s="37"/>
      <c r="VZO7" s="37"/>
      <c r="VZP7" s="37"/>
      <c r="VZQ7" s="37"/>
      <c r="VZR7" s="37"/>
      <c r="VZS7" s="37"/>
      <c r="VZT7" s="37"/>
      <c r="VZU7" s="37"/>
      <c r="VZV7" s="37"/>
      <c r="VZW7" s="37"/>
      <c r="VZX7" s="37"/>
      <c r="VZY7" s="37"/>
      <c r="VZZ7" s="37"/>
      <c r="WAA7" s="37"/>
      <c r="WAB7" s="37"/>
      <c r="WAC7" s="37"/>
      <c r="WAD7" s="37"/>
      <c r="WAE7" s="37"/>
      <c r="WAF7" s="37"/>
      <c r="WAG7" s="37"/>
      <c r="WAH7" s="37"/>
      <c r="WAI7" s="37"/>
      <c r="WAJ7" s="37"/>
      <c r="WAK7" s="37"/>
      <c r="WAL7" s="37"/>
      <c r="WAM7" s="37"/>
      <c r="WAN7" s="37"/>
      <c r="WAO7" s="37"/>
      <c r="WAP7" s="37"/>
      <c r="WAQ7" s="37"/>
      <c r="WAR7" s="37"/>
      <c r="WAS7" s="37"/>
      <c r="WAT7" s="37"/>
      <c r="WAU7" s="37"/>
      <c r="WAV7" s="37"/>
      <c r="WAW7" s="37"/>
      <c r="WAX7" s="37"/>
      <c r="WAY7" s="37"/>
      <c r="WAZ7" s="37"/>
      <c r="WBA7" s="37"/>
      <c r="WBB7" s="37"/>
      <c r="WBC7" s="37"/>
      <c r="WBD7" s="37"/>
      <c r="WBE7" s="37"/>
      <c r="WBF7" s="37"/>
      <c r="WBG7" s="37"/>
      <c r="WBH7" s="37"/>
      <c r="WBI7" s="37"/>
      <c r="WBJ7" s="37"/>
      <c r="WBK7" s="37"/>
      <c r="WBL7" s="37"/>
      <c r="WBM7" s="37"/>
      <c r="WBN7" s="37"/>
      <c r="WBO7" s="37"/>
      <c r="WBP7" s="37"/>
      <c r="WBQ7" s="37"/>
      <c r="WBR7" s="37"/>
      <c r="WBS7" s="37"/>
      <c r="WBT7" s="37"/>
      <c r="WBU7" s="37"/>
      <c r="WBV7" s="37"/>
      <c r="WBW7" s="37"/>
      <c r="WBX7" s="37"/>
      <c r="WBY7" s="37"/>
      <c r="WBZ7" s="37"/>
      <c r="WCA7" s="37"/>
      <c r="WCB7" s="37"/>
      <c r="WCC7" s="37"/>
      <c r="WCD7" s="37"/>
      <c r="WCE7" s="37"/>
      <c r="WCF7" s="37"/>
      <c r="WCG7" s="37"/>
      <c r="WCH7" s="37"/>
      <c r="WCI7" s="37"/>
      <c r="WCJ7" s="37"/>
      <c r="WCK7" s="37"/>
      <c r="WCL7" s="37"/>
      <c r="WCM7" s="37"/>
      <c r="WCN7" s="37"/>
      <c r="WCO7" s="37"/>
      <c r="WCP7" s="37"/>
      <c r="WCQ7" s="37"/>
      <c r="WCR7" s="37"/>
      <c r="WCS7" s="37"/>
      <c r="WCT7" s="37"/>
      <c r="WCU7" s="37"/>
      <c r="WCV7" s="37"/>
      <c r="WCW7" s="37"/>
      <c r="WCX7" s="37"/>
      <c r="WCY7" s="37"/>
      <c r="WCZ7" s="37"/>
      <c r="WDA7" s="37"/>
      <c r="WDB7" s="37"/>
      <c r="WDC7" s="37"/>
      <c r="WDD7" s="37"/>
      <c r="WDE7" s="37"/>
      <c r="WDF7" s="37"/>
      <c r="WDG7" s="37"/>
      <c r="WDH7" s="37"/>
      <c r="WDI7" s="37"/>
      <c r="WDJ7" s="37"/>
      <c r="WDK7" s="37"/>
      <c r="WDL7" s="37"/>
      <c r="WDM7" s="37"/>
      <c r="WDN7" s="37"/>
      <c r="WDO7" s="37"/>
      <c r="WDP7" s="37"/>
      <c r="WDQ7" s="37"/>
      <c r="WDR7" s="37"/>
      <c r="WDS7" s="37"/>
      <c r="WDT7" s="37"/>
      <c r="WDU7" s="37"/>
      <c r="WDV7" s="37"/>
      <c r="WDW7" s="37"/>
      <c r="WDX7" s="37"/>
      <c r="WDY7" s="37"/>
      <c r="WDZ7" s="37"/>
      <c r="WEA7" s="37"/>
      <c r="WEB7" s="37"/>
      <c r="WEC7" s="37"/>
      <c r="WED7" s="37"/>
      <c r="WEE7" s="37"/>
      <c r="WEF7" s="37"/>
      <c r="WEG7" s="37"/>
      <c r="WEH7" s="37"/>
      <c r="WEI7" s="37"/>
      <c r="WEJ7" s="37"/>
      <c r="WEK7" s="37"/>
      <c r="WEL7" s="37"/>
      <c r="WEM7" s="37"/>
      <c r="WEN7" s="37"/>
      <c r="WEO7" s="37"/>
      <c r="WEP7" s="37"/>
      <c r="WEQ7" s="37"/>
      <c r="WER7" s="37"/>
      <c r="WES7" s="37"/>
      <c r="WET7" s="37"/>
      <c r="WEU7" s="37"/>
      <c r="WEV7" s="37"/>
      <c r="WEW7" s="37"/>
      <c r="WEX7" s="37"/>
      <c r="WEY7" s="37"/>
      <c r="WEZ7" s="37"/>
      <c r="WFA7" s="37"/>
      <c r="WFB7" s="37"/>
      <c r="WFC7" s="37"/>
      <c r="WFD7" s="37"/>
      <c r="WFE7" s="37"/>
      <c r="WFF7" s="37"/>
      <c r="WFG7" s="37"/>
      <c r="WFH7" s="37"/>
      <c r="WFI7" s="37"/>
      <c r="WFJ7" s="37"/>
      <c r="WFK7" s="37"/>
      <c r="WFL7" s="37"/>
      <c r="WFM7" s="37"/>
      <c r="WFN7" s="37"/>
      <c r="WFO7" s="37"/>
      <c r="WFP7" s="37"/>
      <c r="WFQ7" s="37"/>
      <c r="WFR7" s="37"/>
      <c r="WFS7" s="37"/>
      <c r="WFT7" s="37"/>
      <c r="WFU7" s="37"/>
      <c r="WFV7" s="37"/>
      <c r="WFW7" s="37"/>
      <c r="WFX7" s="37"/>
      <c r="WFY7" s="37"/>
      <c r="WFZ7" s="37"/>
      <c r="WGA7" s="37"/>
      <c r="WGB7" s="37"/>
      <c r="WGC7" s="37"/>
      <c r="WGD7" s="37"/>
      <c r="WGE7" s="37"/>
      <c r="WGF7" s="37"/>
      <c r="WGG7" s="37"/>
      <c r="WGH7" s="37"/>
      <c r="WGI7" s="37"/>
      <c r="WGJ7" s="37"/>
      <c r="WGK7" s="37"/>
      <c r="WGL7" s="37"/>
      <c r="WGM7" s="37"/>
      <c r="WGN7" s="37"/>
      <c r="WGO7" s="37"/>
      <c r="WGP7" s="37"/>
      <c r="WGQ7" s="37"/>
      <c r="WGR7" s="37"/>
      <c r="WGS7" s="37"/>
      <c r="WGT7" s="37"/>
      <c r="WGU7" s="37"/>
      <c r="WGV7" s="37"/>
      <c r="WGW7" s="37"/>
      <c r="WGX7" s="37"/>
      <c r="WGY7" s="37"/>
      <c r="WGZ7" s="37"/>
      <c r="WHA7" s="37"/>
      <c r="WHB7" s="37"/>
      <c r="WHC7" s="37"/>
      <c r="WHD7" s="37"/>
      <c r="WHE7" s="37"/>
      <c r="WHF7" s="37"/>
      <c r="WHG7" s="37"/>
      <c r="WHH7" s="37"/>
      <c r="WHI7" s="37"/>
      <c r="WHJ7" s="37"/>
      <c r="WHK7" s="37"/>
      <c r="WHL7" s="37"/>
      <c r="WHM7" s="37"/>
      <c r="WHN7" s="37"/>
      <c r="WHO7" s="37"/>
      <c r="WHP7" s="37"/>
      <c r="WHQ7" s="37"/>
      <c r="WHR7" s="37"/>
      <c r="WHS7" s="37"/>
      <c r="WHT7" s="37"/>
      <c r="WHU7" s="37"/>
      <c r="WHV7" s="37"/>
      <c r="WHW7" s="37"/>
      <c r="WHX7" s="37"/>
      <c r="WHY7" s="37"/>
      <c r="WHZ7" s="37"/>
      <c r="WIA7" s="37"/>
      <c r="WIB7" s="37"/>
      <c r="WIC7" s="37"/>
      <c r="WID7" s="37"/>
      <c r="WIE7" s="37"/>
      <c r="WIF7" s="37"/>
      <c r="WIG7" s="37"/>
      <c r="WIH7" s="37"/>
      <c r="WII7" s="37"/>
      <c r="WIJ7" s="37"/>
      <c r="WIK7" s="37"/>
      <c r="WIL7" s="37"/>
      <c r="WIM7" s="37"/>
      <c r="WIN7" s="37"/>
      <c r="WIO7" s="37"/>
      <c r="WIP7" s="37"/>
      <c r="WIQ7" s="37"/>
      <c r="WIR7" s="37"/>
      <c r="WIS7" s="37"/>
      <c r="WIT7" s="37"/>
      <c r="WIU7" s="37"/>
      <c r="WIV7" s="37"/>
      <c r="WIW7" s="37"/>
      <c r="WIX7" s="37"/>
      <c r="WIY7" s="37"/>
      <c r="WIZ7" s="37"/>
      <c r="WJA7" s="37"/>
      <c r="WJB7" s="37"/>
      <c r="WJC7" s="37"/>
      <c r="WJD7" s="37"/>
      <c r="WJE7" s="37"/>
      <c r="WJF7" s="37"/>
      <c r="WJG7" s="37"/>
      <c r="WJH7" s="37"/>
      <c r="WJI7" s="37"/>
      <c r="WJJ7" s="37"/>
      <c r="WJK7" s="37"/>
      <c r="WJL7" s="37"/>
      <c r="WJM7" s="37"/>
      <c r="WJN7" s="37"/>
      <c r="WJO7" s="37"/>
      <c r="WJP7" s="37"/>
      <c r="WJQ7" s="37"/>
      <c r="WJR7" s="37"/>
      <c r="WJS7" s="37"/>
      <c r="WJT7" s="37"/>
      <c r="WJU7" s="37"/>
      <c r="WJV7" s="37"/>
      <c r="WJW7" s="37"/>
      <c r="WJX7" s="37"/>
      <c r="WJY7" s="37"/>
      <c r="WJZ7" s="37"/>
      <c r="WKA7" s="37"/>
      <c r="WKB7" s="37"/>
      <c r="WKC7" s="37"/>
      <c r="WKD7" s="37"/>
      <c r="WKE7" s="37"/>
      <c r="WKF7" s="37"/>
      <c r="WKG7" s="37"/>
      <c r="WKH7" s="37"/>
      <c r="WKI7" s="37"/>
      <c r="WKJ7" s="37"/>
      <c r="WKK7" s="37"/>
      <c r="WKL7" s="37"/>
      <c r="WKM7" s="37"/>
      <c r="WKN7" s="37"/>
      <c r="WKO7" s="37"/>
      <c r="WKP7" s="37"/>
      <c r="WKQ7" s="37"/>
      <c r="WKR7" s="37"/>
      <c r="WKS7" s="37"/>
      <c r="WKT7" s="37"/>
      <c r="WKU7" s="37"/>
      <c r="WKV7" s="37"/>
      <c r="WKW7" s="37"/>
      <c r="WKX7" s="37"/>
      <c r="WKY7" s="37"/>
      <c r="WKZ7" s="37"/>
      <c r="WLA7" s="37"/>
      <c r="WLB7" s="37"/>
      <c r="WLC7" s="37"/>
      <c r="WLD7" s="37"/>
      <c r="WLE7" s="37"/>
      <c r="WLF7" s="37"/>
      <c r="WLG7" s="37"/>
      <c r="WLH7" s="37"/>
      <c r="WLI7" s="37"/>
      <c r="WLJ7" s="37"/>
      <c r="WLK7" s="37"/>
      <c r="WLL7" s="37"/>
      <c r="WLM7" s="37"/>
      <c r="WLN7" s="37"/>
      <c r="WLO7" s="37"/>
      <c r="WLP7" s="37"/>
      <c r="WLQ7" s="37"/>
      <c r="WLR7" s="37"/>
      <c r="WLS7" s="37"/>
      <c r="WLT7" s="37"/>
      <c r="WLU7" s="37"/>
      <c r="WLV7" s="37"/>
      <c r="WLW7" s="37"/>
      <c r="WLX7" s="37"/>
      <c r="WLY7" s="37"/>
      <c r="WLZ7" s="37"/>
      <c r="WMA7" s="37"/>
      <c r="WMB7" s="37"/>
      <c r="WMC7" s="37"/>
      <c r="WMD7" s="37"/>
      <c r="WME7" s="37"/>
      <c r="WMF7" s="37"/>
      <c r="WMG7" s="37"/>
      <c r="WMH7" s="37"/>
      <c r="WMI7" s="37"/>
      <c r="WMJ7" s="37"/>
      <c r="WMK7" s="37"/>
      <c r="WML7" s="37"/>
      <c r="WMM7" s="37"/>
      <c r="WMN7" s="37"/>
      <c r="WMO7" s="37"/>
      <c r="WMP7" s="37"/>
      <c r="WMQ7" s="37"/>
      <c r="WMR7" s="37"/>
      <c r="WMS7" s="37"/>
      <c r="WMT7" s="37"/>
      <c r="WMU7" s="37"/>
      <c r="WMV7" s="37"/>
      <c r="WMW7" s="37"/>
      <c r="WMX7" s="37"/>
      <c r="WMY7" s="37"/>
      <c r="WMZ7" s="37"/>
      <c r="WNA7" s="37"/>
      <c r="WNB7" s="37"/>
      <c r="WNC7" s="37"/>
      <c r="WND7" s="37"/>
      <c r="WNE7" s="37"/>
      <c r="WNF7" s="37"/>
      <c r="WNG7" s="37"/>
      <c r="WNH7" s="37"/>
      <c r="WNI7" s="37"/>
      <c r="WNJ7" s="37"/>
      <c r="WNK7" s="37"/>
      <c r="WNL7" s="37"/>
      <c r="WNM7" s="37"/>
      <c r="WNN7" s="37"/>
      <c r="WNO7" s="37"/>
      <c r="WNP7" s="37"/>
      <c r="WNQ7" s="37"/>
      <c r="WNR7" s="37"/>
      <c r="WNS7" s="37"/>
      <c r="WNT7" s="37"/>
      <c r="WNU7" s="37"/>
      <c r="WNV7" s="37"/>
      <c r="WNW7" s="37"/>
      <c r="WNX7" s="37"/>
      <c r="WNY7" s="37"/>
      <c r="WNZ7" s="37"/>
      <c r="WOA7" s="37"/>
      <c r="WOB7" s="37"/>
      <c r="WOC7" s="37"/>
      <c r="WOD7" s="37"/>
      <c r="WOE7" s="37"/>
      <c r="WOF7" s="37"/>
      <c r="WOG7" s="37"/>
      <c r="WOH7" s="37"/>
      <c r="WOI7" s="37"/>
      <c r="WOJ7" s="37"/>
      <c r="WOK7" s="37"/>
      <c r="WOL7" s="37"/>
      <c r="WOM7" s="37"/>
      <c r="WON7" s="37"/>
      <c r="WOO7" s="37"/>
      <c r="WOP7" s="37"/>
      <c r="WOQ7" s="37"/>
      <c r="WOR7" s="37"/>
      <c r="WOS7" s="37"/>
      <c r="WOT7" s="37"/>
      <c r="WOU7" s="37"/>
      <c r="WOV7" s="37"/>
      <c r="WOW7" s="37"/>
      <c r="WOX7" s="37"/>
      <c r="WOY7" s="37"/>
      <c r="WOZ7" s="37"/>
      <c r="WPA7" s="37"/>
      <c r="WPB7" s="37"/>
      <c r="WPC7" s="37"/>
      <c r="WPD7" s="37"/>
      <c r="WPE7" s="37"/>
      <c r="WPF7" s="37"/>
      <c r="WPG7" s="37"/>
      <c r="WPH7" s="37"/>
      <c r="WPI7" s="37"/>
      <c r="WPJ7" s="37"/>
      <c r="WPK7" s="37"/>
      <c r="WPL7" s="37"/>
      <c r="WPM7" s="37"/>
      <c r="WPN7" s="37"/>
      <c r="WPO7" s="37"/>
      <c r="WPP7" s="37"/>
      <c r="WPQ7" s="37"/>
      <c r="WPR7" s="37"/>
      <c r="WPS7" s="37"/>
      <c r="WPT7" s="37"/>
      <c r="WPU7" s="37"/>
      <c r="WPV7" s="37"/>
      <c r="WPW7" s="37"/>
      <c r="WPX7" s="37"/>
      <c r="WPY7" s="37"/>
      <c r="WPZ7" s="37"/>
      <c r="WQA7" s="37"/>
      <c r="WQB7" s="37"/>
      <c r="WQC7" s="37"/>
      <c r="WQD7" s="37"/>
      <c r="WQE7" s="37"/>
      <c r="WQF7" s="37"/>
      <c r="WQG7" s="37"/>
      <c r="WQH7" s="37"/>
      <c r="WQI7" s="37"/>
      <c r="WQJ7" s="37"/>
      <c r="WQK7" s="37"/>
      <c r="WQL7" s="37"/>
      <c r="WQM7" s="37"/>
      <c r="WQN7" s="37"/>
      <c r="WQO7" s="37"/>
      <c r="WQP7" s="37"/>
      <c r="WQQ7" s="37"/>
      <c r="WQR7" s="37"/>
      <c r="WQS7" s="37"/>
      <c r="WQT7" s="37"/>
      <c r="WQU7" s="37"/>
      <c r="WQV7" s="37"/>
      <c r="WQW7" s="37"/>
      <c r="WQX7" s="37"/>
      <c r="WQY7" s="37"/>
      <c r="WQZ7" s="37"/>
      <c r="WRA7" s="37"/>
      <c r="WRB7" s="37"/>
      <c r="WRC7" s="37"/>
      <c r="WRD7" s="37"/>
      <c r="WRE7" s="37"/>
      <c r="WRF7" s="37"/>
      <c r="WRG7" s="37"/>
      <c r="WRH7" s="37"/>
      <c r="WRI7" s="37"/>
      <c r="WRJ7" s="37"/>
      <c r="WRK7" s="37"/>
      <c r="WRL7" s="37"/>
      <c r="WRM7" s="37"/>
      <c r="WRN7" s="37"/>
      <c r="WRO7" s="37"/>
      <c r="WRP7" s="37"/>
      <c r="WRQ7" s="37"/>
      <c r="WRR7" s="37"/>
      <c r="WRS7" s="37"/>
      <c r="WRT7" s="37"/>
      <c r="WRU7" s="37"/>
      <c r="WRV7" s="37"/>
      <c r="WRW7" s="37"/>
      <c r="WRX7" s="37"/>
      <c r="WRY7" s="37"/>
      <c r="WRZ7" s="37"/>
      <c r="WSA7" s="37"/>
      <c r="WSB7" s="37"/>
      <c r="WSC7" s="37"/>
      <c r="WSD7" s="37"/>
      <c r="WSE7" s="37"/>
      <c r="WSF7" s="37"/>
      <c r="WSG7" s="37"/>
      <c r="WSH7" s="37"/>
      <c r="WSI7" s="37"/>
      <c r="WSJ7" s="37"/>
      <c r="WSK7" s="37"/>
      <c r="WSL7" s="37"/>
      <c r="WSM7" s="37"/>
      <c r="WSN7" s="37"/>
      <c r="WSO7" s="37"/>
      <c r="WSP7" s="37"/>
      <c r="WSQ7" s="37"/>
      <c r="WSR7" s="37"/>
      <c r="WSS7" s="37"/>
      <c r="WST7" s="37"/>
      <c r="WSU7" s="37"/>
      <c r="WSV7" s="37"/>
      <c r="WSW7" s="37"/>
      <c r="WSX7" s="37"/>
      <c r="WSY7" s="37"/>
      <c r="WSZ7" s="37"/>
      <c r="WTA7" s="37"/>
      <c r="WTB7" s="37"/>
      <c r="WTC7" s="37"/>
      <c r="WTD7" s="37"/>
      <c r="WTE7" s="37"/>
      <c r="WTF7" s="37"/>
      <c r="WTG7" s="37"/>
      <c r="WTH7" s="37"/>
      <c r="WTI7" s="37"/>
      <c r="WTJ7" s="37"/>
      <c r="WTK7" s="37"/>
      <c r="WTL7" s="37"/>
      <c r="WTM7" s="37"/>
      <c r="WTN7" s="37"/>
      <c r="WTO7" s="37"/>
      <c r="WTP7" s="37"/>
      <c r="WTQ7" s="37"/>
      <c r="WTR7" s="37"/>
      <c r="WTS7" s="37"/>
      <c r="WTT7" s="37"/>
      <c r="WTU7" s="37"/>
      <c r="WTV7" s="37"/>
      <c r="WTW7" s="37"/>
      <c r="WTX7" s="37"/>
      <c r="WTY7" s="37"/>
      <c r="WTZ7" s="37"/>
      <c r="WUA7" s="37"/>
      <c r="WUB7" s="37"/>
      <c r="WUC7" s="37"/>
      <c r="WUD7" s="37"/>
      <c r="WUE7" s="37"/>
      <c r="WUF7" s="37"/>
      <c r="WUG7" s="37"/>
      <c r="WUH7" s="37"/>
      <c r="WUI7" s="37"/>
      <c r="WUJ7" s="37"/>
      <c r="WUK7" s="37"/>
      <c r="WUL7" s="37"/>
      <c r="WUM7" s="37"/>
      <c r="WUN7" s="37"/>
      <c r="WUO7" s="37"/>
      <c r="WUP7" s="37"/>
      <c r="WUQ7" s="37"/>
      <c r="WUR7" s="37"/>
      <c r="WUS7" s="37"/>
      <c r="WUT7" s="37"/>
      <c r="WUU7" s="37"/>
      <c r="WUV7" s="37"/>
      <c r="WUW7" s="37"/>
      <c r="WUX7" s="37"/>
      <c r="WUY7" s="37"/>
      <c r="WUZ7" s="37"/>
      <c r="WVA7" s="37"/>
      <c r="WVB7" s="37"/>
      <c r="WVC7" s="37"/>
      <c r="WVD7" s="37"/>
      <c r="WVE7" s="37"/>
      <c r="WVF7" s="37"/>
      <c r="WVG7" s="37"/>
      <c r="WVH7" s="37"/>
      <c r="WVI7" s="37"/>
      <c r="WVJ7" s="37"/>
      <c r="WVK7" s="37"/>
      <c r="WVL7" s="37"/>
      <c r="WVM7" s="37"/>
      <c r="WVN7" s="37"/>
      <c r="WVO7" s="37"/>
      <c r="WVP7" s="37"/>
      <c r="WVQ7" s="37"/>
    </row>
    <row r="8" spans="1:16137" s="181" customFormat="1" ht="16.5" x14ac:dyDescent="0.25">
      <c r="A8" s="175">
        <v>3</v>
      </c>
      <c r="B8" s="178">
        <v>19004269</v>
      </c>
      <c r="C8" s="194" t="s">
        <v>316</v>
      </c>
      <c r="D8" s="195" t="s">
        <v>221</v>
      </c>
      <c r="E8" s="183">
        <v>37195</v>
      </c>
      <c r="F8" s="177" t="s">
        <v>317</v>
      </c>
      <c r="G8" s="184">
        <v>7.2</v>
      </c>
      <c r="H8" s="178" t="s">
        <v>15</v>
      </c>
      <c r="I8" s="92"/>
      <c r="J8" s="178"/>
      <c r="K8" s="178"/>
      <c r="L8" s="179">
        <v>5</v>
      </c>
      <c r="M8" s="180"/>
      <c r="N8" s="61" t="s">
        <v>447</v>
      </c>
      <c r="O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  <c r="EZ8" s="37"/>
      <c r="FA8" s="37"/>
      <c r="FB8" s="37"/>
      <c r="FC8" s="37"/>
      <c r="FD8" s="37"/>
      <c r="FE8" s="37"/>
      <c r="FF8" s="37"/>
      <c r="FG8" s="37"/>
      <c r="FH8" s="37"/>
      <c r="FI8" s="37"/>
      <c r="FJ8" s="37"/>
      <c r="FK8" s="37"/>
      <c r="FL8" s="37"/>
      <c r="FM8" s="37"/>
      <c r="FN8" s="37"/>
      <c r="FO8" s="37"/>
      <c r="FP8" s="37"/>
      <c r="FQ8" s="37"/>
      <c r="FR8" s="37"/>
      <c r="FS8" s="37"/>
      <c r="FT8" s="37"/>
      <c r="FU8" s="37"/>
      <c r="FV8" s="37"/>
      <c r="FW8" s="37"/>
      <c r="FX8" s="37"/>
      <c r="FY8" s="37"/>
      <c r="FZ8" s="37"/>
      <c r="GA8" s="37"/>
      <c r="GB8" s="37"/>
      <c r="GC8" s="37"/>
      <c r="GD8" s="37"/>
      <c r="GE8" s="37"/>
      <c r="GF8" s="37"/>
      <c r="GG8" s="37"/>
      <c r="GH8" s="37"/>
      <c r="GI8" s="37"/>
      <c r="GJ8" s="37"/>
      <c r="GK8" s="37"/>
      <c r="GL8" s="37"/>
      <c r="GM8" s="37"/>
      <c r="GN8" s="37"/>
      <c r="GO8" s="37"/>
      <c r="GP8" s="37"/>
      <c r="GQ8" s="37"/>
      <c r="GR8" s="37"/>
      <c r="GS8" s="37"/>
      <c r="GT8" s="37"/>
      <c r="GU8" s="37"/>
      <c r="GV8" s="37"/>
      <c r="GW8" s="37"/>
      <c r="GX8" s="37"/>
      <c r="GY8" s="37"/>
      <c r="GZ8" s="37"/>
      <c r="HA8" s="37"/>
      <c r="HB8" s="37"/>
      <c r="HC8" s="37"/>
      <c r="HD8" s="37"/>
      <c r="HE8" s="37"/>
      <c r="HF8" s="37"/>
      <c r="HG8" s="37"/>
      <c r="HH8" s="37"/>
      <c r="HI8" s="37"/>
      <c r="HJ8" s="37"/>
      <c r="HK8" s="37"/>
      <c r="HL8" s="37"/>
      <c r="HM8" s="37"/>
      <c r="HN8" s="37"/>
      <c r="HO8" s="37"/>
      <c r="HP8" s="37"/>
      <c r="HQ8" s="37"/>
      <c r="HR8" s="37"/>
      <c r="HS8" s="37"/>
      <c r="HT8" s="37"/>
      <c r="HU8" s="37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37"/>
      <c r="IP8" s="37"/>
      <c r="IQ8" s="37"/>
      <c r="IR8" s="37"/>
      <c r="IS8" s="37"/>
      <c r="IT8" s="37"/>
      <c r="IU8" s="37"/>
      <c r="IV8" s="37"/>
      <c r="IW8" s="37"/>
      <c r="IX8" s="37"/>
      <c r="IY8" s="37"/>
      <c r="IZ8" s="37"/>
      <c r="JA8" s="37"/>
      <c r="JB8" s="37"/>
      <c r="JC8" s="37"/>
      <c r="JD8" s="37"/>
      <c r="JE8" s="37"/>
      <c r="JF8" s="37"/>
      <c r="JG8" s="37"/>
      <c r="JH8" s="37"/>
      <c r="JI8" s="37"/>
      <c r="JJ8" s="37"/>
      <c r="JK8" s="37"/>
      <c r="JL8" s="37"/>
      <c r="JM8" s="37"/>
      <c r="JN8" s="37"/>
      <c r="JO8" s="37"/>
      <c r="JP8" s="37"/>
      <c r="JQ8" s="37"/>
      <c r="JR8" s="37"/>
      <c r="JS8" s="37"/>
      <c r="JT8" s="37"/>
      <c r="JU8" s="37"/>
      <c r="JV8" s="37"/>
      <c r="JW8" s="37"/>
      <c r="JX8" s="37"/>
      <c r="JY8" s="37"/>
      <c r="JZ8" s="37"/>
      <c r="KA8" s="37"/>
      <c r="KB8" s="37"/>
      <c r="KC8" s="37"/>
      <c r="KD8" s="37"/>
      <c r="KE8" s="37"/>
      <c r="KF8" s="37"/>
      <c r="KG8" s="37"/>
      <c r="KH8" s="37"/>
      <c r="KI8" s="37"/>
      <c r="KJ8" s="37"/>
      <c r="KK8" s="37"/>
      <c r="KL8" s="37"/>
      <c r="KM8" s="37"/>
      <c r="KN8" s="37"/>
      <c r="KO8" s="37"/>
      <c r="KP8" s="37"/>
      <c r="KQ8" s="37"/>
      <c r="KR8" s="37"/>
      <c r="KS8" s="37"/>
      <c r="KT8" s="37"/>
      <c r="KU8" s="37"/>
      <c r="KV8" s="37"/>
      <c r="KW8" s="37"/>
      <c r="KX8" s="37"/>
      <c r="KY8" s="37"/>
      <c r="KZ8" s="37"/>
      <c r="LA8" s="37"/>
      <c r="LB8" s="37"/>
      <c r="LC8" s="37"/>
      <c r="LD8" s="37"/>
      <c r="LE8" s="37"/>
      <c r="LF8" s="37"/>
      <c r="LG8" s="37"/>
      <c r="LH8" s="37"/>
      <c r="LI8" s="37"/>
      <c r="LJ8" s="37"/>
      <c r="LK8" s="37"/>
      <c r="LL8" s="37"/>
      <c r="LM8" s="37"/>
      <c r="LN8" s="37"/>
      <c r="LO8" s="37"/>
      <c r="LP8" s="37"/>
      <c r="LQ8" s="37"/>
      <c r="LR8" s="37"/>
      <c r="LS8" s="37"/>
      <c r="LT8" s="37"/>
      <c r="LU8" s="37"/>
      <c r="LV8" s="37"/>
      <c r="LW8" s="37"/>
      <c r="LX8" s="37"/>
      <c r="LY8" s="37"/>
      <c r="LZ8" s="37"/>
      <c r="MA8" s="37"/>
      <c r="MB8" s="37"/>
      <c r="MC8" s="37"/>
      <c r="MD8" s="37"/>
      <c r="ME8" s="37"/>
      <c r="MF8" s="37"/>
      <c r="MG8" s="37"/>
      <c r="MH8" s="37"/>
      <c r="MI8" s="37"/>
      <c r="MJ8" s="37"/>
      <c r="MK8" s="37"/>
      <c r="ML8" s="37"/>
      <c r="MM8" s="37"/>
      <c r="MN8" s="37"/>
      <c r="MO8" s="37"/>
      <c r="MP8" s="37"/>
      <c r="MQ8" s="37"/>
      <c r="MR8" s="37"/>
      <c r="MS8" s="37"/>
      <c r="MT8" s="37"/>
      <c r="MU8" s="37"/>
      <c r="MV8" s="37"/>
      <c r="MW8" s="37"/>
      <c r="MX8" s="37"/>
      <c r="MY8" s="37"/>
      <c r="MZ8" s="37"/>
      <c r="NA8" s="37"/>
      <c r="NB8" s="37"/>
      <c r="NC8" s="37"/>
      <c r="ND8" s="37"/>
      <c r="NE8" s="37"/>
      <c r="NF8" s="37"/>
      <c r="NG8" s="37"/>
      <c r="NH8" s="37"/>
      <c r="NI8" s="37"/>
      <c r="NJ8" s="37"/>
      <c r="NK8" s="37"/>
      <c r="NL8" s="37"/>
      <c r="NM8" s="37"/>
      <c r="NN8" s="37"/>
      <c r="NO8" s="37"/>
      <c r="NP8" s="37"/>
      <c r="NQ8" s="37"/>
      <c r="NR8" s="37"/>
      <c r="NS8" s="37"/>
      <c r="NT8" s="37"/>
      <c r="NU8" s="37"/>
      <c r="NV8" s="37"/>
      <c r="NW8" s="37"/>
      <c r="NX8" s="37"/>
      <c r="NY8" s="37"/>
      <c r="NZ8" s="37"/>
      <c r="OA8" s="37"/>
      <c r="OB8" s="37"/>
      <c r="OC8" s="37"/>
      <c r="OD8" s="37"/>
      <c r="OE8" s="37"/>
      <c r="OF8" s="37"/>
      <c r="OG8" s="37"/>
      <c r="OH8" s="37"/>
      <c r="OI8" s="37"/>
      <c r="OJ8" s="37"/>
      <c r="OK8" s="37"/>
      <c r="OL8" s="37"/>
      <c r="OM8" s="37"/>
      <c r="ON8" s="37"/>
      <c r="OO8" s="37"/>
      <c r="OP8" s="37"/>
      <c r="OQ8" s="37"/>
      <c r="OR8" s="37"/>
      <c r="OS8" s="37"/>
      <c r="OT8" s="37"/>
      <c r="OU8" s="37"/>
      <c r="OV8" s="37"/>
      <c r="OW8" s="37"/>
      <c r="OX8" s="37"/>
      <c r="OY8" s="37"/>
      <c r="OZ8" s="37"/>
      <c r="PA8" s="37"/>
      <c r="PB8" s="37"/>
      <c r="PC8" s="37"/>
      <c r="PD8" s="37"/>
      <c r="PE8" s="37"/>
      <c r="PF8" s="37"/>
      <c r="PG8" s="37"/>
      <c r="PH8" s="37"/>
      <c r="PI8" s="37"/>
      <c r="PJ8" s="37"/>
      <c r="PK8" s="37"/>
      <c r="PL8" s="37"/>
      <c r="PM8" s="37"/>
      <c r="PN8" s="37"/>
      <c r="PO8" s="37"/>
      <c r="PP8" s="37"/>
      <c r="PQ8" s="37"/>
      <c r="PR8" s="37"/>
      <c r="PS8" s="37"/>
      <c r="PT8" s="37"/>
      <c r="PU8" s="37"/>
      <c r="PV8" s="37"/>
      <c r="PW8" s="37"/>
      <c r="PX8" s="37"/>
      <c r="PY8" s="37"/>
      <c r="PZ8" s="37"/>
      <c r="QA8" s="37"/>
      <c r="QB8" s="37"/>
      <c r="QC8" s="37"/>
      <c r="QD8" s="37"/>
      <c r="QE8" s="37"/>
      <c r="QF8" s="37"/>
      <c r="QG8" s="37"/>
      <c r="QH8" s="37"/>
      <c r="QI8" s="37"/>
      <c r="QJ8" s="37"/>
      <c r="QK8" s="37"/>
      <c r="QL8" s="37"/>
      <c r="QM8" s="37"/>
      <c r="QN8" s="37"/>
      <c r="QO8" s="37"/>
      <c r="QP8" s="37"/>
      <c r="QQ8" s="37"/>
      <c r="QR8" s="37"/>
      <c r="QS8" s="37"/>
      <c r="QT8" s="37"/>
      <c r="QU8" s="37"/>
      <c r="QV8" s="37"/>
      <c r="QW8" s="37"/>
      <c r="QX8" s="37"/>
      <c r="QY8" s="37"/>
      <c r="QZ8" s="37"/>
      <c r="RA8" s="37"/>
      <c r="RB8" s="37"/>
      <c r="RC8" s="37"/>
      <c r="RD8" s="37"/>
      <c r="RE8" s="37"/>
      <c r="RF8" s="37"/>
      <c r="RG8" s="37"/>
      <c r="RH8" s="37"/>
      <c r="RI8" s="37"/>
      <c r="RJ8" s="37"/>
      <c r="RK8" s="37"/>
      <c r="RL8" s="37"/>
      <c r="RM8" s="37"/>
      <c r="RN8" s="37"/>
      <c r="RO8" s="37"/>
      <c r="RP8" s="37"/>
      <c r="RQ8" s="37"/>
      <c r="RR8" s="37"/>
      <c r="RS8" s="37"/>
      <c r="RT8" s="37"/>
      <c r="RU8" s="37"/>
      <c r="RV8" s="37"/>
      <c r="RW8" s="37"/>
      <c r="RX8" s="37"/>
      <c r="RY8" s="37"/>
      <c r="RZ8" s="37"/>
      <c r="SA8" s="37"/>
      <c r="SB8" s="37"/>
      <c r="SC8" s="37"/>
      <c r="SD8" s="37"/>
      <c r="SE8" s="37"/>
      <c r="SF8" s="37"/>
      <c r="SG8" s="37"/>
      <c r="SH8" s="37"/>
      <c r="SI8" s="37"/>
      <c r="SJ8" s="37"/>
      <c r="SK8" s="37"/>
      <c r="SL8" s="37"/>
      <c r="SM8" s="37"/>
      <c r="SN8" s="37"/>
      <c r="SO8" s="37"/>
      <c r="SP8" s="37"/>
      <c r="SQ8" s="37"/>
      <c r="SR8" s="37"/>
      <c r="SS8" s="37"/>
      <c r="ST8" s="37"/>
      <c r="SU8" s="37"/>
      <c r="SV8" s="37"/>
      <c r="SW8" s="37"/>
      <c r="SX8" s="37"/>
      <c r="SY8" s="37"/>
      <c r="SZ8" s="37"/>
      <c r="TA8" s="37"/>
      <c r="TB8" s="37"/>
      <c r="TC8" s="37"/>
      <c r="TD8" s="37"/>
      <c r="TE8" s="37"/>
      <c r="TF8" s="37"/>
      <c r="TG8" s="37"/>
      <c r="TH8" s="37"/>
      <c r="TI8" s="37"/>
      <c r="TJ8" s="37"/>
      <c r="TK8" s="37"/>
      <c r="TL8" s="37"/>
      <c r="TM8" s="37"/>
      <c r="TN8" s="37"/>
      <c r="TO8" s="37"/>
      <c r="TP8" s="37"/>
      <c r="TQ8" s="37"/>
      <c r="TR8" s="37"/>
      <c r="TS8" s="37"/>
      <c r="TT8" s="37"/>
      <c r="TU8" s="37"/>
      <c r="TV8" s="37"/>
      <c r="TW8" s="37"/>
      <c r="TX8" s="37"/>
      <c r="TY8" s="37"/>
      <c r="TZ8" s="37"/>
      <c r="UA8" s="37"/>
      <c r="UB8" s="37"/>
      <c r="UC8" s="37"/>
      <c r="UD8" s="37"/>
      <c r="UE8" s="37"/>
      <c r="UF8" s="37"/>
      <c r="UG8" s="37"/>
      <c r="UH8" s="37"/>
      <c r="UI8" s="37"/>
      <c r="UJ8" s="37"/>
      <c r="UK8" s="37"/>
      <c r="UL8" s="37"/>
      <c r="UM8" s="37"/>
      <c r="UN8" s="37"/>
      <c r="UO8" s="37"/>
      <c r="UP8" s="37"/>
      <c r="UQ8" s="37"/>
      <c r="UR8" s="37"/>
      <c r="US8" s="37"/>
      <c r="UT8" s="37"/>
      <c r="UU8" s="37"/>
      <c r="UV8" s="37"/>
      <c r="UW8" s="37"/>
      <c r="UX8" s="37"/>
      <c r="UY8" s="37"/>
      <c r="UZ8" s="37"/>
      <c r="VA8" s="37"/>
      <c r="VB8" s="37"/>
      <c r="VC8" s="37"/>
      <c r="VD8" s="37"/>
      <c r="VE8" s="37"/>
      <c r="VF8" s="37"/>
      <c r="VG8" s="37"/>
      <c r="VH8" s="37"/>
      <c r="VI8" s="37"/>
      <c r="VJ8" s="37"/>
      <c r="VK8" s="37"/>
      <c r="VL8" s="37"/>
      <c r="VM8" s="37"/>
      <c r="VN8" s="37"/>
      <c r="VO8" s="37"/>
      <c r="VP8" s="37"/>
      <c r="VQ8" s="37"/>
      <c r="VR8" s="37"/>
      <c r="VS8" s="37"/>
      <c r="VT8" s="37"/>
      <c r="VU8" s="37"/>
      <c r="VV8" s="37"/>
      <c r="VW8" s="37"/>
      <c r="VX8" s="37"/>
      <c r="VY8" s="37"/>
      <c r="VZ8" s="37"/>
      <c r="WA8" s="37"/>
      <c r="WB8" s="37"/>
      <c r="WC8" s="37"/>
      <c r="WD8" s="37"/>
      <c r="WE8" s="37"/>
      <c r="WF8" s="37"/>
      <c r="WG8" s="37"/>
      <c r="WH8" s="37"/>
      <c r="WI8" s="37"/>
      <c r="WJ8" s="37"/>
      <c r="WK8" s="37"/>
      <c r="WL8" s="37"/>
      <c r="WM8" s="37"/>
      <c r="WN8" s="37"/>
      <c r="WO8" s="37"/>
      <c r="WP8" s="37"/>
      <c r="WQ8" s="37"/>
      <c r="WR8" s="37"/>
      <c r="WS8" s="37"/>
      <c r="WT8" s="37"/>
      <c r="WU8" s="37"/>
      <c r="WV8" s="37"/>
      <c r="WW8" s="37"/>
      <c r="WX8" s="37"/>
      <c r="WY8" s="37"/>
      <c r="WZ8" s="37"/>
      <c r="XA8" s="37"/>
      <c r="XB8" s="37"/>
      <c r="XC8" s="37"/>
      <c r="XD8" s="37"/>
      <c r="XE8" s="37"/>
      <c r="XF8" s="37"/>
      <c r="XG8" s="37"/>
      <c r="XH8" s="37"/>
      <c r="XI8" s="37"/>
      <c r="XJ8" s="37"/>
      <c r="XK8" s="37"/>
      <c r="XL8" s="37"/>
      <c r="XM8" s="37"/>
      <c r="XN8" s="37"/>
      <c r="XO8" s="37"/>
      <c r="XP8" s="37"/>
      <c r="XQ8" s="37"/>
      <c r="XR8" s="37"/>
      <c r="XS8" s="37"/>
      <c r="XT8" s="37"/>
      <c r="XU8" s="37"/>
      <c r="XV8" s="37"/>
      <c r="XW8" s="37"/>
      <c r="XX8" s="37"/>
      <c r="XY8" s="37"/>
      <c r="XZ8" s="37"/>
      <c r="YA8" s="37"/>
      <c r="YB8" s="37"/>
      <c r="YC8" s="37"/>
      <c r="YD8" s="37"/>
      <c r="YE8" s="37"/>
      <c r="YF8" s="37"/>
      <c r="YG8" s="37"/>
      <c r="YH8" s="37"/>
      <c r="YI8" s="37"/>
      <c r="YJ8" s="37"/>
      <c r="YK8" s="37"/>
      <c r="YL8" s="37"/>
      <c r="YM8" s="37"/>
      <c r="YN8" s="37"/>
      <c r="YO8" s="37"/>
      <c r="YP8" s="37"/>
      <c r="YQ8" s="37"/>
      <c r="YR8" s="37"/>
      <c r="YS8" s="37"/>
      <c r="YT8" s="37"/>
      <c r="YU8" s="37"/>
      <c r="YV8" s="37"/>
      <c r="YW8" s="37"/>
      <c r="YX8" s="37"/>
      <c r="YY8" s="37"/>
      <c r="YZ8" s="37"/>
      <c r="ZA8" s="37"/>
      <c r="ZB8" s="37"/>
      <c r="ZC8" s="37"/>
      <c r="ZD8" s="37"/>
      <c r="ZE8" s="37"/>
      <c r="ZF8" s="37"/>
      <c r="ZG8" s="37"/>
      <c r="ZH8" s="37"/>
      <c r="ZI8" s="37"/>
      <c r="ZJ8" s="37"/>
      <c r="ZK8" s="37"/>
      <c r="ZL8" s="37"/>
      <c r="ZM8" s="37"/>
      <c r="ZN8" s="37"/>
      <c r="ZO8" s="37"/>
      <c r="ZP8" s="37"/>
      <c r="ZQ8" s="37"/>
      <c r="ZR8" s="37"/>
      <c r="ZS8" s="37"/>
      <c r="ZT8" s="37"/>
      <c r="ZU8" s="37"/>
      <c r="ZV8" s="37"/>
      <c r="ZW8" s="37"/>
      <c r="ZX8" s="37"/>
      <c r="ZY8" s="37"/>
      <c r="ZZ8" s="37"/>
      <c r="AAA8" s="37"/>
      <c r="AAB8" s="37"/>
      <c r="AAC8" s="37"/>
      <c r="AAD8" s="37"/>
      <c r="AAE8" s="37"/>
      <c r="AAF8" s="37"/>
      <c r="AAG8" s="37"/>
      <c r="AAH8" s="37"/>
      <c r="AAI8" s="37"/>
      <c r="AAJ8" s="37"/>
      <c r="AAK8" s="37"/>
      <c r="AAL8" s="37"/>
      <c r="AAM8" s="37"/>
      <c r="AAN8" s="37"/>
      <c r="AAO8" s="37"/>
      <c r="AAP8" s="37"/>
      <c r="AAQ8" s="37"/>
      <c r="AAR8" s="37"/>
      <c r="AAS8" s="37"/>
      <c r="AAT8" s="37"/>
      <c r="AAU8" s="37"/>
      <c r="AAV8" s="37"/>
      <c r="AAW8" s="37"/>
      <c r="AAX8" s="37"/>
      <c r="AAY8" s="37"/>
      <c r="AAZ8" s="37"/>
      <c r="ABA8" s="37"/>
      <c r="ABB8" s="37"/>
      <c r="ABC8" s="37"/>
      <c r="ABD8" s="37"/>
      <c r="ABE8" s="37"/>
      <c r="ABF8" s="37"/>
      <c r="ABG8" s="37"/>
      <c r="ABH8" s="37"/>
      <c r="ABI8" s="37"/>
      <c r="ABJ8" s="37"/>
      <c r="ABK8" s="37"/>
      <c r="ABL8" s="37"/>
      <c r="ABM8" s="37"/>
      <c r="ABN8" s="37"/>
      <c r="ABO8" s="37"/>
      <c r="ABP8" s="37"/>
      <c r="ABQ8" s="37"/>
      <c r="ABR8" s="37"/>
      <c r="ABS8" s="37"/>
      <c r="ABT8" s="37"/>
      <c r="ABU8" s="37"/>
      <c r="ABV8" s="37"/>
      <c r="ABW8" s="37"/>
      <c r="ABX8" s="37"/>
      <c r="ABY8" s="37"/>
      <c r="ABZ8" s="37"/>
      <c r="ACA8" s="37"/>
      <c r="ACB8" s="37"/>
      <c r="ACC8" s="37"/>
      <c r="ACD8" s="37"/>
      <c r="ACE8" s="37"/>
      <c r="ACF8" s="37"/>
      <c r="ACG8" s="37"/>
      <c r="ACH8" s="37"/>
      <c r="ACI8" s="37"/>
      <c r="ACJ8" s="37"/>
      <c r="ACK8" s="37"/>
      <c r="ACL8" s="37"/>
      <c r="ACM8" s="37"/>
      <c r="ACN8" s="37"/>
      <c r="ACO8" s="37"/>
      <c r="ACP8" s="37"/>
      <c r="ACQ8" s="37"/>
      <c r="ACR8" s="37"/>
      <c r="ACS8" s="37"/>
      <c r="ACT8" s="37"/>
      <c r="ACU8" s="37"/>
      <c r="ACV8" s="37"/>
      <c r="ACW8" s="37"/>
      <c r="ACX8" s="37"/>
      <c r="ACY8" s="37"/>
      <c r="ACZ8" s="37"/>
      <c r="ADA8" s="37"/>
      <c r="ADB8" s="37"/>
      <c r="ADC8" s="37"/>
      <c r="ADD8" s="37"/>
      <c r="ADE8" s="37"/>
      <c r="ADF8" s="37"/>
      <c r="ADG8" s="37"/>
      <c r="ADH8" s="37"/>
      <c r="ADI8" s="37"/>
      <c r="ADJ8" s="37"/>
      <c r="ADK8" s="37"/>
      <c r="ADL8" s="37"/>
      <c r="ADM8" s="37"/>
      <c r="ADN8" s="37"/>
      <c r="ADO8" s="37"/>
      <c r="ADP8" s="37"/>
      <c r="ADQ8" s="37"/>
      <c r="ADR8" s="37"/>
      <c r="ADS8" s="37"/>
      <c r="ADT8" s="37"/>
      <c r="ADU8" s="37"/>
      <c r="ADV8" s="37"/>
      <c r="ADW8" s="37"/>
      <c r="ADX8" s="37"/>
      <c r="ADY8" s="37"/>
      <c r="ADZ8" s="37"/>
      <c r="AEA8" s="37"/>
      <c r="AEB8" s="37"/>
      <c r="AEC8" s="37"/>
      <c r="AED8" s="37"/>
      <c r="AEE8" s="37"/>
      <c r="AEF8" s="37"/>
      <c r="AEG8" s="37"/>
      <c r="AEH8" s="37"/>
      <c r="AEI8" s="37"/>
      <c r="AEJ8" s="37"/>
      <c r="AEK8" s="37"/>
      <c r="AEL8" s="37"/>
      <c r="AEM8" s="37"/>
      <c r="AEN8" s="37"/>
      <c r="AEO8" s="37"/>
      <c r="AEP8" s="37"/>
      <c r="AEQ8" s="37"/>
      <c r="AER8" s="37"/>
      <c r="AES8" s="37"/>
      <c r="AET8" s="37"/>
      <c r="AEU8" s="37"/>
      <c r="AEV8" s="37"/>
      <c r="AEW8" s="37"/>
      <c r="AEX8" s="37"/>
      <c r="AEY8" s="37"/>
      <c r="AEZ8" s="37"/>
      <c r="AFA8" s="37"/>
      <c r="AFB8" s="37"/>
      <c r="AFC8" s="37"/>
      <c r="AFD8" s="37"/>
      <c r="AFE8" s="37"/>
      <c r="AFF8" s="37"/>
      <c r="AFG8" s="37"/>
      <c r="AFH8" s="37"/>
      <c r="AFI8" s="37"/>
      <c r="AFJ8" s="37"/>
      <c r="AFK8" s="37"/>
      <c r="AFL8" s="37"/>
      <c r="AFM8" s="37"/>
      <c r="AFN8" s="37"/>
      <c r="AFO8" s="37"/>
      <c r="AFP8" s="37"/>
      <c r="AFQ8" s="37"/>
      <c r="AFR8" s="37"/>
      <c r="AFS8" s="37"/>
      <c r="AFT8" s="37"/>
      <c r="AFU8" s="37"/>
      <c r="AFV8" s="37"/>
      <c r="AFW8" s="37"/>
      <c r="AFX8" s="37"/>
      <c r="AFY8" s="37"/>
      <c r="AFZ8" s="37"/>
      <c r="AGA8" s="37"/>
      <c r="AGB8" s="37"/>
      <c r="AGC8" s="37"/>
      <c r="AGD8" s="37"/>
      <c r="AGE8" s="37"/>
      <c r="AGF8" s="37"/>
      <c r="AGG8" s="37"/>
      <c r="AGH8" s="37"/>
      <c r="AGI8" s="37"/>
      <c r="AGJ8" s="37"/>
      <c r="AGK8" s="37"/>
      <c r="AGL8" s="37"/>
      <c r="AGM8" s="37"/>
      <c r="AGN8" s="37"/>
      <c r="AGO8" s="37"/>
      <c r="AGP8" s="37"/>
      <c r="AGQ8" s="37"/>
      <c r="AGR8" s="37"/>
      <c r="AGS8" s="37"/>
      <c r="AGT8" s="37"/>
      <c r="AGU8" s="37"/>
      <c r="AGV8" s="37"/>
      <c r="AGW8" s="37"/>
      <c r="AGX8" s="37"/>
      <c r="AGY8" s="37"/>
      <c r="AGZ8" s="37"/>
      <c r="AHA8" s="37"/>
      <c r="AHB8" s="37"/>
      <c r="AHC8" s="37"/>
      <c r="AHD8" s="37"/>
      <c r="AHE8" s="37"/>
      <c r="AHF8" s="37"/>
      <c r="AHG8" s="37"/>
      <c r="AHH8" s="37"/>
      <c r="AHI8" s="37"/>
      <c r="AHJ8" s="37"/>
      <c r="AHK8" s="37"/>
      <c r="AHL8" s="37"/>
      <c r="AHM8" s="37"/>
      <c r="AHN8" s="37"/>
      <c r="AHO8" s="37"/>
      <c r="AHP8" s="37"/>
      <c r="AHQ8" s="37"/>
      <c r="AHR8" s="37"/>
      <c r="AHS8" s="37"/>
      <c r="AHT8" s="37"/>
      <c r="AHU8" s="37"/>
      <c r="AHV8" s="37"/>
      <c r="AHW8" s="37"/>
      <c r="AHX8" s="37"/>
      <c r="AHY8" s="37"/>
      <c r="AHZ8" s="37"/>
      <c r="AIA8" s="37"/>
      <c r="AIB8" s="37"/>
      <c r="AIC8" s="37"/>
      <c r="AID8" s="37"/>
      <c r="AIE8" s="37"/>
      <c r="AIF8" s="37"/>
      <c r="AIG8" s="37"/>
      <c r="AIH8" s="37"/>
      <c r="AII8" s="37"/>
      <c r="AIJ8" s="37"/>
      <c r="AIK8" s="37"/>
      <c r="AIL8" s="37"/>
      <c r="AIM8" s="37"/>
      <c r="AIN8" s="37"/>
      <c r="AIO8" s="37"/>
      <c r="AIP8" s="37"/>
      <c r="AIQ8" s="37"/>
      <c r="AIR8" s="37"/>
      <c r="AIS8" s="37"/>
      <c r="AIT8" s="37"/>
      <c r="AIU8" s="37"/>
      <c r="AIV8" s="37"/>
      <c r="AIW8" s="37"/>
      <c r="AIX8" s="37"/>
      <c r="AIY8" s="37"/>
      <c r="AIZ8" s="37"/>
      <c r="AJA8" s="37"/>
      <c r="AJB8" s="37"/>
      <c r="AJC8" s="37"/>
      <c r="AJD8" s="37"/>
      <c r="AJE8" s="37"/>
      <c r="AJF8" s="37"/>
      <c r="AJG8" s="37"/>
      <c r="AJH8" s="37"/>
      <c r="AJI8" s="37"/>
      <c r="AJJ8" s="37"/>
      <c r="AJK8" s="37"/>
      <c r="AJL8" s="37"/>
      <c r="AJM8" s="37"/>
      <c r="AJN8" s="37"/>
      <c r="AJO8" s="37"/>
      <c r="AJP8" s="37"/>
      <c r="AJQ8" s="37"/>
      <c r="AJR8" s="37"/>
      <c r="AJS8" s="37"/>
      <c r="AJT8" s="37"/>
      <c r="AJU8" s="37"/>
      <c r="AJV8" s="37"/>
      <c r="AJW8" s="37"/>
      <c r="AJX8" s="37"/>
      <c r="AJY8" s="37"/>
      <c r="AJZ8" s="37"/>
      <c r="AKA8" s="37"/>
      <c r="AKB8" s="37"/>
      <c r="AKC8" s="37"/>
      <c r="AKD8" s="37"/>
      <c r="AKE8" s="37"/>
      <c r="AKF8" s="37"/>
      <c r="AKG8" s="37"/>
      <c r="AKH8" s="37"/>
      <c r="AKI8" s="37"/>
      <c r="AKJ8" s="37"/>
      <c r="AKK8" s="37"/>
      <c r="AKL8" s="37"/>
      <c r="AKM8" s="37"/>
      <c r="AKN8" s="37"/>
      <c r="AKO8" s="37"/>
      <c r="AKP8" s="37"/>
      <c r="AKQ8" s="37"/>
      <c r="AKR8" s="37"/>
      <c r="AKS8" s="37"/>
      <c r="AKT8" s="37"/>
      <c r="AKU8" s="37"/>
      <c r="AKV8" s="37"/>
      <c r="AKW8" s="37"/>
      <c r="AKX8" s="37"/>
      <c r="AKY8" s="37"/>
      <c r="AKZ8" s="37"/>
      <c r="ALA8" s="37"/>
      <c r="ALB8" s="37"/>
      <c r="ALC8" s="37"/>
      <c r="ALD8" s="37"/>
      <c r="ALE8" s="37"/>
      <c r="ALF8" s="37"/>
      <c r="ALG8" s="37"/>
      <c r="ALH8" s="37"/>
      <c r="ALI8" s="37"/>
      <c r="ALJ8" s="37"/>
      <c r="ALK8" s="37"/>
      <c r="ALL8" s="37"/>
      <c r="ALM8" s="37"/>
      <c r="ALN8" s="37"/>
      <c r="ALO8" s="37"/>
      <c r="ALP8" s="37"/>
      <c r="ALQ8" s="37"/>
      <c r="ALR8" s="37"/>
      <c r="ALS8" s="37"/>
      <c r="ALT8" s="37"/>
      <c r="ALU8" s="37"/>
      <c r="ALV8" s="37"/>
      <c r="ALW8" s="37"/>
      <c r="ALX8" s="37"/>
      <c r="ALY8" s="37"/>
      <c r="ALZ8" s="37"/>
      <c r="AMA8" s="37"/>
      <c r="AMB8" s="37"/>
      <c r="AMC8" s="37"/>
      <c r="AMD8" s="37"/>
      <c r="AME8" s="37"/>
      <c r="AMF8" s="37"/>
      <c r="AMG8" s="37"/>
      <c r="AMH8" s="37"/>
      <c r="AMI8" s="37"/>
      <c r="AMJ8" s="37"/>
      <c r="AMK8" s="37"/>
      <c r="AML8" s="37"/>
      <c r="AMM8" s="37"/>
      <c r="AMN8" s="37"/>
      <c r="AMO8" s="37"/>
      <c r="AMP8" s="37"/>
      <c r="AMQ8" s="37"/>
      <c r="AMR8" s="37"/>
      <c r="AMS8" s="37"/>
      <c r="AMT8" s="37"/>
      <c r="AMU8" s="37"/>
      <c r="AMV8" s="37"/>
      <c r="AMW8" s="37"/>
      <c r="AMX8" s="37"/>
      <c r="AMY8" s="37"/>
      <c r="AMZ8" s="37"/>
      <c r="ANA8" s="37"/>
      <c r="ANB8" s="37"/>
      <c r="ANC8" s="37"/>
      <c r="AND8" s="37"/>
      <c r="ANE8" s="37"/>
      <c r="ANF8" s="37"/>
      <c r="ANG8" s="37"/>
      <c r="ANH8" s="37"/>
      <c r="ANI8" s="37"/>
      <c r="ANJ8" s="37"/>
      <c r="ANK8" s="37"/>
      <c r="ANL8" s="37"/>
      <c r="ANM8" s="37"/>
      <c r="ANN8" s="37"/>
      <c r="ANO8" s="37"/>
      <c r="ANP8" s="37"/>
      <c r="ANQ8" s="37"/>
      <c r="ANR8" s="37"/>
      <c r="ANS8" s="37"/>
      <c r="ANT8" s="37"/>
      <c r="ANU8" s="37"/>
      <c r="ANV8" s="37"/>
      <c r="ANW8" s="37"/>
      <c r="ANX8" s="37"/>
      <c r="ANY8" s="37"/>
      <c r="ANZ8" s="37"/>
      <c r="AOA8" s="37"/>
      <c r="AOB8" s="37"/>
      <c r="AOC8" s="37"/>
      <c r="AOD8" s="37"/>
      <c r="AOE8" s="37"/>
      <c r="AOF8" s="37"/>
      <c r="AOG8" s="37"/>
      <c r="AOH8" s="37"/>
      <c r="AOI8" s="37"/>
      <c r="AOJ8" s="37"/>
      <c r="AOK8" s="37"/>
      <c r="AOL8" s="37"/>
      <c r="AOM8" s="37"/>
      <c r="AON8" s="37"/>
      <c r="AOO8" s="37"/>
      <c r="AOP8" s="37"/>
      <c r="AOQ8" s="37"/>
      <c r="AOR8" s="37"/>
      <c r="AOS8" s="37"/>
      <c r="AOT8" s="37"/>
      <c r="AOU8" s="37"/>
      <c r="AOV8" s="37"/>
      <c r="AOW8" s="37"/>
      <c r="AOX8" s="37"/>
      <c r="AOY8" s="37"/>
      <c r="AOZ8" s="37"/>
      <c r="APA8" s="37"/>
      <c r="APB8" s="37"/>
      <c r="APC8" s="37"/>
      <c r="APD8" s="37"/>
      <c r="APE8" s="37"/>
      <c r="APF8" s="37"/>
      <c r="APG8" s="37"/>
      <c r="APH8" s="37"/>
      <c r="API8" s="37"/>
      <c r="APJ8" s="37"/>
      <c r="APK8" s="37"/>
      <c r="APL8" s="37"/>
      <c r="APM8" s="37"/>
      <c r="APN8" s="37"/>
      <c r="APO8" s="37"/>
      <c r="APP8" s="37"/>
      <c r="APQ8" s="37"/>
      <c r="APR8" s="37"/>
      <c r="APS8" s="37"/>
      <c r="APT8" s="37"/>
      <c r="APU8" s="37"/>
      <c r="APV8" s="37"/>
      <c r="APW8" s="37"/>
      <c r="APX8" s="37"/>
      <c r="APY8" s="37"/>
      <c r="APZ8" s="37"/>
      <c r="AQA8" s="37"/>
      <c r="AQB8" s="37"/>
      <c r="AQC8" s="37"/>
      <c r="AQD8" s="37"/>
      <c r="AQE8" s="37"/>
      <c r="AQF8" s="37"/>
      <c r="AQG8" s="37"/>
      <c r="AQH8" s="37"/>
      <c r="AQI8" s="37"/>
      <c r="AQJ8" s="37"/>
      <c r="AQK8" s="37"/>
      <c r="AQL8" s="37"/>
      <c r="AQM8" s="37"/>
      <c r="AQN8" s="37"/>
      <c r="AQO8" s="37"/>
      <c r="AQP8" s="37"/>
      <c r="AQQ8" s="37"/>
      <c r="AQR8" s="37"/>
      <c r="AQS8" s="37"/>
      <c r="AQT8" s="37"/>
      <c r="AQU8" s="37"/>
      <c r="AQV8" s="37"/>
      <c r="AQW8" s="37"/>
      <c r="AQX8" s="37"/>
      <c r="AQY8" s="37"/>
      <c r="AQZ8" s="37"/>
      <c r="ARA8" s="37"/>
      <c r="ARB8" s="37"/>
      <c r="ARC8" s="37"/>
      <c r="ARD8" s="37"/>
      <c r="ARE8" s="37"/>
      <c r="ARF8" s="37"/>
      <c r="ARG8" s="37"/>
      <c r="ARH8" s="37"/>
      <c r="ARI8" s="37"/>
      <c r="ARJ8" s="37"/>
      <c r="ARK8" s="37"/>
      <c r="ARL8" s="37"/>
      <c r="ARM8" s="37"/>
      <c r="ARN8" s="37"/>
      <c r="ARO8" s="37"/>
      <c r="ARP8" s="37"/>
      <c r="ARQ8" s="37"/>
      <c r="ARR8" s="37"/>
      <c r="ARS8" s="37"/>
      <c r="ART8" s="37"/>
      <c r="ARU8" s="37"/>
      <c r="ARV8" s="37"/>
      <c r="ARW8" s="37"/>
      <c r="ARX8" s="37"/>
      <c r="ARY8" s="37"/>
      <c r="ARZ8" s="37"/>
      <c r="ASA8" s="37"/>
      <c r="ASB8" s="37"/>
      <c r="ASC8" s="37"/>
      <c r="ASD8" s="37"/>
      <c r="ASE8" s="37"/>
      <c r="ASF8" s="37"/>
      <c r="ASG8" s="37"/>
      <c r="ASH8" s="37"/>
      <c r="ASI8" s="37"/>
      <c r="ASJ8" s="37"/>
      <c r="ASK8" s="37"/>
      <c r="ASL8" s="37"/>
      <c r="ASM8" s="37"/>
      <c r="ASN8" s="37"/>
      <c r="ASO8" s="37"/>
      <c r="ASP8" s="37"/>
      <c r="ASQ8" s="37"/>
      <c r="ASR8" s="37"/>
      <c r="ASS8" s="37"/>
      <c r="AST8" s="37"/>
      <c r="ASU8" s="37"/>
      <c r="ASV8" s="37"/>
      <c r="ASW8" s="37"/>
      <c r="ASX8" s="37"/>
      <c r="ASY8" s="37"/>
      <c r="ASZ8" s="37"/>
      <c r="ATA8" s="37"/>
      <c r="ATB8" s="37"/>
      <c r="ATC8" s="37"/>
      <c r="ATD8" s="37"/>
      <c r="ATE8" s="37"/>
      <c r="ATF8" s="37"/>
      <c r="ATG8" s="37"/>
      <c r="ATH8" s="37"/>
      <c r="ATI8" s="37"/>
      <c r="ATJ8" s="37"/>
      <c r="ATK8" s="37"/>
      <c r="ATL8" s="37"/>
      <c r="ATM8" s="37"/>
      <c r="ATN8" s="37"/>
      <c r="ATO8" s="37"/>
      <c r="ATP8" s="37"/>
      <c r="ATQ8" s="37"/>
      <c r="ATR8" s="37"/>
      <c r="ATS8" s="37"/>
      <c r="ATT8" s="37"/>
      <c r="ATU8" s="37"/>
      <c r="ATV8" s="37"/>
      <c r="ATW8" s="37"/>
      <c r="ATX8" s="37"/>
      <c r="ATY8" s="37"/>
      <c r="ATZ8" s="37"/>
      <c r="AUA8" s="37"/>
      <c r="AUB8" s="37"/>
      <c r="AUC8" s="37"/>
      <c r="AUD8" s="37"/>
      <c r="AUE8" s="37"/>
      <c r="AUF8" s="37"/>
      <c r="AUG8" s="37"/>
      <c r="AUH8" s="37"/>
      <c r="AUI8" s="37"/>
      <c r="AUJ8" s="37"/>
      <c r="AUK8" s="37"/>
      <c r="AUL8" s="37"/>
      <c r="AUM8" s="37"/>
      <c r="AUN8" s="37"/>
      <c r="AUO8" s="37"/>
      <c r="AUP8" s="37"/>
      <c r="AUQ8" s="37"/>
      <c r="AUR8" s="37"/>
      <c r="AUS8" s="37"/>
      <c r="AUT8" s="37"/>
      <c r="AUU8" s="37"/>
      <c r="AUV8" s="37"/>
      <c r="AUW8" s="37"/>
      <c r="AUX8" s="37"/>
      <c r="AUY8" s="37"/>
      <c r="AUZ8" s="37"/>
      <c r="AVA8" s="37"/>
      <c r="AVB8" s="37"/>
      <c r="AVC8" s="37"/>
      <c r="AVD8" s="37"/>
      <c r="AVE8" s="37"/>
      <c r="AVF8" s="37"/>
      <c r="AVG8" s="37"/>
      <c r="AVH8" s="37"/>
      <c r="AVI8" s="37"/>
      <c r="AVJ8" s="37"/>
      <c r="AVK8" s="37"/>
      <c r="AVL8" s="37"/>
      <c r="AVM8" s="37"/>
      <c r="AVN8" s="37"/>
      <c r="AVO8" s="37"/>
      <c r="AVP8" s="37"/>
      <c r="AVQ8" s="37"/>
      <c r="AVR8" s="37"/>
      <c r="AVS8" s="37"/>
      <c r="AVT8" s="37"/>
      <c r="AVU8" s="37"/>
      <c r="AVV8" s="37"/>
      <c r="AVW8" s="37"/>
      <c r="AVX8" s="37"/>
      <c r="AVY8" s="37"/>
      <c r="AVZ8" s="37"/>
      <c r="AWA8" s="37"/>
      <c r="AWB8" s="37"/>
      <c r="AWC8" s="37"/>
      <c r="AWD8" s="37"/>
      <c r="AWE8" s="37"/>
      <c r="AWF8" s="37"/>
      <c r="AWG8" s="37"/>
      <c r="AWH8" s="37"/>
      <c r="AWI8" s="37"/>
      <c r="AWJ8" s="37"/>
      <c r="AWK8" s="37"/>
      <c r="AWL8" s="37"/>
      <c r="AWM8" s="37"/>
      <c r="AWN8" s="37"/>
      <c r="AWO8" s="37"/>
      <c r="AWP8" s="37"/>
      <c r="AWQ8" s="37"/>
      <c r="AWR8" s="37"/>
      <c r="AWS8" s="37"/>
      <c r="AWT8" s="37"/>
      <c r="AWU8" s="37"/>
      <c r="AWV8" s="37"/>
      <c r="AWW8" s="37"/>
      <c r="AWX8" s="37"/>
      <c r="AWY8" s="37"/>
      <c r="AWZ8" s="37"/>
      <c r="AXA8" s="37"/>
      <c r="AXB8" s="37"/>
      <c r="AXC8" s="37"/>
      <c r="AXD8" s="37"/>
      <c r="AXE8" s="37"/>
      <c r="AXF8" s="37"/>
      <c r="AXG8" s="37"/>
      <c r="AXH8" s="37"/>
      <c r="AXI8" s="37"/>
      <c r="AXJ8" s="37"/>
      <c r="AXK8" s="37"/>
      <c r="AXL8" s="37"/>
      <c r="AXM8" s="37"/>
      <c r="AXN8" s="37"/>
      <c r="AXO8" s="37"/>
      <c r="AXP8" s="37"/>
      <c r="AXQ8" s="37"/>
      <c r="AXR8" s="37"/>
      <c r="AXS8" s="37"/>
      <c r="AXT8" s="37"/>
      <c r="AXU8" s="37"/>
      <c r="AXV8" s="37"/>
      <c r="AXW8" s="37"/>
      <c r="AXX8" s="37"/>
      <c r="AXY8" s="37"/>
      <c r="AXZ8" s="37"/>
      <c r="AYA8" s="37"/>
      <c r="AYB8" s="37"/>
      <c r="AYC8" s="37"/>
      <c r="AYD8" s="37"/>
      <c r="AYE8" s="37"/>
      <c r="AYF8" s="37"/>
      <c r="AYG8" s="37"/>
      <c r="AYH8" s="37"/>
      <c r="AYI8" s="37"/>
      <c r="AYJ8" s="37"/>
      <c r="AYK8" s="37"/>
      <c r="AYL8" s="37"/>
      <c r="AYM8" s="37"/>
      <c r="AYN8" s="37"/>
      <c r="AYO8" s="37"/>
      <c r="AYP8" s="37"/>
      <c r="AYQ8" s="37"/>
      <c r="AYR8" s="37"/>
      <c r="AYS8" s="37"/>
      <c r="AYT8" s="37"/>
      <c r="AYU8" s="37"/>
      <c r="AYV8" s="37"/>
      <c r="AYW8" s="37"/>
      <c r="AYX8" s="37"/>
      <c r="AYY8" s="37"/>
      <c r="AYZ8" s="37"/>
      <c r="AZA8" s="37"/>
      <c r="AZB8" s="37"/>
      <c r="AZC8" s="37"/>
      <c r="AZD8" s="37"/>
      <c r="AZE8" s="37"/>
      <c r="AZF8" s="37"/>
      <c r="AZG8" s="37"/>
      <c r="AZH8" s="37"/>
      <c r="AZI8" s="37"/>
      <c r="AZJ8" s="37"/>
      <c r="AZK8" s="37"/>
      <c r="AZL8" s="37"/>
      <c r="AZM8" s="37"/>
      <c r="AZN8" s="37"/>
      <c r="AZO8" s="37"/>
      <c r="AZP8" s="37"/>
      <c r="AZQ8" s="37"/>
      <c r="AZR8" s="37"/>
      <c r="AZS8" s="37"/>
      <c r="AZT8" s="37"/>
      <c r="AZU8" s="37"/>
      <c r="AZV8" s="37"/>
      <c r="AZW8" s="37"/>
      <c r="AZX8" s="37"/>
      <c r="AZY8" s="37"/>
      <c r="AZZ8" s="37"/>
      <c r="BAA8" s="37"/>
      <c r="BAB8" s="37"/>
      <c r="BAC8" s="37"/>
      <c r="BAD8" s="37"/>
      <c r="BAE8" s="37"/>
      <c r="BAF8" s="37"/>
      <c r="BAG8" s="37"/>
      <c r="BAH8" s="37"/>
      <c r="BAI8" s="37"/>
      <c r="BAJ8" s="37"/>
      <c r="BAK8" s="37"/>
      <c r="BAL8" s="37"/>
      <c r="BAM8" s="37"/>
      <c r="BAN8" s="37"/>
      <c r="BAO8" s="37"/>
      <c r="BAP8" s="37"/>
      <c r="BAQ8" s="37"/>
      <c r="BAR8" s="37"/>
      <c r="BAS8" s="37"/>
      <c r="BAT8" s="37"/>
      <c r="BAU8" s="37"/>
      <c r="BAV8" s="37"/>
      <c r="BAW8" s="37"/>
      <c r="BAX8" s="37"/>
      <c r="BAY8" s="37"/>
      <c r="BAZ8" s="37"/>
      <c r="BBA8" s="37"/>
      <c r="BBB8" s="37"/>
      <c r="BBC8" s="37"/>
      <c r="BBD8" s="37"/>
      <c r="BBE8" s="37"/>
      <c r="BBF8" s="37"/>
      <c r="BBG8" s="37"/>
      <c r="BBH8" s="37"/>
      <c r="BBI8" s="37"/>
      <c r="BBJ8" s="37"/>
      <c r="BBK8" s="37"/>
      <c r="BBL8" s="37"/>
      <c r="BBM8" s="37"/>
      <c r="BBN8" s="37"/>
      <c r="BBO8" s="37"/>
      <c r="BBP8" s="37"/>
      <c r="BBQ8" s="37"/>
      <c r="BBR8" s="37"/>
      <c r="BBS8" s="37"/>
      <c r="BBT8" s="37"/>
      <c r="BBU8" s="37"/>
      <c r="BBV8" s="37"/>
      <c r="BBW8" s="37"/>
      <c r="BBX8" s="37"/>
      <c r="BBY8" s="37"/>
      <c r="BBZ8" s="37"/>
      <c r="BCA8" s="37"/>
      <c r="BCB8" s="37"/>
      <c r="BCC8" s="37"/>
      <c r="BCD8" s="37"/>
      <c r="BCE8" s="37"/>
      <c r="BCF8" s="37"/>
      <c r="BCG8" s="37"/>
      <c r="BCH8" s="37"/>
      <c r="BCI8" s="37"/>
      <c r="BCJ8" s="37"/>
      <c r="BCK8" s="37"/>
      <c r="BCL8" s="37"/>
      <c r="BCM8" s="37"/>
      <c r="BCN8" s="37"/>
      <c r="BCO8" s="37"/>
      <c r="BCP8" s="37"/>
      <c r="BCQ8" s="37"/>
      <c r="BCR8" s="37"/>
      <c r="BCS8" s="37"/>
      <c r="BCT8" s="37"/>
      <c r="BCU8" s="37"/>
      <c r="BCV8" s="37"/>
      <c r="BCW8" s="37"/>
      <c r="BCX8" s="37"/>
      <c r="BCY8" s="37"/>
      <c r="BCZ8" s="37"/>
      <c r="BDA8" s="37"/>
      <c r="BDB8" s="37"/>
      <c r="BDC8" s="37"/>
      <c r="BDD8" s="37"/>
      <c r="BDE8" s="37"/>
      <c r="BDF8" s="37"/>
      <c r="BDG8" s="37"/>
      <c r="BDH8" s="37"/>
      <c r="BDI8" s="37"/>
      <c r="BDJ8" s="37"/>
      <c r="BDK8" s="37"/>
      <c r="BDL8" s="37"/>
      <c r="BDM8" s="37"/>
      <c r="BDN8" s="37"/>
      <c r="BDO8" s="37"/>
      <c r="BDP8" s="37"/>
      <c r="BDQ8" s="37"/>
      <c r="BDR8" s="37"/>
      <c r="BDS8" s="37"/>
      <c r="BDT8" s="37"/>
      <c r="BDU8" s="37"/>
      <c r="BDV8" s="37"/>
      <c r="BDW8" s="37"/>
      <c r="BDX8" s="37"/>
      <c r="BDY8" s="37"/>
      <c r="BDZ8" s="37"/>
      <c r="BEA8" s="37"/>
      <c r="BEB8" s="37"/>
      <c r="BEC8" s="37"/>
      <c r="BED8" s="37"/>
      <c r="BEE8" s="37"/>
      <c r="BEF8" s="37"/>
      <c r="BEG8" s="37"/>
      <c r="BEH8" s="37"/>
      <c r="BEI8" s="37"/>
      <c r="BEJ8" s="37"/>
      <c r="BEK8" s="37"/>
      <c r="BEL8" s="37"/>
      <c r="BEM8" s="37"/>
      <c r="BEN8" s="37"/>
      <c r="BEO8" s="37"/>
      <c r="BEP8" s="37"/>
      <c r="BEQ8" s="37"/>
      <c r="BER8" s="37"/>
      <c r="BES8" s="37"/>
      <c r="BET8" s="37"/>
      <c r="BEU8" s="37"/>
      <c r="BEV8" s="37"/>
      <c r="BEW8" s="37"/>
      <c r="BEX8" s="37"/>
      <c r="BEY8" s="37"/>
      <c r="BEZ8" s="37"/>
      <c r="BFA8" s="37"/>
      <c r="BFB8" s="37"/>
      <c r="BFC8" s="37"/>
      <c r="BFD8" s="37"/>
      <c r="BFE8" s="37"/>
      <c r="BFF8" s="37"/>
      <c r="BFG8" s="37"/>
      <c r="BFH8" s="37"/>
      <c r="BFI8" s="37"/>
      <c r="BFJ8" s="37"/>
      <c r="BFK8" s="37"/>
      <c r="BFL8" s="37"/>
      <c r="BFM8" s="37"/>
      <c r="BFN8" s="37"/>
      <c r="BFO8" s="37"/>
      <c r="BFP8" s="37"/>
      <c r="BFQ8" s="37"/>
      <c r="BFR8" s="37"/>
      <c r="BFS8" s="37"/>
      <c r="BFT8" s="37"/>
      <c r="BFU8" s="37"/>
      <c r="BFV8" s="37"/>
      <c r="BFW8" s="37"/>
      <c r="BFX8" s="37"/>
      <c r="BFY8" s="37"/>
      <c r="BFZ8" s="37"/>
      <c r="BGA8" s="37"/>
      <c r="BGB8" s="37"/>
      <c r="BGC8" s="37"/>
      <c r="BGD8" s="37"/>
      <c r="BGE8" s="37"/>
      <c r="BGF8" s="37"/>
      <c r="BGG8" s="37"/>
      <c r="BGH8" s="37"/>
      <c r="BGI8" s="37"/>
      <c r="BGJ8" s="37"/>
      <c r="BGK8" s="37"/>
      <c r="BGL8" s="37"/>
      <c r="BGM8" s="37"/>
      <c r="BGN8" s="37"/>
      <c r="BGO8" s="37"/>
      <c r="BGP8" s="37"/>
      <c r="BGQ8" s="37"/>
      <c r="BGR8" s="37"/>
      <c r="BGS8" s="37"/>
      <c r="BGT8" s="37"/>
      <c r="BGU8" s="37"/>
      <c r="BGV8" s="37"/>
      <c r="BGW8" s="37"/>
      <c r="BGX8" s="37"/>
      <c r="BGY8" s="37"/>
      <c r="BGZ8" s="37"/>
      <c r="BHA8" s="37"/>
      <c r="BHB8" s="37"/>
      <c r="BHC8" s="37"/>
      <c r="BHD8" s="37"/>
      <c r="BHE8" s="37"/>
      <c r="BHF8" s="37"/>
      <c r="BHG8" s="37"/>
      <c r="BHH8" s="37"/>
      <c r="BHI8" s="37"/>
      <c r="BHJ8" s="37"/>
      <c r="BHK8" s="37"/>
      <c r="BHL8" s="37"/>
      <c r="BHM8" s="37"/>
      <c r="BHN8" s="37"/>
      <c r="BHO8" s="37"/>
      <c r="BHP8" s="37"/>
      <c r="BHQ8" s="37"/>
      <c r="BHR8" s="37"/>
      <c r="BHS8" s="37"/>
      <c r="BHT8" s="37"/>
      <c r="BHU8" s="37"/>
      <c r="BHV8" s="37"/>
      <c r="BHW8" s="37"/>
      <c r="BHX8" s="37"/>
      <c r="BHY8" s="37"/>
      <c r="BHZ8" s="37"/>
      <c r="BIA8" s="37"/>
      <c r="BIB8" s="37"/>
      <c r="BIC8" s="37"/>
      <c r="BID8" s="37"/>
      <c r="BIE8" s="37"/>
      <c r="BIF8" s="37"/>
      <c r="BIG8" s="37"/>
      <c r="BIH8" s="37"/>
      <c r="BII8" s="37"/>
      <c r="BIJ8" s="37"/>
      <c r="BIK8" s="37"/>
      <c r="BIL8" s="37"/>
      <c r="BIM8" s="37"/>
      <c r="BIN8" s="37"/>
      <c r="BIO8" s="37"/>
      <c r="BIP8" s="37"/>
      <c r="BIQ8" s="37"/>
      <c r="BIR8" s="37"/>
      <c r="BIS8" s="37"/>
      <c r="BIT8" s="37"/>
      <c r="BIU8" s="37"/>
      <c r="BIV8" s="37"/>
      <c r="BIW8" s="37"/>
      <c r="BIX8" s="37"/>
      <c r="BIY8" s="37"/>
      <c r="BIZ8" s="37"/>
      <c r="BJA8" s="37"/>
      <c r="BJB8" s="37"/>
      <c r="BJC8" s="37"/>
      <c r="BJD8" s="37"/>
      <c r="BJE8" s="37"/>
      <c r="BJF8" s="37"/>
      <c r="BJG8" s="37"/>
      <c r="BJH8" s="37"/>
      <c r="BJI8" s="37"/>
      <c r="BJJ8" s="37"/>
      <c r="BJK8" s="37"/>
      <c r="BJL8" s="37"/>
      <c r="BJM8" s="37"/>
      <c r="BJN8" s="37"/>
      <c r="BJO8" s="37"/>
      <c r="BJP8" s="37"/>
      <c r="BJQ8" s="37"/>
      <c r="BJR8" s="37"/>
      <c r="BJS8" s="37"/>
      <c r="BJT8" s="37"/>
      <c r="BJU8" s="37"/>
      <c r="BJV8" s="37"/>
      <c r="BJW8" s="37"/>
      <c r="BJX8" s="37"/>
      <c r="BJY8" s="37"/>
      <c r="BJZ8" s="37"/>
      <c r="BKA8" s="37"/>
      <c r="BKB8" s="37"/>
      <c r="BKC8" s="37"/>
      <c r="BKD8" s="37"/>
      <c r="BKE8" s="37"/>
      <c r="BKF8" s="37"/>
      <c r="BKG8" s="37"/>
      <c r="BKH8" s="37"/>
      <c r="BKI8" s="37"/>
      <c r="BKJ8" s="37"/>
      <c r="BKK8" s="37"/>
      <c r="BKL8" s="37"/>
      <c r="BKM8" s="37"/>
      <c r="BKN8" s="37"/>
      <c r="BKO8" s="37"/>
      <c r="BKP8" s="37"/>
      <c r="BKQ8" s="37"/>
      <c r="BKR8" s="37"/>
      <c r="BKS8" s="37"/>
      <c r="BKT8" s="37"/>
      <c r="BKU8" s="37"/>
      <c r="BKV8" s="37"/>
      <c r="BKW8" s="37"/>
      <c r="BKX8" s="37"/>
      <c r="BKY8" s="37"/>
      <c r="BKZ8" s="37"/>
      <c r="BLA8" s="37"/>
      <c r="BLB8" s="37"/>
      <c r="BLC8" s="37"/>
      <c r="BLD8" s="37"/>
      <c r="BLE8" s="37"/>
      <c r="BLF8" s="37"/>
      <c r="BLG8" s="37"/>
      <c r="BLH8" s="37"/>
      <c r="BLI8" s="37"/>
      <c r="BLJ8" s="37"/>
      <c r="BLK8" s="37"/>
      <c r="BLL8" s="37"/>
      <c r="BLM8" s="37"/>
      <c r="BLN8" s="37"/>
      <c r="BLO8" s="37"/>
      <c r="BLP8" s="37"/>
      <c r="BLQ8" s="37"/>
      <c r="BLR8" s="37"/>
      <c r="BLS8" s="37"/>
      <c r="BLT8" s="37"/>
      <c r="BLU8" s="37"/>
      <c r="BLV8" s="37"/>
      <c r="BLW8" s="37"/>
      <c r="BLX8" s="37"/>
      <c r="BLY8" s="37"/>
      <c r="BLZ8" s="37"/>
      <c r="BMA8" s="37"/>
      <c r="BMB8" s="37"/>
      <c r="BMC8" s="37"/>
      <c r="BMD8" s="37"/>
      <c r="BME8" s="37"/>
      <c r="BMF8" s="37"/>
      <c r="BMG8" s="37"/>
      <c r="BMH8" s="37"/>
      <c r="BMI8" s="37"/>
      <c r="BMJ8" s="37"/>
      <c r="BMK8" s="37"/>
      <c r="BML8" s="37"/>
      <c r="BMM8" s="37"/>
      <c r="BMN8" s="37"/>
      <c r="BMO8" s="37"/>
      <c r="BMP8" s="37"/>
      <c r="BMQ8" s="37"/>
      <c r="BMR8" s="37"/>
      <c r="BMS8" s="37"/>
      <c r="BMT8" s="37"/>
      <c r="BMU8" s="37"/>
      <c r="BMV8" s="37"/>
      <c r="BMW8" s="37"/>
      <c r="BMX8" s="37"/>
      <c r="BMY8" s="37"/>
      <c r="BMZ8" s="37"/>
      <c r="BNA8" s="37"/>
      <c r="BNB8" s="37"/>
      <c r="BNC8" s="37"/>
      <c r="BND8" s="37"/>
      <c r="BNE8" s="37"/>
      <c r="BNF8" s="37"/>
      <c r="BNG8" s="37"/>
      <c r="BNH8" s="37"/>
      <c r="BNI8" s="37"/>
      <c r="BNJ8" s="37"/>
      <c r="BNK8" s="37"/>
      <c r="BNL8" s="37"/>
      <c r="BNM8" s="37"/>
      <c r="BNN8" s="37"/>
      <c r="BNO8" s="37"/>
      <c r="BNP8" s="37"/>
      <c r="BNQ8" s="37"/>
      <c r="BNR8" s="37"/>
      <c r="BNS8" s="37"/>
      <c r="BNT8" s="37"/>
      <c r="BNU8" s="37"/>
      <c r="BNV8" s="37"/>
      <c r="BNW8" s="37"/>
      <c r="BNX8" s="37"/>
      <c r="BNY8" s="37"/>
      <c r="BNZ8" s="37"/>
      <c r="BOA8" s="37"/>
      <c r="BOB8" s="37"/>
      <c r="BOC8" s="37"/>
      <c r="BOD8" s="37"/>
      <c r="BOE8" s="37"/>
      <c r="BOF8" s="37"/>
      <c r="BOG8" s="37"/>
      <c r="BOH8" s="37"/>
      <c r="BOI8" s="37"/>
      <c r="BOJ8" s="37"/>
      <c r="BOK8" s="37"/>
      <c r="BOL8" s="37"/>
      <c r="BOM8" s="37"/>
      <c r="BON8" s="37"/>
      <c r="BOO8" s="37"/>
      <c r="BOP8" s="37"/>
      <c r="BOQ8" s="37"/>
      <c r="BOR8" s="37"/>
      <c r="BOS8" s="37"/>
      <c r="BOT8" s="37"/>
      <c r="BOU8" s="37"/>
      <c r="BOV8" s="37"/>
      <c r="BOW8" s="37"/>
      <c r="BOX8" s="37"/>
      <c r="BOY8" s="37"/>
      <c r="BOZ8" s="37"/>
      <c r="BPA8" s="37"/>
      <c r="BPB8" s="37"/>
      <c r="BPC8" s="37"/>
      <c r="BPD8" s="37"/>
      <c r="BPE8" s="37"/>
      <c r="BPF8" s="37"/>
      <c r="BPG8" s="37"/>
      <c r="BPH8" s="37"/>
      <c r="BPI8" s="37"/>
      <c r="BPJ8" s="37"/>
      <c r="BPK8" s="37"/>
      <c r="BPL8" s="37"/>
      <c r="BPM8" s="37"/>
      <c r="BPN8" s="37"/>
      <c r="BPO8" s="37"/>
      <c r="BPP8" s="37"/>
      <c r="BPQ8" s="37"/>
      <c r="BPR8" s="37"/>
      <c r="BPS8" s="37"/>
      <c r="BPT8" s="37"/>
      <c r="BPU8" s="37"/>
      <c r="BPV8" s="37"/>
      <c r="BPW8" s="37"/>
      <c r="BPX8" s="37"/>
      <c r="BPY8" s="37"/>
      <c r="BPZ8" s="37"/>
      <c r="BQA8" s="37"/>
      <c r="BQB8" s="37"/>
      <c r="BQC8" s="37"/>
      <c r="BQD8" s="37"/>
      <c r="BQE8" s="37"/>
      <c r="BQF8" s="37"/>
      <c r="BQG8" s="37"/>
      <c r="BQH8" s="37"/>
      <c r="BQI8" s="37"/>
      <c r="BQJ8" s="37"/>
      <c r="BQK8" s="37"/>
      <c r="BQL8" s="37"/>
      <c r="BQM8" s="37"/>
      <c r="BQN8" s="37"/>
      <c r="BQO8" s="37"/>
      <c r="BQP8" s="37"/>
      <c r="BQQ8" s="37"/>
      <c r="BQR8" s="37"/>
      <c r="BQS8" s="37"/>
      <c r="BQT8" s="37"/>
      <c r="BQU8" s="37"/>
      <c r="BQV8" s="37"/>
      <c r="BQW8" s="37"/>
      <c r="BQX8" s="37"/>
      <c r="BQY8" s="37"/>
      <c r="BQZ8" s="37"/>
      <c r="BRA8" s="37"/>
      <c r="BRB8" s="37"/>
      <c r="BRC8" s="37"/>
      <c r="BRD8" s="37"/>
      <c r="BRE8" s="37"/>
      <c r="BRF8" s="37"/>
      <c r="BRG8" s="37"/>
      <c r="BRH8" s="37"/>
      <c r="BRI8" s="37"/>
      <c r="BRJ8" s="37"/>
      <c r="BRK8" s="37"/>
      <c r="BRL8" s="37"/>
      <c r="BRM8" s="37"/>
      <c r="BRN8" s="37"/>
      <c r="BRO8" s="37"/>
      <c r="BRP8" s="37"/>
      <c r="BRQ8" s="37"/>
      <c r="BRR8" s="37"/>
      <c r="BRS8" s="37"/>
      <c r="BRT8" s="37"/>
      <c r="BRU8" s="37"/>
      <c r="BRV8" s="37"/>
      <c r="BRW8" s="37"/>
      <c r="BRX8" s="37"/>
      <c r="BRY8" s="37"/>
      <c r="BRZ8" s="37"/>
      <c r="BSA8" s="37"/>
      <c r="BSB8" s="37"/>
      <c r="BSC8" s="37"/>
      <c r="BSD8" s="37"/>
      <c r="BSE8" s="37"/>
      <c r="BSF8" s="37"/>
      <c r="BSG8" s="37"/>
      <c r="BSH8" s="37"/>
      <c r="BSI8" s="37"/>
      <c r="BSJ8" s="37"/>
      <c r="BSK8" s="37"/>
      <c r="BSL8" s="37"/>
      <c r="BSM8" s="37"/>
      <c r="BSN8" s="37"/>
      <c r="BSO8" s="37"/>
      <c r="BSP8" s="37"/>
      <c r="BSQ8" s="37"/>
      <c r="BSR8" s="37"/>
      <c r="BSS8" s="37"/>
      <c r="BST8" s="37"/>
      <c r="BSU8" s="37"/>
      <c r="BSV8" s="37"/>
      <c r="BSW8" s="37"/>
      <c r="BSX8" s="37"/>
      <c r="BSY8" s="37"/>
      <c r="BSZ8" s="37"/>
      <c r="BTA8" s="37"/>
      <c r="BTB8" s="37"/>
      <c r="BTC8" s="37"/>
      <c r="BTD8" s="37"/>
      <c r="BTE8" s="37"/>
      <c r="BTF8" s="37"/>
      <c r="BTG8" s="37"/>
      <c r="BTH8" s="37"/>
      <c r="BTI8" s="37"/>
      <c r="BTJ8" s="37"/>
      <c r="BTK8" s="37"/>
      <c r="BTL8" s="37"/>
      <c r="BTM8" s="37"/>
      <c r="BTN8" s="37"/>
      <c r="BTO8" s="37"/>
      <c r="BTP8" s="37"/>
      <c r="BTQ8" s="37"/>
      <c r="BTR8" s="37"/>
      <c r="BTS8" s="37"/>
      <c r="BTT8" s="37"/>
      <c r="BTU8" s="37"/>
      <c r="BTV8" s="37"/>
      <c r="BTW8" s="37"/>
      <c r="BTX8" s="37"/>
      <c r="BTY8" s="37"/>
      <c r="BTZ8" s="37"/>
      <c r="BUA8" s="37"/>
      <c r="BUB8" s="37"/>
      <c r="BUC8" s="37"/>
      <c r="BUD8" s="37"/>
      <c r="BUE8" s="37"/>
      <c r="BUF8" s="37"/>
      <c r="BUG8" s="37"/>
      <c r="BUH8" s="37"/>
      <c r="BUI8" s="37"/>
      <c r="BUJ8" s="37"/>
      <c r="BUK8" s="37"/>
      <c r="BUL8" s="37"/>
      <c r="BUM8" s="37"/>
      <c r="BUN8" s="37"/>
      <c r="BUO8" s="37"/>
      <c r="BUP8" s="37"/>
      <c r="BUQ8" s="37"/>
      <c r="BUR8" s="37"/>
      <c r="BUS8" s="37"/>
      <c r="BUT8" s="37"/>
      <c r="BUU8" s="37"/>
      <c r="BUV8" s="37"/>
      <c r="BUW8" s="37"/>
      <c r="BUX8" s="37"/>
      <c r="BUY8" s="37"/>
      <c r="BUZ8" s="37"/>
      <c r="BVA8" s="37"/>
      <c r="BVB8" s="37"/>
      <c r="BVC8" s="37"/>
      <c r="BVD8" s="37"/>
      <c r="BVE8" s="37"/>
      <c r="BVF8" s="37"/>
      <c r="BVG8" s="37"/>
      <c r="BVH8" s="37"/>
      <c r="BVI8" s="37"/>
      <c r="BVJ8" s="37"/>
      <c r="BVK8" s="37"/>
      <c r="BVL8" s="37"/>
      <c r="BVM8" s="37"/>
      <c r="BVN8" s="37"/>
      <c r="BVO8" s="37"/>
      <c r="BVP8" s="37"/>
      <c r="BVQ8" s="37"/>
      <c r="BVR8" s="37"/>
      <c r="BVS8" s="37"/>
      <c r="BVT8" s="37"/>
      <c r="BVU8" s="37"/>
      <c r="BVV8" s="37"/>
      <c r="BVW8" s="37"/>
      <c r="BVX8" s="37"/>
      <c r="BVY8" s="37"/>
      <c r="BVZ8" s="37"/>
      <c r="BWA8" s="37"/>
      <c r="BWB8" s="37"/>
      <c r="BWC8" s="37"/>
      <c r="BWD8" s="37"/>
      <c r="BWE8" s="37"/>
      <c r="BWF8" s="37"/>
      <c r="BWG8" s="37"/>
      <c r="BWH8" s="37"/>
      <c r="BWI8" s="37"/>
      <c r="BWJ8" s="37"/>
      <c r="BWK8" s="37"/>
      <c r="BWL8" s="37"/>
      <c r="BWM8" s="37"/>
      <c r="BWN8" s="37"/>
      <c r="BWO8" s="37"/>
      <c r="BWP8" s="37"/>
      <c r="BWQ8" s="37"/>
      <c r="BWR8" s="37"/>
      <c r="BWS8" s="37"/>
      <c r="BWT8" s="37"/>
      <c r="BWU8" s="37"/>
      <c r="BWV8" s="37"/>
      <c r="BWW8" s="37"/>
      <c r="BWX8" s="37"/>
      <c r="BWY8" s="37"/>
      <c r="BWZ8" s="37"/>
      <c r="BXA8" s="37"/>
      <c r="BXB8" s="37"/>
      <c r="BXC8" s="37"/>
      <c r="BXD8" s="37"/>
      <c r="BXE8" s="37"/>
      <c r="BXF8" s="37"/>
      <c r="BXG8" s="37"/>
      <c r="BXH8" s="37"/>
      <c r="BXI8" s="37"/>
      <c r="BXJ8" s="37"/>
      <c r="BXK8" s="37"/>
      <c r="BXL8" s="37"/>
      <c r="BXM8" s="37"/>
      <c r="BXN8" s="37"/>
      <c r="BXO8" s="37"/>
      <c r="BXP8" s="37"/>
      <c r="BXQ8" s="37"/>
      <c r="BXR8" s="37"/>
      <c r="BXS8" s="37"/>
      <c r="BXT8" s="37"/>
      <c r="BXU8" s="37"/>
      <c r="BXV8" s="37"/>
      <c r="BXW8" s="37"/>
      <c r="BXX8" s="37"/>
      <c r="BXY8" s="37"/>
      <c r="BXZ8" s="37"/>
      <c r="BYA8" s="37"/>
      <c r="BYB8" s="37"/>
      <c r="BYC8" s="37"/>
      <c r="BYD8" s="37"/>
      <c r="BYE8" s="37"/>
      <c r="BYF8" s="37"/>
      <c r="BYG8" s="37"/>
      <c r="BYH8" s="37"/>
      <c r="BYI8" s="37"/>
      <c r="BYJ8" s="37"/>
      <c r="BYK8" s="37"/>
      <c r="BYL8" s="37"/>
      <c r="BYM8" s="37"/>
      <c r="BYN8" s="37"/>
      <c r="BYO8" s="37"/>
      <c r="BYP8" s="37"/>
      <c r="BYQ8" s="37"/>
      <c r="BYR8" s="37"/>
      <c r="BYS8" s="37"/>
      <c r="BYT8" s="37"/>
      <c r="BYU8" s="37"/>
      <c r="BYV8" s="37"/>
      <c r="BYW8" s="37"/>
      <c r="BYX8" s="37"/>
      <c r="BYY8" s="37"/>
      <c r="BYZ8" s="37"/>
      <c r="BZA8" s="37"/>
      <c r="BZB8" s="37"/>
      <c r="BZC8" s="37"/>
      <c r="BZD8" s="37"/>
      <c r="BZE8" s="37"/>
      <c r="BZF8" s="37"/>
      <c r="BZG8" s="37"/>
      <c r="BZH8" s="37"/>
      <c r="BZI8" s="37"/>
      <c r="BZJ8" s="37"/>
      <c r="BZK8" s="37"/>
      <c r="BZL8" s="37"/>
      <c r="BZM8" s="37"/>
      <c r="BZN8" s="37"/>
      <c r="BZO8" s="37"/>
      <c r="BZP8" s="37"/>
      <c r="BZQ8" s="37"/>
      <c r="BZR8" s="37"/>
      <c r="BZS8" s="37"/>
      <c r="BZT8" s="37"/>
      <c r="BZU8" s="37"/>
      <c r="BZV8" s="37"/>
      <c r="BZW8" s="37"/>
      <c r="BZX8" s="37"/>
      <c r="BZY8" s="37"/>
      <c r="BZZ8" s="37"/>
      <c r="CAA8" s="37"/>
      <c r="CAB8" s="37"/>
      <c r="CAC8" s="37"/>
      <c r="CAD8" s="37"/>
      <c r="CAE8" s="37"/>
      <c r="CAF8" s="37"/>
      <c r="CAG8" s="37"/>
      <c r="CAH8" s="37"/>
      <c r="CAI8" s="37"/>
      <c r="CAJ8" s="37"/>
      <c r="CAK8" s="37"/>
      <c r="CAL8" s="37"/>
      <c r="CAM8" s="37"/>
      <c r="CAN8" s="37"/>
      <c r="CAO8" s="37"/>
      <c r="CAP8" s="37"/>
      <c r="CAQ8" s="37"/>
      <c r="CAR8" s="37"/>
      <c r="CAS8" s="37"/>
      <c r="CAT8" s="37"/>
      <c r="CAU8" s="37"/>
      <c r="CAV8" s="37"/>
      <c r="CAW8" s="37"/>
      <c r="CAX8" s="37"/>
      <c r="CAY8" s="37"/>
      <c r="CAZ8" s="37"/>
      <c r="CBA8" s="37"/>
      <c r="CBB8" s="37"/>
      <c r="CBC8" s="37"/>
      <c r="CBD8" s="37"/>
      <c r="CBE8" s="37"/>
      <c r="CBF8" s="37"/>
      <c r="CBG8" s="37"/>
      <c r="CBH8" s="37"/>
      <c r="CBI8" s="37"/>
      <c r="CBJ8" s="37"/>
      <c r="CBK8" s="37"/>
      <c r="CBL8" s="37"/>
      <c r="CBM8" s="37"/>
      <c r="CBN8" s="37"/>
      <c r="CBO8" s="37"/>
      <c r="CBP8" s="37"/>
      <c r="CBQ8" s="37"/>
      <c r="CBR8" s="37"/>
      <c r="CBS8" s="37"/>
      <c r="CBT8" s="37"/>
      <c r="CBU8" s="37"/>
      <c r="CBV8" s="37"/>
      <c r="CBW8" s="37"/>
      <c r="CBX8" s="37"/>
      <c r="CBY8" s="37"/>
      <c r="CBZ8" s="37"/>
      <c r="CCA8" s="37"/>
      <c r="CCB8" s="37"/>
      <c r="CCC8" s="37"/>
      <c r="CCD8" s="37"/>
      <c r="CCE8" s="37"/>
      <c r="CCF8" s="37"/>
      <c r="CCG8" s="37"/>
      <c r="CCH8" s="37"/>
      <c r="CCI8" s="37"/>
      <c r="CCJ8" s="37"/>
      <c r="CCK8" s="37"/>
      <c r="CCL8" s="37"/>
      <c r="CCM8" s="37"/>
      <c r="CCN8" s="37"/>
      <c r="CCO8" s="37"/>
      <c r="CCP8" s="37"/>
      <c r="CCQ8" s="37"/>
      <c r="CCR8" s="37"/>
      <c r="CCS8" s="37"/>
      <c r="CCT8" s="37"/>
      <c r="CCU8" s="37"/>
      <c r="CCV8" s="37"/>
      <c r="CCW8" s="37"/>
      <c r="CCX8" s="37"/>
      <c r="CCY8" s="37"/>
      <c r="CCZ8" s="37"/>
      <c r="CDA8" s="37"/>
      <c r="CDB8" s="37"/>
      <c r="CDC8" s="37"/>
      <c r="CDD8" s="37"/>
      <c r="CDE8" s="37"/>
      <c r="CDF8" s="37"/>
      <c r="CDG8" s="37"/>
      <c r="CDH8" s="37"/>
      <c r="CDI8" s="37"/>
      <c r="CDJ8" s="37"/>
      <c r="CDK8" s="37"/>
      <c r="CDL8" s="37"/>
      <c r="CDM8" s="37"/>
      <c r="CDN8" s="37"/>
      <c r="CDO8" s="37"/>
      <c r="CDP8" s="37"/>
      <c r="CDQ8" s="37"/>
      <c r="CDR8" s="37"/>
      <c r="CDS8" s="37"/>
      <c r="CDT8" s="37"/>
      <c r="CDU8" s="37"/>
      <c r="CDV8" s="37"/>
      <c r="CDW8" s="37"/>
      <c r="CDX8" s="37"/>
      <c r="CDY8" s="37"/>
      <c r="CDZ8" s="37"/>
      <c r="CEA8" s="37"/>
      <c r="CEB8" s="37"/>
      <c r="CEC8" s="37"/>
      <c r="CED8" s="37"/>
      <c r="CEE8" s="37"/>
      <c r="CEF8" s="37"/>
      <c r="CEG8" s="37"/>
      <c r="CEH8" s="37"/>
      <c r="CEI8" s="37"/>
      <c r="CEJ8" s="37"/>
      <c r="CEK8" s="37"/>
      <c r="CEL8" s="37"/>
      <c r="CEM8" s="37"/>
      <c r="CEN8" s="37"/>
      <c r="CEO8" s="37"/>
      <c r="CEP8" s="37"/>
      <c r="CEQ8" s="37"/>
      <c r="CER8" s="37"/>
      <c r="CES8" s="37"/>
      <c r="CET8" s="37"/>
      <c r="CEU8" s="37"/>
      <c r="CEV8" s="37"/>
      <c r="CEW8" s="37"/>
      <c r="CEX8" s="37"/>
      <c r="CEY8" s="37"/>
      <c r="CEZ8" s="37"/>
      <c r="CFA8" s="37"/>
      <c r="CFB8" s="37"/>
      <c r="CFC8" s="37"/>
      <c r="CFD8" s="37"/>
      <c r="CFE8" s="37"/>
      <c r="CFF8" s="37"/>
      <c r="CFG8" s="37"/>
      <c r="CFH8" s="37"/>
      <c r="CFI8" s="37"/>
      <c r="CFJ8" s="37"/>
      <c r="CFK8" s="37"/>
      <c r="CFL8" s="37"/>
      <c r="CFM8" s="37"/>
      <c r="CFN8" s="37"/>
      <c r="CFO8" s="37"/>
      <c r="CFP8" s="37"/>
      <c r="CFQ8" s="37"/>
      <c r="CFR8" s="37"/>
      <c r="CFS8" s="37"/>
      <c r="CFT8" s="37"/>
      <c r="CFU8" s="37"/>
      <c r="CFV8" s="37"/>
      <c r="CFW8" s="37"/>
      <c r="CFX8" s="37"/>
      <c r="CFY8" s="37"/>
      <c r="CFZ8" s="37"/>
      <c r="CGA8" s="37"/>
      <c r="CGB8" s="37"/>
      <c r="CGC8" s="37"/>
      <c r="CGD8" s="37"/>
      <c r="CGE8" s="37"/>
      <c r="CGF8" s="37"/>
      <c r="CGG8" s="37"/>
      <c r="CGH8" s="37"/>
      <c r="CGI8" s="37"/>
      <c r="CGJ8" s="37"/>
      <c r="CGK8" s="37"/>
      <c r="CGL8" s="37"/>
      <c r="CGM8" s="37"/>
      <c r="CGN8" s="37"/>
      <c r="CGO8" s="37"/>
      <c r="CGP8" s="37"/>
      <c r="CGQ8" s="37"/>
      <c r="CGR8" s="37"/>
      <c r="CGS8" s="37"/>
      <c r="CGT8" s="37"/>
      <c r="CGU8" s="37"/>
      <c r="CGV8" s="37"/>
      <c r="CGW8" s="37"/>
      <c r="CGX8" s="37"/>
      <c r="CGY8" s="37"/>
      <c r="CGZ8" s="37"/>
      <c r="CHA8" s="37"/>
      <c r="CHB8" s="37"/>
      <c r="CHC8" s="37"/>
      <c r="CHD8" s="37"/>
      <c r="CHE8" s="37"/>
      <c r="CHF8" s="37"/>
      <c r="CHG8" s="37"/>
      <c r="CHH8" s="37"/>
      <c r="CHI8" s="37"/>
      <c r="CHJ8" s="37"/>
      <c r="CHK8" s="37"/>
      <c r="CHL8" s="37"/>
      <c r="CHM8" s="37"/>
      <c r="CHN8" s="37"/>
      <c r="CHO8" s="37"/>
      <c r="CHP8" s="37"/>
      <c r="CHQ8" s="37"/>
      <c r="CHR8" s="37"/>
      <c r="CHS8" s="37"/>
      <c r="CHT8" s="37"/>
      <c r="CHU8" s="37"/>
      <c r="CHV8" s="37"/>
      <c r="CHW8" s="37"/>
      <c r="CHX8" s="37"/>
      <c r="CHY8" s="37"/>
      <c r="CHZ8" s="37"/>
      <c r="CIA8" s="37"/>
      <c r="CIB8" s="37"/>
      <c r="CIC8" s="37"/>
      <c r="CID8" s="37"/>
      <c r="CIE8" s="37"/>
      <c r="CIF8" s="37"/>
      <c r="CIG8" s="37"/>
      <c r="CIH8" s="37"/>
      <c r="CII8" s="37"/>
      <c r="CIJ8" s="37"/>
      <c r="CIK8" s="37"/>
      <c r="CIL8" s="37"/>
      <c r="CIM8" s="37"/>
      <c r="CIN8" s="37"/>
      <c r="CIO8" s="37"/>
      <c r="CIP8" s="37"/>
      <c r="CIQ8" s="37"/>
      <c r="CIR8" s="37"/>
      <c r="CIS8" s="37"/>
      <c r="CIT8" s="37"/>
      <c r="CIU8" s="37"/>
      <c r="CIV8" s="37"/>
      <c r="CIW8" s="37"/>
      <c r="CIX8" s="37"/>
      <c r="CIY8" s="37"/>
      <c r="CIZ8" s="37"/>
      <c r="CJA8" s="37"/>
      <c r="CJB8" s="37"/>
      <c r="CJC8" s="37"/>
      <c r="CJD8" s="37"/>
      <c r="CJE8" s="37"/>
      <c r="CJF8" s="37"/>
      <c r="CJG8" s="37"/>
      <c r="CJH8" s="37"/>
      <c r="CJI8" s="37"/>
      <c r="CJJ8" s="37"/>
      <c r="CJK8" s="37"/>
      <c r="CJL8" s="37"/>
      <c r="CJM8" s="37"/>
      <c r="CJN8" s="37"/>
      <c r="CJO8" s="37"/>
      <c r="CJP8" s="37"/>
      <c r="CJQ8" s="37"/>
      <c r="CJR8" s="37"/>
      <c r="CJS8" s="37"/>
      <c r="CJT8" s="37"/>
      <c r="CJU8" s="37"/>
      <c r="CJV8" s="37"/>
      <c r="CJW8" s="37"/>
      <c r="CJX8" s="37"/>
      <c r="CJY8" s="37"/>
      <c r="CJZ8" s="37"/>
      <c r="CKA8" s="37"/>
      <c r="CKB8" s="37"/>
      <c r="CKC8" s="37"/>
      <c r="CKD8" s="37"/>
      <c r="CKE8" s="37"/>
      <c r="CKF8" s="37"/>
      <c r="CKG8" s="37"/>
      <c r="CKH8" s="37"/>
      <c r="CKI8" s="37"/>
      <c r="CKJ8" s="37"/>
      <c r="CKK8" s="37"/>
      <c r="CKL8" s="37"/>
      <c r="CKM8" s="37"/>
      <c r="CKN8" s="37"/>
      <c r="CKO8" s="37"/>
      <c r="CKP8" s="37"/>
      <c r="CKQ8" s="37"/>
      <c r="CKR8" s="37"/>
      <c r="CKS8" s="37"/>
      <c r="CKT8" s="37"/>
      <c r="CKU8" s="37"/>
      <c r="CKV8" s="37"/>
      <c r="CKW8" s="37"/>
      <c r="CKX8" s="37"/>
      <c r="CKY8" s="37"/>
      <c r="CKZ8" s="37"/>
      <c r="CLA8" s="37"/>
      <c r="CLB8" s="37"/>
      <c r="CLC8" s="37"/>
      <c r="CLD8" s="37"/>
      <c r="CLE8" s="37"/>
      <c r="CLF8" s="37"/>
      <c r="CLG8" s="37"/>
      <c r="CLH8" s="37"/>
      <c r="CLI8" s="37"/>
      <c r="CLJ8" s="37"/>
      <c r="CLK8" s="37"/>
      <c r="CLL8" s="37"/>
      <c r="CLM8" s="37"/>
      <c r="CLN8" s="37"/>
      <c r="CLO8" s="37"/>
      <c r="CLP8" s="37"/>
      <c r="CLQ8" s="37"/>
      <c r="CLR8" s="37"/>
      <c r="CLS8" s="37"/>
      <c r="CLT8" s="37"/>
      <c r="CLU8" s="37"/>
      <c r="CLV8" s="37"/>
      <c r="CLW8" s="37"/>
      <c r="CLX8" s="37"/>
      <c r="CLY8" s="37"/>
      <c r="CLZ8" s="37"/>
      <c r="CMA8" s="37"/>
      <c r="CMB8" s="37"/>
      <c r="CMC8" s="37"/>
      <c r="CMD8" s="37"/>
      <c r="CME8" s="37"/>
      <c r="CMF8" s="37"/>
      <c r="CMG8" s="37"/>
      <c r="CMH8" s="37"/>
      <c r="CMI8" s="37"/>
      <c r="CMJ8" s="37"/>
      <c r="CMK8" s="37"/>
      <c r="CML8" s="37"/>
      <c r="CMM8" s="37"/>
      <c r="CMN8" s="37"/>
      <c r="CMO8" s="37"/>
      <c r="CMP8" s="37"/>
      <c r="CMQ8" s="37"/>
      <c r="CMR8" s="37"/>
      <c r="CMS8" s="37"/>
      <c r="CMT8" s="37"/>
      <c r="CMU8" s="37"/>
      <c r="CMV8" s="37"/>
      <c r="CMW8" s="37"/>
      <c r="CMX8" s="37"/>
      <c r="CMY8" s="37"/>
      <c r="CMZ8" s="37"/>
      <c r="CNA8" s="37"/>
      <c r="CNB8" s="37"/>
      <c r="CNC8" s="37"/>
      <c r="CND8" s="37"/>
      <c r="CNE8" s="37"/>
      <c r="CNF8" s="37"/>
      <c r="CNG8" s="37"/>
      <c r="CNH8" s="37"/>
      <c r="CNI8" s="37"/>
      <c r="CNJ8" s="37"/>
      <c r="CNK8" s="37"/>
      <c r="CNL8" s="37"/>
      <c r="CNM8" s="37"/>
      <c r="CNN8" s="37"/>
      <c r="CNO8" s="37"/>
      <c r="CNP8" s="37"/>
      <c r="CNQ8" s="37"/>
      <c r="CNR8" s="37"/>
      <c r="CNS8" s="37"/>
      <c r="CNT8" s="37"/>
      <c r="CNU8" s="37"/>
      <c r="CNV8" s="37"/>
      <c r="CNW8" s="37"/>
      <c r="CNX8" s="37"/>
      <c r="CNY8" s="37"/>
      <c r="CNZ8" s="37"/>
      <c r="COA8" s="37"/>
      <c r="COB8" s="37"/>
      <c r="COC8" s="37"/>
      <c r="COD8" s="37"/>
      <c r="COE8" s="37"/>
      <c r="COF8" s="37"/>
      <c r="COG8" s="37"/>
      <c r="COH8" s="37"/>
      <c r="COI8" s="37"/>
      <c r="COJ8" s="37"/>
      <c r="COK8" s="37"/>
      <c r="COL8" s="37"/>
      <c r="COM8" s="37"/>
      <c r="CON8" s="37"/>
      <c r="COO8" s="37"/>
      <c r="COP8" s="37"/>
      <c r="COQ8" s="37"/>
      <c r="COR8" s="37"/>
      <c r="COS8" s="37"/>
      <c r="COT8" s="37"/>
      <c r="COU8" s="37"/>
      <c r="COV8" s="37"/>
      <c r="COW8" s="37"/>
      <c r="COX8" s="37"/>
      <c r="COY8" s="37"/>
      <c r="COZ8" s="37"/>
      <c r="CPA8" s="37"/>
      <c r="CPB8" s="37"/>
      <c r="CPC8" s="37"/>
      <c r="CPD8" s="37"/>
      <c r="CPE8" s="37"/>
      <c r="CPF8" s="37"/>
      <c r="CPG8" s="37"/>
      <c r="CPH8" s="37"/>
      <c r="CPI8" s="37"/>
      <c r="CPJ8" s="37"/>
      <c r="CPK8" s="37"/>
      <c r="CPL8" s="37"/>
      <c r="CPM8" s="37"/>
      <c r="CPN8" s="37"/>
      <c r="CPO8" s="37"/>
      <c r="CPP8" s="37"/>
      <c r="CPQ8" s="37"/>
      <c r="CPR8" s="37"/>
      <c r="CPS8" s="37"/>
      <c r="CPT8" s="37"/>
      <c r="CPU8" s="37"/>
      <c r="CPV8" s="37"/>
      <c r="CPW8" s="37"/>
      <c r="CPX8" s="37"/>
      <c r="CPY8" s="37"/>
      <c r="CPZ8" s="37"/>
      <c r="CQA8" s="37"/>
      <c r="CQB8" s="37"/>
      <c r="CQC8" s="37"/>
      <c r="CQD8" s="37"/>
      <c r="CQE8" s="37"/>
      <c r="CQF8" s="37"/>
      <c r="CQG8" s="37"/>
      <c r="CQH8" s="37"/>
      <c r="CQI8" s="37"/>
      <c r="CQJ8" s="37"/>
      <c r="CQK8" s="37"/>
      <c r="CQL8" s="37"/>
      <c r="CQM8" s="37"/>
      <c r="CQN8" s="37"/>
      <c r="CQO8" s="37"/>
      <c r="CQP8" s="37"/>
      <c r="CQQ8" s="37"/>
      <c r="CQR8" s="37"/>
      <c r="CQS8" s="37"/>
      <c r="CQT8" s="37"/>
      <c r="CQU8" s="37"/>
      <c r="CQV8" s="37"/>
      <c r="CQW8" s="37"/>
      <c r="CQX8" s="37"/>
      <c r="CQY8" s="37"/>
      <c r="CQZ8" s="37"/>
      <c r="CRA8" s="37"/>
      <c r="CRB8" s="37"/>
      <c r="CRC8" s="37"/>
      <c r="CRD8" s="37"/>
      <c r="CRE8" s="37"/>
      <c r="CRF8" s="37"/>
      <c r="CRG8" s="37"/>
      <c r="CRH8" s="37"/>
      <c r="CRI8" s="37"/>
      <c r="CRJ8" s="37"/>
      <c r="CRK8" s="37"/>
      <c r="CRL8" s="37"/>
      <c r="CRM8" s="37"/>
      <c r="CRN8" s="37"/>
      <c r="CRO8" s="37"/>
      <c r="CRP8" s="37"/>
      <c r="CRQ8" s="37"/>
      <c r="CRR8" s="37"/>
      <c r="CRS8" s="37"/>
      <c r="CRT8" s="37"/>
      <c r="CRU8" s="37"/>
      <c r="CRV8" s="37"/>
      <c r="CRW8" s="37"/>
      <c r="CRX8" s="37"/>
      <c r="CRY8" s="37"/>
      <c r="CRZ8" s="37"/>
      <c r="CSA8" s="37"/>
      <c r="CSB8" s="37"/>
      <c r="CSC8" s="37"/>
      <c r="CSD8" s="37"/>
      <c r="CSE8" s="37"/>
      <c r="CSF8" s="37"/>
      <c r="CSG8" s="37"/>
      <c r="CSH8" s="37"/>
      <c r="CSI8" s="37"/>
      <c r="CSJ8" s="37"/>
      <c r="CSK8" s="37"/>
      <c r="CSL8" s="37"/>
      <c r="CSM8" s="37"/>
      <c r="CSN8" s="37"/>
      <c r="CSO8" s="37"/>
      <c r="CSP8" s="37"/>
      <c r="CSQ8" s="37"/>
      <c r="CSR8" s="37"/>
      <c r="CSS8" s="37"/>
      <c r="CST8" s="37"/>
      <c r="CSU8" s="37"/>
      <c r="CSV8" s="37"/>
      <c r="CSW8" s="37"/>
      <c r="CSX8" s="37"/>
      <c r="CSY8" s="37"/>
      <c r="CSZ8" s="37"/>
      <c r="CTA8" s="37"/>
      <c r="CTB8" s="37"/>
      <c r="CTC8" s="37"/>
      <c r="CTD8" s="37"/>
      <c r="CTE8" s="37"/>
      <c r="CTF8" s="37"/>
      <c r="CTG8" s="37"/>
      <c r="CTH8" s="37"/>
      <c r="CTI8" s="37"/>
      <c r="CTJ8" s="37"/>
      <c r="CTK8" s="37"/>
      <c r="CTL8" s="37"/>
      <c r="CTM8" s="37"/>
      <c r="CTN8" s="37"/>
      <c r="CTO8" s="37"/>
      <c r="CTP8" s="37"/>
      <c r="CTQ8" s="37"/>
      <c r="CTR8" s="37"/>
      <c r="CTS8" s="37"/>
      <c r="CTT8" s="37"/>
      <c r="CTU8" s="37"/>
      <c r="CTV8" s="37"/>
      <c r="CTW8" s="37"/>
      <c r="CTX8" s="37"/>
      <c r="CTY8" s="37"/>
      <c r="CTZ8" s="37"/>
      <c r="CUA8" s="37"/>
      <c r="CUB8" s="37"/>
      <c r="CUC8" s="37"/>
      <c r="CUD8" s="37"/>
      <c r="CUE8" s="37"/>
      <c r="CUF8" s="37"/>
      <c r="CUG8" s="37"/>
      <c r="CUH8" s="37"/>
      <c r="CUI8" s="37"/>
      <c r="CUJ8" s="37"/>
      <c r="CUK8" s="37"/>
      <c r="CUL8" s="37"/>
      <c r="CUM8" s="37"/>
      <c r="CUN8" s="37"/>
      <c r="CUO8" s="37"/>
      <c r="CUP8" s="37"/>
      <c r="CUQ8" s="37"/>
      <c r="CUR8" s="37"/>
      <c r="CUS8" s="37"/>
      <c r="CUT8" s="37"/>
      <c r="CUU8" s="37"/>
      <c r="CUV8" s="37"/>
      <c r="CUW8" s="37"/>
      <c r="CUX8" s="37"/>
      <c r="CUY8" s="37"/>
      <c r="CUZ8" s="37"/>
      <c r="CVA8" s="37"/>
      <c r="CVB8" s="37"/>
      <c r="CVC8" s="37"/>
      <c r="CVD8" s="37"/>
      <c r="CVE8" s="37"/>
      <c r="CVF8" s="37"/>
      <c r="CVG8" s="37"/>
      <c r="CVH8" s="37"/>
      <c r="CVI8" s="37"/>
      <c r="CVJ8" s="37"/>
      <c r="CVK8" s="37"/>
      <c r="CVL8" s="37"/>
      <c r="CVM8" s="37"/>
      <c r="CVN8" s="37"/>
      <c r="CVO8" s="37"/>
      <c r="CVP8" s="37"/>
      <c r="CVQ8" s="37"/>
      <c r="CVR8" s="37"/>
      <c r="CVS8" s="37"/>
      <c r="CVT8" s="37"/>
      <c r="CVU8" s="37"/>
      <c r="CVV8" s="37"/>
      <c r="CVW8" s="37"/>
      <c r="CVX8" s="37"/>
      <c r="CVY8" s="37"/>
      <c r="CVZ8" s="37"/>
      <c r="CWA8" s="37"/>
      <c r="CWB8" s="37"/>
      <c r="CWC8" s="37"/>
      <c r="CWD8" s="37"/>
      <c r="CWE8" s="37"/>
      <c r="CWF8" s="37"/>
      <c r="CWG8" s="37"/>
      <c r="CWH8" s="37"/>
      <c r="CWI8" s="37"/>
      <c r="CWJ8" s="37"/>
      <c r="CWK8" s="37"/>
      <c r="CWL8" s="37"/>
      <c r="CWM8" s="37"/>
      <c r="CWN8" s="37"/>
      <c r="CWO8" s="37"/>
      <c r="CWP8" s="37"/>
      <c r="CWQ8" s="37"/>
      <c r="CWR8" s="37"/>
      <c r="CWS8" s="37"/>
      <c r="CWT8" s="37"/>
      <c r="CWU8" s="37"/>
      <c r="CWV8" s="37"/>
      <c r="CWW8" s="37"/>
      <c r="CWX8" s="37"/>
      <c r="CWY8" s="37"/>
      <c r="CWZ8" s="37"/>
      <c r="CXA8" s="37"/>
      <c r="CXB8" s="37"/>
      <c r="CXC8" s="37"/>
      <c r="CXD8" s="37"/>
      <c r="CXE8" s="37"/>
      <c r="CXF8" s="37"/>
      <c r="CXG8" s="37"/>
      <c r="CXH8" s="37"/>
      <c r="CXI8" s="37"/>
      <c r="CXJ8" s="37"/>
      <c r="CXK8" s="37"/>
      <c r="CXL8" s="37"/>
      <c r="CXM8" s="37"/>
      <c r="CXN8" s="37"/>
      <c r="CXO8" s="37"/>
      <c r="CXP8" s="37"/>
      <c r="CXQ8" s="37"/>
      <c r="CXR8" s="37"/>
      <c r="CXS8" s="37"/>
      <c r="CXT8" s="37"/>
      <c r="CXU8" s="37"/>
      <c r="CXV8" s="37"/>
      <c r="CXW8" s="37"/>
      <c r="CXX8" s="37"/>
      <c r="CXY8" s="37"/>
      <c r="CXZ8" s="37"/>
      <c r="CYA8" s="37"/>
      <c r="CYB8" s="37"/>
      <c r="CYC8" s="37"/>
      <c r="CYD8" s="37"/>
      <c r="CYE8" s="37"/>
      <c r="CYF8" s="37"/>
      <c r="CYG8" s="37"/>
      <c r="CYH8" s="37"/>
      <c r="CYI8" s="37"/>
      <c r="CYJ8" s="37"/>
      <c r="CYK8" s="37"/>
      <c r="CYL8" s="37"/>
      <c r="CYM8" s="37"/>
      <c r="CYN8" s="37"/>
      <c r="CYO8" s="37"/>
      <c r="CYP8" s="37"/>
      <c r="CYQ8" s="37"/>
      <c r="CYR8" s="37"/>
      <c r="CYS8" s="37"/>
      <c r="CYT8" s="37"/>
      <c r="CYU8" s="37"/>
      <c r="CYV8" s="37"/>
      <c r="CYW8" s="37"/>
      <c r="CYX8" s="37"/>
      <c r="CYY8" s="37"/>
      <c r="CYZ8" s="37"/>
      <c r="CZA8" s="37"/>
      <c r="CZB8" s="37"/>
      <c r="CZC8" s="37"/>
      <c r="CZD8" s="37"/>
      <c r="CZE8" s="37"/>
      <c r="CZF8" s="37"/>
      <c r="CZG8" s="37"/>
      <c r="CZH8" s="37"/>
      <c r="CZI8" s="37"/>
      <c r="CZJ8" s="37"/>
      <c r="CZK8" s="37"/>
      <c r="CZL8" s="37"/>
      <c r="CZM8" s="37"/>
      <c r="CZN8" s="37"/>
      <c r="CZO8" s="37"/>
      <c r="CZP8" s="37"/>
      <c r="CZQ8" s="37"/>
      <c r="CZR8" s="37"/>
      <c r="CZS8" s="37"/>
      <c r="CZT8" s="37"/>
      <c r="CZU8" s="37"/>
      <c r="CZV8" s="37"/>
      <c r="CZW8" s="37"/>
      <c r="CZX8" s="37"/>
      <c r="CZY8" s="37"/>
      <c r="CZZ8" s="37"/>
      <c r="DAA8" s="37"/>
      <c r="DAB8" s="37"/>
      <c r="DAC8" s="37"/>
      <c r="DAD8" s="37"/>
      <c r="DAE8" s="37"/>
      <c r="DAF8" s="37"/>
      <c r="DAG8" s="37"/>
      <c r="DAH8" s="37"/>
      <c r="DAI8" s="37"/>
      <c r="DAJ8" s="37"/>
      <c r="DAK8" s="37"/>
      <c r="DAL8" s="37"/>
      <c r="DAM8" s="37"/>
      <c r="DAN8" s="37"/>
      <c r="DAO8" s="37"/>
      <c r="DAP8" s="37"/>
      <c r="DAQ8" s="37"/>
      <c r="DAR8" s="37"/>
      <c r="DAS8" s="37"/>
      <c r="DAT8" s="37"/>
      <c r="DAU8" s="37"/>
      <c r="DAV8" s="37"/>
      <c r="DAW8" s="37"/>
      <c r="DAX8" s="37"/>
      <c r="DAY8" s="37"/>
      <c r="DAZ8" s="37"/>
      <c r="DBA8" s="37"/>
      <c r="DBB8" s="37"/>
      <c r="DBC8" s="37"/>
      <c r="DBD8" s="37"/>
      <c r="DBE8" s="37"/>
      <c r="DBF8" s="37"/>
      <c r="DBG8" s="37"/>
      <c r="DBH8" s="37"/>
      <c r="DBI8" s="37"/>
      <c r="DBJ8" s="37"/>
      <c r="DBK8" s="37"/>
      <c r="DBL8" s="37"/>
      <c r="DBM8" s="37"/>
      <c r="DBN8" s="37"/>
      <c r="DBO8" s="37"/>
      <c r="DBP8" s="37"/>
      <c r="DBQ8" s="37"/>
      <c r="DBR8" s="37"/>
      <c r="DBS8" s="37"/>
      <c r="DBT8" s="37"/>
      <c r="DBU8" s="37"/>
      <c r="DBV8" s="37"/>
      <c r="DBW8" s="37"/>
      <c r="DBX8" s="37"/>
      <c r="DBY8" s="37"/>
      <c r="DBZ8" s="37"/>
      <c r="DCA8" s="37"/>
      <c r="DCB8" s="37"/>
      <c r="DCC8" s="37"/>
      <c r="DCD8" s="37"/>
      <c r="DCE8" s="37"/>
      <c r="DCF8" s="37"/>
      <c r="DCG8" s="37"/>
      <c r="DCH8" s="37"/>
      <c r="DCI8" s="37"/>
      <c r="DCJ8" s="37"/>
      <c r="DCK8" s="37"/>
      <c r="DCL8" s="37"/>
      <c r="DCM8" s="37"/>
      <c r="DCN8" s="37"/>
      <c r="DCO8" s="37"/>
      <c r="DCP8" s="37"/>
      <c r="DCQ8" s="37"/>
      <c r="DCR8" s="37"/>
      <c r="DCS8" s="37"/>
      <c r="DCT8" s="37"/>
      <c r="DCU8" s="37"/>
      <c r="DCV8" s="37"/>
      <c r="DCW8" s="37"/>
      <c r="DCX8" s="37"/>
      <c r="DCY8" s="37"/>
      <c r="DCZ8" s="37"/>
      <c r="DDA8" s="37"/>
      <c r="DDB8" s="37"/>
      <c r="DDC8" s="37"/>
      <c r="DDD8" s="37"/>
      <c r="DDE8" s="37"/>
      <c r="DDF8" s="37"/>
      <c r="DDG8" s="37"/>
      <c r="DDH8" s="37"/>
      <c r="DDI8" s="37"/>
      <c r="DDJ8" s="37"/>
      <c r="DDK8" s="37"/>
      <c r="DDL8" s="37"/>
      <c r="DDM8" s="37"/>
      <c r="DDN8" s="37"/>
      <c r="DDO8" s="37"/>
      <c r="DDP8" s="37"/>
      <c r="DDQ8" s="37"/>
      <c r="DDR8" s="37"/>
      <c r="DDS8" s="37"/>
      <c r="DDT8" s="37"/>
      <c r="DDU8" s="37"/>
      <c r="DDV8" s="37"/>
      <c r="DDW8" s="37"/>
      <c r="DDX8" s="37"/>
      <c r="DDY8" s="37"/>
      <c r="DDZ8" s="37"/>
      <c r="DEA8" s="37"/>
      <c r="DEB8" s="37"/>
      <c r="DEC8" s="37"/>
      <c r="DED8" s="37"/>
      <c r="DEE8" s="37"/>
      <c r="DEF8" s="37"/>
      <c r="DEG8" s="37"/>
      <c r="DEH8" s="37"/>
      <c r="DEI8" s="37"/>
      <c r="DEJ8" s="37"/>
      <c r="DEK8" s="37"/>
      <c r="DEL8" s="37"/>
      <c r="DEM8" s="37"/>
      <c r="DEN8" s="37"/>
      <c r="DEO8" s="37"/>
      <c r="DEP8" s="37"/>
      <c r="DEQ8" s="37"/>
      <c r="DER8" s="37"/>
      <c r="DES8" s="37"/>
      <c r="DET8" s="37"/>
      <c r="DEU8" s="37"/>
      <c r="DEV8" s="37"/>
      <c r="DEW8" s="37"/>
      <c r="DEX8" s="37"/>
      <c r="DEY8" s="37"/>
      <c r="DEZ8" s="37"/>
      <c r="DFA8" s="37"/>
      <c r="DFB8" s="37"/>
      <c r="DFC8" s="37"/>
      <c r="DFD8" s="37"/>
      <c r="DFE8" s="37"/>
      <c r="DFF8" s="37"/>
      <c r="DFG8" s="37"/>
      <c r="DFH8" s="37"/>
      <c r="DFI8" s="37"/>
      <c r="DFJ8" s="37"/>
      <c r="DFK8" s="37"/>
      <c r="DFL8" s="37"/>
      <c r="DFM8" s="37"/>
      <c r="DFN8" s="37"/>
      <c r="DFO8" s="37"/>
      <c r="DFP8" s="37"/>
      <c r="DFQ8" s="37"/>
      <c r="DFR8" s="37"/>
      <c r="DFS8" s="37"/>
      <c r="DFT8" s="37"/>
      <c r="DFU8" s="37"/>
      <c r="DFV8" s="37"/>
      <c r="DFW8" s="37"/>
      <c r="DFX8" s="37"/>
      <c r="DFY8" s="37"/>
      <c r="DFZ8" s="37"/>
      <c r="DGA8" s="37"/>
      <c r="DGB8" s="37"/>
      <c r="DGC8" s="37"/>
      <c r="DGD8" s="37"/>
      <c r="DGE8" s="37"/>
      <c r="DGF8" s="37"/>
      <c r="DGG8" s="37"/>
      <c r="DGH8" s="37"/>
      <c r="DGI8" s="37"/>
      <c r="DGJ8" s="37"/>
      <c r="DGK8" s="37"/>
      <c r="DGL8" s="37"/>
      <c r="DGM8" s="37"/>
      <c r="DGN8" s="37"/>
      <c r="DGO8" s="37"/>
      <c r="DGP8" s="37"/>
      <c r="DGQ8" s="37"/>
      <c r="DGR8" s="37"/>
      <c r="DGS8" s="37"/>
      <c r="DGT8" s="37"/>
      <c r="DGU8" s="37"/>
      <c r="DGV8" s="37"/>
      <c r="DGW8" s="37"/>
      <c r="DGX8" s="37"/>
      <c r="DGY8" s="37"/>
      <c r="DGZ8" s="37"/>
      <c r="DHA8" s="37"/>
      <c r="DHB8" s="37"/>
      <c r="DHC8" s="37"/>
      <c r="DHD8" s="37"/>
      <c r="DHE8" s="37"/>
      <c r="DHF8" s="37"/>
      <c r="DHG8" s="37"/>
      <c r="DHH8" s="37"/>
      <c r="DHI8" s="37"/>
      <c r="DHJ8" s="37"/>
      <c r="DHK8" s="37"/>
      <c r="DHL8" s="37"/>
      <c r="DHM8" s="37"/>
      <c r="DHN8" s="37"/>
      <c r="DHO8" s="37"/>
      <c r="DHP8" s="37"/>
      <c r="DHQ8" s="37"/>
      <c r="DHR8" s="37"/>
      <c r="DHS8" s="37"/>
      <c r="DHT8" s="37"/>
      <c r="DHU8" s="37"/>
      <c r="DHV8" s="37"/>
      <c r="DHW8" s="37"/>
      <c r="DHX8" s="37"/>
      <c r="DHY8" s="37"/>
      <c r="DHZ8" s="37"/>
      <c r="DIA8" s="37"/>
      <c r="DIB8" s="37"/>
      <c r="DIC8" s="37"/>
      <c r="DID8" s="37"/>
      <c r="DIE8" s="37"/>
      <c r="DIF8" s="37"/>
      <c r="DIG8" s="37"/>
      <c r="DIH8" s="37"/>
      <c r="DII8" s="37"/>
      <c r="DIJ8" s="37"/>
      <c r="DIK8" s="37"/>
      <c r="DIL8" s="37"/>
      <c r="DIM8" s="37"/>
      <c r="DIN8" s="37"/>
      <c r="DIO8" s="37"/>
      <c r="DIP8" s="37"/>
      <c r="DIQ8" s="37"/>
      <c r="DIR8" s="37"/>
      <c r="DIS8" s="37"/>
      <c r="DIT8" s="37"/>
      <c r="DIU8" s="37"/>
      <c r="DIV8" s="37"/>
      <c r="DIW8" s="37"/>
      <c r="DIX8" s="37"/>
      <c r="DIY8" s="37"/>
      <c r="DIZ8" s="37"/>
      <c r="DJA8" s="37"/>
      <c r="DJB8" s="37"/>
      <c r="DJC8" s="37"/>
      <c r="DJD8" s="37"/>
      <c r="DJE8" s="37"/>
      <c r="DJF8" s="37"/>
      <c r="DJG8" s="37"/>
      <c r="DJH8" s="37"/>
      <c r="DJI8" s="37"/>
      <c r="DJJ8" s="37"/>
      <c r="DJK8" s="37"/>
      <c r="DJL8" s="37"/>
      <c r="DJM8" s="37"/>
      <c r="DJN8" s="37"/>
      <c r="DJO8" s="37"/>
      <c r="DJP8" s="37"/>
      <c r="DJQ8" s="37"/>
      <c r="DJR8" s="37"/>
      <c r="DJS8" s="37"/>
      <c r="DJT8" s="37"/>
      <c r="DJU8" s="37"/>
      <c r="DJV8" s="37"/>
      <c r="DJW8" s="37"/>
      <c r="DJX8" s="37"/>
      <c r="DJY8" s="37"/>
      <c r="DJZ8" s="37"/>
      <c r="DKA8" s="37"/>
      <c r="DKB8" s="37"/>
      <c r="DKC8" s="37"/>
      <c r="DKD8" s="37"/>
      <c r="DKE8" s="37"/>
      <c r="DKF8" s="37"/>
      <c r="DKG8" s="37"/>
      <c r="DKH8" s="37"/>
      <c r="DKI8" s="37"/>
      <c r="DKJ8" s="37"/>
      <c r="DKK8" s="37"/>
      <c r="DKL8" s="37"/>
      <c r="DKM8" s="37"/>
      <c r="DKN8" s="37"/>
      <c r="DKO8" s="37"/>
      <c r="DKP8" s="37"/>
      <c r="DKQ8" s="37"/>
      <c r="DKR8" s="37"/>
      <c r="DKS8" s="37"/>
      <c r="DKT8" s="37"/>
      <c r="DKU8" s="37"/>
      <c r="DKV8" s="37"/>
      <c r="DKW8" s="37"/>
      <c r="DKX8" s="37"/>
      <c r="DKY8" s="37"/>
      <c r="DKZ8" s="37"/>
      <c r="DLA8" s="37"/>
      <c r="DLB8" s="37"/>
      <c r="DLC8" s="37"/>
      <c r="DLD8" s="37"/>
      <c r="DLE8" s="37"/>
      <c r="DLF8" s="37"/>
      <c r="DLG8" s="37"/>
      <c r="DLH8" s="37"/>
      <c r="DLI8" s="37"/>
      <c r="DLJ8" s="37"/>
      <c r="DLK8" s="37"/>
      <c r="DLL8" s="37"/>
      <c r="DLM8" s="37"/>
      <c r="DLN8" s="37"/>
      <c r="DLO8" s="37"/>
      <c r="DLP8" s="37"/>
      <c r="DLQ8" s="37"/>
      <c r="DLR8" s="37"/>
      <c r="DLS8" s="37"/>
      <c r="DLT8" s="37"/>
      <c r="DLU8" s="37"/>
      <c r="DLV8" s="37"/>
      <c r="DLW8" s="37"/>
      <c r="DLX8" s="37"/>
      <c r="DLY8" s="37"/>
      <c r="DLZ8" s="37"/>
      <c r="DMA8" s="37"/>
      <c r="DMB8" s="37"/>
      <c r="DMC8" s="37"/>
      <c r="DMD8" s="37"/>
      <c r="DME8" s="37"/>
      <c r="DMF8" s="37"/>
      <c r="DMG8" s="37"/>
      <c r="DMH8" s="37"/>
      <c r="DMI8" s="37"/>
      <c r="DMJ8" s="37"/>
      <c r="DMK8" s="37"/>
      <c r="DML8" s="37"/>
      <c r="DMM8" s="37"/>
      <c r="DMN8" s="37"/>
      <c r="DMO8" s="37"/>
      <c r="DMP8" s="37"/>
      <c r="DMQ8" s="37"/>
      <c r="DMR8" s="37"/>
      <c r="DMS8" s="37"/>
      <c r="DMT8" s="37"/>
      <c r="DMU8" s="37"/>
      <c r="DMV8" s="37"/>
      <c r="DMW8" s="37"/>
      <c r="DMX8" s="37"/>
      <c r="DMY8" s="37"/>
      <c r="DMZ8" s="37"/>
      <c r="DNA8" s="37"/>
      <c r="DNB8" s="37"/>
      <c r="DNC8" s="37"/>
      <c r="DND8" s="37"/>
      <c r="DNE8" s="37"/>
      <c r="DNF8" s="37"/>
      <c r="DNG8" s="37"/>
      <c r="DNH8" s="37"/>
      <c r="DNI8" s="37"/>
      <c r="DNJ8" s="37"/>
      <c r="DNK8" s="37"/>
      <c r="DNL8" s="37"/>
      <c r="DNM8" s="37"/>
      <c r="DNN8" s="37"/>
      <c r="DNO8" s="37"/>
      <c r="DNP8" s="37"/>
      <c r="DNQ8" s="37"/>
      <c r="DNR8" s="37"/>
      <c r="DNS8" s="37"/>
      <c r="DNT8" s="37"/>
      <c r="DNU8" s="37"/>
      <c r="DNV8" s="37"/>
      <c r="DNW8" s="37"/>
      <c r="DNX8" s="37"/>
      <c r="DNY8" s="37"/>
      <c r="DNZ8" s="37"/>
      <c r="DOA8" s="37"/>
      <c r="DOB8" s="37"/>
      <c r="DOC8" s="37"/>
      <c r="DOD8" s="37"/>
      <c r="DOE8" s="37"/>
      <c r="DOF8" s="37"/>
      <c r="DOG8" s="37"/>
      <c r="DOH8" s="37"/>
      <c r="DOI8" s="37"/>
      <c r="DOJ8" s="37"/>
      <c r="DOK8" s="37"/>
      <c r="DOL8" s="37"/>
      <c r="DOM8" s="37"/>
      <c r="DON8" s="37"/>
      <c r="DOO8" s="37"/>
      <c r="DOP8" s="37"/>
      <c r="DOQ8" s="37"/>
      <c r="DOR8" s="37"/>
      <c r="DOS8" s="37"/>
      <c r="DOT8" s="37"/>
      <c r="DOU8" s="37"/>
      <c r="DOV8" s="37"/>
      <c r="DOW8" s="37"/>
      <c r="DOX8" s="37"/>
      <c r="DOY8" s="37"/>
      <c r="DOZ8" s="37"/>
      <c r="DPA8" s="37"/>
      <c r="DPB8" s="37"/>
      <c r="DPC8" s="37"/>
      <c r="DPD8" s="37"/>
      <c r="DPE8" s="37"/>
      <c r="DPF8" s="37"/>
      <c r="DPG8" s="37"/>
      <c r="DPH8" s="37"/>
      <c r="DPI8" s="37"/>
      <c r="DPJ8" s="37"/>
      <c r="DPK8" s="37"/>
      <c r="DPL8" s="37"/>
      <c r="DPM8" s="37"/>
      <c r="DPN8" s="37"/>
      <c r="DPO8" s="37"/>
      <c r="DPP8" s="37"/>
      <c r="DPQ8" s="37"/>
      <c r="DPR8" s="37"/>
      <c r="DPS8" s="37"/>
      <c r="DPT8" s="37"/>
      <c r="DPU8" s="37"/>
      <c r="DPV8" s="37"/>
      <c r="DPW8" s="37"/>
      <c r="DPX8" s="37"/>
      <c r="DPY8" s="37"/>
      <c r="DPZ8" s="37"/>
      <c r="DQA8" s="37"/>
      <c r="DQB8" s="37"/>
      <c r="DQC8" s="37"/>
      <c r="DQD8" s="37"/>
      <c r="DQE8" s="37"/>
      <c r="DQF8" s="37"/>
      <c r="DQG8" s="37"/>
      <c r="DQH8" s="37"/>
      <c r="DQI8" s="37"/>
      <c r="DQJ8" s="37"/>
      <c r="DQK8" s="37"/>
      <c r="DQL8" s="37"/>
      <c r="DQM8" s="37"/>
      <c r="DQN8" s="37"/>
      <c r="DQO8" s="37"/>
      <c r="DQP8" s="37"/>
      <c r="DQQ8" s="37"/>
      <c r="DQR8" s="37"/>
      <c r="DQS8" s="37"/>
      <c r="DQT8" s="37"/>
      <c r="DQU8" s="37"/>
      <c r="DQV8" s="37"/>
      <c r="DQW8" s="37"/>
      <c r="DQX8" s="37"/>
      <c r="DQY8" s="37"/>
      <c r="DQZ8" s="37"/>
      <c r="DRA8" s="37"/>
      <c r="DRB8" s="37"/>
      <c r="DRC8" s="37"/>
      <c r="DRD8" s="37"/>
      <c r="DRE8" s="37"/>
      <c r="DRF8" s="37"/>
      <c r="DRG8" s="37"/>
      <c r="DRH8" s="37"/>
      <c r="DRI8" s="37"/>
      <c r="DRJ8" s="37"/>
      <c r="DRK8" s="37"/>
      <c r="DRL8" s="37"/>
      <c r="DRM8" s="37"/>
      <c r="DRN8" s="37"/>
      <c r="DRO8" s="37"/>
      <c r="DRP8" s="37"/>
      <c r="DRQ8" s="37"/>
      <c r="DRR8" s="37"/>
      <c r="DRS8" s="37"/>
      <c r="DRT8" s="37"/>
      <c r="DRU8" s="37"/>
      <c r="DRV8" s="37"/>
      <c r="DRW8" s="37"/>
      <c r="DRX8" s="37"/>
      <c r="DRY8" s="37"/>
      <c r="DRZ8" s="37"/>
      <c r="DSA8" s="37"/>
      <c r="DSB8" s="37"/>
      <c r="DSC8" s="37"/>
      <c r="DSD8" s="37"/>
      <c r="DSE8" s="37"/>
      <c r="DSF8" s="37"/>
      <c r="DSG8" s="37"/>
      <c r="DSH8" s="37"/>
      <c r="DSI8" s="37"/>
      <c r="DSJ8" s="37"/>
      <c r="DSK8" s="37"/>
      <c r="DSL8" s="37"/>
      <c r="DSM8" s="37"/>
      <c r="DSN8" s="37"/>
      <c r="DSO8" s="37"/>
      <c r="DSP8" s="37"/>
      <c r="DSQ8" s="37"/>
      <c r="DSR8" s="37"/>
      <c r="DSS8" s="37"/>
      <c r="DST8" s="37"/>
      <c r="DSU8" s="37"/>
      <c r="DSV8" s="37"/>
      <c r="DSW8" s="37"/>
      <c r="DSX8" s="37"/>
      <c r="DSY8" s="37"/>
      <c r="DSZ8" s="37"/>
      <c r="DTA8" s="37"/>
      <c r="DTB8" s="37"/>
      <c r="DTC8" s="37"/>
      <c r="DTD8" s="37"/>
      <c r="DTE8" s="37"/>
      <c r="DTF8" s="37"/>
      <c r="DTG8" s="37"/>
      <c r="DTH8" s="37"/>
      <c r="DTI8" s="37"/>
      <c r="DTJ8" s="37"/>
      <c r="DTK8" s="37"/>
      <c r="DTL8" s="37"/>
      <c r="DTM8" s="37"/>
      <c r="DTN8" s="37"/>
      <c r="DTO8" s="37"/>
      <c r="DTP8" s="37"/>
      <c r="DTQ8" s="37"/>
      <c r="DTR8" s="37"/>
      <c r="DTS8" s="37"/>
      <c r="DTT8" s="37"/>
      <c r="DTU8" s="37"/>
      <c r="DTV8" s="37"/>
      <c r="DTW8" s="37"/>
      <c r="DTX8" s="37"/>
      <c r="DTY8" s="37"/>
      <c r="DTZ8" s="37"/>
      <c r="DUA8" s="37"/>
      <c r="DUB8" s="37"/>
      <c r="DUC8" s="37"/>
      <c r="DUD8" s="37"/>
      <c r="DUE8" s="37"/>
      <c r="DUF8" s="37"/>
      <c r="DUG8" s="37"/>
      <c r="DUH8" s="37"/>
      <c r="DUI8" s="37"/>
      <c r="DUJ8" s="37"/>
      <c r="DUK8" s="37"/>
      <c r="DUL8" s="37"/>
      <c r="DUM8" s="37"/>
      <c r="DUN8" s="37"/>
      <c r="DUO8" s="37"/>
      <c r="DUP8" s="37"/>
      <c r="DUQ8" s="37"/>
      <c r="DUR8" s="37"/>
      <c r="DUS8" s="37"/>
      <c r="DUT8" s="37"/>
      <c r="DUU8" s="37"/>
      <c r="DUV8" s="37"/>
      <c r="DUW8" s="37"/>
      <c r="DUX8" s="37"/>
      <c r="DUY8" s="37"/>
      <c r="DUZ8" s="37"/>
      <c r="DVA8" s="37"/>
      <c r="DVB8" s="37"/>
      <c r="DVC8" s="37"/>
      <c r="DVD8" s="37"/>
      <c r="DVE8" s="37"/>
      <c r="DVF8" s="37"/>
      <c r="DVG8" s="37"/>
      <c r="DVH8" s="37"/>
      <c r="DVI8" s="37"/>
      <c r="DVJ8" s="37"/>
      <c r="DVK8" s="37"/>
      <c r="DVL8" s="37"/>
      <c r="DVM8" s="37"/>
      <c r="DVN8" s="37"/>
      <c r="DVO8" s="37"/>
      <c r="DVP8" s="37"/>
      <c r="DVQ8" s="37"/>
      <c r="DVR8" s="37"/>
      <c r="DVS8" s="37"/>
      <c r="DVT8" s="37"/>
      <c r="DVU8" s="37"/>
      <c r="DVV8" s="37"/>
      <c r="DVW8" s="37"/>
      <c r="DVX8" s="37"/>
      <c r="DVY8" s="37"/>
      <c r="DVZ8" s="37"/>
      <c r="DWA8" s="37"/>
      <c r="DWB8" s="37"/>
      <c r="DWC8" s="37"/>
      <c r="DWD8" s="37"/>
      <c r="DWE8" s="37"/>
      <c r="DWF8" s="37"/>
      <c r="DWG8" s="37"/>
      <c r="DWH8" s="37"/>
      <c r="DWI8" s="37"/>
      <c r="DWJ8" s="37"/>
      <c r="DWK8" s="37"/>
      <c r="DWL8" s="37"/>
      <c r="DWM8" s="37"/>
      <c r="DWN8" s="37"/>
      <c r="DWO8" s="37"/>
      <c r="DWP8" s="37"/>
      <c r="DWQ8" s="37"/>
      <c r="DWR8" s="37"/>
      <c r="DWS8" s="37"/>
      <c r="DWT8" s="37"/>
      <c r="DWU8" s="37"/>
      <c r="DWV8" s="37"/>
      <c r="DWW8" s="37"/>
      <c r="DWX8" s="37"/>
      <c r="DWY8" s="37"/>
      <c r="DWZ8" s="37"/>
      <c r="DXA8" s="37"/>
      <c r="DXB8" s="37"/>
      <c r="DXC8" s="37"/>
      <c r="DXD8" s="37"/>
      <c r="DXE8" s="37"/>
      <c r="DXF8" s="37"/>
      <c r="DXG8" s="37"/>
      <c r="DXH8" s="37"/>
      <c r="DXI8" s="37"/>
      <c r="DXJ8" s="37"/>
      <c r="DXK8" s="37"/>
      <c r="DXL8" s="37"/>
      <c r="DXM8" s="37"/>
      <c r="DXN8" s="37"/>
      <c r="DXO8" s="37"/>
      <c r="DXP8" s="37"/>
      <c r="DXQ8" s="37"/>
      <c r="DXR8" s="37"/>
      <c r="DXS8" s="37"/>
      <c r="DXT8" s="37"/>
      <c r="DXU8" s="37"/>
      <c r="DXV8" s="37"/>
      <c r="DXW8" s="37"/>
      <c r="DXX8" s="37"/>
      <c r="DXY8" s="37"/>
      <c r="DXZ8" s="37"/>
      <c r="DYA8" s="37"/>
      <c r="DYB8" s="37"/>
      <c r="DYC8" s="37"/>
      <c r="DYD8" s="37"/>
      <c r="DYE8" s="37"/>
      <c r="DYF8" s="37"/>
      <c r="DYG8" s="37"/>
      <c r="DYH8" s="37"/>
      <c r="DYI8" s="37"/>
      <c r="DYJ8" s="37"/>
      <c r="DYK8" s="37"/>
      <c r="DYL8" s="37"/>
      <c r="DYM8" s="37"/>
      <c r="DYN8" s="37"/>
      <c r="DYO8" s="37"/>
      <c r="DYP8" s="37"/>
      <c r="DYQ8" s="37"/>
      <c r="DYR8" s="37"/>
      <c r="DYS8" s="37"/>
      <c r="DYT8" s="37"/>
      <c r="DYU8" s="37"/>
      <c r="DYV8" s="37"/>
      <c r="DYW8" s="37"/>
      <c r="DYX8" s="37"/>
      <c r="DYY8" s="37"/>
      <c r="DYZ8" s="37"/>
      <c r="DZA8" s="37"/>
      <c r="DZB8" s="37"/>
      <c r="DZC8" s="37"/>
      <c r="DZD8" s="37"/>
      <c r="DZE8" s="37"/>
      <c r="DZF8" s="37"/>
      <c r="DZG8" s="37"/>
      <c r="DZH8" s="37"/>
      <c r="DZI8" s="37"/>
      <c r="DZJ8" s="37"/>
      <c r="DZK8" s="37"/>
      <c r="DZL8" s="37"/>
      <c r="DZM8" s="37"/>
      <c r="DZN8" s="37"/>
      <c r="DZO8" s="37"/>
      <c r="DZP8" s="37"/>
      <c r="DZQ8" s="37"/>
      <c r="DZR8" s="37"/>
      <c r="DZS8" s="37"/>
      <c r="DZT8" s="37"/>
      <c r="DZU8" s="37"/>
      <c r="DZV8" s="37"/>
      <c r="DZW8" s="37"/>
      <c r="DZX8" s="37"/>
      <c r="DZY8" s="37"/>
      <c r="DZZ8" s="37"/>
      <c r="EAA8" s="37"/>
      <c r="EAB8" s="37"/>
      <c r="EAC8" s="37"/>
      <c r="EAD8" s="37"/>
      <c r="EAE8" s="37"/>
      <c r="EAF8" s="37"/>
      <c r="EAG8" s="37"/>
      <c r="EAH8" s="37"/>
      <c r="EAI8" s="37"/>
      <c r="EAJ8" s="37"/>
      <c r="EAK8" s="37"/>
      <c r="EAL8" s="37"/>
      <c r="EAM8" s="37"/>
      <c r="EAN8" s="37"/>
      <c r="EAO8" s="37"/>
      <c r="EAP8" s="37"/>
      <c r="EAQ8" s="37"/>
      <c r="EAR8" s="37"/>
      <c r="EAS8" s="37"/>
      <c r="EAT8" s="37"/>
      <c r="EAU8" s="37"/>
      <c r="EAV8" s="37"/>
      <c r="EAW8" s="37"/>
      <c r="EAX8" s="37"/>
      <c r="EAY8" s="37"/>
      <c r="EAZ8" s="37"/>
      <c r="EBA8" s="37"/>
      <c r="EBB8" s="37"/>
      <c r="EBC8" s="37"/>
      <c r="EBD8" s="37"/>
      <c r="EBE8" s="37"/>
      <c r="EBF8" s="37"/>
      <c r="EBG8" s="37"/>
      <c r="EBH8" s="37"/>
      <c r="EBI8" s="37"/>
      <c r="EBJ8" s="37"/>
      <c r="EBK8" s="37"/>
      <c r="EBL8" s="37"/>
      <c r="EBM8" s="37"/>
      <c r="EBN8" s="37"/>
      <c r="EBO8" s="37"/>
      <c r="EBP8" s="37"/>
      <c r="EBQ8" s="37"/>
      <c r="EBR8" s="37"/>
      <c r="EBS8" s="37"/>
      <c r="EBT8" s="37"/>
      <c r="EBU8" s="37"/>
      <c r="EBV8" s="37"/>
      <c r="EBW8" s="37"/>
      <c r="EBX8" s="37"/>
      <c r="EBY8" s="37"/>
      <c r="EBZ8" s="37"/>
      <c r="ECA8" s="37"/>
      <c r="ECB8" s="37"/>
      <c r="ECC8" s="37"/>
      <c r="ECD8" s="37"/>
      <c r="ECE8" s="37"/>
      <c r="ECF8" s="37"/>
      <c r="ECG8" s="37"/>
      <c r="ECH8" s="37"/>
      <c r="ECI8" s="37"/>
      <c r="ECJ8" s="37"/>
      <c r="ECK8" s="37"/>
      <c r="ECL8" s="37"/>
      <c r="ECM8" s="37"/>
      <c r="ECN8" s="37"/>
      <c r="ECO8" s="37"/>
      <c r="ECP8" s="37"/>
      <c r="ECQ8" s="37"/>
      <c r="ECR8" s="37"/>
      <c r="ECS8" s="37"/>
      <c r="ECT8" s="37"/>
      <c r="ECU8" s="37"/>
      <c r="ECV8" s="37"/>
      <c r="ECW8" s="37"/>
      <c r="ECX8" s="37"/>
      <c r="ECY8" s="37"/>
      <c r="ECZ8" s="37"/>
      <c r="EDA8" s="37"/>
      <c r="EDB8" s="37"/>
      <c r="EDC8" s="37"/>
      <c r="EDD8" s="37"/>
      <c r="EDE8" s="37"/>
      <c r="EDF8" s="37"/>
      <c r="EDG8" s="37"/>
      <c r="EDH8" s="37"/>
      <c r="EDI8" s="37"/>
      <c r="EDJ8" s="37"/>
      <c r="EDK8" s="37"/>
      <c r="EDL8" s="37"/>
      <c r="EDM8" s="37"/>
      <c r="EDN8" s="37"/>
      <c r="EDO8" s="37"/>
      <c r="EDP8" s="37"/>
      <c r="EDQ8" s="37"/>
      <c r="EDR8" s="37"/>
      <c r="EDS8" s="37"/>
      <c r="EDT8" s="37"/>
      <c r="EDU8" s="37"/>
      <c r="EDV8" s="37"/>
      <c r="EDW8" s="37"/>
      <c r="EDX8" s="37"/>
      <c r="EDY8" s="37"/>
      <c r="EDZ8" s="37"/>
      <c r="EEA8" s="37"/>
      <c r="EEB8" s="37"/>
      <c r="EEC8" s="37"/>
      <c r="EED8" s="37"/>
      <c r="EEE8" s="37"/>
      <c r="EEF8" s="37"/>
      <c r="EEG8" s="37"/>
      <c r="EEH8" s="37"/>
      <c r="EEI8" s="37"/>
      <c r="EEJ8" s="37"/>
      <c r="EEK8" s="37"/>
      <c r="EEL8" s="37"/>
      <c r="EEM8" s="37"/>
      <c r="EEN8" s="37"/>
      <c r="EEO8" s="37"/>
      <c r="EEP8" s="37"/>
      <c r="EEQ8" s="37"/>
      <c r="EER8" s="37"/>
      <c r="EES8" s="37"/>
      <c r="EET8" s="37"/>
      <c r="EEU8" s="37"/>
      <c r="EEV8" s="37"/>
      <c r="EEW8" s="37"/>
      <c r="EEX8" s="37"/>
      <c r="EEY8" s="37"/>
      <c r="EEZ8" s="37"/>
      <c r="EFA8" s="37"/>
      <c r="EFB8" s="37"/>
      <c r="EFC8" s="37"/>
      <c r="EFD8" s="37"/>
      <c r="EFE8" s="37"/>
      <c r="EFF8" s="37"/>
      <c r="EFG8" s="37"/>
      <c r="EFH8" s="37"/>
      <c r="EFI8" s="37"/>
      <c r="EFJ8" s="37"/>
      <c r="EFK8" s="37"/>
      <c r="EFL8" s="37"/>
      <c r="EFM8" s="37"/>
      <c r="EFN8" s="37"/>
      <c r="EFO8" s="37"/>
      <c r="EFP8" s="37"/>
      <c r="EFQ8" s="37"/>
      <c r="EFR8" s="37"/>
      <c r="EFS8" s="37"/>
      <c r="EFT8" s="37"/>
      <c r="EFU8" s="37"/>
      <c r="EFV8" s="37"/>
      <c r="EFW8" s="37"/>
      <c r="EFX8" s="37"/>
      <c r="EFY8" s="37"/>
      <c r="EFZ8" s="37"/>
      <c r="EGA8" s="37"/>
      <c r="EGB8" s="37"/>
      <c r="EGC8" s="37"/>
      <c r="EGD8" s="37"/>
      <c r="EGE8" s="37"/>
      <c r="EGF8" s="37"/>
      <c r="EGG8" s="37"/>
      <c r="EGH8" s="37"/>
      <c r="EGI8" s="37"/>
      <c r="EGJ8" s="37"/>
      <c r="EGK8" s="37"/>
      <c r="EGL8" s="37"/>
      <c r="EGM8" s="37"/>
      <c r="EGN8" s="37"/>
      <c r="EGO8" s="37"/>
      <c r="EGP8" s="37"/>
      <c r="EGQ8" s="37"/>
      <c r="EGR8" s="37"/>
      <c r="EGS8" s="37"/>
      <c r="EGT8" s="37"/>
      <c r="EGU8" s="37"/>
      <c r="EGV8" s="37"/>
      <c r="EGW8" s="37"/>
      <c r="EGX8" s="37"/>
      <c r="EGY8" s="37"/>
      <c r="EGZ8" s="37"/>
      <c r="EHA8" s="37"/>
      <c r="EHB8" s="37"/>
      <c r="EHC8" s="37"/>
      <c r="EHD8" s="37"/>
      <c r="EHE8" s="37"/>
      <c r="EHF8" s="37"/>
      <c r="EHG8" s="37"/>
      <c r="EHH8" s="37"/>
      <c r="EHI8" s="37"/>
      <c r="EHJ8" s="37"/>
      <c r="EHK8" s="37"/>
      <c r="EHL8" s="37"/>
      <c r="EHM8" s="37"/>
      <c r="EHN8" s="37"/>
      <c r="EHO8" s="37"/>
      <c r="EHP8" s="37"/>
      <c r="EHQ8" s="37"/>
      <c r="EHR8" s="37"/>
      <c r="EHS8" s="37"/>
      <c r="EHT8" s="37"/>
      <c r="EHU8" s="37"/>
      <c r="EHV8" s="37"/>
      <c r="EHW8" s="37"/>
      <c r="EHX8" s="37"/>
      <c r="EHY8" s="37"/>
      <c r="EHZ8" s="37"/>
      <c r="EIA8" s="37"/>
      <c r="EIB8" s="37"/>
      <c r="EIC8" s="37"/>
      <c r="EID8" s="37"/>
      <c r="EIE8" s="37"/>
      <c r="EIF8" s="37"/>
      <c r="EIG8" s="37"/>
      <c r="EIH8" s="37"/>
      <c r="EII8" s="37"/>
      <c r="EIJ8" s="37"/>
      <c r="EIK8" s="37"/>
      <c r="EIL8" s="37"/>
      <c r="EIM8" s="37"/>
      <c r="EIN8" s="37"/>
      <c r="EIO8" s="37"/>
      <c r="EIP8" s="37"/>
      <c r="EIQ8" s="37"/>
      <c r="EIR8" s="37"/>
      <c r="EIS8" s="37"/>
      <c r="EIT8" s="37"/>
      <c r="EIU8" s="37"/>
      <c r="EIV8" s="37"/>
      <c r="EIW8" s="37"/>
      <c r="EIX8" s="37"/>
      <c r="EIY8" s="37"/>
      <c r="EIZ8" s="37"/>
      <c r="EJA8" s="37"/>
      <c r="EJB8" s="37"/>
      <c r="EJC8" s="37"/>
      <c r="EJD8" s="37"/>
      <c r="EJE8" s="37"/>
      <c r="EJF8" s="37"/>
      <c r="EJG8" s="37"/>
      <c r="EJH8" s="37"/>
      <c r="EJI8" s="37"/>
      <c r="EJJ8" s="37"/>
      <c r="EJK8" s="37"/>
      <c r="EJL8" s="37"/>
      <c r="EJM8" s="37"/>
      <c r="EJN8" s="37"/>
      <c r="EJO8" s="37"/>
      <c r="EJP8" s="37"/>
      <c r="EJQ8" s="37"/>
      <c r="EJR8" s="37"/>
      <c r="EJS8" s="37"/>
      <c r="EJT8" s="37"/>
      <c r="EJU8" s="37"/>
      <c r="EJV8" s="37"/>
      <c r="EJW8" s="37"/>
      <c r="EJX8" s="37"/>
      <c r="EJY8" s="37"/>
      <c r="EJZ8" s="37"/>
      <c r="EKA8" s="37"/>
      <c r="EKB8" s="37"/>
      <c r="EKC8" s="37"/>
      <c r="EKD8" s="37"/>
      <c r="EKE8" s="37"/>
      <c r="EKF8" s="37"/>
      <c r="EKG8" s="37"/>
      <c r="EKH8" s="37"/>
      <c r="EKI8" s="37"/>
      <c r="EKJ8" s="37"/>
      <c r="EKK8" s="37"/>
      <c r="EKL8" s="37"/>
      <c r="EKM8" s="37"/>
      <c r="EKN8" s="37"/>
      <c r="EKO8" s="37"/>
      <c r="EKP8" s="37"/>
      <c r="EKQ8" s="37"/>
      <c r="EKR8" s="37"/>
      <c r="EKS8" s="37"/>
      <c r="EKT8" s="37"/>
      <c r="EKU8" s="37"/>
      <c r="EKV8" s="37"/>
      <c r="EKW8" s="37"/>
      <c r="EKX8" s="37"/>
      <c r="EKY8" s="37"/>
      <c r="EKZ8" s="37"/>
      <c r="ELA8" s="37"/>
      <c r="ELB8" s="37"/>
      <c r="ELC8" s="37"/>
      <c r="ELD8" s="37"/>
      <c r="ELE8" s="37"/>
      <c r="ELF8" s="37"/>
      <c r="ELG8" s="37"/>
      <c r="ELH8" s="37"/>
      <c r="ELI8" s="37"/>
      <c r="ELJ8" s="37"/>
      <c r="ELK8" s="37"/>
      <c r="ELL8" s="37"/>
      <c r="ELM8" s="37"/>
      <c r="ELN8" s="37"/>
      <c r="ELO8" s="37"/>
      <c r="ELP8" s="37"/>
      <c r="ELQ8" s="37"/>
      <c r="ELR8" s="37"/>
      <c r="ELS8" s="37"/>
      <c r="ELT8" s="37"/>
      <c r="ELU8" s="37"/>
      <c r="ELV8" s="37"/>
      <c r="ELW8" s="37"/>
      <c r="ELX8" s="37"/>
      <c r="ELY8" s="37"/>
      <c r="ELZ8" s="37"/>
      <c r="EMA8" s="37"/>
      <c r="EMB8" s="37"/>
      <c r="EMC8" s="37"/>
      <c r="EMD8" s="37"/>
      <c r="EME8" s="37"/>
      <c r="EMF8" s="37"/>
      <c r="EMG8" s="37"/>
      <c r="EMH8" s="37"/>
      <c r="EMI8" s="37"/>
      <c r="EMJ8" s="37"/>
      <c r="EMK8" s="37"/>
      <c r="EML8" s="37"/>
      <c r="EMM8" s="37"/>
      <c r="EMN8" s="37"/>
      <c r="EMO8" s="37"/>
      <c r="EMP8" s="37"/>
      <c r="EMQ8" s="37"/>
      <c r="EMR8" s="37"/>
      <c r="EMS8" s="37"/>
      <c r="EMT8" s="37"/>
      <c r="EMU8" s="37"/>
      <c r="EMV8" s="37"/>
      <c r="EMW8" s="37"/>
      <c r="EMX8" s="37"/>
      <c r="EMY8" s="37"/>
      <c r="EMZ8" s="37"/>
      <c r="ENA8" s="37"/>
      <c r="ENB8" s="37"/>
      <c r="ENC8" s="37"/>
      <c r="END8" s="37"/>
      <c r="ENE8" s="37"/>
      <c r="ENF8" s="37"/>
      <c r="ENG8" s="37"/>
      <c r="ENH8" s="37"/>
      <c r="ENI8" s="37"/>
      <c r="ENJ8" s="37"/>
      <c r="ENK8" s="37"/>
      <c r="ENL8" s="37"/>
      <c r="ENM8" s="37"/>
      <c r="ENN8" s="37"/>
      <c r="ENO8" s="37"/>
      <c r="ENP8" s="37"/>
      <c r="ENQ8" s="37"/>
      <c r="ENR8" s="37"/>
      <c r="ENS8" s="37"/>
      <c r="ENT8" s="37"/>
      <c r="ENU8" s="37"/>
      <c r="ENV8" s="37"/>
      <c r="ENW8" s="37"/>
      <c r="ENX8" s="37"/>
      <c r="ENY8" s="37"/>
      <c r="ENZ8" s="37"/>
      <c r="EOA8" s="37"/>
      <c r="EOB8" s="37"/>
      <c r="EOC8" s="37"/>
      <c r="EOD8" s="37"/>
      <c r="EOE8" s="37"/>
      <c r="EOF8" s="37"/>
      <c r="EOG8" s="37"/>
      <c r="EOH8" s="37"/>
      <c r="EOI8" s="37"/>
      <c r="EOJ8" s="37"/>
      <c r="EOK8" s="37"/>
      <c r="EOL8" s="37"/>
      <c r="EOM8" s="37"/>
      <c r="EON8" s="37"/>
      <c r="EOO8" s="37"/>
      <c r="EOP8" s="37"/>
      <c r="EOQ8" s="37"/>
      <c r="EOR8" s="37"/>
      <c r="EOS8" s="37"/>
      <c r="EOT8" s="37"/>
      <c r="EOU8" s="37"/>
      <c r="EOV8" s="37"/>
      <c r="EOW8" s="37"/>
      <c r="EOX8" s="37"/>
      <c r="EOY8" s="37"/>
      <c r="EOZ8" s="37"/>
      <c r="EPA8" s="37"/>
      <c r="EPB8" s="37"/>
      <c r="EPC8" s="37"/>
      <c r="EPD8" s="37"/>
      <c r="EPE8" s="37"/>
      <c r="EPF8" s="37"/>
      <c r="EPG8" s="37"/>
      <c r="EPH8" s="37"/>
      <c r="EPI8" s="37"/>
      <c r="EPJ8" s="37"/>
      <c r="EPK8" s="37"/>
      <c r="EPL8" s="37"/>
      <c r="EPM8" s="37"/>
      <c r="EPN8" s="37"/>
      <c r="EPO8" s="37"/>
      <c r="EPP8" s="37"/>
      <c r="EPQ8" s="37"/>
      <c r="EPR8" s="37"/>
      <c r="EPS8" s="37"/>
      <c r="EPT8" s="37"/>
      <c r="EPU8" s="37"/>
      <c r="EPV8" s="37"/>
      <c r="EPW8" s="37"/>
      <c r="EPX8" s="37"/>
      <c r="EPY8" s="37"/>
      <c r="EPZ8" s="37"/>
      <c r="EQA8" s="37"/>
      <c r="EQB8" s="37"/>
      <c r="EQC8" s="37"/>
      <c r="EQD8" s="37"/>
      <c r="EQE8" s="37"/>
      <c r="EQF8" s="37"/>
      <c r="EQG8" s="37"/>
      <c r="EQH8" s="37"/>
      <c r="EQI8" s="37"/>
      <c r="EQJ8" s="37"/>
      <c r="EQK8" s="37"/>
      <c r="EQL8" s="37"/>
      <c r="EQM8" s="37"/>
      <c r="EQN8" s="37"/>
      <c r="EQO8" s="37"/>
      <c r="EQP8" s="37"/>
      <c r="EQQ8" s="37"/>
      <c r="EQR8" s="37"/>
      <c r="EQS8" s="37"/>
      <c r="EQT8" s="37"/>
      <c r="EQU8" s="37"/>
      <c r="EQV8" s="37"/>
      <c r="EQW8" s="37"/>
      <c r="EQX8" s="37"/>
      <c r="EQY8" s="37"/>
      <c r="EQZ8" s="37"/>
      <c r="ERA8" s="37"/>
      <c r="ERB8" s="37"/>
      <c r="ERC8" s="37"/>
      <c r="ERD8" s="37"/>
      <c r="ERE8" s="37"/>
      <c r="ERF8" s="37"/>
      <c r="ERG8" s="37"/>
      <c r="ERH8" s="37"/>
      <c r="ERI8" s="37"/>
      <c r="ERJ8" s="37"/>
      <c r="ERK8" s="37"/>
      <c r="ERL8" s="37"/>
      <c r="ERM8" s="37"/>
      <c r="ERN8" s="37"/>
      <c r="ERO8" s="37"/>
      <c r="ERP8" s="37"/>
      <c r="ERQ8" s="37"/>
      <c r="ERR8" s="37"/>
      <c r="ERS8" s="37"/>
      <c r="ERT8" s="37"/>
      <c r="ERU8" s="37"/>
      <c r="ERV8" s="37"/>
      <c r="ERW8" s="37"/>
      <c r="ERX8" s="37"/>
      <c r="ERY8" s="37"/>
      <c r="ERZ8" s="37"/>
      <c r="ESA8" s="37"/>
      <c r="ESB8" s="37"/>
      <c r="ESC8" s="37"/>
      <c r="ESD8" s="37"/>
      <c r="ESE8" s="37"/>
      <c r="ESF8" s="37"/>
      <c r="ESG8" s="37"/>
      <c r="ESH8" s="37"/>
      <c r="ESI8" s="37"/>
      <c r="ESJ8" s="37"/>
      <c r="ESK8" s="37"/>
      <c r="ESL8" s="37"/>
      <c r="ESM8" s="37"/>
      <c r="ESN8" s="37"/>
      <c r="ESO8" s="37"/>
      <c r="ESP8" s="37"/>
      <c r="ESQ8" s="37"/>
      <c r="ESR8" s="37"/>
      <c r="ESS8" s="37"/>
      <c r="EST8" s="37"/>
      <c r="ESU8" s="37"/>
      <c r="ESV8" s="37"/>
      <c r="ESW8" s="37"/>
      <c r="ESX8" s="37"/>
      <c r="ESY8" s="37"/>
      <c r="ESZ8" s="37"/>
      <c r="ETA8" s="37"/>
      <c r="ETB8" s="37"/>
      <c r="ETC8" s="37"/>
      <c r="ETD8" s="37"/>
      <c r="ETE8" s="37"/>
      <c r="ETF8" s="37"/>
      <c r="ETG8" s="37"/>
      <c r="ETH8" s="37"/>
      <c r="ETI8" s="37"/>
      <c r="ETJ8" s="37"/>
      <c r="ETK8" s="37"/>
      <c r="ETL8" s="37"/>
      <c r="ETM8" s="37"/>
      <c r="ETN8" s="37"/>
      <c r="ETO8" s="37"/>
      <c r="ETP8" s="37"/>
      <c r="ETQ8" s="37"/>
      <c r="ETR8" s="37"/>
      <c r="ETS8" s="37"/>
      <c r="ETT8" s="37"/>
      <c r="ETU8" s="37"/>
      <c r="ETV8" s="37"/>
      <c r="ETW8" s="37"/>
      <c r="ETX8" s="37"/>
      <c r="ETY8" s="37"/>
      <c r="ETZ8" s="37"/>
      <c r="EUA8" s="37"/>
      <c r="EUB8" s="37"/>
      <c r="EUC8" s="37"/>
      <c r="EUD8" s="37"/>
      <c r="EUE8" s="37"/>
      <c r="EUF8" s="37"/>
      <c r="EUG8" s="37"/>
      <c r="EUH8" s="37"/>
      <c r="EUI8" s="37"/>
      <c r="EUJ8" s="37"/>
      <c r="EUK8" s="37"/>
      <c r="EUL8" s="37"/>
      <c r="EUM8" s="37"/>
      <c r="EUN8" s="37"/>
      <c r="EUO8" s="37"/>
      <c r="EUP8" s="37"/>
      <c r="EUQ8" s="37"/>
      <c r="EUR8" s="37"/>
      <c r="EUS8" s="37"/>
      <c r="EUT8" s="37"/>
      <c r="EUU8" s="37"/>
      <c r="EUV8" s="37"/>
      <c r="EUW8" s="37"/>
      <c r="EUX8" s="37"/>
      <c r="EUY8" s="37"/>
      <c r="EUZ8" s="37"/>
      <c r="EVA8" s="37"/>
      <c r="EVB8" s="37"/>
      <c r="EVC8" s="37"/>
      <c r="EVD8" s="37"/>
      <c r="EVE8" s="37"/>
      <c r="EVF8" s="37"/>
      <c r="EVG8" s="37"/>
      <c r="EVH8" s="37"/>
      <c r="EVI8" s="37"/>
      <c r="EVJ8" s="37"/>
      <c r="EVK8" s="37"/>
      <c r="EVL8" s="37"/>
      <c r="EVM8" s="37"/>
      <c r="EVN8" s="37"/>
      <c r="EVO8" s="37"/>
      <c r="EVP8" s="37"/>
      <c r="EVQ8" s="37"/>
      <c r="EVR8" s="37"/>
      <c r="EVS8" s="37"/>
      <c r="EVT8" s="37"/>
      <c r="EVU8" s="37"/>
      <c r="EVV8" s="37"/>
      <c r="EVW8" s="37"/>
      <c r="EVX8" s="37"/>
      <c r="EVY8" s="37"/>
      <c r="EVZ8" s="37"/>
      <c r="EWA8" s="37"/>
      <c r="EWB8" s="37"/>
      <c r="EWC8" s="37"/>
      <c r="EWD8" s="37"/>
      <c r="EWE8" s="37"/>
      <c r="EWF8" s="37"/>
      <c r="EWG8" s="37"/>
      <c r="EWH8" s="37"/>
      <c r="EWI8" s="37"/>
      <c r="EWJ8" s="37"/>
      <c r="EWK8" s="37"/>
      <c r="EWL8" s="37"/>
      <c r="EWM8" s="37"/>
      <c r="EWN8" s="37"/>
      <c r="EWO8" s="37"/>
      <c r="EWP8" s="37"/>
      <c r="EWQ8" s="37"/>
      <c r="EWR8" s="37"/>
      <c r="EWS8" s="37"/>
      <c r="EWT8" s="37"/>
      <c r="EWU8" s="37"/>
      <c r="EWV8" s="37"/>
      <c r="EWW8" s="37"/>
      <c r="EWX8" s="37"/>
      <c r="EWY8" s="37"/>
      <c r="EWZ8" s="37"/>
      <c r="EXA8" s="37"/>
      <c r="EXB8" s="37"/>
      <c r="EXC8" s="37"/>
      <c r="EXD8" s="37"/>
      <c r="EXE8" s="37"/>
      <c r="EXF8" s="37"/>
      <c r="EXG8" s="37"/>
      <c r="EXH8" s="37"/>
      <c r="EXI8" s="37"/>
      <c r="EXJ8" s="37"/>
      <c r="EXK8" s="37"/>
      <c r="EXL8" s="37"/>
      <c r="EXM8" s="37"/>
      <c r="EXN8" s="37"/>
      <c r="EXO8" s="37"/>
      <c r="EXP8" s="37"/>
      <c r="EXQ8" s="37"/>
      <c r="EXR8" s="37"/>
      <c r="EXS8" s="37"/>
      <c r="EXT8" s="37"/>
      <c r="EXU8" s="37"/>
      <c r="EXV8" s="37"/>
      <c r="EXW8" s="37"/>
      <c r="EXX8" s="37"/>
      <c r="EXY8" s="37"/>
      <c r="EXZ8" s="37"/>
      <c r="EYA8" s="37"/>
      <c r="EYB8" s="37"/>
      <c r="EYC8" s="37"/>
      <c r="EYD8" s="37"/>
      <c r="EYE8" s="37"/>
      <c r="EYF8" s="37"/>
      <c r="EYG8" s="37"/>
      <c r="EYH8" s="37"/>
      <c r="EYI8" s="37"/>
      <c r="EYJ8" s="37"/>
      <c r="EYK8" s="37"/>
      <c r="EYL8" s="37"/>
      <c r="EYM8" s="37"/>
      <c r="EYN8" s="37"/>
      <c r="EYO8" s="37"/>
      <c r="EYP8" s="37"/>
      <c r="EYQ8" s="37"/>
      <c r="EYR8" s="37"/>
      <c r="EYS8" s="37"/>
      <c r="EYT8" s="37"/>
      <c r="EYU8" s="37"/>
      <c r="EYV8" s="37"/>
      <c r="EYW8" s="37"/>
      <c r="EYX8" s="37"/>
      <c r="EYY8" s="37"/>
      <c r="EYZ8" s="37"/>
      <c r="EZA8" s="37"/>
      <c r="EZB8" s="37"/>
      <c r="EZC8" s="37"/>
      <c r="EZD8" s="37"/>
      <c r="EZE8" s="37"/>
      <c r="EZF8" s="37"/>
      <c r="EZG8" s="37"/>
      <c r="EZH8" s="37"/>
      <c r="EZI8" s="37"/>
      <c r="EZJ8" s="37"/>
      <c r="EZK8" s="37"/>
      <c r="EZL8" s="37"/>
      <c r="EZM8" s="37"/>
      <c r="EZN8" s="37"/>
      <c r="EZO8" s="37"/>
      <c r="EZP8" s="37"/>
      <c r="EZQ8" s="37"/>
      <c r="EZR8" s="37"/>
      <c r="EZS8" s="37"/>
      <c r="EZT8" s="37"/>
      <c r="EZU8" s="37"/>
      <c r="EZV8" s="37"/>
      <c r="EZW8" s="37"/>
      <c r="EZX8" s="37"/>
      <c r="EZY8" s="37"/>
      <c r="EZZ8" s="37"/>
      <c r="FAA8" s="37"/>
      <c r="FAB8" s="37"/>
      <c r="FAC8" s="37"/>
      <c r="FAD8" s="37"/>
      <c r="FAE8" s="37"/>
      <c r="FAF8" s="37"/>
      <c r="FAG8" s="37"/>
      <c r="FAH8" s="37"/>
      <c r="FAI8" s="37"/>
      <c r="FAJ8" s="37"/>
      <c r="FAK8" s="37"/>
      <c r="FAL8" s="37"/>
      <c r="FAM8" s="37"/>
      <c r="FAN8" s="37"/>
      <c r="FAO8" s="37"/>
      <c r="FAP8" s="37"/>
      <c r="FAQ8" s="37"/>
      <c r="FAR8" s="37"/>
      <c r="FAS8" s="37"/>
      <c r="FAT8" s="37"/>
      <c r="FAU8" s="37"/>
      <c r="FAV8" s="37"/>
      <c r="FAW8" s="37"/>
      <c r="FAX8" s="37"/>
      <c r="FAY8" s="37"/>
      <c r="FAZ8" s="37"/>
      <c r="FBA8" s="37"/>
      <c r="FBB8" s="37"/>
      <c r="FBC8" s="37"/>
      <c r="FBD8" s="37"/>
      <c r="FBE8" s="37"/>
      <c r="FBF8" s="37"/>
      <c r="FBG8" s="37"/>
      <c r="FBH8" s="37"/>
      <c r="FBI8" s="37"/>
      <c r="FBJ8" s="37"/>
      <c r="FBK8" s="37"/>
      <c r="FBL8" s="37"/>
      <c r="FBM8" s="37"/>
      <c r="FBN8" s="37"/>
      <c r="FBO8" s="37"/>
      <c r="FBP8" s="37"/>
      <c r="FBQ8" s="37"/>
      <c r="FBR8" s="37"/>
      <c r="FBS8" s="37"/>
      <c r="FBT8" s="37"/>
      <c r="FBU8" s="37"/>
      <c r="FBV8" s="37"/>
      <c r="FBW8" s="37"/>
      <c r="FBX8" s="37"/>
      <c r="FBY8" s="37"/>
      <c r="FBZ8" s="37"/>
      <c r="FCA8" s="37"/>
      <c r="FCB8" s="37"/>
      <c r="FCC8" s="37"/>
      <c r="FCD8" s="37"/>
      <c r="FCE8" s="37"/>
      <c r="FCF8" s="37"/>
      <c r="FCG8" s="37"/>
      <c r="FCH8" s="37"/>
      <c r="FCI8" s="37"/>
      <c r="FCJ8" s="37"/>
      <c r="FCK8" s="37"/>
      <c r="FCL8" s="37"/>
      <c r="FCM8" s="37"/>
      <c r="FCN8" s="37"/>
      <c r="FCO8" s="37"/>
      <c r="FCP8" s="37"/>
      <c r="FCQ8" s="37"/>
      <c r="FCR8" s="37"/>
      <c r="FCS8" s="37"/>
      <c r="FCT8" s="37"/>
      <c r="FCU8" s="37"/>
      <c r="FCV8" s="37"/>
      <c r="FCW8" s="37"/>
      <c r="FCX8" s="37"/>
      <c r="FCY8" s="37"/>
      <c r="FCZ8" s="37"/>
      <c r="FDA8" s="37"/>
      <c r="FDB8" s="37"/>
      <c r="FDC8" s="37"/>
      <c r="FDD8" s="37"/>
      <c r="FDE8" s="37"/>
      <c r="FDF8" s="37"/>
      <c r="FDG8" s="37"/>
      <c r="FDH8" s="37"/>
      <c r="FDI8" s="37"/>
      <c r="FDJ8" s="37"/>
      <c r="FDK8" s="37"/>
      <c r="FDL8" s="37"/>
      <c r="FDM8" s="37"/>
      <c r="FDN8" s="37"/>
      <c r="FDO8" s="37"/>
      <c r="FDP8" s="37"/>
      <c r="FDQ8" s="37"/>
      <c r="FDR8" s="37"/>
      <c r="FDS8" s="37"/>
      <c r="FDT8" s="37"/>
      <c r="FDU8" s="37"/>
      <c r="FDV8" s="37"/>
      <c r="FDW8" s="37"/>
      <c r="FDX8" s="37"/>
      <c r="FDY8" s="37"/>
      <c r="FDZ8" s="37"/>
      <c r="FEA8" s="37"/>
      <c r="FEB8" s="37"/>
      <c r="FEC8" s="37"/>
      <c r="FED8" s="37"/>
      <c r="FEE8" s="37"/>
      <c r="FEF8" s="37"/>
      <c r="FEG8" s="37"/>
      <c r="FEH8" s="37"/>
      <c r="FEI8" s="37"/>
      <c r="FEJ8" s="37"/>
      <c r="FEK8" s="37"/>
      <c r="FEL8" s="37"/>
      <c r="FEM8" s="37"/>
      <c r="FEN8" s="37"/>
      <c r="FEO8" s="37"/>
      <c r="FEP8" s="37"/>
      <c r="FEQ8" s="37"/>
      <c r="FER8" s="37"/>
      <c r="FES8" s="37"/>
      <c r="FET8" s="37"/>
      <c r="FEU8" s="37"/>
      <c r="FEV8" s="37"/>
      <c r="FEW8" s="37"/>
      <c r="FEX8" s="37"/>
      <c r="FEY8" s="37"/>
      <c r="FEZ8" s="37"/>
      <c r="FFA8" s="37"/>
      <c r="FFB8" s="37"/>
      <c r="FFC8" s="37"/>
      <c r="FFD8" s="37"/>
      <c r="FFE8" s="37"/>
      <c r="FFF8" s="37"/>
      <c r="FFG8" s="37"/>
      <c r="FFH8" s="37"/>
      <c r="FFI8" s="37"/>
      <c r="FFJ8" s="37"/>
      <c r="FFK8" s="37"/>
      <c r="FFL8" s="37"/>
      <c r="FFM8" s="37"/>
      <c r="FFN8" s="37"/>
      <c r="FFO8" s="37"/>
      <c r="FFP8" s="37"/>
      <c r="FFQ8" s="37"/>
      <c r="FFR8" s="37"/>
      <c r="FFS8" s="37"/>
      <c r="FFT8" s="37"/>
      <c r="FFU8" s="37"/>
      <c r="FFV8" s="37"/>
      <c r="FFW8" s="37"/>
      <c r="FFX8" s="37"/>
      <c r="FFY8" s="37"/>
      <c r="FFZ8" s="37"/>
      <c r="FGA8" s="37"/>
      <c r="FGB8" s="37"/>
      <c r="FGC8" s="37"/>
      <c r="FGD8" s="37"/>
      <c r="FGE8" s="37"/>
      <c r="FGF8" s="37"/>
      <c r="FGG8" s="37"/>
      <c r="FGH8" s="37"/>
      <c r="FGI8" s="37"/>
      <c r="FGJ8" s="37"/>
      <c r="FGK8" s="37"/>
      <c r="FGL8" s="37"/>
      <c r="FGM8" s="37"/>
      <c r="FGN8" s="37"/>
      <c r="FGO8" s="37"/>
      <c r="FGP8" s="37"/>
      <c r="FGQ8" s="37"/>
      <c r="FGR8" s="37"/>
      <c r="FGS8" s="37"/>
      <c r="FGT8" s="37"/>
      <c r="FGU8" s="37"/>
      <c r="FGV8" s="37"/>
      <c r="FGW8" s="37"/>
      <c r="FGX8" s="37"/>
      <c r="FGY8" s="37"/>
      <c r="FGZ8" s="37"/>
      <c r="FHA8" s="37"/>
      <c r="FHB8" s="37"/>
      <c r="FHC8" s="37"/>
      <c r="FHD8" s="37"/>
      <c r="FHE8" s="37"/>
      <c r="FHF8" s="37"/>
      <c r="FHG8" s="37"/>
      <c r="FHH8" s="37"/>
      <c r="FHI8" s="37"/>
      <c r="FHJ8" s="37"/>
      <c r="FHK8" s="37"/>
      <c r="FHL8" s="37"/>
      <c r="FHM8" s="37"/>
      <c r="FHN8" s="37"/>
      <c r="FHO8" s="37"/>
      <c r="FHP8" s="37"/>
      <c r="FHQ8" s="37"/>
      <c r="FHR8" s="37"/>
      <c r="FHS8" s="37"/>
      <c r="FHT8" s="37"/>
      <c r="FHU8" s="37"/>
      <c r="FHV8" s="37"/>
      <c r="FHW8" s="37"/>
      <c r="FHX8" s="37"/>
      <c r="FHY8" s="37"/>
      <c r="FHZ8" s="37"/>
      <c r="FIA8" s="37"/>
      <c r="FIB8" s="37"/>
      <c r="FIC8" s="37"/>
      <c r="FID8" s="37"/>
      <c r="FIE8" s="37"/>
      <c r="FIF8" s="37"/>
      <c r="FIG8" s="37"/>
      <c r="FIH8" s="37"/>
      <c r="FII8" s="37"/>
      <c r="FIJ8" s="37"/>
      <c r="FIK8" s="37"/>
      <c r="FIL8" s="37"/>
      <c r="FIM8" s="37"/>
      <c r="FIN8" s="37"/>
      <c r="FIO8" s="37"/>
      <c r="FIP8" s="37"/>
      <c r="FIQ8" s="37"/>
      <c r="FIR8" s="37"/>
      <c r="FIS8" s="37"/>
      <c r="FIT8" s="37"/>
      <c r="FIU8" s="37"/>
      <c r="FIV8" s="37"/>
      <c r="FIW8" s="37"/>
      <c r="FIX8" s="37"/>
      <c r="FIY8" s="37"/>
      <c r="FIZ8" s="37"/>
      <c r="FJA8" s="37"/>
      <c r="FJB8" s="37"/>
      <c r="FJC8" s="37"/>
      <c r="FJD8" s="37"/>
      <c r="FJE8" s="37"/>
      <c r="FJF8" s="37"/>
      <c r="FJG8" s="37"/>
      <c r="FJH8" s="37"/>
      <c r="FJI8" s="37"/>
      <c r="FJJ8" s="37"/>
      <c r="FJK8" s="37"/>
      <c r="FJL8" s="37"/>
      <c r="FJM8" s="37"/>
      <c r="FJN8" s="37"/>
      <c r="FJO8" s="37"/>
      <c r="FJP8" s="37"/>
      <c r="FJQ8" s="37"/>
      <c r="FJR8" s="37"/>
      <c r="FJS8" s="37"/>
      <c r="FJT8" s="37"/>
      <c r="FJU8" s="37"/>
      <c r="FJV8" s="37"/>
      <c r="FJW8" s="37"/>
      <c r="FJX8" s="37"/>
      <c r="FJY8" s="37"/>
      <c r="FJZ8" s="37"/>
      <c r="FKA8" s="37"/>
      <c r="FKB8" s="37"/>
      <c r="FKC8" s="37"/>
      <c r="FKD8" s="37"/>
      <c r="FKE8" s="37"/>
      <c r="FKF8" s="37"/>
      <c r="FKG8" s="37"/>
      <c r="FKH8" s="37"/>
      <c r="FKI8" s="37"/>
      <c r="FKJ8" s="37"/>
      <c r="FKK8" s="37"/>
      <c r="FKL8" s="37"/>
      <c r="FKM8" s="37"/>
      <c r="FKN8" s="37"/>
      <c r="FKO8" s="37"/>
      <c r="FKP8" s="37"/>
      <c r="FKQ8" s="37"/>
      <c r="FKR8" s="37"/>
      <c r="FKS8" s="37"/>
      <c r="FKT8" s="37"/>
      <c r="FKU8" s="37"/>
      <c r="FKV8" s="37"/>
      <c r="FKW8" s="37"/>
      <c r="FKX8" s="37"/>
      <c r="FKY8" s="37"/>
      <c r="FKZ8" s="37"/>
      <c r="FLA8" s="37"/>
      <c r="FLB8" s="37"/>
      <c r="FLC8" s="37"/>
      <c r="FLD8" s="37"/>
      <c r="FLE8" s="37"/>
      <c r="FLF8" s="37"/>
      <c r="FLG8" s="37"/>
      <c r="FLH8" s="37"/>
      <c r="FLI8" s="37"/>
      <c r="FLJ8" s="37"/>
      <c r="FLK8" s="37"/>
      <c r="FLL8" s="37"/>
      <c r="FLM8" s="37"/>
      <c r="FLN8" s="37"/>
      <c r="FLO8" s="37"/>
      <c r="FLP8" s="37"/>
      <c r="FLQ8" s="37"/>
      <c r="FLR8" s="37"/>
      <c r="FLS8" s="37"/>
      <c r="FLT8" s="37"/>
      <c r="FLU8" s="37"/>
      <c r="FLV8" s="37"/>
      <c r="FLW8" s="37"/>
      <c r="FLX8" s="37"/>
      <c r="FLY8" s="37"/>
      <c r="FLZ8" s="37"/>
      <c r="FMA8" s="37"/>
      <c r="FMB8" s="37"/>
      <c r="FMC8" s="37"/>
      <c r="FMD8" s="37"/>
      <c r="FME8" s="37"/>
      <c r="FMF8" s="37"/>
      <c r="FMG8" s="37"/>
      <c r="FMH8" s="37"/>
      <c r="FMI8" s="37"/>
      <c r="FMJ8" s="37"/>
      <c r="FMK8" s="37"/>
      <c r="FML8" s="37"/>
      <c r="FMM8" s="37"/>
      <c r="FMN8" s="37"/>
      <c r="FMO8" s="37"/>
      <c r="FMP8" s="37"/>
      <c r="FMQ8" s="37"/>
      <c r="FMR8" s="37"/>
      <c r="FMS8" s="37"/>
      <c r="FMT8" s="37"/>
      <c r="FMU8" s="37"/>
      <c r="FMV8" s="37"/>
      <c r="FMW8" s="37"/>
      <c r="FMX8" s="37"/>
      <c r="FMY8" s="37"/>
      <c r="FMZ8" s="37"/>
      <c r="FNA8" s="37"/>
      <c r="FNB8" s="37"/>
      <c r="FNC8" s="37"/>
      <c r="FND8" s="37"/>
      <c r="FNE8" s="37"/>
      <c r="FNF8" s="37"/>
      <c r="FNG8" s="37"/>
      <c r="FNH8" s="37"/>
      <c r="FNI8" s="37"/>
      <c r="FNJ8" s="37"/>
      <c r="FNK8" s="37"/>
      <c r="FNL8" s="37"/>
      <c r="FNM8" s="37"/>
      <c r="FNN8" s="37"/>
      <c r="FNO8" s="37"/>
      <c r="FNP8" s="37"/>
      <c r="FNQ8" s="37"/>
      <c r="FNR8" s="37"/>
      <c r="FNS8" s="37"/>
      <c r="FNT8" s="37"/>
      <c r="FNU8" s="37"/>
      <c r="FNV8" s="37"/>
      <c r="FNW8" s="37"/>
      <c r="FNX8" s="37"/>
      <c r="FNY8" s="37"/>
      <c r="FNZ8" s="37"/>
      <c r="FOA8" s="37"/>
      <c r="FOB8" s="37"/>
      <c r="FOC8" s="37"/>
      <c r="FOD8" s="37"/>
      <c r="FOE8" s="37"/>
      <c r="FOF8" s="37"/>
      <c r="FOG8" s="37"/>
      <c r="FOH8" s="37"/>
      <c r="FOI8" s="37"/>
      <c r="FOJ8" s="37"/>
      <c r="FOK8" s="37"/>
      <c r="FOL8" s="37"/>
      <c r="FOM8" s="37"/>
      <c r="FON8" s="37"/>
      <c r="FOO8" s="37"/>
      <c r="FOP8" s="37"/>
      <c r="FOQ8" s="37"/>
      <c r="FOR8" s="37"/>
      <c r="FOS8" s="37"/>
      <c r="FOT8" s="37"/>
      <c r="FOU8" s="37"/>
      <c r="FOV8" s="37"/>
      <c r="FOW8" s="37"/>
      <c r="FOX8" s="37"/>
      <c r="FOY8" s="37"/>
      <c r="FOZ8" s="37"/>
      <c r="FPA8" s="37"/>
      <c r="FPB8" s="37"/>
      <c r="FPC8" s="37"/>
      <c r="FPD8" s="37"/>
      <c r="FPE8" s="37"/>
      <c r="FPF8" s="37"/>
      <c r="FPG8" s="37"/>
      <c r="FPH8" s="37"/>
      <c r="FPI8" s="37"/>
      <c r="FPJ8" s="37"/>
      <c r="FPK8" s="37"/>
      <c r="FPL8" s="37"/>
      <c r="FPM8" s="37"/>
      <c r="FPN8" s="37"/>
      <c r="FPO8" s="37"/>
      <c r="FPP8" s="37"/>
      <c r="FPQ8" s="37"/>
      <c r="FPR8" s="37"/>
      <c r="FPS8" s="37"/>
      <c r="FPT8" s="37"/>
      <c r="FPU8" s="37"/>
      <c r="FPV8" s="37"/>
      <c r="FPW8" s="37"/>
      <c r="FPX8" s="37"/>
      <c r="FPY8" s="37"/>
      <c r="FPZ8" s="37"/>
      <c r="FQA8" s="37"/>
      <c r="FQB8" s="37"/>
      <c r="FQC8" s="37"/>
      <c r="FQD8" s="37"/>
      <c r="FQE8" s="37"/>
      <c r="FQF8" s="37"/>
      <c r="FQG8" s="37"/>
      <c r="FQH8" s="37"/>
      <c r="FQI8" s="37"/>
      <c r="FQJ8" s="37"/>
      <c r="FQK8" s="37"/>
      <c r="FQL8" s="37"/>
      <c r="FQM8" s="37"/>
      <c r="FQN8" s="37"/>
      <c r="FQO8" s="37"/>
      <c r="FQP8" s="37"/>
      <c r="FQQ8" s="37"/>
      <c r="FQR8" s="37"/>
      <c r="FQS8" s="37"/>
      <c r="FQT8" s="37"/>
      <c r="FQU8" s="37"/>
      <c r="FQV8" s="37"/>
      <c r="FQW8" s="37"/>
      <c r="FQX8" s="37"/>
      <c r="FQY8" s="37"/>
      <c r="FQZ8" s="37"/>
      <c r="FRA8" s="37"/>
      <c r="FRB8" s="37"/>
      <c r="FRC8" s="37"/>
      <c r="FRD8" s="37"/>
      <c r="FRE8" s="37"/>
      <c r="FRF8" s="37"/>
      <c r="FRG8" s="37"/>
      <c r="FRH8" s="37"/>
      <c r="FRI8" s="37"/>
      <c r="FRJ8" s="37"/>
      <c r="FRK8" s="37"/>
      <c r="FRL8" s="37"/>
      <c r="FRM8" s="37"/>
      <c r="FRN8" s="37"/>
      <c r="FRO8" s="37"/>
      <c r="FRP8" s="37"/>
      <c r="FRQ8" s="37"/>
      <c r="FRR8" s="37"/>
      <c r="FRS8" s="37"/>
      <c r="FRT8" s="37"/>
      <c r="FRU8" s="37"/>
      <c r="FRV8" s="37"/>
      <c r="FRW8" s="37"/>
      <c r="FRX8" s="37"/>
      <c r="FRY8" s="37"/>
      <c r="FRZ8" s="37"/>
      <c r="FSA8" s="37"/>
      <c r="FSB8" s="37"/>
      <c r="FSC8" s="37"/>
      <c r="FSD8" s="37"/>
      <c r="FSE8" s="37"/>
      <c r="FSF8" s="37"/>
      <c r="FSG8" s="37"/>
      <c r="FSH8" s="37"/>
      <c r="FSI8" s="37"/>
      <c r="FSJ8" s="37"/>
      <c r="FSK8" s="37"/>
      <c r="FSL8" s="37"/>
      <c r="FSM8" s="37"/>
      <c r="FSN8" s="37"/>
      <c r="FSO8" s="37"/>
      <c r="FSP8" s="37"/>
      <c r="FSQ8" s="37"/>
      <c r="FSR8" s="37"/>
      <c r="FSS8" s="37"/>
      <c r="FST8" s="37"/>
      <c r="FSU8" s="37"/>
      <c r="FSV8" s="37"/>
      <c r="FSW8" s="37"/>
      <c r="FSX8" s="37"/>
      <c r="FSY8" s="37"/>
      <c r="FSZ8" s="37"/>
      <c r="FTA8" s="37"/>
      <c r="FTB8" s="37"/>
      <c r="FTC8" s="37"/>
      <c r="FTD8" s="37"/>
      <c r="FTE8" s="37"/>
      <c r="FTF8" s="37"/>
      <c r="FTG8" s="37"/>
      <c r="FTH8" s="37"/>
      <c r="FTI8" s="37"/>
      <c r="FTJ8" s="37"/>
      <c r="FTK8" s="37"/>
      <c r="FTL8" s="37"/>
      <c r="FTM8" s="37"/>
      <c r="FTN8" s="37"/>
      <c r="FTO8" s="37"/>
      <c r="FTP8" s="37"/>
      <c r="FTQ8" s="37"/>
      <c r="FTR8" s="37"/>
      <c r="FTS8" s="37"/>
      <c r="FTT8" s="37"/>
      <c r="FTU8" s="37"/>
      <c r="FTV8" s="37"/>
      <c r="FTW8" s="37"/>
      <c r="FTX8" s="37"/>
      <c r="FTY8" s="37"/>
      <c r="FTZ8" s="37"/>
      <c r="FUA8" s="37"/>
      <c r="FUB8" s="37"/>
      <c r="FUC8" s="37"/>
      <c r="FUD8" s="37"/>
      <c r="FUE8" s="37"/>
      <c r="FUF8" s="37"/>
      <c r="FUG8" s="37"/>
      <c r="FUH8" s="37"/>
      <c r="FUI8" s="37"/>
      <c r="FUJ8" s="37"/>
      <c r="FUK8" s="37"/>
      <c r="FUL8" s="37"/>
      <c r="FUM8" s="37"/>
      <c r="FUN8" s="37"/>
      <c r="FUO8" s="37"/>
      <c r="FUP8" s="37"/>
      <c r="FUQ8" s="37"/>
      <c r="FUR8" s="37"/>
      <c r="FUS8" s="37"/>
      <c r="FUT8" s="37"/>
      <c r="FUU8" s="37"/>
      <c r="FUV8" s="37"/>
      <c r="FUW8" s="37"/>
      <c r="FUX8" s="37"/>
      <c r="FUY8" s="37"/>
      <c r="FUZ8" s="37"/>
      <c r="FVA8" s="37"/>
      <c r="FVB8" s="37"/>
      <c r="FVC8" s="37"/>
      <c r="FVD8" s="37"/>
      <c r="FVE8" s="37"/>
      <c r="FVF8" s="37"/>
      <c r="FVG8" s="37"/>
      <c r="FVH8" s="37"/>
      <c r="FVI8" s="37"/>
      <c r="FVJ8" s="37"/>
      <c r="FVK8" s="37"/>
      <c r="FVL8" s="37"/>
      <c r="FVM8" s="37"/>
      <c r="FVN8" s="37"/>
      <c r="FVO8" s="37"/>
      <c r="FVP8" s="37"/>
      <c r="FVQ8" s="37"/>
      <c r="FVR8" s="37"/>
      <c r="FVS8" s="37"/>
      <c r="FVT8" s="37"/>
      <c r="FVU8" s="37"/>
      <c r="FVV8" s="37"/>
      <c r="FVW8" s="37"/>
      <c r="FVX8" s="37"/>
      <c r="FVY8" s="37"/>
      <c r="FVZ8" s="37"/>
      <c r="FWA8" s="37"/>
      <c r="FWB8" s="37"/>
      <c r="FWC8" s="37"/>
      <c r="FWD8" s="37"/>
      <c r="FWE8" s="37"/>
      <c r="FWF8" s="37"/>
      <c r="FWG8" s="37"/>
      <c r="FWH8" s="37"/>
      <c r="FWI8" s="37"/>
      <c r="FWJ8" s="37"/>
      <c r="FWK8" s="37"/>
      <c r="FWL8" s="37"/>
      <c r="FWM8" s="37"/>
      <c r="FWN8" s="37"/>
      <c r="FWO8" s="37"/>
      <c r="FWP8" s="37"/>
      <c r="FWQ8" s="37"/>
      <c r="FWR8" s="37"/>
      <c r="FWS8" s="37"/>
      <c r="FWT8" s="37"/>
      <c r="FWU8" s="37"/>
      <c r="FWV8" s="37"/>
      <c r="FWW8" s="37"/>
      <c r="FWX8" s="37"/>
      <c r="FWY8" s="37"/>
      <c r="FWZ8" s="37"/>
      <c r="FXA8" s="37"/>
      <c r="FXB8" s="37"/>
      <c r="FXC8" s="37"/>
      <c r="FXD8" s="37"/>
      <c r="FXE8" s="37"/>
      <c r="FXF8" s="37"/>
      <c r="FXG8" s="37"/>
      <c r="FXH8" s="37"/>
      <c r="FXI8" s="37"/>
      <c r="FXJ8" s="37"/>
      <c r="FXK8" s="37"/>
      <c r="FXL8" s="37"/>
      <c r="FXM8" s="37"/>
      <c r="FXN8" s="37"/>
      <c r="FXO8" s="37"/>
      <c r="FXP8" s="37"/>
      <c r="FXQ8" s="37"/>
      <c r="FXR8" s="37"/>
      <c r="FXS8" s="37"/>
      <c r="FXT8" s="37"/>
      <c r="FXU8" s="37"/>
      <c r="FXV8" s="37"/>
      <c r="FXW8" s="37"/>
      <c r="FXX8" s="37"/>
      <c r="FXY8" s="37"/>
      <c r="FXZ8" s="37"/>
      <c r="FYA8" s="37"/>
      <c r="FYB8" s="37"/>
      <c r="FYC8" s="37"/>
      <c r="FYD8" s="37"/>
      <c r="FYE8" s="37"/>
      <c r="FYF8" s="37"/>
      <c r="FYG8" s="37"/>
      <c r="FYH8" s="37"/>
      <c r="FYI8" s="37"/>
      <c r="FYJ8" s="37"/>
      <c r="FYK8" s="37"/>
      <c r="FYL8" s="37"/>
      <c r="FYM8" s="37"/>
      <c r="FYN8" s="37"/>
      <c r="FYO8" s="37"/>
      <c r="FYP8" s="37"/>
      <c r="FYQ8" s="37"/>
      <c r="FYR8" s="37"/>
      <c r="FYS8" s="37"/>
      <c r="FYT8" s="37"/>
      <c r="FYU8" s="37"/>
      <c r="FYV8" s="37"/>
      <c r="FYW8" s="37"/>
      <c r="FYX8" s="37"/>
      <c r="FYY8" s="37"/>
      <c r="FYZ8" s="37"/>
      <c r="FZA8" s="37"/>
      <c r="FZB8" s="37"/>
      <c r="FZC8" s="37"/>
      <c r="FZD8" s="37"/>
      <c r="FZE8" s="37"/>
      <c r="FZF8" s="37"/>
      <c r="FZG8" s="37"/>
      <c r="FZH8" s="37"/>
      <c r="FZI8" s="37"/>
      <c r="FZJ8" s="37"/>
      <c r="FZK8" s="37"/>
      <c r="FZL8" s="37"/>
      <c r="FZM8" s="37"/>
      <c r="FZN8" s="37"/>
      <c r="FZO8" s="37"/>
      <c r="FZP8" s="37"/>
      <c r="FZQ8" s="37"/>
      <c r="FZR8" s="37"/>
      <c r="FZS8" s="37"/>
      <c r="FZT8" s="37"/>
      <c r="FZU8" s="37"/>
      <c r="FZV8" s="37"/>
      <c r="FZW8" s="37"/>
      <c r="FZX8" s="37"/>
      <c r="FZY8" s="37"/>
      <c r="FZZ8" s="37"/>
      <c r="GAA8" s="37"/>
      <c r="GAB8" s="37"/>
      <c r="GAC8" s="37"/>
      <c r="GAD8" s="37"/>
      <c r="GAE8" s="37"/>
      <c r="GAF8" s="37"/>
      <c r="GAG8" s="37"/>
      <c r="GAH8" s="37"/>
      <c r="GAI8" s="37"/>
      <c r="GAJ8" s="37"/>
      <c r="GAK8" s="37"/>
      <c r="GAL8" s="37"/>
      <c r="GAM8" s="37"/>
      <c r="GAN8" s="37"/>
      <c r="GAO8" s="37"/>
      <c r="GAP8" s="37"/>
      <c r="GAQ8" s="37"/>
      <c r="GAR8" s="37"/>
      <c r="GAS8" s="37"/>
      <c r="GAT8" s="37"/>
      <c r="GAU8" s="37"/>
      <c r="GAV8" s="37"/>
      <c r="GAW8" s="37"/>
      <c r="GAX8" s="37"/>
      <c r="GAY8" s="37"/>
      <c r="GAZ8" s="37"/>
      <c r="GBA8" s="37"/>
      <c r="GBB8" s="37"/>
      <c r="GBC8" s="37"/>
      <c r="GBD8" s="37"/>
      <c r="GBE8" s="37"/>
      <c r="GBF8" s="37"/>
      <c r="GBG8" s="37"/>
      <c r="GBH8" s="37"/>
      <c r="GBI8" s="37"/>
      <c r="GBJ8" s="37"/>
      <c r="GBK8" s="37"/>
      <c r="GBL8" s="37"/>
      <c r="GBM8" s="37"/>
      <c r="GBN8" s="37"/>
      <c r="GBO8" s="37"/>
      <c r="GBP8" s="37"/>
      <c r="GBQ8" s="37"/>
      <c r="GBR8" s="37"/>
      <c r="GBS8" s="37"/>
      <c r="GBT8" s="37"/>
      <c r="GBU8" s="37"/>
      <c r="GBV8" s="37"/>
      <c r="GBW8" s="37"/>
      <c r="GBX8" s="37"/>
      <c r="GBY8" s="37"/>
      <c r="GBZ8" s="37"/>
      <c r="GCA8" s="37"/>
      <c r="GCB8" s="37"/>
      <c r="GCC8" s="37"/>
      <c r="GCD8" s="37"/>
      <c r="GCE8" s="37"/>
      <c r="GCF8" s="37"/>
      <c r="GCG8" s="37"/>
      <c r="GCH8" s="37"/>
      <c r="GCI8" s="37"/>
      <c r="GCJ8" s="37"/>
      <c r="GCK8" s="37"/>
      <c r="GCL8" s="37"/>
      <c r="GCM8" s="37"/>
      <c r="GCN8" s="37"/>
      <c r="GCO8" s="37"/>
      <c r="GCP8" s="37"/>
      <c r="GCQ8" s="37"/>
      <c r="GCR8" s="37"/>
      <c r="GCS8" s="37"/>
      <c r="GCT8" s="37"/>
      <c r="GCU8" s="37"/>
      <c r="GCV8" s="37"/>
      <c r="GCW8" s="37"/>
      <c r="GCX8" s="37"/>
      <c r="GCY8" s="37"/>
      <c r="GCZ8" s="37"/>
      <c r="GDA8" s="37"/>
      <c r="GDB8" s="37"/>
      <c r="GDC8" s="37"/>
      <c r="GDD8" s="37"/>
      <c r="GDE8" s="37"/>
      <c r="GDF8" s="37"/>
      <c r="GDG8" s="37"/>
      <c r="GDH8" s="37"/>
      <c r="GDI8" s="37"/>
      <c r="GDJ8" s="37"/>
      <c r="GDK8" s="37"/>
      <c r="GDL8" s="37"/>
      <c r="GDM8" s="37"/>
      <c r="GDN8" s="37"/>
      <c r="GDO8" s="37"/>
      <c r="GDP8" s="37"/>
      <c r="GDQ8" s="37"/>
      <c r="GDR8" s="37"/>
      <c r="GDS8" s="37"/>
      <c r="GDT8" s="37"/>
      <c r="GDU8" s="37"/>
      <c r="GDV8" s="37"/>
      <c r="GDW8" s="37"/>
      <c r="GDX8" s="37"/>
      <c r="GDY8" s="37"/>
      <c r="GDZ8" s="37"/>
      <c r="GEA8" s="37"/>
      <c r="GEB8" s="37"/>
      <c r="GEC8" s="37"/>
      <c r="GED8" s="37"/>
      <c r="GEE8" s="37"/>
      <c r="GEF8" s="37"/>
      <c r="GEG8" s="37"/>
      <c r="GEH8" s="37"/>
      <c r="GEI8" s="37"/>
      <c r="GEJ8" s="37"/>
      <c r="GEK8" s="37"/>
      <c r="GEL8" s="37"/>
      <c r="GEM8" s="37"/>
      <c r="GEN8" s="37"/>
      <c r="GEO8" s="37"/>
      <c r="GEP8" s="37"/>
      <c r="GEQ8" s="37"/>
      <c r="GER8" s="37"/>
      <c r="GES8" s="37"/>
      <c r="GET8" s="37"/>
      <c r="GEU8" s="37"/>
      <c r="GEV8" s="37"/>
      <c r="GEW8" s="37"/>
      <c r="GEX8" s="37"/>
      <c r="GEY8" s="37"/>
      <c r="GEZ8" s="37"/>
      <c r="GFA8" s="37"/>
      <c r="GFB8" s="37"/>
      <c r="GFC8" s="37"/>
      <c r="GFD8" s="37"/>
      <c r="GFE8" s="37"/>
      <c r="GFF8" s="37"/>
      <c r="GFG8" s="37"/>
      <c r="GFH8" s="37"/>
      <c r="GFI8" s="37"/>
      <c r="GFJ8" s="37"/>
      <c r="GFK8" s="37"/>
      <c r="GFL8" s="37"/>
      <c r="GFM8" s="37"/>
      <c r="GFN8" s="37"/>
      <c r="GFO8" s="37"/>
      <c r="GFP8" s="37"/>
      <c r="GFQ8" s="37"/>
      <c r="GFR8" s="37"/>
      <c r="GFS8" s="37"/>
      <c r="GFT8" s="37"/>
      <c r="GFU8" s="37"/>
      <c r="GFV8" s="37"/>
      <c r="GFW8" s="37"/>
      <c r="GFX8" s="37"/>
      <c r="GFY8" s="37"/>
      <c r="GFZ8" s="37"/>
      <c r="GGA8" s="37"/>
      <c r="GGB8" s="37"/>
      <c r="GGC8" s="37"/>
      <c r="GGD8" s="37"/>
      <c r="GGE8" s="37"/>
      <c r="GGF8" s="37"/>
      <c r="GGG8" s="37"/>
      <c r="GGH8" s="37"/>
      <c r="GGI8" s="37"/>
      <c r="GGJ8" s="37"/>
      <c r="GGK8" s="37"/>
      <c r="GGL8" s="37"/>
      <c r="GGM8" s="37"/>
      <c r="GGN8" s="37"/>
      <c r="GGO8" s="37"/>
      <c r="GGP8" s="37"/>
      <c r="GGQ8" s="37"/>
      <c r="GGR8" s="37"/>
      <c r="GGS8" s="37"/>
      <c r="GGT8" s="37"/>
      <c r="GGU8" s="37"/>
      <c r="GGV8" s="37"/>
      <c r="GGW8" s="37"/>
      <c r="GGX8" s="37"/>
      <c r="GGY8" s="37"/>
      <c r="GGZ8" s="37"/>
      <c r="GHA8" s="37"/>
      <c r="GHB8" s="37"/>
      <c r="GHC8" s="37"/>
      <c r="GHD8" s="37"/>
      <c r="GHE8" s="37"/>
      <c r="GHF8" s="37"/>
      <c r="GHG8" s="37"/>
      <c r="GHH8" s="37"/>
      <c r="GHI8" s="37"/>
      <c r="GHJ8" s="37"/>
      <c r="GHK8" s="37"/>
      <c r="GHL8" s="37"/>
      <c r="GHM8" s="37"/>
      <c r="GHN8" s="37"/>
      <c r="GHO8" s="37"/>
      <c r="GHP8" s="37"/>
      <c r="GHQ8" s="37"/>
      <c r="GHR8" s="37"/>
      <c r="GHS8" s="37"/>
      <c r="GHT8" s="37"/>
      <c r="GHU8" s="37"/>
      <c r="GHV8" s="37"/>
      <c r="GHW8" s="37"/>
      <c r="GHX8" s="37"/>
      <c r="GHY8" s="37"/>
      <c r="GHZ8" s="37"/>
      <c r="GIA8" s="37"/>
      <c r="GIB8" s="37"/>
      <c r="GIC8" s="37"/>
      <c r="GID8" s="37"/>
      <c r="GIE8" s="37"/>
      <c r="GIF8" s="37"/>
      <c r="GIG8" s="37"/>
      <c r="GIH8" s="37"/>
      <c r="GII8" s="37"/>
      <c r="GIJ8" s="37"/>
      <c r="GIK8" s="37"/>
      <c r="GIL8" s="37"/>
      <c r="GIM8" s="37"/>
      <c r="GIN8" s="37"/>
      <c r="GIO8" s="37"/>
      <c r="GIP8" s="37"/>
      <c r="GIQ8" s="37"/>
      <c r="GIR8" s="37"/>
      <c r="GIS8" s="37"/>
      <c r="GIT8" s="37"/>
      <c r="GIU8" s="37"/>
      <c r="GIV8" s="37"/>
      <c r="GIW8" s="37"/>
      <c r="GIX8" s="37"/>
      <c r="GIY8" s="37"/>
      <c r="GIZ8" s="37"/>
      <c r="GJA8" s="37"/>
      <c r="GJB8" s="37"/>
      <c r="GJC8" s="37"/>
      <c r="GJD8" s="37"/>
      <c r="GJE8" s="37"/>
      <c r="GJF8" s="37"/>
      <c r="GJG8" s="37"/>
      <c r="GJH8" s="37"/>
      <c r="GJI8" s="37"/>
      <c r="GJJ8" s="37"/>
      <c r="GJK8" s="37"/>
      <c r="GJL8" s="37"/>
      <c r="GJM8" s="37"/>
      <c r="GJN8" s="37"/>
      <c r="GJO8" s="37"/>
      <c r="GJP8" s="37"/>
      <c r="GJQ8" s="37"/>
      <c r="GJR8" s="37"/>
      <c r="GJS8" s="37"/>
      <c r="GJT8" s="37"/>
      <c r="GJU8" s="37"/>
      <c r="GJV8" s="37"/>
      <c r="GJW8" s="37"/>
      <c r="GJX8" s="37"/>
      <c r="GJY8" s="37"/>
      <c r="GJZ8" s="37"/>
      <c r="GKA8" s="37"/>
      <c r="GKB8" s="37"/>
      <c r="GKC8" s="37"/>
      <c r="GKD8" s="37"/>
      <c r="GKE8" s="37"/>
      <c r="GKF8" s="37"/>
      <c r="GKG8" s="37"/>
      <c r="GKH8" s="37"/>
      <c r="GKI8" s="37"/>
      <c r="GKJ8" s="37"/>
      <c r="GKK8" s="37"/>
      <c r="GKL8" s="37"/>
      <c r="GKM8" s="37"/>
      <c r="GKN8" s="37"/>
      <c r="GKO8" s="37"/>
      <c r="GKP8" s="37"/>
      <c r="GKQ8" s="37"/>
      <c r="GKR8" s="37"/>
      <c r="GKS8" s="37"/>
      <c r="GKT8" s="37"/>
      <c r="GKU8" s="37"/>
      <c r="GKV8" s="37"/>
      <c r="GKW8" s="37"/>
      <c r="GKX8" s="37"/>
      <c r="GKY8" s="37"/>
      <c r="GKZ8" s="37"/>
      <c r="GLA8" s="37"/>
      <c r="GLB8" s="37"/>
      <c r="GLC8" s="37"/>
      <c r="GLD8" s="37"/>
      <c r="GLE8" s="37"/>
      <c r="GLF8" s="37"/>
      <c r="GLG8" s="37"/>
      <c r="GLH8" s="37"/>
      <c r="GLI8" s="37"/>
      <c r="GLJ8" s="37"/>
      <c r="GLK8" s="37"/>
      <c r="GLL8" s="37"/>
      <c r="GLM8" s="37"/>
      <c r="GLN8" s="37"/>
      <c r="GLO8" s="37"/>
      <c r="GLP8" s="37"/>
      <c r="GLQ8" s="37"/>
      <c r="GLR8" s="37"/>
      <c r="GLS8" s="37"/>
      <c r="GLT8" s="37"/>
      <c r="GLU8" s="37"/>
      <c r="GLV8" s="37"/>
      <c r="GLW8" s="37"/>
      <c r="GLX8" s="37"/>
      <c r="GLY8" s="37"/>
      <c r="GLZ8" s="37"/>
      <c r="GMA8" s="37"/>
      <c r="GMB8" s="37"/>
      <c r="GMC8" s="37"/>
      <c r="GMD8" s="37"/>
      <c r="GME8" s="37"/>
      <c r="GMF8" s="37"/>
      <c r="GMG8" s="37"/>
      <c r="GMH8" s="37"/>
      <c r="GMI8" s="37"/>
      <c r="GMJ8" s="37"/>
      <c r="GMK8" s="37"/>
      <c r="GML8" s="37"/>
      <c r="GMM8" s="37"/>
      <c r="GMN8" s="37"/>
      <c r="GMO8" s="37"/>
      <c r="GMP8" s="37"/>
      <c r="GMQ8" s="37"/>
      <c r="GMR8" s="37"/>
      <c r="GMS8" s="37"/>
      <c r="GMT8" s="37"/>
      <c r="GMU8" s="37"/>
      <c r="GMV8" s="37"/>
      <c r="GMW8" s="37"/>
      <c r="GMX8" s="37"/>
      <c r="GMY8" s="37"/>
      <c r="GMZ8" s="37"/>
      <c r="GNA8" s="37"/>
      <c r="GNB8" s="37"/>
      <c r="GNC8" s="37"/>
      <c r="GND8" s="37"/>
      <c r="GNE8" s="37"/>
      <c r="GNF8" s="37"/>
      <c r="GNG8" s="37"/>
      <c r="GNH8" s="37"/>
      <c r="GNI8" s="37"/>
      <c r="GNJ8" s="37"/>
      <c r="GNK8" s="37"/>
      <c r="GNL8" s="37"/>
      <c r="GNM8" s="37"/>
      <c r="GNN8" s="37"/>
      <c r="GNO8" s="37"/>
      <c r="GNP8" s="37"/>
      <c r="GNQ8" s="37"/>
      <c r="GNR8" s="37"/>
      <c r="GNS8" s="37"/>
      <c r="GNT8" s="37"/>
      <c r="GNU8" s="37"/>
      <c r="GNV8" s="37"/>
      <c r="GNW8" s="37"/>
      <c r="GNX8" s="37"/>
      <c r="GNY8" s="37"/>
      <c r="GNZ8" s="37"/>
      <c r="GOA8" s="37"/>
      <c r="GOB8" s="37"/>
      <c r="GOC8" s="37"/>
      <c r="GOD8" s="37"/>
      <c r="GOE8" s="37"/>
      <c r="GOF8" s="37"/>
      <c r="GOG8" s="37"/>
      <c r="GOH8" s="37"/>
      <c r="GOI8" s="37"/>
      <c r="GOJ8" s="37"/>
      <c r="GOK8" s="37"/>
      <c r="GOL8" s="37"/>
      <c r="GOM8" s="37"/>
      <c r="GON8" s="37"/>
      <c r="GOO8" s="37"/>
      <c r="GOP8" s="37"/>
      <c r="GOQ8" s="37"/>
      <c r="GOR8" s="37"/>
      <c r="GOS8" s="37"/>
      <c r="GOT8" s="37"/>
      <c r="GOU8" s="37"/>
      <c r="GOV8" s="37"/>
      <c r="GOW8" s="37"/>
      <c r="GOX8" s="37"/>
      <c r="GOY8" s="37"/>
      <c r="GOZ8" s="37"/>
      <c r="GPA8" s="37"/>
      <c r="GPB8" s="37"/>
      <c r="GPC8" s="37"/>
      <c r="GPD8" s="37"/>
      <c r="GPE8" s="37"/>
      <c r="GPF8" s="37"/>
      <c r="GPG8" s="37"/>
      <c r="GPH8" s="37"/>
      <c r="GPI8" s="37"/>
      <c r="GPJ8" s="37"/>
      <c r="GPK8" s="37"/>
      <c r="GPL8" s="37"/>
      <c r="GPM8" s="37"/>
      <c r="GPN8" s="37"/>
      <c r="GPO8" s="37"/>
      <c r="GPP8" s="37"/>
      <c r="GPQ8" s="37"/>
      <c r="GPR8" s="37"/>
      <c r="GPS8" s="37"/>
      <c r="GPT8" s="37"/>
      <c r="GPU8" s="37"/>
      <c r="GPV8" s="37"/>
      <c r="GPW8" s="37"/>
      <c r="GPX8" s="37"/>
      <c r="GPY8" s="37"/>
      <c r="GPZ8" s="37"/>
      <c r="GQA8" s="37"/>
      <c r="GQB8" s="37"/>
      <c r="GQC8" s="37"/>
      <c r="GQD8" s="37"/>
      <c r="GQE8" s="37"/>
      <c r="GQF8" s="37"/>
      <c r="GQG8" s="37"/>
      <c r="GQH8" s="37"/>
      <c r="GQI8" s="37"/>
      <c r="GQJ8" s="37"/>
      <c r="GQK8" s="37"/>
      <c r="GQL8" s="37"/>
      <c r="GQM8" s="37"/>
      <c r="GQN8" s="37"/>
      <c r="GQO8" s="37"/>
      <c r="GQP8" s="37"/>
      <c r="GQQ8" s="37"/>
      <c r="GQR8" s="37"/>
      <c r="GQS8" s="37"/>
      <c r="GQT8" s="37"/>
      <c r="GQU8" s="37"/>
      <c r="GQV8" s="37"/>
      <c r="GQW8" s="37"/>
      <c r="GQX8" s="37"/>
      <c r="GQY8" s="37"/>
      <c r="GQZ8" s="37"/>
      <c r="GRA8" s="37"/>
      <c r="GRB8" s="37"/>
      <c r="GRC8" s="37"/>
      <c r="GRD8" s="37"/>
      <c r="GRE8" s="37"/>
      <c r="GRF8" s="37"/>
      <c r="GRG8" s="37"/>
      <c r="GRH8" s="37"/>
      <c r="GRI8" s="37"/>
      <c r="GRJ8" s="37"/>
      <c r="GRK8" s="37"/>
      <c r="GRL8" s="37"/>
      <c r="GRM8" s="37"/>
      <c r="GRN8" s="37"/>
      <c r="GRO8" s="37"/>
      <c r="GRP8" s="37"/>
      <c r="GRQ8" s="37"/>
      <c r="GRR8" s="37"/>
      <c r="GRS8" s="37"/>
      <c r="GRT8" s="37"/>
      <c r="GRU8" s="37"/>
      <c r="GRV8" s="37"/>
      <c r="GRW8" s="37"/>
      <c r="GRX8" s="37"/>
      <c r="GRY8" s="37"/>
      <c r="GRZ8" s="37"/>
      <c r="GSA8" s="37"/>
      <c r="GSB8" s="37"/>
      <c r="GSC8" s="37"/>
      <c r="GSD8" s="37"/>
      <c r="GSE8" s="37"/>
      <c r="GSF8" s="37"/>
      <c r="GSG8" s="37"/>
      <c r="GSH8" s="37"/>
      <c r="GSI8" s="37"/>
      <c r="GSJ8" s="37"/>
      <c r="GSK8" s="37"/>
      <c r="GSL8" s="37"/>
      <c r="GSM8" s="37"/>
      <c r="GSN8" s="37"/>
      <c r="GSO8" s="37"/>
      <c r="GSP8" s="37"/>
      <c r="GSQ8" s="37"/>
      <c r="GSR8" s="37"/>
      <c r="GSS8" s="37"/>
      <c r="GST8" s="37"/>
      <c r="GSU8" s="37"/>
      <c r="GSV8" s="37"/>
      <c r="GSW8" s="37"/>
      <c r="GSX8" s="37"/>
      <c r="GSY8" s="37"/>
      <c r="GSZ8" s="37"/>
      <c r="GTA8" s="37"/>
      <c r="GTB8" s="37"/>
      <c r="GTC8" s="37"/>
      <c r="GTD8" s="37"/>
      <c r="GTE8" s="37"/>
      <c r="GTF8" s="37"/>
      <c r="GTG8" s="37"/>
      <c r="GTH8" s="37"/>
      <c r="GTI8" s="37"/>
      <c r="GTJ8" s="37"/>
      <c r="GTK8" s="37"/>
      <c r="GTL8" s="37"/>
      <c r="GTM8" s="37"/>
      <c r="GTN8" s="37"/>
      <c r="GTO8" s="37"/>
      <c r="GTP8" s="37"/>
      <c r="GTQ8" s="37"/>
      <c r="GTR8" s="37"/>
      <c r="GTS8" s="37"/>
      <c r="GTT8" s="37"/>
      <c r="GTU8" s="37"/>
      <c r="GTV8" s="37"/>
      <c r="GTW8" s="37"/>
      <c r="GTX8" s="37"/>
      <c r="GTY8" s="37"/>
      <c r="GTZ8" s="37"/>
      <c r="GUA8" s="37"/>
      <c r="GUB8" s="37"/>
      <c r="GUC8" s="37"/>
      <c r="GUD8" s="37"/>
      <c r="GUE8" s="37"/>
      <c r="GUF8" s="37"/>
      <c r="GUG8" s="37"/>
      <c r="GUH8" s="37"/>
      <c r="GUI8" s="37"/>
      <c r="GUJ8" s="37"/>
      <c r="GUK8" s="37"/>
      <c r="GUL8" s="37"/>
      <c r="GUM8" s="37"/>
      <c r="GUN8" s="37"/>
      <c r="GUO8" s="37"/>
      <c r="GUP8" s="37"/>
      <c r="GUQ8" s="37"/>
      <c r="GUR8" s="37"/>
      <c r="GUS8" s="37"/>
      <c r="GUT8" s="37"/>
      <c r="GUU8" s="37"/>
      <c r="GUV8" s="37"/>
      <c r="GUW8" s="37"/>
      <c r="GUX8" s="37"/>
      <c r="GUY8" s="37"/>
      <c r="GUZ8" s="37"/>
      <c r="GVA8" s="37"/>
      <c r="GVB8" s="37"/>
      <c r="GVC8" s="37"/>
      <c r="GVD8" s="37"/>
      <c r="GVE8" s="37"/>
      <c r="GVF8" s="37"/>
      <c r="GVG8" s="37"/>
      <c r="GVH8" s="37"/>
      <c r="GVI8" s="37"/>
      <c r="GVJ8" s="37"/>
      <c r="GVK8" s="37"/>
      <c r="GVL8" s="37"/>
      <c r="GVM8" s="37"/>
      <c r="GVN8" s="37"/>
      <c r="GVO8" s="37"/>
      <c r="GVP8" s="37"/>
      <c r="GVQ8" s="37"/>
      <c r="GVR8" s="37"/>
      <c r="GVS8" s="37"/>
      <c r="GVT8" s="37"/>
      <c r="GVU8" s="37"/>
      <c r="GVV8" s="37"/>
      <c r="GVW8" s="37"/>
      <c r="GVX8" s="37"/>
      <c r="GVY8" s="37"/>
      <c r="GVZ8" s="37"/>
      <c r="GWA8" s="37"/>
      <c r="GWB8" s="37"/>
      <c r="GWC8" s="37"/>
      <c r="GWD8" s="37"/>
      <c r="GWE8" s="37"/>
      <c r="GWF8" s="37"/>
      <c r="GWG8" s="37"/>
      <c r="GWH8" s="37"/>
      <c r="GWI8" s="37"/>
      <c r="GWJ8" s="37"/>
      <c r="GWK8" s="37"/>
      <c r="GWL8" s="37"/>
      <c r="GWM8" s="37"/>
      <c r="GWN8" s="37"/>
      <c r="GWO8" s="37"/>
      <c r="GWP8" s="37"/>
      <c r="GWQ8" s="37"/>
      <c r="GWR8" s="37"/>
      <c r="GWS8" s="37"/>
      <c r="GWT8" s="37"/>
      <c r="GWU8" s="37"/>
      <c r="GWV8" s="37"/>
      <c r="GWW8" s="37"/>
      <c r="GWX8" s="37"/>
      <c r="GWY8" s="37"/>
      <c r="GWZ8" s="37"/>
      <c r="GXA8" s="37"/>
      <c r="GXB8" s="37"/>
      <c r="GXC8" s="37"/>
      <c r="GXD8" s="37"/>
      <c r="GXE8" s="37"/>
      <c r="GXF8" s="37"/>
      <c r="GXG8" s="37"/>
      <c r="GXH8" s="37"/>
      <c r="GXI8" s="37"/>
      <c r="GXJ8" s="37"/>
      <c r="GXK8" s="37"/>
      <c r="GXL8" s="37"/>
      <c r="GXM8" s="37"/>
      <c r="GXN8" s="37"/>
      <c r="GXO8" s="37"/>
      <c r="GXP8" s="37"/>
      <c r="GXQ8" s="37"/>
      <c r="GXR8" s="37"/>
      <c r="GXS8" s="37"/>
      <c r="GXT8" s="37"/>
      <c r="GXU8" s="37"/>
      <c r="GXV8" s="37"/>
      <c r="GXW8" s="37"/>
      <c r="GXX8" s="37"/>
      <c r="GXY8" s="37"/>
      <c r="GXZ8" s="37"/>
      <c r="GYA8" s="37"/>
      <c r="GYB8" s="37"/>
      <c r="GYC8" s="37"/>
      <c r="GYD8" s="37"/>
      <c r="GYE8" s="37"/>
      <c r="GYF8" s="37"/>
      <c r="GYG8" s="37"/>
      <c r="GYH8" s="37"/>
      <c r="GYI8" s="37"/>
      <c r="GYJ8" s="37"/>
      <c r="GYK8" s="37"/>
      <c r="GYL8" s="37"/>
      <c r="GYM8" s="37"/>
      <c r="GYN8" s="37"/>
      <c r="GYO8" s="37"/>
      <c r="GYP8" s="37"/>
      <c r="GYQ8" s="37"/>
      <c r="GYR8" s="37"/>
      <c r="GYS8" s="37"/>
      <c r="GYT8" s="37"/>
      <c r="GYU8" s="37"/>
      <c r="GYV8" s="37"/>
      <c r="GYW8" s="37"/>
      <c r="GYX8" s="37"/>
      <c r="GYY8" s="37"/>
      <c r="GYZ8" s="37"/>
      <c r="GZA8" s="37"/>
      <c r="GZB8" s="37"/>
      <c r="GZC8" s="37"/>
      <c r="GZD8" s="37"/>
      <c r="GZE8" s="37"/>
      <c r="GZF8" s="37"/>
      <c r="GZG8" s="37"/>
      <c r="GZH8" s="37"/>
      <c r="GZI8" s="37"/>
      <c r="GZJ8" s="37"/>
      <c r="GZK8" s="37"/>
      <c r="GZL8" s="37"/>
      <c r="GZM8" s="37"/>
      <c r="GZN8" s="37"/>
      <c r="GZO8" s="37"/>
      <c r="GZP8" s="37"/>
      <c r="GZQ8" s="37"/>
      <c r="GZR8" s="37"/>
      <c r="GZS8" s="37"/>
      <c r="GZT8" s="37"/>
      <c r="GZU8" s="37"/>
      <c r="GZV8" s="37"/>
      <c r="GZW8" s="37"/>
      <c r="GZX8" s="37"/>
      <c r="GZY8" s="37"/>
      <c r="GZZ8" s="37"/>
      <c r="HAA8" s="37"/>
      <c r="HAB8" s="37"/>
      <c r="HAC8" s="37"/>
      <c r="HAD8" s="37"/>
      <c r="HAE8" s="37"/>
      <c r="HAF8" s="37"/>
      <c r="HAG8" s="37"/>
      <c r="HAH8" s="37"/>
      <c r="HAI8" s="37"/>
      <c r="HAJ8" s="37"/>
      <c r="HAK8" s="37"/>
      <c r="HAL8" s="37"/>
      <c r="HAM8" s="37"/>
      <c r="HAN8" s="37"/>
      <c r="HAO8" s="37"/>
      <c r="HAP8" s="37"/>
      <c r="HAQ8" s="37"/>
      <c r="HAR8" s="37"/>
      <c r="HAS8" s="37"/>
      <c r="HAT8" s="37"/>
      <c r="HAU8" s="37"/>
      <c r="HAV8" s="37"/>
      <c r="HAW8" s="37"/>
      <c r="HAX8" s="37"/>
      <c r="HAY8" s="37"/>
      <c r="HAZ8" s="37"/>
      <c r="HBA8" s="37"/>
      <c r="HBB8" s="37"/>
      <c r="HBC8" s="37"/>
      <c r="HBD8" s="37"/>
      <c r="HBE8" s="37"/>
      <c r="HBF8" s="37"/>
      <c r="HBG8" s="37"/>
      <c r="HBH8" s="37"/>
      <c r="HBI8" s="37"/>
      <c r="HBJ8" s="37"/>
      <c r="HBK8" s="37"/>
      <c r="HBL8" s="37"/>
      <c r="HBM8" s="37"/>
      <c r="HBN8" s="37"/>
      <c r="HBO8" s="37"/>
      <c r="HBP8" s="37"/>
      <c r="HBQ8" s="37"/>
      <c r="HBR8" s="37"/>
      <c r="HBS8" s="37"/>
      <c r="HBT8" s="37"/>
      <c r="HBU8" s="37"/>
      <c r="HBV8" s="37"/>
      <c r="HBW8" s="37"/>
      <c r="HBX8" s="37"/>
      <c r="HBY8" s="37"/>
      <c r="HBZ8" s="37"/>
      <c r="HCA8" s="37"/>
      <c r="HCB8" s="37"/>
      <c r="HCC8" s="37"/>
      <c r="HCD8" s="37"/>
      <c r="HCE8" s="37"/>
      <c r="HCF8" s="37"/>
      <c r="HCG8" s="37"/>
      <c r="HCH8" s="37"/>
      <c r="HCI8" s="37"/>
      <c r="HCJ8" s="37"/>
      <c r="HCK8" s="37"/>
      <c r="HCL8" s="37"/>
      <c r="HCM8" s="37"/>
      <c r="HCN8" s="37"/>
      <c r="HCO8" s="37"/>
      <c r="HCP8" s="37"/>
      <c r="HCQ8" s="37"/>
      <c r="HCR8" s="37"/>
      <c r="HCS8" s="37"/>
      <c r="HCT8" s="37"/>
      <c r="HCU8" s="37"/>
      <c r="HCV8" s="37"/>
      <c r="HCW8" s="37"/>
      <c r="HCX8" s="37"/>
      <c r="HCY8" s="37"/>
      <c r="HCZ8" s="37"/>
      <c r="HDA8" s="37"/>
      <c r="HDB8" s="37"/>
      <c r="HDC8" s="37"/>
      <c r="HDD8" s="37"/>
      <c r="HDE8" s="37"/>
      <c r="HDF8" s="37"/>
      <c r="HDG8" s="37"/>
      <c r="HDH8" s="37"/>
      <c r="HDI8" s="37"/>
      <c r="HDJ8" s="37"/>
      <c r="HDK8" s="37"/>
      <c r="HDL8" s="37"/>
      <c r="HDM8" s="37"/>
      <c r="HDN8" s="37"/>
      <c r="HDO8" s="37"/>
      <c r="HDP8" s="37"/>
      <c r="HDQ8" s="37"/>
      <c r="HDR8" s="37"/>
      <c r="HDS8" s="37"/>
      <c r="HDT8" s="37"/>
      <c r="HDU8" s="37"/>
      <c r="HDV8" s="37"/>
      <c r="HDW8" s="37"/>
      <c r="HDX8" s="37"/>
      <c r="HDY8" s="37"/>
      <c r="HDZ8" s="37"/>
      <c r="HEA8" s="37"/>
      <c r="HEB8" s="37"/>
      <c r="HEC8" s="37"/>
      <c r="HED8" s="37"/>
      <c r="HEE8" s="37"/>
      <c r="HEF8" s="37"/>
      <c r="HEG8" s="37"/>
      <c r="HEH8" s="37"/>
      <c r="HEI8" s="37"/>
      <c r="HEJ8" s="37"/>
      <c r="HEK8" s="37"/>
      <c r="HEL8" s="37"/>
      <c r="HEM8" s="37"/>
      <c r="HEN8" s="37"/>
      <c r="HEO8" s="37"/>
      <c r="HEP8" s="37"/>
      <c r="HEQ8" s="37"/>
      <c r="HER8" s="37"/>
      <c r="HES8" s="37"/>
      <c r="HET8" s="37"/>
      <c r="HEU8" s="37"/>
      <c r="HEV8" s="37"/>
      <c r="HEW8" s="37"/>
      <c r="HEX8" s="37"/>
      <c r="HEY8" s="37"/>
      <c r="HEZ8" s="37"/>
      <c r="HFA8" s="37"/>
      <c r="HFB8" s="37"/>
      <c r="HFC8" s="37"/>
      <c r="HFD8" s="37"/>
      <c r="HFE8" s="37"/>
      <c r="HFF8" s="37"/>
      <c r="HFG8" s="37"/>
      <c r="HFH8" s="37"/>
      <c r="HFI8" s="37"/>
      <c r="HFJ8" s="37"/>
      <c r="HFK8" s="37"/>
      <c r="HFL8" s="37"/>
      <c r="HFM8" s="37"/>
      <c r="HFN8" s="37"/>
      <c r="HFO8" s="37"/>
      <c r="HFP8" s="37"/>
      <c r="HFQ8" s="37"/>
      <c r="HFR8" s="37"/>
      <c r="HFS8" s="37"/>
      <c r="HFT8" s="37"/>
      <c r="HFU8" s="37"/>
      <c r="HFV8" s="37"/>
      <c r="HFW8" s="37"/>
      <c r="HFX8" s="37"/>
      <c r="HFY8" s="37"/>
      <c r="HFZ8" s="37"/>
      <c r="HGA8" s="37"/>
      <c r="HGB8" s="37"/>
      <c r="HGC8" s="37"/>
      <c r="HGD8" s="37"/>
      <c r="HGE8" s="37"/>
      <c r="HGF8" s="37"/>
      <c r="HGG8" s="37"/>
      <c r="HGH8" s="37"/>
      <c r="HGI8" s="37"/>
      <c r="HGJ8" s="37"/>
      <c r="HGK8" s="37"/>
      <c r="HGL8" s="37"/>
      <c r="HGM8" s="37"/>
      <c r="HGN8" s="37"/>
      <c r="HGO8" s="37"/>
      <c r="HGP8" s="37"/>
      <c r="HGQ8" s="37"/>
      <c r="HGR8" s="37"/>
      <c r="HGS8" s="37"/>
      <c r="HGT8" s="37"/>
      <c r="HGU8" s="37"/>
      <c r="HGV8" s="37"/>
      <c r="HGW8" s="37"/>
      <c r="HGX8" s="37"/>
      <c r="HGY8" s="37"/>
      <c r="HGZ8" s="37"/>
      <c r="HHA8" s="37"/>
      <c r="HHB8" s="37"/>
      <c r="HHC8" s="37"/>
      <c r="HHD8" s="37"/>
      <c r="HHE8" s="37"/>
      <c r="HHF8" s="37"/>
      <c r="HHG8" s="37"/>
      <c r="HHH8" s="37"/>
      <c r="HHI8" s="37"/>
      <c r="HHJ8" s="37"/>
      <c r="HHK8" s="37"/>
      <c r="HHL8" s="37"/>
      <c r="HHM8" s="37"/>
      <c r="HHN8" s="37"/>
      <c r="HHO8" s="37"/>
      <c r="HHP8" s="37"/>
      <c r="HHQ8" s="37"/>
      <c r="HHR8" s="37"/>
      <c r="HHS8" s="37"/>
      <c r="HHT8" s="37"/>
      <c r="HHU8" s="37"/>
      <c r="HHV8" s="37"/>
      <c r="HHW8" s="37"/>
      <c r="HHX8" s="37"/>
      <c r="HHY8" s="37"/>
      <c r="HHZ8" s="37"/>
      <c r="HIA8" s="37"/>
      <c r="HIB8" s="37"/>
      <c r="HIC8" s="37"/>
      <c r="HID8" s="37"/>
      <c r="HIE8" s="37"/>
      <c r="HIF8" s="37"/>
      <c r="HIG8" s="37"/>
      <c r="HIH8" s="37"/>
      <c r="HII8" s="37"/>
      <c r="HIJ8" s="37"/>
      <c r="HIK8" s="37"/>
      <c r="HIL8" s="37"/>
      <c r="HIM8" s="37"/>
      <c r="HIN8" s="37"/>
      <c r="HIO8" s="37"/>
      <c r="HIP8" s="37"/>
      <c r="HIQ8" s="37"/>
      <c r="HIR8" s="37"/>
      <c r="HIS8" s="37"/>
      <c r="HIT8" s="37"/>
      <c r="HIU8" s="37"/>
      <c r="HIV8" s="37"/>
      <c r="HIW8" s="37"/>
      <c r="HIX8" s="37"/>
      <c r="HIY8" s="37"/>
      <c r="HIZ8" s="37"/>
      <c r="HJA8" s="37"/>
      <c r="HJB8" s="37"/>
      <c r="HJC8" s="37"/>
      <c r="HJD8" s="37"/>
      <c r="HJE8" s="37"/>
      <c r="HJF8" s="37"/>
      <c r="HJG8" s="37"/>
      <c r="HJH8" s="37"/>
      <c r="HJI8" s="37"/>
      <c r="HJJ8" s="37"/>
      <c r="HJK8" s="37"/>
      <c r="HJL8" s="37"/>
      <c r="HJM8" s="37"/>
      <c r="HJN8" s="37"/>
      <c r="HJO8" s="37"/>
      <c r="HJP8" s="37"/>
      <c r="HJQ8" s="37"/>
      <c r="HJR8" s="37"/>
      <c r="HJS8" s="37"/>
      <c r="HJT8" s="37"/>
      <c r="HJU8" s="37"/>
      <c r="HJV8" s="37"/>
      <c r="HJW8" s="37"/>
      <c r="HJX8" s="37"/>
      <c r="HJY8" s="37"/>
      <c r="HJZ8" s="37"/>
      <c r="HKA8" s="37"/>
      <c r="HKB8" s="37"/>
      <c r="HKC8" s="37"/>
      <c r="HKD8" s="37"/>
      <c r="HKE8" s="37"/>
      <c r="HKF8" s="37"/>
      <c r="HKG8" s="37"/>
      <c r="HKH8" s="37"/>
      <c r="HKI8" s="37"/>
      <c r="HKJ8" s="37"/>
      <c r="HKK8" s="37"/>
      <c r="HKL8" s="37"/>
      <c r="HKM8" s="37"/>
      <c r="HKN8" s="37"/>
      <c r="HKO8" s="37"/>
      <c r="HKP8" s="37"/>
      <c r="HKQ8" s="37"/>
      <c r="HKR8" s="37"/>
      <c r="HKS8" s="37"/>
      <c r="HKT8" s="37"/>
      <c r="HKU8" s="37"/>
      <c r="HKV8" s="37"/>
      <c r="HKW8" s="37"/>
      <c r="HKX8" s="37"/>
      <c r="HKY8" s="37"/>
      <c r="HKZ8" s="37"/>
      <c r="HLA8" s="37"/>
      <c r="HLB8" s="37"/>
      <c r="HLC8" s="37"/>
      <c r="HLD8" s="37"/>
      <c r="HLE8" s="37"/>
      <c r="HLF8" s="37"/>
      <c r="HLG8" s="37"/>
      <c r="HLH8" s="37"/>
      <c r="HLI8" s="37"/>
      <c r="HLJ8" s="37"/>
      <c r="HLK8" s="37"/>
      <c r="HLL8" s="37"/>
      <c r="HLM8" s="37"/>
      <c r="HLN8" s="37"/>
      <c r="HLO8" s="37"/>
      <c r="HLP8" s="37"/>
      <c r="HLQ8" s="37"/>
      <c r="HLR8" s="37"/>
      <c r="HLS8" s="37"/>
      <c r="HLT8" s="37"/>
      <c r="HLU8" s="37"/>
      <c r="HLV8" s="37"/>
      <c r="HLW8" s="37"/>
      <c r="HLX8" s="37"/>
      <c r="HLY8" s="37"/>
      <c r="HLZ8" s="37"/>
      <c r="HMA8" s="37"/>
      <c r="HMB8" s="37"/>
      <c r="HMC8" s="37"/>
      <c r="HMD8" s="37"/>
      <c r="HME8" s="37"/>
      <c r="HMF8" s="37"/>
      <c r="HMG8" s="37"/>
      <c r="HMH8" s="37"/>
      <c r="HMI8" s="37"/>
      <c r="HMJ8" s="37"/>
      <c r="HMK8" s="37"/>
      <c r="HML8" s="37"/>
      <c r="HMM8" s="37"/>
      <c r="HMN8" s="37"/>
      <c r="HMO8" s="37"/>
      <c r="HMP8" s="37"/>
      <c r="HMQ8" s="37"/>
      <c r="HMR8" s="37"/>
      <c r="HMS8" s="37"/>
      <c r="HMT8" s="37"/>
      <c r="HMU8" s="37"/>
      <c r="HMV8" s="37"/>
      <c r="HMW8" s="37"/>
      <c r="HMX8" s="37"/>
      <c r="HMY8" s="37"/>
      <c r="HMZ8" s="37"/>
      <c r="HNA8" s="37"/>
      <c r="HNB8" s="37"/>
      <c r="HNC8" s="37"/>
      <c r="HND8" s="37"/>
      <c r="HNE8" s="37"/>
      <c r="HNF8" s="37"/>
      <c r="HNG8" s="37"/>
      <c r="HNH8" s="37"/>
      <c r="HNI8" s="37"/>
      <c r="HNJ8" s="37"/>
      <c r="HNK8" s="37"/>
      <c r="HNL8" s="37"/>
      <c r="HNM8" s="37"/>
      <c r="HNN8" s="37"/>
      <c r="HNO8" s="37"/>
      <c r="HNP8" s="37"/>
      <c r="HNQ8" s="37"/>
      <c r="HNR8" s="37"/>
      <c r="HNS8" s="37"/>
      <c r="HNT8" s="37"/>
      <c r="HNU8" s="37"/>
      <c r="HNV8" s="37"/>
      <c r="HNW8" s="37"/>
      <c r="HNX8" s="37"/>
      <c r="HNY8" s="37"/>
      <c r="HNZ8" s="37"/>
      <c r="HOA8" s="37"/>
      <c r="HOB8" s="37"/>
      <c r="HOC8" s="37"/>
      <c r="HOD8" s="37"/>
      <c r="HOE8" s="37"/>
      <c r="HOF8" s="37"/>
      <c r="HOG8" s="37"/>
      <c r="HOH8" s="37"/>
      <c r="HOI8" s="37"/>
      <c r="HOJ8" s="37"/>
      <c r="HOK8" s="37"/>
      <c r="HOL8" s="37"/>
      <c r="HOM8" s="37"/>
      <c r="HON8" s="37"/>
      <c r="HOO8" s="37"/>
      <c r="HOP8" s="37"/>
      <c r="HOQ8" s="37"/>
      <c r="HOR8" s="37"/>
      <c r="HOS8" s="37"/>
      <c r="HOT8" s="37"/>
      <c r="HOU8" s="37"/>
      <c r="HOV8" s="37"/>
      <c r="HOW8" s="37"/>
      <c r="HOX8" s="37"/>
      <c r="HOY8" s="37"/>
      <c r="HOZ8" s="37"/>
      <c r="HPA8" s="37"/>
      <c r="HPB8" s="37"/>
      <c r="HPC8" s="37"/>
      <c r="HPD8" s="37"/>
      <c r="HPE8" s="37"/>
      <c r="HPF8" s="37"/>
      <c r="HPG8" s="37"/>
      <c r="HPH8" s="37"/>
      <c r="HPI8" s="37"/>
      <c r="HPJ8" s="37"/>
      <c r="HPK8" s="37"/>
      <c r="HPL8" s="37"/>
      <c r="HPM8" s="37"/>
      <c r="HPN8" s="37"/>
      <c r="HPO8" s="37"/>
      <c r="HPP8" s="37"/>
      <c r="HPQ8" s="37"/>
      <c r="HPR8" s="37"/>
      <c r="HPS8" s="37"/>
      <c r="HPT8" s="37"/>
      <c r="HPU8" s="37"/>
      <c r="HPV8" s="37"/>
      <c r="HPW8" s="37"/>
      <c r="HPX8" s="37"/>
      <c r="HPY8" s="37"/>
      <c r="HPZ8" s="37"/>
      <c r="HQA8" s="37"/>
      <c r="HQB8" s="37"/>
      <c r="HQC8" s="37"/>
      <c r="HQD8" s="37"/>
      <c r="HQE8" s="37"/>
      <c r="HQF8" s="37"/>
      <c r="HQG8" s="37"/>
      <c r="HQH8" s="37"/>
      <c r="HQI8" s="37"/>
      <c r="HQJ8" s="37"/>
      <c r="HQK8" s="37"/>
      <c r="HQL8" s="37"/>
      <c r="HQM8" s="37"/>
      <c r="HQN8" s="37"/>
      <c r="HQO8" s="37"/>
      <c r="HQP8" s="37"/>
      <c r="HQQ8" s="37"/>
      <c r="HQR8" s="37"/>
      <c r="HQS8" s="37"/>
      <c r="HQT8" s="37"/>
      <c r="HQU8" s="37"/>
      <c r="HQV8" s="37"/>
      <c r="HQW8" s="37"/>
      <c r="HQX8" s="37"/>
      <c r="HQY8" s="37"/>
      <c r="HQZ8" s="37"/>
      <c r="HRA8" s="37"/>
      <c r="HRB8" s="37"/>
      <c r="HRC8" s="37"/>
      <c r="HRD8" s="37"/>
      <c r="HRE8" s="37"/>
      <c r="HRF8" s="37"/>
      <c r="HRG8" s="37"/>
      <c r="HRH8" s="37"/>
      <c r="HRI8" s="37"/>
      <c r="HRJ8" s="37"/>
      <c r="HRK8" s="37"/>
      <c r="HRL8" s="37"/>
      <c r="HRM8" s="37"/>
      <c r="HRN8" s="37"/>
      <c r="HRO8" s="37"/>
      <c r="HRP8" s="37"/>
      <c r="HRQ8" s="37"/>
      <c r="HRR8" s="37"/>
      <c r="HRS8" s="37"/>
      <c r="HRT8" s="37"/>
      <c r="HRU8" s="37"/>
      <c r="HRV8" s="37"/>
      <c r="HRW8" s="37"/>
      <c r="HRX8" s="37"/>
      <c r="HRY8" s="37"/>
      <c r="HRZ8" s="37"/>
      <c r="HSA8" s="37"/>
      <c r="HSB8" s="37"/>
      <c r="HSC8" s="37"/>
      <c r="HSD8" s="37"/>
      <c r="HSE8" s="37"/>
      <c r="HSF8" s="37"/>
      <c r="HSG8" s="37"/>
      <c r="HSH8" s="37"/>
      <c r="HSI8" s="37"/>
      <c r="HSJ8" s="37"/>
      <c r="HSK8" s="37"/>
      <c r="HSL8" s="37"/>
      <c r="HSM8" s="37"/>
      <c r="HSN8" s="37"/>
      <c r="HSO8" s="37"/>
      <c r="HSP8" s="37"/>
      <c r="HSQ8" s="37"/>
      <c r="HSR8" s="37"/>
      <c r="HSS8" s="37"/>
      <c r="HST8" s="37"/>
      <c r="HSU8" s="37"/>
      <c r="HSV8" s="37"/>
      <c r="HSW8" s="37"/>
      <c r="HSX8" s="37"/>
      <c r="HSY8" s="37"/>
      <c r="HSZ8" s="37"/>
      <c r="HTA8" s="37"/>
      <c r="HTB8" s="37"/>
      <c r="HTC8" s="37"/>
      <c r="HTD8" s="37"/>
      <c r="HTE8" s="37"/>
      <c r="HTF8" s="37"/>
      <c r="HTG8" s="37"/>
      <c r="HTH8" s="37"/>
      <c r="HTI8" s="37"/>
      <c r="HTJ8" s="37"/>
      <c r="HTK8" s="37"/>
      <c r="HTL8" s="37"/>
      <c r="HTM8" s="37"/>
      <c r="HTN8" s="37"/>
      <c r="HTO8" s="37"/>
      <c r="HTP8" s="37"/>
      <c r="HTQ8" s="37"/>
      <c r="HTR8" s="37"/>
      <c r="HTS8" s="37"/>
      <c r="HTT8" s="37"/>
      <c r="HTU8" s="37"/>
      <c r="HTV8" s="37"/>
      <c r="HTW8" s="37"/>
      <c r="HTX8" s="37"/>
      <c r="HTY8" s="37"/>
      <c r="HTZ8" s="37"/>
      <c r="HUA8" s="37"/>
      <c r="HUB8" s="37"/>
      <c r="HUC8" s="37"/>
      <c r="HUD8" s="37"/>
      <c r="HUE8" s="37"/>
      <c r="HUF8" s="37"/>
      <c r="HUG8" s="37"/>
      <c r="HUH8" s="37"/>
      <c r="HUI8" s="37"/>
      <c r="HUJ8" s="37"/>
      <c r="HUK8" s="37"/>
      <c r="HUL8" s="37"/>
      <c r="HUM8" s="37"/>
      <c r="HUN8" s="37"/>
      <c r="HUO8" s="37"/>
      <c r="HUP8" s="37"/>
      <c r="HUQ8" s="37"/>
      <c r="HUR8" s="37"/>
      <c r="HUS8" s="37"/>
      <c r="HUT8" s="37"/>
      <c r="HUU8" s="37"/>
      <c r="HUV8" s="37"/>
      <c r="HUW8" s="37"/>
      <c r="HUX8" s="37"/>
      <c r="HUY8" s="37"/>
      <c r="HUZ8" s="37"/>
      <c r="HVA8" s="37"/>
      <c r="HVB8" s="37"/>
      <c r="HVC8" s="37"/>
      <c r="HVD8" s="37"/>
      <c r="HVE8" s="37"/>
      <c r="HVF8" s="37"/>
      <c r="HVG8" s="37"/>
      <c r="HVH8" s="37"/>
      <c r="HVI8" s="37"/>
      <c r="HVJ8" s="37"/>
      <c r="HVK8" s="37"/>
      <c r="HVL8" s="37"/>
      <c r="HVM8" s="37"/>
      <c r="HVN8" s="37"/>
      <c r="HVO8" s="37"/>
      <c r="HVP8" s="37"/>
      <c r="HVQ8" s="37"/>
      <c r="HVR8" s="37"/>
      <c r="HVS8" s="37"/>
      <c r="HVT8" s="37"/>
      <c r="HVU8" s="37"/>
      <c r="HVV8" s="37"/>
      <c r="HVW8" s="37"/>
      <c r="HVX8" s="37"/>
      <c r="HVY8" s="37"/>
      <c r="HVZ8" s="37"/>
      <c r="HWA8" s="37"/>
      <c r="HWB8" s="37"/>
      <c r="HWC8" s="37"/>
      <c r="HWD8" s="37"/>
      <c r="HWE8" s="37"/>
      <c r="HWF8" s="37"/>
      <c r="HWG8" s="37"/>
      <c r="HWH8" s="37"/>
      <c r="HWI8" s="37"/>
      <c r="HWJ8" s="37"/>
      <c r="HWK8" s="37"/>
      <c r="HWL8" s="37"/>
      <c r="HWM8" s="37"/>
      <c r="HWN8" s="37"/>
      <c r="HWO8" s="37"/>
      <c r="HWP8" s="37"/>
      <c r="HWQ8" s="37"/>
      <c r="HWR8" s="37"/>
      <c r="HWS8" s="37"/>
      <c r="HWT8" s="37"/>
      <c r="HWU8" s="37"/>
      <c r="HWV8" s="37"/>
      <c r="HWW8" s="37"/>
      <c r="HWX8" s="37"/>
      <c r="HWY8" s="37"/>
      <c r="HWZ8" s="37"/>
      <c r="HXA8" s="37"/>
      <c r="HXB8" s="37"/>
      <c r="HXC8" s="37"/>
      <c r="HXD8" s="37"/>
      <c r="HXE8" s="37"/>
      <c r="HXF8" s="37"/>
      <c r="HXG8" s="37"/>
      <c r="HXH8" s="37"/>
      <c r="HXI8" s="37"/>
      <c r="HXJ8" s="37"/>
      <c r="HXK8" s="37"/>
      <c r="HXL8" s="37"/>
      <c r="HXM8" s="37"/>
      <c r="HXN8" s="37"/>
      <c r="HXO8" s="37"/>
      <c r="HXP8" s="37"/>
      <c r="HXQ8" s="37"/>
      <c r="HXR8" s="37"/>
      <c r="HXS8" s="37"/>
      <c r="HXT8" s="37"/>
      <c r="HXU8" s="37"/>
      <c r="HXV8" s="37"/>
      <c r="HXW8" s="37"/>
      <c r="HXX8" s="37"/>
      <c r="HXY8" s="37"/>
      <c r="HXZ8" s="37"/>
      <c r="HYA8" s="37"/>
      <c r="HYB8" s="37"/>
      <c r="HYC8" s="37"/>
      <c r="HYD8" s="37"/>
      <c r="HYE8" s="37"/>
      <c r="HYF8" s="37"/>
      <c r="HYG8" s="37"/>
      <c r="HYH8" s="37"/>
      <c r="HYI8" s="37"/>
      <c r="HYJ8" s="37"/>
      <c r="HYK8" s="37"/>
      <c r="HYL8" s="37"/>
      <c r="HYM8" s="37"/>
      <c r="HYN8" s="37"/>
      <c r="HYO8" s="37"/>
      <c r="HYP8" s="37"/>
      <c r="HYQ8" s="37"/>
      <c r="HYR8" s="37"/>
      <c r="HYS8" s="37"/>
      <c r="HYT8" s="37"/>
      <c r="HYU8" s="37"/>
      <c r="HYV8" s="37"/>
      <c r="HYW8" s="37"/>
      <c r="HYX8" s="37"/>
      <c r="HYY8" s="37"/>
      <c r="HYZ8" s="37"/>
      <c r="HZA8" s="37"/>
      <c r="HZB8" s="37"/>
      <c r="HZC8" s="37"/>
      <c r="HZD8" s="37"/>
      <c r="HZE8" s="37"/>
      <c r="HZF8" s="37"/>
      <c r="HZG8" s="37"/>
      <c r="HZH8" s="37"/>
      <c r="HZI8" s="37"/>
      <c r="HZJ8" s="37"/>
      <c r="HZK8" s="37"/>
      <c r="HZL8" s="37"/>
      <c r="HZM8" s="37"/>
      <c r="HZN8" s="37"/>
      <c r="HZO8" s="37"/>
      <c r="HZP8" s="37"/>
      <c r="HZQ8" s="37"/>
      <c r="HZR8" s="37"/>
      <c r="HZS8" s="37"/>
      <c r="HZT8" s="37"/>
      <c r="HZU8" s="37"/>
      <c r="HZV8" s="37"/>
      <c r="HZW8" s="37"/>
      <c r="HZX8" s="37"/>
      <c r="HZY8" s="37"/>
      <c r="HZZ8" s="37"/>
      <c r="IAA8" s="37"/>
      <c r="IAB8" s="37"/>
      <c r="IAC8" s="37"/>
      <c r="IAD8" s="37"/>
      <c r="IAE8" s="37"/>
      <c r="IAF8" s="37"/>
      <c r="IAG8" s="37"/>
      <c r="IAH8" s="37"/>
      <c r="IAI8" s="37"/>
      <c r="IAJ8" s="37"/>
      <c r="IAK8" s="37"/>
      <c r="IAL8" s="37"/>
      <c r="IAM8" s="37"/>
      <c r="IAN8" s="37"/>
      <c r="IAO8" s="37"/>
      <c r="IAP8" s="37"/>
      <c r="IAQ8" s="37"/>
      <c r="IAR8" s="37"/>
      <c r="IAS8" s="37"/>
      <c r="IAT8" s="37"/>
      <c r="IAU8" s="37"/>
      <c r="IAV8" s="37"/>
      <c r="IAW8" s="37"/>
      <c r="IAX8" s="37"/>
      <c r="IAY8" s="37"/>
      <c r="IAZ8" s="37"/>
      <c r="IBA8" s="37"/>
      <c r="IBB8" s="37"/>
      <c r="IBC8" s="37"/>
      <c r="IBD8" s="37"/>
      <c r="IBE8" s="37"/>
      <c r="IBF8" s="37"/>
      <c r="IBG8" s="37"/>
      <c r="IBH8" s="37"/>
      <c r="IBI8" s="37"/>
      <c r="IBJ8" s="37"/>
      <c r="IBK8" s="37"/>
      <c r="IBL8" s="37"/>
      <c r="IBM8" s="37"/>
      <c r="IBN8" s="37"/>
      <c r="IBO8" s="37"/>
      <c r="IBP8" s="37"/>
      <c r="IBQ8" s="37"/>
      <c r="IBR8" s="37"/>
      <c r="IBS8" s="37"/>
      <c r="IBT8" s="37"/>
      <c r="IBU8" s="37"/>
      <c r="IBV8" s="37"/>
      <c r="IBW8" s="37"/>
      <c r="IBX8" s="37"/>
      <c r="IBY8" s="37"/>
      <c r="IBZ8" s="37"/>
      <c r="ICA8" s="37"/>
      <c r="ICB8" s="37"/>
      <c r="ICC8" s="37"/>
      <c r="ICD8" s="37"/>
      <c r="ICE8" s="37"/>
      <c r="ICF8" s="37"/>
      <c r="ICG8" s="37"/>
      <c r="ICH8" s="37"/>
      <c r="ICI8" s="37"/>
      <c r="ICJ8" s="37"/>
      <c r="ICK8" s="37"/>
      <c r="ICL8" s="37"/>
      <c r="ICM8" s="37"/>
      <c r="ICN8" s="37"/>
      <c r="ICO8" s="37"/>
      <c r="ICP8" s="37"/>
      <c r="ICQ8" s="37"/>
      <c r="ICR8" s="37"/>
      <c r="ICS8" s="37"/>
      <c r="ICT8" s="37"/>
      <c r="ICU8" s="37"/>
      <c r="ICV8" s="37"/>
      <c r="ICW8" s="37"/>
      <c r="ICX8" s="37"/>
      <c r="ICY8" s="37"/>
      <c r="ICZ8" s="37"/>
      <c r="IDA8" s="37"/>
      <c r="IDB8" s="37"/>
      <c r="IDC8" s="37"/>
      <c r="IDD8" s="37"/>
      <c r="IDE8" s="37"/>
      <c r="IDF8" s="37"/>
      <c r="IDG8" s="37"/>
      <c r="IDH8" s="37"/>
      <c r="IDI8" s="37"/>
      <c r="IDJ8" s="37"/>
      <c r="IDK8" s="37"/>
      <c r="IDL8" s="37"/>
      <c r="IDM8" s="37"/>
      <c r="IDN8" s="37"/>
      <c r="IDO8" s="37"/>
      <c r="IDP8" s="37"/>
      <c r="IDQ8" s="37"/>
      <c r="IDR8" s="37"/>
      <c r="IDS8" s="37"/>
      <c r="IDT8" s="37"/>
      <c r="IDU8" s="37"/>
      <c r="IDV8" s="37"/>
      <c r="IDW8" s="37"/>
      <c r="IDX8" s="37"/>
      <c r="IDY8" s="37"/>
      <c r="IDZ8" s="37"/>
      <c r="IEA8" s="37"/>
      <c r="IEB8" s="37"/>
      <c r="IEC8" s="37"/>
      <c r="IED8" s="37"/>
      <c r="IEE8" s="37"/>
      <c r="IEF8" s="37"/>
      <c r="IEG8" s="37"/>
      <c r="IEH8" s="37"/>
      <c r="IEI8" s="37"/>
      <c r="IEJ8" s="37"/>
      <c r="IEK8" s="37"/>
      <c r="IEL8" s="37"/>
      <c r="IEM8" s="37"/>
      <c r="IEN8" s="37"/>
      <c r="IEO8" s="37"/>
      <c r="IEP8" s="37"/>
      <c r="IEQ8" s="37"/>
      <c r="IER8" s="37"/>
      <c r="IES8" s="37"/>
      <c r="IET8" s="37"/>
      <c r="IEU8" s="37"/>
      <c r="IEV8" s="37"/>
      <c r="IEW8" s="37"/>
      <c r="IEX8" s="37"/>
      <c r="IEY8" s="37"/>
      <c r="IEZ8" s="37"/>
      <c r="IFA8" s="37"/>
      <c r="IFB8" s="37"/>
      <c r="IFC8" s="37"/>
      <c r="IFD8" s="37"/>
      <c r="IFE8" s="37"/>
      <c r="IFF8" s="37"/>
      <c r="IFG8" s="37"/>
      <c r="IFH8" s="37"/>
      <c r="IFI8" s="37"/>
      <c r="IFJ8" s="37"/>
      <c r="IFK8" s="37"/>
      <c r="IFL8" s="37"/>
      <c r="IFM8" s="37"/>
      <c r="IFN8" s="37"/>
      <c r="IFO8" s="37"/>
      <c r="IFP8" s="37"/>
      <c r="IFQ8" s="37"/>
      <c r="IFR8" s="37"/>
      <c r="IFS8" s="37"/>
      <c r="IFT8" s="37"/>
      <c r="IFU8" s="37"/>
      <c r="IFV8" s="37"/>
      <c r="IFW8" s="37"/>
      <c r="IFX8" s="37"/>
      <c r="IFY8" s="37"/>
      <c r="IFZ8" s="37"/>
      <c r="IGA8" s="37"/>
      <c r="IGB8" s="37"/>
      <c r="IGC8" s="37"/>
      <c r="IGD8" s="37"/>
      <c r="IGE8" s="37"/>
      <c r="IGF8" s="37"/>
      <c r="IGG8" s="37"/>
      <c r="IGH8" s="37"/>
      <c r="IGI8" s="37"/>
      <c r="IGJ8" s="37"/>
      <c r="IGK8" s="37"/>
      <c r="IGL8" s="37"/>
      <c r="IGM8" s="37"/>
      <c r="IGN8" s="37"/>
      <c r="IGO8" s="37"/>
      <c r="IGP8" s="37"/>
      <c r="IGQ8" s="37"/>
      <c r="IGR8" s="37"/>
      <c r="IGS8" s="37"/>
      <c r="IGT8" s="37"/>
      <c r="IGU8" s="37"/>
      <c r="IGV8" s="37"/>
      <c r="IGW8" s="37"/>
      <c r="IGX8" s="37"/>
      <c r="IGY8" s="37"/>
      <c r="IGZ8" s="37"/>
      <c r="IHA8" s="37"/>
      <c r="IHB8" s="37"/>
      <c r="IHC8" s="37"/>
      <c r="IHD8" s="37"/>
      <c r="IHE8" s="37"/>
      <c r="IHF8" s="37"/>
      <c r="IHG8" s="37"/>
      <c r="IHH8" s="37"/>
      <c r="IHI8" s="37"/>
      <c r="IHJ8" s="37"/>
      <c r="IHK8" s="37"/>
      <c r="IHL8" s="37"/>
      <c r="IHM8" s="37"/>
      <c r="IHN8" s="37"/>
      <c r="IHO8" s="37"/>
      <c r="IHP8" s="37"/>
      <c r="IHQ8" s="37"/>
      <c r="IHR8" s="37"/>
      <c r="IHS8" s="37"/>
      <c r="IHT8" s="37"/>
      <c r="IHU8" s="37"/>
      <c r="IHV8" s="37"/>
      <c r="IHW8" s="37"/>
      <c r="IHX8" s="37"/>
      <c r="IHY8" s="37"/>
      <c r="IHZ8" s="37"/>
      <c r="IIA8" s="37"/>
      <c r="IIB8" s="37"/>
      <c r="IIC8" s="37"/>
      <c r="IID8" s="37"/>
      <c r="IIE8" s="37"/>
      <c r="IIF8" s="37"/>
      <c r="IIG8" s="37"/>
      <c r="IIH8" s="37"/>
      <c r="III8" s="37"/>
      <c r="IIJ8" s="37"/>
      <c r="IIK8" s="37"/>
      <c r="IIL8" s="37"/>
      <c r="IIM8" s="37"/>
      <c r="IIN8" s="37"/>
      <c r="IIO8" s="37"/>
      <c r="IIP8" s="37"/>
      <c r="IIQ8" s="37"/>
      <c r="IIR8" s="37"/>
      <c r="IIS8" s="37"/>
      <c r="IIT8" s="37"/>
      <c r="IIU8" s="37"/>
      <c r="IIV8" s="37"/>
      <c r="IIW8" s="37"/>
      <c r="IIX8" s="37"/>
      <c r="IIY8" s="37"/>
      <c r="IIZ8" s="37"/>
      <c r="IJA8" s="37"/>
      <c r="IJB8" s="37"/>
      <c r="IJC8" s="37"/>
      <c r="IJD8" s="37"/>
      <c r="IJE8" s="37"/>
      <c r="IJF8" s="37"/>
      <c r="IJG8" s="37"/>
      <c r="IJH8" s="37"/>
      <c r="IJI8" s="37"/>
      <c r="IJJ8" s="37"/>
      <c r="IJK8" s="37"/>
      <c r="IJL8" s="37"/>
      <c r="IJM8" s="37"/>
      <c r="IJN8" s="37"/>
      <c r="IJO8" s="37"/>
      <c r="IJP8" s="37"/>
      <c r="IJQ8" s="37"/>
      <c r="IJR8" s="37"/>
      <c r="IJS8" s="37"/>
      <c r="IJT8" s="37"/>
      <c r="IJU8" s="37"/>
      <c r="IJV8" s="37"/>
      <c r="IJW8" s="37"/>
      <c r="IJX8" s="37"/>
      <c r="IJY8" s="37"/>
      <c r="IJZ8" s="37"/>
      <c r="IKA8" s="37"/>
      <c r="IKB8" s="37"/>
      <c r="IKC8" s="37"/>
      <c r="IKD8" s="37"/>
      <c r="IKE8" s="37"/>
      <c r="IKF8" s="37"/>
      <c r="IKG8" s="37"/>
      <c r="IKH8" s="37"/>
      <c r="IKI8" s="37"/>
      <c r="IKJ8" s="37"/>
      <c r="IKK8" s="37"/>
      <c r="IKL8" s="37"/>
      <c r="IKM8" s="37"/>
      <c r="IKN8" s="37"/>
      <c r="IKO8" s="37"/>
      <c r="IKP8" s="37"/>
      <c r="IKQ8" s="37"/>
      <c r="IKR8" s="37"/>
      <c r="IKS8" s="37"/>
      <c r="IKT8" s="37"/>
      <c r="IKU8" s="37"/>
      <c r="IKV8" s="37"/>
      <c r="IKW8" s="37"/>
      <c r="IKX8" s="37"/>
      <c r="IKY8" s="37"/>
      <c r="IKZ8" s="37"/>
      <c r="ILA8" s="37"/>
      <c r="ILB8" s="37"/>
      <c r="ILC8" s="37"/>
      <c r="ILD8" s="37"/>
      <c r="ILE8" s="37"/>
      <c r="ILF8" s="37"/>
      <c r="ILG8" s="37"/>
      <c r="ILH8" s="37"/>
      <c r="ILI8" s="37"/>
      <c r="ILJ8" s="37"/>
      <c r="ILK8" s="37"/>
      <c r="ILL8" s="37"/>
      <c r="ILM8" s="37"/>
      <c r="ILN8" s="37"/>
      <c r="ILO8" s="37"/>
      <c r="ILP8" s="37"/>
      <c r="ILQ8" s="37"/>
      <c r="ILR8" s="37"/>
      <c r="ILS8" s="37"/>
      <c r="ILT8" s="37"/>
      <c r="ILU8" s="37"/>
      <c r="ILV8" s="37"/>
      <c r="ILW8" s="37"/>
      <c r="ILX8" s="37"/>
      <c r="ILY8" s="37"/>
      <c r="ILZ8" s="37"/>
      <c r="IMA8" s="37"/>
      <c r="IMB8" s="37"/>
      <c r="IMC8" s="37"/>
      <c r="IMD8" s="37"/>
      <c r="IME8" s="37"/>
      <c r="IMF8" s="37"/>
      <c r="IMG8" s="37"/>
      <c r="IMH8" s="37"/>
      <c r="IMI8" s="37"/>
      <c r="IMJ8" s="37"/>
      <c r="IMK8" s="37"/>
      <c r="IML8" s="37"/>
      <c r="IMM8" s="37"/>
      <c r="IMN8" s="37"/>
      <c r="IMO8" s="37"/>
      <c r="IMP8" s="37"/>
      <c r="IMQ8" s="37"/>
      <c r="IMR8" s="37"/>
      <c r="IMS8" s="37"/>
      <c r="IMT8" s="37"/>
      <c r="IMU8" s="37"/>
      <c r="IMV8" s="37"/>
      <c r="IMW8" s="37"/>
      <c r="IMX8" s="37"/>
      <c r="IMY8" s="37"/>
      <c r="IMZ8" s="37"/>
      <c r="INA8" s="37"/>
      <c r="INB8" s="37"/>
      <c r="INC8" s="37"/>
      <c r="IND8" s="37"/>
      <c r="INE8" s="37"/>
      <c r="INF8" s="37"/>
      <c r="ING8" s="37"/>
      <c r="INH8" s="37"/>
      <c r="INI8" s="37"/>
      <c r="INJ8" s="37"/>
      <c r="INK8" s="37"/>
      <c r="INL8" s="37"/>
      <c r="INM8" s="37"/>
      <c r="INN8" s="37"/>
      <c r="INO8" s="37"/>
      <c r="INP8" s="37"/>
      <c r="INQ8" s="37"/>
      <c r="INR8" s="37"/>
      <c r="INS8" s="37"/>
      <c r="INT8" s="37"/>
      <c r="INU8" s="37"/>
      <c r="INV8" s="37"/>
      <c r="INW8" s="37"/>
      <c r="INX8" s="37"/>
      <c r="INY8" s="37"/>
      <c r="INZ8" s="37"/>
      <c r="IOA8" s="37"/>
      <c r="IOB8" s="37"/>
      <c r="IOC8" s="37"/>
      <c r="IOD8" s="37"/>
      <c r="IOE8" s="37"/>
      <c r="IOF8" s="37"/>
      <c r="IOG8" s="37"/>
      <c r="IOH8" s="37"/>
      <c r="IOI8" s="37"/>
      <c r="IOJ8" s="37"/>
      <c r="IOK8" s="37"/>
      <c r="IOL8" s="37"/>
      <c r="IOM8" s="37"/>
      <c r="ION8" s="37"/>
      <c r="IOO8" s="37"/>
      <c r="IOP8" s="37"/>
      <c r="IOQ8" s="37"/>
      <c r="IOR8" s="37"/>
      <c r="IOS8" s="37"/>
      <c r="IOT8" s="37"/>
      <c r="IOU8" s="37"/>
      <c r="IOV8" s="37"/>
      <c r="IOW8" s="37"/>
      <c r="IOX8" s="37"/>
      <c r="IOY8" s="37"/>
      <c r="IOZ8" s="37"/>
      <c r="IPA8" s="37"/>
      <c r="IPB8" s="37"/>
      <c r="IPC8" s="37"/>
      <c r="IPD8" s="37"/>
      <c r="IPE8" s="37"/>
      <c r="IPF8" s="37"/>
      <c r="IPG8" s="37"/>
      <c r="IPH8" s="37"/>
      <c r="IPI8" s="37"/>
      <c r="IPJ8" s="37"/>
      <c r="IPK8" s="37"/>
      <c r="IPL8" s="37"/>
      <c r="IPM8" s="37"/>
      <c r="IPN8" s="37"/>
      <c r="IPO8" s="37"/>
      <c r="IPP8" s="37"/>
      <c r="IPQ8" s="37"/>
      <c r="IPR8" s="37"/>
      <c r="IPS8" s="37"/>
      <c r="IPT8" s="37"/>
      <c r="IPU8" s="37"/>
      <c r="IPV8" s="37"/>
      <c r="IPW8" s="37"/>
      <c r="IPX8" s="37"/>
      <c r="IPY8" s="37"/>
      <c r="IPZ8" s="37"/>
      <c r="IQA8" s="37"/>
      <c r="IQB8" s="37"/>
      <c r="IQC8" s="37"/>
      <c r="IQD8" s="37"/>
      <c r="IQE8" s="37"/>
      <c r="IQF8" s="37"/>
      <c r="IQG8" s="37"/>
      <c r="IQH8" s="37"/>
      <c r="IQI8" s="37"/>
      <c r="IQJ8" s="37"/>
      <c r="IQK8" s="37"/>
      <c r="IQL8" s="37"/>
      <c r="IQM8" s="37"/>
      <c r="IQN8" s="37"/>
      <c r="IQO8" s="37"/>
      <c r="IQP8" s="37"/>
      <c r="IQQ8" s="37"/>
      <c r="IQR8" s="37"/>
      <c r="IQS8" s="37"/>
      <c r="IQT8" s="37"/>
      <c r="IQU8" s="37"/>
      <c r="IQV8" s="37"/>
      <c r="IQW8" s="37"/>
      <c r="IQX8" s="37"/>
      <c r="IQY8" s="37"/>
      <c r="IQZ8" s="37"/>
      <c r="IRA8" s="37"/>
      <c r="IRB8" s="37"/>
      <c r="IRC8" s="37"/>
      <c r="IRD8" s="37"/>
      <c r="IRE8" s="37"/>
      <c r="IRF8" s="37"/>
      <c r="IRG8" s="37"/>
      <c r="IRH8" s="37"/>
      <c r="IRI8" s="37"/>
      <c r="IRJ8" s="37"/>
      <c r="IRK8" s="37"/>
      <c r="IRL8" s="37"/>
      <c r="IRM8" s="37"/>
      <c r="IRN8" s="37"/>
      <c r="IRO8" s="37"/>
      <c r="IRP8" s="37"/>
      <c r="IRQ8" s="37"/>
      <c r="IRR8" s="37"/>
      <c r="IRS8" s="37"/>
      <c r="IRT8" s="37"/>
      <c r="IRU8" s="37"/>
      <c r="IRV8" s="37"/>
      <c r="IRW8" s="37"/>
      <c r="IRX8" s="37"/>
      <c r="IRY8" s="37"/>
      <c r="IRZ8" s="37"/>
      <c r="ISA8" s="37"/>
      <c r="ISB8" s="37"/>
      <c r="ISC8" s="37"/>
      <c r="ISD8" s="37"/>
      <c r="ISE8" s="37"/>
      <c r="ISF8" s="37"/>
      <c r="ISG8" s="37"/>
      <c r="ISH8" s="37"/>
      <c r="ISI8" s="37"/>
      <c r="ISJ8" s="37"/>
      <c r="ISK8" s="37"/>
      <c r="ISL8" s="37"/>
      <c r="ISM8" s="37"/>
      <c r="ISN8" s="37"/>
      <c r="ISO8" s="37"/>
      <c r="ISP8" s="37"/>
      <c r="ISQ8" s="37"/>
      <c r="ISR8" s="37"/>
      <c r="ISS8" s="37"/>
      <c r="IST8" s="37"/>
      <c r="ISU8" s="37"/>
      <c r="ISV8" s="37"/>
      <c r="ISW8" s="37"/>
      <c r="ISX8" s="37"/>
      <c r="ISY8" s="37"/>
      <c r="ISZ8" s="37"/>
      <c r="ITA8" s="37"/>
      <c r="ITB8" s="37"/>
      <c r="ITC8" s="37"/>
      <c r="ITD8" s="37"/>
      <c r="ITE8" s="37"/>
      <c r="ITF8" s="37"/>
      <c r="ITG8" s="37"/>
      <c r="ITH8" s="37"/>
      <c r="ITI8" s="37"/>
      <c r="ITJ8" s="37"/>
      <c r="ITK8" s="37"/>
      <c r="ITL8" s="37"/>
      <c r="ITM8" s="37"/>
      <c r="ITN8" s="37"/>
      <c r="ITO8" s="37"/>
      <c r="ITP8" s="37"/>
      <c r="ITQ8" s="37"/>
      <c r="ITR8" s="37"/>
      <c r="ITS8" s="37"/>
      <c r="ITT8" s="37"/>
      <c r="ITU8" s="37"/>
      <c r="ITV8" s="37"/>
      <c r="ITW8" s="37"/>
      <c r="ITX8" s="37"/>
      <c r="ITY8" s="37"/>
      <c r="ITZ8" s="37"/>
      <c r="IUA8" s="37"/>
      <c r="IUB8" s="37"/>
      <c r="IUC8" s="37"/>
      <c r="IUD8" s="37"/>
      <c r="IUE8" s="37"/>
      <c r="IUF8" s="37"/>
      <c r="IUG8" s="37"/>
      <c r="IUH8" s="37"/>
      <c r="IUI8" s="37"/>
      <c r="IUJ8" s="37"/>
      <c r="IUK8" s="37"/>
      <c r="IUL8" s="37"/>
      <c r="IUM8" s="37"/>
      <c r="IUN8" s="37"/>
      <c r="IUO8" s="37"/>
      <c r="IUP8" s="37"/>
      <c r="IUQ8" s="37"/>
      <c r="IUR8" s="37"/>
      <c r="IUS8" s="37"/>
      <c r="IUT8" s="37"/>
      <c r="IUU8" s="37"/>
      <c r="IUV8" s="37"/>
      <c r="IUW8" s="37"/>
      <c r="IUX8" s="37"/>
      <c r="IUY8" s="37"/>
      <c r="IUZ8" s="37"/>
      <c r="IVA8" s="37"/>
      <c r="IVB8" s="37"/>
      <c r="IVC8" s="37"/>
      <c r="IVD8" s="37"/>
      <c r="IVE8" s="37"/>
      <c r="IVF8" s="37"/>
      <c r="IVG8" s="37"/>
      <c r="IVH8" s="37"/>
      <c r="IVI8" s="37"/>
      <c r="IVJ8" s="37"/>
      <c r="IVK8" s="37"/>
      <c r="IVL8" s="37"/>
      <c r="IVM8" s="37"/>
      <c r="IVN8" s="37"/>
      <c r="IVO8" s="37"/>
      <c r="IVP8" s="37"/>
      <c r="IVQ8" s="37"/>
      <c r="IVR8" s="37"/>
      <c r="IVS8" s="37"/>
      <c r="IVT8" s="37"/>
      <c r="IVU8" s="37"/>
      <c r="IVV8" s="37"/>
      <c r="IVW8" s="37"/>
      <c r="IVX8" s="37"/>
      <c r="IVY8" s="37"/>
      <c r="IVZ8" s="37"/>
      <c r="IWA8" s="37"/>
      <c r="IWB8" s="37"/>
      <c r="IWC8" s="37"/>
      <c r="IWD8" s="37"/>
      <c r="IWE8" s="37"/>
      <c r="IWF8" s="37"/>
      <c r="IWG8" s="37"/>
      <c r="IWH8" s="37"/>
      <c r="IWI8" s="37"/>
      <c r="IWJ8" s="37"/>
      <c r="IWK8" s="37"/>
      <c r="IWL8" s="37"/>
      <c r="IWM8" s="37"/>
      <c r="IWN8" s="37"/>
      <c r="IWO8" s="37"/>
      <c r="IWP8" s="37"/>
      <c r="IWQ8" s="37"/>
      <c r="IWR8" s="37"/>
      <c r="IWS8" s="37"/>
      <c r="IWT8" s="37"/>
      <c r="IWU8" s="37"/>
      <c r="IWV8" s="37"/>
      <c r="IWW8" s="37"/>
      <c r="IWX8" s="37"/>
      <c r="IWY8" s="37"/>
      <c r="IWZ8" s="37"/>
      <c r="IXA8" s="37"/>
      <c r="IXB8" s="37"/>
      <c r="IXC8" s="37"/>
      <c r="IXD8" s="37"/>
      <c r="IXE8" s="37"/>
      <c r="IXF8" s="37"/>
      <c r="IXG8" s="37"/>
      <c r="IXH8" s="37"/>
      <c r="IXI8" s="37"/>
      <c r="IXJ8" s="37"/>
      <c r="IXK8" s="37"/>
      <c r="IXL8" s="37"/>
      <c r="IXM8" s="37"/>
      <c r="IXN8" s="37"/>
      <c r="IXO8" s="37"/>
      <c r="IXP8" s="37"/>
      <c r="IXQ8" s="37"/>
      <c r="IXR8" s="37"/>
      <c r="IXS8" s="37"/>
      <c r="IXT8" s="37"/>
      <c r="IXU8" s="37"/>
      <c r="IXV8" s="37"/>
      <c r="IXW8" s="37"/>
      <c r="IXX8" s="37"/>
      <c r="IXY8" s="37"/>
      <c r="IXZ8" s="37"/>
      <c r="IYA8" s="37"/>
      <c r="IYB8" s="37"/>
      <c r="IYC8" s="37"/>
      <c r="IYD8" s="37"/>
      <c r="IYE8" s="37"/>
      <c r="IYF8" s="37"/>
      <c r="IYG8" s="37"/>
      <c r="IYH8" s="37"/>
      <c r="IYI8" s="37"/>
      <c r="IYJ8" s="37"/>
      <c r="IYK8" s="37"/>
      <c r="IYL8" s="37"/>
      <c r="IYM8" s="37"/>
      <c r="IYN8" s="37"/>
      <c r="IYO8" s="37"/>
      <c r="IYP8" s="37"/>
      <c r="IYQ8" s="37"/>
      <c r="IYR8" s="37"/>
      <c r="IYS8" s="37"/>
      <c r="IYT8" s="37"/>
      <c r="IYU8" s="37"/>
      <c r="IYV8" s="37"/>
      <c r="IYW8" s="37"/>
      <c r="IYX8" s="37"/>
      <c r="IYY8" s="37"/>
      <c r="IYZ8" s="37"/>
      <c r="IZA8" s="37"/>
      <c r="IZB8" s="37"/>
      <c r="IZC8" s="37"/>
      <c r="IZD8" s="37"/>
      <c r="IZE8" s="37"/>
      <c r="IZF8" s="37"/>
      <c r="IZG8" s="37"/>
      <c r="IZH8" s="37"/>
      <c r="IZI8" s="37"/>
      <c r="IZJ8" s="37"/>
      <c r="IZK8" s="37"/>
      <c r="IZL8" s="37"/>
      <c r="IZM8" s="37"/>
      <c r="IZN8" s="37"/>
      <c r="IZO8" s="37"/>
      <c r="IZP8" s="37"/>
      <c r="IZQ8" s="37"/>
      <c r="IZR8" s="37"/>
      <c r="IZS8" s="37"/>
      <c r="IZT8" s="37"/>
      <c r="IZU8" s="37"/>
      <c r="IZV8" s="37"/>
      <c r="IZW8" s="37"/>
      <c r="IZX8" s="37"/>
      <c r="IZY8" s="37"/>
      <c r="IZZ8" s="37"/>
      <c r="JAA8" s="37"/>
      <c r="JAB8" s="37"/>
      <c r="JAC8" s="37"/>
      <c r="JAD8" s="37"/>
      <c r="JAE8" s="37"/>
      <c r="JAF8" s="37"/>
      <c r="JAG8" s="37"/>
      <c r="JAH8" s="37"/>
      <c r="JAI8" s="37"/>
      <c r="JAJ8" s="37"/>
      <c r="JAK8" s="37"/>
      <c r="JAL8" s="37"/>
      <c r="JAM8" s="37"/>
      <c r="JAN8" s="37"/>
      <c r="JAO8" s="37"/>
      <c r="JAP8" s="37"/>
      <c r="JAQ8" s="37"/>
      <c r="JAR8" s="37"/>
      <c r="JAS8" s="37"/>
      <c r="JAT8" s="37"/>
      <c r="JAU8" s="37"/>
      <c r="JAV8" s="37"/>
      <c r="JAW8" s="37"/>
      <c r="JAX8" s="37"/>
      <c r="JAY8" s="37"/>
      <c r="JAZ8" s="37"/>
      <c r="JBA8" s="37"/>
      <c r="JBB8" s="37"/>
      <c r="JBC8" s="37"/>
      <c r="JBD8" s="37"/>
      <c r="JBE8" s="37"/>
      <c r="JBF8" s="37"/>
      <c r="JBG8" s="37"/>
      <c r="JBH8" s="37"/>
      <c r="JBI8" s="37"/>
      <c r="JBJ8" s="37"/>
      <c r="JBK8" s="37"/>
      <c r="JBL8" s="37"/>
      <c r="JBM8" s="37"/>
      <c r="JBN8" s="37"/>
      <c r="JBO8" s="37"/>
      <c r="JBP8" s="37"/>
      <c r="JBQ8" s="37"/>
      <c r="JBR8" s="37"/>
      <c r="JBS8" s="37"/>
      <c r="JBT8" s="37"/>
      <c r="JBU8" s="37"/>
      <c r="JBV8" s="37"/>
      <c r="JBW8" s="37"/>
      <c r="JBX8" s="37"/>
      <c r="JBY8" s="37"/>
      <c r="JBZ8" s="37"/>
      <c r="JCA8" s="37"/>
      <c r="JCB8" s="37"/>
      <c r="JCC8" s="37"/>
      <c r="JCD8" s="37"/>
      <c r="JCE8" s="37"/>
      <c r="JCF8" s="37"/>
      <c r="JCG8" s="37"/>
      <c r="JCH8" s="37"/>
      <c r="JCI8" s="37"/>
      <c r="JCJ8" s="37"/>
      <c r="JCK8" s="37"/>
      <c r="JCL8" s="37"/>
      <c r="JCM8" s="37"/>
      <c r="JCN8" s="37"/>
      <c r="JCO8" s="37"/>
      <c r="JCP8" s="37"/>
      <c r="JCQ8" s="37"/>
      <c r="JCR8" s="37"/>
      <c r="JCS8" s="37"/>
      <c r="JCT8" s="37"/>
      <c r="JCU8" s="37"/>
      <c r="JCV8" s="37"/>
      <c r="JCW8" s="37"/>
      <c r="JCX8" s="37"/>
      <c r="JCY8" s="37"/>
      <c r="JCZ8" s="37"/>
      <c r="JDA8" s="37"/>
      <c r="JDB8" s="37"/>
      <c r="JDC8" s="37"/>
      <c r="JDD8" s="37"/>
      <c r="JDE8" s="37"/>
      <c r="JDF8" s="37"/>
      <c r="JDG8" s="37"/>
      <c r="JDH8" s="37"/>
      <c r="JDI8" s="37"/>
      <c r="JDJ8" s="37"/>
      <c r="JDK8" s="37"/>
      <c r="JDL8" s="37"/>
      <c r="JDM8" s="37"/>
      <c r="JDN8" s="37"/>
      <c r="JDO8" s="37"/>
      <c r="JDP8" s="37"/>
      <c r="JDQ8" s="37"/>
      <c r="JDR8" s="37"/>
      <c r="JDS8" s="37"/>
      <c r="JDT8" s="37"/>
      <c r="JDU8" s="37"/>
      <c r="JDV8" s="37"/>
      <c r="JDW8" s="37"/>
      <c r="JDX8" s="37"/>
      <c r="JDY8" s="37"/>
      <c r="JDZ8" s="37"/>
      <c r="JEA8" s="37"/>
      <c r="JEB8" s="37"/>
      <c r="JEC8" s="37"/>
      <c r="JED8" s="37"/>
      <c r="JEE8" s="37"/>
      <c r="JEF8" s="37"/>
      <c r="JEG8" s="37"/>
      <c r="JEH8" s="37"/>
      <c r="JEI8" s="37"/>
      <c r="JEJ8" s="37"/>
      <c r="JEK8" s="37"/>
      <c r="JEL8" s="37"/>
      <c r="JEM8" s="37"/>
      <c r="JEN8" s="37"/>
      <c r="JEO8" s="37"/>
      <c r="JEP8" s="37"/>
      <c r="JEQ8" s="37"/>
      <c r="JER8" s="37"/>
      <c r="JES8" s="37"/>
      <c r="JET8" s="37"/>
      <c r="JEU8" s="37"/>
      <c r="JEV8" s="37"/>
      <c r="JEW8" s="37"/>
      <c r="JEX8" s="37"/>
      <c r="JEY8" s="37"/>
      <c r="JEZ8" s="37"/>
      <c r="JFA8" s="37"/>
      <c r="JFB8" s="37"/>
      <c r="JFC8" s="37"/>
      <c r="JFD8" s="37"/>
      <c r="JFE8" s="37"/>
      <c r="JFF8" s="37"/>
      <c r="JFG8" s="37"/>
      <c r="JFH8" s="37"/>
      <c r="JFI8" s="37"/>
      <c r="JFJ8" s="37"/>
      <c r="JFK8" s="37"/>
      <c r="JFL8" s="37"/>
      <c r="JFM8" s="37"/>
      <c r="JFN8" s="37"/>
      <c r="JFO8" s="37"/>
      <c r="JFP8" s="37"/>
      <c r="JFQ8" s="37"/>
      <c r="JFR8" s="37"/>
      <c r="JFS8" s="37"/>
      <c r="JFT8" s="37"/>
      <c r="JFU8" s="37"/>
      <c r="JFV8" s="37"/>
      <c r="JFW8" s="37"/>
      <c r="JFX8" s="37"/>
      <c r="JFY8" s="37"/>
      <c r="JFZ8" s="37"/>
      <c r="JGA8" s="37"/>
      <c r="JGB8" s="37"/>
      <c r="JGC8" s="37"/>
      <c r="JGD8" s="37"/>
      <c r="JGE8" s="37"/>
      <c r="JGF8" s="37"/>
      <c r="JGG8" s="37"/>
      <c r="JGH8" s="37"/>
      <c r="JGI8" s="37"/>
      <c r="JGJ8" s="37"/>
      <c r="JGK8" s="37"/>
      <c r="JGL8" s="37"/>
      <c r="JGM8" s="37"/>
      <c r="JGN8" s="37"/>
      <c r="JGO8" s="37"/>
      <c r="JGP8" s="37"/>
      <c r="JGQ8" s="37"/>
      <c r="JGR8" s="37"/>
      <c r="JGS8" s="37"/>
      <c r="JGT8" s="37"/>
      <c r="JGU8" s="37"/>
      <c r="JGV8" s="37"/>
      <c r="JGW8" s="37"/>
      <c r="JGX8" s="37"/>
      <c r="JGY8" s="37"/>
      <c r="JGZ8" s="37"/>
      <c r="JHA8" s="37"/>
      <c r="JHB8" s="37"/>
      <c r="JHC8" s="37"/>
      <c r="JHD8" s="37"/>
      <c r="JHE8" s="37"/>
      <c r="JHF8" s="37"/>
      <c r="JHG8" s="37"/>
      <c r="JHH8" s="37"/>
      <c r="JHI8" s="37"/>
      <c r="JHJ8" s="37"/>
      <c r="JHK8" s="37"/>
      <c r="JHL8" s="37"/>
      <c r="JHM8" s="37"/>
      <c r="JHN8" s="37"/>
      <c r="JHO8" s="37"/>
      <c r="JHP8" s="37"/>
      <c r="JHQ8" s="37"/>
      <c r="JHR8" s="37"/>
      <c r="JHS8" s="37"/>
      <c r="JHT8" s="37"/>
      <c r="JHU8" s="37"/>
      <c r="JHV8" s="37"/>
      <c r="JHW8" s="37"/>
      <c r="JHX8" s="37"/>
      <c r="JHY8" s="37"/>
      <c r="JHZ8" s="37"/>
      <c r="JIA8" s="37"/>
      <c r="JIB8" s="37"/>
      <c r="JIC8" s="37"/>
      <c r="JID8" s="37"/>
      <c r="JIE8" s="37"/>
      <c r="JIF8" s="37"/>
      <c r="JIG8" s="37"/>
      <c r="JIH8" s="37"/>
      <c r="JII8" s="37"/>
      <c r="JIJ8" s="37"/>
      <c r="JIK8" s="37"/>
      <c r="JIL8" s="37"/>
      <c r="JIM8" s="37"/>
      <c r="JIN8" s="37"/>
      <c r="JIO8" s="37"/>
      <c r="JIP8" s="37"/>
      <c r="JIQ8" s="37"/>
      <c r="JIR8" s="37"/>
      <c r="JIS8" s="37"/>
      <c r="JIT8" s="37"/>
      <c r="JIU8" s="37"/>
      <c r="JIV8" s="37"/>
      <c r="JIW8" s="37"/>
      <c r="JIX8" s="37"/>
      <c r="JIY8" s="37"/>
      <c r="JIZ8" s="37"/>
      <c r="JJA8" s="37"/>
      <c r="JJB8" s="37"/>
      <c r="JJC8" s="37"/>
      <c r="JJD8" s="37"/>
      <c r="JJE8" s="37"/>
      <c r="JJF8" s="37"/>
      <c r="JJG8" s="37"/>
      <c r="JJH8" s="37"/>
      <c r="JJI8" s="37"/>
      <c r="JJJ8" s="37"/>
      <c r="JJK8" s="37"/>
      <c r="JJL8" s="37"/>
      <c r="JJM8" s="37"/>
      <c r="JJN8" s="37"/>
      <c r="JJO8" s="37"/>
      <c r="JJP8" s="37"/>
      <c r="JJQ8" s="37"/>
      <c r="JJR8" s="37"/>
      <c r="JJS8" s="37"/>
      <c r="JJT8" s="37"/>
      <c r="JJU8" s="37"/>
      <c r="JJV8" s="37"/>
      <c r="JJW8" s="37"/>
      <c r="JJX8" s="37"/>
      <c r="JJY8" s="37"/>
      <c r="JJZ8" s="37"/>
      <c r="JKA8" s="37"/>
      <c r="JKB8" s="37"/>
      <c r="JKC8" s="37"/>
      <c r="JKD8" s="37"/>
      <c r="JKE8" s="37"/>
      <c r="JKF8" s="37"/>
      <c r="JKG8" s="37"/>
      <c r="JKH8" s="37"/>
      <c r="JKI8" s="37"/>
      <c r="JKJ8" s="37"/>
      <c r="JKK8" s="37"/>
      <c r="JKL8" s="37"/>
      <c r="JKM8" s="37"/>
      <c r="JKN8" s="37"/>
      <c r="JKO8" s="37"/>
      <c r="JKP8" s="37"/>
      <c r="JKQ8" s="37"/>
      <c r="JKR8" s="37"/>
      <c r="JKS8" s="37"/>
      <c r="JKT8" s="37"/>
      <c r="JKU8" s="37"/>
      <c r="JKV8" s="37"/>
      <c r="JKW8" s="37"/>
      <c r="JKX8" s="37"/>
      <c r="JKY8" s="37"/>
      <c r="JKZ8" s="37"/>
      <c r="JLA8" s="37"/>
      <c r="JLB8" s="37"/>
      <c r="JLC8" s="37"/>
      <c r="JLD8" s="37"/>
      <c r="JLE8" s="37"/>
      <c r="JLF8" s="37"/>
      <c r="JLG8" s="37"/>
      <c r="JLH8" s="37"/>
      <c r="JLI8" s="37"/>
      <c r="JLJ8" s="37"/>
      <c r="JLK8" s="37"/>
      <c r="JLL8" s="37"/>
      <c r="JLM8" s="37"/>
      <c r="JLN8" s="37"/>
      <c r="JLO8" s="37"/>
      <c r="JLP8" s="37"/>
      <c r="JLQ8" s="37"/>
      <c r="JLR8" s="37"/>
      <c r="JLS8" s="37"/>
      <c r="JLT8" s="37"/>
      <c r="JLU8" s="37"/>
      <c r="JLV8" s="37"/>
      <c r="JLW8" s="37"/>
      <c r="JLX8" s="37"/>
      <c r="JLY8" s="37"/>
      <c r="JLZ8" s="37"/>
      <c r="JMA8" s="37"/>
      <c r="JMB8" s="37"/>
      <c r="JMC8" s="37"/>
      <c r="JMD8" s="37"/>
      <c r="JME8" s="37"/>
      <c r="JMF8" s="37"/>
      <c r="JMG8" s="37"/>
      <c r="JMH8" s="37"/>
      <c r="JMI8" s="37"/>
      <c r="JMJ8" s="37"/>
      <c r="JMK8" s="37"/>
      <c r="JML8" s="37"/>
      <c r="JMM8" s="37"/>
      <c r="JMN8" s="37"/>
      <c r="JMO8" s="37"/>
      <c r="JMP8" s="37"/>
      <c r="JMQ8" s="37"/>
      <c r="JMR8" s="37"/>
      <c r="JMS8" s="37"/>
      <c r="JMT8" s="37"/>
      <c r="JMU8" s="37"/>
      <c r="JMV8" s="37"/>
      <c r="JMW8" s="37"/>
      <c r="JMX8" s="37"/>
      <c r="JMY8" s="37"/>
      <c r="JMZ8" s="37"/>
      <c r="JNA8" s="37"/>
      <c r="JNB8" s="37"/>
      <c r="JNC8" s="37"/>
      <c r="JND8" s="37"/>
      <c r="JNE8" s="37"/>
      <c r="JNF8" s="37"/>
      <c r="JNG8" s="37"/>
      <c r="JNH8" s="37"/>
      <c r="JNI8" s="37"/>
      <c r="JNJ8" s="37"/>
      <c r="JNK8" s="37"/>
      <c r="JNL8" s="37"/>
      <c r="JNM8" s="37"/>
      <c r="JNN8" s="37"/>
      <c r="JNO8" s="37"/>
      <c r="JNP8" s="37"/>
      <c r="JNQ8" s="37"/>
      <c r="JNR8" s="37"/>
      <c r="JNS8" s="37"/>
      <c r="JNT8" s="37"/>
      <c r="JNU8" s="37"/>
      <c r="JNV8" s="37"/>
      <c r="JNW8" s="37"/>
      <c r="JNX8" s="37"/>
      <c r="JNY8" s="37"/>
      <c r="JNZ8" s="37"/>
      <c r="JOA8" s="37"/>
      <c r="JOB8" s="37"/>
      <c r="JOC8" s="37"/>
      <c r="JOD8" s="37"/>
      <c r="JOE8" s="37"/>
      <c r="JOF8" s="37"/>
      <c r="JOG8" s="37"/>
      <c r="JOH8" s="37"/>
      <c r="JOI8" s="37"/>
      <c r="JOJ8" s="37"/>
      <c r="JOK8" s="37"/>
      <c r="JOL8" s="37"/>
      <c r="JOM8" s="37"/>
      <c r="JON8" s="37"/>
      <c r="JOO8" s="37"/>
      <c r="JOP8" s="37"/>
      <c r="JOQ8" s="37"/>
      <c r="JOR8" s="37"/>
      <c r="JOS8" s="37"/>
      <c r="JOT8" s="37"/>
      <c r="JOU8" s="37"/>
      <c r="JOV8" s="37"/>
      <c r="JOW8" s="37"/>
      <c r="JOX8" s="37"/>
      <c r="JOY8" s="37"/>
      <c r="JOZ8" s="37"/>
      <c r="JPA8" s="37"/>
      <c r="JPB8" s="37"/>
      <c r="JPC8" s="37"/>
      <c r="JPD8" s="37"/>
      <c r="JPE8" s="37"/>
      <c r="JPF8" s="37"/>
      <c r="JPG8" s="37"/>
      <c r="JPH8" s="37"/>
      <c r="JPI8" s="37"/>
      <c r="JPJ8" s="37"/>
      <c r="JPK8" s="37"/>
      <c r="JPL8" s="37"/>
      <c r="JPM8" s="37"/>
      <c r="JPN8" s="37"/>
      <c r="JPO8" s="37"/>
      <c r="JPP8" s="37"/>
      <c r="JPQ8" s="37"/>
      <c r="JPR8" s="37"/>
      <c r="JPS8" s="37"/>
      <c r="JPT8" s="37"/>
      <c r="JPU8" s="37"/>
      <c r="JPV8" s="37"/>
      <c r="JPW8" s="37"/>
      <c r="JPX8" s="37"/>
      <c r="JPY8" s="37"/>
      <c r="JPZ8" s="37"/>
      <c r="JQA8" s="37"/>
      <c r="JQB8" s="37"/>
      <c r="JQC8" s="37"/>
      <c r="JQD8" s="37"/>
      <c r="JQE8" s="37"/>
      <c r="JQF8" s="37"/>
      <c r="JQG8" s="37"/>
      <c r="JQH8" s="37"/>
      <c r="JQI8" s="37"/>
      <c r="JQJ8" s="37"/>
      <c r="JQK8" s="37"/>
      <c r="JQL8" s="37"/>
      <c r="JQM8" s="37"/>
      <c r="JQN8" s="37"/>
      <c r="JQO8" s="37"/>
      <c r="JQP8" s="37"/>
      <c r="JQQ8" s="37"/>
      <c r="JQR8" s="37"/>
      <c r="JQS8" s="37"/>
      <c r="JQT8" s="37"/>
      <c r="JQU8" s="37"/>
      <c r="JQV8" s="37"/>
      <c r="JQW8" s="37"/>
      <c r="JQX8" s="37"/>
      <c r="JQY8" s="37"/>
      <c r="JQZ8" s="37"/>
      <c r="JRA8" s="37"/>
      <c r="JRB8" s="37"/>
      <c r="JRC8" s="37"/>
      <c r="JRD8" s="37"/>
      <c r="JRE8" s="37"/>
      <c r="JRF8" s="37"/>
      <c r="JRG8" s="37"/>
      <c r="JRH8" s="37"/>
      <c r="JRI8" s="37"/>
      <c r="JRJ8" s="37"/>
      <c r="JRK8" s="37"/>
      <c r="JRL8" s="37"/>
      <c r="JRM8" s="37"/>
      <c r="JRN8" s="37"/>
      <c r="JRO8" s="37"/>
      <c r="JRP8" s="37"/>
      <c r="JRQ8" s="37"/>
      <c r="JRR8" s="37"/>
      <c r="JRS8" s="37"/>
      <c r="JRT8" s="37"/>
      <c r="JRU8" s="37"/>
      <c r="JRV8" s="37"/>
      <c r="JRW8" s="37"/>
      <c r="JRX8" s="37"/>
      <c r="JRY8" s="37"/>
      <c r="JRZ8" s="37"/>
      <c r="JSA8" s="37"/>
      <c r="JSB8" s="37"/>
      <c r="JSC8" s="37"/>
      <c r="JSD8" s="37"/>
      <c r="JSE8" s="37"/>
      <c r="JSF8" s="37"/>
      <c r="JSG8" s="37"/>
      <c r="JSH8" s="37"/>
      <c r="JSI8" s="37"/>
      <c r="JSJ8" s="37"/>
      <c r="JSK8" s="37"/>
      <c r="JSL8" s="37"/>
      <c r="JSM8" s="37"/>
      <c r="JSN8" s="37"/>
      <c r="JSO8" s="37"/>
      <c r="JSP8" s="37"/>
      <c r="JSQ8" s="37"/>
      <c r="JSR8" s="37"/>
      <c r="JSS8" s="37"/>
      <c r="JST8" s="37"/>
      <c r="JSU8" s="37"/>
      <c r="JSV8" s="37"/>
      <c r="JSW8" s="37"/>
      <c r="JSX8" s="37"/>
      <c r="JSY8" s="37"/>
      <c r="JSZ8" s="37"/>
      <c r="JTA8" s="37"/>
      <c r="JTB8" s="37"/>
      <c r="JTC8" s="37"/>
      <c r="JTD8" s="37"/>
      <c r="JTE8" s="37"/>
      <c r="JTF8" s="37"/>
      <c r="JTG8" s="37"/>
      <c r="JTH8" s="37"/>
      <c r="JTI8" s="37"/>
      <c r="JTJ8" s="37"/>
      <c r="JTK8" s="37"/>
      <c r="JTL8" s="37"/>
      <c r="JTM8" s="37"/>
      <c r="JTN8" s="37"/>
      <c r="JTO8" s="37"/>
      <c r="JTP8" s="37"/>
      <c r="JTQ8" s="37"/>
      <c r="JTR8" s="37"/>
      <c r="JTS8" s="37"/>
      <c r="JTT8" s="37"/>
      <c r="JTU8" s="37"/>
      <c r="JTV8" s="37"/>
      <c r="JTW8" s="37"/>
      <c r="JTX8" s="37"/>
      <c r="JTY8" s="37"/>
      <c r="JTZ8" s="37"/>
      <c r="JUA8" s="37"/>
      <c r="JUB8" s="37"/>
      <c r="JUC8" s="37"/>
      <c r="JUD8" s="37"/>
      <c r="JUE8" s="37"/>
      <c r="JUF8" s="37"/>
      <c r="JUG8" s="37"/>
      <c r="JUH8" s="37"/>
      <c r="JUI8" s="37"/>
      <c r="JUJ8" s="37"/>
      <c r="JUK8" s="37"/>
      <c r="JUL8" s="37"/>
      <c r="JUM8" s="37"/>
      <c r="JUN8" s="37"/>
      <c r="JUO8" s="37"/>
      <c r="JUP8" s="37"/>
      <c r="JUQ8" s="37"/>
      <c r="JUR8" s="37"/>
      <c r="JUS8" s="37"/>
      <c r="JUT8" s="37"/>
      <c r="JUU8" s="37"/>
      <c r="JUV8" s="37"/>
      <c r="JUW8" s="37"/>
      <c r="JUX8" s="37"/>
      <c r="JUY8" s="37"/>
      <c r="JUZ8" s="37"/>
      <c r="JVA8" s="37"/>
      <c r="JVB8" s="37"/>
      <c r="JVC8" s="37"/>
      <c r="JVD8" s="37"/>
      <c r="JVE8" s="37"/>
      <c r="JVF8" s="37"/>
      <c r="JVG8" s="37"/>
      <c r="JVH8" s="37"/>
      <c r="JVI8" s="37"/>
      <c r="JVJ8" s="37"/>
      <c r="JVK8" s="37"/>
      <c r="JVL8" s="37"/>
      <c r="JVM8" s="37"/>
      <c r="JVN8" s="37"/>
      <c r="JVO8" s="37"/>
      <c r="JVP8" s="37"/>
      <c r="JVQ8" s="37"/>
      <c r="JVR8" s="37"/>
      <c r="JVS8" s="37"/>
      <c r="JVT8" s="37"/>
      <c r="JVU8" s="37"/>
      <c r="JVV8" s="37"/>
      <c r="JVW8" s="37"/>
      <c r="JVX8" s="37"/>
      <c r="JVY8" s="37"/>
      <c r="JVZ8" s="37"/>
      <c r="JWA8" s="37"/>
      <c r="JWB8" s="37"/>
      <c r="JWC8" s="37"/>
      <c r="JWD8" s="37"/>
      <c r="JWE8" s="37"/>
      <c r="JWF8" s="37"/>
      <c r="JWG8" s="37"/>
      <c r="JWH8" s="37"/>
      <c r="JWI8" s="37"/>
      <c r="JWJ8" s="37"/>
      <c r="JWK8" s="37"/>
      <c r="JWL8" s="37"/>
      <c r="JWM8" s="37"/>
      <c r="JWN8" s="37"/>
      <c r="JWO8" s="37"/>
      <c r="JWP8" s="37"/>
      <c r="JWQ8" s="37"/>
      <c r="JWR8" s="37"/>
      <c r="JWS8" s="37"/>
      <c r="JWT8" s="37"/>
      <c r="JWU8" s="37"/>
      <c r="JWV8" s="37"/>
      <c r="JWW8" s="37"/>
      <c r="JWX8" s="37"/>
      <c r="JWY8" s="37"/>
      <c r="JWZ8" s="37"/>
      <c r="JXA8" s="37"/>
      <c r="JXB8" s="37"/>
      <c r="JXC8" s="37"/>
      <c r="JXD8" s="37"/>
      <c r="JXE8" s="37"/>
      <c r="JXF8" s="37"/>
      <c r="JXG8" s="37"/>
      <c r="JXH8" s="37"/>
      <c r="JXI8" s="37"/>
      <c r="JXJ8" s="37"/>
      <c r="JXK8" s="37"/>
      <c r="JXL8" s="37"/>
      <c r="JXM8" s="37"/>
      <c r="JXN8" s="37"/>
      <c r="JXO8" s="37"/>
      <c r="JXP8" s="37"/>
      <c r="JXQ8" s="37"/>
      <c r="JXR8" s="37"/>
      <c r="JXS8" s="37"/>
      <c r="JXT8" s="37"/>
      <c r="JXU8" s="37"/>
      <c r="JXV8" s="37"/>
      <c r="JXW8" s="37"/>
      <c r="JXX8" s="37"/>
      <c r="JXY8" s="37"/>
      <c r="JXZ8" s="37"/>
      <c r="JYA8" s="37"/>
      <c r="JYB8" s="37"/>
      <c r="JYC8" s="37"/>
      <c r="JYD8" s="37"/>
      <c r="JYE8" s="37"/>
      <c r="JYF8" s="37"/>
      <c r="JYG8" s="37"/>
      <c r="JYH8" s="37"/>
      <c r="JYI8" s="37"/>
      <c r="JYJ8" s="37"/>
      <c r="JYK8" s="37"/>
      <c r="JYL8" s="37"/>
      <c r="JYM8" s="37"/>
      <c r="JYN8" s="37"/>
      <c r="JYO8" s="37"/>
      <c r="JYP8" s="37"/>
      <c r="JYQ8" s="37"/>
      <c r="JYR8" s="37"/>
      <c r="JYS8" s="37"/>
      <c r="JYT8" s="37"/>
      <c r="JYU8" s="37"/>
      <c r="JYV8" s="37"/>
      <c r="JYW8" s="37"/>
      <c r="JYX8" s="37"/>
      <c r="JYY8" s="37"/>
      <c r="JYZ8" s="37"/>
      <c r="JZA8" s="37"/>
      <c r="JZB8" s="37"/>
      <c r="JZC8" s="37"/>
      <c r="JZD8" s="37"/>
      <c r="JZE8" s="37"/>
      <c r="JZF8" s="37"/>
      <c r="JZG8" s="37"/>
      <c r="JZH8" s="37"/>
      <c r="JZI8" s="37"/>
      <c r="JZJ8" s="37"/>
      <c r="JZK8" s="37"/>
      <c r="JZL8" s="37"/>
      <c r="JZM8" s="37"/>
      <c r="JZN8" s="37"/>
      <c r="JZO8" s="37"/>
      <c r="JZP8" s="37"/>
      <c r="JZQ8" s="37"/>
      <c r="JZR8" s="37"/>
      <c r="JZS8" s="37"/>
      <c r="JZT8" s="37"/>
      <c r="JZU8" s="37"/>
      <c r="JZV8" s="37"/>
      <c r="JZW8" s="37"/>
      <c r="JZX8" s="37"/>
      <c r="JZY8" s="37"/>
      <c r="JZZ8" s="37"/>
      <c r="KAA8" s="37"/>
      <c r="KAB8" s="37"/>
      <c r="KAC8" s="37"/>
      <c r="KAD8" s="37"/>
      <c r="KAE8" s="37"/>
      <c r="KAF8" s="37"/>
      <c r="KAG8" s="37"/>
      <c r="KAH8" s="37"/>
      <c r="KAI8" s="37"/>
      <c r="KAJ8" s="37"/>
      <c r="KAK8" s="37"/>
      <c r="KAL8" s="37"/>
      <c r="KAM8" s="37"/>
      <c r="KAN8" s="37"/>
      <c r="KAO8" s="37"/>
      <c r="KAP8" s="37"/>
      <c r="KAQ8" s="37"/>
      <c r="KAR8" s="37"/>
      <c r="KAS8" s="37"/>
      <c r="KAT8" s="37"/>
      <c r="KAU8" s="37"/>
      <c r="KAV8" s="37"/>
      <c r="KAW8" s="37"/>
      <c r="KAX8" s="37"/>
      <c r="KAY8" s="37"/>
      <c r="KAZ8" s="37"/>
      <c r="KBA8" s="37"/>
      <c r="KBB8" s="37"/>
      <c r="KBC8" s="37"/>
      <c r="KBD8" s="37"/>
      <c r="KBE8" s="37"/>
      <c r="KBF8" s="37"/>
      <c r="KBG8" s="37"/>
      <c r="KBH8" s="37"/>
      <c r="KBI8" s="37"/>
      <c r="KBJ8" s="37"/>
      <c r="KBK8" s="37"/>
      <c r="KBL8" s="37"/>
      <c r="KBM8" s="37"/>
      <c r="KBN8" s="37"/>
      <c r="KBO8" s="37"/>
      <c r="KBP8" s="37"/>
      <c r="KBQ8" s="37"/>
      <c r="KBR8" s="37"/>
      <c r="KBS8" s="37"/>
      <c r="KBT8" s="37"/>
      <c r="KBU8" s="37"/>
      <c r="KBV8" s="37"/>
      <c r="KBW8" s="37"/>
      <c r="KBX8" s="37"/>
      <c r="KBY8" s="37"/>
      <c r="KBZ8" s="37"/>
      <c r="KCA8" s="37"/>
      <c r="KCB8" s="37"/>
      <c r="KCC8" s="37"/>
      <c r="KCD8" s="37"/>
      <c r="KCE8" s="37"/>
      <c r="KCF8" s="37"/>
      <c r="KCG8" s="37"/>
      <c r="KCH8" s="37"/>
      <c r="KCI8" s="37"/>
      <c r="KCJ8" s="37"/>
      <c r="KCK8" s="37"/>
      <c r="KCL8" s="37"/>
      <c r="KCM8" s="37"/>
      <c r="KCN8" s="37"/>
      <c r="KCO8" s="37"/>
      <c r="KCP8" s="37"/>
      <c r="KCQ8" s="37"/>
      <c r="KCR8" s="37"/>
      <c r="KCS8" s="37"/>
      <c r="KCT8" s="37"/>
      <c r="KCU8" s="37"/>
      <c r="KCV8" s="37"/>
      <c r="KCW8" s="37"/>
      <c r="KCX8" s="37"/>
      <c r="KCY8" s="37"/>
      <c r="KCZ8" s="37"/>
      <c r="KDA8" s="37"/>
      <c r="KDB8" s="37"/>
      <c r="KDC8" s="37"/>
      <c r="KDD8" s="37"/>
      <c r="KDE8" s="37"/>
      <c r="KDF8" s="37"/>
      <c r="KDG8" s="37"/>
      <c r="KDH8" s="37"/>
      <c r="KDI8" s="37"/>
      <c r="KDJ8" s="37"/>
      <c r="KDK8" s="37"/>
      <c r="KDL8" s="37"/>
      <c r="KDM8" s="37"/>
      <c r="KDN8" s="37"/>
      <c r="KDO8" s="37"/>
      <c r="KDP8" s="37"/>
      <c r="KDQ8" s="37"/>
      <c r="KDR8" s="37"/>
      <c r="KDS8" s="37"/>
      <c r="KDT8" s="37"/>
      <c r="KDU8" s="37"/>
      <c r="KDV8" s="37"/>
      <c r="KDW8" s="37"/>
      <c r="KDX8" s="37"/>
      <c r="KDY8" s="37"/>
      <c r="KDZ8" s="37"/>
      <c r="KEA8" s="37"/>
      <c r="KEB8" s="37"/>
      <c r="KEC8" s="37"/>
      <c r="KED8" s="37"/>
      <c r="KEE8" s="37"/>
      <c r="KEF8" s="37"/>
      <c r="KEG8" s="37"/>
      <c r="KEH8" s="37"/>
      <c r="KEI8" s="37"/>
      <c r="KEJ8" s="37"/>
      <c r="KEK8" s="37"/>
      <c r="KEL8" s="37"/>
      <c r="KEM8" s="37"/>
      <c r="KEN8" s="37"/>
      <c r="KEO8" s="37"/>
      <c r="KEP8" s="37"/>
      <c r="KEQ8" s="37"/>
      <c r="KER8" s="37"/>
      <c r="KES8" s="37"/>
      <c r="KET8" s="37"/>
      <c r="KEU8" s="37"/>
      <c r="KEV8" s="37"/>
      <c r="KEW8" s="37"/>
      <c r="KEX8" s="37"/>
      <c r="KEY8" s="37"/>
      <c r="KEZ8" s="37"/>
      <c r="KFA8" s="37"/>
      <c r="KFB8" s="37"/>
      <c r="KFC8" s="37"/>
      <c r="KFD8" s="37"/>
      <c r="KFE8" s="37"/>
      <c r="KFF8" s="37"/>
      <c r="KFG8" s="37"/>
      <c r="KFH8" s="37"/>
      <c r="KFI8" s="37"/>
      <c r="KFJ8" s="37"/>
      <c r="KFK8" s="37"/>
      <c r="KFL8" s="37"/>
      <c r="KFM8" s="37"/>
      <c r="KFN8" s="37"/>
      <c r="KFO8" s="37"/>
      <c r="KFP8" s="37"/>
      <c r="KFQ8" s="37"/>
      <c r="KFR8" s="37"/>
      <c r="KFS8" s="37"/>
      <c r="KFT8" s="37"/>
      <c r="KFU8" s="37"/>
      <c r="KFV8" s="37"/>
      <c r="KFW8" s="37"/>
      <c r="KFX8" s="37"/>
      <c r="KFY8" s="37"/>
      <c r="KFZ8" s="37"/>
      <c r="KGA8" s="37"/>
      <c r="KGB8" s="37"/>
      <c r="KGC8" s="37"/>
      <c r="KGD8" s="37"/>
      <c r="KGE8" s="37"/>
      <c r="KGF8" s="37"/>
      <c r="KGG8" s="37"/>
      <c r="KGH8" s="37"/>
      <c r="KGI8" s="37"/>
      <c r="KGJ8" s="37"/>
      <c r="KGK8" s="37"/>
      <c r="KGL8" s="37"/>
      <c r="KGM8" s="37"/>
      <c r="KGN8" s="37"/>
      <c r="KGO8" s="37"/>
      <c r="KGP8" s="37"/>
      <c r="KGQ8" s="37"/>
      <c r="KGR8" s="37"/>
      <c r="KGS8" s="37"/>
      <c r="KGT8" s="37"/>
      <c r="KGU8" s="37"/>
      <c r="KGV8" s="37"/>
      <c r="KGW8" s="37"/>
      <c r="KGX8" s="37"/>
      <c r="KGY8" s="37"/>
      <c r="KGZ8" s="37"/>
      <c r="KHA8" s="37"/>
      <c r="KHB8" s="37"/>
      <c r="KHC8" s="37"/>
      <c r="KHD8" s="37"/>
      <c r="KHE8" s="37"/>
      <c r="KHF8" s="37"/>
      <c r="KHG8" s="37"/>
      <c r="KHH8" s="37"/>
      <c r="KHI8" s="37"/>
      <c r="KHJ8" s="37"/>
      <c r="KHK8" s="37"/>
      <c r="KHL8" s="37"/>
      <c r="KHM8" s="37"/>
      <c r="KHN8" s="37"/>
      <c r="KHO8" s="37"/>
      <c r="KHP8" s="37"/>
      <c r="KHQ8" s="37"/>
      <c r="KHR8" s="37"/>
      <c r="KHS8" s="37"/>
      <c r="KHT8" s="37"/>
      <c r="KHU8" s="37"/>
      <c r="KHV8" s="37"/>
      <c r="KHW8" s="37"/>
      <c r="KHX8" s="37"/>
      <c r="KHY8" s="37"/>
      <c r="KHZ8" s="37"/>
      <c r="KIA8" s="37"/>
      <c r="KIB8" s="37"/>
      <c r="KIC8" s="37"/>
      <c r="KID8" s="37"/>
      <c r="KIE8" s="37"/>
      <c r="KIF8" s="37"/>
      <c r="KIG8" s="37"/>
      <c r="KIH8" s="37"/>
      <c r="KII8" s="37"/>
      <c r="KIJ8" s="37"/>
      <c r="KIK8" s="37"/>
      <c r="KIL8" s="37"/>
      <c r="KIM8" s="37"/>
      <c r="KIN8" s="37"/>
      <c r="KIO8" s="37"/>
      <c r="KIP8" s="37"/>
      <c r="KIQ8" s="37"/>
      <c r="KIR8" s="37"/>
      <c r="KIS8" s="37"/>
      <c r="KIT8" s="37"/>
      <c r="KIU8" s="37"/>
      <c r="KIV8" s="37"/>
      <c r="KIW8" s="37"/>
      <c r="KIX8" s="37"/>
      <c r="KIY8" s="37"/>
      <c r="KIZ8" s="37"/>
      <c r="KJA8" s="37"/>
      <c r="KJB8" s="37"/>
      <c r="KJC8" s="37"/>
      <c r="KJD8" s="37"/>
      <c r="KJE8" s="37"/>
      <c r="KJF8" s="37"/>
      <c r="KJG8" s="37"/>
      <c r="KJH8" s="37"/>
      <c r="KJI8" s="37"/>
      <c r="KJJ8" s="37"/>
      <c r="KJK8" s="37"/>
      <c r="KJL8" s="37"/>
      <c r="KJM8" s="37"/>
      <c r="KJN8" s="37"/>
      <c r="KJO8" s="37"/>
      <c r="KJP8" s="37"/>
      <c r="KJQ8" s="37"/>
      <c r="KJR8" s="37"/>
      <c r="KJS8" s="37"/>
      <c r="KJT8" s="37"/>
      <c r="KJU8" s="37"/>
      <c r="KJV8" s="37"/>
      <c r="KJW8" s="37"/>
      <c r="KJX8" s="37"/>
      <c r="KJY8" s="37"/>
      <c r="KJZ8" s="37"/>
      <c r="KKA8" s="37"/>
      <c r="KKB8" s="37"/>
      <c r="KKC8" s="37"/>
      <c r="KKD8" s="37"/>
      <c r="KKE8" s="37"/>
      <c r="KKF8" s="37"/>
      <c r="KKG8" s="37"/>
      <c r="KKH8" s="37"/>
      <c r="KKI8" s="37"/>
      <c r="KKJ8" s="37"/>
      <c r="KKK8" s="37"/>
      <c r="KKL8" s="37"/>
      <c r="KKM8" s="37"/>
      <c r="KKN8" s="37"/>
      <c r="KKO8" s="37"/>
      <c r="KKP8" s="37"/>
      <c r="KKQ8" s="37"/>
      <c r="KKR8" s="37"/>
      <c r="KKS8" s="37"/>
      <c r="KKT8" s="37"/>
      <c r="KKU8" s="37"/>
      <c r="KKV8" s="37"/>
      <c r="KKW8" s="37"/>
      <c r="KKX8" s="37"/>
      <c r="KKY8" s="37"/>
      <c r="KKZ8" s="37"/>
      <c r="KLA8" s="37"/>
      <c r="KLB8" s="37"/>
      <c r="KLC8" s="37"/>
      <c r="KLD8" s="37"/>
      <c r="KLE8" s="37"/>
      <c r="KLF8" s="37"/>
      <c r="KLG8" s="37"/>
      <c r="KLH8" s="37"/>
      <c r="KLI8" s="37"/>
      <c r="KLJ8" s="37"/>
      <c r="KLK8" s="37"/>
      <c r="KLL8" s="37"/>
      <c r="KLM8" s="37"/>
      <c r="KLN8" s="37"/>
      <c r="KLO8" s="37"/>
      <c r="KLP8" s="37"/>
      <c r="KLQ8" s="37"/>
      <c r="KLR8" s="37"/>
      <c r="KLS8" s="37"/>
      <c r="KLT8" s="37"/>
      <c r="KLU8" s="37"/>
      <c r="KLV8" s="37"/>
      <c r="KLW8" s="37"/>
      <c r="KLX8" s="37"/>
      <c r="KLY8" s="37"/>
      <c r="KLZ8" s="37"/>
      <c r="KMA8" s="37"/>
      <c r="KMB8" s="37"/>
      <c r="KMC8" s="37"/>
      <c r="KMD8" s="37"/>
      <c r="KME8" s="37"/>
      <c r="KMF8" s="37"/>
      <c r="KMG8" s="37"/>
      <c r="KMH8" s="37"/>
      <c r="KMI8" s="37"/>
      <c r="KMJ8" s="37"/>
      <c r="KMK8" s="37"/>
      <c r="KML8" s="37"/>
      <c r="KMM8" s="37"/>
      <c r="KMN8" s="37"/>
      <c r="KMO8" s="37"/>
      <c r="KMP8" s="37"/>
      <c r="KMQ8" s="37"/>
      <c r="KMR8" s="37"/>
      <c r="KMS8" s="37"/>
      <c r="KMT8" s="37"/>
      <c r="KMU8" s="37"/>
      <c r="KMV8" s="37"/>
      <c r="KMW8" s="37"/>
      <c r="KMX8" s="37"/>
      <c r="KMY8" s="37"/>
      <c r="KMZ8" s="37"/>
      <c r="KNA8" s="37"/>
      <c r="KNB8" s="37"/>
      <c r="KNC8" s="37"/>
      <c r="KND8" s="37"/>
      <c r="KNE8" s="37"/>
      <c r="KNF8" s="37"/>
      <c r="KNG8" s="37"/>
      <c r="KNH8" s="37"/>
      <c r="KNI8" s="37"/>
      <c r="KNJ8" s="37"/>
      <c r="KNK8" s="37"/>
      <c r="KNL8" s="37"/>
      <c r="KNM8" s="37"/>
      <c r="KNN8" s="37"/>
      <c r="KNO8" s="37"/>
      <c r="KNP8" s="37"/>
      <c r="KNQ8" s="37"/>
      <c r="KNR8" s="37"/>
      <c r="KNS8" s="37"/>
      <c r="KNT8" s="37"/>
      <c r="KNU8" s="37"/>
      <c r="KNV8" s="37"/>
      <c r="KNW8" s="37"/>
      <c r="KNX8" s="37"/>
      <c r="KNY8" s="37"/>
      <c r="KNZ8" s="37"/>
      <c r="KOA8" s="37"/>
      <c r="KOB8" s="37"/>
      <c r="KOC8" s="37"/>
      <c r="KOD8" s="37"/>
      <c r="KOE8" s="37"/>
      <c r="KOF8" s="37"/>
      <c r="KOG8" s="37"/>
      <c r="KOH8" s="37"/>
      <c r="KOI8" s="37"/>
      <c r="KOJ8" s="37"/>
      <c r="KOK8" s="37"/>
      <c r="KOL8" s="37"/>
      <c r="KOM8" s="37"/>
      <c r="KON8" s="37"/>
      <c r="KOO8" s="37"/>
      <c r="KOP8" s="37"/>
      <c r="KOQ8" s="37"/>
      <c r="KOR8" s="37"/>
      <c r="KOS8" s="37"/>
      <c r="KOT8" s="37"/>
      <c r="KOU8" s="37"/>
      <c r="KOV8" s="37"/>
      <c r="KOW8" s="37"/>
      <c r="KOX8" s="37"/>
      <c r="KOY8" s="37"/>
      <c r="KOZ8" s="37"/>
      <c r="KPA8" s="37"/>
      <c r="KPB8" s="37"/>
      <c r="KPC8" s="37"/>
      <c r="KPD8" s="37"/>
      <c r="KPE8" s="37"/>
      <c r="KPF8" s="37"/>
      <c r="KPG8" s="37"/>
      <c r="KPH8" s="37"/>
      <c r="KPI8" s="37"/>
      <c r="KPJ8" s="37"/>
      <c r="KPK8" s="37"/>
      <c r="KPL8" s="37"/>
      <c r="KPM8" s="37"/>
      <c r="KPN8" s="37"/>
      <c r="KPO8" s="37"/>
      <c r="KPP8" s="37"/>
      <c r="KPQ8" s="37"/>
      <c r="KPR8" s="37"/>
      <c r="KPS8" s="37"/>
      <c r="KPT8" s="37"/>
      <c r="KPU8" s="37"/>
      <c r="KPV8" s="37"/>
      <c r="KPW8" s="37"/>
      <c r="KPX8" s="37"/>
      <c r="KPY8" s="37"/>
      <c r="KPZ8" s="37"/>
      <c r="KQA8" s="37"/>
      <c r="KQB8" s="37"/>
      <c r="KQC8" s="37"/>
      <c r="KQD8" s="37"/>
      <c r="KQE8" s="37"/>
      <c r="KQF8" s="37"/>
      <c r="KQG8" s="37"/>
      <c r="KQH8" s="37"/>
      <c r="KQI8" s="37"/>
      <c r="KQJ8" s="37"/>
      <c r="KQK8" s="37"/>
      <c r="KQL8" s="37"/>
      <c r="KQM8" s="37"/>
      <c r="KQN8" s="37"/>
      <c r="KQO8" s="37"/>
      <c r="KQP8" s="37"/>
      <c r="KQQ8" s="37"/>
      <c r="KQR8" s="37"/>
      <c r="KQS8" s="37"/>
      <c r="KQT8" s="37"/>
      <c r="KQU8" s="37"/>
      <c r="KQV8" s="37"/>
      <c r="KQW8" s="37"/>
      <c r="KQX8" s="37"/>
      <c r="KQY8" s="37"/>
      <c r="KQZ8" s="37"/>
      <c r="KRA8" s="37"/>
      <c r="KRB8" s="37"/>
      <c r="KRC8" s="37"/>
      <c r="KRD8" s="37"/>
      <c r="KRE8" s="37"/>
      <c r="KRF8" s="37"/>
      <c r="KRG8" s="37"/>
      <c r="KRH8" s="37"/>
      <c r="KRI8" s="37"/>
      <c r="KRJ8" s="37"/>
      <c r="KRK8" s="37"/>
      <c r="KRL8" s="37"/>
      <c r="KRM8" s="37"/>
      <c r="KRN8" s="37"/>
      <c r="KRO8" s="37"/>
      <c r="KRP8" s="37"/>
      <c r="KRQ8" s="37"/>
      <c r="KRR8" s="37"/>
      <c r="KRS8" s="37"/>
      <c r="KRT8" s="37"/>
      <c r="KRU8" s="37"/>
      <c r="KRV8" s="37"/>
      <c r="KRW8" s="37"/>
      <c r="KRX8" s="37"/>
      <c r="KRY8" s="37"/>
      <c r="KRZ8" s="37"/>
      <c r="KSA8" s="37"/>
      <c r="KSB8" s="37"/>
      <c r="KSC8" s="37"/>
      <c r="KSD8" s="37"/>
      <c r="KSE8" s="37"/>
      <c r="KSF8" s="37"/>
      <c r="KSG8" s="37"/>
      <c r="KSH8" s="37"/>
      <c r="KSI8" s="37"/>
      <c r="KSJ8" s="37"/>
      <c r="KSK8" s="37"/>
      <c r="KSL8" s="37"/>
      <c r="KSM8" s="37"/>
      <c r="KSN8" s="37"/>
      <c r="KSO8" s="37"/>
      <c r="KSP8" s="37"/>
      <c r="KSQ8" s="37"/>
      <c r="KSR8" s="37"/>
      <c r="KSS8" s="37"/>
      <c r="KST8" s="37"/>
      <c r="KSU8" s="37"/>
      <c r="KSV8" s="37"/>
      <c r="KSW8" s="37"/>
      <c r="KSX8" s="37"/>
      <c r="KSY8" s="37"/>
      <c r="KSZ8" s="37"/>
      <c r="KTA8" s="37"/>
      <c r="KTB8" s="37"/>
      <c r="KTC8" s="37"/>
      <c r="KTD8" s="37"/>
      <c r="KTE8" s="37"/>
      <c r="KTF8" s="37"/>
      <c r="KTG8" s="37"/>
      <c r="KTH8" s="37"/>
      <c r="KTI8" s="37"/>
      <c r="KTJ8" s="37"/>
      <c r="KTK8" s="37"/>
      <c r="KTL8" s="37"/>
      <c r="KTM8" s="37"/>
      <c r="KTN8" s="37"/>
      <c r="KTO8" s="37"/>
      <c r="KTP8" s="37"/>
      <c r="KTQ8" s="37"/>
      <c r="KTR8" s="37"/>
      <c r="KTS8" s="37"/>
      <c r="KTT8" s="37"/>
      <c r="KTU8" s="37"/>
      <c r="KTV8" s="37"/>
      <c r="KTW8" s="37"/>
      <c r="KTX8" s="37"/>
      <c r="KTY8" s="37"/>
      <c r="KTZ8" s="37"/>
      <c r="KUA8" s="37"/>
      <c r="KUB8" s="37"/>
      <c r="KUC8" s="37"/>
      <c r="KUD8" s="37"/>
      <c r="KUE8" s="37"/>
      <c r="KUF8" s="37"/>
      <c r="KUG8" s="37"/>
      <c r="KUH8" s="37"/>
      <c r="KUI8" s="37"/>
      <c r="KUJ8" s="37"/>
      <c r="KUK8" s="37"/>
      <c r="KUL8" s="37"/>
      <c r="KUM8" s="37"/>
      <c r="KUN8" s="37"/>
      <c r="KUO8" s="37"/>
      <c r="KUP8" s="37"/>
      <c r="KUQ8" s="37"/>
      <c r="KUR8" s="37"/>
      <c r="KUS8" s="37"/>
      <c r="KUT8" s="37"/>
      <c r="KUU8" s="37"/>
      <c r="KUV8" s="37"/>
      <c r="KUW8" s="37"/>
      <c r="KUX8" s="37"/>
      <c r="KUY8" s="37"/>
      <c r="KUZ8" s="37"/>
      <c r="KVA8" s="37"/>
      <c r="KVB8" s="37"/>
      <c r="KVC8" s="37"/>
      <c r="KVD8" s="37"/>
      <c r="KVE8" s="37"/>
      <c r="KVF8" s="37"/>
      <c r="KVG8" s="37"/>
      <c r="KVH8" s="37"/>
      <c r="KVI8" s="37"/>
      <c r="KVJ8" s="37"/>
      <c r="KVK8" s="37"/>
      <c r="KVL8" s="37"/>
      <c r="KVM8" s="37"/>
      <c r="KVN8" s="37"/>
      <c r="KVO8" s="37"/>
      <c r="KVP8" s="37"/>
      <c r="KVQ8" s="37"/>
      <c r="KVR8" s="37"/>
      <c r="KVS8" s="37"/>
      <c r="KVT8" s="37"/>
      <c r="KVU8" s="37"/>
      <c r="KVV8" s="37"/>
      <c r="KVW8" s="37"/>
      <c r="KVX8" s="37"/>
      <c r="KVY8" s="37"/>
      <c r="KVZ8" s="37"/>
      <c r="KWA8" s="37"/>
      <c r="KWB8" s="37"/>
      <c r="KWC8" s="37"/>
      <c r="KWD8" s="37"/>
      <c r="KWE8" s="37"/>
      <c r="KWF8" s="37"/>
      <c r="KWG8" s="37"/>
      <c r="KWH8" s="37"/>
      <c r="KWI8" s="37"/>
      <c r="KWJ8" s="37"/>
      <c r="KWK8" s="37"/>
      <c r="KWL8" s="37"/>
      <c r="KWM8" s="37"/>
      <c r="KWN8" s="37"/>
      <c r="KWO8" s="37"/>
      <c r="KWP8" s="37"/>
      <c r="KWQ8" s="37"/>
      <c r="KWR8" s="37"/>
      <c r="KWS8" s="37"/>
      <c r="KWT8" s="37"/>
      <c r="KWU8" s="37"/>
      <c r="KWV8" s="37"/>
      <c r="KWW8" s="37"/>
      <c r="KWX8" s="37"/>
      <c r="KWY8" s="37"/>
      <c r="KWZ8" s="37"/>
      <c r="KXA8" s="37"/>
      <c r="KXB8" s="37"/>
      <c r="KXC8" s="37"/>
      <c r="KXD8" s="37"/>
      <c r="KXE8" s="37"/>
      <c r="KXF8" s="37"/>
      <c r="KXG8" s="37"/>
      <c r="KXH8" s="37"/>
      <c r="KXI8" s="37"/>
      <c r="KXJ8" s="37"/>
      <c r="KXK8" s="37"/>
      <c r="KXL8" s="37"/>
      <c r="KXM8" s="37"/>
      <c r="KXN8" s="37"/>
      <c r="KXO8" s="37"/>
      <c r="KXP8" s="37"/>
      <c r="KXQ8" s="37"/>
      <c r="KXR8" s="37"/>
      <c r="KXS8" s="37"/>
      <c r="KXT8" s="37"/>
      <c r="KXU8" s="37"/>
      <c r="KXV8" s="37"/>
      <c r="KXW8" s="37"/>
      <c r="KXX8" s="37"/>
      <c r="KXY8" s="37"/>
      <c r="KXZ8" s="37"/>
      <c r="KYA8" s="37"/>
      <c r="KYB8" s="37"/>
      <c r="KYC8" s="37"/>
      <c r="KYD8" s="37"/>
      <c r="KYE8" s="37"/>
      <c r="KYF8" s="37"/>
      <c r="KYG8" s="37"/>
      <c r="KYH8" s="37"/>
      <c r="KYI8" s="37"/>
      <c r="KYJ8" s="37"/>
      <c r="KYK8" s="37"/>
      <c r="KYL8" s="37"/>
      <c r="KYM8" s="37"/>
      <c r="KYN8" s="37"/>
      <c r="KYO8" s="37"/>
      <c r="KYP8" s="37"/>
      <c r="KYQ8" s="37"/>
      <c r="KYR8" s="37"/>
      <c r="KYS8" s="37"/>
      <c r="KYT8" s="37"/>
      <c r="KYU8" s="37"/>
      <c r="KYV8" s="37"/>
      <c r="KYW8" s="37"/>
      <c r="KYX8" s="37"/>
      <c r="KYY8" s="37"/>
      <c r="KYZ8" s="37"/>
      <c r="KZA8" s="37"/>
      <c r="KZB8" s="37"/>
      <c r="KZC8" s="37"/>
      <c r="KZD8" s="37"/>
      <c r="KZE8" s="37"/>
      <c r="KZF8" s="37"/>
      <c r="KZG8" s="37"/>
      <c r="KZH8" s="37"/>
      <c r="KZI8" s="37"/>
      <c r="KZJ8" s="37"/>
      <c r="KZK8" s="37"/>
      <c r="KZL8" s="37"/>
      <c r="KZM8" s="37"/>
      <c r="KZN8" s="37"/>
      <c r="KZO8" s="37"/>
      <c r="KZP8" s="37"/>
      <c r="KZQ8" s="37"/>
      <c r="KZR8" s="37"/>
      <c r="KZS8" s="37"/>
      <c r="KZT8" s="37"/>
      <c r="KZU8" s="37"/>
      <c r="KZV8" s="37"/>
      <c r="KZW8" s="37"/>
      <c r="KZX8" s="37"/>
      <c r="KZY8" s="37"/>
      <c r="KZZ8" s="37"/>
      <c r="LAA8" s="37"/>
      <c r="LAB8" s="37"/>
      <c r="LAC8" s="37"/>
      <c r="LAD8" s="37"/>
      <c r="LAE8" s="37"/>
      <c r="LAF8" s="37"/>
      <c r="LAG8" s="37"/>
      <c r="LAH8" s="37"/>
      <c r="LAI8" s="37"/>
      <c r="LAJ8" s="37"/>
      <c r="LAK8" s="37"/>
      <c r="LAL8" s="37"/>
      <c r="LAM8" s="37"/>
      <c r="LAN8" s="37"/>
      <c r="LAO8" s="37"/>
      <c r="LAP8" s="37"/>
      <c r="LAQ8" s="37"/>
      <c r="LAR8" s="37"/>
      <c r="LAS8" s="37"/>
      <c r="LAT8" s="37"/>
      <c r="LAU8" s="37"/>
      <c r="LAV8" s="37"/>
      <c r="LAW8" s="37"/>
      <c r="LAX8" s="37"/>
      <c r="LAY8" s="37"/>
      <c r="LAZ8" s="37"/>
      <c r="LBA8" s="37"/>
      <c r="LBB8" s="37"/>
      <c r="LBC8" s="37"/>
      <c r="LBD8" s="37"/>
      <c r="LBE8" s="37"/>
      <c r="LBF8" s="37"/>
      <c r="LBG8" s="37"/>
      <c r="LBH8" s="37"/>
      <c r="LBI8" s="37"/>
      <c r="LBJ8" s="37"/>
      <c r="LBK8" s="37"/>
      <c r="LBL8" s="37"/>
      <c r="LBM8" s="37"/>
      <c r="LBN8" s="37"/>
      <c r="LBO8" s="37"/>
      <c r="LBP8" s="37"/>
      <c r="LBQ8" s="37"/>
      <c r="LBR8" s="37"/>
      <c r="LBS8" s="37"/>
      <c r="LBT8" s="37"/>
      <c r="LBU8" s="37"/>
      <c r="LBV8" s="37"/>
      <c r="LBW8" s="37"/>
      <c r="LBX8" s="37"/>
      <c r="LBY8" s="37"/>
      <c r="LBZ8" s="37"/>
      <c r="LCA8" s="37"/>
      <c r="LCB8" s="37"/>
      <c r="LCC8" s="37"/>
      <c r="LCD8" s="37"/>
      <c r="LCE8" s="37"/>
      <c r="LCF8" s="37"/>
      <c r="LCG8" s="37"/>
      <c r="LCH8" s="37"/>
      <c r="LCI8" s="37"/>
      <c r="LCJ8" s="37"/>
      <c r="LCK8" s="37"/>
      <c r="LCL8" s="37"/>
      <c r="LCM8" s="37"/>
      <c r="LCN8" s="37"/>
      <c r="LCO8" s="37"/>
      <c r="LCP8" s="37"/>
      <c r="LCQ8" s="37"/>
      <c r="LCR8" s="37"/>
      <c r="LCS8" s="37"/>
      <c r="LCT8" s="37"/>
      <c r="LCU8" s="37"/>
      <c r="LCV8" s="37"/>
      <c r="LCW8" s="37"/>
      <c r="LCX8" s="37"/>
      <c r="LCY8" s="37"/>
      <c r="LCZ8" s="37"/>
      <c r="LDA8" s="37"/>
      <c r="LDB8" s="37"/>
      <c r="LDC8" s="37"/>
      <c r="LDD8" s="37"/>
      <c r="LDE8" s="37"/>
      <c r="LDF8" s="37"/>
      <c r="LDG8" s="37"/>
      <c r="LDH8" s="37"/>
      <c r="LDI8" s="37"/>
      <c r="LDJ8" s="37"/>
      <c r="LDK8" s="37"/>
      <c r="LDL8" s="37"/>
      <c r="LDM8" s="37"/>
      <c r="LDN8" s="37"/>
      <c r="LDO8" s="37"/>
      <c r="LDP8" s="37"/>
      <c r="LDQ8" s="37"/>
      <c r="LDR8" s="37"/>
      <c r="LDS8" s="37"/>
      <c r="LDT8" s="37"/>
      <c r="LDU8" s="37"/>
      <c r="LDV8" s="37"/>
      <c r="LDW8" s="37"/>
      <c r="LDX8" s="37"/>
      <c r="LDY8" s="37"/>
      <c r="LDZ8" s="37"/>
      <c r="LEA8" s="37"/>
      <c r="LEB8" s="37"/>
      <c r="LEC8" s="37"/>
      <c r="LED8" s="37"/>
      <c r="LEE8" s="37"/>
      <c r="LEF8" s="37"/>
      <c r="LEG8" s="37"/>
      <c r="LEH8" s="37"/>
      <c r="LEI8" s="37"/>
      <c r="LEJ8" s="37"/>
      <c r="LEK8" s="37"/>
      <c r="LEL8" s="37"/>
      <c r="LEM8" s="37"/>
      <c r="LEN8" s="37"/>
      <c r="LEO8" s="37"/>
      <c r="LEP8" s="37"/>
      <c r="LEQ8" s="37"/>
      <c r="LER8" s="37"/>
      <c r="LES8" s="37"/>
      <c r="LET8" s="37"/>
      <c r="LEU8" s="37"/>
      <c r="LEV8" s="37"/>
      <c r="LEW8" s="37"/>
      <c r="LEX8" s="37"/>
      <c r="LEY8" s="37"/>
      <c r="LEZ8" s="37"/>
      <c r="LFA8" s="37"/>
      <c r="LFB8" s="37"/>
      <c r="LFC8" s="37"/>
      <c r="LFD8" s="37"/>
      <c r="LFE8" s="37"/>
      <c r="LFF8" s="37"/>
      <c r="LFG8" s="37"/>
      <c r="LFH8" s="37"/>
      <c r="LFI8" s="37"/>
      <c r="LFJ8" s="37"/>
      <c r="LFK8" s="37"/>
      <c r="LFL8" s="37"/>
      <c r="LFM8" s="37"/>
      <c r="LFN8" s="37"/>
      <c r="LFO8" s="37"/>
      <c r="LFP8" s="37"/>
      <c r="LFQ8" s="37"/>
      <c r="LFR8" s="37"/>
      <c r="LFS8" s="37"/>
      <c r="LFT8" s="37"/>
      <c r="LFU8" s="37"/>
      <c r="LFV8" s="37"/>
      <c r="LFW8" s="37"/>
      <c r="LFX8" s="37"/>
      <c r="LFY8" s="37"/>
      <c r="LFZ8" s="37"/>
      <c r="LGA8" s="37"/>
      <c r="LGB8" s="37"/>
      <c r="LGC8" s="37"/>
      <c r="LGD8" s="37"/>
      <c r="LGE8" s="37"/>
      <c r="LGF8" s="37"/>
      <c r="LGG8" s="37"/>
      <c r="LGH8" s="37"/>
      <c r="LGI8" s="37"/>
      <c r="LGJ8" s="37"/>
      <c r="LGK8" s="37"/>
      <c r="LGL8" s="37"/>
      <c r="LGM8" s="37"/>
      <c r="LGN8" s="37"/>
      <c r="LGO8" s="37"/>
      <c r="LGP8" s="37"/>
      <c r="LGQ8" s="37"/>
      <c r="LGR8" s="37"/>
      <c r="LGS8" s="37"/>
      <c r="LGT8" s="37"/>
      <c r="LGU8" s="37"/>
      <c r="LGV8" s="37"/>
      <c r="LGW8" s="37"/>
      <c r="LGX8" s="37"/>
      <c r="LGY8" s="37"/>
      <c r="LGZ8" s="37"/>
      <c r="LHA8" s="37"/>
      <c r="LHB8" s="37"/>
      <c r="LHC8" s="37"/>
      <c r="LHD8" s="37"/>
      <c r="LHE8" s="37"/>
      <c r="LHF8" s="37"/>
      <c r="LHG8" s="37"/>
      <c r="LHH8" s="37"/>
      <c r="LHI8" s="37"/>
      <c r="LHJ8" s="37"/>
      <c r="LHK8" s="37"/>
      <c r="LHL8" s="37"/>
      <c r="LHM8" s="37"/>
      <c r="LHN8" s="37"/>
      <c r="LHO8" s="37"/>
      <c r="LHP8" s="37"/>
      <c r="LHQ8" s="37"/>
      <c r="LHR8" s="37"/>
      <c r="LHS8" s="37"/>
      <c r="LHT8" s="37"/>
      <c r="LHU8" s="37"/>
      <c r="LHV8" s="37"/>
      <c r="LHW8" s="37"/>
      <c r="LHX8" s="37"/>
      <c r="LHY8" s="37"/>
      <c r="LHZ8" s="37"/>
      <c r="LIA8" s="37"/>
      <c r="LIB8" s="37"/>
      <c r="LIC8" s="37"/>
      <c r="LID8" s="37"/>
      <c r="LIE8" s="37"/>
      <c r="LIF8" s="37"/>
      <c r="LIG8" s="37"/>
      <c r="LIH8" s="37"/>
      <c r="LII8" s="37"/>
      <c r="LIJ8" s="37"/>
      <c r="LIK8" s="37"/>
      <c r="LIL8" s="37"/>
      <c r="LIM8" s="37"/>
      <c r="LIN8" s="37"/>
      <c r="LIO8" s="37"/>
      <c r="LIP8" s="37"/>
      <c r="LIQ8" s="37"/>
      <c r="LIR8" s="37"/>
      <c r="LIS8" s="37"/>
      <c r="LIT8" s="37"/>
      <c r="LIU8" s="37"/>
      <c r="LIV8" s="37"/>
      <c r="LIW8" s="37"/>
      <c r="LIX8" s="37"/>
      <c r="LIY8" s="37"/>
      <c r="LIZ8" s="37"/>
      <c r="LJA8" s="37"/>
      <c r="LJB8" s="37"/>
      <c r="LJC8" s="37"/>
      <c r="LJD8" s="37"/>
      <c r="LJE8" s="37"/>
      <c r="LJF8" s="37"/>
      <c r="LJG8" s="37"/>
      <c r="LJH8" s="37"/>
      <c r="LJI8" s="37"/>
      <c r="LJJ8" s="37"/>
      <c r="LJK8" s="37"/>
      <c r="LJL8" s="37"/>
      <c r="LJM8" s="37"/>
      <c r="LJN8" s="37"/>
      <c r="LJO8" s="37"/>
      <c r="LJP8" s="37"/>
      <c r="LJQ8" s="37"/>
      <c r="LJR8" s="37"/>
      <c r="LJS8" s="37"/>
      <c r="LJT8" s="37"/>
      <c r="LJU8" s="37"/>
      <c r="LJV8" s="37"/>
      <c r="LJW8" s="37"/>
      <c r="LJX8" s="37"/>
      <c r="LJY8" s="37"/>
      <c r="LJZ8" s="37"/>
      <c r="LKA8" s="37"/>
      <c r="LKB8" s="37"/>
      <c r="LKC8" s="37"/>
      <c r="LKD8" s="37"/>
      <c r="LKE8" s="37"/>
      <c r="LKF8" s="37"/>
      <c r="LKG8" s="37"/>
      <c r="LKH8" s="37"/>
      <c r="LKI8" s="37"/>
      <c r="LKJ8" s="37"/>
      <c r="LKK8" s="37"/>
      <c r="LKL8" s="37"/>
      <c r="LKM8" s="37"/>
      <c r="LKN8" s="37"/>
      <c r="LKO8" s="37"/>
      <c r="LKP8" s="37"/>
      <c r="LKQ8" s="37"/>
      <c r="LKR8" s="37"/>
      <c r="LKS8" s="37"/>
      <c r="LKT8" s="37"/>
      <c r="LKU8" s="37"/>
      <c r="LKV8" s="37"/>
      <c r="LKW8" s="37"/>
      <c r="LKX8" s="37"/>
      <c r="LKY8" s="37"/>
      <c r="LKZ8" s="37"/>
      <c r="LLA8" s="37"/>
      <c r="LLB8" s="37"/>
      <c r="LLC8" s="37"/>
      <c r="LLD8" s="37"/>
      <c r="LLE8" s="37"/>
      <c r="LLF8" s="37"/>
      <c r="LLG8" s="37"/>
      <c r="LLH8" s="37"/>
      <c r="LLI8" s="37"/>
      <c r="LLJ8" s="37"/>
      <c r="LLK8" s="37"/>
      <c r="LLL8" s="37"/>
      <c r="LLM8" s="37"/>
      <c r="LLN8" s="37"/>
      <c r="LLO8" s="37"/>
      <c r="LLP8" s="37"/>
      <c r="LLQ8" s="37"/>
      <c r="LLR8" s="37"/>
      <c r="LLS8" s="37"/>
      <c r="LLT8" s="37"/>
      <c r="LLU8" s="37"/>
      <c r="LLV8" s="37"/>
      <c r="LLW8" s="37"/>
      <c r="LLX8" s="37"/>
      <c r="LLY8" s="37"/>
      <c r="LLZ8" s="37"/>
      <c r="LMA8" s="37"/>
      <c r="LMB8" s="37"/>
      <c r="LMC8" s="37"/>
      <c r="LMD8" s="37"/>
      <c r="LME8" s="37"/>
      <c r="LMF8" s="37"/>
      <c r="LMG8" s="37"/>
      <c r="LMH8" s="37"/>
      <c r="LMI8" s="37"/>
      <c r="LMJ8" s="37"/>
      <c r="LMK8" s="37"/>
      <c r="LML8" s="37"/>
      <c r="LMM8" s="37"/>
      <c r="LMN8" s="37"/>
      <c r="LMO8" s="37"/>
      <c r="LMP8" s="37"/>
      <c r="LMQ8" s="37"/>
      <c r="LMR8" s="37"/>
      <c r="LMS8" s="37"/>
      <c r="LMT8" s="37"/>
      <c r="LMU8" s="37"/>
      <c r="LMV8" s="37"/>
      <c r="LMW8" s="37"/>
      <c r="LMX8" s="37"/>
      <c r="LMY8" s="37"/>
      <c r="LMZ8" s="37"/>
      <c r="LNA8" s="37"/>
      <c r="LNB8" s="37"/>
      <c r="LNC8" s="37"/>
      <c r="LND8" s="37"/>
      <c r="LNE8" s="37"/>
      <c r="LNF8" s="37"/>
      <c r="LNG8" s="37"/>
      <c r="LNH8" s="37"/>
      <c r="LNI8" s="37"/>
      <c r="LNJ8" s="37"/>
      <c r="LNK8" s="37"/>
      <c r="LNL8" s="37"/>
      <c r="LNM8" s="37"/>
      <c r="LNN8" s="37"/>
      <c r="LNO8" s="37"/>
      <c r="LNP8" s="37"/>
      <c r="LNQ8" s="37"/>
      <c r="LNR8" s="37"/>
      <c r="LNS8" s="37"/>
      <c r="LNT8" s="37"/>
      <c r="LNU8" s="37"/>
      <c r="LNV8" s="37"/>
      <c r="LNW8" s="37"/>
      <c r="LNX8" s="37"/>
      <c r="LNY8" s="37"/>
      <c r="LNZ8" s="37"/>
      <c r="LOA8" s="37"/>
      <c r="LOB8" s="37"/>
      <c r="LOC8" s="37"/>
      <c r="LOD8" s="37"/>
      <c r="LOE8" s="37"/>
      <c r="LOF8" s="37"/>
      <c r="LOG8" s="37"/>
      <c r="LOH8" s="37"/>
      <c r="LOI8" s="37"/>
      <c r="LOJ8" s="37"/>
      <c r="LOK8" s="37"/>
      <c r="LOL8" s="37"/>
      <c r="LOM8" s="37"/>
      <c r="LON8" s="37"/>
      <c r="LOO8" s="37"/>
      <c r="LOP8" s="37"/>
      <c r="LOQ8" s="37"/>
      <c r="LOR8" s="37"/>
      <c r="LOS8" s="37"/>
      <c r="LOT8" s="37"/>
      <c r="LOU8" s="37"/>
      <c r="LOV8" s="37"/>
      <c r="LOW8" s="37"/>
      <c r="LOX8" s="37"/>
      <c r="LOY8" s="37"/>
      <c r="LOZ8" s="37"/>
      <c r="LPA8" s="37"/>
      <c r="LPB8" s="37"/>
      <c r="LPC8" s="37"/>
      <c r="LPD8" s="37"/>
      <c r="LPE8" s="37"/>
      <c r="LPF8" s="37"/>
      <c r="LPG8" s="37"/>
      <c r="LPH8" s="37"/>
      <c r="LPI8" s="37"/>
      <c r="LPJ8" s="37"/>
      <c r="LPK8" s="37"/>
      <c r="LPL8" s="37"/>
      <c r="LPM8" s="37"/>
      <c r="LPN8" s="37"/>
      <c r="LPO8" s="37"/>
      <c r="LPP8" s="37"/>
      <c r="LPQ8" s="37"/>
      <c r="LPR8" s="37"/>
      <c r="LPS8" s="37"/>
      <c r="LPT8" s="37"/>
      <c r="LPU8" s="37"/>
      <c r="LPV8" s="37"/>
      <c r="LPW8" s="37"/>
      <c r="LPX8" s="37"/>
      <c r="LPY8" s="37"/>
      <c r="LPZ8" s="37"/>
      <c r="LQA8" s="37"/>
      <c r="LQB8" s="37"/>
      <c r="LQC8" s="37"/>
      <c r="LQD8" s="37"/>
      <c r="LQE8" s="37"/>
      <c r="LQF8" s="37"/>
      <c r="LQG8" s="37"/>
      <c r="LQH8" s="37"/>
      <c r="LQI8" s="37"/>
      <c r="LQJ8" s="37"/>
      <c r="LQK8" s="37"/>
      <c r="LQL8" s="37"/>
      <c r="LQM8" s="37"/>
      <c r="LQN8" s="37"/>
      <c r="LQO8" s="37"/>
      <c r="LQP8" s="37"/>
      <c r="LQQ8" s="37"/>
      <c r="LQR8" s="37"/>
      <c r="LQS8" s="37"/>
      <c r="LQT8" s="37"/>
      <c r="LQU8" s="37"/>
      <c r="LQV8" s="37"/>
      <c r="LQW8" s="37"/>
      <c r="LQX8" s="37"/>
      <c r="LQY8" s="37"/>
      <c r="LQZ8" s="37"/>
      <c r="LRA8" s="37"/>
      <c r="LRB8" s="37"/>
      <c r="LRC8" s="37"/>
      <c r="LRD8" s="37"/>
      <c r="LRE8" s="37"/>
      <c r="LRF8" s="37"/>
      <c r="LRG8" s="37"/>
      <c r="LRH8" s="37"/>
      <c r="LRI8" s="37"/>
      <c r="LRJ8" s="37"/>
      <c r="LRK8" s="37"/>
      <c r="LRL8" s="37"/>
      <c r="LRM8" s="37"/>
      <c r="LRN8" s="37"/>
      <c r="LRO8" s="37"/>
      <c r="LRP8" s="37"/>
      <c r="LRQ8" s="37"/>
      <c r="LRR8" s="37"/>
      <c r="LRS8" s="37"/>
      <c r="LRT8" s="37"/>
      <c r="LRU8" s="37"/>
      <c r="LRV8" s="37"/>
      <c r="LRW8" s="37"/>
      <c r="LRX8" s="37"/>
      <c r="LRY8" s="37"/>
      <c r="LRZ8" s="37"/>
      <c r="LSA8" s="37"/>
      <c r="LSB8" s="37"/>
      <c r="LSC8" s="37"/>
      <c r="LSD8" s="37"/>
      <c r="LSE8" s="37"/>
      <c r="LSF8" s="37"/>
      <c r="LSG8" s="37"/>
      <c r="LSH8" s="37"/>
      <c r="LSI8" s="37"/>
      <c r="LSJ8" s="37"/>
      <c r="LSK8" s="37"/>
      <c r="LSL8" s="37"/>
      <c r="LSM8" s="37"/>
      <c r="LSN8" s="37"/>
      <c r="LSO8" s="37"/>
      <c r="LSP8" s="37"/>
      <c r="LSQ8" s="37"/>
      <c r="LSR8" s="37"/>
      <c r="LSS8" s="37"/>
      <c r="LST8" s="37"/>
      <c r="LSU8" s="37"/>
      <c r="LSV8" s="37"/>
      <c r="LSW8" s="37"/>
      <c r="LSX8" s="37"/>
      <c r="LSY8" s="37"/>
      <c r="LSZ8" s="37"/>
      <c r="LTA8" s="37"/>
      <c r="LTB8" s="37"/>
      <c r="LTC8" s="37"/>
      <c r="LTD8" s="37"/>
      <c r="LTE8" s="37"/>
      <c r="LTF8" s="37"/>
      <c r="LTG8" s="37"/>
      <c r="LTH8" s="37"/>
      <c r="LTI8" s="37"/>
      <c r="LTJ8" s="37"/>
      <c r="LTK8" s="37"/>
      <c r="LTL8" s="37"/>
      <c r="LTM8" s="37"/>
      <c r="LTN8" s="37"/>
      <c r="LTO8" s="37"/>
      <c r="LTP8" s="37"/>
      <c r="LTQ8" s="37"/>
      <c r="LTR8" s="37"/>
      <c r="LTS8" s="37"/>
      <c r="LTT8" s="37"/>
      <c r="LTU8" s="37"/>
      <c r="LTV8" s="37"/>
      <c r="LTW8" s="37"/>
      <c r="LTX8" s="37"/>
      <c r="LTY8" s="37"/>
      <c r="LTZ8" s="37"/>
      <c r="LUA8" s="37"/>
      <c r="LUB8" s="37"/>
      <c r="LUC8" s="37"/>
      <c r="LUD8" s="37"/>
      <c r="LUE8" s="37"/>
      <c r="LUF8" s="37"/>
      <c r="LUG8" s="37"/>
      <c r="LUH8" s="37"/>
      <c r="LUI8" s="37"/>
      <c r="LUJ8" s="37"/>
      <c r="LUK8" s="37"/>
      <c r="LUL8" s="37"/>
      <c r="LUM8" s="37"/>
      <c r="LUN8" s="37"/>
      <c r="LUO8" s="37"/>
      <c r="LUP8" s="37"/>
      <c r="LUQ8" s="37"/>
      <c r="LUR8" s="37"/>
      <c r="LUS8" s="37"/>
      <c r="LUT8" s="37"/>
      <c r="LUU8" s="37"/>
      <c r="LUV8" s="37"/>
      <c r="LUW8" s="37"/>
      <c r="LUX8" s="37"/>
      <c r="LUY8" s="37"/>
      <c r="LUZ8" s="37"/>
      <c r="LVA8" s="37"/>
      <c r="LVB8" s="37"/>
      <c r="LVC8" s="37"/>
      <c r="LVD8" s="37"/>
      <c r="LVE8" s="37"/>
      <c r="LVF8" s="37"/>
      <c r="LVG8" s="37"/>
      <c r="LVH8" s="37"/>
      <c r="LVI8" s="37"/>
      <c r="LVJ8" s="37"/>
      <c r="LVK8" s="37"/>
      <c r="LVL8" s="37"/>
      <c r="LVM8" s="37"/>
      <c r="LVN8" s="37"/>
      <c r="LVO8" s="37"/>
      <c r="LVP8" s="37"/>
      <c r="LVQ8" s="37"/>
      <c r="LVR8" s="37"/>
      <c r="LVS8" s="37"/>
      <c r="LVT8" s="37"/>
      <c r="LVU8" s="37"/>
      <c r="LVV8" s="37"/>
      <c r="LVW8" s="37"/>
      <c r="LVX8" s="37"/>
      <c r="LVY8" s="37"/>
      <c r="LVZ8" s="37"/>
      <c r="LWA8" s="37"/>
      <c r="LWB8" s="37"/>
      <c r="LWC8" s="37"/>
      <c r="LWD8" s="37"/>
      <c r="LWE8" s="37"/>
      <c r="LWF8" s="37"/>
      <c r="LWG8" s="37"/>
      <c r="LWH8" s="37"/>
      <c r="LWI8" s="37"/>
      <c r="LWJ8" s="37"/>
      <c r="LWK8" s="37"/>
      <c r="LWL8" s="37"/>
      <c r="LWM8" s="37"/>
      <c r="LWN8" s="37"/>
      <c r="LWO8" s="37"/>
      <c r="LWP8" s="37"/>
      <c r="LWQ8" s="37"/>
      <c r="LWR8" s="37"/>
      <c r="LWS8" s="37"/>
      <c r="LWT8" s="37"/>
      <c r="LWU8" s="37"/>
      <c r="LWV8" s="37"/>
      <c r="LWW8" s="37"/>
      <c r="LWX8" s="37"/>
      <c r="LWY8" s="37"/>
      <c r="LWZ8" s="37"/>
      <c r="LXA8" s="37"/>
      <c r="LXB8" s="37"/>
      <c r="LXC8" s="37"/>
      <c r="LXD8" s="37"/>
      <c r="LXE8" s="37"/>
      <c r="LXF8" s="37"/>
      <c r="LXG8" s="37"/>
      <c r="LXH8" s="37"/>
      <c r="LXI8" s="37"/>
      <c r="LXJ8" s="37"/>
      <c r="LXK8" s="37"/>
      <c r="LXL8" s="37"/>
      <c r="LXM8" s="37"/>
      <c r="LXN8" s="37"/>
      <c r="LXO8" s="37"/>
      <c r="LXP8" s="37"/>
      <c r="LXQ8" s="37"/>
      <c r="LXR8" s="37"/>
      <c r="LXS8" s="37"/>
      <c r="LXT8" s="37"/>
      <c r="LXU8" s="37"/>
      <c r="LXV8" s="37"/>
      <c r="LXW8" s="37"/>
      <c r="LXX8" s="37"/>
      <c r="LXY8" s="37"/>
      <c r="LXZ8" s="37"/>
      <c r="LYA8" s="37"/>
      <c r="LYB8" s="37"/>
      <c r="LYC8" s="37"/>
      <c r="LYD8" s="37"/>
      <c r="LYE8" s="37"/>
      <c r="LYF8" s="37"/>
      <c r="LYG8" s="37"/>
      <c r="LYH8" s="37"/>
      <c r="LYI8" s="37"/>
      <c r="LYJ8" s="37"/>
      <c r="LYK8" s="37"/>
      <c r="LYL8" s="37"/>
      <c r="LYM8" s="37"/>
      <c r="LYN8" s="37"/>
      <c r="LYO8" s="37"/>
      <c r="LYP8" s="37"/>
      <c r="LYQ8" s="37"/>
      <c r="LYR8" s="37"/>
      <c r="LYS8" s="37"/>
      <c r="LYT8" s="37"/>
      <c r="LYU8" s="37"/>
      <c r="LYV8" s="37"/>
      <c r="LYW8" s="37"/>
      <c r="LYX8" s="37"/>
      <c r="LYY8" s="37"/>
      <c r="LYZ8" s="37"/>
      <c r="LZA8" s="37"/>
      <c r="LZB8" s="37"/>
      <c r="LZC8" s="37"/>
      <c r="LZD8" s="37"/>
      <c r="LZE8" s="37"/>
      <c r="LZF8" s="37"/>
      <c r="LZG8" s="37"/>
      <c r="LZH8" s="37"/>
      <c r="LZI8" s="37"/>
      <c r="LZJ8" s="37"/>
      <c r="LZK8" s="37"/>
      <c r="LZL8" s="37"/>
      <c r="LZM8" s="37"/>
      <c r="LZN8" s="37"/>
      <c r="LZO8" s="37"/>
      <c r="LZP8" s="37"/>
      <c r="LZQ8" s="37"/>
      <c r="LZR8" s="37"/>
      <c r="LZS8" s="37"/>
      <c r="LZT8" s="37"/>
      <c r="LZU8" s="37"/>
      <c r="LZV8" s="37"/>
      <c r="LZW8" s="37"/>
      <c r="LZX8" s="37"/>
      <c r="LZY8" s="37"/>
      <c r="LZZ8" s="37"/>
      <c r="MAA8" s="37"/>
      <c r="MAB8" s="37"/>
      <c r="MAC8" s="37"/>
      <c r="MAD8" s="37"/>
      <c r="MAE8" s="37"/>
      <c r="MAF8" s="37"/>
      <c r="MAG8" s="37"/>
      <c r="MAH8" s="37"/>
      <c r="MAI8" s="37"/>
      <c r="MAJ8" s="37"/>
      <c r="MAK8" s="37"/>
      <c r="MAL8" s="37"/>
      <c r="MAM8" s="37"/>
      <c r="MAN8" s="37"/>
      <c r="MAO8" s="37"/>
      <c r="MAP8" s="37"/>
      <c r="MAQ8" s="37"/>
      <c r="MAR8" s="37"/>
      <c r="MAS8" s="37"/>
      <c r="MAT8" s="37"/>
      <c r="MAU8" s="37"/>
      <c r="MAV8" s="37"/>
      <c r="MAW8" s="37"/>
      <c r="MAX8" s="37"/>
      <c r="MAY8" s="37"/>
      <c r="MAZ8" s="37"/>
      <c r="MBA8" s="37"/>
      <c r="MBB8" s="37"/>
      <c r="MBC8" s="37"/>
      <c r="MBD8" s="37"/>
      <c r="MBE8" s="37"/>
      <c r="MBF8" s="37"/>
      <c r="MBG8" s="37"/>
      <c r="MBH8" s="37"/>
      <c r="MBI8" s="37"/>
      <c r="MBJ8" s="37"/>
      <c r="MBK8" s="37"/>
      <c r="MBL8" s="37"/>
      <c r="MBM8" s="37"/>
      <c r="MBN8" s="37"/>
      <c r="MBO8" s="37"/>
      <c r="MBP8" s="37"/>
      <c r="MBQ8" s="37"/>
      <c r="MBR8" s="37"/>
      <c r="MBS8" s="37"/>
      <c r="MBT8" s="37"/>
      <c r="MBU8" s="37"/>
      <c r="MBV8" s="37"/>
      <c r="MBW8" s="37"/>
      <c r="MBX8" s="37"/>
      <c r="MBY8" s="37"/>
      <c r="MBZ8" s="37"/>
      <c r="MCA8" s="37"/>
      <c r="MCB8" s="37"/>
      <c r="MCC8" s="37"/>
      <c r="MCD8" s="37"/>
      <c r="MCE8" s="37"/>
      <c r="MCF8" s="37"/>
      <c r="MCG8" s="37"/>
      <c r="MCH8" s="37"/>
      <c r="MCI8" s="37"/>
      <c r="MCJ8" s="37"/>
      <c r="MCK8" s="37"/>
      <c r="MCL8" s="37"/>
      <c r="MCM8" s="37"/>
      <c r="MCN8" s="37"/>
      <c r="MCO8" s="37"/>
      <c r="MCP8" s="37"/>
      <c r="MCQ8" s="37"/>
      <c r="MCR8" s="37"/>
      <c r="MCS8" s="37"/>
      <c r="MCT8" s="37"/>
      <c r="MCU8" s="37"/>
      <c r="MCV8" s="37"/>
      <c r="MCW8" s="37"/>
      <c r="MCX8" s="37"/>
      <c r="MCY8" s="37"/>
      <c r="MCZ8" s="37"/>
      <c r="MDA8" s="37"/>
      <c r="MDB8" s="37"/>
      <c r="MDC8" s="37"/>
      <c r="MDD8" s="37"/>
      <c r="MDE8" s="37"/>
      <c r="MDF8" s="37"/>
      <c r="MDG8" s="37"/>
      <c r="MDH8" s="37"/>
      <c r="MDI8" s="37"/>
      <c r="MDJ8" s="37"/>
      <c r="MDK8" s="37"/>
      <c r="MDL8" s="37"/>
      <c r="MDM8" s="37"/>
      <c r="MDN8" s="37"/>
      <c r="MDO8" s="37"/>
      <c r="MDP8" s="37"/>
      <c r="MDQ8" s="37"/>
      <c r="MDR8" s="37"/>
      <c r="MDS8" s="37"/>
      <c r="MDT8" s="37"/>
      <c r="MDU8" s="37"/>
      <c r="MDV8" s="37"/>
      <c r="MDW8" s="37"/>
      <c r="MDX8" s="37"/>
      <c r="MDY8" s="37"/>
      <c r="MDZ8" s="37"/>
      <c r="MEA8" s="37"/>
      <c r="MEB8" s="37"/>
      <c r="MEC8" s="37"/>
      <c r="MED8" s="37"/>
      <c r="MEE8" s="37"/>
      <c r="MEF8" s="37"/>
      <c r="MEG8" s="37"/>
      <c r="MEH8" s="37"/>
      <c r="MEI8" s="37"/>
      <c r="MEJ8" s="37"/>
      <c r="MEK8" s="37"/>
      <c r="MEL8" s="37"/>
      <c r="MEM8" s="37"/>
      <c r="MEN8" s="37"/>
      <c r="MEO8" s="37"/>
      <c r="MEP8" s="37"/>
      <c r="MEQ8" s="37"/>
      <c r="MER8" s="37"/>
      <c r="MES8" s="37"/>
      <c r="MET8" s="37"/>
      <c r="MEU8" s="37"/>
      <c r="MEV8" s="37"/>
      <c r="MEW8" s="37"/>
      <c r="MEX8" s="37"/>
      <c r="MEY8" s="37"/>
      <c r="MEZ8" s="37"/>
      <c r="MFA8" s="37"/>
      <c r="MFB8" s="37"/>
      <c r="MFC8" s="37"/>
      <c r="MFD8" s="37"/>
      <c r="MFE8" s="37"/>
      <c r="MFF8" s="37"/>
      <c r="MFG8" s="37"/>
      <c r="MFH8" s="37"/>
      <c r="MFI8" s="37"/>
      <c r="MFJ8" s="37"/>
      <c r="MFK8" s="37"/>
      <c r="MFL8" s="37"/>
      <c r="MFM8" s="37"/>
      <c r="MFN8" s="37"/>
      <c r="MFO8" s="37"/>
      <c r="MFP8" s="37"/>
      <c r="MFQ8" s="37"/>
      <c r="MFR8" s="37"/>
      <c r="MFS8" s="37"/>
      <c r="MFT8" s="37"/>
      <c r="MFU8" s="37"/>
      <c r="MFV8" s="37"/>
      <c r="MFW8" s="37"/>
      <c r="MFX8" s="37"/>
      <c r="MFY8" s="37"/>
      <c r="MFZ8" s="37"/>
      <c r="MGA8" s="37"/>
      <c r="MGB8" s="37"/>
      <c r="MGC8" s="37"/>
      <c r="MGD8" s="37"/>
      <c r="MGE8" s="37"/>
      <c r="MGF8" s="37"/>
      <c r="MGG8" s="37"/>
      <c r="MGH8" s="37"/>
      <c r="MGI8" s="37"/>
      <c r="MGJ8" s="37"/>
      <c r="MGK8" s="37"/>
      <c r="MGL8" s="37"/>
      <c r="MGM8" s="37"/>
      <c r="MGN8" s="37"/>
      <c r="MGO8" s="37"/>
      <c r="MGP8" s="37"/>
      <c r="MGQ8" s="37"/>
      <c r="MGR8" s="37"/>
      <c r="MGS8" s="37"/>
      <c r="MGT8" s="37"/>
      <c r="MGU8" s="37"/>
      <c r="MGV8" s="37"/>
      <c r="MGW8" s="37"/>
      <c r="MGX8" s="37"/>
      <c r="MGY8" s="37"/>
      <c r="MGZ8" s="37"/>
      <c r="MHA8" s="37"/>
      <c r="MHB8" s="37"/>
      <c r="MHC8" s="37"/>
      <c r="MHD8" s="37"/>
      <c r="MHE8" s="37"/>
      <c r="MHF8" s="37"/>
      <c r="MHG8" s="37"/>
      <c r="MHH8" s="37"/>
      <c r="MHI8" s="37"/>
      <c r="MHJ8" s="37"/>
      <c r="MHK8" s="37"/>
      <c r="MHL8" s="37"/>
      <c r="MHM8" s="37"/>
      <c r="MHN8" s="37"/>
      <c r="MHO8" s="37"/>
      <c r="MHP8" s="37"/>
      <c r="MHQ8" s="37"/>
      <c r="MHR8" s="37"/>
      <c r="MHS8" s="37"/>
      <c r="MHT8" s="37"/>
      <c r="MHU8" s="37"/>
      <c r="MHV8" s="37"/>
      <c r="MHW8" s="37"/>
      <c r="MHX8" s="37"/>
      <c r="MHY8" s="37"/>
      <c r="MHZ8" s="37"/>
      <c r="MIA8" s="37"/>
      <c r="MIB8" s="37"/>
      <c r="MIC8" s="37"/>
      <c r="MID8" s="37"/>
      <c r="MIE8" s="37"/>
      <c r="MIF8" s="37"/>
      <c r="MIG8" s="37"/>
      <c r="MIH8" s="37"/>
      <c r="MII8" s="37"/>
      <c r="MIJ8" s="37"/>
      <c r="MIK8" s="37"/>
      <c r="MIL8" s="37"/>
      <c r="MIM8" s="37"/>
      <c r="MIN8" s="37"/>
      <c r="MIO8" s="37"/>
      <c r="MIP8" s="37"/>
      <c r="MIQ8" s="37"/>
      <c r="MIR8" s="37"/>
      <c r="MIS8" s="37"/>
      <c r="MIT8" s="37"/>
      <c r="MIU8" s="37"/>
      <c r="MIV8" s="37"/>
      <c r="MIW8" s="37"/>
      <c r="MIX8" s="37"/>
      <c r="MIY8" s="37"/>
      <c r="MIZ8" s="37"/>
      <c r="MJA8" s="37"/>
      <c r="MJB8" s="37"/>
      <c r="MJC8" s="37"/>
      <c r="MJD8" s="37"/>
      <c r="MJE8" s="37"/>
      <c r="MJF8" s="37"/>
      <c r="MJG8" s="37"/>
      <c r="MJH8" s="37"/>
      <c r="MJI8" s="37"/>
      <c r="MJJ8" s="37"/>
      <c r="MJK8" s="37"/>
      <c r="MJL8" s="37"/>
      <c r="MJM8" s="37"/>
      <c r="MJN8" s="37"/>
      <c r="MJO8" s="37"/>
      <c r="MJP8" s="37"/>
      <c r="MJQ8" s="37"/>
      <c r="MJR8" s="37"/>
      <c r="MJS8" s="37"/>
      <c r="MJT8" s="37"/>
      <c r="MJU8" s="37"/>
      <c r="MJV8" s="37"/>
      <c r="MJW8" s="37"/>
      <c r="MJX8" s="37"/>
      <c r="MJY8" s="37"/>
      <c r="MJZ8" s="37"/>
      <c r="MKA8" s="37"/>
      <c r="MKB8" s="37"/>
      <c r="MKC8" s="37"/>
      <c r="MKD8" s="37"/>
      <c r="MKE8" s="37"/>
      <c r="MKF8" s="37"/>
      <c r="MKG8" s="37"/>
      <c r="MKH8" s="37"/>
      <c r="MKI8" s="37"/>
      <c r="MKJ8" s="37"/>
      <c r="MKK8" s="37"/>
      <c r="MKL8" s="37"/>
      <c r="MKM8" s="37"/>
      <c r="MKN8" s="37"/>
      <c r="MKO8" s="37"/>
      <c r="MKP8" s="37"/>
      <c r="MKQ8" s="37"/>
      <c r="MKR8" s="37"/>
      <c r="MKS8" s="37"/>
      <c r="MKT8" s="37"/>
      <c r="MKU8" s="37"/>
      <c r="MKV8" s="37"/>
      <c r="MKW8" s="37"/>
      <c r="MKX8" s="37"/>
      <c r="MKY8" s="37"/>
      <c r="MKZ8" s="37"/>
      <c r="MLA8" s="37"/>
      <c r="MLB8" s="37"/>
      <c r="MLC8" s="37"/>
      <c r="MLD8" s="37"/>
      <c r="MLE8" s="37"/>
      <c r="MLF8" s="37"/>
      <c r="MLG8" s="37"/>
      <c r="MLH8" s="37"/>
      <c r="MLI8" s="37"/>
      <c r="MLJ8" s="37"/>
      <c r="MLK8" s="37"/>
      <c r="MLL8" s="37"/>
      <c r="MLM8" s="37"/>
      <c r="MLN8" s="37"/>
      <c r="MLO8" s="37"/>
      <c r="MLP8" s="37"/>
      <c r="MLQ8" s="37"/>
      <c r="MLR8" s="37"/>
      <c r="MLS8" s="37"/>
      <c r="MLT8" s="37"/>
      <c r="MLU8" s="37"/>
      <c r="MLV8" s="37"/>
      <c r="MLW8" s="37"/>
      <c r="MLX8" s="37"/>
      <c r="MLY8" s="37"/>
      <c r="MLZ8" s="37"/>
      <c r="MMA8" s="37"/>
      <c r="MMB8" s="37"/>
      <c r="MMC8" s="37"/>
      <c r="MMD8" s="37"/>
      <c r="MME8" s="37"/>
      <c r="MMF8" s="37"/>
      <c r="MMG8" s="37"/>
      <c r="MMH8" s="37"/>
      <c r="MMI8" s="37"/>
      <c r="MMJ8" s="37"/>
      <c r="MMK8" s="37"/>
      <c r="MML8" s="37"/>
      <c r="MMM8" s="37"/>
      <c r="MMN8" s="37"/>
      <c r="MMO8" s="37"/>
      <c r="MMP8" s="37"/>
      <c r="MMQ8" s="37"/>
      <c r="MMR8" s="37"/>
      <c r="MMS8" s="37"/>
      <c r="MMT8" s="37"/>
      <c r="MMU8" s="37"/>
      <c r="MMV8" s="37"/>
      <c r="MMW8" s="37"/>
      <c r="MMX8" s="37"/>
      <c r="MMY8" s="37"/>
      <c r="MMZ8" s="37"/>
      <c r="MNA8" s="37"/>
      <c r="MNB8" s="37"/>
      <c r="MNC8" s="37"/>
      <c r="MND8" s="37"/>
      <c r="MNE8" s="37"/>
      <c r="MNF8" s="37"/>
      <c r="MNG8" s="37"/>
      <c r="MNH8" s="37"/>
      <c r="MNI8" s="37"/>
      <c r="MNJ8" s="37"/>
      <c r="MNK8" s="37"/>
      <c r="MNL8" s="37"/>
      <c r="MNM8" s="37"/>
      <c r="MNN8" s="37"/>
      <c r="MNO8" s="37"/>
      <c r="MNP8" s="37"/>
      <c r="MNQ8" s="37"/>
      <c r="MNR8" s="37"/>
      <c r="MNS8" s="37"/>
      <c r="MNT8" s="37"/>
      <c r="MNU8" s="37"/>
      <c r="MNV8" s="37"/>
      <c r="MNW8" s="37"/>
      <c r="MNX8" s="37"/>
      <c r="MNY8" s="37"/>
      <c r="MNZ8" s="37"/>
      <c r="MOA8" s="37"/>
      <c r="MOB8" s="37"/>
      <c r="MOC8" s="37"/>
      <c r="MOD8" s="37"/>
      <c r="MOE8" s="37"/>
      <c r="MOF8" s="37"/>
      <c r="MOG8" s="37"/>
      <c r="MOH8" s="37"/>
      <c r="MOI8" s="37"/>
      <c r="MOJ8" s="37"/>
      <c r="MOK8" s="37"/>
      <c r="MOL8" s="37"/>
      <c r="MOM8" s="37"/>
      <c r="MON8" s="37"/>
      <c r="MOO8" s="37"/>
      <c r="MOP8" s="37"/>
      <c r="MOQ8" s="37"/>
      <c r="MOR8" s="37"/>
      <c r="MOS8" s="37"/>
      <c r="MOT8" s="37"/>
      <c r="MOU8" s="37"/>
      <c r="MOV8" s="37"/>
      <c r="MOW8" s="37"/>
      <c r="MOX8" s="37"/>
      <c r="MOY8" s="37"/>
      <c r="MOZ8" s="37"/>
      <c r="MPA8" s="37"/>
      <c r="MPB8" s="37"/>
      <c r="MPC8" s="37"/>
      <c r="MPD8" s="37"/>
      <c r="MPE8" s="37"/>
      <c r="MPF8" s="37"/>
      <c r="MPG8" s="37"/>
      <c r="MPH8" s="37"/>
      <c r="MPI8" s="37"/>
      <c r="MPJ8" s="37"/>
      <c r="MPK8" s="37"/>
      <c r="MPL8" s="37"/>
      <c r="MPM8" s="37"/>
      <c r="MPN8" s="37"/>
      <c r="MPO8" s="37"/>
      <c r="MPP8" s="37"/>
      <c r="MPQ8" s="37"/>
      <c r="MPR8" s="37"/>
      <c r="MPS8" s="37"/>
      <c r="MPT8" s="37"/>
      <c r="MPU8" s="37"/>
      <c r="MPV8" s="37"/>
      <c r="MPW8" s="37"/>
      <c r="MPX8" s="37"/>
      <c r="MPY8" s="37"/>
      <c r="MPZ8" s="37"/>
      <c r="MQA8" s="37"/>
      <c r="MQB8" s="37"/>
      <c r="MQC8" s="37"/>
      <c r="MQD8" s="37"/>
      <c r="MQE8" s="37"/>
      <c r="MQF8" s="37"/>
      <c r="MQG8" s="37"/>
      <c r="MQH8" s="37"/>
      <c r="MQI8" s="37"/>
      <c r="MQJ8" s="37"/>
      <c r="MQK8" s="37"/>
      <c r="MQL8" s="37"/>
      <c r="MQM8" s="37"/>
      <c r="MQN8" s="37"/>
      <c r="MQO8" s="37"/>
      <c r="MQP8" s="37"/>
      <c r="MQQ8" s="37"/>
      <c r="MQR8" s="37"/>
      <c r="MQS8" s="37"/>
      <c r="MQT8" s="37"/>
      <c r="MQU8" s="37"/>
      <c r="MQV8" s="37"/>
      <c r="MQW8" s="37"/>
      <c r="MQX8" s="37"/>
      <c r="MQY8" s="37"/>
      <c r="MQZ8" s="37"/>
      <c r="MRA8" s="37"/>
      <c r="MRB8" s="37"/>
      <c r="MRC8" s="37"/>
      <c r="MRD8" s="37"/>
      <c r="MRE8" s="37"/>
      <c r="MRF8" s="37"/>
      <c r="MRG8" s="37"/>
      <c r="MRH8" s="37"/>
      <c r="MRI8" s="37"/>
      <c r="MRJ8" s="37"/>
      <c r="MRK8" s="37"/>
      <c r="MRL8" s="37"/>
      <c r="MRM8" s="37"/>
      <c r="MRN8" s="37"/>
      <c r="MRO8" s="37"/>
      <c r="MRP8" s="37"/>
      <c r="MRQ8" s="37"/>
      <c r="MRR8" s="37"/>
      <c r="MRS8" s="37"/>
      <c r="MRT8" s="37"/>
      <c r="MRU8" s="37"/>
      <c r="MRV8" s="37"/>
      <c r="MRW8" s="37"/>
      <c r="MRX8" s="37"/>
      <c r="MRY8" s="37"/>
      <c r="MRZ8" s="37"/>
      <c r="MSA8" s="37"/>
      <c r="MSB8" s="37"/>
      <c r="MSC8" s="37"/>
      <c r="MSD8" s="37"/>
      <c r="MSE8" s="37"/>
      <c r="MSF8" s="37"/>
      <c r="MSG8" s="37"/>
      <c r="MSH8" s="37"/>
      <c r="MSI8" s="37"/>
      <c r="MSJ8" s="37"/>
      <c r="MSK8" s="37"/>
      <c r="MSL8" s="37"/>
      <c r="MSM8" s="37"/>
      <c r="MSN8" s="37"/>
      <c r="MSO8" s="37"/>
      <c r="MSP8" s="37"/>
      <c r="MSQ8" s="37"/>
      <c r="MSR8" s="37"/>
      <c r="MSS8" s="37"/>
      <c r="MST8" s="37"/>
      <c r="MSU8" s="37"/>
      <c r="MSV8" s="37"/>
      <c r="MSW8" s="37"/>
      <c r="MSX8" s="37"/>
      <c r="MSY8" s="37"/>
      <c r="MSZ8" s="37"/>
      <c r="MTA8" s="37"/>
      <c r="MTB8" s="37"/>
      <c r="MTC8" s="37"/>
      <c r="MTD8" s="37"/>
      <c r="MTE8" s="37"/>
      <c r="MTF8" s="37"/>
      <c r="MTG8" s="37"/>
      <c r="MTH8" s="37"/>
      <c r="MTI8" s="37"/>
      <c r="MTJ8" s="37"/>
      <c r="MTK8" s="37"/>
      <c r="MTL8" s="37"/>
      <c r="MTM8" s="37"/>
      <c r="MTN8" s="37"/>
      <c r="MTO8" s="37"/>
      <c r="MTP8" s="37"/>
      <c r="MTQ8" s="37"/>
      <c r="MTR8" s="37"/>
      <c r="MTS8" s="37"/>
      <c r="MTT8" s="37"/>
      <c r="MTU8" s="37"/>
      <c r="MTV8" s="37"/>
      <c r="MTW8" s="37"/>
      <c r="MTX8" s="37"/>
      <c r="MTY8" s="37"/>
      <c r="MTZ8" s="37"/>
      <c r="MUA8" s="37"/>
      <c r="MUB8" s="37"/>
      <c r="MUC8" s="37"/>
      <c r="MUD8" s="37"/>
      <c r="MUE8" s="37"/>
      <c r="MUF8" s="37"/>
      <c r="MUG8" s="37"/>
      <c r="MUH8" s="37"/>
      <c r="MUI8" s="37"/>
      <c r="MUJ8" s="37"/>
      <c r="MUK8" s="37"/>
      <c r="MUL8" s="37"/>
      <c r="MUM8" s="37"/>
      <c r="MUN8" s="37"/>
      <c r="MUO8" s="37"/>
      <c r="MUP8" s="37"/>
      <c r="MUQ8" s="37"/>
      <c r="MUR8" s="37"/>
      <c r="MUS8" s="37"/>
      <c r="MUT8" s="37"/>
      <c r="MUU8" s="37"/>
      <c r="MUV8" s="37"/>
      <c r="MUW8" s="37"/>
      <c r="MUX8" s="37"/>
      <c r="MUY8" s="37"/>
      <c r="MUZ8" s="37"/>
      <c r="MVA8" s="37"/>
      <c r="MVB8" s="37"/>
      <c r="MVC8" s="37"/>
      <c r="MVD8" s="37"/>
      <c r="MVE8" s="37"/>
      <c r="MVF8" s="37"/>
      <c r="MVG8" s="37"/>
      <c r="MVH8" s="37"/>
      <c r="MVI8" s="37"/>
      <c r="MVJ8" s="37"/>
      <c r="MVK8" s="37"/>
      <c r="MVL8" s="37"/>
      <c r="MVM8" s="37"/>
      <c r="MVN8" s="37"/>
      <c r="MVO8" s="37"/>
      <c r="MVP8" s="37"/>
      <c r="MVQ8" s="37"/>
      <c r="MVR8" s="37"/>
      <c r="MVS8" s="37"/>
      <c r="MVT8" s="37"/>
      <c r="MVU8" s="37"/>
      <c r="MVV8" s="37"/>
      <c r="MVW8" s="37"/>
      <c r="MVX8" s="37"/>
      <c r="MVY8" s="37"/>
      <c r="MVZ8" s="37"/>
      <c r="MWA8" s="37"/>
      <c r="MWB8" s="37"/>
      <c r="MWC8" s="37"/>
      <c r="MWD8" s="37"/>
      <c r="MWE8" s="37"/>
      <c r="MWF8" s="37"/>
      <c r="MWG8" s="37"/>
      <c r="MWH8" s="37"/>
      <c r="MWI8" s="37"/>
      <c r="MWJ8" s="37"/>
      <c r="MWK8" s="37"/>
      <c r="MWL8" s="37"/>
      <c r="MWM8" s="37"/>
      <c r="MWN8" s="37"/>
      <c r="MWO8" s="37"/>
      <c r="MWP8" s="37"/>
      <c r="MWQ8" s="37"/>
      <c r="MWR8" s="37"/>
      <c r="MWS8" s="37"/>
      <c r="MWT8" s="37"/>
      <c r="MWU8" s="37"/>
      <c r="MWV8" s="37"/>
      <c r="MWW8" s="37"/>
      <c r="MWX8" s="37"/>
      <c r="MWY8" s="37"/>
      <c r="MWZ8" s="37"/>
      <c r="MXA8" s="37"/>
      <c r="MXB8" s="37"/>
      <c r="MXC8" s="37"/>
      <c r="MXD8" s="37"/>
      <c r="MXE8" s="37"/>
      <c r="MXF8" s="37"/>
      <c r="MXG8" s="37"/>
      <c r="MXH8" s="37"/>
      <c r="MXI8" s="37"/>
      <c r="MXJ8" s="37"/>
      <c r="MXK8" s="37"/>
      <c r="MXL8" s="37"/>
      <c r="MXM8" s="37"/>
      <c r="MXN8" s="37"/>
      <c r="MXO8" s="37"/>
      <c r="MXP8" s="37"/>
      <c r="MXQ8" s="37"/>
      <c r="MXR8" s="37"/>
      <c r="MXS8" s="37"/>
      <c r="MXT8" s="37"/>
      <c r="MXU8" s="37"/>
      <c r="MXV8" s="37"/>
      <c r="MXW8" s="37"/>
      <c r="MXX8" s="37"/>
      <c r="MXY8" s="37"/>
      <c r="MXZ8" s="37"/>
      <c r="MYA8" s="37"/>
      <c r="MYB8" s="37"/>
      <c r="MYC8" s="37"/>
      <c r="MYD8" s="37"/>
      <c r="MYE8" s="37"/>
      <c r="MYF8" s="37"/>
      <c r="MYG8" s="37"/>
      <c r="MYH8" s="37"/>
      <c r="MYI8" s="37"/>
      <c r="MYJ8" s="37"/>
      <c r="MYK8" s="37"/>
      <c r="MYL8" s="37"/>
      <c r="MYM8" s="37"/>
      <c r="MYN8" s="37"/>
      <c r="MYO8" s="37"/>
      <c r="MYP8" s="37"/>
      <c r="MYQ8" s="37"/>
      <c r="MYR8" s="37"/>
      <c r="MYS8" s="37"/>
      <c r="MYT8" s="37"/>
      <c r="MYU8" s="37"/>
      <c r="MYV8" s="37"/>
      <c r="MYW8" s="37"/>
      <c r="MYX8" s="37"/>
      <c r="MYY8" s="37"/>
      <c r="MYZ8" s="37"/>
      <c r="MZA8" s="37"/>
      <c r="MZB8" s="37"/>
      <c r="MZC8" s="37"/>
      <c r="MZD8" s="37"/>
      <c r="MZE8" s="37"/>
      <c r="MZF8" s="37"/>
      <c r="MZG8" s="37"/>
      <c r="MZH8" s="37"/>
      <c r="MZI8" s="37"/>
      <c r="MZJ8" s="37"/>
      <c r="MZK8" s="37"/>
      <c r="MZL8" s="37"/>
      <c r="MZM8" s="37"/>
      <c r="MZN8" s="37"/>
      <c r="MZO8" s="37"/>
      <c r="MZP8" s="37"/>
      <c r="MZQ8" s="37"/>
      <c r="MZR8" s="37"/>
      <c r="MZS8" s="37"/>
      <c r="MZT8" s="37"/>
      <c r="MZU8" s="37"/>
      <c r="MZV8" s="37"/>
      <c r="MZW8" s="37"/>
      <c r="MZX8" s="37"/>
      <c r="MZY8" s="37"/>
      <c r="MZZ8" s="37"/>
      <c r="NAA8" s="37"/>
      <c r="NAB8" s="37"/>
      <c r="NAC8" s="37"/>
      <c r="NAD8" s="37"/>
      <c r="NAE8" s="37"/>
      <c r="NAF8" s="37"/>
      <c r="NAG8" s="37"/>
      <c r="NAH8" s="37"/>
      <c r="NAI8" s="37"/>
      <c r="NAJ8" s="37"/>
      <c r="NAK8" s="37"/>
      <c r="NAL8" s="37"/>
      <c r="NAM8" s="37"/>
      <c r="NAN8" s="37"/>
      <c r="NAO8" s="37"/>
      <c r="NAP8" s="37"/>
      <c r="NAQ8" s="37"/>
      <c r="NAR8" s="37"/>
      <c r="NAS8" s="37"/>
      <c r="NAT8" s="37"/>
      <c r="NAU8" s="37"/>
      <c r="NAV8" s="37"/>
      <c r="NAW8" s="37"/>
      <c r="NAX8" s="37"/>
      <c r="NAY8" s="37"/>
      <c r="NAZ8" s="37"/>
      <c r="NBA8" s="37"/>
      <c r="NBB8" s="37"/>
      <c r="NBC8" s="37"/>
      <c r="NBD8" s="37"/>
      <c r="NBE8" s="37"/>
      <c r="NBF8" s="37"/>
      <c r="NBG8" s="37"/>
      <c r="NBH8" s="37"/>
      <c r="NBI8" s="37"/>
      <c r="NBJ8" s="37"/>
      <c r="NBK8" s="37"/>
      <c r="NBL8" s="37"/>
      <c r="NBM8" s="37"/>
      <c r="NBN8" s="37"/>
      <c r="NBO8" s="37"/>
      <c r="NBP8" s="37"/>
      <c r="NBQ8" s="37"/>
      <c r="NBR8" s="37"/>
      <c r="NBS8" s="37"/>
      <c r="NBT8" s="37"/>
      <c r="NBU8" s="37"/>
      <c r="NBV8" s="37"/>
      <c r="NBW8" s="37"/>
      <c r="NBX8" s="37"/>
      <c r="NBY8" s="37"/>
      <c r="NBZ8" s="37"/>
      <c r="NCA8" s="37"/>
      <c r="NCB8" s="37"/>
      <c r="NCC8" s="37"/>
      <c r="NCD8" s="37"/>
      <c r="NCE8" s="37"/>
      <c r="NCF8" s="37"/>
      <c r="NCG8" s="37"/>
      <c r="NCH8" s="37"/>
      <c r="NCI8" s="37"/>
      <c r="NCJ8" s="37"/>
      <c r="NCK8" s="37"/>
      <c r="NCL8" s="37"/>
      <c r="NCM8" s="37"/>
      <c r="NCN8" s="37"/>
      <c r="NCO8" s="37"/>
      <c r="NCP8" s="37"/>
      <c r="NCQ8" s="37"/>
      <c r="NCR8" s="37"/>
      <c r="NCS8" s="37"/>
      <c r="NCT8" s="37"/>
      <c r="NCU8" s="37"/>
      <c r="NCV8" s="37"/>
      <c r="NCW8" s="37"/>
      <c r="NCX8" s="37"/>
      <c r="NCY8" s="37"/>
      <c r="NCZ8" s="37"/>
      <c r="NDA8" s="37"/>
      <c r="NDB8" s="37"/>
      <c r="NDC8" s="37"/>
      <c r="NDD8" s="37"/>
      <c r="NDE8" s="37"/>
      <c r="NDF8" s="37"/>
      <c r="NDG8" s="37"/>
      <c r="NDH8" s="37"/>
      <c r="NDI8" s="37"/>
      <c r="NDJ8" s="37"/>
      <c r="NDK8" s="37"/>
      <c r="NDL8" s="37"/>
      <c r="NDM8" s="37"/>
      <c r="NDN8" s="37"/>
      <c r="NDO8" s="37"/>
      <c r="NDP8" s="37"/>
      <c r="NDQ8" s="37"/>
      <c r="NDR8" s="37"/>
      <c r="NDS8" s="37"/>
      <c r="NDT8" s="37"/>
      <c r="NDU8" s="37"/>
      <c r="NDV8" s="37"/>
      <c r="NDW8" s="37"/>
      <c r="NDX8" s="37"/>
      <c r="NDY8" s="37"/>
      <c r="NDZ8" s="37"/>
      <c r="NEA8" s="37"/>
      <c r="NEB8" s="37"/>
      <c r="NEC8" s="37"/>
      <c r="NED8" s="37"/>
      <c r="NEE8" s="37"/>
      <c r="NEF8" s="37"/>
      <c r="NEG8" s="37"/>
      <c r="NEH8" s="37"/>
      <c r="NEI8" s="37"/>
      <c r="NEJ8" s="37"/>
      <c r="NEK8" s="37"/>
      <c r="NEL8" s="37"/>
      <c r="NEM8" s="37"/>
      <c r="NEN8" s="37"/>
      <c r="NEO8" s="37"/>
      <c r="NEP8" s="37"/>
      <c r="NEQ8" s="37"/>
      <c r="NER8" s="37"/>
      <c r="NES8" s="37"/>
      <c r="NET8" s="37"/>
      <c r="NEU8" s="37"/>
      <c r="NEV8" s="37"/>
      <c r="NEW8" s="37"/>
      <c r="NEX8" s="37"/>
      <c r="NEY8" s="37"/>
      <c r="NEZ8" s="37"/>
      <c r="NFA8" s="37"/>
      <c r="NFB8" s="37"/>
      <c r="NFC8" s="37"/>
      <c r="NFD8" s="37"/>
      <c r="NFE8" s="37"/>
      <c r="NFF8" s="37"/>
      <c r="NFG8" s="37"/>
      <c r="NFH8" s="37"/>
      <c r="NFI8" s="37"/>
      <c r="NFJ8" s="37"/>
      <c r="NFK8" s="37"/>
      <c r="NFL8" s="37"/>
      <c r="NFM8" s="37"/>
      <c r="NFN8" s="37"/>
      <c r="NFO8" s="37"/>
      <c r="NFP8" s="37"/>
      <c r="NFQ8" s="37"/>
      <c r="NFR8" s="37"/>
      <c r="NFS8" s="37"/>
      <c r="NFT8" s="37"/>
      <c r="NFU8" s="37"/>
      <c r="NFV8" s="37"/>
      <c r="NFW8" s="37"/>
      <c r="NFX8" s="37"/>
      <c r="NFY8" s="37"/>
      <c r="NFZ8" s="37"/>
      <c r="NGA8" s="37"/>
      <c r="NGB8" s="37"/>
      <c r="NGC8" s="37"/>
      <c r="NGD8" s="37"/>
      <c r="NGE8" s="37"/>
      <c r="NGF8" s="37"/>
      <c r="NGG8" s="37"/>
      <c r="NGH8" s="37"/>
      <c r="NGI8" s="37"/>
      <c r="NGJ8" s="37"/>
      <c r="NGK8" s="37"/>
      <c r="NGL8" s="37"/>
      <c r="NGM8" s="37"/>
      <c r="NGN8" s="37"/>
      <c r="NGO8" s="37"/>
      <c r="NGP8" s="37"/>
      <c r="NGQ8" s="37"/>
      <c r="NGR8" s="37"/>
      <c r="NGS8" s="37"/>
      <c r="NGT8" s="37"/>
      <c r="NGU8" s="37"/>
      <c r="NGV8" s="37"/>
      <c r="NGW8" s="37"/>
      <c r="NGX8" s="37"/>
      <c r="NGY8" s="37"/>
      <c r="NGZ8" s="37"/>
      <c r="NHA8" s="37"/>
      <c r="NHB8" s="37"/>
      <c r="NHC8" s="37"/>
      <c r="NHD8" s="37"/>
      <c r="NHE8" s="37"/>
      <c r="NHF8" s="37"/>
      <c r="NHG8" s="37"/>
      <c r="NHH8" s="37"/>
      <c r="NHI8" s="37"/>
      <c r="NHJ8" s="37"/>
      <c r="NHK8" s="37"/>
      <c r="NHL8" s="37"/>
      <c r="NHM8" s="37"/>
      <c r="NHN8" s="37"/>
      <c r="NHO8" s="37"/>
      <c r="NHP8" s="37"/>
      <c r="NHQ8" s="37"/>
      <c r="NHR8" s="37"/>
      <c r="NHS8" s="37"/>
      <c r="NHT8" s="37"/>
      <c r="NHU8" s="37"/>
      <c r="NHV8" s="37"/>
      <c r="NHW8" s="37"/>
      <c r="NHX8" s="37"/>
      <c r="NHY8" s="37"/>
      <c r="NHZ8" s="37"/>
      <c r="NIA8" s="37"/>
      <c r="NIB8" s="37"/>
      <c r="NIC8" s="37"/>
      <c r="NID8" s="37"/>
      <c r="NIE8" s="37"/>
      <c r="NIF8" s="37"/>
      <c r="NIG8" s="37"/>
      <c r="NIH8" s="37"/>
      <c r="NII8" s="37"/>
      <c r="NIJ8" s="37"/>
      <c r="NIK8" s="37"/>
      <c r="NIL8" s="37"/>
      <c r="NIM8" s="37"/>
      <c r="NIN8" s="37"/>
      <c r="NIO8" s="37"/>
      <c r="NIP8" s="37"/>
      <c r="NIQ8" s="37"/>
      <c r="NIR8" s="37"/>
      <c r="NIS8" s="37"/>
      <c r="NIT8" s="37"/>
      <c r="NIU8" s="37"/>
      <c r="NIV8" s="37"/>
      <c r="NIW8" s="37"/>
      <c r="NIX8" s="37"/>
      <c r="NIY8" s="37"/>
      <c r="NIZ8" s="37"/>
      <c r="NJA8" s="37"/>
      <c r="NJB8" s="37"/>
      <c r="NJC8" s="37"/>
      <c r="NJD8" s="37"/>
      <c r="NJE8" s="37"/>
      <c r="NJF8" s="37"/>
      <c r="NJG8" s="37"/>
      <c r="NJH8" s="37"/>
      <c r="NJI8" s="37"/>
      <c r="NJJ8" s="37"/>
      <c r="NJK8" s="37"/>
      <c r="NJL8" s="37"/>
      <c r="NJM8" s="37"/>
      <c r="NJN8" s="37"/>
      <c r="NJO8" s="37"/>
      <c r="NJP8" s="37"/>
      <c r="NJQ8" s="37"/>
      <c r="NJR8" s="37"/>
      <c r="NJS8" s="37"/>
      <c r="NJT8" s="37"/>
      <c r="NJU8" s="37"/>
      <c r="NJV8" s="37"/>
      <c r="NJW8" s="37"/>
      <c r="NJX8" s="37"/>
      <c r="NJY8" s="37"/>
      <c r="NJZ8" s="37"/>
      <c r="NKA8" s="37"/>
      <c r="NKB8" s="37"/>
      <c r="NKC8" s="37"/>
      <c r="NKD8" s="37"/>
      <c r="NKE8" s="37"/>
      <c r="NKF8" s="37"/>
      <c r="NKG8" s="37"/>
      <c r="NKH8" s="37"/>
      <c r="NKI8" s="37"/>
      <c r="NKJ8" s="37"/>
      <c r="NKK8" s="37"/>
      <c r="NKL8" s="37"/>
      <c r="NKM8" s="37"/>
      <c r="NKN8" s="37"/>
      <c r="NKO8" s="37"/>
      <c r="NKP8" s="37"/>
      <c r="NKQ8" s="37"/>
      <c r="NKR8" s="37"/>
      <c r="NKS8" s="37"/>
      <c r="NKT8" s="37"/>
      <c r="NKU8" s="37"/>
      <c r="NKV8" s="37"/>
      <c r="NKW8" s="37"/>
      <c r="NKX8" s="37"/>
      <c r="NKY8" s="37"/>
      <c r="NKZ8" s="37"/>
      <c r="NLA8" s="37"/>
      <c r="NLB8" s="37"/>
      <c r="NLC8" s="37"/>
      <c r="NLD8" s="37"/>
      <c r="NLE8" s="37"/>
      <c r="NLF8" s="37"/>
      <c r="NLG8" s="37"/>
      <c r="NLH8" s="37"/>
      <c r="NLI8" s="37"/>
      <c r="NLJ8" s="37"/>
      <c r="NLK8" s="37"/>
      <c r="NLL8" s="37"/>
      <c r="NLM8" s="37"/>
      <c r="NLN8" s="37"/>
      <c r="NLO8" s="37"/>
      <c r="NLP8" s="37"/>
      <c r="NLQ8" s="37"/>
      <c r="NLR8" s="37"/>
      <c r="NLS8" s="37"/>
      <c r="NLT8" s="37"/>
      <c r="NLU8" s="37"/>
      <c r="NLV8" s="37"/>
      <c r="NLW8" s="37"/>
      <c r="NLX8" s="37"/>
      <c r="NLY8" s="37"/>
      <c r="NLZ8" s="37"/>
      <c r="NMA8" s="37"/>
      <c r="NMB8" s="37"/>
      <c r="NMC8" s="37"/>
      <c r="NMD8" s="37"/>
      <c r="NME8" s="37"/>
      <c r="NMF8" s="37"/>
      <c r="NMG8" s="37"/>
      <c r="NMH8" s="37"/>
      <c r="NMI8" s="37"/>
      <c r="NMJ8" s="37"/>
      <c r="NMK8" s="37"/>
      <c r="NML8" s="37"/>
      <c r="NMM8" s="37"/>
      <c r="NMN8" s="37"/>
      <c r="NMO8" s="37"/>
      <c r="NMP8" s="37"/>
      <c r="NMQ8" s="37"/>
      <c r="NMR8" s="37"/>
      <c r="NMS8" s="37"/>
      <c r="NMT8" s="37"/>
      <c r="NMU8" s="37"/>
      <c r="NMV8" s="37"/>
      <c r="NMW8" s="37"/>
      <c r="NMX8" s="37"/>
      <c r="NMY8" s="37"/>
      <c r="NMZ8" s="37"/>
      <c r="NNA8" s="37"/>
      <c r="NNB8" s="37"/>
      <c r="NNC8" s="37"/>
      <c r="NND8" s="37"/>
      <c r="NNE8" s="37"/>
      <c r="NNF8" s="37"/>
      <c r="NNG8" s="37"/>
      <c r="NNH8" s="37"/>
      <c r="NNI8" s="37"/>
      <c r="NNJ8" s="37"/>
      <c r="NNK8" s="37"/>
      <c r="NNL8" s="37"/>
      <c r="NNM8" s="37"/>
      <c r="NNN8" s="37"/>
      <c r="NNO8" s="37"/>
      <c r="NNP8" s="37"/>
      <c r="NNQ8" s="37"/>
      <c r="NNR8" s="37"/>
      <c r="NNS8" s="37"/>
      <c r="NNT8" s="37"/>
      <c r="NNU8" s="37"/>
      <c r="NNV8" s="37"/>
      <c r="NNW8" s="37"/>
      <c r="NNX8" s="37"/>
      <c r="NNY8" s="37"/>
      <c r="NNZ8" s="37"/>
      <c r="NOA8" s="37"/>
      <c r="NOB8" s="37"/>
      <c r="NOC8" s="37"/>
      <c r="NOD8" s="37"/>
      <c r="NOE8" s="37"/>
      <c r="NOF8" s="37"/>
      <c r="NOG8" s="37"/>
      <c r="NOH8" s="37"/>
      <c r="NOI8" s="37"/>
      <c r="NOJ8" s="37"/>
      <c r="NOK8" s="37"/>
      <c r="NOL8" s="37"/>
      <c r="NOM8" s="37"/>
      <c r="NON8" s="37"/>
      <c r="NOO8" s="37"/>
      <c r="NOP8" s="37"/>
      <c r="NOQ8" s="37"/>
      <c r="NOR8" s="37"/>
      <c r="NOS8" s="37"/>
      <c r="NOT8" s="37"/>
      <c r="NOU8" s="37"/>
      <c r="NOV8" s="37"/>
      <c r="NOW8" s="37"/>
      <c r="NOX8" s="37"/>
      <c r="NOY8" s="37"/>
      <c r="NOZ8" s="37"/>
      <c r="NPA8" s="37"/>
      <c r="NPB8" s="37"/>
      <c r="NPC8" s="37"/>
      <c r="NPD8" s="37"/>
      <c r="NPE8" s="37"/>
      <c r="NPF8" s="37"/>
      <c r="NPG8" s="37"/>
      <c r="NPH8" s="37"/>
      <c r="NPI8" s="37"/>
      <c r="NPJ8" s="37"/>
      <c r="NPK8" s="37"/>
      <c r="NPL8" s="37"/>
      <c r="NPM8" s="37"/>
      <c r="NPN8" s="37"/>
      <c r="NPO8" s="37"/>
      <c r="NPP8" s="37"/>
      <c r="NPQ8" s="37"/>
      <c r="NPR8" s="37"/>
      <c r="NPS8" s="37"/>
      <c r="NPT8" s="37"/>
      <c r="NPU8" s="37"/>
      <c r="NPV8" s="37"/>
      <c r="NPW8" s="37"/>
      <c r="NPX8" s="37"/>
      <c r="NPY8" s="37"/>
      <c r="NPZ8" s="37"/>
      <c r="NQA8" s="37"/>
      <c r="NQB8" s="37"/>
      <c r="NQC8" s="37"/>
      <c r="NQD8" s="37"/>
      <c r="NQE8" s="37"/>
      <c r="NQF8" s="37"/>
      <c r="NQG8" s="37"/>
      <c r="NQH8" s="37"/>
      <c r="NQI8" s="37"/>
      <c r="NQJ8" s="37"/>
      <c r="NQK8" s="37"/>
      <c r="NQL8" s="37"/>
      <c r="NQM8" s="37"/>
      <c r="NQN8" s="37"/>
      <c r="NQO8" s="37"/>
      <c r="NQP8" s="37"/>
      <c r="NQQ8" s="37"/>
      <c r="NQR8" s="37"/>
      <c r="NQS8" s="37"/>
      <c r="NQT8" s="37"/>
      <c r="NQU8" s="37"/>
      <c r="NQV8" s="37"/>
      <c r="NQW8" s="37"/>
      <c r="NQX8" s="37"/>
      <c r="NQY8" s="37"/>
      <c r="NQZ8" s="37"/>
      <c r="NRA8" s="37"/>
      <c r="NRB8" s="37"/>
      <c r="NRC8" s="37"/>
      <c r="NRD8" s="37"/>
      <c r="NRE8" s="37"/>
      <c r="NRF8" s="37"/>
      <c r="NRG8" s="37"/>
      <c r="NRH8" s="37"/>
      <c r="NRI8" s="37"/>
      <c r="NRJ8" s="37"/>
      <c r="NRK8" s="37"/>
      <c r="NRL8" s="37"/>
      <c r="NRM8" s="37"/>
      <c r="NRN8" s="37"/>
      <c r="NRO8" s="37"/>
      <c r="NRP8" s="37"/>
      <c r="NRQ8" s="37"/>
      <c r="NRR8" s="37"/>
      <c r="NRS8" s="37"/>
      <c r="NRT8" s="37"/>
      <c r="NRU8" s="37"/>
      <c r="NRV8" s="37"/>
      <c r="NRW8" s="37"/>
      <c r="NRX8" s="37"/>
      <c r="NRY8" s="37"/>
      <c r="NRZ8" s="37"/>
      <c r="NSA8" s="37"/>
      <c r="NSB8" s="37"/>
      <c r="NSC8" s="37"/>
      <c r="NSD8" s="37"/>
      <c r="NSE8" s="37"/>
      <c r="NSF8" s="37"/>
      <c r="NSG8" s="37"/>
      <c r="NSH8" s="37"/>
      <c r="NSI8" s="37"/>
      <c r="NSJ8" s="37"/>
      <c r="NSK8" s="37"/>
      <c r="NSL8" s="37"/>
      <c r="NSM8" s="37"/>
      <c r="NSN8" s="37"/>
      <c r="NSO8" s="37"/>
      <c r="NSP8" s="37"/>
      <c r="NSQ8" s="37"/>
      <c r="NSR8" s="37"/>
      <c r="NSS8" s="37"/>
      <c r="NST8" s="37"/>
      <c r="NSU8" s="37"/>
      <c r="NSV8" s="37"/>
      <c r="NSW8" s="37"/>
      <c r="NSX8" s="37"/>
      <c r="NSY8" s="37"/>
      <c r="NSZ8" s="37"/>
      <c r="NTA8" s="37"/>
      <c r="NTB8" s="37"/>
      <c r="NTC8" s="37"/>
      <c r="NTD8" s="37"/>
      <c r="NTE8" s="37"/>
      <c r="NTF8" s="37"/>
      <c r="NTG8" s="37"/>
      <c r="NTH8" s="37"/>
      <c r="NTI8" s="37"/>
      <c r="NTJ8" s="37"/>
      <c r="NTK8" s="37"/>
      <c r="NTL8" s="37"/>
      <c r="NTM8" s="37"/>
      <c r="NTN8" s="37"/>
      <c r="NTO8" s="37"/>
      <c r="NTP8" s="37"/>
      <c r="NTQ8" s="37"/>
      <c r="NTR8" s="37"/>
      <c r="NTS8" s="37"/>
      <c r="NTT8" s="37"/>
      <c r="NTU8" s="37"/>
      <c r="NTV8" s="37"/>
      <c r="NTW8" s="37"/>
      <c r="NTX8" s="37"/>
      <c r="NTY8" s="37"/>
      <c r="NTZ8" s="37"/>
      <c r="NUA8" s="37"/>
      <c r="NUB8" s="37"/>
      <c r="NUC8" s="37"/>
      <c r="NUD8" s="37"/>
      <c r="NUE8" s="37"/>
      <c r="NUF8" s="37"/>
      <c r="NUG8" s="37"/>
      <c r="NUH8" s="37"/>
      <c r="NUI8" s="37"/>
      <c r="NUJ8" s="37"/>
      <c r="NUK8" s="37"/>
      <c r="NUL8" s="37"/>
      <c r="NUM8" s="37"/>
      <c r="NUN8" s="37"/>
      <c r="NUO8" s="37"/>
      <c r="NUP8" s="37"/>
      <c r="NUQ8" s="37"/>
      <c r="NUR8" s="37"/>
      <c r="NUS8" s="37"/>
      <c r="NUT8" s="37"/>
      <c r="NUU8" s="37"/>
      <c r="NUV8" s="37"/>
      <c r="NUW8" s="37"/>
      <c r="NUX8" s="37"/>
      <c r="NUY8" s="37"/>
      <c r="NUZ8" s="37"/>
      <c r="NVA8" s="37"/>
      <c r="NVB8" s="37"/>
      <c r="NVC8" s="37"/>
      <c r="NVD8" s="37"/>
      <c r="NVE8" s="37"/>
      <c r="NVF8" s="37"/>
      <c r="NVG8" s="37"/>
      <c r="NVH8" s="37"/>
      <c r="NVI8" s="37"/>
      <c r="NVJ8" s="37"/>
      <c r="NVK8" s="37"/>
      <c r="NVL8" s="37"/>
      <c r="NVM8" s="37"/>
      <c r="NVN8" s="37"/>
      <c r="NVO8" s="37"/>
      <c r="NVP8" s="37"/>
      <c r="NVQ8" s="37"/>
      <c r="NVR8" s="37"/>
      <c r="NVS8" s="37"/>
      <c r="NVT8" s="37"/>
      <c r="NVU8" s="37"/>
      <c r="NVV8" s="37"/>
      <c r="NVW8" s="37"/>
      <c r="NVX8" s="37"/>
      <c r="NVY8" s="37"/>
      <c r="NVZ8" s="37"/>
      <c r="NWA8" s="37"/>
      <c r="NWB8" s="37"/>
      <c r="NWC8" s="37"/>
      <c r="NWD8" s="37"/>
      <c r="NWE8" s="37"/>
      <c r="NWF8" s="37"/>
      <c r="NWG8" s="37"/>
      <c r="NWH8" s="37"/>
      <c r="NWI8" s="37"/>
      <c r="NWJ8" s="37"/>
      <c r="NWK8" s="37"/>
      <c r="NWL8" s="37"/>
      <c r="NWM8" s="37"/>
      <c r="NWN8" s="37"/>
      <c r="NWO8" s="37"/>
      <c r="NWP8" s="37"/>
      <c r="NWQ8" s="37"/>
      <c r="NWR8" s="37"/>
      <c r="NWS8" s="37"/>
      <c r="NWT8" s="37"/>
      <c r="NWU8" s="37"/>
      <c r="NWV8" s="37"/>
      <c r="NWW8" s="37"/>
      <c r="NWX8" s="37"/>
      <c r="NWY8" s="37"/>
      <c r="NWZ8" s="37"/>
      <c r="NXA8" s="37"/>
      <c r="NXB8" s="37"/>
      <c r="NXC8" s="37"/>
      <c r="NXD8" s="37"/>
      <c r="NXE8" s="37"/>
      <c r="NXF8" s="37"/>
      <c r="NXG8" s="37"/>
      <c r="NXH8" s="37"/>
      <c r="NXI8" s="37"/>
      <c r="NXJ8" s="37"/>
      <c r="NXK8" s="37"/>
      <c r="NXL8" s="37"/>
      <c r="NXM8" s="37"/>
      <c r="NXN8" s="37"/>
      <c r="NXO8" s="37"/>
      <c r="NXP8" s="37"/>
      <c r="NXQ8" s="37"/>
      <c r="NXR8" s="37"/>
      <c r="NXS8" s="37"/>
      <c r="NXT8" s="37"/>
      <c r="NXU8" s="37"/>
      <c r="NXV8" s="37"/>
      <c r="NXW8" s="37"/>
      <c r="NXX8" s="37"/>
      <c r="NXY8" s="37"/>
      <c r="NXZ8" s="37"/>
      <c r="NYA8" s="37"/>
      <c r="NYB8" s="37"/>
      <c r="NYC8" s="37"/>
      <c r="NYD8" s="37"/>
      <c r="NYE8" s="37"/>
      <c r="NYF8" s="37"/>
      <c r="NYG8" s="37"/>
      <c r="NYH8" s="37"/>
      <c r="NYI8" s="37"/>
      <c r="NYJ8" s="37"/>
      <c r="NYK8" s="37"/>
      <c r="NYL8" s="37"/>
      <c r="NYM8" s="37"/>
      <c r="NYN8" s="37"/>
      <c r="NYO8" s="37"/>
      <c r="NYP8" s="37"/>
      <c r="NYQ8" s="37"/>
      <c r="NYR8" s="37"/>
      <c r="NYS8" s="37"/>
      <c r="NYT8" s="37"/>
      <c r="NYU8" s="37"/>
      <c r="NYV8" s="37"/>
      <c r="NYW8" s="37"/>
      <c r="NYX8" s="37"/>
      <c r="NYY8" s="37"/>
      <c r="NYZ8" s="37"/>
      <c r="NZA8" s="37"/>
      <c r="NZB8" s="37"/>
      <c r="NZC8" s="37"/>
      <c r="NZD8" s="37"/>
      <c r="NZE8" s="37"/>
      <c r="NZF8" s="37"/>
      <c r="NZG8" s="37"/>
      <c r="NZH8" s="37"/>
      <c r="NZI8" s="37"/>
      <c r="NZJ8" s="37"/>
      <c r="NZK8" s="37"/>
      <c r="NZL8" s="37"/>
      <c r="NZM8" s="37"/>
      <c r="NZN8" s="37"/>
      <c r="NZO8" s="37"/>
      <c r="NZP8" s="37"/>
      <c r="NZQ8" s="37"/>
      <c r="NZR8" s="37"/>
      <c r="NZS8" s="37"/>
      <c r="NZT8" s="37"/>
      <c r="NZU8" s="37"/>
      <c r="NZV8" s="37"/>
      <c r="NZW8" s="37"/>
      <c r="NZX8" s="37"/>
      <c r="NZY8" s="37"/>
      <c r="NZZ8" s="37"/>
      <c r="OAA8" s="37"/>
      <c r="OAB8" s="37"/>
      <c r="OAC8" s="37"/>
      <c r="OAD8" s="37"/>
      <c r="OAE8" s="37"/>
      <c r="OAF8" s="37"/>
      <c r="OAG8" s="37"/>
      <c r="OAH8" s="37"/>
      <c r="OAI8" s="37"/>
      <c r="OAJ8" s="37"/>
      <c r="OAK8" s="37"/>
      <c r="OAL8" s="37"/>
      <c r="OAM8" s="37"/>
      <c r="OAN8" s="37"/>
      <c r="OAO8" s="37"/>
      <c r="OAP8" s="37"/>
      <c r="OAQ8" s="37"/>
      <c r="OAR8" s="37"/>
      <c r="OAS8" s="37"/>
      <c r="OAT8" s="37"/>
      <c r="OAU8" s="37"/>
      <c r="OAV8" s="37"/>
      <c r="OAW8" s="37"/>
      <c r="OAX8" s="37"/>
      <c r="OAY8" s="37"/>
      <c r="OAZ8" s="37"/>
      <c r="OBA8" s="37"/>
      <c r="OBB8" s="37"/>
      <c r="OBC8" s="37"/>
      <c r="OBD8" s="37"/>
      <c r="OBE8" s="37"/>
      <c r="OBF8" s="37"/>
      <c r="OBG8" s="37"/>
      <c r="OBH8" s="37"/>
      <c r="OBI8" s="37"/>
      <c r="OBJ8" s="37"/>
      <c r="OBK8" s="37"/>
      <c r="OBL8" s="37"/>
      <c r="OBM8" s="37"/>
      <c r="OBN8" s="37"/>
      <c r="OBO8" s="37"/>
      <c r="OBP8" s="37"/>
      <c r="OBQ8" s="37"/>
      <c r="OBR8" s="37"/>
      <c r="OBS8" s="37"/>
      <c r="OBT8" s="37"/>
      <c r="OBU8" s="37"/>
      <c r="OBV8" s="37"/>
      <c r="OBW8" s="37"/>
      <c r="OBX8" s="37"/>
      <c r="OBY8" s="37"/>
      <c r="OBZ8" s="37"/>
      <c r="OCA8" s="37"/>
      <c r="OCB8" s="37"/>
      <c r="OCC8" s="37"/>
      <c r="OCD8" s="37"/>
      <c r="OCE8" s="37"/>
      <c r="OCF8" s="37"/>
      <c r="OCG8" s="37"/>
      <c r="OCH8" s="37"/>
      <c r="OCI8" s="37"/>
      <c r="OCJ8" s="37"/>
      <c r="OCK8" s="37"/>
      <c r="OCL8" s="37"/>
      <c r="OCM8" s="37"/>
      <c r="OCN8" s="37"/>
      <c r="OCO8" s="37"/>
      <c r="OCP8" s="37"/>
      <c r="OCQ8" s="37"/>
      <c r="OCR8" s="37"/>
      <c r="OCS8" s="37"/>
      <c r="OCT8" s="37"/>
      <c r="OCU8" s="37"/>
      <c r="OCV8" s="37"/>
      <c r="OCW8" s="37"/>
      <c r="OCX8" s="37"/>
      <c r="OCY8" s="37"/>
      <c r="OCZ8" s="37"/>
      <c r="ODA8" s="37"/>
      <c r="ODB8" s="37"/>
      <c r="ODC8" s="37"/>
      <c r="ODD8" s="37"/>
      <c r="ODE8" s="37"/>
      <c r="ODF8" s="37"/>
      <c r="ODG8" s="37"/>
      <c r="ODH8" s="37"/>
      <c r="ODI8" s="37"/>
      <c r="ODJ8" s="37"/>
      <c r="ODK8" s="37"/>
      <c r="ODL8" s="37"/>
      <c r="ODM8" s="37"/>
      <c r="ODN8" s="37"/>
      <c r="ODO8" s="37"/>
      <c r="ODP8" s="37"/>
      <c r="ODQ8" s="37"/>
      <c r="ODR8" s="37"/>
      <c r="ODS8" s="37"/>
      <c r="ODT8" s="37"/>
      <c r="ODU8" s="37"/>
      <c r="ODV8" s="37"/>
      <c r="ODW8" s="37"/>
      <c r="ODX8" s="37"/>
      <c r="ODY8" s="37"/>
      <c r="ODZ8" s="37"/>
      <c r="OEA8" s="37"/>
      <c r="OEB8" s="37"/>
      <c r="OEC8" s="37"/>
      <c r="OED8" s="37"/>
      <c r="OEE8" s="37"/>
      <c r="OEF8" s="37"/>
      <c r="OEG8" s="37"/>
      <c r="OEH8" s="37"/>
      <c r="OEI8" s="37"/>
      <c r="OEJ8" s="37"/>
      <c r="OEK8" s="37"/>
      <c r="OEL8" s="37"/>
      <c r="OEM8" s="37"/>
      <c r="OEN8" s="37"/>
      <c r="OEO8" s="37"/>
      <c r="OEP8" s="37"/>
      <c r="OEQ8" s="37"/>
      <c r="OER8" s="37"/>
      <c r="OES8" s="37"/>
      <c r="OET8" s="37"/>
      <c r="OEU8" s="37"/>
      <c r="OEV8" s="37"/>
      <c r="OEW8" s="37"/>
      <c r="OEX8" s="37"/>
      <c r="OEY8" s="37"/>
      <c r="OEZ8" s="37"/>
      <c r="OFA8" s="37"/>
      <c r="OFB8" s="37"/>
      <c r="OFC8" s="37"/>
      <c r="OFD8" s="37"/>
      <c r="OFE8" s="37"/>
      <c r="OFF8" s="37"/>
      <c r="OFG8" s="37"/>
      <c r="OFH8" s="37"/>
      <c r="OFI8" s="37"/>
      <c r="OFJ8" s="37"/>
      <c r="OFK8" s="37"/>
      <c r="OFL8" s="37"/>
      <c r="OFM8" s="37"/>
      <c r="OFN8" s="37"/>
      <c r="OFO8" s="37"/>
      <c r="OFP8" s="37"/>
      <c r="OFQ8" s="37"/>
      <c r="OFR8" s="37"/>
      <c r="OFS8" s="37"/>
      <c r="OFT8" s="37"/>
      <c r="OFU8" s="37"/>
      <c r="OFV8" s="37"/>
      <c r="OFW8" s="37"/>
      <c r="OFX8" s="37"/>
      <c r="OFY8" s="37"/>
      <c r="OFZ8" s="37"/>
      <c r="OGA8" s="37"/>
      <c r="OGB8" s="37"/>
      <c r="OGC8" s="37"/>
      <c r="OGD8" s="37"/>
      <c r="OGE8" s="37"/>
      <c r="OGF8" s="37"/>
      <c r="OGG8" s="37"/>
      <c r="OGH8" s="37"/>
      <c r="OGI8" s="37"/>
      <c r="OGJ8" s="37"/>
      <c r="OGK8" s="37"/>
      <c r="OGL8" s="37"/>
      <c r="OGM8" s="37"/>
      <c r="OGN8" s="37"/>
      <c r="OGO8" s="37"/>
      <c r="OGP8" s="37"/>
      <c r="OGQ8" s="37"/>
      <c r="OGR8" s="37"/>
      <c r="OGS8" s="37"/>
      <c r="OGT8" s="37"/>
      <c r="OGU8" s="37"/>
      <c r="OGV8" s="37"/>
      <c r="OGW8" s="37"/>
      <c r="OGX8" s="37"/>
      <c r="OGY8" s="37"/>
      <c r="OGZ8" s="37"/>
      <c r="OHA8" s="37"/>
      <c r="OHB8" s="37"/>
      <c r="OHC8" s="37"/>
      <c r="OHD8" s="37"/>
      <c r="OHE8" s="37"/>
      <c r="OHF8" s="37"/>
      <c r="OHG8" s="37"/>
      <c r="OHH8" s="37"/>
      <c r="OHI8" s="37"/>
      <c r="OHJ8" s="37"/>
      <c r="OHK8" s="37"/>
      <c r="OHL8" s="37"/>
      <c r="OHM8" s="37"/>
      <c r="OHN8" s="37"/>
      <c r="OHO8" s="37"/>
      <c r="OHP8" s="37"/>
      <c r="OHQ8" s="37"/>
      <c r="OHR8" s="37"/>
      <c r="OHS8" s="37"/>
      <c r="OHT8" s="37"/>
      <c r="OHU8" s="37"/>
      <c r="OHV8" s="37"/>
      <c r="OHW8" s="37"/>
      <c r="OHX8" s="37"/>
      <c r="OHY8" s="37"/>
      <c r="OHZ8" s="37"/>
      <c r="OIA8" s="37"/>
      <c r="OIB8" s="37"/>
      <c r="OIC8" s="37"/>
      <c r="OID8" s="37"/>
      <c r="OIE8" s="37"/>
      <c r="OIF8" s="37"/>
      <c r="OIG8" s="37"/>
      <c r="OIH8" s="37"/>
      <c r="OII8" s="37"/>
      <c r="OIJ8" s="37"/>
      <c r="OIK8" s="37"/>
      <c r="OIL8" s="37"/>
      <c r="OIM8" s="37"/>
      <c r="OIN8" s="37"/>
      <c r="OIO8" s="37"/>
      <c r="OIP8" s="37"/>
      <c r="OIQ8" s="37"/>
      <c r="OIR8" s="37"/>
      <c r="OIS8" s="37"/>
      <c r="OIT8" s="37"/>
      <c r="OIU8" s="37"/>
      <c r="OIV8" s="37"/>
      <c r="OIW8" s="37"/>
      <c r="OIX8" s="37"/>
      <c r="OIY8" s="37"/>
      <c r="OIZ8" s="37"/>
      <c r="OJA8" s="37"/>
      <c r="OJB8" s="37"/>
      <c r="OJC8" s="37"/>
      <c r="OJD8" s="37"/>
      <c r="OJE8" s="37"/>
      <c r="OJF8" s="37"/>
      <c r="OJG8" s="37"/>
      <c r="OJH8" s="37"/>
      <c r="OJI8" s="37"/>
      <c r="OJJ8" s="37"/>
      <c r="OJK8" s="37"/>
      <c r="OJL8" s="37"/>
      <c r="OJM8" s="37"/>
      <c r="OJN8" s="37"/>
      <c r="OJO8" s="37"/>
      <c r="OJP8" s="37"/>
      <c r="OJQ8" s="37"/>
      <c r="OJR8" s="37"/>
      <c r="OJS8" s="37"/>
      <c r="OJT8" s="37"/>
      <c r="OJU8" s="37"/>
      <c r="OJV8" s="37"/>
      <c r="OJW8" s="37"/>
      <c r="OJX8" s="37"/>
      <c r="OJY8" s="37"/>
      <c r="OJZ8" s="37"/>
      <c r="OKA8" s="37"/>
      <c r="OKB8" s="37"/>
      <c r="OKC8" s="37"/>
      <c r="OKD8" s="37"/>
      <c r="OKE8" s="37"/>
      <c r="OKF8" s="37"/>
      <c r="OKG8" s="37"/>
      <c r="OKH8" s="37"/>
      <c r="OKI8" s="37"/>
      <c r="OKJ8" s="37"/>
      <c r="OKK8" s="37"/>
      <c r="OKL8" s="37"/>
      <c r="OKM8" s="37"/>
      <c r="OKN8" s="37"/>
      <c r="OKO8" s="37"/>
      <c r="OKP8" s="37"/>
      <c r="OKQ8" s="37"/>
      <c r="OKR8" s="37"/>
      <c r="OKS8" s="37"/>
      <c r="OKT8" s="37"/>
      <c r="OKU8" s="37"/>
      <c r="OKV8" s="37"/>
      <c r="OKW8" s="37"/>
      <c r="OKX8" s="37"/>
      <c r="OKY8" s="37"/>
      <c r="OKZ8" s="37"/>
      <c r="OLA8" s="37"/>
      <c r="OLB8" s="37"/>
      <c r="OLC8" s="37"/>
      <c r="OLD8" s="37"/>
      <c r="OLE8" s="37"/>
      <c r="OLF8" s="37"/>
      <c r="OLG8" s="37"/>
      <c r="OLH8" s="37"/>
      <c r="OLI8" s="37"/>
      <c r="OLJ8" s="37"/>
      <c r="OLK8" s="37"/>
      <c r="OLL8" s="37"/>
      <c r="OLM8" s="37"/>
      <c r="OLN8" s="37"/>
      <c r="OLO8" s="37"/>
      <c r="OLP8" s="37"/>
      <c r="OLQ8" s="37"/>
      <c r="OLR8" s="37"/>
      <c r="OLS8" s="37"/>
      <c r="OLT8" s="37"/>
      <c r="OLU8" s="37"/>
      <c r="OLV8" s="37"/>
      <c r="OLW8" s="37"/>
      <c r="OLX8" s="37"/>
      <c r="OLY8" s="37"/>
      <c r="OLZ8" s="37"/>
      <c r="OMA8" s="37"/>
      <c r="OMB8" s="37"/>
      <c r="OMC8" s="37"/>
      <c r="OMD8" s="37"/>
      <c r="OME8" s="37"/>
      <c r="OMF8" s="37"/>
      <c r="OMG8" s="37"/>
      <c r="OMH8" s="37"/>
      <c r="OMI8" s="37"/>
      <c r="OMJ8" s="37"/>
      <c r="OMK8" s="37"/>
      <c r="OML8" s="37"/>
      <c r="OMM8" s="37"/>
      <c r="OMN8" s="37"/>
      <c r="OMO8" s="37"/>
      <c r="OMP8" s="37"/>
      <c r="OMQ8" s="37"/>
      <c r="OMR8" s="37"/>
      <c r="OMS8" s="37"/>
      <c r="OMT8" s="37"/>
      <c r="OMU8" s="37"/>
      <c r="OMV8" s="37"/>
      <c r="OMW8" s="37"/>
      <c r="OMX8" s="37"/>
      <c r="OMY8" s="37"/>
      <c r="OMZ8" s="37"/>
      <c r="ONA8" s="37"/>
      <c r="ONB8" s="37"/>
      <c r="ONC8" s="37"/>
      <c r="OND8" s="37"/>
      <c r="ONE8" s="37"/>
      <c r="ONF8" s="37"/>
      <c r="ONG8" s="37"/>
      <c r="ONH8" s="37"/>
      <c r="ONI8" s="37"/>
      <c r="ONJ8" s="37"/>
      <c r="ONK8" s="37"/>
      <c r="ONL8" s="37"/>
      <c r="ONM8" s="37"/>
      <c r="ONN8" s="37"/>
      <c r="ONO8" s="37"/>
      <c r="ONP8" s="37"/>
      <c r="ONQ8" s="37"/>
      <c r="ONR8" s="37"/>
      <c r="ONS8" s="37"/>
      <c r="ONT8" s="37"/>
      <c r="ONU8" s="37"/>
      <c r="ONV8" s="37"/>
      <c r="ONW8" s="37"/>
      <c r="ONX8" s="37"/>
      <c r="ONY8" s="37"/>
      <c r="ONZ8" s="37"/>
      <c r="OOA8" s="37"/>
      <c r="OOB8" s="37"/>
      <c r="OOC8" s="37"/>
      <c r="OOD8" s="37"/>
      <c r="OOE8" s="37"/>
      <c r="OOF8" s="37"/>
      <c r="OOG8" s="37"/>
      <c r="OOH8" s="37"/>
      <c r="OOI8" s="37"/>
      <c r="OOJ8" s="37"/>
      <c r="OOK8" s="37"/>
      <c r="OOL8" s="37"/>
      <c r="OOM8" s="37"/>
      <c r="OON8" s="37"/>
      <c r="OOO8" s="37"/>
      <c r="OOP8" s="37"/>
      <c r="OOQ8" s="37"/>
      <c r="OOR8" s="37"/>
      <c r="OOS8" s="37"/>
      <c r="OOT8" s="37"/>
      <c r="OOU8" s="37"/>
      <c r="OOV8" s="37"/>
      <c r="OOW8" s="37"/>
      <c r="OOX8" s="37"/>
      <c r="OOY8" s="37"/>
      <c r="OOZ8" s="37"/>
      <c r="OPA8" s="37"/>
      <c r="OPB8" s="37"/>
      <c r="OPC8" s="37"/>
      <c r="OPD8" s="37"/>
      <c r="OPE8" s="37"/>
      <c r="OPF8" s="37"/>
      <c r="OPG8" s="37"/>
      <c r="OPH8" s="37"/>
      <c r="OPI8" s="37"/>
      <c r="OPJ8" s="37"/>
      <c r="OPK8" s="37"/>
      <c r="OPL8" s="37"/>
      <c r="OPM8" s="37"/>
      <c r="OPN8" s="37"/>
      <c r="OPO8" s="37"/>
      <c r="OPP8" s="37"/>
      <c r="OPQ8" s="37"/>
      <c r="OPR8" s="37"/>
      <c r="OPS8" s="37"/>
      <c r="OPT8" s="37"/>
      <c r="OPU8" s="37"/>
      <c r="OPV8" s="37"/>
      <c r="OPW8" s="37"/>
      <c r="OPX8" s="37"/>
      <c r="OPY8" s="37"/>
      <c r="OPZ8" s="37"/>
      <c r="OQA8" s="37"/>
      <c r="OQB8" s="37"/>
      <c r="OQC8" s="37"/>
      <c r="OQD8" s="37"/>
      <c r="OQE8" s="37"/>
      <c r="OQF8" s="37"/>
      <c r="OQG8" s="37"/>
      <c r="OQH8" s="37"/>
      <c r="OQI8" s="37"/>
      <c r="OQJ8" s="37"/>
      <c r="OQK8" s="37"/>
      <c r="OQL8" s="37"/>
      <c r="OQM8" s="37"/>
      <c r="OQN8" s="37"/>
      <c r="OQO8" s="37"/>
      <c r="OQP8" s="37"/>
      <c r="OQQ8" s="37"/>
      <c r="OQR8" s="37"/>
      <c r="OQS8" s="37"/>
      <c r="OQT8" s="37"/>
      <c r="OQU8" s="37"/>
      <c r="OQV8" s="37"/>
      <c r="OQW8" s="37"/>
      <c r="OQX8" s="37"/>
      <c r="OQY8" s="37"/>
      <c r="OQZ8" s="37"/>
      <c r="ORA8" s="37"/>
      <c r="ORB8" s="37"/>
      <c r="ORC8" s="37"/>
      <c r="ORD8" s="37"/>
      <c r="ORE8" s="37"/>
      <c r="ORF8" s="37"/>
      <c r="ORG8" s="37"/>
      <c r="ORH8" s="37"/>
      <c r="ORI8" s="37"/>
      <c r="ORJ8" s="37"/>
      <c r="ORK8" s="37"/>
      <c r="ORL8" s="37"/>
      <c r="ORM8" s="37"/>
      <c r="ORN8" s="37"/>
      <c r="ORO8" s="37"/>
      <c r="ORP8" s="37"/>
      <c r="ORQ8" s="37"/>
      <c r="ORR8" s="37"/>
      <c r="ORS8" s="37"/>
      <c r="ORT8" s="37"/>
      <c r="ORU8" s="37"/>
      <c r="ORV8" s="37"/>
      <c r="ORW8" s="37"/>
      <c r="ORX8" s="37"/>
      <c r="ORY8" s="37"/>
      <c r="ORZ8" s="37"/>
      <c r="OSA8" s="37"/>
      <c r="OSB8" s="37"/>
      <c r="OSC8" s="37"/>
      <c r="OSD8" s="37"/>
      <c r="OSE8" s="37"/>
      <c r="OSF8" s="37"/>
      <c r="OSG8" s="37"/>
      <c r="OSH8" s="37"/>
      <c r="OSI8" s="37"/>
      <c r="OSJ8" s="37"/>
      <c r="OSK8" s="37"/>
      <c r="OSL8" s="37"/>
      <c r="OSM8" s="37"/>
      <c r="OSN8" s="37"/>
      <c r="OSO8" s="37"/>
      <c r="OSP8" s="37"/>
      <c r="OSQ8" s="37"/>
      <c r="OSR8" s="37"/>
      <c r="OSS8" s="37"/>
      <c r="OST8" s="37"/>
      <c r="OSU8" s="37"/>
      <c r="OSV8" s="37"/>
      <c r="OSW8" s="37"/>
      <c r="OSX8" s="37"/>
      <c r="OSY8" s="37"/>
      <c r="OSZ8" s="37"/>
      <c r="OTA8" s="37"/>
      <c r="OTB8" s="37"/>
      <c r="OTC8" s="37"/>
      <c r="OTD8" s="37"/>
      <c r="OTE8" s="37"/>
      <c r="OTF8" s="37"/>
      <c r="OTG8" s="37"/>
      <c r="OTH8" s="37"/>
      <c r="OTI8" s="37"/>
      <c r="OTJ8" s="37"/>
      <c r="OTK8" s="37"/>
      <c r="OTL8" s="37"/>
      <c r="OTM8" s="37"/>
      <c r="OTN8" s="37"/>
      <c r="OTO8" s="37"/>
      <c r="OTP8" s="37"/>
      <c r="OTQ8" s="37"/>
      <c r="OTR8" s="37"/>
      <c r="OTS8" s="37"/>
      <c r="OTT8" s="37"/>
      <c r="OTU8" s="37"/>
      <c r="OTV8" s="37"/>
      <c r="OTW8" s="37"/>
      <c r="OTX8" s="37"/>
      <c r="OTY8" s="37"/>
      <c r="OTZ8" s="37"/>
      <c r="OUA8" s="37"/>
      <c r="OUB8" s="37"/>
      <c r="OUC8" s="37"/>
      <c r="OUD8" s="37"/>
      <c r="OUE8" s="37"/>
      <c r="OUF8" s="37"/>
      <c r="OUG8" s="37"/>
      <c r="OUH8" s="37"/>
      <c r="OUI8" s="37"/>
      <c r="OUJ8" s="37"/>
      <c r="OUK8" s="37"/>
      <c r="OUL8" s="37"/>
      <c r="OUM8" s="37"/>
      <c r="OUN8" s="37"/>
      <c r="OUO8" s="37"/>
      <c r="OUP8" s="37"/>
      <c r="OUQ8" s="37"/>
      <c r="OUR8" s="37"/>
      <c r="OUS8" s="37"/>
      <c r="OUT8" s="37"/>
      <c r="OUU8" s="37"/>
      <c r="OUV8" s="37"/>
      <c r="OUW8" s="37"/>
      <c r="OUX8" s="37"/>
      <c r="OUY8" s="37"/>
      <c r="OUZ8" s="37"/>
      <c r="OVA8" s="37"/>
      <c r="OVB8" s="37"/>
      <c r="OVC8" s="37"/>
      <c r="OVD8" s="37"/>
      <c r="OVE8" s="37"/>
      <c r="OVF8" s="37"/>
      <c r="OVG8" s="37"/>
      <c r="OVH8" s="37"/>
      <c r="OVI8" s="37"/>
      <c r="OVJ8" s="37"/>
      <c r="OVK8" s="37"/>
      <c r="OVL8" s="37"/>
      <c r="OVM8" s="37"/>
      <c r="OVN8" s="37"/>
      <c r="OVO8" s="37"/>
      <c r="OVP8" s="37"/>
      <c r="OVQ8" s="37"/>
      <c r="OVR8" s="37"/>
      <c r="OVS8" s="37"/>
      <c r="OVT8" s="37"/>
      <c r="OVU8" s="37"/>
      <c r="OVV8" s="37"/>
      <c r="OVW8" s="37"/>
      <c r="OVX8" s="37"/>
      <c r="OVY8" s="37"/>
      <c r="OVZ8" s="37"/>
      <c r="OWA8" s="37"/>
      <c r="OWB8" s="37"/>
      <c r="OWC8" s="37"/>
      <c r="OWD8" s="37"/>
      <c r="OWE8" s="37"/>
      <c r="OWF8" s="37"/>
      <c r="OWG8" s="37"/>
      <c r="OWH8" s="37"/>
      <c r="OWI8" s="37"/>
      <c r="OWJ8" s="37"/>
      <c r="OWK8" s="37"/>
      <c r="OWL8" s="37"/>
      <c r="OWM8" s="37"/>
      <c r="OWN8" s="37"/>
      <c r="OWO8" s="37"/>
      <c r="OWP8" s="37"/>
      <c r="OWQ8" s="37"/>
      <c r="OWR8" s="37"/>
      <c r="OWS8" s="37"/>
      <c r="OWT8" s="37"/>
      <c r="OWU8" s="37"/>
      <c r="OWV8" s="37"/>
      <c r="OWW8" s="37"/>
      <c r="OWX8" s="37"/>
      <c r="OWY8" s="37"/>
      <c r="OWZ8" s="37"/>
      <c r="OXA8" s="37"/>
      <c r="OXB8" s="37"/>
      <c r="OXC8" s="37"/>
      <c r="OXD8" s="37"/>
      <c r="OXE8" s="37"/>
      <c r="OXF8" s="37"/>
      <c r="OXG8" s="37"/>
      <c r="OXH8" s="37"/>
      <c r="OXI8" s="37"/>
      <c r="OXJ8" s="37"/>
      <c r="OXK8" s="37"/>
      <c r="OXL8" s="37"/>
      <c r="OXM8" s="37"/>
      <c r="OXN8" s="37"/>
      <c r="OXO8" s="37"/>
      <c r="OXP8" s="37"/>
      <c r="OXQ8" s="37"/>
      <c r="OXR8" s="37"/>
      <c r="OXS8" s="37"/>
      <c r="OXT8" s="37"/>
      <c r="OXU8" s="37"/>
      <c r="OXV8" s="37"/>
      <c r="OXW8" s="37"/>
      <c r="OXX8" s="37"/>
      <c r="OXY8" s="37"/>
      <c r="OXZ8" s="37"/>
      <c r="OYA8" s="37"/>
      <c r="OYB8" s="37"/>
      <c r="OYC8" s="37"/>
      <c r="OYD8" s="37"/>
      <c r="OYE8" s="37"/>
      <c r="OYF8" s="37"/>
      <c r="OYG8" s="37"/>
      <c r="OYH8" s="37"/>
      <c r="OYI8" s="37"/>
      <c r="OYJ8" s="37"/>
      <c r="OYK8" s="37"/>
      <c r="OYL8" s="37"/>
      <c r="OYM8" s="37"/>
      <c r="OYN8" s="37"/>
      <c r="OYO8" s="37"/>
      <c r="OYP8" s="37"/>
      <c r="OYQ8" s="37"/>
      <c r="OYR8" s="37"/>
      <c r="OYS8" s="37"/>
      <c r="OYT8" s="37"/>
      <c r="OYU8" s="37"/>
      <c r="OYV8" s="37"/>
      <c r="OYW8" s="37"/>
      <c r="OYX8" s="37"/>
      <c r="OYY8" s="37"/>
      <c r="OYZ8" s="37"/>
      <c r="OZA8" s="37"/>
      <c r="OZB8" s="37"/>
      <c r="OZC8" s="37"/>
      <c r="OZD8" s="37"/>
      <c r="OZE8" s="37"/>
      <c r="OZF8" s="37"/>
      <c r="OZG8" s="37"/>
      <c r="OZH8" s="37"/>
      <c r="OZI8" s="37"/>
      <c r="OZJ8" s="37"/>
      <c r="OZK8" s="37"/>
      <c r="OZL8" s="37"/>
      <c r="OZM8" s="37"/>
      <c r="OZN8" s="37"/>
      <c r="OZO8" s="37"/>
      <c r="OZP8" s="37"/>
      <c r="OZQ8" s="37"/>
      <c r="OZR8" s="37"/>
      <c r="OZS8" s="37"/>
      <c r="OZT8" s="37"/>
      <c r="OZU8" s="37"/>
      <c r="OZV8" s="37"/>
      <c r="OZW8" s="37"/>
      <c r="OZX8" s="37"/>
      <c r="OZY8" s="37"/>
      <c r="OZZ8" s="37"/>
      <c r="PAA8" s="37"/>
      <c r="PAB8" s="37"/>
      <c r="PAC8" s="37"/>
      <c r="PAD8" s="37"/>
      <c r="PAE8" s="37"/>
      <c r="PAF8" s="37"/>
      <c r="PAG8" s="37"/>
      <c r="PAH8" s="37"/>
      <c r="PAI8" s="37"/>
      <c r="PAJ8" s="37"/>
      <c r="PAK8" s="37"/>
      <c r="PAL8" s="37"/>
      <c r="PAM8" s="37"/>
      <c r="PAN8" s="37"/>
      <c r="PAO8" s="37"/>
      <c r="PAP8" s="37"/>
      <c r="PAQ8" s="37"/>
      <c r="PAR8" s="37"/>
      <c r="PAS8" s="37"/>
      <c r="PAT8" s="37"/>
      <c r="PAU8" s="37"/>
      <c r="PAV8" s="37"/>
      <c r="PAW8" s="37"/>
      <c r="PAX8" s="37"/>
      <c r="PAY8" s="37"/>
      <c r="PAZ8" s="37"/>
      <c r="PBA8" s="37"/>
      <c r="PBB8" s="37"/>
      <c r="PBC8" s="37"/>
      <c r="PBD8" s="37"/>
      <c r="PBE8" s="37"/>
      <c r="PBF8" s="37"/>
      <c r="PBG8" s="37"/>
      <c r="PBH8" s="37"/>
      <c r="PBI8" s="37"/>
      <c r="PBJ8" s="37"/>
      <c r="PBK8" s="37"/>
      <c r="PBL8" s="37"/>
      <c r="PBM8" s="37"/>
      <c r="PBN8" s="37"/>
      <c r="PBO8" s="37"/>
      <c r="PBP8" s="37"/>
      <c r="PBQ8" s="37"/>
      <c r="PBR8" s="37"/>
      <c r="PBS8" s="37"/>
      <c r="PBT8" s="37"/>
      <c r="PBU8" s="37"/>
      <c r="PBV8" s="37"/>
      <c r="PBW8" s="37"/>
      <c r="PBX8" s="37"/>
      <c r="PBY8" s="37"/>
      <c r="PBZ8" s="37"/>
      <c r="PCA8" s="37"/>
      <c r="PCB8" s="37"/>
      <c r="PCC8" s="37"/>
      <c r="PCD8" s="37"/>
      <c r="PCE8" s="37"/>
      <c r="PCF8" s="37"/>
      <c r="PCG8" s="37"/>
      <c r="PCH8" s="37"/>
      <c r="PCI8" s="37"/>
      <c r="PCJ8" s="37"/>
      <c r="PCK8" s="37"/>
      <c r="PCL8" s="37"/>
      <c r="PCM8" s="37"/>
      <c r="PCN8" s="37"/>
      <c r="PCO8" s="37"/>
      <c r="PCP8" s="37"/>
      <c r="PCQ8" s="37"/>
      <c r="PCR8" s="37"/>
      <c r="PCS8" s="37"/>
      <c r="PCT8" s="37"/>
      <c r="PCU8" s="37"/>
      <c r="PCV8" s="37"/>
      <c r="PCW8" s="37"/>
      <c r="PCX8" s="37"/>
      <c r="PCY8" s="37"/>
      <c r="PCZ8" s="37"/>
      <c r="PDA8" s="37"/>
      <c r="PDB8" s="37"/>
      <c r="PDC8" s="37"/>
      <c r="PDD8" s="37"/>
      <c r="PDE8" s="37"/>
      <c r="PDF8" s="37"/>
      <c r="PDG8" s="37"/>
      <c r="PDH8" s="37"/>
      <c r="PDI8" s="37"/>
      <c r="PDJ8" s="37"/>
      <c r="PDK8" s="37"/>
      <c r="PDL8" s="37"/>
      <c r="PDM8" s="37"/>
      <c r="PDN8" s="37"/>
      <c r="PDO8" s="37"/>
      <c r="PDP8" s="37"/>
      <c r="PDQ8" s="37"/>
      <c r="PDR8" s="37"/>
      <c r="PDS8" s="37"/>
      <c r="PDT8" s="37"/>
      <c r="PDU8" s="37"/>
      <c r="PDV8" s="37"/>
      <c r="PDW8" s="37"/>
      <c r="PDX8" s="37"/>
      <c r="PDY8" s="37"/>
      <c r="PDZ8" s="37"/>
      <c r="PEA8" s="37"/>
      <c r="PEB8" s="37"/>
      <c r="PEC8" s="37"/>
      <c r="PED8" s="37"/>
      <c r="PEE8" s="37"/>
      <c r="PEF8" s="37"/>
      <c r="PEG8" s="37"/>
      <c r="PEH8" s="37"/>
      <c r="PEI8" s="37"/>
      <c r="PEJ8" s="37"/>
      <c r="PEK8" s="37"/>
      <c r="PEL8" s="37"/>
      <c r="PEM8" s="37"/>
      <c r="PEN8" s="37"/>
      <c r="PEO8" s="37"/>
      <c r="PEP8" s="37"/>
      <c r="PEQ8" s="37"/>
      <c r="PER8" s="37"/>
      <c r="PES8" s="37"/>
      <c r="PET8" s="37"/>
      <c r="PEU8" s="37"/>
      <c r="PEV8" s="37"/>
      <c r="PEW8" s="37"/>
      <c r="PEX8" s="37"/>
      <c r="PEY8" s="37"/>
      <c r="PEZ8" s="37"/>
      <c r="PFA8" s="37"/>
      <c r="PFB8" s="37"/>
      <c r="PFC8" s="37"/>
      <c r="PFD8" s="37"/>
      <c r="PFE8" s="37"/>
      <c r="PFF8" s="37"/>
      <c r="PFG8" s="37"/>
      <c r="PFH8" s="37"/>
      <c r="PFI8" s="37"/>
      <c r="PFJ8" s="37"/>
      <c r="PFK8" s="37"/>
      <c r="PFL8" s="37"/>
      <c r="PFM8" s="37"/>
      <c r="PFN8" s="37"/>
      <c r="PFO8" s="37"/>
      <c r="PFP8" s="37"/>
      <c r="PFQ8" s="37"/>
      <c r="PFR8" s="37"/>
      <c r="PFS8" s="37"/>
      <c r="PFT8" s="37"/>
      <c r="PFU8" s="37"/>
      <c r="PFV8" s="37"/>
      <c r="PFW8" s="37"/>
      <c r="PFX8" s="37"/>
      <c r="PFY8" s="37"/>
      <c r="PFZ8" s="37"/>
      <c r="PGA8" s="37"/>
      <c r="PGB8" s="37"/>
      <c r="PGC8" s="37"/>
      <c r="PGD8" s="37"/>
      <c r="PGE8" s="37"/>
      <c r="PGF8" s="37"/>
      <c r="PGG8" s="37"/>
      <c r="PGH8" s="37"/>
      <c r="PGI8" s="37"/>
      <c r="PGJ8" s="37"/>
      <c r="PGK8" s="37"/>
      <c r="PGL8" s="37"/>
      <c r="PGM8" s="37"/>
      <c r="PGN8" s="37"/>
      <c r="PGO8" s="37"/>
      <c r="PGP8" s="37"/>
      <c r="PGQ8" s="37"/>
      <c r="PGR8" s="37"/>
      <c r="PGS8" s="37"/>
      <c r="PGT8" s="37"/>
      <c r="PGU8" s="37"/>
      <c r="PGV8" s="37"/>
      <c r="PGW8" s="37"/>
      <c r="PGX8" s="37"/>
      <c r="PGY8" s="37"/>
      <c r="PGZ8" s="37"/>
      <c r="PHA8" s="37"/>
      <c r="PHB8" s="37"/>
      <c r="PHC8" s="37"/>
      <c r="PHD8" s="37"/>
      <c r="PHE8" s="37"/>
      <c r="PHF8" s="37"/>
      <c r="PHG8" s="37"/>
      <c r="PHH8" s="37"/>
      <c r="PHI8" s="37"/>
      <c r="PHJ8" s="37"/>
      <c r="PHK8" s="37"/>
      <c r="PHL8" s="37"/>
      <c r="PHM8" s="37"/>
      <c r="PHN8" s="37"/>
      <c r="PHO8" s="37"/>
      <c r="PHP8" s="37"/>
      <c r="PHQ8" s="37"/>
      <c r="PHR8" s="37"/>
      <c r="PHS8" s="37"/>
      <c r="PHT8" s="37"/>
      <c r="PHU8" s="37"/>
      <c r="PHV8" s="37"/>
      <c r="PHW8" s="37"/>
      <c r="PHX8" s="37"/>
      <c r="PHY8" s="37"/>
      <c r="PHZ8" s="37"/>
      <c r="PIA8" s="37"/>
      <c r="PIB8" s="37"/>
      <c r="PIC8" s="37"/>
      <c r="PID8" s="37"/>
      <c r="PIE8" s="37"/>
      <c r="PIF8" s="37"/>
      <c r="PIG8" s="37"/>
      <c r="PIH8" s="37"/>
      <c r="PII8" s="37"/>
      <c r="PIJ8" s="37"/>
      <c r="PIK8" s="37"/>
      <c r="PIL8" s="37"/>
      <c r="PIM8" s="37"/>
      <c r="PIN8" s="37"/>
      <c r="PIO8" s="37"/>
      <c r="PIP8" s="37"/>
      <c r="PIQ8" s="37"/>
      <c r="PIR8" s="37"/>
      <c r="PIS8" s="37"/>
      <c r="PIT8" s="37"/>
      <c r="PIU8" s="37"/>
      <c r="PIV8" s="37"/>
      <c r="PIW8" s="37"/>
      <c r="PIX8" s="37"/>
      <c r="PIY8" s="37"/>
      <c r="PIZ8" s="37"/>
      <c r="PJA8" s="37"/>
      <c r="PJB8" s="37"/>
      <c r="PJC8" s="37"/>
      <c r="PJD8" s="37"/>
      <c r="PJE8" s="37"/>
      <c r="PJF8" s="37"/>
      <c r="PJG8" s="37"/>
      <c r="PJH8" s="37"/>
      <c r="PJI8" s="37"/>
      <c r="PJJ8" s="37"/>
      <c r="PJK8" s="37"/>
      <c r="PJL8" s="37"/>
      <c r="PJM8" s="37"/>
      <c r="PJN8" s="37"/>
      <c r="PJO8" s="37"/>
      <c r="PJP8" s="37"/>
      <c r="PJQ8" s="37"/>
      <c r="PJR8" s="37"/>
      <c r="PJS8" s="37"/>
      <c r="PJT8" s="37"/>
      <c r="PJU8" s="37"/>
      <c r="PJV8" s="37"/>
      <c r="PJW8" s="37"/>
      <c r="PJX8" s="37"/>
      <c r="PJY8" s="37"/>
      <c r="PJZ8" s="37"/>
      <c r="PKA8" s="37"/>
      <c r="PKB8" s="37"/>
      <c r="PKC8" s="37"/>
      <c r="PKD8" s="37"/>
      <c r="PKE8" s="37"/>
      <c r="PKF8" s="37"/>
      <c r="PKG8" s="37"/>
      <c r="PKH8" s="37"/>
      <c r="PKI8" s="37"/>
      <c r="PKJ8" s="37"/>
      <c r="PKK8" s="37"/>
      <c r="PKL8" s="37"/>
      <c r="PKM8" s="37"/>
      <c r="PKN8" s="37"/>
      <c r="PKO8" s="37"/>
      <c r="PKP8" s="37"/>
      <c r="PKQ8" s="37"/>
      <c r="PKR8" s="37"/>
      <c r="PKS8" s="37"/>
      <c r="PKT8" s="37"/>
      <c r="PKU8" s="37"/>
      <c r="PKV8" s="37"/>
      <c r="PKW8" s="37"/>
      <c r="PKX8" s="37"/>
      <c r="PKY8" s="37"/>
      <c r="PKZ8" s="37"/>
      <c r="PLA8" s="37"/>
      <c r="PLB8" s="37"/>
      <c r="PLC8" s="37"/>
      <c r="PLD8" s="37"/>
      <c r="PLE8" s="37"/>
      <c r="PLF8" s="37"/>
      <c r="PLG8" s="37"/>
      <c r="PLH8" s="37"/>
      <c r="PLI8" s="37"/>
      <c r="PLJ8" s="37"/>
      <c r="PLK8" s="37"/>
      <c r="PLL8" s="37"/>
      <c r="PLM8" s="37"/>
      <c r="PLN8" s="37"/>
      <c r="PLO8" s="37"/>
      <c r="PLP8" s="37"/>
      <c r="PLQ8" s="37"/>
      <c r="PLR8" s="37"/>
      <c r="PLS8" s="37"/>
      <c r="PLT8" s="37"/>
      <c r="PLU8" s="37"/>
      <c r="PLV8" s="37"/>
      <c r="PLW8" s="37"/>
      <c r="PLX8" s="37"/>
      <c r="PLY8" s="37"/>
      <c r="PLZ8" s="37"/>
      <c r="PMA8" s="37"/>
      <c r="PMB8" s="37"/>
      <c r="PMC8" s="37"/>
      <c r="PMD8" s="37"/>
      <c r="PME8" s="37"/>
      <c r="PMF8" s="37"/>
      <c r="PMG8" s="37"/>
      <c r="PMH8" s="37"/>
      <c r="PMI8" s="37"/>
      <c r="PMJ8" s="37"/>
      <c r="PMK8" s="37"/>
      <c r="PML8" s="37"/>
      <c r="PMM8" s="37"/>
      <c r="PMN8" s="37"/>
      <c r="PMO8" s="37"/>
      <c r="PMP8" s="37"/>
      <c r="PMQ8" s="37"/>
      <c r="PMR8" s="37"/>
      <c r="PMS8" s="37"/>
      <c r="PMT8" s="37"/>
      <c r="PMU8" s="37"/>
      <c r="PMV8" s="37"/>
      <c r="PMW8" s="37"/>
      <c r="PMX8" s="37"/>
      <c r="PMY8" s="37"/>
      <c r="PMZ8" s="37"/>
      <c r="PNA8" s="37"/>
      <c r="PNB8" s="37"/>
      <c r="PNC8" s="37"/>
      <c r="PND8" s="37"/>
      <c r="PNE8" s="37"/>
      <c r="PNF8" s="37"/>
      <c r="PNG8" s="37"/>
      <c r="PNH8" s="37"/>
      <c r="PNI8" s="37"/>
      <c r="PNJ8" s="37"/>
      <c r="PNK8" s="37"/>
      <c r="PNL8" s="37"/>
      <c r="PNM8" s="37"/>
      <c r="PNN8" s="37"/>
      <c r="PNO8" s="37"/>
      <c r="PNP8" s="37"/>
      <c r="PNQ8" s="37"/>
      <c r="PNR8" s="37"/>
      <c r="PNS8" s="37"/>
      <c r="PNT8" s="37"/>
      <c r="PNU8" s="37"/>
      <c r="PNV8" s="37"/>
      <c r="PNW8" s="37"/>
      <c r="PNX8" s="37"/>
      <c r="PNY8" s="37"/>
      <c r="PNZ8" s="37"/>
      <c r="POA8" s="37"/>
      <c r="POB8" s="37"/>
      <c r="POC8" s="37"/>
      <c r="POD8" s="37"/>
      <c r="POE8" s="37"/>
      <c r="POF8" s="37"/>
      <c r="POG8" s="37"/>
      <c r="POH8" s="37"/>
      <c r="POI8" s="37"/>
      <c r="POJ8" s="37"/>
      <c r="POK8" s="37"/>
      <c r="POL8" s="37"/>
      <c r="POM8" s="37"/>
      <c r="PON8" s="37"/>
      <c r="POO8" s="37"/>
      <c r="POP8" s="37"/>
      <c r="POQ8" s="37"/>
      <c r="POR8" s="37"/>
      <c r="POS8" s="37"/>
      <c r="POT8" s="37"/>
      <c r="POU8" s="37"/>
      <c r="POV8" s="37"/>
      <c r="POW8" s="37"/>
      <c r="POX8" s="37"/>
      <c r="POY8" s="37"/>
      <c r="POZ8" s="37"/>
      <c r="PPA8" s="37"/>
      <c r="PPB8" s="37"/>
      <c r="PPC8" s="37"/>
      <c r="PPD8" s="37"/>
      <c r="PPE8" s="37"/>
      <c r="PPF8" s="37"/>
      <c r="PPG8" s="37"/>
      <c r="PPH8" s="37"/>
      <c r="PPI8" s="37"/>
      <c r="PPJ8" s="37"/>
      <c r="PPK8" s="37"/>
      <c r="PPL8" s="37"/>
      <c r="PPM8" s="37"/>
      <c r="PPN8" s="37"/>
      <c r="PPO8" s="37"/>
      <c r="PPP8" s="37"/>
      <c r="PPQ8" s="37"/>
      <c r="PPR8" s="37"/>
      <c r="PPS8" s="37"/>
      <c r="PPT8" s="37"/>
      <c r="PPU8" s="37"/>
      <c r="PPV8" s="37"/>
      <c r="PPW8" s="37"/>
      <c r="PPX8" s="37"/>
      <c r="PPY8" s="37"/>
      <c r="PPZ8" s="37"/>
      <c r="PQA8" s="37"/>
      <c r="PQB8" s="37"/>
      <c r="PQC8" s="37"/>
      <c r="PQD8" s="37"/>
      <c r="PQE8" s="37"/>
      <c r="PQF8" s="37"/>
      <c r="PQG8" s="37"/>
      <c r="PQH8" s="37"/>
      <c r="PQI8" s="37"/>
      <c r="PQJ8" s="37"/>
      <c r="PQK8" s="37"/>
      <c r="PQL8" s="37"/>
      <c r="PQM8" s="37"/>
      <c r="PQN8" s="37"/>
      <c r="PQO8" s="37"/>
      <c r="PQP8" s="37"/>
      <c r="PQQ8" s="37"/>
      <c r="PQR8" s="37"/>
      <c r="PQS8" s="37"/>
      <c r="PQT8" s="37"/>
      <c r="PQU8" s="37"/>
      <c r="PQV8" s="37"/>
      <c r="PQW8" s="37"/>
      <c r="PQX8" s="37"/>
      <c r="PQY8" s="37"/>
      <c r="PQZ8" s="37"/>
      <c r="PRA8" s="37"/>
      <c r="PRB8" s="37"/>
      <c r="PRC8" s="37"/>
      <c r="PRD8" s="37"/>
      <c r="PRE8" s="37"/>
      <c r="PRF8" s="37"/>
      <c r="PRG8" s="37"/>
      <c r="PRH8" s="37"/>
      <c r="PRI8" s="37"/>
      <c r="PRJ8" s="37"/>
      <c r="PRK8" s="37"/>
      <c r="PRL8" s="37"/>
      <c r="PRM8" s="37"/>
      <c r="PRN8" s="37"/>
      <c r="PRO8" s="37"/>
      <c r="PRP8" s="37"/>
      <c r="PRQ8" s="37"/>
      <c r="PRR8" s="37"/>
      <c r="PRS8" s="37"/>
      <c r="PRT8" s="37"/>
      <c r="PRU8" s="37"/>
      <c r="PRV8" s="37"/>
      <c r="PRW8" s="37"/>
      <c r="PRX8" s="37"/>
      <c r="PRY8" s="37"/>
      <c r="PRZ8" s="37"/>
      <c r="PSA8" s="37"/>
      <c r="PSB8" s="37"/>
      <c r="PSC8" s="37"/>
      <c r="PSD8" s="37"/>
      <c r="PSE8" s="37"/>
      <c r="PSF8" s="37"/>
      <c r="PSG8" s="37"/>
      <c r="PSH8" s="37"/>
      <c r="PSI8" s="37"/>
      <c r="PSJ8" s="37"/>
      <c r="PSK8" s="37"/>
      <c r="PSL8" s="37"/>
      <c r="PSM8" s="37"/>
      <c r="PSN8" s="37"/>
      <c r="PSO8" s="37"/>
      <c r="PSP8" s="37"/>
      <c r="PSQ8" s="37"/>
      <c r="PSR8" s="37"/>
      <c r="PSS8" s="37"/>
      <c r="PST8" s="37"/>
      <c r="PSU8" s="37"/>
      <c r="PSV8" s="37"/>
      <c r="PSW8" s="37"/>
      <c r="PSX8" s="37"/>
      <c r="PSY8" s="37"/>
      <c r="PSZ8" s="37"/>
      <c r="PTA8" s="37"/>
      <c r="PTB8" s="37"/>
      <c r="PTC8" s="37"/>
      <c r="PTD8" s="37"/>
      <c r="PTE8" s="37"/>
      <c r="PTF8" s="37"/>
      <c r="PTG8" s="37"/>
      <c r="PTH8" s="37"/>
      <c r="PTI8" s="37"/>
      <c r="PTJ8" s="37"/>
      <c r="PTK8" s="37"/>
      <c r="PTL8" s="37"/>
      <c r="PTM8" s="37"/>
      <c r="PTN8" s="37"/>
      <c r="PTO8" s="37"/>
      <c r="PTP8" s="37"/>
      <c r="PTQ8" s="37"/>
      <c r="PTR8" s="37"/>
      <c r="PTS8" s="37"/>
      <c r="PTT8" s="37"/>
      <c r="PTU8" s="37"/>
      <c r="PTV8" s="37"/>
      <c r="PTW8" s="37"/>
      <c r="PTX8" s="37"/>
      <c r="PTY8" s="37"/>
      <c r="PTZ8" s="37"/>
      <c r="PUA8" s="37"/>
      <c r="PUB8" s="37"/>
      <c r="PUC8" s="37"/>
      <c r="PUD8" s="37"/>
      <c r="PUE8" s="37"/>
      <c r="PUF8" s="37"/>
      <c r="PUG8" s="37"/>
      <c r="PUH8" s="37"/>
      <c r="PUI8" s="37"/>
      <c r="PUJ8" s="37"/>
      <c r="PUK8" s="37"/>
      <c r="PUL8" s="37"/>
      <c r="PUM8" s="37"/>
      <c r="PUN8" s="37"/>
      <c r="PUO8" s="37"/>
      <c r="PUP8" s="37"/>
      <c r="PUQ8" s="37"/>
      <c r="PUR8" s="37"/>
      <c r="PUS8" s="37"/>
      <c r="PUT8" s="37"/>
      <c r="PUU8" s="37"/>
      <c r="PUV8" s="37"/>
      <c r="PUW8" s="37"/>
      <c r="PUX8" s="37"/>
      <c r="PUY8" s="37"/>
      <c r="PUZ8" s="37"/>
      <c r="PVA8" s="37"/>
      <c r="PVB8" s="37"/>
      <c r="PVC8" s="37"/>
      <c r="PVD8" s="37"/>
      <c r="PVE8" s="37"/>
      <c r="PVF8" s="37"/>
      <c r="PVG8" s="37"/>
      <c r="PVH8" s="37"/>
      <c r="PVI8" s="37"/>
      <c r="PVJ8" s="37"/>
      <c r="PVK8" s="37"/>
      <c r="PVL8" s="37"/>
      <c r="PVM8" s="37"/>
      <c r="PVN8" s="37"/>
      <c r="PVO8" s="37"/>
      <c r="PVP8" s="37"/>
      <c r="PVQ8" s="37"/>
      <c r="PVR8" s="37"/>
      <c r="PVS8" s="37"/>
      <c r="PVT8" s="37"/>
      <c r="PVU8" s="37"/>
      <c r="PVV8" s="37"/>
      <c r="PVW8" s="37"/>
      <c r="PVX8" s="37"/>
      <c r="PVY8" s="37"/>
      <c r="PVZ8" s="37"/>
      <c r="PWA8" s="37"/>
      <c r="PWB8" s="37"/>
      <c r="PWC8" s="37"/>
      <c r="PWD8" s="37"/>
      <c r="PWE8" s="37"/>
      <c r="PWF8" s="37"/>
      <c r="PWG8" s="37"/>
      <c r="PWH8" s="37"/>
      <c r="PWI8" s="37"/>
      <c r="PWJ8" s="37"/>
      <c r="PWK8" s="37"/>
      <c r="PWL8" s="37"/>
      <c r="PWM8" s="37"/>
      <c r="PWN8" s="37"/>
      <c r="PWO8" s="37"/>
      <c r="PWP8" s="37"/>
      <c r="PWQ8" s="37"/>
      <c r="PWR8" s="37"/>
      <c r="PWS8" s="37"/>
      <c r="PWT8" s="37"/>
      <c r="PWU8" s="37"/>
      <c r="PWV8" s="37"/>
      <c r="PWW8" s="37"/>
      <c r="PWX8" s="37"/>
      <c r="PWY8" s="37"/>
      <c r="PWZ8" s="37"/>
      <c r="PXA8" s="37"/>
      <c r="PXB8" s="37"/>
      <c r="PXC8" s="37"/>
      <c r="PXD8" s="37"/>
      <c r="PXE8" s="37"/>
      <c r="PXF8" s="37"/>
      <c r="PXG8" s="37"/>
      <c r="PXH8" s="37"/>
      <c r="PXI8" s="37"/>
      <c r="PXJ8" s="37"/>
      <c r="PXK8" s="37"/>
      <c r="PXL8" s="37"/>
      <c r="PXM8" s="37"/>
      <c r="PXN8" s="37"/>
      <c r="PXO8" s="37"/>
      <c r="PXP8" s="37"/>
      <c r="PXQ8" s="37"/>
      <c r="PXR8" s="37"/>
      <c r="PXS8" s="37"/>
      <c r="PXT8" s="37"/>
      <c r="PXU8" s="37"/>
      <c r="PXV8" s="37"/>
      <c r="PXW8" s="37"/>
      <c r="PXX8" s="37"/>
      <c r="PXY8" s="37"/>
      <c r="PXZ8" s="37"/>
      <c r="PYA8" s="37"/>
      <c r="PYB8" s="37"/>
      <c r="PYC8" s="37"/>
      <c r="PYD8" s="37"/>
      <c r="PYE8" s="37"/>
      <c r="PYF8" s="37"/>
      <c r="PYG8" s="37"/>
      <c r="PYH8" s="37"/>
      <c r="PYI8" s="37"/>
      <c r="PYJ8" s="37"/>
      <c r="PYK8" s="37"/>
      <c r="PYL8" s="37"/>
      <c r="PYM8" s="37"/>
      <c r="PYN8" s="37"/>
      <c r="PYO8" s="37"/>
      <c r="PYP8" s="37"/>
      <c r="PYQ8" s="37"/>
      <c r="PYR8" s="37"/>
      <c r="PYS8" s="37"/>
      <c r="PYT8" s="37"/>
      <c r="PYU8" s="37"/>
      <c r="PYV8" s="37"/>
      <c r="PYW8" s="37"/>
      <c r="PYX8" s="37"/>
      <c r="PYY8" s="37"/>
      <c r="PYZ8" s="37"/>
      <c r="PZA8" s="37"/>
      <c r="PZB8" s="37"/>
      <c r="PZC8" s="37"/>
      <c r="PZD8" s="37"/>
      <c r="PZE8" s="37"/>
      <c r="PZF8" s="37"/>
      <c r="PZG8" s="37"/>
      <c r="PZH8" s="37"/>
      <c r="PZI8" s="37"/>
      <c r="PZJ8" s="37"/>
      <c r="PZK8" s="37"/>
      <c r="PZL8" s="37"/>
      <c r="PZM8" s="37"/>
      <c r="PZN8" s="37"/>
      <c r="PZO8" s="37"/>
      <c r="PZP8" s="37"/>
      <c r="PZQ8" s="37"/>
      <c r="PZR8" s="37"/>
      <c r="PZS8" s="37"/>
      <c r="PZT8" s="37"/>
      <c r="PZU8" s="37"/>
      <c r="PZV8" s="37"/>
      <c r="PZW8" s="37"/>
      <c r="PZX8" s="37"/>
      <c r="PZY8" s="37"/>
      <c r="PZZ8" s="37"/>
      <c r="QAA8" s="37"/>
      <c r="QAB8" s="37"/>
      <c r="QAC8" s="37"/>
      <c r="QAD8" s="37"/>
      <c r="QAE8" s="37"/>
      <c r="QAF8" s="37"/>
      <c r="QAG8" s="37"/>
      <c r="QAH8" s="37"/>
      <c r="QAI8" s="37"/>
      <c r="QAJ8" s="37"/>
      <c r="QAK8" s="37"/>
      <c r="QAL8" s="37"/>
      <c r="QAM8" s="37"/>
      <c r="QAN8" s="37"/>
      <c r="QAO8" s="37"/>
      <c r="QAP8" s="37"/>
      <c r="QAQ8" s="37"/>
      <c r="QAR8" s="37"/>
      <c r="QAS8" s="37"/>
      <c r="QAT8" s="37"/>
      <c r="QAU8" s="37"/>
      <c r="QAV8" s="37"/>
      <c r="QAW8" s="37"/>
      <c r="QAX8" s="37"/>
      <c r="QAY8" s="37"/>
      <c r="QAZ8" s="37"/>
      <c r="QBA8" s="37"/>
      <c r="QBB8" s="37"/>
      <c r="QBC8" s="37"/>
      <c r="QBD8" s="37"/>
      <c r="QBE8" s="37"/>
      <c r="QBF8" s="37"/>
      <c r="QBG8" s="37"/>
      <c r="QBH8" s="37"/>
      <c r="QBI8" s="37"/>
      <c r="QBJ8" s="37"/>
      <c r="QBK8" s="37"/>
      <c r="QBL8" s="37"/>
      <c r="QBM8" s="37"/>
      <c r="QBN8" s="37"/>
      <c r="QBO8" s="37"/>
      <c r="QBP8" s="37"/>
      <c r="QBQ8" s="37"/>
      <c r="QBR8" s="37"/>
      <c r="QBS8" s="37"/>
      <c r="QBT8" s="37"/>
      <c r="QBU8" s="37"/>
      <c r="QBV8" s="37"/>
      <c r="QBW8" s="37"/>
      <c r="QBX8" s="37"/>
      <c r="QBY8" s="37"/>
      <c r="QBZ8" s="37"/>
      <c r="QCA8" s="37"/>
      <c r="QCB8" s="37"/>
      <c r="QCC8" s="37"/>
      <c r="QCD8" s="37"/>
      <c r="QCE8" s="37"/>
      <c r="QCF8" s="37"/>
      <c r="QCG8" s="37"/>
      <c r="QCH8" s="37"/>
      <c r="QCI8" s="37"/>
      <c r="QCJ8" s="37"/>
      <c r="QCK8" s="37"/>
      <c r="QCL8" s="37"/>
      <c r="QCM8" s="37"/>
      <c r="QCN8" s="37"/>
      <c r="QCO8" s="37"/>
      <c r="QCP8" s="37"/>
      <c r="QCQ8" s="37"/>
      <c r="QCR8" s="37"/>
      <c r="QCS8" s="37"/>
      <c r="QCT8" s="37"/>
      <c r="QCU8" s="37"/>
      <c r="QCV8" s="37"/>
      <c r="QCW8" s="37"/>
      <c r="QCX8" s="37"/>
      <c r="QCY8" s="37"/>
      <c r="QCZ8" s="37"/>
      <c r="QDA8" s="37"/>
      <c r="QDB8" s="37"/>
      <c r="QDC8" s="37"/>
      <c r="QDD8" s="37"/>
      <c r="QDE8" s="37"/>
      <c r="QDF8" s="37"/>
      <c r="QDG8" s="37"/>
      <c r="QDH8" s="37"/>
      <c r="QDI8" s="37"/>
      <c r="QDJ8" s="37"/>
      <c r="QDK8" s="37"/>
      <c r="QDL8" s="37"/>
      <c r="QDM8" s="37"/>
      <c r="QDN8" s="37"/>
      <c r="QDO8" s="37"/>
      <c r="QDP8" s="37"/>
      <c r="QDQ8" s="37"/>
      <c r="QDR8" s="37"/>
      <c r="QDS8" s="37"/>
      <c r="QDT8" s="37"/>
      <c r="QDU8" s="37"/>
      <c r="QDV8" s="37"/>
      <c r="QDW8" s="37"/>
      <c r="QDX8" s="37"/>
      <c r="QDY8" s="37"/>
      <c r="QDZ8" s="37"/>
      <c r="QEA8" s="37"/>
      <c r="QEB8" s="37"/>
      <c r="QEC8" s="37"/>
      <c r="QED8" s="37"/>
      <c r="QEE8" s="37"/>
      <c r="QEF8" s="37"/>
      <c r="QEG8" s="37"/>
      <c r="QEH8" s="37"/>
      <c r="QEI8" s="37"/>
      <c r="QEJ8" s="37"/>
      <c r="QEK8" s="37"/>
      <c r="QEL8" s="37"/>
      <c r="QEM8" s="37"/>
      <c r="QEN8" s="37"/>
      <c r="QEO8" s="37"/>
      <c r="QEP8" s="37"/>
      <c r="QEQ8" s="37"/>
      <c r="QER8" s="37"/>
      <c r="QES8" s="37"/>
      <c r="QET8" s="37"/>
      <c r="QEU8" s="37"/>
      <c r="QEV8" s="37"/>
      <c r="QEW8" s="37"/>
      <c r="QEX8" s="37"/>
      <c r="QEY8" s="37"/>
      <c r="QEZ8" s="37"/>
      <c r="QFA8" s="37"/>
      <c r="QFB8" s="37"/>
      <c r="QFC8" s="37"/>
      <c r="QFD8" s="37"/>
      <c r="QFE8" s="37"/>
      <c r="QFF8" s="37"/>
      <c r="QFG8" s="37"/>
      <c r="QFH8" s="37"/>
      <c r="QFI8" s="37"/>
      <c r="QFJ8" s="37"/>
      <c r="QFK8" s="37"/>
      <c r="QFL8" s="37"/>
      <c r="QFM8" s="37"/>
      <c r="QFN8" s="37"/>
      <c r="QFO8" s="37"/>
      <c r="QFP8" s="37"/>
      <c r="QFQ8" s="37"/>
      <c r="QFR8" s="37"/>
      <c r="QFS8" s="37"/>
      <c r="QFT8" s="37"/>
      <c r="QFU8" s="37"/>
      <c r="QFV8" s="37"/>
      <c r="QFW8" s="37"/>
      <c r="QFX8" s="37"/>
      <c r="QFY8" s="37"/>
      <c r="QFZ8" s="37"/>
      <c r="QGA8" s="37"/>
      <c r="QGB8" s="37"/>
      <c r="QGC8" s="37"/>
      <c r="QGD8" s="37"/>
      <c r="QGE8" s="37"/>
      <c r="QGF8" s="37"/>
      <c r="QGG8" s="37"/>
      <c r="QGH8" s="37"/>
      <c r="QGI8" s="37"/>
      <c r="QGJ8" s="37"/>
      <c r="QGK8" s="37"/>
      <c r="QGL8" s="37"/>
      <c r="QGM8" s="37"/>
      <c r="QGN8" s="37"/>
      <c r="QGO8" s="37"/>
      <c r="QGP8" s="37"/>
      <c r="QGQ8" s="37"/>
      <c r="QGR8" s="37"/>
      <c r="QGS8" s="37"/>
      <c r="QGT8" s="37"/>
      <c r="QGU8" s="37"/>
      <c r="QGV8" s="37"/>
      <c r="QGW8" s="37"/>
      <c r="QGX8" s="37"/>
      <c r="QGY8" s="37"/>
      <c r="QGZ8" s="37"/>
      <c r="QHA8" s="37"/>
      <c r="QHB8" s="37"/>
      <c r="QHC8" s="37"/>
      <c r="QHD8" s="37"/>
      <c r="QHE8" s="37"/>
      <c r="QHF8" s="37"/>
      <c r="QHG8" s="37"/>
      <c r="QHH8" s="37"/>
      <c r="QHI8" s="37"/>
      <c r="QHJ8" s="37"/>
      <c r="QHK8" s="37"/>
      <c r="QHL8" s="37"/>
      <c r="QHM8" s="37"/>
      <c r="QHN8" s="37"/>
      <c r="QHO8" s="37"/>
      <c r="QHP8" s="37"/>
      <c r="QHQ8" s="37"/>
      <c r="QHR8" s="37"/>
      <c r="QHS8" s="37"/>
      <c r="QHT8" s="37"/>
      <c r="QHU8" s="37"/>
      <c r="QHV8" s="37"/>
      <c r="QHW8" s="37"/>
      <c r="QHX8" s="37"/>
      <c r="QHY8" s="37"/>
      <c r="QHZ8" s="37"/>
      <c r="QIA8" s="37"/>
      <c r="QIB8" s="37"/>
      <c r="QIC8" s="37"/>
      <c r="QID8" s="37"/>
      <c r="QIE8" s="37"/>
      <c r="QIF8" s="37"/>
      <c r="QIG8" s="37"/>
      <c r="QIH8" s="37"/>
      <c r="QII8" s="37"/>
      <c r="QIJ8" s="37"/>
      <c r="QIK8" s="37"/>
      <c r="QIL8" s="37"/>
      <c r="QIM8" s="37"/>
      <c r="QIN8" s="37"/>
      <c r="QIO8" s="37"/>
      <c r="QIP8" s="37"/>
      <c r="QIQ8" s="37"/>
      <c r="QIR8" s="37"/>
      <c r="QIS8" s="37"/>
      <c r="QIT8" s="37"/>
      <c r="QIU8" s="37"/>
      <c r="QIV8" s="37"/>
      <c r="QIW8" s="37"/>
      <c r="QIX8" s="37"/>
      <c r="QIY8" s="37"/>
      <c r="QIZ8" s="37"/>
      <c r="QJA8" s="37"/>
      <c r="QJB8" s="37"/>
      <c r="QJC8" s="37"/>
      <c r="QJD8" s="37"/>
      <c r="QJE8" s="37"/>
      <c r="QJF8" s="37"/>
      <c r="QJG8" s="37"/>
      <c r="QJH8" s="37"/>
      <c r="QJI8" s="37"/>
      <c r="QJJ8" s="37"/>
      <c r="QJK8" s="37"/>
      <c r="QJL8" s="37"/>
      <c r="QJM8" s="37"/>
      <c r="QJN8" s="37"/>
      <c r="QJO8" s="37"/>
      <c r="QJP8" s="37"/>
      <c r="QJQ8" s="37"/>
      <c r="QJR8" s="37"/>
      <c r="QJS8" s="37"/>
      <c r="QJT8" s="37"/>
      <c r="QJU8" s="37"/>
      <c r="QJV8" s="37"/>
      <c r="QJW8" s="37"/>
      <c r="QJX8" s="37"/>
      <c r="QJY8" s="37"/>
      <c r="QJZ8" s="37"/>
      <c r="QKA8" s="37"/>
      <c r="QKB8" s="37"/>
      <c r="QKC8" s="37"/>
      <c r="QKD8" s="37"/>
      <c r="QKE8" s="37"/>
      <c r="QKF8" s="37"/>
      <c r="QKG8" s="37"/>
      <c r="QKH8" s="37"/>
      <c r="QKI8" s="37"/>
      <c r="QKJ8" s="37"/>
      <c r="QKK8" s="37"/>
      <c r="QKL8" s="37"/>
      <c r="QKM8" s="37"/>
      <c r="QKN8" s="37"/>
      <c r="QKO8" s="37"/>
      <c r="QKP8" s="37"/>
      <c r="QKQ8" s="37"/>
      <c r="QKR8" s="37"/>
      <c r="QKS8" s="37"/>
      <c r="QKT8" s="37"/>
      <c r="QKU8" s="37"/>
      <c r="QKV8" s="37"/>
      <c r="QKW8" s="37"/>
      <c r="QKX8" s="37"/>
      <c r="QKY8" s="37"/>
      <c r="QKZ8" s="37"/>
      <c r="QLA8" s="37"/>
      <c r="QLB8" s="37"/>
      <c r="QLC8" s="37"/>
      <c r="QLD8" s="37"/>
      <c r="QLE8" s="37"/>
      <c r="QLF8" s="37"/>
      <c r="QLG8" s="37"/>
      <c r="QLH8" s="37"/>
      <c r="QLI8" s="37"/>
      <c r="QLJ8" s="37"/>
      <c r="QLK8" s="37"/>
      <c r="QLL8" s="37"/>
      <c r="QLM8" s="37"/>
      <c r="QLN8" s="37"/>
      <c r="QLO8" s="37"/>
      <c r="QLP8" s="37"/>
      <c r="QLQ8" s="37"/>
      <c r="QLR8" s="37"/>
      <c r="QLS8" s="37"/>
      <c r="QLT8" s="37"/>
      <c r="QLU8" s="37"/>
      <c r="QLV8" s="37"/>
      <c r="QLW8" s="37"/>
      <c r="QLX8" s="37"/>
      <c r="QLY8" s="37"/>
      <c r="QLZ8" s="37"/>
      <c r="QMA8" s="37"/>
      <c r="QMB8" s="37"/>
      <c r="QMC8" s="37"/>
      <c r="QMD8" s="37"/>
      <c r="QME8" s="37"/>
      <c r="QMF8" s="37"/>
      <c r="QMG8" s="37"/>
      <c r="QMH8" s="37"/>
      <c r="QMI8" s="37"/>
      <c r="QMJ8" s="37"/>
      <c r="QMK8" s="37"/>
      <c r="QML8" s="37"/>
      <c r="QMM8" s="37"/>
      <c r="QMN8" s="37"/>
      <c r="QMO8" s="37"/>
      <c r="QMP8" s="37"/>
      <c r="QMQ8" s="37"/>
      <c r="QMR8" s="37"/>
      <c r="QMS8" s="37"/>
      <c r="QMT8" s="37"/>
      <c r="QMU8" s="37"/>
      <c r="QMV8" s="37"/>
      <c r="QMW8" s="37"/>
      <c r="QMX8" s="37"/>
      <c r="QMY8" s="37"/>
      <c r="QMZ8" s="37"/>
      <c r="QNA8" s="37"/>
      <c r="QNB8" s="37"/>
      <c r="QNC8" s="37"/>
      <c r="QND8" s="37"/>
      <c r="QNE8" s="37"/>
      <c r="QNF8" s="37"/>
      <c r="QNG8" s="37"/>
      <c r="QNH8" s="37"/>
      <c r="QNI8" s="37"/>
      <c r="QNJ8" s="37"/>
      <c r="QNK8" s="37"/>
      <c r="QNL8" s="37"/>
      <c r="QNM8" s="37"/>
      <c r="QNN8" s="37"/>
      <c r="QNO8" s="37"/>
      <c r="QNP8" s="37"/>
      <c r="QNQ8" s="37"/>
      <c r="QNR8" s="37"/>
      <c r="QNS8" s="37"/>
      <c r="QNT8" s="37"/>
      <c r="QNU8" s="37"/>
      <c r="QNV8" s="37"/>
      <c r="QNW8" s="37"/>
      <c r="QNX8" s="37"/>
      <c r="QNY8" s="37"/>
      <c r="QNZ8" s="37"/>
      <c r="QOA8" s="37"/>
      <c r="QOB8" s="37"/>
      <c r="QOC8" s="37"/>
      <c r="QOD8" s="37"/>
      <c r="QOE8" s="37"/>
      <c r="QOF8" s="37"/>
      <c r="QOG8" s="37"/>
      <c r="QOH8" s="37"/>
      <c r="QOI8" s="37"/>
      <c r="QOJ8" s="37"/>
      <c r="QOK8" s="37"/>
      <c r="QOL8" s="37"/>
      <c r="QOM8" s="37"/>
      <c r="QON8" s="37"/>
      <c r="QOO8" s="37"/>
      <c r="QOP8" s="37"/>
      <c r="QOQ8" s="37"/>
      <c r="QOR8" s="37"/>
      <c r="QOS8" s="37"/>
      <c r="QOT8" s="37"/>
      <c r="QOU8" s="37"/>
      <c r="QOV8" s="37"/>
      <c r="QOW8" s="37"/>
      <c r="QOX8" s="37"/>
      <c r="QOY8" s="37"/>
      <c r="QOZ8" s="37"/>
      <c r="QPA8" s="37"/>
      <c r="QPB8" s="37"/>
      <c r="QPC8" s="37"/>
      <c r="QPD8" s="37"/>
      <c r="QPE8" s="37"/>
      <c r="QPF8" s="37"/>
      <c r="QPG8" s="37"/>
      <c r="QPH8" s="37"/>
      <c r="QPI8" s="37"/>
      <c r="QPJ8" s="37"/>
      <c r="QPK8" s="37"/>
      <c r="QPL8" s="37"/>
      <c r="QPM8" s="37"/>
      <c r="QPN8" s="37"/>
      <c r="QPO8" s="37"/>
      <c r="QPP8" s="37"/>
      <c r="QPQ8" s="37"/>
      <c r="QPR8" s="37"/>
      <c r="QPS8" s="37"/>
      <c r="QPT8" s="37"/>
      <c r="QPU8" s="37"/>
      <c r="QPV8" s="37"/>
      <c r="QPW8" s="37"/>
      <c r="QPX8" s="37"/>
      <c r="QPY8" s="37"/>
      <c r="QPZ8" s="37"/>
      <c r="QQA8" s="37"/>
      <c r="QQB8" s="37"/>
      <c r="QQC8" s="37"/>
      <c r="QQD8" s="37"/>
      <c r="QQE8" s="37"/>
      <c r="QQF8" s="37"/>
      <c r="QQG8" s="37"/>
      <c r="QQH8" s="37"/>
      <c r="QQI8" s="37"/>
      <c r="QQJ8" s="37"/>
      <c r="QQK8" s="37"/>
      <c r="QQL8" s="37"/>
      <c r="QQM8" s="37"/>
      <c r="QQN8" s="37"/>
      <c r="QQO8" s="37"/>
      <c r="QQP8" s="37"/>
      <c r="QQQ8" s="37"/>
      <c r="QQR8" s="37"/>
      <c r="QQS8" s="37"/>
      <c r="QQT8" s="37"/>
      <c r="QQU8" s="37"/>
      <c r="QQV8" s="37"/>
      <c r="QQW8" s="37"/>
      <c r="QQX8" s="37"/>
      <c r="QQY8" s="37"/>
      <c r="QQZ8" s="37"/>
      <c r="QRA8" s="37"/>
      <c r="QRB8" s="37"/>
      <c r="QRC8" s="37"/>
      <c r="QRD8" s="37"/>
      <c r="QRE8" s="37"/>
      <c r="QRF8" s="37"/>
      <c r="QRG8" s="37"/>
      <c r="QRH8" s="37"/>
      <c r="QRI8" s="37"/>
      <c r="QRJ8" s="37"/>
      <c r="QRK8" s="37"/>
      <c r="QRL8" s="37"/>
      <c r="QRM8" s="37"/>
      <c r="QRN8" s="37"/>
      <c r="QRO8" s="37"/>
      <c r="QRP8" s="37"/>
      <c r="QRQ8" s="37"/>
      <c r="QRR8" s="37"/>
      <c r="QRS8" s="37"/>
      <c r="QRT8" s="37"/>
      <c r="QRU8" s="37"/>
      <c r="QRV8" s="37"/>
      <c r="QRW8" s="37"/>
      <c r="QRX8" s="37"/>
      <c r="QRY8" s="37"/>
      <c r="QRZ8" s="37"/>
      <c r="QSA8" s="37"/>
      <c r="QSB8" s="37"/>
      <c r="QSC8" s="37"/>
      <c r="QSD8" s="37"/>
      <c r="QSE8" s="37"/>
      <c r="QSF8" s="37"/>
      <c r="QSG8" s="37"/>
      <c r="QSH8" s="37"/>
      <c r="QSI8" s="37"/>
      <c r="QSJ8" s="37"/>
      <c r="QSK8" s="37"/>
      <c r="QSL8" s="37"/>
      <c r="QSM8" s="37"/>
      <c r="QSN8" s="37"/>
      <c r="QSO8" s="37"/>
      <c r="QSP8" s="37"/>
      <c r="QSQ8" s="37"/>
      <c r="QSR8" s="37"/>
      <c r="QSS8" s="37"/>
      <c r="QST8" s="37"/>
      <c r="QSU8" s="37"/>
      <c r="QSV8" s="37"/>
      <c r="QSW8" s="37"/>
      <c r="QSX8" s="37"/>
      <c r="QSY8" s="37"/>
      <c r="QSZ8" s="37"/>
      <c r="QTA8" s="37"/>
      <c r="QTB8" s="37"/>
      <c r="QTC8" s="37"/>
      <c r="QTD8" s="37"/>
      <c r="QTE8" s="37"/>
      <c r="QTF8" s="37"/>
      <c r="QTG8" s="37"/>
      <c r="QTH8" s="37"/>
      <c r="QTI8" s="37"/>
      <c r="QTJ8" s="37"/>
      <c r="QTK8" s="37"/>
      <c r="QTL8" s="37"/>
      <c r="QTM8" s="37"/>
      <c r="QTN8" s="37"/>
      <c r="QTO8" s="37"/>
      <c r="QTP8" s="37"/>
      <c r="QTQ8" s="37"/>
      <c r="QTR8" s="37"/>
      <c r="QTS8" s="37"/>
      <c r="QTT8" s="37"/>
      <c r="QTU8" s="37"/>
      <c r="QTV8" s="37"/>
      <c r="QTW8" s="37"/>
      <c r="QTX8" s="37"/>
      <c r="QTY8" s="37"/>
      <c r="QTZ8" s="37"/>
      <c r="QUA8" s="37"/>
      <c r="QUB8" s="37"/>
      <c r="QUC8" s="37"/>
      <c r="QUD8" s="37"/>
      <c r="QUE8" s="37"/>
      <c r="QUF8" s="37"/>
      <c r="QUG8" s="37"/>
      <c r="QUH8" s="37"/>
      <c r="QUI8" s="37"/>
      <c r="QUJ8" s="37"/>
      <c r="QUK8" s="37"/>
      <c r="QUL8" s="37"/>
      <c r="QUM8" s="37"/>
      <c r="QUN8" s="37"/>
      <c r="QUO8" s="37"/>
      <c r="QUP8" s="37"/>
      <c r="QUQ8" s="37"/>
      <c r="QUR8" s="37"/>
      <c r="QUS8" s="37"/>
      <c r="QUT8" s="37"/>
      <c r="QUU8" s="37"/>
      <c r="QUV8" s="37"/>
      <c r="QUW8" s="37"/>
      <c r="QUX8" s="37"/>
      <c r="QUY8" s="37"/>
      <c r="QUZ8" s="37"/>
      <c r="QVA8" s="37"/>
      <c r="QVB8" s="37"/>
      <c r="QVC8" s="37"/>
      <c r="QVD8" s="37"/>
      <c r="QVE8" s="37"/>
      <c r="QVF8" s="37"/>
      <c r="QVG8" s="37"/>
      <c r="QVH8" s="37"/>
      <c r="QVI8" s="37"/>
      <c r="QVJ8" s="37"/>
      <c r="QVK8" s="37"/>
      <c r="QVL8" s="37"/>
      <c r="QVM8" s="37"/>
      <c r="QVN8" s="37"/>
      <c r="QVO8" s="37"/>
      <c r="QVP8" s="37"/>
      <c r="QVQ8" s="37"/>
      <c r="QVR8" s="37"/>
      <c r="QVS8" s="37"/>
      <c r="QVT8" s="37"/>
      <c r="QVU8" s="37"/>
      <c r="QVV8" s="37"/>
      <c r="QVW8" s="37"/>
      <c r="QVX8" s="37"/>
      <c r="QVY8" s="37"/>
      <c r="QVZ8" s="37"/>
      <c r="QWA8" s="37"/>
      <c r="QWB8" s="37"/>
      <c r="QWC8" s="37"/>
      <c r="QWD8" s="37"/>
      <c r="QWE8" s="37"/>
      <c r="QWF8" s="37"/>
      <c r="QWG8" s="37"/>
      <c r="QWH8" s="37"/>
      <c r="QWI8" s="37"/>
      <c r="QWJ8" s="37"/>
      <c r="QWK8" s="37"/>
      <c r="QWL8" s="37"/>
      <c r="QWM8" s="37"/>
      <c r="QWN8" s="37"/>
      <c r="QWO8" s="37"/>
      <c r="QWP8" s="37"/>
      <c r="QWQ8" s="37"/>
      <c r="QWR8" s="37"/>
      <c r="QWS8" s="37"/>
      <c r="QWT8" s="37"/>
      <c r="QWU8" s="37"/>
      <c r="QWV8" s="37"/>
      <c r="QWW8" s="37"/>
      <c r="QWX8" s="37"/>
      <c r="QWY8" s="37"/>
      <c r="QWZ8" s="37"/>
      <c r="QXA8" s="37"/>
      <c r="QXB8" s="37"/>
      <c r="QXC8" s="37"/>
      <c r="QXD8" s="37"/>
      <c r="QXE8" s="37"/>
      <c r="QXF8" s="37"/>
      <c r="QXG8" s="37"/>
      <c r="QXH8" s="37"/>
      <c r="QXI8" s="37"/>
      <c r="QXJ8" s="37"/>
      <c r="QXK8" s="37"/>
      <c r="QXL8" s="37"/>
      <c r="QXM8" s="37"/>
      <c r="QXN8" s="37"/>
      <c r="QXO8" s="37"/>
      <c r="QXP8" s="37"/>
      <c r="QXQ8" s="37"/>
      <c r="QXR8" s="37"/>
      <c r="QXS8" s="37"/>
      <c r="QXT8" s="37"/>
      <c r="QXU8" s="37"/>
      <c r="QXV8" s="37"/>
      <c r="QXW8" s="37"/>
      <c r="QXX8" s="37"/>
      <c r="QXY8" s="37"/>
      <c r="QXZ8" s="37"/>
      <c r="QYA8" s="37"/>
      <c r="QYB8" s="37"/>
      <c r="QYC8" s="37"/>
      <c r="QYD8" s="37"/>
      <c r="QYE8" s="37"/>
      <c r="QYF8" s="37"/>
      <c r="QYG8" s="37"/>
      <c r="QYH8" s="37"/>
      <c r="QYI8" s="37"/>
      <c r="QYJ8" s="37"/>
      <c r="QYK8" s="37"/>
      <c r="QYL8" s="37"/>
      <c r="QYM8" s="37"/>
      <c r="QYN8" s="37"/>
      <c r="QYO8" s="37"/>
      <c r="QYP8" s="37"/>
      <c r="QYQ8" s="37"/>
      <c r="QYR8" s="37"/>
      <c r="QYS8" s="37"/>
      <c r="QYT8" s="37"/>
      <c r="QYU8" s="37"/>
      <c r="QYV8" s="37"/>
      <c r="QYW8" s="37"/>
      <c r="QYX8" s="37"/>
      <c r="QYY8" s="37"/>
      <c r="QYZ8" s="37"/>
      <c r="QZA8" s="37"/>
      <c r="QZB8" s="37"/>
      <c r="QZC8" s="37"/>
      <c r="QZD8" s="37"/>
      <c r="QZE8" s="37"/>
      <c r="QZF8" s="37"/>
      <c r="QZG8" s="37"/>
      <c r="QZH8" s="37"/>
      <c r="QZI8" s="37"/>
      <c r="QZJ8" s="37"/>
      <c r="QZK8" s="37"/>
      <c r="QZL8" s="37"/>
      <c r="QZM8" s="37"/>
      <c r="QZN8" s="37"/>
      <c r="QZO8" s="37"/>
      <c r="QZP8" s="37"/>
      <c r="QZQ8" s="37"/>
      <c r="QZR8" s="37"/>
      <c r="QZS8" s="37"/>
      <c r="QZT8" s="37"/>
      <c r="QZU8" s="37"/>
      <c r="QZV8" s="37"/>
      <c r="QZW8" s="37"/>
      <c r="QZX8" s="37"/>
      <c r="QZY8" s="37"/>
      <c r="QZZ8" s="37"/>
      <c r="RAA8" s="37"/>
      <c r="RAB8" s="37"/>
      <c r="RAC8" s="37"/>
      <c r="RAD8" s="37"/>
      <c r="RAE8" s="37"/>
      <c r="RAF8" s="37"/>
      <c r="RAG8" s="37"/>
      <c r="RAH8" s="37"/>
      <c r="RAI8" s="37"/>
      <c r="RAJ8" s="37"/>
      <c r="RAK8" s="37"/>
      <c r="RAL8" s="37"/>
      <c r="RAM8" s="37"/>
      <c r="RAN8" s="37"/>
      <c r="RAO8" s="37"/>
      <c r="RAP8" s="37"/>
      <c r="RAQ8" s="37"/>
      <c r="RAR8" s="37"/>
      <c r="RAS8" s="37"/>
      <c r="RAT8" s="37"/>
      <c r="RAU8" s="37"/>
      <c r="RAV8" s="37"/>
      <c r="RAW8" s="37"/>
      <c r="RAX8" s="37"/>
      <c r="RAY8" s="37"/>
      <c r="RAZ8" s="37"/>
      <c r="RBA8" s="37"/>
      <c r="RBB8" s="37"/>
      <c r="RBC8" s="37"/>
      <c r="RBD8" s="37"/>
      <c r="RBE8" s="37"/>
      <c r="RBF8" s="37"/>
      <c r="RBG8" s="37"/>
      <c r="RBH8" s="37"/>
      <c r="RBI8" s="37"/>
      <c r="RBJ8" s="37"/>
      <c r="RBK8" s="37"/>
      <c r="RBL8" s="37"/>
      <c r="RBM8" s="37"/>
      <c r="RBN8" s="37"/>
      <c r="RBO8" s="37"/>
      <c r="RBP8" s="37"/>
      <c r="RBQ8" s="37"/>
      <c r="RBR8" s="37"/>
      <c r="RBS8" s="37"/>
      <c r="RBT8" s="37"/>
      <c r="RBU8" s="37"/>
      <c r="RBV8" s="37"/>
      <c r="RBW8" s="37"/>
      <c r="RBX8" s="37"/>
      <c r="RBY8" s="37"/>
      <c r="RBZ8" s="37"/>
      <c r="RCA8" s="37"/>
      <c r="RCB8" s="37"/>
      <c r="RCC8" s="37"/>
      <c r="RCD8" s="37"/>
      <c r="RCE8" s="37"/>
      <c r="RCF8" s="37"/>
      <c r="RCG8" s="37"/>
      <c r="RCH8" s="37"/>
      <c r="RCI8" s="37"/>
      <c r="RCJ8" s="37"/>
      <c r="RCK8" s="37"/>
      <c r="RCL8" s="37"/>
      <c r="RCM8" s="37"/>
      <c r="RCN8" s="37"/>
      <c r="RCO8" s="37"/>
      <c r="RCP8" s="37"/>
      <c r="RCQ8" s="37"/>
      <c r="RCR8" s="37"/>
      <c r="RCS8" s="37"/>
      <c r="RCT8" s="37"/>
      <c r="RCU8" s="37"/>
      <c r="RCV8" s="37"/>
      <c r="RCW8" s="37"/>
      <c r="RCX8" s="37"/>
      <c r="RCY8" s="37"/>
      <c r="RCZ8" s="37"/>
      <c r="RDA8" s="37"/>
      <c r="RDB8" s="37"/>
      <c r="RDC8" s="37"/>
      <c r="RDD8" s="37"/>
      <c r="RDE8" s="37"/>
      <c r="RDF8" s="37"/>
      <c r="RDG8" s="37"/>
      <c r="RDH8" s="37"/>
      <c r="RDI8" s="37"/>
      <c r="RDJ8" s="37"/>
      <c r="RDK8" s="37"/>
      <c r="RDL8" s="37"/>
      <c r="RDM8" s="37"/>
      <c r="RDN8" s="37"/>
      <c r="RDO8" s="37"/>
      <c r="RDP8" s="37"/>
      <c r="RDQ8" s="37"/>
      <c r="RDR8" s="37"/>
      <c r="RDS8" s="37"/>
      <c r="RDT8" s="37"/>
      <c r="RDU8" s="37"/>
      <c r="RDV8" s="37"/>
      <c r="RDW8" s="37"/>
      <c r="RDX8" s="37"/>
      <c r="RDY8" s="37"/>
      <c r="RDZ8" s="37"/>
      <c r="REA8" s="37"/>
      <c r="REB8" s="37"/>
      <c r="REC8" s="37"/>
      <c r="RED8" s="37"/>
      <c r="REE8" s="37"/>
      <c r="REF8" s="37"/>
      <c r="REG8" s="37"/>
      <c r="REH8" s="37"/>
      <c r="REI8" s="37"/>
      <c r="REJ8" s="37"/>
      <c r="REK8" s="37"/>
      <c r="REL8" s="37"/>
      <c r="REM8" s="37"/>
      <c r="REN8" s="37"/>
      <c r="REO8" s="37"/>
      <c r="REP8" s="37"/>
      <c r="REQ8" s="37"/>
      <c r="RER8" s="37"/>
      <c r="RES8" s="37"/>
      <c r="RET8" s="37"/>
      <c r="REU8" s="37"/>
      <c r="REV8" s="37"/>
      <c r="REW8" s="37"/>
      <c r="REX8" s="37"/>
      <c r="REY8" s="37"/>
      <c r="REZ8" s="37"/>
      <c r="RFA8" s="37"/>
      <c r="RFB8" s="37"/>
      <c r="RFC8" s="37"/>
      <c r="RFD8" s="37"/>
      <c r="RFE8" s="37"/>
      <c r="RFF8" s="37"/>
      <c r="RFG8" s="37"/>
      <c r="RFH8" s="37"/>
      <c r="RFI8" s="37"/>
      <c r="RFJ8" s="37"/>
      <c r="RFK8" s="37"/>
      <c r="RFL8" s="37"/>
      <c r="RFM8" s="37"/>
      <c r="RFN8" s="37"/>
      <c r="RFO8" s="37"/>
      <c r="RFP8" s="37"/>
      <c r="RFQ8" s="37"/>
      <c r="RFR8" s="37"/>
      <c r="RFS8" s="37"/>
      <c r="RFT8" s="37"/>
      <c r="RFU8" s="37"/>
      <c r="RFV8" s="37"/>
      <c r="RFW8" s="37"/>
      <c r="RFX8" s="37"/>
      <c r="RFY8" s="37"/>
      <c r="RFZ8" s="37"/>
      <c r="RGA8" s="37"/>
      <c r="RGB8" s="37"/>
      <c r="RGC8" s="37"/>
      <c r="RGD8" s="37"/>
      <c r="RGE8" s="37"/>
      <c r="RGF8" s="37"/>
      <c r="RGG8" s="37"/>
      <c r="RGH8" s="37"/>
      <c r="RGI8" s="37"/>
      <c r="RGJ8" s="37"/>
      <c r="RGK8" s="37"/>
      <c r="RGL8" s="37"/>
      <c r="RGM8" s="37"/>
      <c r="RGN8" s="37"/>
      <c r="RGO8" s="37"/>
      <c r="RGP8" s="37"/>
      <c r="RGQ8" s="37"/>
      <c r="RGR8" s="37"/>
      <c r="RGS8" s="37"/>
      <c r="RGT8" s="37"/>
      <c r="RGU8" s="37"/>
      <c r="RGV8" s="37"/>
      <c r="RGW8" s="37"/>
      <c r="RGX8" s="37"/>
      <c r="RGY8" s="37"/>
      <c r="RGZ8" s="37"/>
      <c r="RHA8" s="37"/>
      <c r="RHB8" s="37"/>
      <c r="RHC8" s="37"/>
      <c r="RHD8" s="37"/>
      <c r="RHE8" s="37"/>
      <c r="RHF8" s="37"/>
      <c r="RHG8" s="37"/>
      <c r="RHH8" s="37"/>
      <c r="RHI8" s="37"/>
      <c r="RHJ8" s="37"/>
      <c r="RHK8" s="37"/>
      <c r="RHL8" s="37"/>
      <c r="RHM8" s="37"/>
      <c r="RHN8" s="37"/>
      <c r="RHO8" s="37"/>
      <c r="RHP8" s="37"/>
      <c r="RHQ8" s="37"/>
      <c r="RHR8" s="37"/>
      <c r="RHS8" s="37"/>
      <c r="RHT8" s="37"/>
      <c r="RHU8" s="37"/>
      <c r="RHV8" s="37"/>
      <c r="RHW8" s="37"/>
      <c r="RHX8" s="37"/>
      <c r="RHY8" s="37"/>
      <c r="RHZ8" s="37"/>
      <c r="RIA8" s="37"/>
      <c r="RIB8" s="37"/>
      <c r="RIC8" s="37"/>
      <c r="RID8" s="37"/>
      <c r="RIE8" s="37"/>
      <c r="RIF8" s="37"/>
      <c r="RIG8" s="37"/>
      <c r="RIH8" s="37"/>
      <c r="RII8" s="37"/>
      <c r="RIJ8" s="37"/>
      <c r="RIK8" s="37"/>
      <c r="RIL8" s="37"/>
      <c r="RIM8" s="37"/>
      <c r="RIN8" s="37"/>
      <c r="RIO8" s="37"/>
      <c r="RIP8" s="37"/>
      <c r="RIQ8" s="37"/>
      <c r="RIR8" s="37"/>
      <c r="RIS8" s="37"/>
      <c r="RIT8" s="37"/>
      <c r="RIU8" s="37"/>
      <c r="RIV8" s="37"/>
      <c r="RIW8" s="37"/>
      <c r="RIX8" s="37"/>
      <c r="RIY8" s="37"/>
      <c r="RIZ8" s="37"/>
      <c r="RJA8" s="37"/>
      <c r="RJB8" s="37"/>
      <c r="RJC8" s="37"/>
      <c r="RJD8" s="37"/>
      <c r="RJE8" s="37"/>
      <c r="RJF8" s="37"/>
      <c r="RJG8" s="37"/>
      <c r="RJH8" s="37"/>
      <c r="RJI8" s="37"/>
      <c r="RJJ8" s="37"/>
      <c r="RJK8" s="37"/>
      <c r="RJL8" s="37"/>
      <c r="RJM8" s="37"/>
      <c r="RJN8" s="37"/>
      <c r="RJO8" s="37"/>
      <c r="RJP8" s="37"/>
      <c r="RJQ8" s="37"/>
      <c r="RJR8" s="37"/>
      <c r="RJS8" s="37"/>
      <c r="RJT8" s="37"/>
      <c r="RJU8" s="37"/>
      <c r="RJV8" s="37"/>
      <c r="RJW8" s="37"/>
      <c r="RJX8" s="37"/>
      <c r="RJY8" s="37"/>
      <c r="RJZ8" s="37"/>
      <c r="RKA8" s="37"/>
      <c r="RKB8" s="37"/>
      <c r="RKC8" s="37"/>
      <c r="RKD8" s="37"/>
      <c r="RKE8" s="37"/>
      <c r="RKF8" s="37"/>
      <c r="RKG8" s="37"/>
      <c r="RKH8" s="37"/>
      <c r="RKI8" s="37"/>
      <c r="RKJ8" s="37"/>
      <c r="RKK8" s="37"/>
      <c r="RKL8" s="37"/>
      <c r="RKM8" s="37"/>
      <c r="RKN8" s="37"/>
      <c r="RKO8" s="37"/>
      <c r="RKP8" s="37"/>
      <c r="RKQ8" s="37"/>
      <c r="RKR8" s="37"/>
      <c r="RKS8" s="37"/>
      <c r="RKT8" s="37"/>
      <c r="RKU8" s="37"/>
      <c r="RKV8" s="37"/>
      <c r="RKW8" s="37"/>
      <c r="RKX8" s="37"/>
      <c r="RKY8" s="37"/>
      <c r="RKZ8" s="37"/>
      <c r="RLA8" s="37"/>
      <c r="RLB8" s="37"/>
      <c r="RLC8" s="37"/>
      <c r="RLD8" s="37"/>
      <c r="RLE8" s="37"/>
      <c r="RLF8" s="37"/>
      <c r="RLG8" s="37"/>
      <c r="RLH8" s="37"/>
      <c r="RLI8" s="37"/>
      <c r="RLJ8" s="37"/>
      <c r="RLK8" s="37"/>
      <c r="RLL8" s="37"/>
      <c r="RLM8" s="37"/>
      <c r="RLN8" s="37"/>
      <c r="RLO8" s="37"/>
      <c r="RLP8" s="37"/>
      <c r="RLQ8" s="37"/>
      <c r="RLR8" s="37"/>
      <c r="RLS8" s="37"/>
      <c r="RLT8" s="37"/>
      <c r="RLU8" s="37"/>
      <c r="RLV8" s="37"/>
      <c r="RLW8" s="37"/>
      <c r="RLX8" s="37"/>
      <c r="RLY8" s="37"/>
      <c r="RLZ8" s="37"/>
      <c r="RMA8" s="37"/>
      <c r="RMB8" s="37"/>
      <c r="RMC8" s="37"/>
      <c r="RMD8" s="37"/>
      <c r="RME8" s="37"/>
      <c r="RMF8" s="37"/>
      <c r="RMG8" s="37"/>
      <c r="RMH8" s="37"/>
      <c r="RMI8" s="37"/>
      <c r="RMJ8" s="37"/>
      <c r="RMK8" s="37"/>
      <c r="RML8" s="37"/>
      <c r="RMM8" s="37"/>
      <c r="RMN8" s="37"/>
      <c r="RMO8" s="37"/>
      <c r="RMP8" s="37"/>
      <c r="RMQ8" s="37"/>
      <c r="RMR8" s="37"/>
      <c r="RMS8" s="37"/>
      <c r="RMT8" s="37"/>
      <c r="RMU8" s="37"/>
      <c r="RMV8" s="37"/>
      <c r="RMW8" s="37"/>
      <c r="RMX8" s="37"/>
      <c r="RMY8" s="37"/>
      <c r="RMZ8" s="37"/>
      <c r="RNA8" s="37"/>
      <c r="RNB8" s="37"/>
      <c r="RNC8" s="37"/>
      <c r="RND8" s="37"/>
      <c r="RNE8" s="37"/>
      <c r="RNF8" s="37"/>
      <c r="RNG8" s="37"/>
      <c r="RNH8" s="37"/>
      <c r="RNI8" s="37"/>
      <c r="RNJ8" s="37"/>
      <c r="RNK8" s="37"/>
      <c r="RNL8" s="37"/>
      <c r="RNM8" s="37"/>
      <c r="RNN8" s="37"/>
      <c r="RNO8" s="37"/>
      <c r="RNP8" s="37"/>
      <c r="RNQ8" s="37"/>
      <c r="RNR8" s="37"/>
      <c r="RNS8" s="37"/>
      <c r="RNT8" s="37"/>
      <c r="RNU8" s="37"/>
      <c r="RNV8" s="37"/>
      <c r="RNW8" s="37"/>
      <c r="RNX8" s="37"/>
      <c r="RNY8" s="37"/>
      <c r="RNZ8" s="37"/>
      <c r="ROA8" s="37"/>
      <c r="ROB8" s="37"/>
      <c r="ROC8" s="37"/>
      <c r="ROD8" s="37"/>
      <c r="ROE8" s="37"/>
      <c r="ROF8" s="37"/>
      <c r="ROG8" s="37"/>
      <c r="ROH8" s="37"/>
      <c r="ROI8" s="37"/>
      <c r="ROJ8" s="37"/>
      <c r="ROK8" s="37"/>
      <c r="ROL8" s="37"/>
      <c r="ROM8" s="37"/>
      <c r="RON8" s="37"/>
      <c r="ROO8" s="37"/>
      <c r="ROP8" s="37"/>
      <c r="ROQ8" s="37"/>
      <c r="ROR8" s="37"/>
      <c r="ROS8" s="37"/>
      <c r="ROT8" s="37"/>
      <c r="ROU8" s="37"/>
      <c r="ROV8" s="37"/>
      <c r="ROW8" s="37"/>
      <c r="ROX8" s="37"/>
      <c r="ROY8" s="37"/>
      <c r="ROZ8" s="37"/>
      <c r="RPA8" s="37"/>
      <c r="RPB8" s="37"/>
      <c r="RPC8" s="37"/>
      <c r="RPD8" s="37"/>
      <c r="RPE8" s="37"/>
      <c r="RPF8" s="37"/>
      <c r="RPG8" s="37"/>
      <c r="RPH8" s="37"/>
      <c r="RPI8" s="37"/>
      <c r="RPJ8" s="37"/>
      <c r="RPK8" s="37"/>
      <c r="RPL8" s="37"/>
      <c r="RPM8" s="37"/>
      <c r="RPN8" s="37"/>
      <c r="RPO8" s="37"/>
      <c r="RPP8" s="37"/>
      <c r="RPQ8" s="37"/>
      <c r="RPR8" s="37"/>
      <c r="RPS8" s="37"/>
      <c r="RPT8" s="37"/>
      <c r="RPU8" s="37"/>
      <c r="RPV8" s="37"/>
      <c r="RPW8" s="37"/>
      <c r="RPX8" s="37"/>
      <c r="RPY8" s="37"/>
      <c r="RPZ8" s="37"/>
      <c r="RQA8" s="37"/>
      <c r="RQB8" s="37"/>
      <c r="RQC8" s="37"/>
      <c r="RQD8" s="37"/>
      <c r="RQE8" s="37"/>
      <c r="RQF8" s="37"/>
      <c r="RQG8" s="37"/>
      <c r="RQH8" s="37"/>
      <c r="RQI8" s="37"/>
      <c r="RQJ8" s="37"/>
      <c r="RQK8" s="37"/>
      <c r="RQL8" s="37"/>
      <c r="RQM8" s="37"/>
      <c r="RQN8" s="37"/>
      <c r="RQO8" s="37"/>
      <c r="RQP8" s="37"/>
      <c r="RQQ8" s="37"/>
      <c r="RQR8" s="37"/>
      <c r="RQS8" s="37"/>
      <c r="RQT8" s="37"/>
      <c r="RQU8" s="37"/>
      <c r="RQV8" s="37"/>
      <c r="RQW8" s="37"/>
      <c r="RQX8" s="37"/>
      <c r="RQY8" s="37"/>
      <c r="RQZ8" s="37"/>
      <c r="RRA8" s="37"/>
      <c r="RRB8" s="37"/>
      <c r="RRC8" s="37"/>
      <c r="RRD8" s="37"/>
      <c r="RRE8" s="37"/>
      <c r="RRF8" s="37"/>
      <c r="RRG8" s="37"/>
      <c r="RRH8" s="37"/>
      <c r="RRI8" s="37"/>
      <c r="RRJ8" s="37"/>
      <c r="RRK8" s="37"/>
      <c r="RRL8" s="37"/>
      <c r="RRM8" s="37"/>
      <c r="RRN8" s="37"/>
      <c r="RRO8" s="37"/>
      <c r="RRP8" s="37"/>
      <c r="RRQ8" s="37"/>
      <c r="RRR8" s="37"/>
      <c r="RRS8" s="37"/>
      <c r="RRT8" s="37"/>
      <c r="RRU8" s="37"/>
      <c r="RRV8" s="37"/>
      <c r="RRW8" s="37"/>
      <c r="RRX8" s="37"/>
      <c r="RRY8" s="37"/>
      <c r="RRZ8" s="37"/>
      <c r="RSA8" s="37"/>
      <c r="RSB8" s="37"/>
      <c r="RSC8" s="37"/>
      <c r="RSD8" s="37"/>
      <c r="RSE8" s="37"/>
      <c r="RSF8" s="37"/>
      <c r="RSG8" s="37"/>
      <c r="RSH8" s="37"/>
      <c r="RSI8" s="37"/>
      <c r="RSJ8" s="37"/>
      <c r="RSK8" s="37"/>
      <c r="RSL8" s="37"/>
      <c r="RSM8" s="37"/>
      <c r="RSN8" s="37"/>
      <c r="RSO8" s="37"/>
      <c r="RSP8" s="37"/>
      <c r="RSQ8" s="37"/>
      <c r="RSR8" s="37"/>
      <c r="RSS8" s="37"/>
      <c r="RST8" s="37"/>
      <c r="RSU8" s="37"/>
      <c r="RSV8" s="37"/>
      <c r="RSW8" s="37"/>
      <c r="RSX8" s="37"/>
      <c r="RSY8" s="37"/>
      <c r="RSZ8" s="37"/>
      <c r="RTA8" s="37"/>
      <c r="RTB8" s="37"/>
      <c r="RTC8" s="37"/>
      <c r="RTD8" s="37"/>
      <c r="RTE8" s="37"/>
      <c r="RTF8" s="37"/>
      <c r="RTG8" s="37"/>
      <c r="RTH8" s="37"/>
      <c r="RTI8" s="37"/>
      <c r="RTJ8" s="37"/>
      <c r="RTK8" s="37"/>
      <c r="RTL8" s="37"/>
      <c r="RTM8" s="37"/>
      <c r="RTN8" s="37"/>
      <c r="RTO8" s="37"/>
      <c r="RTP8" s="37"/>
      <c r="RTQ8" s="37"/>
      <c r="RTR8" s="37"/>
      <c r="RTS8" s="37"/>
      <c r="RTT8" s="37"/>
      <c r="RTU8" s="37"/>
      <c r="RTV8" s="37"/>
      <c r="RTW8" s="37"/>
      <c r="RTX8" s="37"/>
      <c r="RTY8" s="37"/>
      <c r="RTZ8" s="37"/>
      <c r="RUA8" s="37"/>
      <c r="RUB8" s="37"/>
      <c r="RUC8" s="37"/>
      <c r="RUD8" s="37"/>
      <c r="RUE8" s="37"/>
      <c r="RUF8" s="37"/>
      <c r="RUG8" s="37"/>
      <c r="RUH8" s="37"/>
      <c r="RUI8" s="37"/>
      <c r="RUJ8" s="37"/>
      <c r="RUK8" s="37"/>
      <c r="RUL8" s="37"/>
      <c r="RUM8" s="37"/>
      <c r="RUN8" s="37"/>
      <c r="RUO8" s="37"/>
      <c r="RUP8" s="37"/>
      <c r="RUQ8" s="37"/>
      <c r="RUR8" s="37"/>
      <c r="RUS8" s="37"/>
      <c r="RUT8" s="37"/>
      <c r="RUU8" s="37"/>
      <c r="RUV8" s="37"/>
      <c r="RUW8" s="37"/>
      <c r="RUX8" s="37"/>
      <c r="RUY8" s="37"/>
      <c r="RUZ8" s="37"/>
      <c r="RVA8" s="37"/>
      <c r="RVB8" s="37"/>
      <c r="RVC8" s="37"/>
      <c r="RVD8" s="37"/>
      <c r="RVE8" s="37"/>
      <c r="RVF8" s="37"/>
      <c r="RVG8" s="37"/>
      <c r="RVH8" s="37"/>
      <c r="RVI8" s="37"/>
      <c r="RVJ8" s="37"/>
      <c r="RVK8" s="37"/>
      <c r="RVL8" s="37"/>
      <c r="RVM8" s="37"/>
      <c r="RVN8" s="37"/>
      <c r="RVO8" s="37"/>
      <c r="RVP8" s="37"/>
      <c r="RVQ8" s="37"/>
      <c r="RVR8" s="37"/>
      <c r="RVS8" s="37"/>
      <c r="RVT8" s="37"/>
      <c r="RVU8" s="37"/>
      <c r="RVV8" s="37"/>
      <c r="RVW8" s="37"/>
      <c r="RVX8" s="37"/>
      <c r="RVY8" s="37"/>
      <c r="RVZ8" s="37"/>
      <c r="RWA8" s="37"/>
      <c r="RWB8" s="37"/>
      <c r="RWC8" s="37"/>
      <c r="RWD8" s="37"/>
      <c r="RWE8" s="37"/>
      <c r="RWF8" s="37"/>
      <c r="RWG8" s="37"/>
      <c r="RWH8" s="37"/>
      <c r="RWI8" s="37"/>
      <c r="RWJ8" s="37"/>
      <c r="RWK8" s="37"/>
      <c r="RWL8" s="37"/>
      <c r="RWM8" s="37"/>
      <c r="RWN8" s="37"/>
      <c r="RWO8" s="37"/>
      <c r="RWP8" s="37"/>
      <c r="RWQ8" s="37"/>
      <c r="RWR8" s="37"/>
      <c r="RWS8" s="37"/>
      <c r="RWT8" s="37"/>
      <c r="RWU8" s="37"/>
      <c r="RWV8" s="37"/>
      <c r="RWW8" s="37"/>
      <c r="RWX8" s="37"/>
      <c r="RWY8" s="37"/>
      <c r="RWZ8" s="37"/>
      <c r="RXA8" s="37"/>
      <c r="RXB8" s="37"/>
      <c r="RXC8" s="37"/>
      <c r="RXD8" s="37"/>
      <c r="RXE8" s="37"/>
      <c r="RXF8" s="37"/>
      <c r="RXG8" s="37"/>
      <c r="RXH8" s="37"/>
      <c r="RXI8" s="37"/>
      <c r="RXJ8" s="37"/>
      <c r="RXK8" s="37"/>
      <c r="RXL8" s="37"/>
      <c r="RXM8" s="37"/>
      <c r="RXN8" s="37"/>
      <c r="RXO8" s="37"/>
      <c r="RXP8" s="37"/>
      <c r="RXQ8" s="37"/>
      <c r="RXR8" s="37"/>
      <c r="RXS8" s="37"/>
      <c r="RXT8" s="37"/>
      <c r="RXU8" s="37"/>
      <c r="RXV8" s="37"/>
      <c r="RXW8" s="37"/>
      <c r="RXX8" s="37"/>
      <c r="RXY8" s="37"/>
      <c r="RXZ8" s="37"/>
      <c r="RYA8" s="37"/>
      <c r="RYB8" s="37"/>
      <c r="RYC8" s="37"/>
      <c r="RYD8" s="37"/>
      <c r="RYE8" s="37"/>
      <c r="RYF8" s="37"/>
      <c r="RYG8" s="37"/>
      <c r="RYH8" s="37"/>
      <c r="RYI8" s="37"/>
      <c r="RYJ8" s="37"/>
      <c r="RYK8" s="37"/>
      <c r="RYL8" s="37"/>
      <c r="RYM8" s="37"/>
      <c r="RYN8" s="37"/>
      <c r="RYO8" s="37"/>
      <c r="RYP8" s="37"/>
      <c r="RYQ8" s="37"/>
      <c r="RYR8" s="37"/>
      <c r="RYS8" s="37"/>
      <c r="RYT8" s="37"/>
      <c r="RYU8" s="37"/>
      <c r="RYV8" s="37"/>
      <c r="RYW8" s="37"/>
      <c r="RYX8" s="37"/>
      <c r="RYY8" s="37"/>
      <c r="RYZ8" s="37"/>
      <c r="RZA8" s="37"/>
      <c r="RZB8" s="37"/>
      <c r="RZC8" s="37"/>
      <c r="RZD8" s="37"/>
      <c r="RZE8" s="37"/>
      <c r="RZF8" s="37"/>
      <c r="RZG8" s="37"/>
      <c r="RZH8" s="37"/>
      <c r="RZI8" s="37"/>
      <c r="RZJ8" s="37"/>
      <c r="RZK8" s="37"/>
      <c r="RZL8" s="37"/>
      <c r="RZM8" s="37"/>
      <c r="RZN8" s="37"/>
      <c r="RZO8" s="37"/>
      <c r="RZP8" s="37"/>
      <c r="RZQ8" s="37"/>
      <c r="RZR8" s="37"/>
      <c r="RZS8" s="37"/>
      <c r="RZT8" s="37"/>
      <c r="RZU8" s="37"/>
      <c r="RZV8" s="37"/>
      <c r="RZW8" s="37"/>
      <c r="RZX8" s="37"/>
      <c r="RZY8" s="37"/>
      <c r="RZZ8" s="37"/>
      <c r="SAA8" s="37"/>
      <c r="SAB8" s="37"/>
      <c r="SAC8" s="37"/>
      <c r="SAD8" s="37"/>
      <c r="SAE8" s="37"/>
      <c r="SAF8" s="37"/>
      <c r="SAG8" s="37"/>
      <c r="SAH8" s="37"/>
      <c r="SAI8" s="37"/>
      <c r="SAJ8" s="37"/>
      <c r="SAK8" s="37"/>
      <c r="SAL8" s="37"/>
      <c r="SAM8" s="37"/>
      <c r="SAN8" s="37"/>
      <c r="SAO8" s="37"/>
      <c r="SAP8" s="37"/>
      <c r="SAQ8" s="37"/>
      <c r="SAR8" s="37"/>
      <c r="SAS8" s="37"/>
      <c r="SAT8" s="37"/>
      <c r="SAU8" s="37"/>
      <c r="SAV8" s="37"/>
      <c r="SAW8" s="37"/>
      <c r="SAX8" s="37"/>
      <c r="SAY8" s="37"/>
      <c r="SAZ8" s="37"/>
      <c r="SBA8" s="37"/>
      <c r="SBB8" s="37"/>
      <c r="SBC8" s="37"/>
      <c r="SBD8" s="37"/>
      <c r="SBE8" s="37"/>
      <c r="SBF8" s="37"/>
      <c r="SBG8" s="37"/>
      <c r="SBH8" s="37"/>
      <c r="SBI8" s="37"/>
      <c r="SBJ8" s="37"/>
      <c r="SBK8" s="37"/>
      <c r="SBL8" s="37"/>
      <c r="SBM8" s="37"/>
      <c r="SBN8" s="37"/>
      <c r="SBO8" s="37"/>
      <c r="SBP8" s="37"/>
      <c r="SBQ8" s="37"/>
      <c r="SBR8" s="37"/>
      <c r="SBS8" s="37"/>
      <c r="SBT8" s="37"/>
      <c r="SBU8" s="37"/>
      <c r="SBV8" s="37"/>
      <c r="SBW8" s="37"/>
      <c r="SBX8" s="37"/>
      <c r="SBY8" s="37"/>
      <c r="SBZ8" s="37"/>
      <c r="SCA8" s="37"/>
      <c r="SCB8" s="37"/>
      <c r="SCC8" s="37"/>
      <c r="SCD8" s="37"/>
      <c r="SCE8" s="37"/>
      <c r="SCF8" s="37"/>
      <c r="SCG8" s="37"/>
      <c r="SCH8" s="37"/>
      <c r="SCI8" s="37"/>
      <c r="SCJ8" s="37"/>
      <c r="SCK8" s="37"/>
      <c r="SCL8" s="37"/>
      <c r="SCM8" s="37"/>
      <c r="SCN8" s="37"/>
      <c r="SCO8" s="37"/>
      <c r="SCP8" s="37"/>
      <c r="SCQ8" s="37"/>
      <c r="SCR8" s="37"/>
      <c r="SCS8" s="37"/>
      <c r="SCT8" s="37"/>
      <c r="SCU8" s="37"/>
      <c r="SCV8" s="37"/>
      <c r="SCW8" s="37"/>
      <c r="SCX8" s="37"/>
      <c r="SCY8" s="37"/>
      <c r="SCZ8" s="37"/>
      <c r="SDA8" s="37"/>
      <c r="SDB8" s="37"/>
      <c r="SDC8" s="37"/>
      <c r="SDD8" s="37"/>
      <c r="SDE8" s="37"/>
      <c r="SDF8" s="37"/>
      <c r="SDG8" s="37"/>
      <c r="SDH8" s="37"/>
      <c r="SDI8" s="37"/>
      <c r="SDJ8" s="37"/>
      <c r="SDK8" s="37"/>
      <c r="SDL8" s="37"/>
      <c r="SDM8" s="37"/>
      <c r="SDN8" s="37"/>
      <c r="SDO8" s="37"/>
      <c r="SDP8" s="37"/>
      <c r="SDQ8" s="37"/>
      <c r="SDR8" s="37"/>
      <c r="SDS8" s="37"/>
      <c r="SDT8" s="37"/>
      <c r="SDU8" s="37"/>
      <c r="SDV8" s="37"/>
      <c r="SDW8" s="37"/>
      <c r="SDX8" s="37"/>
      <c r="SDY8" s="37"/>
      <c r="SDZ8" s="37"/>
      <c r="SEA8" s="37"/>
      <c r="SEB8" s="37"/>
      <c r="SEC8" s="37"/>
      <c r="SED8" s="37"/>
      <c r="SEE8" s="37"/>
      <c r="SEF8" s="37"/>
      <c r="SEG8" s="37"/>
      <c r="SEH8" s="37"/>
      <c r="SEI8" s="37"/>
      <c r="SEJ8" s="37"/>
      <c r="SEK8" s="37"/>
      <c r="SEL8" s="37"/>
      <c r="SEM8" s="37"/>
      <c r="SEN8" s="37"/>
      <c r="SEO8" s="37"/>
      <c r="SEP8" s="37"/>
      <c r="SEQ8" s="37"/>
      <c r="SER8" s="37"/>
      <c r="SES8" s="37"/>
      <c r="SET8" s="37"/>
      <c r="SEU8" s="37"/>
      <c r="SEV8" s="37"/>
      <c r="SEW8" s="37"/>
      <c r="SEX8" s="37"/>
      <c r="SEY8" s="37"/>
      <c r="SEZ8" s="37"/>
      <c r="SFA8" s="37"/>
      <c r="SFB8" s="37"/>
      <c r="SFC8" s="37"/>
      <c r="SFD8" s="37"/>
      <c r="SFE8" s="37"/>
      <c r="SFF8" s="37"/>
      <c r="SFG8" s="37"/>
      <c r="SFH8" s="37"/>
      <c r="SFI8" s="37"/>
      <c r="SFJ8" s="37"/>
      <c r="SFK8" s="37"/>
      <c r="SFL8" s="37"/>
      <c r="SFM8" s="37"/>
      <c r="SFN8" s="37"/>
      <c r="SFO8" s="37"/>
      <c r="SFP8" s="37"/>
      <c r="SFQ8" s="37"/>
      <c r="SFR8" s="37"/>
      <c r="SFS8" s="37"/>
      <c r="SFT8" s="37"/>
      <c r="SFU8" s="37"/>
      <c r="SFV8" s="37"/>
      <c r="SFW8" s="37"/>
      <c r="SFX8" s="37"/>
      <c r="SFY8" s="37"/>
      <c r="SFZ8" s="37"/>
      <c r="SGA8" s="37"/>
      <c r="SGB8" s="37"/>
      <c r="SGC8" s="37"/>
      <c r="SGD8" s="37"/>
      <c r="SGE8" s="37"/>
      <c r="SGF8" s="37"/>
      <c r="SGG8" s="37"/>
      <c r="SGH8" s="37"/>
      <c r="SGI8" s="37"/>
      <c r="SGJ8" s="37"/>
      <c r="SGK8" s="37"/>
      <c r="SGL8" s="37"/>
      <c r="SGM8" s="37"/>
      <c r="SGN8" s="37"/>
      <c r="SGO8" s="37"/>
      <c r="SGP8" s="37"/>
      <c r="SGQ8" s="37"/>
      <c r="SGR8" s="37"/>
      <c r="SGS8" s="37"/>
      <c r="SGT8" s="37"/>
      <c r="SGU8" s="37"/>
      <c r="SGV8" s="37"/>
      <c r="SGW8" s="37"/>
      <c r="SGX8" s="37"/>
      <c r="SGY8" s="37"/>
      <c r="SGZ8" s="37"/>
      <c r="SHA8" s="37"/>
      <c r="SHB8" s="37"/>
      <c r="SHC8" s="37"/>
      <c r="SHD8" s="37"/>
      <c r="SHE8" s="37"/>
      <c r="SHF8" s="37"/>
      <c r="SHG8" s="37"/>
      <c r="SHH8" s="37"/>
      <c r="SHI8" s="37"/>
      <c r="SHJ8" s="37"/>
      <c r="SHK8" s="37"/>
      <c r="SHL8" s="37"/>
      <c r="SHM8" s="37"/>
      <c r="SHN8" s="37"/>
      <c r="SHO8" s="37"/>
      <c r="SHP8" s="37"/>
      <c r="SHQ8" s="37"/>
      <c r="SHR8" s="37"/>
      <c r="SHS8" s="37"/>
      <c r="SHT8" s="37"/>
      <c r="SHU8" s="37"/>
      <c r="SHV8" s="37"/>
      <c r="SHW8" s="37"/>
      <c r="SHX8" s="37"/>
      <c r="SHY8" s="37"/>
      <c r="SHZ8" s="37"/>
      <c r="SIA8" s="37"/>
      <c r="SIB8" s="37"/>
      <c r="SIC8" s="37"/>
      <c r="SID8" s="37"/>
      <c r="SIE8" s="37"/>
      <c r="SIF8" s="37"/>
      <c r="SIG8" s="37"/>
      <c r="SIH8" s="37"/>
      <c r="SII8" s="37"/>
      <c r="SIJ8" s="37"/>
      <c r="SIK8" s="37"/>
      <c r="SIL8" s="37"/>
      <c r="SIM8" s="37"/>
      <c r="SIN8" s="37"/>
      <c r="SIO8" s="37"/>
      <c r="SIP8" s="37"/>
      <c r="SIQ8" s="37"/>
      <c r="SIR8" s="37"/>
      <c r="SIS8" s="37"/>
      <c r="SIT8" s="37"/>
      <c r="SIU8" s="37"/>
      <c r="SIV8" s="37"/>
      <c r="SIW8" s="37"/>
      <c r="SIX8" s="37"/>
      <c r="SIY8" s="37"/>
      <c r="SIZ8" s="37"/>
      <c r="SJA8" s="37"/>
      <c r="SJB8" s="37"/>
      <c r="SJC8" s="37"/>
      <c r="SJD8" s="37"/>
      <c r="SJE8" s="37"/>
      <c r="SJF8" s="37"/>
      <c r="SJG8" s="37"/>
      <c r="SJH8" s="37"/>
      <c r="SJI8" s="37"/>
      <c r="SJJ8" s="37"/>
      <c r="SJK8" s="37"/>
      <c r="SJL8" s="37"/>
      <c r="SJM8" s="37"/>
      <c r="SJN8" s="37"/>
      <c r="SJO8" s="37"/>
      <c r="SJP8" s="37"/>
      <c r="SJQ8" s="37"/>
      <c r="SJR8" s="37"/>
      <c r="SJS8" s="37"/>
      <c r="SJT8" s="37"/>
      <c r="SJU8" s="37"/>
      <c r="SJV8" s="37"/>
      <c r="SJW8" s="37"/>
      <c r="SJX8" s="37"/>
      <c r="SJY8" s="37"/>
      <c r="SJZ8" s="37"/>
      <c r="SKA8" s="37"/>
      <c r="SKB8" s="37"/>
      <c r="SKC8" s="37"/>
      <c r="SKD8" s="37"/>
      <c r="SKE8" s="37"/>
      <c r="SKF8" s="37"/>
      <c r="SKG8" s="37"/>
      <c r="SKH8" s="37"/>
      <c r="SKI8" s="37"/>
      <c r="SKJ8" s="37"/>
      <c r="SKK8" s="37"/>
      <c r="SKL8" s="37"/>
      <c r="SKM8" s="37"/>
      <c r="SKN8" s="37"/>
      <c r="SKO8" s="37"/>
      <c r="SKP8" s="37"/>
      <c r="SKQ8" s="37"/>
      <c r="SKR8" s="37"/>
      <c r="SKS8" s="37"/>
      <c r="SKT8" s="37"/>
      <c r="SKU8" s="37"/>
      <c r="SKV8" s="37"/>
      <c r="SKW8" s="37"/>
      <c r="SKX8" s="37"/>
      <c r="SKY8" s="37"/>
      <c r="SKZ8" s="37"/>
      <c r="SLA8" s="37"/>
      <c r="SLB8" s="37"/>
      <c r="SLC8" s="37"/>
      <c r="SLD8" s="37"/>
      <c r="SLE8" s="37"/>
      <c r="SLF8" s="37"/>
      <c r="SLG8" s="37"/>
      <c r="SLH8" s="37"/>
      <c r="SLI8" s="37"/>
      <c r="SLJ8" s="37"/>
      <c r="SLK8" s="37"/>
      <c r="SLL8" s="37"/>
      <c r="SLM8" s="37"/>
      <c r="SLN8" s="37"/>
      <c r="SLO8" s="37"/>
      <c r="SLP8" s="37"/>
      <c r="SLQ8" s="37"/>
      <c r="SLR8" s="37"/>
      <c r="SLS8" s="37"/>
      <c r="SLT8" s="37"/>
      <c r="SLU8" s="37"/>
      <c r="SLV8" s="37"/>
      <c r="SLW8" s="37"/>
      <c r="SLX8" s="37"/>
      <c r="SLY8" s="37"/>
      <c r="SLZ8" s="37"/>
      <c r="SMA8" s="37"/>
      <c r="SMB8" s="37"/>
      <c r="SMC8" s="37"/>
      <c r="SMD8" s="37"/>
      <c r="SME8" s="37"/>
      <c r="SMF8" s="37"/>
      <c r="SMG8" s="37"/>
      <c r="SMH8" s="37"/>
      <c r="SMI8" s="37"/>
      <c r="SMJ8" s="37"/>
      <c r="SMK8" s="37"/>
      <c r="SML8" s="37"/>
      <c r="SMM8" s="37"/>
      <c r="SMN8" s="37"/>
      <c r="SMO8" s="37"/>
      <c r="SMP8" s="37"/>
      <c r="SMQ8" s="37"/>
      <c r="SMR8" s="37"/>
      <c r="SMS8" s="37"/>
      <c r="SMT8" s="37"/>
      <c r="SMU8" s="37"/>
      <c r="SMV8" s="37"/>
      <c r="SMW8" s="37"/>
      <c r="SMX8" s="37"/>
      <c r="SMY8" s="37"/>
      <c r="SMZ8" s="37"/>
      <c r="SNA8" s="37"/>
      <c r="SNB8" s="37"/>
      <c r="SNC8" s="37"/>
      <c r="SND8" s="37"/>
      <c r="SNE8" s="37"/>
      <c r="SNF8" s="37"/>
      <c r="SNG8" s="37"/>
      <c r="SNH8" s="37"/>
      <c r="SNI8" s="37"/>
      <c r="SNJ8" s="37"/>
      <c r="SNK8" s="37"/>
      <c r="SNL8" s="37"/>
      <c r="SNM8" s="37"/>
      <c r="SNN8" s="37"/>
      <c r="SNO8" s="37"/>
      <c r="SNP8" s="37"/>
      <c r="SNQ8" s="37"/>
      <c r="SNR8" s="37"/>
      <c r="SNS8" s="37"/>
      <c r="SNT8" s="37"/>
      <c r="SNU8" s="37"/>
      <c r="SNV8" s="37"/>
      <c r="SNW8" s="37"/>
      <c r="SNX8" s="37"/>
      <c r="SNY8" s="37"/>
      <c r="SNZ8" s="37"/>
      <c r="SOA8" s="37"/>
      <c r="SOB8" s="37"/>
      <c r="SOC8" s="37"/>
      <c r="SOD8" s="37"/>
      <c r="SOE8" s="37"/>
      <c r="SOF8" s="37"/>
      <c r="SOG8" s="37"/>
      <c r="SOH8" s="37"/>
      <c r="SOI8" s="37"/>
      <c r="SOJ8" s="37"/>
      <c r="SOK8" s="37"/>
      <c r="SOL8" s="37"/>
      <c r="SOM8" s="37"/>
      <c r="SON8" s="37"/>
      <c r="SOO8" s="37"/>
      <c r="SOP8" s="37"/>
      <c r="SOQ8" s="37"/>
      <c r="SOR8" s="37"/>
      <c r="SOS8" s="37"/>
      <c r="SOT8" s="37"/>
      <c r="SOU8" s="37"/>
      <c r="SOV8" s="37"/>
      <c r="SOW8" s="37"/>
      <c r="SOX8" s="37"/>
      <c r="SOY8" s="37"/>
      <c r="SOZ8" s="37"/>
      <c r="SPA8" s="37"/>
      <c r="SPB8" s="37"/>
      <c r="SPC8" s="37"/>
      <c r="SPD8" s="37"/>
      <c r="SPE8" s="37"/>
      <c r="SPF8" s="37"/>
      <c r="SPG8" s="37"/>
      <c r="SPH8" s="37"/>
      <c r="SPI8" s="37"/>
      <c r="SPJ8" s="37"/>
      <c r="SPK8" s="37"/>
      <c r="SPL8" s="37"/>
      <c r="SPM8" s="37"/>
      <c r="SPN8" s="37"/>
      <c r="SPO8" s="37"/>
      <c r="SPP8" s="37"/>
      <c r="SPQ8" s="37"/>
      <c r="SPR8" s="37"/>
      <c r="SPS8" s="37"/>
      <c r="SPT8" s="37"/>
      <c r="SPU8" s="37"/>
      <c r="SPV8" s="37"/>
      <c r="SPW8" s="37"/>
      <c r="SPX8" s="37"/>
      <c r="SPY8" s="37"/>
      <c r="SPZ8" s="37"/>
      <c r="SQA8" s="37"/>
      <c r="SQB8" s="37"/>
      <c r="SQC8" s="37"/>
      <c r="SQD8" s="37"/>
      <c r="SQE8" s="37"/>
      <c r="SQF8" s="37"/>
      <c r="SQG8" s="37"/>
      <c r="SQH8" s="37"/>
      <c r="SQI8" s="37"/>
      <c r="SQJ8" s="37"/>
      <c r="SQK8" s="37"/>
      <c r="SQL8" s="37"/>
      <c r="SQM8" s="37"/>
      <c r="SQN8" s="37"/>
      <c r="SQO8" s="37"/>
      <c r="SQP8" s="37"/>
      <c r="SQQ8" s="37"/>
      <c r="SQR8" s="37"/>
      <c r="SQS8" s="37"/>
      <c r="SQT8" s="37"/>
      <c r="SQU8" s="37"/>
      <c r="SQV8" s="37"/>
      <c r="SQW8" s="37"/>
      <c r="SQX8" s="37"/>
      <c r="SQY8" s="37"/>
      <c r="SQZ8" s="37"/>
      <c r="SRA8" s="37"/>
      <c r="SRB8" s="37"/>
      <c r="SRC8" s="37"/>
      <c r="SRD8" s="37"/>
      <c r="SRE8" s="37"/>
      <c r="SRF8" s="37"/>
      <c r="SRG8" s="37"/>
      <c r="SRH8" s="37"/>
      <c r="SRI8" s="37"/>
      <c r="SRJ8" s="37"/>
      <c r="SRK8" s="37"/>
      <c r="SRL8" s="37"/>
      <c r="SRM8" s="37"/>
      <c r="SRN8" s="37"/>
      <c r="SRO8" s="37"/>
      <c r="SRP8" s="37"/>
      <c r="SRQ8" s="37"/>
      <c r="SRR8" s="37"/>
      <c r="SRS8" s="37"/>
      <c r="SRT8" s="37"/>
      <c r="SRU8" s="37"/>
      <c r="SRV8" s="37"/>
      <c r="SRW8" s="37"/>
      <c r="SRX8" s="37"/>
      <c r="SRY8" s="37"/>
      <c r="SRZ8" s="37"/>
      <c r="SSA8" s="37"/>
      <c r="SSB8" s="37"/>
      <c r="SSC8" s="37"/>
      <c r="SSD8" s="37"/>
      <c r="SSE8" s="37"/>
      <c r="SSF8" s="37"/>
      <c r="SSG8" s="37"/>
      <c r="SSH8" s="37"/>
      <c r="SSI8" s="37"/>
      <c r="SSJ8" s="37"/>
      <c r="SSK8" s="37"/>
      <c r="SSL8" s="37"/>
      <c r="SSM8" s="37"/>
      <c r="SSN8" s="37"/>
      <c r="SSO8" s="37"/>
      <c r="SSP8" s="37"/>
      <c r="SSQ8" s="37"/>
      <c r="SSR8" s="37"/>
      <c r="SSS8" s="37"/>
      <c r="SST8" s="37"/>
      <c r="SSU8" s="37"/>
      <c r="SSV8" s="37"/>
      <c r="SSW8" s="37"/>
      <c r="SSX8" s="37"/>
      <c r="SSY8" s="37"/>
      <c r="SSZ8" s="37"/>
      <c r="STA8" s="37"/>
      <c r="STB8" s="37"/>
      <c r="STC8" s="37"/>
      <c r="STD8" s="37"/>
      <c r="STE8" s="37"/>
      <c r="STF8" s="37"/>
      <c r="STG8" s="37"/>
      <c r="STH8" s="37"/>
      <c r="STI8" s="37"/>
      <c r="STJ8" s="37"/>
      <c r="STK8" s="37"/>
      <c r="STL8" s="37"/>
      <c r="STM8" s="37"/>
      <c r="STN8" s="37"/>
      <c r="STO8" s="37"/>
      <c r="STP8" s="37"/>
      <c r="STQ8" s="37"/>
      <c r="STR8" s="37"/>
      <c r="STS8" s="37"/>
      <c r="STT8" s="37"/>
      <c r="STU8" s="37"/>
      <c r="STV8" s="37"/>
      <c r="STW8" s="37"/>
      <c r="STX8" s="37"/>
      <c r="STY8" s="37"/>
      <c r="STZ8" s="37"/>
      <c r="SUA8" s="37"/>
      <c r="SUB8" s="37"/>
      <c r="SUC8" s="37"/>
      <c r="SUD8" s="37"/>
      <c r="SUE8" s="37"/>
      <c r="SUF8" s="37"/>
      <c r="SUG8" s="37"/>
      <c r="SUH8" s="37"/>
      <c r="SUI8" s="37"/>
      <c r="SUJ8" s="37"/>
      <c r="SUK8" s="37"/>
      <c r="SUL8" s="37"/>
      <c r="SUM8" s="37"/>
      <c r="SUN8" s="37"/>
      <c r="SUO8" s="37"/>
      <c r="SUP8" s="37"/>
      <c r="SUQ8" s="37"/>
      <c r="SUR8" s="37"/>
      <c r="SUS8" s="37"/>
      <c r="SUT8" s="37"/>
      <c r="SUU8" s="37"/>
      <c r="SUV8" s="37"/>
      <c r="SUW8" s="37"/>
      <c r="SUX8" s="37"/>
      <c r="SUY8" s="37"/>
      <c r="SUZ8" s="37"/>
      <c r="SVA8" s="37"/>
      <c r="SVB8" s="37"/>
      <c r="SVC8" s="37"/>
      <c r="SVD8" s="37"/>
      <c r="SVE8" s="37"/>
      <c r="SVF8" s="37"/>
      <c r="SVG8" s="37"/>
      <c r="SVH8" s="37"/>
      <c r="SVI8" s="37"/>
      <c r="SVJ8" s="37"/>
      <c r="SVK8" s="37"/>
      <c r="SVL8" s="37"/>
      <c r="SVM8" s="37"/>
      <c r="SVN8" s="37"/>
      <c r="SVO8" s="37"/>
      <c r="SVP8" s="37"/>
      <c r="SVQ8" s="37"/>
      <c r="SVR8" s="37"/>
      <c r="SVS8" s="37"/>
      <c r="SVT8" s="37"/>
      <c r="SVU8" s="37"/>
      <c r="SVV8" s="37"/>
      <c r="SVW8" s="37"/>
      <c r="SVX8" s="37"/>
      <c r="SVY8" s="37"/>
      <c r="SVZ8" s="37"/>
      <c r="SWA8" s="37"/>
      <c r="SWB8" s="37"/>
      <c r="SWC8" s="37"/>
      <c r="SWD8" s="37"/>
      <c r="SWE8" s="37"/>
      <c r="SWF8" s="37"/>
      <c r="SWG8" s="37"/>
      <c r="SWH8" s="37"/>
      <c r="SWI8" s="37"/>
      <c r="SWJ8" s="37"/>
      <c r="SWK8" s="37"/>
      <c r="SWL8" s="37"/>
      <c r="SWM8" s="37"/>
      <c r="SWN8" s="37"/>
      <c r="SWO8" s="37"/>
      <c r="SWP8" s="37"/>
      <c r="SWQ8" s="37"/>
      <c r="SWR8" s="37"/>
      <c r="SWS8" s="37"/>
      <c r="SWT8" s="37"/>
      <c r="SWU8" s="37"/>
      <c r="SWV8" s="37"/>
      <c r="SWW8" s="37"/>
      <c r="SWX8" s="37"/>
      <c r="SWY8" s="37"/>
      <c r="SWZ8" s="37"/>
      <c r="SXA8" s="37"/>
      <c r="SXB8" s="37"/>
      <c r="SXC8" s="37"/>
      <c r="SXD8" s="37"/>
      <c r="SXE8" s="37"/>
      <c r="SXF8" s="37"/>
      <c r="SXG8" s="37"/>
      <c r="SXH8" s="37"/>
      <c r="SXI8" s="37"/>
      <c r="SXJ8" s="37"/>
      <c r="SXK8" s="37"/>
      <c r="SXL8" s="37"/>
      <c r="SXM8" s="37"/>
      <c r="SXN8" s="37"/>
      <c r="SXO8" s="37"/>
      <c r="SXP8" s="37"/>
      <c r="SXQ8" s="37"/>
      <c r="SXR8" s="37"/>
      <c r="SXS8" s="37"/>
      <c r="SXT8" s="37"/>
      <c r="SXU8" s="37"/>
      <c r="SXV8" s="37"/>
      <c r="SXW8" s="37"/>
      <c r="SXX8" s="37"/>
      <c r="SXY8" s="37"/>
      <c r="SXZ8" s="37"/>
      <c r="SYA8" s="37"/>
      <c r="SYB8" s="37"/>
      <c r="SYC8" s="37"/>
      <c r="SYD8" s="37"/>
      <c r="SYE8" s="37"/>
      <c r="SYF8" s="37"/>
      <c r="SYG8" s="37"/>
      <c r="SYH8" s="37"/>
      <c r="SYI8" s="37"/>
      <c r="SYJ8" s="37"/>
      <c r="SYK8" s="37"/>
      <c r="SYL8" s="37"/>
      <c r="SYM8" s="37"/>
      <c r="SYN8" s="37"/>
      <c r="SYO8" s="37"/>
      <c r="SYP8" s="37"/>
      <c r="SYQ8" s="37"/>
      <c r="SYR8" s="37"/>
      <c r="SYS8" s="37"/>
      <c r="SYT8" s="37"/>
      <c r="SYU8" s="37"/>
      <c r="SYV8" s="37"/>
      <c r="SYW8" s="37"/>
      <c r="SYX8" s="37"/>
      <c r="SYY8" s="37"/>
      <c r="SYZ8" s="37"/>
      <c r="SZA8" s="37"/>
      <c r="SZB8" s="37"/>
      <c r="SZC8" s="37"/>
      <c r="SZD8" s="37"/>
      <c r="SZE8" s="37"/>
      <c r="SZF8" s="37"/>
      <c r="SZG8" s="37"/>
      <c r="SZH8" s="37"/>
      <c r="SZI8" s="37"/>
      <c r="SZJ8" s="37"/>
      <c r="SZK8" s="37"/>
      <c r="SZL8" s="37"/>
      <c r="SZM8" s="37"/>
      <c r="SZN8" s="37"/>
      <c r="SZO8" s="37"/>
      <c r="SZP8" s="37"/>
      <c r="SZQ8" s="37"/>
      <c r="SZR8" s="37"/>
      <c r="SZS8" s="37"/>
      <c r="SZT8" s="37"/>
      <c r="SZU8" s="37"/>
      <c r="SZV8" s="37"/>
      <c r="SZW8" s="37"/>
      <c r="SZX8" s="37"/>
      <c r="SZY8" s="37"/>
      <c r="SZZ8" s="37"/>
      <c r="TAA8" s="37"/>
      <c r="TAB8" s="37"/>
      <c r="TAC8" s="37"/>
      <c r="TAD8" s="37"/>
      <c r="TAE8" s="37"/>
      <c r="TAF8" s="37"/>
      <c r="TAG8" s="37"/>
      <c r="TAH8" s="37"/>
      <c r="TAI8" s="37"/>
      <c r="TAJ8" s="37"/>
      <c r="TAK8" s="37"/>
      <c r="TAL8" s="37"/>
      <c r="TAM8" s="37"/>
      <c r="TAN8" s="37"/>
      <c r="TAO8" s="37"/>
      <c r="TAP8" s="37"/>
      <c r="TAQ8" s="37"/>
      <c r="TAR8" s="37"/>
      <c r="TAS8" s="37"/>
      <c r="TAT8" s="37"/>
      <c r="TAU8" s="37"/>
      <c r="TAV8" s="37"/>
      <c r="TAW8" s="37"/>
      <c r="TAX8" s="37"/>
      <c r="TAY8" s="37"/>
      <c r="TAZ8" s="37"/>
      <c r="TBA8" s="37"/>
      <c r="TBB8" s="37"/>
      <c r="TBC8" s="37"/>
      <c r="TBD8" s="37"/>
      <c r="TBE8" s="37"/>
      <c r="TBF8" s="37"/>
      <c r="TBG8" s="37"/>
      <c r="TBH8" s="37"/>
      <c r="TBI8" s="37"/>
      <c r="TBJ8" s="37"/>
      <c r="TBK8" s="37"/>
      <c r="TBL8" s="37"/>
      <c r="TBM8" s="37"/>
      <c r="TBN8" s="37"/>
      <c r="TBO8" s="37"/>
      <c r="TBP8" s="37"/>
      <c r="TBQ8" s="37"/>
      <c r="TBR8" s="37"/>
      <c r="TBS8" s="37"/>
      <c r="TBT8" s="37"/>
      <c r="TBU8" s="37"/>
      <c r="TBV8" s="37"/>
      <c r="TBW8" s="37"/>
      <c r="TBX8" s="37"/>
      <c r="TBY8" s="37"/>
      <c r="TBZ8" s="37"/>
      <c r="TCA8" s="37"/>
      <c r="TCB8" s="37"/>
      <c r="TCC8" s="37"/>
      <c r="TCD8" s="37"/>
      <c r="TCE8" s="37"/>
      <c r="TCF8" s="37"/>
      <c r="TCG8" s="37"/>
      <c r="TCH8" s="37"/>
      <c r="TCI8" s="37"/>
      <c r="TCJ8" s="37"/>
      <c r="TCK8" s="37"/>
      <c r="TCL8" s="37"/>
      <c r="TCM8" s="37"/>
      <c r="TCN8" s="37"/>
      <c r="TCO8" s="37"/>
      <c r="TCP8" s="37"/>
      <c r="TCQ8" s="37"/>
      <c r="TCR8" s="37"/>
      <c r="TCS8" s="37"/>
      <c r="TCT8" s="37"/>
      <c r="TCU8" s="37"/>
      <c r="TCV8" s="37"/>
      <c r="TCW8" s="37"/>
      <c r="TCX8" s="37"/>
      <c r="TCY8" s="37"/>
      <c r="TCZ8" s="37"/>
      <c r="TDA8" s="37"/>
      <c r="TDB8" s="37"/>
      <c r="TDC8" s="37"/>
      <c r="TDD8" s="37"/>
      <c r="TDE8" s="37"/>
      <c r="TDF8" s="37"/>
      <c r="TDG8" s="37"/>
      <c r="TDH8" s="37"/>
      <c r="TDI8" s="37"/>
      <c r="TDJ8" s="37"/>
      <c r="TDK8" s="37"/>
      <c r="TDL8" s="37"/>
      <c r="TDM8" s="37"/>
      <c r="TDN8" s="37"/>
      <c r="TDO8" s="37"/>
      <c r="TDP8" s="37"/>
      <c r="TDQ8" s="37"/>
      <c r="TDR8" s="37"/>
      <c r="TDS8" s="37"/>
      <c r="TDT8" s="37"/>
      <c r="TDU8" s="37"/>
      <c r="TDV8" s="37"/>
      <c r="TDW8" s="37"/>
      <c r="TDX8" s="37"/>
      <c r="TDY8" s="37"/>
      <c r="TDZ8" s="37"/>
      <c r="TEA8" s="37"/>
      <c r="TEB8" s="37"/>
      <c r="TEC8" s="37"/>
      <c r="TED8" s="37"/>
      <c r="TEE8" s="37"/>
      <c r="TEF8" s="37"/>
      <c r="TEG8" s="37"/>
      <c r="TEH8" s="37"/>
      <c r="TEI8" s="37"/>
      <c r="TEJ8" s="37"/>
      <c r="TEK8" s="37"/>
      <c r="TEL8" s="37"/>
      <c r="TEM8" s="37"/>
      <c r="TEN8" s="37"/>
      <c r="TEO8" s="37"/>
      <c r="TEP8" s="37"/>
      <c r="TEQ8" s="37"/>
      <c r="TER8" s="37"/>
      <c r="TES8" s="37"/>
      <c r="TET8" s="37"/>
      <c r="TEU8" s="37"/>
      <c r="TEV8" s="37"/>
      <c r="TEW8" s="37"/>
      <c r="TEX8" s="37"/>
      <c r="TEY8" s="37"/>
      <c r="TEZ8" s="37"/>
      <c r="TFA8" s="37"/>
      <c r="TFB8" s="37"/>
      <c r="TFC8" s="37"/>
      <c r="TFD8" s="37"/>
      <c r="TFE8" s="37"/>
      <c r="TFF8" s="37"/>
      <c r="TFG8" s="37"/>
      <c r="TFH8" s="37"/>
      <c r="TFI8" s="37"/>
      <c r="TFJ8" s="37"/>
      <c r="TFK8" s="37"/>
      <c r="TFL8" s="37"/>
      <c r="TFM8" s="37"/>
      <c r="TFN8" s="37"/>
      <c r="TFO8" s="37"/>
      <c r="TFP8" s="37"/>
      <c r="TFQ8" s="37"/>
      <c r="TFR8" s="37"/>
      <c r="TFS8" s="37"/>
      <c r="TFT8" s="37"/>
      <c r="TFU8" s="37"/>
      <c r="TFV8" s="37"/>
      <c r="TFW8" s="37"/>
      <c r="TFX8" s="37"/>
      <c r="TFY8" s="37"/>
      <c r="TFZ8" s="37"/>
      <c r="TGA8" s="37"/>
      <c r="TGB8" s="37"/>
      <c r="TGC8" s="37"/>
      <c r="TGD8" s="37"/>
      <c r="TGE8" s="37"/>
      <c r="TGF8" s="37"/>
      <c r="TGG8" s="37"/>
      <c r="TGH8" s="37"/>
      <c r="TGI8" s="37"/>
      <c r="TGJ8" s="37"/>
      <c r="TGK8" s="37"/>
      <c r="TGL8" s="37"/>
      <c r="TGM8" s="37"/>
      <c r="TGN8" s="37"/>
      <c r="TGO8" s="37"/>
      <c r="TGP8" s="37"/>
      <c r="TGQ8" s="37"/>
      <c r="TGR8" s="37"/>
      <c r="TGS8" s="37"/>
      <c r="TGT8" s="37"/>
      <c r="TGU8" s="37"/>
      <c r="TGV8" s="37"/>
      <c r="TGW8" s="37"/>
      <c r="TGX8" s="37"/>
      <c r="TGY8" s="37"/>
      <c r="TGZ8" s="37"/>
      <c r="THA8" s="37"/>
      <c r="THB8" s="37"/>
      <c r="THC8" s="37"/>
      <c r="THD8" s="37"/>
      <c r="THE8" s="37"/>
      <c r="THF8" s="37"/>
      <c r="THG8" s="37"/>
      <c r="THH8" s="37"/>
      <c r="THI8" s="37"/>
      <c r="THJ8" s="37"/>
      <c r="THK8" s="37"/>
      <c r="THL8" s="37"/>
      <c r="THM8" s="37"/>
      <c r="THN8" s="37"/>
      <c r="THO8" s="37"/>
      <c r="THP8" s="37"/>
      <c r="THQ8" s="37"/>
      <c r="THR8" s="37"/>
      <c r="THS8" s="37"/>
      <c r="THT8" s="37"/>
      <c r="THU8" s="37"/>
      <c r="THV8" s="37"/>
      <c r="THW8" s="37"/>
      <c r="THX8" s="37"/>
      <c r="THY8" s="37"/>
      <c r="THZ8" s="37"/>
      <c r="TIA8" s="37"/>
      <c r="TIB8" s="37"/>
      <c r="TIC8" s="37"/>
      <c r="TID8" s="37"/>
      <c r="TIE8" s="37"/>
      <c r="TIF8" s="37"/>
      <c r="TIG8" s="37"/>
      <c r="TIH8" s="37"/>
      <c r="TII8" s="37"/>
      <c r="TIJ8" s="37"/>
      <c r="TIK8" s="37"/>
      <c r="TIL8" s="37"/>
      <c r="TIM8" s="37"/>
      <c r="TIN8" s="37"/>
      <c r="TIO8" s="37"/>
      <c r="TIP8" s="37"/>
      <c r="TIQ8" s="37"/>
      <c r="TIR8" s="37"/>
      <c r="TIS8" s="37"/>
      <c r="TIT8" s="37"/>
      <c r="TIU8" s="37"/>
      <c r="TIV8" s="37"/>
      <c r="TIW8" s="37"/>
      <c r="TIX8" s="37"/>
      <c r="TIY8" s="37"/>
      <c r="TIZ8" s="37"/>
      <c r="TJA8" s="37"/>
      <c r="TJB8" s="37"/>
      <c r="TJC8" s="37"/>
      <c r="TJD8" s="37"/>
      <c r="TJE8" s="37"/>
      <c r="TJF8" s="37"/>
      <c r="TJG8" s="37"/>
      <c r="TJH8" s="37"/>
      <c r="TJI8" s="37"/>
      <c r="TJJ8" s="37"/>
      <c r="TJK8" s="37"/>
      <c r="TJL8" s="37"/>
      <c r="TJM8" s="37"/>
      <c r="TJN8" s="37"/>
      <c r="TJO8" s="37"/>
      <c r="TJP8" s="37"/>
      <c r="TJQ8" s="37"/>
      <c r="TJR8" s="37"/>
      <c r="TJS8" s="37"/>
      <c r="TJT8" s="37"/>
      <c r="TJU8" s="37"/>
      <c r="TJV8" s="37"/>
      <c r="TJW8" s="37"/>
      <c r="TJX8" s="37"/>
      <c r="TJY8" s="37"/>
      <c r="TJZ8" s="37"/>
      <c r="TKA8" s="37"/>
      <c r="TKB8" s="37"/>
      <c r="TKC8" s="37"/>
      <c r="TKD8" s="37"/>
      <c r="TKE8" s="37"/>
      <c r="TKF8" s="37"/>
      <c r="TKG8" s="37"/>
      <c r="TKH8" s="37"/>
      <c r="TKI8" s="37"/>
      <c r="TKJ8" s="37"/>
      <c r="TKK8" s="37"/>
      <c r="TKL8" s="37"/>
      <c r="TKM8" s="37"/>
      <c r="TKN8" s="37"/>
      <c r="TKO8" s="37"/>
      <c r="TKP8" s="37"/>
      <c r="TKQ8" s="37"/>
      <c r="TKR8" s="37"/>
      <c r="TKS8" s="37"/>
      <c r="TKT8" s="37"/>
      <c r="TKU8" s="37"/>
      <c r="TKV8" s="37"/>
      <c r="TKW8" s="37"/>
      <c r="TKX8" s="37"/>
      <c r="TKY8" s="37"/>
      <c r="TKZ8" s="37"/>
      <c r="TLA8" s="37"/>
      <c r="TLB8" s="37"/>
      <c r="TLC8" s="37"/>
      <c r="TLD8" s="37"/>
      <c r="TLE8" s="37"/>
      <c r="TLF8" s="37"/>
      <c r="TLG8" s="37"/>
      <c r="TLH8" s="37"/>
      <c r="TLI8" s="37"/>
      <c r="TLJ8" s="37"/>
      <c r="TLK8" s="37"/>
      <c r="TLL8" s="37"/>
      <c r="TLM8" s="37"/>
      <c r="TLN8" s="37"/>
      <c r="TLO8" s="37"/>
      <c r="TLP8" s="37"/>
      <c r="TLQ8" s="37"/>
      <c r="TLR8" s="37"/>
      <c r="TLS8" s="37"/>
      <c r="TLT8" s="37"/>
      <c r="TLU8" s="37"/>
      <c r="TLV8" s="37"/>
      <c r="TLW8" s="37"/>
      <c r="TLX8" s="37"/>
      <c r="TLY8" s="37"/>
      <c r="TLZ8" s="37"/>
      <c r="TMA8" s="37"/>
      <c r="TMB8" s="37"/>
      <c r="TMC8" s="37"/>
      <c r="TMD8" s="37"/>
      <c r="TME8" s="37"/>
      <c r="TMF8" s="37"/>
      <c r="TMG8" s="37"/>
      <c r="TMH8" s="37"/>
      <c r="TMI8" s="37"/>
      <c r="TMJ8" s="37"/>
      <c r="TMK8" s="37"/>
      <c r="TML8" s="37"/>
      <c r="TMM8" s="37"/>
      <c r="TMN8" s="37"/>
      <c r="TMO8" s="37"/>
      <c r="TMP8" s="37"/>
      <c r="TMQ8" s="37"/>
      <c r="TMR8" s="37"/>
      <c r="TMS8" s="37"/>
      <c r="TMT8" s="37"/>
      <c r="TMU8" s="37"/>
      <c r="TMV8" s="37"/>
      <c r="TMW8" s="37"/>
      <c r="TMX8" s="37"/>
      <c r="TMY8" s="37"/>
      <c r="TMZ8" s="37"/>
      <c r="TNA8" s="37"/>
      <c r="TNB8" s="37"/>
      <c r="TNC8" s="37"/>
      <c r="TND8" s="37"/>
      <c r="TNE8" s="37"/>
      <c r="TNF8" s="37"/>
      <c r="TNG8" s="37"/>
      <c r="TNH8" s="37"/>
      <c r="TNI8" s="37"/>
      <c r="TNJ8" s="37"/>
      <c r="TNK8" s="37"/>
      <c r="TNL8" s="37"/>
      <c r="TNM8" s="37"/>
      <c r="TNN8" s="37"/>
      <c r="TNO8" s="37"/>
      <c r="TNP8" s="37"/>
      <c r="TNQ8" s="37"/>
      <c r="TNR8" s="37"/>
      <c r="TNS8" s="37"/>
      <c r="TNT8" s="37"/>
      <c r="TNU8" s="37"/>
      <c r="TNV8" s="37"/>
      <c r="TNW8" s="37"/>
      <c r="TNX8" s="37"/>
      <c r="TNY8" s="37"/>
      <c r="TNZ8" s="37"/>
      <c r="TOA8" s="37"/>
      <c r="TOB8" s="37"/>
      <c r="TOC8" s="37"/>
      <c r="TOD8" s="37"/>
      <c r="TOE8" s="37"/>
      <c r="TOF8" s="37"/>
      <c r="TOG8" s="37"/>
      <c r="TOH8" s="37"/>
      <c r="TOI8" s="37"/>
      <c r="TOJ8" s="37"/>
      <c r="TOK8" s="37"/>
      <c r="TOL8" s="37"/>
      <c r="TOM8" s="37"/>
      <c r="TON8" s="37"/>
      <c r="TOO8" s="37"/>
      <c r="TOP8" s="37"/>
      <c r="TOQ8" s="37"/>
      <c r="TOR8" s="37"/>
      <c r="TOS8" s="37"/>
      <c r="TOT8" s="37"/>
      <c r="TOU8" s="37"/>
      <c r="TOV8" s="37"/>
      <c r="TOW8" s="37"/>
      <c r="TOX8" s="37"/>
      <c r="TOY8" s="37"/>
      <c r="TOZ8" s="37"/>
      <c r="TPA8" s="37"/>
      <c r="TPB8" s="37"/>
      <c r="TPC8" s="37"/>
      <c r="TPD8" s="37"/>
      <c r="TPE8" s="37"/>
      <c r="TPF8" s="37"/>
      <c r="TPG8" s="37"/>
      <c r="TPH8" s="37"/>
      <c r="TPI8" s="37"/>
      <c r="TPJ8" s="37"/>
      <c r="TPK8" s="37"/>
      <c r="TPL8" s="37"/>
      <c r="TPM8" s="37"/>
      <c r="TPN8" s="37"/>
      <c r="TPO8" s="37"/>
      <c r="TPP8" s="37"/>
      <c r="TPQ8" s="37"/>
      <c r="TPR8" s="37"/>
      <c r="TPS8" s="37"/>
      <c r="TPT8" s="37"/>
      <c r="TPU8" s="37"/>
      <c r="TPV8" s="37"/>
      <c r="TPW8" s="37"/>
      <c r="TPX8" s="37"/>
      <c r="TPY8" s="37"/>
      <c r="TPZ8" s="37"/>
      <c r="TQA8" s="37"/>
      <c r="TQB8" s="37"/>
      <c r="TQC8" s="37"/>
      <c r="TQD8" s="37"/>
      <c r="TQE8" s="37"/>
      <c r="TQF8" s="37"/>
      <c r="TQG8" s="37"/>
      <c r="TQH8" s="37"/>
      <c r="TQI8" s="37"/>
      <c r="TQJ8" s="37"/>
      <c r="TQK8" s="37"/>
      <c r="TQL8" s="37"/>
      <c r="TQM8" s="37"/>
      <c r="TQN8" s="37"/>
      <c r="TQO8" s="37"/>
      <c r="TQP8" s="37"/>
      <c r="TQQ8" s="37"/>
      <c r="TQR8" s="37"/>
      <c r="TQS8" s="37"/>
      <c r="TQT8" s="37"/>
      <c r="TQU8" s="37"/>
      <c r="TQV8" s="37"/>
      <c r="TQW8" s="37"/>
      <c r="TQX8" s="37"/>
      <c r="TQY8" s="37"/>
      <c r="TQZ8" s="37"/>
      <c r="TRA8" s="37"/>
      <c r="TRB8" s="37"/>
      <c r="TRC8" s="37"/>
      <c r="TRD8" s="37"/>
      <c r="TRE8" s="37"/>
      <c r="TRF8" s="37"/>
      <c r="TRG8" s="37"/>
      <c r="TRH8" s="37"/>
      <c r="TRI8" s="37"/>
      <c r="TRJ8" s="37"/>
      <c r="TRK8" s="37"/>
      <c r="TRL8" s="37"/>
      <c r="TRM8" s="37"/>
      <c r="TRN8" s="37"/>
      <c r="TRO8" s="37"/>
      <c r="TRP8" s="37"/>
      <c r="TRQ8" s="37"/>
      <c r="TRR8" s="37"/>
      <c r="TRS8" s="37"/>
      <c r="TRT8" s="37"/>
      <c r="TRU8" s="37"/>
      <c r="TRV8" s="37"/>
      <c r="TRW8" s="37"/>
      <c r="TRX8" s="37"/>
      <c r="TRY8" s="37"/>
      <c r="TRZ8" s="37"/>
      <c r="TSA8" s="37"/>
      <c r="TSB8" s="37"/>
      <c r="TSC8" s="37"/>
      <c r="TSD8" s="37"/>
      <c r="TSE8" s="37"/>
      <c r="TSF8" s="37"/>
      <c r="TSG8" s="37"/>
      <c r="TSH8" s="37"/>
      <c r="TSI8" s="37"/>
      <c r="TSJ8" s="37"/>
      <c r="TSK8" s="37"/>
      <c r="TSL8" s="37"/>
      <c r="TSM8" s="37"/>
      <c r="TSN8" s="37"/>
      <c r="TSO8" s="37"/>
      <c r="TSP8" s="37"/>
      <c r="TSQ8" s="37"/>
      <c r="TSR8" s="37"/>
      <c r="TSS8" s="37"/>
      <c r="TST8" s="37"/>
      <c r="TSU8" s="37"/>
      <c r="TSV8" s="37"/>
      <c r="TSW8" s="37"/>
      <c r="TSX8" s="37"/>
      <c r="TSY8" s="37"/>
      <c r="TSZ8" s="37"/>
      <c r="TTA8" s="37"/>
      <c r="TTB8" s="37"/>
      <c r="TTC8" s="37"/>
      <c r="TTD8" s="37"/>
      <c r="TTE8" s="37"/>
      <c r="TTF8" s="37"/>
      <c r="TTG8" s="37"/>
      <c r="TTH8" s="37"/>
      <c r="TTI8" s="37"/>
      <c r="TTJ8" s="37"/>
      <c r="TTK8" s="37"/>
      <c r="TTL8" s="37"/>
      <c r="TTM8" s="37"/>
      <c r="TTN8" s="37"/>
      <c r="TTO8" s="37"/>
      <c r="TTP8" s="37"/>
      <c r="TTQ8" s="37"/>
      <c r="TTR8" s="37"/>
      <c r="TTS8" s="37"/>
      <c r="TTT8" s="37"/>
      <c r="TTU8" s="37"/>
      <c r="TTV8" s="37"/>
      <c r="TTW8" s="37"/>
      <c r="TTX8" s="37"/>
      <c r="TTY8" s="37"/>
      <c r="TTZ8" s="37"/>
      <c r="TUA8" s="37"/>
      <c r="TUB8" s="37"/>
      <c r="TUC8" s="37"/>
      <c r="TUD8" s="37"/>
      <c r="TUE8" s="37"/>
      <c r="TUF8" s="37"/>
      <c r="TUG8" s="37"/>
      <c r="TUH8" s="37"/>
      <c r="TUI8" s="37"/>
      <c r="TUJ8" s="37"/>
      <c r="TUK8" s="37"/>
      <c r="TUL8" s="37"/>
      <c r="TUM8" s="37"/>
      <c r="TUN8" s="37"/>
      <c r="TUO8" s="37"/>
      <c r="TUP8" s="37"/>
      <c r="TUQ8" s="37"/>
      <c r="TUR8" s="37"/>
      <c r="TUS8" s="37"/>
      <c r="TUT8" s="37"/>
      <c r="TUU8" s="37"/>
      <c r="TUV8" s="37"/>
      <c r="TUW8" s="37"/>
      <c r="TUX8" s="37"/>
      <c r="TUY8" s="37"/>
      <c r="TUZ8" s="37"/>
      <c r="TVA8" s="37"/>
      <c r="TVB8" s="37"/>
      <c r="TVC8" s="37"/>
      <c r="TVD8" s="37"/>
      <c r="TVE8" s="37"/>
      <c r="TVF8" s="37"/>
      <c r="TVG8" s="37"/>
      <c r="TVH8" s="37"/>
      <c r="TVI8" s="37"/>
      <c r="TVJ8" s="37"/>
      <c r="TVK8" s="37"/>
      <c r="TVL8" s="37"/>
      <c r="TVM8" s="37"/>
      <c r="TVN8" s="37"/>
      <c r="TVO8" s="37"/>
      <c r="TVP8" s="37"/>
      <c r="TVQ8" s="37"/>
      <c r="TVR8" s="37"/>
      <c r="TVS8" s="37"/>
      <c r="TVT8" s="37"/>
      <c r="TVU8" s="37"/>
      <c r="TVV8" s="37"/>
      <c r="TVW8" s="37"/>
      <c r="TVX8" s="37"/>
      <c r="TVY8" s="37"/>
      <c r="TVZ8" s="37"/>
      <c r="TWA8" s="37"/>
      <c r="TWB8" s="37"/>
      <c r="TWC8" s="37"/>
      <c r="TWD8" s="37"/>
      <c r="TWE8" s="37"/>
      <c r="TWF8" s="37"/>
      <c r="TWG8" s="37"/>
      <c r="TWH8" s="37"/>
      <c r="TWI8" s="37"/>
      <c r="TWJ8" s="37"/>
      <c r="TWK8" s="37"/>
      <c r="TWL8" s="37"/>
      <c r="TWM8" s="37"/>
      <c r="TWN8" s="37"/>
      <c r="TWO8" s="37"/>
      <c r="TWP8" s="37"/>
      <c r="TWQ8" s="37"/>
      <c r="TWR8" s="37"/>
      <c r="TWS8" s="37"/>
      <c r="TWT8" s="37"/>
      <c r="TWU8" s="37"/>
      <c r="TWV8" s="37"/>
      <c r="TWW8" s="37"/>
      <c r="TWX8" s="37"/>
      <c r="TWY8" s="37"/>
      <c r="TWZ8" s="37"/>
      <c r="TXA8" s="37"/>
      <c r="TXB8" s="37"/>
      <c r="TXC8" s="37"/>
      <c r="TXD8" s="37"/>
      <c r="TXE8" s="37"/>
      <c r="TXF8" s="37"/>
      <c r="TXG8" s="37"/>
      <c r="TXH8" s="37"/>
      <c r="TXI8" s="37"/>
      <c r="TXJ8" s="37"/>
      <c r="TXK8" s="37"/>
      <c r="TXL8" s="37"/>
      <c r="TXM8" s="37"/>
      <c r="TXN8" s="37"/>
      <c r="TXO8" s="37"/>
      <c r="TXP8" s="37"/>
      <c r="TXQ8" s="37"/>
      <c r="TXR8" s="37"/>
      <c r="TXS8" s="37"/>
      <c r="TXT8" s="37"/>
      <c r="TXU8" s="37"/>
      <c r="TXV8" s="37"/>
      <c r="TXW8" s="37"/>
      <c r="TXX8" s="37"/>
      <c r="TXY8" s="37"/>
      <c r="TXZ8" s="37"/>
      <c r="TYA8" s="37"/>
      <c r="TYB8" s="37"/>
      <c r="TYC8" s="37"/>
      <c r="TYD8" s="37"/>
      <c r="TYE8" s="37"/>
      <c r="TYF8" s="37"/>
      <c r="TYG8" s="37"/>
      <c r="TYH8" s="37"/>
      <c r="TYI8" s="37"/>
      <c r="TYJ8" s="37"/>
      <c r="TYK8" s="37"/>
      <c r="TYL8" s="37"/>
      <c r="TYM8" s="37"/>
      <c r="TYN8" s="37"/>
      <c r="TYO8" s="37"/>
      <c r="TYP8" s="37"/>
      <c r="TYQ8" s="37"/>
      <c r="TYR8" s="37"/>
      <c r="TYS8" s="37"/>
      <c r="TYT8" s="37"/>
      <c r="TYU8" s="37"/>
      <c r="TYV8" s="37"/>
      <c r="TYW8" s="37"/>
      <c r="TYX8" s="37"/>
      <c r="TYY8" s="37"/>
      <c r="TYZ8" s="37"/>
      <c r="TZA8" s="37"/>
      <c r="TZB8" s="37"/>
      <c r="TZC8" s="37"/>
      <c r="TZD8" s="37"/>
      <c r="TZE8" s="37"/>
      <c r="TZF8" s="37"/>
      <c r="TZG8" s="37"/>
      <c r="TZH8" s="37"/>
      <c r="TZI8" s="37"/>
      <c r="TZJ8" s="37"/>
      <c r="TZK8" s="37"/>
      <c r="TZL8" s="37"/>
      <c r="TZM8" s="37"/>
      <c r="TZN8" s="37"/>
      <c r="TZO8" s="37"/>
      <c r="TZP8" s="37"/>
      <c r="TZQ8" s="37"/>
      <c r="TZR8" s="37"/>
      <c r="TZS8" s="37"/>
      <c r="TZT8" s="37"/>
      <c r="TZU8" s="37"/>
      <c r="TZV8" s="37"/>
      <c r="TZW8" s="37"/>
      <c r="TZX8" s="37"/>
      <c r="TZY8" s="37"/>
      <c r="TZZ8" s="37"/>
      <c r="UAA8" s="37"/>
      <c r="UAB8" s="37"/>
      <c r="UAC8" s="37"/>
      <c r="UAD8" s="37"/>
      <c r="UAE8" s="37"/>
      <c r="UAF8" s="37"/>
      <c r="UAG8" s="37"/>
      <c r="UAH8" s="37"/>
      <c r="UAI8" s="37"/>
      <c r="UAJ8" s="37"/>
      <c r="UAK8" s="37"/>
      <c r="UAL8" s="37"/>
      <c r="UAM8" s="37"/>
      <c r="UAN8" s="37"/>
      <c r="UAO8" s="37"/>
      <c r="UAP8" s="37"/>
      <c r="UAQ8" s="37"/>
      <c r="UAR8" s="37"/>
      <c r="UAS8" s="37"/>
      <c r="UAT8" s="37"/>
      <c r="UAU8" s="37"/>
      <c r="UAV8" s="37"/>
      <c r="UAW8" s="37"/>
      <c r="UAX8" s="37"/>
      <c r="UAY8" s="37"/>
      <c r="UAZ8" s="37"/>
      <c r="UBA8" s="37"/>
      <c r="UBB8" s="37"/>
      <c r="UBC8" s="37"/>
      <c r="UBD8" s="37"/>
      <c r="UBE8" s="37"/>
      <c r="UBF8" s="37"/>
      <c r="UBG8" s="37"/>
      <c r="UBH8" s="37"/>
      <c r="UBI8" s="37"/>
      <c r="UBJ8" s="37"/>
      <c r="UBK8" s="37"/>
      <c r="UBL8" s="37"/>
      <c r="UBM8" s="37"/>
      <c r="UBN8" s="37"/>
      <c r="UBO8" s="37"/>
      <c r="UBP8" s="37"/>
      <c r="UBQ8" s="37"/>
      <c r="UBR8" s="37"/>
      <c r="UBS8" s="37"/>
      <c r="UBT8" s="37"/>
      <c r="UBU8" s="37"/>
      <c r="UBV8" s="37"/>
      <c r="UBW8" s="37"/>
      <c r="UBX8" s="37"/>
      <c r="UBY8" s="37"/>
      <c r="UBZ8" s="37"/>
      <c r="UCA8" s="37"/>
      <c r="UCB8" s="37"/>
      <c r="UCC8" s="37"/>
      <c r="UCD8" s="37"/>
      <c r="UCE8" s="37"/>
      <c r="UCF8" s="37"/>
      <c r="UCG8" s="37"/>
      <c r="UCH8" s="37"/>
      <c r="UCI8" s="37"/>
      <c r="UCJ8" s="37"/>
      <c r="UCK8" s="37"/>
      <c r="UCL8" s="37"/>
      <c r="UCM8" s="37"/>
      <c r="UCN8" s="37"/>
      <c r="UCO8" s="37"/>
      <c r="UCP8" s="37"/>
      <c r="UCQ8" s="37"/>
      <c r="UCR8" s="37"/>
      <c r="UCS8" s="37"/>
      <c r="UCT8" s="37"/>
      <c r="UCU8" s="37"/>
      <c r="UCV8" s="37"/>
      <c r="UCW8" s="37"/>
      <c r="UCX8" s="37"/>
      <c r="UCY8" s="37"/>
      <c r="UCZ8" s="37"/>
      <c r="UDA8" s="37"/>
      <c r="UDB8" s="37"/>
      <c r="UDC8" s="37"/>
      <c r="UDD8" s="37"/>
      <c r="UDE8" s="37"/>
      <c r="UDF8" s="37"/>
      <c r="UDG8" s="37"/>
      <c r="UDH8" s="37"/>
      <c r="UDI8" s="37"/>
      <c r="UDJ8" s="37"/>
      <c r="UDK8" s="37"/>
      <c r="UDL8" s="37"/>
      <c r="UDM8" s="37"/>
      <c r="UDN8" s="37"/>
      <c r="UDO8" s="37"/>
      <c r="UDP8" s="37"/>
      <c r="UDQ8" s="37"/>
      <c r="UDR8" s="37"/>
      <c r="UDS8" s="37"/>
      <c r="UDT8" s="37"/>
      <c r="UDU8" s="37"/>
      <c r="UDV8" s="37"/>
      <c r="UDW8" s="37"/>
      <c r="UDX8" s="37"/>
      <c r="UDY8" s="37"/>
      <c r="UDZ8" s="37"/>
      <c r="UEA8" s="37"/>
      <c r="UEB8" s="37"/>
      <c r="UEC8" s="37"/>
      <c r="UED8" s="37"/>
      <c r="UEE8" s="37"/>
      <c r="UEF8" s="37"/>
      <c r="UEG8" s="37"/>
      <c r="UEH8" s="37"/>
      <c r="UEI8" s="37"/>
      <c r="UEJ8" s="37"/>
      <c r="UEK8" s="37"/>
      <c r="UEL8" s="37"/>
      <c r="UEM8" s="37"/>
      <c r="UEN8" s="37"/>
      <c r="UEO8" s="37"/>
      <c r="UEP8" s="37"/>
      <c r="UEQ8" s="37"/>
      <c r="UER8" s="37"/>
      <c r="UES8" s="37"/>
      <c r="UET8" s="37"/>
      <c r="UEU8" s="37"/>
      <c r="UEV8" s="37"/>
      <c r="UEW8" s="37"/>
      <c r="UEX8" s="37"/>
      <c r="UEY8" s="37"/>
      <c r="UEZ8" s="37"/>
      <c r="UFA8" s="37"/>
      <c r="UFB8" s="37"/>
      <c r="UFC8" s="37"/>
      <c r="UFD8" s="37"/>
      <c r="UFE8" s="37"/>
      <c r="UFF8" s="37"/>
      <c r="UFG8" s="37"/>
      <c r="UFH8" s="37"/>
      <c r="UFI8" s="37"/>
      <c r="UFJ8" s="37"/>
      <c r="UFK8" s="37"/>
      <c r="UFL8" s="37"/>
      <c r="UFM8" s="37"/>
      <c r="UFN8" s="37"/>
      <c r="UFO8" s="37"/>
      <c r="UFP8" s="37"/>
      <c r="UFQ8" s="37"/>
      <c r="UFR8" s="37"/>
      <c r="UFS8" s="37"/>
      <c r="UFT8" s="37"/>
      <c r="UFU8" s="37"/>
      <c r="UFV8" s="37"/>
      <c r="UFW8" s="37"/>
      <c r="UFX8" s="37"/>
      <c r="UFY8" s="37"/>
      <c r="UFZ8" s="37"/>
      <c r="UGA8" s="37"/>
      <c r="UGB8" s="37"/>
      <c r="UGC8" s="37"/>
      <c r="UGD8" s="37"/>
      <c r="UGE8" s="37"/>
      <c r="UGF8" s="37"/>
      <c r="UGG8" s="37"/>
      <c r="UGH8" s="37"/>
      <c r="UGI8" s="37"/>
      <c r="UGJ8" s="37"/>
      <c r="UGK8" s="37"/>
      <c r="UGL8" s="37"/>
      <c r="UGM8" s="37"/>
      <c r="UGN8" s="37"/>
      <c r="UGO8" s="37"/>
      <c r="UGP8" s="37"/>
      <c r="UGQ8" s="37"/>
      <c r="UGR8" s="37"/>
      <c r="UGS8" s="37"/>
      <c r="UGT8" s="37"/>
      <c r="UGU8" s="37"/>
      <c r="UGV8" s="37"/>
      <c r="UGW8" s="37"/>
      <c r="UGX8" s="37"/>
      <c r="UGY8" s="37"/>
      <c r="UGZ8" s="37"/>
      <c r="UHA8" s="37"/>
      <c r="UHB8" s="37"/>
      <c r="UHC8" s="37"/>
      <c r="UHD8" s="37"/>
      <c r="UHE8" s="37"/>
      <c r="UHF8" s="37"/>
      <c r="UHG8" s="37"/>
      <c r="UHH8" s="37"/>
      <c r="UHI8" s="37"/>
      <c r="UHJ8" s="37"/>
      <c r="UHK8" s="37"/>
      <c r="UHL8" s="37"/>
      <c r="UHM8" s="37"/>
      <c r="UHN8" s="37"/>
      <c r="UHO8" s="37"/>
      <c r="UHP8" s="37"/>
      <c r="UHQ8" s="37"/>
      <c r="UHR8" s="37"/>
      <c r="UHS8" s="37"/>
      <c r="UHT8" s="37"/>
      <c r="UHU8" s="37"/>
      <c r="UHV8" s="37"/>
      <c r="UHW8" s="37"/>
      <c r="UHX8" s="37"/>
      <c r="UHY8" s="37"/>
      <c r="UHZ8" s="37"/>
      <c r="UIA8" s="37"/>
      <c r="UIB8" s="37"/>
      <c r="UIC8" s="37"/>
      <c r="UID8" s="37"/>
      <c r="UIE8" s="37"/>
      <c r="UIF8" s="37"/>
      <c r="UIG8" s="37"/>
      <c r="UIH8" s="37"/>
      <c r="UII8" s="37"/>
      <c r="UIJ8" s="37"/>
      <c r="UIK8" s="37"/>
      <c r="UIL8" s="37"/>
      <c r="UIM8" s="37"/>
      <c r="UIN8" s="37"/>
      <c r="UIO8" s="37"/>
      <c r="UIP8" s="37"/>
      <c r="UIQ8" s="37"/>
      <c r="UIR8" s="37"/>
      <c r="UIS8" s="37"/>
      <c r="UIT8" s="37"/>
      <c r="UIU8" s="37"/>
      <c r="UIV8" s="37"/>
      <c r="UIW8" s="37"/>
      <c r="UIX8" s="37"/>
      <c r="UIY8" s="37"/>
      <c r="UIZ8" s="37"/>
      <c r="UJA8" s="37"/>
      <c r="UJB8" s="37"/>
      <c r="UJC8" s="37"/>
      <c r="UJD8" s="37"/>
      <c r="UJE8" s="37"/>
      <c r="UJF8" s="37"/>
      <c r="UJG8" s="37"/>
      <c r="UJH8" s="37"/>
      <c r="UJI8" s="37"/>
      <c r="UJJ8" s="37"/>
      <c r="UJK8" s="37"/>
      <c r="UJL8" s="37"/>
      <c r="UJM8" s="37"/>
      <c r="UJN8" s="37"/>
      <c r="UJO8" s="37"/>
      <c r="UJP8" s="37"/>
      <c r="UJQ8" s="37"/>
      <c r="UJR8" s="37"/>
      <c r="UJS8" s="37"/>
      <c r="UJT8" s="37"/>
      <c r="UJU8" s="37"/>
      <c r="UJV8" s="37"/>
      <c r="UJW8" s="37"/>
      <c r="UJX8" s="37"/>
      <c r="UJY8" s="37"/>
      <c r="UJZ8" s="37"/>
      <c r="UKA8" s="37"/>
      <c r="UKB8" s="37"/>
      <c r="UKC8" s="37"/>
      <c r="UKD8" s="37"/>
      <c r="UKE8" s="37"/>
      <c r="UKF8" s="37"/>
      <c r="UKG8" s="37"/>
      <c r="UKH8" s="37"/>
      <c r="UKI8" s="37"/>
      <c r="UKJ8" s="37"/>
      <c r="UKK8" s="37"/>
      <c r="UKL8" s="37"/>
      <c r="UKM8" s="37"/>
      <c r="UKN8" s="37"/>
      <c r="UKO8" s="37"/>
      <c r="UKP8" s="37"/>
      <c r="UKQ8" s="37"/>
      <c r="UKR8" s="37"/>
      <c r="UKS8" s="37"/>
      <c r="UKT8" s="37"/>
      <c r="UKU8" s="37"/>
      <c r="UKV8" s="37"/>
      <c r="UKW8" s="37"/>
      <c r="UKX8" s="37"/>
      <c r="UKY8" s="37"/>
      <c r="UKZ8" s="37"/>
      <c r="ULA8" s="37"/>
      <c r="ULB8" s="37"/>
      <c r="ULC8" s="37"/>
      <c r="ULD8" s="37"/>
      <c r="ULE8" s="37"/>
      <c r="ULF8" s="37"/>
      <c r="ULG8" s="37"/>
      <c r="ULH8" s="37"/>
      <c r="ULI8" s="37"/>
      <c r="ULJ8" s="37"/>
      <c r="ULK8" s="37"/>
      <c r="ULL8" s="37"/>
      <c r="ULM8" s="37"/>
      <c r="ULN8" s="37"/>
      <c r="ULO8" s="37"/>
      <c r="ULP8" s="37"/>
      <c r="ULQ8" s="37"/>
      <c r="ULR8" s="37"/>
      <c r="ULS8" s="37"/>
      <c r="ULT8" s="37"/>
      <c r="ULU8" s="37"/>
      <c r="ULV8" s="37"/>
      <c r="ULW8" s="37"/>
      <c r="ULX8" s="37"/>
      <c r="ULY8" s="37"/>
      <c r="ULZ8" s="37"/>
      <c r="UMA8" s="37"/>
      <c r="UMB8" s="37"/>
      <c r="UMC8" s="37"/>
      <c r="UMD8" s="37"/>
      <c r="UME8" s="37"/>
      <c r="UMF8" s="37"/>
      <c r="UMG8" s="37"/>
      <c r="UMH8" s="37"/>
      <c r="UMI8" s="37"/>
      <c r="UMJ8" s="37"/>
      <c r="UMK8" s="37"/>
      <c r="UML8" s="37"/>
      <c r="UMM8" s="37"/>
      <c r="UMN8" s="37"/>
      <c r="UMO8" s="37"/>
      <c r="UMP8" s="37"/>
      <c r="UMQ8" s="37"/>
      <c r="UMR8" s="37"/>
      <c r="UMS8" s="37"/>
      <c r="UMT8" s="37"/>
      <c r="UMU8" s="37"/>
      <c r="UMV8" s="37"/>
      <c r="UMW8" s="37"/>
      <c r="UMX8" s="37"/>
      <c r="UMY8" s="37"/>
      <c r="UMZ8" s="37"/>
      <c r="UNA8" s="37"/>
      <c r="UNB8" s="37"/>
      <c r="UNC8" s="37"/>
      <c r="UND8" s="37"/>
      <c r="UNE8" s="37"/>
      <c r="UNF8" s="37"/>
      <c r="UNG8" s="37"/>
      <c r="UNH8" s="37"/>
      <c r="UNI8" s="37"/>
      <c r="UNJ8" s="37"/>
      <c r="UNK8" s="37"/>
      <c r="UNL8" s="37"/>
      <c r="UNM8" s="37"/>
      <c r="UNN8" s="37"/>
      <c r="UNO8" s="37"/>
      <c r="UNP8" s="37"/>
      <c r="UNQ8" s="37"/>
      <c r="UNR8" s="37"/>
      <c r="UNS8" s="37"/>
      <c r="UNT8" s="37"/>
      <c r="UNU8" s="37"/>
      <c r="UNV8" s="37"/>
      <c r="UNW8" s="37"/>
      <c r="UNX8" s="37"/>
      <c r="UNY8" s="37"/>
      <c r="UNZ8" s="37"/>
      <c r="UOA8" s="37"/>
      <c r="UOB8" s="37"/>
      <c r="UOC8" s="37"/>
      <c r="UOD8" s="37"/>
      <c r="UOE8" s="37"/>
      <c r="UOF8" s="37"/>
      <c r="UOG8" s="37"/>
      <c r="UOH8" s="37"/>
      <c r="UOI8" s="37"/>
      <c r="UOJ8" s="37"/>
      <c r="UOK8" s="37"/>
      <c r="UOL8" s="37"/>
      <c r="UOM8" s="37"/>
      <c r="UON8" s="37"/>
      <c r="UOO8" s="37"/>
      <c r="UOP8" s="37"/>
      <c r="UOQ8" s="37"/>
      <c r="UOR8" s="37"/>
      <c r="UOS8" s="37"/>
      <c r="UOT8" s="37"/>
      <c r="UOU8" s="37"/>
      <c r="UOV8" s="37"/>
      <c r="UOW8" s="37"/>
      <c r="UOX8" s="37"/>
      <c r="UOY8" s="37"/>
      <c r="UOZ8" s="37"/>
      <c r="UPA8" s="37"/>
      <c r="UPB8" s="37"/>
      <c r="UPC8" s="37"/>
      <c r="UPD8" s="37"/>
      <c r="UPE8" s="37"/>
      <c r="UPF8" s="37"/>
      <c r="UPG8" s="37"/>
      <c r="UPH8" s="37"/>
      <c r="UPI8" s="37"/>
      <c r="UPJ8" s="37"/>
      <c r="UPK8" s="37"/>
      <c r="UPL8" s="37"/>
      <c r="UPM8" s="37"/>
      <c r="UPN8" s="37"/>
      <c r="UPO8" s="37"/>
      <c r="UPP8" s="37"/>
      <c r="UPQ8" s="37"/>
      <c r="UPR8" s="37"/>
      <c r="UPS8" s="37"/>
      <c r="UPT8" s="37"/>
      <c r="UPU8" s="37"/>
      <c r="UPV8" s="37"/>
      <c r="UPW8" s="37"/>
      <c r="UPX8" s="37"/>
      <c r="UPY8" s="37"/>
      <c r="UPZ8" s="37"/>
      <c r="UQA8" s="37"/>
      <c r="UQB8" s="37"/>
      <c r="UQC8" s="37"/>
      <c r="UQD8" s="37"/>
      <c r="UQE8" s="37"/>
      <c r="UQF8" s="37"/>
      <c r="UQG8" s="37"/>
      <c r="UQH8" s="37"/>
      <c r="UQI8" s="37"/>
      <c r="UQJ8" s="37"/>
      <c r="UQK8" s="37"/>
      <c r="UQL8" s="37"/>
      <c r="UQM8" s="37"/>
      <c r="UQN8" s="37"/>
      <c r="UQO8" s="37"/>
      <c r="UQP8" s="37"/>
      <c r="UQQ8" s="37"/>
      <c r="UQR8" s="37"/>
      <c r="UQS8" s="37"/>
      <c r="UQT8" s="37"/>
      <c r="UQU8" s="37"/>
      <c r="UQV8" s="37"/>
      <c r="UQW8" s="37"/>
      <c r="UQX8" s="37"/>
      <c r="UQY8" s="37"/>
      <c r="UQZ8" s="37"/>
      <c r="URA8" s="37"/>
      <c r="URB8" s="37"/>
      <c r="URC8" s="37"/>
      <c r="URD8" s="37"/>
      <c r="URE8" s="37"/>
      <c r="URF8" s="37"/>
      <c r="URG8" s="37"/>
      <c r="URH8" s="37"/>
      <c r="URI8" s="37"/>
      <c r="URJ8" s="37"/>
      <c r="URK8" s="37"/>
      <c r="URL8" s="37"/>
      <c r="URM8" s="37"/>
      <c r="URN8" s="37"/>
      <c r="URO8" s="37"/>
      <c r="URP8" s="37"/>
      <c r="URQ8" s="37"/>
      <c r="URR8" s="37"/>
      <c r="URS8" s="37"/>
      <c r="URT8" s="37"/>
      <c r="URU8" s="37"/>
      <c r="URV8" s="37"/>
      <c r="URW8" s="37"/>
      <c r="URX8" s="37"/>
      <c r="URY8" s="37"/>
      <c r="URZ8" s="37"/>
      <c r="USA8" s="37"/>
      <c r="USB8" s="37"/>
      <c r="USC8" s="37"/>
      <c r="USD8" s="37"/>
      <c r="USE8" s="37"/>
      <c r="USF8" s="37"/>
      <c r="USG8" s="37"/>
      <c r="USH8" s="37"/>
      <c r="USI8" s="37"/>
      <c r="USJ8" s="37"/>
      <c r="USK8" s="37"/>
      <c r="USL8" s="37"/>
      <c r="USM8" s="37"/>
      <c r="USN8" s="37"/>
      <c r="USO8" s="37"/>
      <c r="USP8" s="37"/>
      <c r="USQ8" s="37"/>
      <c r="USR8" s="37"/>
      <c r="USS8" s="37"/>
      <c r="UST8" s="37"/>
      <c r="USU8" s="37"/>
      <c r="USV8" s="37"/>
      <c r="USW8" s="37"/>
      <c r="USX8" s="37"/>
      <c r="USY8" s="37"/>
      <c r="USZ8" s="37"/>
      <c r="UTA8" s="37"/>
      <c r="UTB8" s="37"/>
      <c r="UTC8" s="37"/>
      <c r="UTD8" s="37"/>
      <c r="UTE8" s="37"/>
      <c r="UTF8" s="37"/>
      <c r="UTG8" s="37"/>
      <c r="UTH8" s="37"/>
      <c r="UTI8" s="37"/>
      <c r="UTJ8" s="37"/>
      <c r="UTK8" s="37"/>
      <c r="UTL8" s="37"/>
      <c r="UTM8" s="37"/>
      <c r="UTN8" s="37"/>
      <c r="UTO8" s="37"/>
      <c r="UTP8" s="37"/>
      <c r="UTQ8" s="37"/>
      <c r="UTR8" s="37"/>
      <c r="UTS8" s="37"/>
      <c r="UTT8" s="37"/>
      <c r="UTU8" s="37"/>
      <c r="UTV8" s="37"/>
      <c r="UTW8" s="37"/>
      <c r="UTX8" s="37"/>
      <c r="UTY8" s="37"/>
      <c r="UTZ8" s="37"/>
      <c r="UUA8" s="37"/>
      <c r="UUB8" s="37"/>
      <c r="UUC8" s="37"/>
      <c r="UUD8" s="37"/>
      <c r="UUE8" s="37"/>
      <c r="UUF8" s="37"/>
      <c r="UUG8" s="37"/>
      <c r="UUH8" s="37"/>
      <c r="UUI8" s="37"/>
      <c r="UUJ8" s="37"/>
      <c r="UUK8" s="37"/>
      <c r="UUL8" s="37"/>
      <c r="UUM8" s="37"/>
      <c r="UUN8" s="37"/>
      <c r="UUO8" s="37"/>
      <c r="UUP8" s="37"/>
      <c r="UUQ8" s="37"/>
      <c r="UUR8" s="37"/>
      <c r="UUS8" s="37"/>
      <c r="UUT8" s="37"/>
      <c r="UUU8" s="37"/>
      <c r="UUV8" s="37"/>
      <c r="UUW8" s="37"/>
      <c r="UUX8" s="37"/>
      <c r="UUY8" s="37"/>
      <c r="UUZ8" s="37"/>
      <c r="UVA8" s="37"/>
      <c r="UVB8" s="37"/>
      <c r="UVC8" s="37"/>
      <c r="UVD8" s="37"/>
      <c r="UVE8" s="37"/>
      <c r="UVF8" s="37"/>
      <c r="UVG8" s="37"/>
      <c r="UVH8" s="37"/>
      <c r="UVI8" s="37"/>
      <c r="UVJ8" s="37"/>
      <c r="UVK8" s="37"/>
      <c r="UVL8" s="37"/>
      <c r="UVM8" s="37"/>
      <c r="UVN8" s="37"/>
      <c r="UVO8" s="37"/>
      <c r="UVP8" s="37"/>
      <c r="UVQ8" s="37"/>
      <c r="UVR8" s="37"/>
      <c r="UVS8" s="37"/>
      <c r="UVT8" s="37"/>
      <c r="UVU8" s="37"/>
      <c r="UVV8" s="37"/>
      <c r="UVW8" s="37"/>
      <c r="UVX8" s="37"/>
      <c r="UVY8" s="37"/>
      <c r="UVZ8" s="37"/>
      <c r="UWA8" s="37"/>
      <c r="UWB8" s="37"/>
      <c r="UWC8" s="37"/>
      <c r="UWD8" s="37"/>
      <c r="UWE8" s="37"/>
      <c r="UWF8" s="37"/>
      <c r="UWG8" s="37"/>
      <c r="UWH8" s="37"/>
      <c r="UWI8" s="37"/>
      <c r="UWJ8" s="37"/>
      <c r="UWK8" s="37"/>
      <c r="UWL8" s="37"/>
      <c r="UWM8" s="37"/>
      <c r="UWN8" s="37"/>
      <c r="UWO8" s="37"/>
      <c r="UWP8" s="37"/>
      <c r="UWQ8" s="37"/>
      <c r="UWR8" s="37"/>
      <c r="UWS8" s="37"/>
      <c r="UWT8" s="37"/>
      <c r="UWU8" s="37"/>
      <c r="UWV8" s="37"/>
      <c r="UWW8" s="37"/>
      <c r="UWX8" s="37"/>
      <c r="UWY8" s="37"/>
      <c r="UWZ8" s="37"/>
      <c r="UXA8" s="37"/>
      <c r="UXB8" s="37"/>
      <c r="UXC8" s="37"/>
      <c r="UXD8" s="37"/>
      <c r="UXE8" s="37"/>
      <c r="UXF8" s="37"/>
      <c r="UXG8" s="37"/>
      <c r="UXH8" s="37"/>
      <c r="UXI8" s="37"/>
      <c r="UXJ8" s="37"/>
      <c r="UXK8" s="37"/>
      <c r="UXL8" s="37"/>
      <c r="UXM8" s="37"/>
      <c r="UXN8" s="37"/>
      <c r="UXO8" s="37"/>
      <c r="UXP8" s="37"/>
      <c r="UXQ8" s="37"/>
      <c r="UXR8" s="37"/>
      <c r="UXS8" s="37"/>
      <c r="UXT8" s="37"/>
      <c r="UXU8" s="37"/>
      <c r="UXV8" s="37"/>
      <c r="UXW8" s="37"/>
      <c r="UXX8" s="37"/>
      <c r="UXY8" s="37"/>
      <c r="UXZ8" s="37"/>
      <c r="UYA8" s="37"/>
      <c r="UYB8" s="37"/>
      <c r="UYC8" s="37"/>
      <c r="UYD8" s="37"/>
      <c r="UYE8" s="37"/>
      <c r="UYF8" s="37"/>
      <c r="UYG8" s="37"/>
      <c r="UYH8" s="37"/>
      <c r="UYI8" s="37"/>
      <c r="UYJ8" s="37"/>
      <c r="UYK8" s="37"/>
      <c r="UYL8" s="37"/>
      <c r="UYM8" s="37"/>
      <c r="UYN8" s="37"/>
      <c r="UYO8" s="37"/>
      <c r="UYP8" s="37"/>
      <c r="UYQ8" s="37"/>
      <c r="UYR8" s="37"/>
      <c r="UYS8" s="37"/>
      <c r="UYT8" s="37"/>
      <c r="UYU8" s="37"/>
      <c r="UYV8" s="37"/>
      <c r="UYW8" s="37"/>
      <c r="UYX8" s="37"/>
      <c r="UYY8" s="37"/>
      <c r="UYZ8" s="37"/>
      <c r="UZA8" s="37"/>
      <c r="UZB8" s="37"/>
      <c r="UZC8" s="37"/>
      <c r="UZD8" s="37"/>
      <c r="UZE8" s="37"/>
      <c r="UZF8" s="37"/>
      <c r="UZG8" s="37"/>
      <c r="UZH8" s="37"/>
      <c r="UZI8" s="37"/>
      <c r="UZJ8" s="37"/>
      <c r="UZK8" s="37"/>
      <c r="UZL8" s="37"/>
      <c r="UZM8" s="37"/>
      <c r="UZN8" s="37"/>
      <c r="UZO8" s="37"/>
      <c r="UZP8" s="37"/>
      <c r="UZQ8" s="37"/>
      <c r="UZR8" s="37"/>
      <c r="UZS8" s="37"/>
      <c r="UZT8" s="37"/>
      <c r="UZU8" s="37"/>
      <c r="UZV8" s="37"/>
      <c r="UZW8" s="37"/>
      <c r="UZX8" s="37"/>
      <c r="UZY8" s="37"/>
      <c r="UZZ8" s="37"/>
      <c r="VAA8" s="37"/>
      <c r="VAB8" s="37"/>
      <c r="VAC8" s="37"/>
      <c r="VAD8" s="37"/>
      <c r="VAE8" s="37"/>
      <c r="VAF8" s="37"/>
      <c r="VAG8" s="37"/>
      <c r="VAH8" s="37"/>
      <c r="VAI8" s="37"/>
      <c r="VAJ8" s="37"/>
      <c r="VAK8" s="37"/>
      <c r="VAL8" s="37"/>
      <c r="VAM8" s="37"/>
      <c r="VAN8" s="37"/>
      <c r="VAO8" s="37"/>
      <c r="VAP8" s="37"/>
      <c r="VAQ8" s="37"/>
      <c r="VAR8" s="37"/>
      <c r="VAS8" s="37"/>
      <c r="VAT8" s="37"/>
      <c r="VAU8" s="37"/>
      <c r="VAV8" s="37"/>
      <c r="VAW8" s="37"/>
      <c r="VAX8" s="37"/>
      <c r="VAY8" s="37"/>
      <c r="VAZ8" s="37"/>
      <c r="VBA8" s="37"/>
      <c r="VBB8" s="37"/>
      <c r="VBC8" s="37"/>
      <c r="VBD8" s="37"/>
      <c r="VBE8" s="37"/>
      <c r="VBF8" s="37"/>
      <c r="VBG8" s="37"/>
      <c r="VBH8" s="37"/>
      <c r="VBI8" s="37"/>
      <c r="VBJ8" s="37"/>
      <c r="VBK8" s="37"/>
      <c r="VBL8" s="37"/>
      <c r="VBM8" s="37"/>
      <c r="VBN8" s="37"/>
      <c r="VBO8" s="37"/>
      <c r="VBP8" s="37"/>
      <c r="VBQ8" s="37"/>
      <c r="VBR8" s="37"/>
      <c r="VBS8" s="37"/>
      <c r="VBT8" s="37"/>
      <c r="VBU8" s="37"/>
      <c r="VBV8" s="37"/>
      <c r="VBW8" s="37"/>
      <c r="VBX8" s="37"/>
      <c r="VBY8" s="37"/>
      <c r="VBZ8" s="37"/>
      <c r="VCA8" s="37"/>
      <c r="VCB8" s="37"/>
      <c r="VCC8" s="37"/>
      <c r="VCD8" s="37"/>
      <c r="VCE8" s="37"/>
      <c r="VCF8" s="37"/>
      <c r="VCG8" s="37"/>
      <c r="VCH8" s="37"/>
      <c r="VCI8" s="37"/>
      <c r="VCJ8" s="37"/>
      <c r="VCK8" s="37"/>
      <c r="VCL8" s="37"/>
      <c r="VCM8" s="37"/>
      <c r="VCN8" s="37"/>
      <c r="VCO8" s="37"/>
      <c r="VCP8" s="37"/>
      <c r="VCQ8" s="37"/>
      <c r="VCR8" s="37"/>
      <c r="VCS8" s="37"/>
      <c r="VCT8" s="37"/>
      <c r="VCU8" s="37"/>
      <c r="VCV8" s="37"/>
      <c r="VCW8" s="37"/>
      <c r="VCX8" s="37"/>
      <c r="VCY8" s="37"/>
      <c r="VCZ8" s="37"/>
      <c r="VDA8" s="37"/>
      <c r="VDB8" s="37"/>
      <c r="VDC8" s="37"/>
      <c r="VDD8" s="37"/>
      <c r="VDE8" s="37"/>
      <c r="VDF8" s="37"/>
      <c r="VDG8" s="37"/>
      <c r="VDH8" s="37"/>
      <c r="VDI8" s="37"/>
      <c r="VDJ8" s="37"/>
      <c r="VDK8" s="37"/>
      <c r="VDL8" s="37"/>
      <c r="VDM8" s="37"/>
      <c r="VDN8" s="37"/>
      <c r="VDO8" s="37"/>
      <c r="VDP8" s="37"/>
      <c r="VDQ8" s="37"/>
      <c r="VDR8" s="37"/>
      <c r="VDS8" s="37"/>
      <c r="VDT8" s="37"/>
      <c r="VDU8" s="37"/>
      <c r="VDV8" s="37"/>
      <c r="VDW8" s="37"/>
      <c r="VDX8" s="37"/>
      <c r="VDY8" s="37"/>
      <c r="VDZ8" s="37"/>
      <c r="VEA8" s="37"/>
      <c r="VEB8" s="37"/>
      <c r="VEC8" s="37"/>
      <c r="VED8" s="37"/>
      <c r="VEE8" s="37"/>
      <c r="VEF8" s="37"/>
      <c r="VEG8" s="37"/>
      <c r="VEH8" s="37"/>
      <c r="VEI8" s="37"/>
      <c r="VEJ8" s="37"/>
      <c r="VEK8" s="37"/>
      <c r="VEL8" s="37"/>
      <c r="VEM8" s="37"/>
      <c r="VEN8" s="37"/>
      <c r="VEO8" s="37"/>
      <c r="VEP8" s="37"/>
      <c r="VEQ8" s="37"/>
      <c r="VER8" s="37"/>
      <c r="VES8" s="37"/>
      <c r="VET8" s="37"/>
      <c r="VEU8" s="37"/>
      <c r="VEV8" s="37"/>
      <c r="VEW8" s="37"/>
      <c r="VEX8" s="37"/>
      <c r="VEY8" s="37"/>
      <c r="VEZ8" s="37"/>
      <c r="VFA8" s="37"/>
      <c r="VFB8" s="37"/>
      <c r="VFC8" s="37"/>
      <c r="VFD8" s="37"/>
      <c r="VFE8" s="37"/>
      <c r="VFF8" s="37"/>
      <c r="VFG8" s="37"/>
      <c r="VFH8" s="37"/>
      <c r="VFI8" s="37"/>
      <c r="VFJ8" s="37"/>
      <c r="VFK8" s="37"/>
      <c r="VFL8" s="37"/>
      <c r="VFM8" s="37"/>
      <c r="VFN8" s="37"/>
      <c r="VFO8" s="37"/>
      <c r="VFP8" s="37"/>
      <c r="VFQ8" s="37"/>
      <c r="VFR8" s="37"/>
      <c r="VFS8" s="37"/>
      <c r="VFT8" s="37"/>
      <c r="VFU8" s="37"/>
      <c r="VFV8" s="37"/>
      <c r="VFW8" s="37"/>
      <c r="VFX8" s="37"/>
      <c r="VFY8" s="37"/>
      <c r="VFZ8" s="37"/>
      <c r="VGA8" s="37"/>
      <c r="VGB8" s="37"/>
      <c r="VGC8" s="37"/>
      <c r="VGD8" s="37"/>
      <c r="VGE8" s="37"/>
      <c r="VGF8" s="37"/>
      <c r="VGG8" s="37"/>
      <c r="VGH8" s="37"/>
      <c r="VGI8" s="37"/>
      <c r="VGJ8" s="37"/>
      <c r="VGK8" s="37"/>
      <c r="VGL8" s="37"/>
      <c r="VGM8" s="37"/>
      <c r="VGN8" s="37"/>
      <c r="VGO8" s="37"/>
      <c r="VGP8" s="37"/>
      <c r="VGQ8" s="37"/>
      <c r="VGR8" s="37"/>
      <c r="VGS8" s="37"/>
      <c r="VGT8" s="37"/>
      <c r="VGU8" s="37"/>
      <c r="VGV8" s="37"/>
      <c r="VGW8" s="37"/>
      <c r="VGX8" s="37"/>
      <c r="VGY8" s="37"/>
      <c r="VGZ8" s="37"/>
      <c r="VHA8" s="37"/>
      <c r="VHB8" s="37"/>
      <c r="VHC8" s="37"/>
      <c r="VHD8" s="37"/>
      <c r="VHE8" s="37"/>
      <c r="VHF8" s="37"/>
      <c r="VHG8" s="37"/>
      <c r="VHH8" s="37"/>
      <c r="VHI8" s="37"/>
      <c r="VHJ8" s="37"/>
      <c r="VHK8" s="37"/>
      <c r="VHL8" s="37"/>
      <c r="VHM8" s="37"/>
      <c r="VHN8" s="37"/>
      <c r="VHO8" s="37"/>
      <c r="VHP8" s="37"/>
      <c r="VHQ8" s="37"/>
      <c r="VHR8" s="37"/>
      <c r="VHS8" s="37"/>
      <c r="VHT8" s="37"/>
      <c r="VHU8" s="37"/>
      <c r="VHV8" s="37"/>
      <c r="VHW8" s="37"/>
      <c r="VHX8" s="37"/>
      <c r="VHY8" s="37"/>
      <c r="VHZ8" s="37"/>
      <c r="VIA8" s="37"/>
      <c r="VIB8" s="37"/>
      <c r="VIC8" s="37"/>
      <c r="VID8" s="37"/>
      <c r="VIE8" s="37"/>
      <c r="VIF8" s="37"/>
      <c r="VIG8" s="37"/>
      <c r="VIH8" s="37"/>
      <c r="VII8" s="37"/>
      <c r="VIJ8" s="37"/>
      <c r="VIK8" s="37"/>
      <c r="VIL8" s="37"/>
      <c r="VIM8" s="37"/>
      <c r="VIN8" s="37"/>
      <c r="VIO8" s="37"/>
      <c r="VIP8" s="37"/>
      <c r="VIQ8" s="37"/>
      <c r="VIR8" s="37"/>
      <c r="VIS8" s="37"/>
      <c r="VIT8" s="37"/>
      <c r="VIU8" s="37"/>
      <c r="VIV8" s="37"/>
      <c r="VIW8" s="37"/>
      <c r="VIX8" s="37"/>
      <c r="VIY8" s="37"/>
      <c r="VIZ8" s="37"/>
      <c r="VJA8" s="37"/>
      <c r="VJB8" s="37"/>
      <c r="VJC8" s="37"/>
      <c r="VJD8" s="37"/>
      <c r="VJE8" s="37"/>
      <c r="VJF8" s="37"/>
      <c r="VJG8" s="37"/>
      <c r="VJH8" s="37"/>
      <c r="VJI8" s="37"/>
      <c r="VJJ8" s="37"/>
      <c r="VJK8" s="37"/>
      <c r="VJL8" s="37"/>
      <c r="VJM8" s="37"/>
      <c r="VJN8" s="37"/>
      <c r="VJO8" s="37"/>
      <c r="VJP8" s="37"/>
      <c r="VJQ8" s="37"/>
      <c r="VJR8" s="37"/>
      <c r="VJS8" s="37"/>
      <c r="VJT8" s="37"/>
      <c r="VJU8" s="37"/>
      <c r="VJV8" s="37"/>
      <c r="VJW8" s="37"/>
      <c r="VJX8" s="37"/>
      <c r="VJY8" s="37"/>
      <c r="VJZ8" s="37"/>
      <c r="VKA8" s="37"/>
      <c r="VKB8" s="37"/>
      <c r="VKC8" s="37"/>
      <c r="VKD8" s="37"/>
      <c r="VKE8" s="37"/>
      <c r="VKF8" s="37"/>
      <c r="VKG8" s="37"/>
      <c r="VKH8" s="37"/>
      <c r="VKI8" s="37"/>
      <c r="VKJ8" s="37"/>
      <c r="VKK8" s="37"/>
      <c r="VKL8" s="37"/>
      <c r="VKM8" s="37"/>
      <c r="VKN8" s="37"/>
      <c r="VKO8" s="37"/>
      <c r="VKP8" s="37"/>
      <c r="VKQ8" s="37"/>
      <c r="VKR8" s="37"/>
      <c r="VKS8" s="37"/>
      <c r="VKT8" s="37"/>
      <c r="VKU8" s="37"/>
      <c r="VKV8" s="37"/>
      <c r="VKW8" s="37"/>
      <c r="VKX8" s="37"/>
      <c r="VKY8" s="37"/>
      <c r="VKZ8" s="37"/>
      <c r="VLA8" s="37"/>
      <c r="VLB8" s="37"/>
      <c r="VLC8" s="37"/>
      <c r="VLD8" s="37"/>
      <c r="VLE8" s="37"/>
      <c r="VLF8" s="37"/>
      <c r="VLG8" s="37"/>
      <c r="VLH8" s="37"/>
      <c r="VLI8" s="37"/>
      <c r="VLJ8" s="37"/>
      <c r="VLK8" s="37"/>
      <c r="VLL8" s="37"/>
      <c r="VLM8" s="37"/>
      <c r="VLN8" s="37"/>
      <c r="VLO8" s="37"/>
      <c r="VLP8" s="37"/>
      <c r="VLQ8" s="37"/>
      <c r="VLR8" s="37"/>
      <c r="VLS8" s="37"/>
      <c r="VLT8" s="37"/>
      <c r="VLU8" s="37"/>
      <c r="VLV8" s="37"/>
      <c r="VLW8" s="37"/>
      <c r="VLX8" s="37"/>
      <c r="VLY8" s="37"/>
      <c r="VLZ8" s="37"/>
      <c r="VMA8" s="37"/>
      <c r="VMB8" s="37"/>
      <c r="VMC8" s="37"/>
      <c r="VMD8" s="37"/>
      <c r="VME8" s="37"/>
      <c r="VMF8" s="37"/>
      <c r="VMG8" s="37"/>
      <c r="VMH8" s="37"/>
      <c r="VMI8" s="37"/>
      <c r="VMJ8" s="37"/>
      <c r="VMK8" s="37"/>
      <c r="VML8" s="37"/>
      <c r="VMM8" s="37"/>
      <c r="VMN8" s="37"/>
      <c r="VMO8" s="37"/>
      <c r="VMP8" s="37"/>
      <c r="VMQ8" s="37"/>
      <c r="VMR8" s="37"/>
      <c r="VMS8" s="37"/>
      <c r="VMT8" s="37"/>
      <c r="VMU8" s="37"/>
      <c r="VMV8" s="37"/>
      <c r="VMW8" s="37"/>
      <c r="VMX8" s="37"/>
      <c r="VMY8" s="37"/>
      <c r="VMZ8" s="37"/>
      <c r="VNA8" s="37"/>
      <c r="VNB8" s="37"/>
      <c r="VNC8" s="37"/>
      <c r="VND8" s="37"/>
      <c r="VNE8" s="37"/>
      <c r="VNF8" s="37"/>
      <c r="VNG8" s="37"/>
      <c r="VNH8" s="37"/>
      <c r="VNI8" s="37"/>
      <c r="VNJ8" s="37"/>
      <c r="VNK8" s="37"/>
      <c r="VNL8" s="37"/>
      <c r="VNM8" s="37"/>
      <c r="VNN8" s="37"/>
      <c r="VNO8" s="37"/>
      <c r="VNP8" s="37"/>
      <c r="VNQ8" s="37"/>
      <c r="VNR8" s="37"/>
      <c r="VNS8" s="37"/>
      <c r="VNT8" s="37"/>
      <c r="VNU8" s="37"/>
      <c r="VNV8" s="37"/>
      <c r="VNW8" s="37"/>
      <c r="VNX8" s="37"/>
      <c r="VNY8" s="37"/>
      <c r="VNZ8" s="37"/>
      <c r="VOA8" s="37"/>
      <c r="VOB8" s="37"/>
      <c r="VOC8" s="37"/>
      <c r="VOD8" s="37"/>
      <c r="VOE8" s="37"/>
      <c r="VOF8" s="37"/>
      <c r="VOG8" s="37"/>
      <c r="VOH8" s="37"/>
      <c r="VOI8" s="37"/>
      <c r="VOJ8" s="37"/>
      <c r="VOK8" s="37"/>
      <c r="VOL8" s="37"/>
      <c r="VOM8" s="37"/>
      <c r="VON8" s="37"/>
      <c r="VOO8" s="37"/>
      <c r="VOP8" s="37"/>
      <c r="VOQ8" s="37"/>
      <c r="VOR8" s="37"/>
      <c r="VOS8" s="37"/>
      <c r="VOT8" s="37"/>
      <c r="VOU8" s="37"/>
      <c r="VOV8" s="37"/>
      <c r="VOW8" s="37"/>
      <c r="VOX8" s="37"/>
      <c r="VOY8" s="37"/>
      <c r="VOZ8" s="37"/>
      <c r="VPA8" s="37"/>
      <c r="VPB8" s="37"/>
      <c r="VPC8" s="37"/>
      <c r="VPD8" s="37"/>
      <c r="VPE8" s="37"/>
      <c r="VPF8" s="37"/>
      <c r="VPG8" s="37"/>
      <c r="VPH8" s="37"/>
      <c r="VPI8" s="37"/>
      <c r="VPJ8" s="37"/>
      <c r="VPK8" s="37"/>
      <c r="VPL8" s="37"/>
      <c r="VPM8" s="37"/>
      <c r="VPN8" s="37"/>
      <c r="VPO8" s="37"/>
      <c r="VPP8" s="37"/>
      <c r="VPQ8" s="37"/>
      <c r="VPR8" s="37"/>
      <c r="VPS8" s="37"/>
      <c r="VPT8" s="37"/>
      <c r="VPU8" s="37"/>
      <c r="VPV8" s="37"/>
      <c r="VPW8" s="37"/>
      <c r="VPX8" s="37"/>
      <c r="VPY8" s="37"/>
      <c r="VPZ8" s="37"/>
      <c r="VQA8" s="37"/>
      <c r="VQB8" s="37"/>
      <c r="VQC8" s="37"/>
      <c r="VQD8" s="37"/>
      <c r="VQE8" s="37"/>
      <c r="VQF8" s="37"/>
      <c r="VQG8" s="37"/>
      <c r="VQH8" s="37"/>
      <c r="VQI8" s="37"/>
      <c r="VQJ8" s="37"/>
      <c r="VQK8" s="37"/>
      <c r="VQL8" s="37"/>
      <c r="VQM8" s="37"/>
      <c r="VQN8" s="37"/>
      <c r="VQO8" s="37"/>
      <c r="VQP8" s="37"/>
      <c r="VQQ8" s="37"/>
      <c r="VQR8" s="37"/>
      <c r="VQS8" s="37"/>
      <c r="VQT8" s="37"/>
      <c r="VQU8" s="37"/>
      <c r="VQV8" s="37"/>
      <c r="VQW8" s="37"/>
      <c r="VQX8" s="37"/>
      <c r="VQY8" s="37"/>
      <c r="VQZ8" s="37"/>
      <c r="VRA8" s="37"/>
      <c r="VRB8" s="37"/>
      <c r="VRC8" s="37"/>
      <c r="VRD8" s="37"/>
      <c r="VRE8" s="37"/>
      <c r="VRF8" s="37"/>
      <c r="VRG8" s="37"/>
      <c r="VRH8" s="37"/>
      <c r="VRI8" s="37"/>
      <c r="VRJ8" s="37"/>
      <c r="VRK8" s="37"/>
      <c r="VRL8" s="37"/>
      <c r="VRM8" s="37"/>
      <c r="VRN8" s="37"/>
      <c r="VRO8" s="37"/>
      <c r="VRP8" s="37"/>
      <c r="VRQ8" s="37"/>
      <c r="VRR8" s="37"/>
      <c r="VRS8" s="37"/>
      <c r="VRT8" s="37"/>
      <c r="VRU8" s="37"/>
      <c r="VRV8" s="37"/>
      <c r="VRW8" s="37"/>
      <c r="VRX8" s="37"/>
      <c r="VRY8" s="37"/>
      <c r="VRZ8" s="37"/>
      <c r="VSA8" s="37"/>
      <c r="VSB8" s="37"/>
      <c r="VSC8" s="37"/>
      <c r="VSD8" s="37"/>
      <c r="VSE8" s="37"/>
      <c r="VSF8" s="37"/>
      <c r="VSG8" s="37"/>
      <c r="VSH8" s="37"/>
      <c r="VSI8" s="37"/>
      <c r="VSJ8" s="37"/>
      <c r="VSK8" s="37"/>
      <c r="VSL8" s="37"/>
      <c r="VSM8" s="37"/>
      <c r="VSN8" s="37"/>
      <c r="VSO8" s="37"/>
      <c r="VSP8" s="37"/>
      <c r="VSQ8" s="37"/>
      <c r="VSR8" s="37"/>
      <c r="VSS8" s="37"/>
      <c r="VST8" s="37"/>
      <c r="VSU8" s="37"/>
      <c r="VSV8" s="37"/>
      <c r="VSW8" s="37"/>
      <c r="VSX8" s="37"/>
      <c r="VSY8" s="37"/>
      <c r="VSZ8" s="37"/>
      <c r="VTA8" s="37"/>
      <c r="VTB8" s="37"/>
      <c r="VTC8" s="37"/>
      <c r="VTD8" s="37"/>
      <c r="VTE8" s="37"/>
      <c r="VTF8" s="37"/>
      <c r="VTG8" s="37"/>
      <c r="VTH8" s="37"/>
      <c r="VTI8" s="37"/>
      <c r="VTJ8" s="37"/>
      <c r="VTK8" s="37"/>
      <c r="VTL8" s="37"/>
      <c r="VTM8" s="37"/>
      <c r="VTN8" s="37"/>
      <c r="VTO8" s="37"/>
      <c r="VTP8" s="37"/>
      <c r="VTQ8" s="37"/>
      <c r="VTR8" s="37"/>
      <c r="VTS8" s="37"/>
      <c r="VTT8" s="37"/>
      <c r="VTU8" s="37"/>
      <c r="VTV8" s="37"/>
      <c r="VTW8" s="37"/>
      <c r="VTX8" s="37"/>
      <c r="VTY8" s="37"/>
      <c r="VTZ8" s="37"/>
      <c r="VUA8" s="37"/>
      <c r="VUB8" s="37"/>
      <c r="VUC8" s="37"/>
      <c r="VUD8" s="37"/>
      <c r="VUE8" s="37"/>
      <c r="VUF8" s="37"/>
      <c r="VUG8" s="37"/>
      <c r="VUH8" s="37"/>
      <c r="VUI8" s="37"/>
      <c r="VUJ8" s="37"/>
      <c r="VUK8" s="37"/>
      <c r="VUL8" s="37"/>
      <c r="VUM8" s="37"/>
      <c r="VUN8" s="37"/>
      <c r="VUO8" s="37"/>
      <c r="VUP8" s="37"/>
      <c r="VUQ8" s="37"/>
      <c r="VUR8" s="37"/>
      <c r="VUS8" s="37"/>
      <c r="VUT8" s="37"/>
      <c r="VUU8" s="37"/>
      <c r="VUV8" s="37"/>
      <c r="VUW8" s="37"/>
      <c r="VUX8" s="37"/>
      <c r="VUY8" s="37"/>
      <c r="VUZ8" s="37"/>
      <c r="VVA8" s="37"/>
      <c r="VVB8" s="37"/>
      <c r="VVC8" s="37"/>
      <c r="VVD8" s="37"/>
      <c r="VVE8" s="37"/>
      <c r="VVF8" s="37"/>
      <c r="VVG8" s="37"/>
      <c r="VVH8" s="37"/>
      <c r="VVI8" s="37"/>
      <c r="VVJ8" s="37"/>
      <c r="VVK8" s="37"/>
      <c r="VVL8" s="37"/>
      <c r="VVM8" s="37"/>
      <c r="VVN8" s="37"/>
      <c r="VVO8" s="37"/>
      <c r="VVP8" s="37"/>
      <c r="VVQ8" s="37"/>
      <c r="VVR8" s="37"/>
      <c r="VVS8" s="37"/>
      <c r="VVT8" s="37"/>
      <c r="VVU8" s="37"/>
      <c r="VVV8" s="37"/>
      <c r="VVW8" s="37"/>
      <c r="VVX8" s="37"/>
      <c r="VVY8" s="37"/>
      <c r="VVZ8" s="37"/>
      <c r="VWA8" s="37"/>
      <c r="VWB8" s="37"/>
      <c r="VWC8" s="37"/>
      <c r="VWD8" s="37"/>
      <c r="VWE8" s="37"/>
      <c r="VWF8" s="37"/>
      <c r="VWG8" s="37"/>
      <c r="VWH8" s="37"/>
      <c r="VWI8" s="37"/>
      <c r="VWJ8" s="37"/>
      <c r="VWK8" s="37"/>
      <c r="VWL8" s="37"/>
      <c r="VWM8" s="37"/>
      <c r="VWN8" s="37"/>
      <c r="VWO8" s="37"/>
      <c r="VWP8" s="37"/>
      <c r="VWQ8" s="37"/>
      <c r="VWR8" s="37"/>
      <c r="VWS8" s="37"/>
      <c r="VWT8" s="37"/>
      <c r="VWU8" s="37"/>
      <c r="VWV8" s="37"/>
      <c r="VWW8" s="37"/>
      <c r="VWX8" s="37"/>
      <c r="VWY8" s="37"/>
      <c r="VWZ8" s="37"/>
      <c r="VXA8" s="37"/>
      <c r="VXB8" s="37"/>
      <c r="VXC8" s="37"/>
      <c r="VXD8" s="37"/>
      <c r="VXE8" s="37"/>
      <c r="VXF8" s="37"/>
      <c r="VXG8" s="37"/>
      <c r="VXH8" s="37"/>
      <c r="VXI8" s="37"/>
      <c r="VXJ8" s="37"/>
      <c r="VXK8" s="37"/>
      <c r="VXL8" s="37"/>
      <c r="VXM8" s="37"/>
      <c r="VXN8" s="37"/>
      <c r="VXO8" s="37"/>
      <c r="VXP8" s="37"/>
      <c r="VXQ8" s="37"/>
      <c r="VXR8" s="37"/>
      <c r="VXS8" s="37"/>
      <c r="VXT8" s="37"/>
      <c r="VXU8" s="37"/>
      <c r="VXV8" s="37"/>
      <c r="VXW8" s="37"/>
      <c r="VXX8" s="37"/>
      <c r="VXY8" s="37"/>
      <c r="VXZ8" s="37"/>
      <c r="VYA8" s="37"/>
      <c r="VYB8" s="37"/>
      <c r="VYC8" s="37"/>
      <c r="VYD8" s="37"/>
      <c r="VYE8" s="37"/>
      <c r="VYF8" s="37"/>
      <c r="VYG8" s="37"/>
      <c r="VYH8" s="37"/>
      <c r="VYI8" s="37"/>
      <c r="VYJ8" s="37"/>
      <c r="VYK8" s="37"/>
      <c r="VYL8" s="37"/>
      <c r="VYM8" s="37"/>
      <c r="VYN8" s="37"/>
      <c r="VYO8" s="37"/>
      <c r="VYP8" s="37"/>
      <c r="VYQ8" s="37"/>
      <c r="VYR8" s="37"/>
      <c r="VYS8" s="37"/>
      <c r="VYT8" s="37"/>
      <c r="VYU8" s="37"/>
      <c r="VYV8" s="37"/>
      <c r="VYW8" s="37"/>
      <c r="VYX8" s="37"/>
      <c r="VYY8" s="37"/>
      <c r="VYZ8" s="37"/>
      <c r="VZA8" s="37"/>
      <c r="VZB8" s="37"/>
      <c r="VZC8" s="37"/>
      <c r="VZD8" s="37"/>
      <c r="VZE8" s="37"/>
      <c r="VZF8" s="37"/>
      <c r="VZG8" s="37"/>
      <c r="VZH8" s="37"/>
      <c r="VZI8" s="37"/>
      <c r="VZJ8" s="37"/>
      <c r="VZK8" s="37"/>
      <c r="VZL8" s="37"/>
      <c r="VZM8" s="37"/>
      <c r="VZN8" s="37"/>
      <c r="VZO8" s="37"/>
      <c r="VZP8" s="37"/>
      <c r="VZQ8" s="37"/>
      <c r="VZR8" s="37"/>
      <c r="VZS8" s="37"/>
      <c r="VZT8" s="37"/>
      <c r="VZU8" s="37"/>
      <c r="VZV8" s="37"/>
      <c r="VZW8" s="37"/>
      <c r="VZX8" s="37"/>
      <c r="VZY8" s="37"/>
      <c r="VZZ8" s="37"/>
      <c r="WAA8" s="37"/>
      <c r="WAB8" s="37"/>
      <c r="WAC8" s="37"/>
      <c r="WAD8" s="37"/>
      <c r="WAE8" s="37"/>
      <c r="WAF8" s="37"/>
      <c r="WAG8" s="37"/>
      <c r="WAH8" s="37"/>
      <c r="WAI8" s="37"/>
      <c r="WAJ8" s="37"/>
      <c r="WAK8" s="37"/>
      <c r="WAL8" s="37"/>
      <c r="WAM8" s="37"/>
      <c r="WAN8" s="37"/>
      <c r="WAO8" s="37"/>
      <c r="WAP8" s="37"/>
      <c r="WAQ8" s="37"/>
      <c r="WAR8" s="37"/>
      <c r="WAS8" s="37"/>
      <c r="WAT8" s="37"/>
      <c r="WAU8" s="37"/>
      <c r="WAV8" s="37"/>
      <c r="WAW8" s="37"/>
      <c r="WAX8" s="37"/>
      <c r="WAY8" s="37"/>
      <c r="WAZ8" s="37"/>
      <c r="WBA8" s="37"/>
      <c r="WBB8" s="37"/>
      <c r="WBC8" s="37"/>
      <c r="WBD8" s="37"/>
      <c r="WBE8" s="37"/>
      <c r="WBF8" s="37"/>
      <c r="WBG8" s="37"/>
      <c r="WBH8" s="37"/>
      <c r="WBI8" s="37"/>
      <c r="WBJ8" s="37"/>
      <c r="WBK8" s="37"/>
      <c r="WBL8" s="37"/>
      <c r="WBM8" s="37"/>
      <c r="WBN8" s="37"/>
      <c r="WBO8" s="37"/>
      <c r="WBP8" s="37"/>
      <c r="WBQ8" s="37"/>
      <c r="WBR8" s="37"/>
      <c r="WBS8" s="37"/>
      <c r="WBT8" s="37"/>
      <c r="WBU8" s="37"/>
      <c r="WBV8" s="37"/>
      <c r="WBW8" s="37"/>
      <c r="WBX8" s="37"/>
      <c r="WBY8" s="37"/>
      <c r="WBZ8" s="37"/>
      <c r="WCA8" s="37"/>
      <c r="WCB8" s="37"/>
      <c r="WCC8" s="37"/>
      <c r="WCD8" s="37"/>
      <c r="WCE8" s="37"/>
      <c r="WCF8" s="37"/>
      <c r="WCG8" s="37"/>
      <c r="WCH8" s="37"/>
      <c r="WCI8" s="37"/>
      <c r="WCJ8" s="37"/>
      <c r="WCK8" s="37"/>
      <c r="WCL8" s="37"/>
      <c r="WCM8" s="37"/>
      <c r="WCN8" s="37"/>
      <c r="WCO8" s="37"/>
      <c r="WCP8" s="37"/>
      <c r="WCQ8" s="37"/>
      <c r="WCR8" s="37"/>
      <c r="WCS8" s="37"/>
      <c r="WCT8" s="37"/>
      <c r="WCU8" s="37"/>
      <c r="WCV8" s="37"/>
      <c r="WCW8" s="37"/>
      <c r="WCX8" s="37"/>
      <c r="WCY8" s="37"/>
      <c r="WCZ8" s="37"/>
      <c r="WDA8" s="37"/>
      <c r="WDB8" s="37"/>
      <c r="WDC8" s="37"/>
      <c r="WDD8" s="37"/>
      <c r="WDE8" s="37"/>
      <c r="WDF8" s="37"/>
      <c r="WDG8" s="37"/>
      <c r="WDH8" s="37"/>
      <c r="WDI8" s="37"/>
      <c r="WDJ8" s="37"/>
      <c r="WDK8" s="37"/>
      <c r="WDL8" s="37"/>
      <c r="WDM8" s="37"/>
      <c r="WDN8" s="37"/>
      <c r="WDO8" s="37"/>
      <c r="WDP8" s="37"/>
      <c r="WDQ8" s="37"/>
      <c r="WDR8" s="37"/>
      <c r="WDS8" s="37"/>
      <c r="WDT8" s="37"/>
      <c r="WDU8" s="37"/>
      <c r="WDV8" s="37"/>
      <c r="WDW8" s="37"/>
      <c r="WDX8" s="37"/>
      <c r="WDY8" s="37"/>
      <c r="WDZ8" s="37"/>
      <c r="WEA8" s="37"/>
      <c r="WEB8" s="37"/>
      <c r="WEC8" s="37"/>
      <c r="WED8" s="37"/>
      <c r="WEE8" s="37"/>
      <c r="WEF8" s="37"/>
      <c r="WEG8" s="37"/>
      <c r="WEH8" s="37"/>
      <c r="WEI8" s="37"/>
      <c r="WEJ8" s="37"/>
      <c r="WEK8" s="37"/>
      <c r="WEL8" s="37"/>
      <c r="WEM8" s="37"/>
      <c r="WEN8" s="37"/>
      <c r="WEO8" s="37"/>
      <c r="WEP8" s="37"/>
      <c r="WEQ8" s="37"/>
      <c r="WER8" s="37"/>
      <c r="WES8" s="37"/>
      <c r="WET8" s="37"/>
      <c r="WEU8" s="37"/>
      <c r="WEV8" s="37"/>
      <c r="WEW8" s="37"/>
      <c r="WEX8" s="37"/>
      <c r="WEY8" s="37"/>
      <c r="WEZ8" s="37"/>
      <c r="WFA8" s="37"/>
      <c r="WFB8" s="37"/>
      <c r="WFC8" s="37"/>
      <c r="WFD8" s="37"/>
      <c r="WFE8" s="37"/>
      <c r="WFF8" s="37"/>
      <c r="WFG8" s="37"/>
      <c r="WFH8" s="37"/>
      <c r="WFI8" s="37"/>
      <c r="WFJ8" s="37"/>
      <c r="WFK8" s="37"/>
      <c r="WFL8" s="37"/>
      <c r="WFM8" s="37"/>
      <c r="WFN8" s="37"/>
      <c r="WFO8" s="37"/>
      <c r="WFP8" s="37"/>
      <c r="WFQ8" s="37"/>
      <c r="WFR8" s="37"/>
      <c r="WFS8" s="37"/>
      <c r="WFT8" s="37"/>
      <c r="WFU8" s="37"/>
      <c r="WFV8" s="37"/>
      <c r="WFW8" s="37"/>
      <c r="WFX8" s="37"/>
      <c r="WFY8" s="37"/>
      <c r="WFZ8" s="37"/>
      <c r="WGA8" s="37"/>
      <c r="WGB8" s="37"/>
      <c r="WGC8" s="37"/>
      <c r="WGD8" s="37"/>
      <c r="WGE8" s="37"/>
      <c r="WGF8" s="37"/>
      <c r="WGG8" s="37"/>
      <c r="WGH8" s="37"/>
      <c r="WGI8" s="37"/>
      <c r="WGJ8" s="37"/>
      <c r="WGK8" s="37"/>
      <c r="WGL8" s="37"/>
      <c r="WGM8" s="37"/>
      <c r="WGN8" s="37"/>
      <c r="WGO8" s="37"/>
      <c r="WGP8" s="37"/>
      <c r="WGQ8" s="37"/>
      <c r="WGR8" s="37"/>
      <c r="WGS8" s="37"/>
      <c r="WGT8" s="37"/>
      <c r="WGU8" s="37"/>
      <c r="WGV8" s="37"/>
      <c r="WGW8" s="37"/>
      <c r="WGX8" s="37"/>
      <c r="WGY8" s="37"/>
      <c r="WGZ8" s="37"/>
      <c r="WHA8" s="37"/>
      <c r="WHB8" s="37"/>
      <c r="WHC8" s="37"/>
      <c r="WHD8" s="37"/>
      <c r="WHE8" s="37"/>
      <c r="WHF8" s="37"/>
      <c r="WHG8" s="37"/>
      <c r="WHH8" s="37"/>
      <c r="WHI8" s="37"/>
      <c r="WHJ8" s="37"/>
      <c r="WHK8" s="37"/>
      <c r="WHL8" s="37"/>
      <c r="WHM8" s="37"/>
      <c r="WHN8" s="37"/>
      <c r="WHO8" s="37"/>
      <c r="WHP8" s="37"/>
      <c r="WHQ8" s="37"/>
      <c r="WHR8" s="37"/>
      <c r="WHS8" s="37"/>
      <c r="WHT8" s="37"/>
      <c r="WHU8" s="37"/>
      <c r="WHV8" s="37"/>
      <c r="WHW8" s="37"/>
      <c r="WHX8" s="37"/>
      <c r="WHY8" s="37"/>
      <c r="WHZ8" s="37"/>
      <c r="WIA8" s="37"/>
      <c r="WIB8" s="37"/>
      <c r="WIC8" s="37"/>
      <c r="WID8" s="37"/>
      <c r="WIE8" s="37"/>
      <c r="WIF8" s="37"/>
      <c r="WIG8" s="37"/>
      <c r="WIH8" s="37"/>
      <c r="WII8" s="37"/>
      <c r="WIJ8" s="37"/>
      <c r="WIK8" s="37"/>
      <c r="WIL8" s="37"/>
      <c r="WIM8" s="37"/>
      <c r="WIN8" s="37"/>
      <c r="WIO8" s="37"/>
      <c r="WIP8" s="37"/>
      <c r="WIQ8" s="37"/>
      <c r="WIR8" s="37"/>
      <c r="WIS8" s="37"/>
      <c r="WIT8" s="37"/>
      <c r="WIU8" s="37"/>
      <c r="WIV8" s="37"/>
      <c r="WIW8" s="37"/>
      <c r="WIX8" s="37"/>
      <c r="WIY8" s="37"/>
      <c r="WIZ8" s="37"/>
      <c r="WJA8" s="37"/>
      <c r="WJB8" s="37"/>
      <c r="WJC8" s="37"/>
      <c r="WJD8" s="37"/>
      <c r="WJE8" s="37"/>
      <c r="WJF8" s="37"/>
      <c r="WJG8" s="37"/>
      <c r="WJH8" s="37"/>
      <c r="WJI8" s="37"/>
      <c r="WJJ8" s="37"/>
      <c r="WJK8" s="37"/>
      <c r="WJL8" s="37"/>
      <c r="WJM8" s="37"/>
      <c r="WJN8" s="37"/>
      <c r="WJO8" s="37"/>
      <c r="WJP8" s="37"/>
      <c r="WJQ8" s="37"/>
      <c r="WJR8" s="37"/>
      <c r="WJS8" s="37"/>
      <c r="WJT8" s="37"/>
      <c r="WJU8" s="37"/>
      <c r="WJV8" s="37"/>
      <c r="WJW8" s="37"/>
      <c r="WJX8" s="37"/>
      <c r="WJY8" s="37"/>
      <c r="WJZ8" s="37"/>
      <c r="WKA8" s="37"/>
      <c r="WKB8" s="37"/>
      <c r="WKC8" s="37"/>
      <c r="WKD8" s="37"/>
      <c r="WKE8" s="37"/>
      <c r="WKF8" s="37"/>
      <c r="WKG8" s="37"/>
      <c r="WKH8" s="37"/>
      <c r="WKI8" s="37"/>
      <c r="WKJ8" s="37"/>
      <c r="WKK8" s="37"/>
      <c r="WKL8" s="37"/>
      <c r="WKM8" s="37"/>
      <c r="WKN8" s="37"/>
      <c r="WKO8" s="37"/>
      <c r="WKP8" s="37"/>
      <c r="WKQ8" s="37"/>
      <c r="WKR8" s="37"/>
      <c r="WKS8" s="37"/>
      <c r="WKT8" s="37"/>
      <c r="WKU8" s="37"/>
      <c r="WKV8" s="37"/>
      <c r="WKW8" s="37"/>
      <c r="WKX8" s="37"/>
      <c r="WKY8" s="37"/>
      <c r="WKZ8" s="37"/>
      <c r="WLA8" s="37"/>
      <c r="WLB8" s="37"/>
      <c r="WLC8" s="37"/>
      <c r="WLD8" s="37"/>
      <c r="WLE8" s="37"/>
      <c r="WLF8" s="37"/>
      <c r="WLG8" s="37"/>
      <c r="WLH8" s="37"/>
      <c r="WLI8" s="37"/>
      <c r="WLJ8" s="37"/>
      <c r="WLK8" s="37"/>
      <c r="WLL8" s="37"/>
      <c r="WLM8" s="37"/>
      <c r="WLN8" s="37"/>
      <c r="WLO8" s="37"/>
      <c r="WLP8" s="37"/>
      <c r="WLQ8" s="37"/>
      <c r="WLR8" s="37"/>
      <c r="WLS8" s="37"/>
      <c r="WLT8" s="37"/>
      <c r="WLU8" s="37"/>
      <c r="WLV8" s="37"/>
      <c r="WLW8" s="37"/>
      <c r="WLX8" s="37"/>
      <c r="WLY8" s="37"/>
      <c r="WLZ8" s="37"/>
      <c r="WMA8" s="37"/>
      <c r="WMB8" s="37"/>
      <c r="WMC8" s="37"/>
      <c r="WMD8" s="37"/>
      <c r="WME8" s="37"/>
      <c r="WMF8" s="37"/>
      <c r="WMG8" s="37"/>
      <c r="WMH8" s="37"/>
      <c r="WMI8" s="37"/>
      <c r="WMJ8" s="37"/>
      <c r="WMK8" s="37"/>
      <c r="WML8" s="37"/>
      <c r="WMM8" s="37"/>
      <c r="WMN8" s="37"/>
      <c r="WMO8" s="37"/>
      <c r="WMP8" s="37"/>
      <c r="WMQ8" s="37"/>
      <c r="WMR8" s="37"/>
      <c r="WMS8" s="37"/>
      <c r="WMT8" s="37"/>
      <c r="WMU8" s="37"/>
      <c r="WMV8" s="37"/>
      <c r="WMW8" s="37"/>
      <c r="WMX8" s="37"/>
      <c r="WMY8" s="37"/>
      <c r="WMZ8" s="37"/>
      <c r="WNA8" s="37"/>
      <c r="WNB8" s="37"/>
      <c r="WNC8" s="37"/>
      <c r="WND8" s="37"/>
      <c r="WNE8" s="37"/>
      <c r="WNF8" s="37"/>
      <c r="WNG8" s="37"/>
      <c r="WNH8" s="37"/>
      <c r="WNI8" s="37"/>
      <c r="WNJ8" s="37"/>
      <c r="WNK8" s="37"/>
      <c r="WNL8" s="37"/>
      <c r="WNM8" s="37"/>
      <c r="WNN8" s="37"/>
      <c r="WNO8" s="37"/>
      <c r="WNP8" s="37"/>
      <c r="WNQ8" s="37"/>
      <c r="WNR8" s="37"/>
      <c r="WNS8" s="37"/>
      <c r="WNT8" s="37"/>
      <c r="WNU8" s="37"/>
      <c r="WNV8" s="37"/>
      <c r="WNW8" s="37"/>
      <c r="WNX8" s="37"/>
      <c r="WNY8" s="37"/>
      <c r="WNZ8" s="37"/>
      <c r="WOA8" s="37"/>
      <c r="WOB8" s="37"/>
      <c r="WOC8" s="37"/>
      <c r="WOD8" s="37"/>
      <c r="WOE8" s="37"/>
      <c r="WOF8" s="37"/>
      <c r="WOG8" s="37"/>
      <c r="WOH8" s="37"/>
      <c r="WOI8" s="37"/>
      <c r="WOJ8" s="37"/>
      <c r="WOK8" s="37"/>
      <c r="WOL8" s="37"/>
      <c r="WOM8" s="37"/>
      <c r="WON8" s="37"/>
      <c r="WOO8" s="37"/>
      <c r="WOP8" s="37"/>
      <c r="WOQ8" s="37"/>
      <c r="WOR8" s="37"/>
      <c r="WOS8" s="37"/>
      <c r="WOT8" s="37"/>
      <c r="WOU8" s="37"/>
      <c r="WOV8" s="37"/>
      <c r="WOW8" s="37"/>
      <c r="WOX8" s="37"/>
      <c r="WOY8" s="37"/>
      <c r="WOZ8" s="37"/>
      <c r="WPA8" s="37"/>
      <c r="WPB8" s="37"/>
      <c r="WPC8" s="37"/>
      <c r="WPD8" s="37"/>
      <c r="WPE8" s="37"/>
      <c r="WPF8" s="37"/>
      <c r="WPG8" s="37"/>
      <c r="WPH8" s="37"/>
      <c r="WPI8" s="37"/>
      <c r="WPJ8" s="37"/>
      <c r="WPK8" s="37"/>
      <c r="WPL8" s="37"/>
      <c r="WPM8" s="37"/>
      <c r="WPN8" s="37"/>
      <c r="WPO8" s="37"/>
      <c r="WPP8" s="37"/>
      <c r="WPQ8" s="37"/>
      <c r="WPR8" s="37"/>
      <c r="WPS8" s="37"/>
      <c r="WPT8" s="37"/>
      <c r="WPU8" s="37"/>
      <c r="WPV8" s="37"/>
      <c r="WPW8" s="37"/>
      <c r="WPX8" s="37"/>
      <c r="WPY8" s="37"/>
      <c r="WPZ8" s="37"/>
      <c r="WQA8" s="37"/>
      <c r="WQB8" s="37"/>
      <c r="WQC8" s="37"/>
      <c r="WQD8" s="37"/>
      <c r="WQE8" s="37"/>
      <c r="WQF8" s="37"/>
      <c r="WQG8" s="37"/>
      <c r="WQH8" s="37"/>
      <c r="WQI8" s="37"/>
      <c r="WQJ8" s="37"/>
      <c r="WQK8" s="37"/>
      <c r="WQL8" s="37"/>
      <c r="WQM8" s="37"/>
      <c r="WQN8" s="37"/>
      <c r="WQO8" s="37"/>
      <c r="WQP8" s="37"/>
      <c r="WQQ8" s="37"/>
      <c r="WQR8" s="37"/>
      <c r="WQS8" s="37"/>
      <c r="WQT8" s="37"/>
      <c r="WQU8" s="37"/>
      <c r="WQV8" s="37"/>
      <c r="WQW8" s="37"/>
      <c r="WQX8" s="37"/>
      <c r="WQY8" s="37"/>
      <c r="WQZ8" s="37"/>
      <c r="WRA8" s="37"/>
      <c r="WRB8" s="37"/>
      <c r="WRC8" s="37"/>
      <c r="WRD8" s="37"/>
      <c r="WRE8" s="37"/>
      <c r="WRF8" s="37"/>
      <c r="WRG8" s="37"/>
      <c r="WRH8" s="37"/>
      <c r="WRI8" s="37"/>
      <c r="WRJ8" s="37"/>
      <c r="WRK8" s="37"/>
      <c r="WRL8" s="37"/>
      <c r="WRM8" s="37"/>
      <c r="WRN8" s="37"/>
      <c r="WRO8" s="37"/>
      <c r="WRP8" s="37"/>
      <c r="WRQ8" s="37"/>
      <c r="WRR8" s="37"/>
      <c r="WRS8" s="37"/>
      <c r="WRT8" s="37"/>
      <c r="WRU8" s="37"/>
      <c r="WRV8" s="37"/>
      <c r="WRW8" s="37"/>
      <c r="WRX8" s="37"/>
      <c r="WRY8" s="37"/>
      <c r="WRZ8" s="37"/>
      <c r="WSA8" s="37"/>
      <c r="WSB8" s="37"/>
      <c r="WSC8" s="37"/>
      <c r="WSD8" s="37"/>
      <c r="WSE8" s="37"/>
      <c r="WSF8" s="37"/>
      <c r="WSG8" s="37"/>
      <c r="WSH8" s="37"/>
      <c r="WSI8" s="37"/>
      <c r="WSJ8" s="37"/>
      <c r="WSK8" s="37"/>
      <c r="WSL8" s="37"/>
      <c r="WSM8" s="37"/>
      <c r="WSN8" s="37"/>
      <c r="WSO8" s="37"/>
      <c r="WSP8" s="37"/>
      <c r="WSQ8" s="37"/>
      <c r="WSR8" s="37"/>
      <c r="WSS8" s="37"/>
      <c r="WST8" s="37"/>
      <c r="WSU8" s="37"/>
      <c r="WSV8" s="37"/>
      <c r="WSW8" s="37"/>
      <c r="WSX8" s="37"/>
      <c r="WSY8" s="37"/>
      <c r="WSZ8" s="37"/>
      <c r="WTA8" s="37"/>
      <c r="WTB8" s="37"/>
      <c r="WTC8" s="37"/>
      <c r="WTD8" s="37"/>
      <c r="WTE8" s="37"/>
      <c r="WTF8" s="37"/>
      <c r="WTG8" s="37"/>
      <c r="WTH8" s="37"/>
      <c r="WTI8" s="37"/>
      <c r="WTJ8" s="37"/>
      <c r="WTK8" s="37"/>
      <c r="WTL8" s="37"/>
      <c r="WTM8" s="37"/>
      <c r="WTN8" s="37"/>
      <c r="WTO8" s="37"/>
      <c r="WTP8" s="37"/>
      <c r="WTQ8" s="37"/>
      <c r="WTR8" s="37"/>
      <c r="WTS8" s="37"/>
      <c r="WTT8" s="37"/>
      <c r="WTU8" s="37"/>
      <c r="WTV8" s="37"/>
      <c r="WTW8" s="37"/>
      <c r="WTX8" s="37"/>
      <c r="WTY8" s="37"/>
      <c r="WTZ8" s="37"/>
      <c r="WUA8" s="37"/>
      <c r="WUB8" s="37"/>
      <c r="WUC8" s="37"/>
      <c r="WUD8" s="37"/>
      <c r="WUE8" s="37"/>
      <c r="WUF8" s="37"/>
      <c r="WUG8" s="37"/>
      <c r="WUH8" s="37"/>
      <c r="WUI8" s="37"/>
      <c r="WUJ8" s="37"/>
      <c r="WUK8" s="37"/>
      <c r="WUL8" s="37"/>
      <c r="WUM8" s="37"/>
      <c r="WUN8" s="37"/>
      <c r="WUO8" s="37"/>
      <c r="WUP8" s="37"/>
      <c r="WUQ8" s="37"/>
      <c r="WUR8" s="37"/>
      <c r="WUS8" s="37"/>
      <c r="WUT8" s="37"/>
      <c r="WUU8" s="37"/>
      <c r="WUV8" s="37"/>
      <c r="WUW8" s="37"/>
      <c r="WUX8" s="37"/>
      <c r="WUY8" s="37"/>
      <c r="WUZ8" s="37"/>
      <c r="WVA8" s="37"/>
      <c r="WVB8" s="37"/>
      <c r="WVC8" s="37"/>
      <c r="WVD8" s="37"/>
      <c r="WVE8" s="37"/>
      <c r="WVF8" s="37"/>
      <c r="WVG8" s="37"/>
      <c r="WVH8" s="37"/>
      <c r="WVI8" s="37"/>
      <c r="WVJ8" s="37"/>
      <c r="WVK8" s="37"/>
      <c r="WVL8" s="37"/>
      <c r="WVM8" s="37"/>
      <c r="WVN8" s="37"/>
      <c r="WVO8" s="37"/>
      <c r="WVP8" s="37"/>
      <c r="WVQ8" s="37"/>
    </row>
    <row r="9" spans="1:16137" s="181" customFormat="1" ht="16.5" x14ac:dyDescent="0.25">
      <c r="A9" s="182">
        <v>4</v>
      </c>
      <c r="B9" s="175">
        <v>19002169</v>
      </c>
      <c r="C9" s="192" t="s">
        <v>269</v>
      </c>
      <c r="D9" s="193" t="s">
        <v>299</v>
      </c>
      <c r="E9" s="183">
        <v>37027</v>
      </c>
      <c r="F9" s="177" t="s">
        <v>300</v>
      </c>
      <c r="G9" s="178">
        <v>9</v>
      </c>
      <c r="H9" s="178" t="s">
        <v>21</v>
      </c>
      <c r="I9" s="178" t="s">
        <v>437</v>
      </c>
      <c r="J9" s="178"/>
      <c r="K9" s="175">
        <v>2</v>
      </c>
      <c r="L9" s="179">
        <v>5</v>
      </c>
      <c r="M9" s="180"/>
      <c r="N9" s="178" t="s">
        <v>430</v>
      </c>
    </row>
    <row r="10" spans="1:16137" s="181" customFormat="1" ht="16.5" x14ac:dyDescent="0.25">
      <c r="A10" s="175">
        <v>5</v>
      </c>
      <c r="B10" s="182">
        <v>19005154</v>
      </c>
      <c r="C10" s="196" t="s">
        <v>209</v>
      </c>
      <c r="D10" s="197" t="s">
        <v>210</v>
      </c>
      <c r="E10" s="186">
        <v>37163</v>
      </c>
      <c r="F10" s="187" t="s">
        <v>216</v>
      </c>
      <c r="G10" s="188">
        <v>7.4</v>
      </c>
      <c r="H10" s="182" t="s">
        <v>15</v>
      </c>
      <c r="I10" s="91"/>
      <c r="J10" s="182"/>
      <c r="K10" s="182">
        <v>3</v>
      </c>
      <c r="L10" s="189">
        <v>5</v>
      </c>
      <c r="M10" s="180"/>
      <c r="N10" s="61" t="s">
        <v>447</v>
      </c>
      <c r="O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71"/>
      <c r="BW10" s="71"/>
      <c r="BX10" s="71"/>
      <c r="BY10" s="71"/>
      <c r="BZ10" s="71"/>
      <c r="CA10" s="71"/>
      <c r="CB10" s="71"/>
      <c r="CC10" s="71"/>
      <c r="CD10" s="71"/>
      <c r="CE10" s="71"/>
      <c r="CF10" s="71"/>
      <c r="CG10" s="71"/>
      <c r="CH10" s="71"/>
      <c r="CI10" s="71"/>
      <c r="CJ10" s="71"/>
      <c r="CK10" s="71"/>
      <c r="CL10" s="71"/>
      <c r="CM10" s="71"/>
      <c r="CN10" s="71"/>
      <c r="CO10" s="71"/>
      <c r="CP10" s="71"/>
      <c r="CQ10" s="71"/>
      <c r="CR10" s="71"/>
      <c r="CS10" s="71"/>
      <c r="CT10" s="71"/>
      <c r="CU10" s="71"/>
      <c r="CV10" s="71"/>
      <c r="CW10" s="71"/>
      <c r="CX10" s="71"/>
      <c r="CY10" s="71"/>
      <c r="CZ10" s="71"/>
      <c r="DA10" s="71"/>
      <c r="DB10" s="71"/>
      <c r="DC10" s="71"/>
      <c r="DD10" s="71"/>
      <c r="DE10" s="71"/>
      <c r="DF10" s="71"/>
      <c r="DG10" s="71"/>
      <c r="DH10" s="71"/>
      <c r="DI10" s="71"/>
      <c r="DJ10" s="71"/>
      <c r="DK10" s="71"/>
      <c r="DL10" s="71"/>
      <c r="DM10" s="71"/>
      <c r="DN10" s="71"/>
      <c r="DO10" s="71"/>
      <c r="DP10" s="71"/>
      <c r="DQ10" s="71"/>
      <c r="DR10" s="71"/>
      <c r="DS10" s="71"/>
      <c r="DT10" s="71"/>
      <c r="DU10" s="71"/>
      <c r="DV10" s="71"/>
      <c r="DW10" s="71"/>
      <c r="DX10" s="71"/>
      <c r="DY10" s="71"/>
      <c r="DZ10" s="71"/>
      <c r="EA10" s="71"/>
      <c r="EB10" s="71"/>
      <c r="EC10" s="71"/>
      <c r="ED10" s="71"/>
      <c r="EE10" s="71"/>
      <c r="EF10" s="71"/>
      <c r="EG10" s="71"/>
      <c r="EH10" s="71"/>
      <c r="EI10" s="71"/>
      <c r="EJ10" s="71"/>
      <c r="EK10" s="71"/>
      <c r="EL10" s="71"/>
      <c r="EM10" s="71"/>
      <c r="EN10" s="71"/>
      <c r="EO10" s="71"/>
      <c r="EP10" s="71"/>
      <c r="EQ10" s="71"/>
      <c r="ER10" s="71"/>
      <c r="ES10" s="71"/>
      <c r="ET10" s="71"/>
      <c r="EU10" s="71"/>
      <c r="EV10" s="71"/>
      <c r="EW10" s="71"/>
      <c r="EX10" s="71"/>
      <c r="EY10" s="71"/>
      <c r="EZ10" s="71"/>
      <c r="FA10" s="71"/>
      <c r="FB10" s="71"/>
      <c r="FC10" s="71"/>
      <c r="FD10" s="71"/>
      <c r="FE10" s="71"/>
      <c r="FF10" s="71"/>
      <c r="FG10" s="71"/>
      <c r="FH10" s="71"/>
      <c r="FI10" s="71"/>
      <c r="FJ10" s="71"/>
      <c r="FK10" s="71"/>
      <c r="FL10" s="71"/>
      <c r="FM10" s="71"/>
      <c r="FN10" s="71"/>
      <c r="FO10" s="71"/>
      <c r="FP10" s="71"/>
      <c r="FQ10" s="71"/>
      <c r="FR10" s="71"/>
      <c r="FS10" s="71"/>
      <c r="FT10" s="71"/>
      <c r="FU10" s="71"/>
      <c r="FV10" s="71"/>
      <c r="FW10" s="71"/>
      <c r="FX10" s="71"/>
      <c r="FY10" s="71"/>
      <c r="FZ10" s="71"/>
      <c r="GA10" s="71"/>
      <c r="GB10" s="71"/>
      <c r="GC10" s="71"/>
      <c r="GD10" s="71"/>
      <c r="GE10" s="71"/>
      <c r="GF10" s="71"/>
      <c r="GG10" s="71"/>
      <c r="GH10" s="71"/>
      <c r="GI10" s="71"/>
      <c r="GJ10" s="71"/>
      <c r="GK10" s="71"/>
      <c r="GL10" s="71"/>
      <c r="GM10" s="71"/>
      <c r="GN10" s="71"/>
      <c r="GO10" s="71"/>
      <c r="GP10" s="71"/>
      <c r="GQ10" s="71"/>
      <c r="GR10" s="71"/>
      <c r="GS10" s="71"/>
      <c r="GT10" s="71"/>
      <c r="GU10" s="71"/>
      <c r="GV10" s="71"/>
      <c r="GW10" s="71"/>
      <c r="GX10" s="71"/>
      <c r="GY10" s="71"/>
      <c r="GZ10" s="71"/>
      <c r="HA10" s="71"/>
      <c r="HB10" s="71"/>
      <c r="HC10" s="71"/>
      <c r="HD10" s="71"/>
      <c r="HE10" s="71"/>
      <c r="HF10" s="71"/>
      <c r="HG10" s="71"/>
      <c r="HH10" s="71"/>
      <c r="HI10" s="71"/>
      <c r="HJ10" s="71"/>
      <c r="HK10" s="71"/>
      <c r="HL10" s="71"/>
      <c r="HM10" s="71"/>
      <c r="HN10" s="71"/>
      <c r="HO10" s="71"/>
      <c r="HP10" s="71"/>
      <c r="HQ10" s="71"/>
      <c r="HR10" s="71"/>
      <c r="HS10" s="71"/>
      <c r="HT10" s="71"/>
      <c r="HU10" s="71"/>
      <c r="HV10" s="71"/>
      <c r="HW10" s="71"/>
      <c r="HX10" s="71"/>
      <c r="HY10" s="71"/>
      <c r="HZ10" s="71"/>
      <c r="IA10" s="71"/>
      <c r="IB10" s="71"/>
      <c r="IC10" s="71"/>
      <c r="ID10" s="71"/>
      <c r="IE10" s="71"/>
      <c r="IF10" s="71"/>
      <c r="IG10" s="71"/>
      <c r="IH10" s="71"/>
      <c r="II10" s="71"/>
      <c r="IJ10" s="71"/>
      <c r="IK10" s="71"/>
      <c r="IL10" s="71"/>
      <c r="IM10" s="71"/>
      <c r="IN10" s="71"/>
      <c r="IO10" s="71"/>
      <c r="IP10" s="71"/>
      <c r="IQ10" s="71"/>
      <c r="IR10" s="71"/>
      <c r="IS10" s="71"/>
      <c r="IT10" s="71"/>
      <c r="IU10" s="71"/>
      <c r="IV10" s="71"/>
      <c r="IW10" s="71"/>
      <c r="IX10" s="71"/>
      <c r="IY10" s="71"/>
      <c r="IZ10" s="71"/>
      <c r="JA10" s="71"/>
      <c r="JB10" s="71"/>
      <c r="JC10" s="71"/>
      <c r="JD10" s="71"/>
      <c r="JE10" s="71"/>
      <c r="JF10" s="71"/>
      <c r="JG10" s="71"/>
      <c r="JH10" s="71"/>
      <c r="JI10" s="71"/>
      <c r="JJ10" s="71"/>
      <c r="JK10" s="71"/>
      <c r="JL10" s="71"/>
      <c r="JM10" s="71"/>
      <c r="JN10" s="71"/>
      <c r="JO10" s="71"/>
      <c r="JP10" s="71"/>
      <c r="JQ10" s="71"/>
      <c r="JR10" s="71"/>
      <c r="JS10" s="71"/>
      <c r="JT10" s="71"/>
      <c r="JU10" s="71"/>
      <c r="JV10" s="71"/>
      <c r="JW10" s="71"/>
      <c r="JX10" s="71"/>
      <c r="JY10" s="71"/>
      <c r="JZ10" s="71"/>
      <c r="KA10" s="71"/>
      <c r="KB10" s="71"/>
      <c r="KC10" s="71"/>
      <c r="KD10" s="71"/>
      <c r="KE10" s="71"/>
      <c r="KF10" s="71"/>
      <c r="KG10" s="71"/>
      <c r="KH10" s="71"/>
      <c r="KI10" s="71"/>
      <c r="KJ10" s="71"/>
      <c r="KK10" s="71"/>
      <c r="KL10" s="71"/>
      <c r="KM10" s="71"/>
      <c r="KN10" s="71"/>
      <c r="KO10" s="71"/>
      <c r="KP10" s="71"/>
      <c r="KQ10" s="71"/>
      <c r="KR10" s="71"/>
      <c r="KS10" s="71"/>
      <c r="KT10" s="71"/>
      <c r="KU10" s="71"/>
      <c r="KV10" s="71"/>
      <c r="KW10" s="71"/>
      <c r="KX10" s="71"/>
      <c r="KY10" s="71"/>
      <c r="KZ10" s="71"/>
      <c r="LA10" s="71"/>
      <c r="LB10" s="71"/>
      <c r="LC10" s="71"/>
      <c r="LD10" s="71"/>
      <c r="LE10" s="71"/>
      <c r="LF10" s="71"/>
      <c r="LG10" s="71"/>
      <c r="LH10" s="71"/>
      <c r="LI10" s="71"/>
      <c r="LJ10" s="71"/>
      <c r="LK10" s="71"/>
      <c r="LL10" s="71"/>
      <c r="LM10" s="71"/>
      <c r="LN10" s="71"/>
      <c r="LO10" s="71"/>
      <c r="LP10" s="71"/>
      <c r="LQ10" s="71"/>
      <c r="LR10" s="71"/>
      <c r="LS10" s="71"/>
      <c r="LT10" s="71"/>
      <c r="LU10" s="71"/>
      <c r="LV10" s="71"/>
      <c r="LW10" s="71"/>
      <c r="LX10" s="71"/>
      <c r="LY10" s="71"/>
      <c r="LZ10" s="71"/>
      <c r="MA10" s="71"/>
      <c r="MB10" s="71"/>
      <c r="MC10" s="71"/>
      <c r="MD10" s="71"/>
      <c r="ME10" s="71"/>
      <c r="MF10" s="71"/>
      <c r="MG10" s="71"/>
      <c r="MH10" s="71"/>
      <c r="MI10" s="71"/>
      <c r="MJ10" s="71"/>
      <c r="MK10" s="71"/>
      <c r="ML10" s="71"/>
      <c r="MM10" s="71"/>
      <c r="MN10" s="71"/>
      <c r="MO10" s="71"/>
      <c r="MP10" s="71"/>
      <c r="MQ10" s="71"/>
      <c r="MR10" s="71"/>
      <c r="MS10" s="71"/>
      <c r="MT10" s="71"/>
      <c r="MU10" s="71"/>
      <c r="MV10" s="71"/>
      <c r="MW10" s="71"/>
      <c r="MX10" s="71"/>
      <c r="MY10" s="71"/>
      <c r="MZ10" s="71"/>
      <c r="NA10" s="71"/>
      <c r="NB10" s="71"/>
      <c r="NC10" s="71"/>
      <c r="ND10" s="71"/>
      <c r="NE10" s="71"/>
      <c r="NF10" s="71"/>
      <c r="NG10" s="71"/>
      <c r="NH10" s="71"/>
      <c r="NI10" s="71"/>
      <c r="NJ10" s="71"/>
      <c r="NK10" s="71"/>
      <c r="NL10" s="71"/>
      <c r="NM10" s="71"/>
      <c r="NN10" s="71"/>
      <c r="NO10" s="71"/>
      <c r="NP10" s="71"/>
      <c r="NQ10" s="71"/>
      <c r="NR10" s="71"/>
      <c r="NS10" s="71"/>
      <c r="NT10" s="71"/>
      <c r="NU10" s="71"/>
      <c r="NV10" s="71"/>
      <c r="NW10" s="71"/>
      <c r="NX10" s="71"/>
      <c r="NY10" s="71"/>
      <c r="NZ10" s="71"/>
      <c r="OA10" s="71"/>
      <c r="OB10" s="71"/>
      <c r="OC10" s="71"/>
      <c r="OD10" s="71"/>
      <c r="OE10" s="71"/>
      <c r="OF10" s="71"/>
      <c r="OG10" s="71"/>
      <c r="OH10" s="71"/>
      <c r="OI10" s="71"/>
      <c r="OJ10" s="71"/>
      <c r="OK10" s="71"/>
      <c r="OL10" s="71"/>
      <c r="OM10" s="71"/>
      <c r="ON10" s="71"/>
      <c r="OO10" s="71"/>
      <c r="OP10" s="71"/>
      <c r="OQ10" s="71"/>
      <c r="OR10" s="71"/>
      <c r="OS10" s="71"/>
      <c r="OT10" s="71"/>
      <c r="OU10" s="71"/>
      <c r="OV10" s="71"/>
      <c r="OW10" s="71"/>
      <c r="OX10" s="71"/>
      <c r="OY10" s="71"/>
      <c r="OZ10" s="71"/>
      <c r="PA10" s="71"/>
      <c r="PB10" s="71"/>
      <c r="PC10" s="71"/>
      <c r="PD10" s="71"/>
      <c r="PE10" s="71"/>
      <c r="PF10" s="71"/>
      <c r="PG10" s="71"/>
      <c r="PH10" s="71"/>
      <c r="PI10" s="71"/>
      <c r="PJ10" s="71"/>
      <c r="PK10" s="71"/>
      <c r="PL10" s="71"/>
      <c r="PM10" s="71"/>
      <c r="PN10" s="71"/>
      <c r="PO10" s="71"/>
      <c r="PP10" s="71"/>
      <c r="PQ10" s="71"/>
      <c r="PR10" s="71"/>
      <c r="PS10" s="71"/>
      <c r="PT10" s="71"/>
      <c r="PU10" s="71"/>
      <c r="PV10" s="71"/>
      <c r="PW10" s="71"/>
      <c r="PX10" s="71"/>
      <c r="PY10" s="71"/>
      <c r="PZ10" s="71"/>
      <c r="QA10" s="71"/>
      <c r="QB10" s="71"/>
      <c r="QC10" s="71"/>
      <c r="QD10" s="71"/>
      <c r="QE10" s="71"/>
      <c r="QF10" s="71"/>
      <c r="QG10" s="71"/>
      <c r="QH10" s="71"/>
      <c r="QI10" s="71"/>
      <c r="QJ10" s="71"/>
      <c r="QK10" s="71"/>
      <c r="QL10" s="71"/>
      <c r="QM10" s="71"/>
      <c r="QN10" s="71"/>
      <c r="QO10" s="71"/>
      <c r="QP10" s="71"/>
      <c r="QQ10" s="71"/>
      <c r="QR10" s="71"/>
      <c r="QS10" s="71"/>
      <c r="QT10" s="71"/>
      <c r="QU10" s="71"/>
      <c r="QV10" s="71"/>
      <c r="QW10" s="71"/>
      <c r="QX10" s="71"/>
      <c r="QY10" s="71"/>
      <c r="QZ10" s="71"/>
      <c r="RA10" s="71"/>
      <c r="RB10" s="71"/>
      <c r="RC10" s="71"/>
      <c r="RD10" s="71"/>
      <c r="RE10" s="71"/>
      <c r="RF10" s="71"/>
      <c r="RG10" s="71"/>
      <c r="RH10" s="71"/>
      <c r="RI10" s="71"/>
      <c r="RJ10" s="71"/>
      <c r="RK10" s="71"/>
      <c r="RL10" s="71"/>
      <c r="RM10" s="71"/>
      <c r="RN10" s="71"/>
      <c r="RO10" s="71"/>
      <c r="RP10" s="71"/>
      <c r="RQ10" s="71"/>
      <c r="RR10" s="71"/>
      <c r="RS10" s="71"/>
      <c r="RT10" s="71"/>
      <c r="RU10" s="71"/>
      <c r="RV10" s="71"/>
      <c r="RW10" s="71"/>
      <c r="RX10" s="71"/>
      <c r="RY10" s="71"/>
      <c r="RZ10" s="71"/>
      <c r="SA10" s="71"/>
      <c r="SB10" s="71"/>
      <c r="SC10" s="71"/>
      <c r="SD10" s="71"/>
      <c r="SE10" s="71"/>
      <c r="SF10" s="71"/>
      <c r="SG10" s="71"/>
      <c r="SH10" s="71"/>
      <c r="SI10" s="71"/>
      <c r="SJ10" s="71"/>
      <c r="SK10" s="71"/>
      <c r="SL10" s="71"/>
      <c r="SM10" s="71"/>
      <c r="SN10" s="71"/>
      <c r="SO10" s="71"/>
      <c r="SP10" s="71"/>
      <c r="SQ10" s="71"/>
      <c r="SR10" s="71"/>
      <c r="SS10" s="71"/>
      <c r="ST10" s="71"/>
      <c r="SU10" s="71"/>
      <c r="SV10" s="71"/>
      <c r="SW10" s="71"/>
      <c r="SX10" s="71"/>
      <c r="SY10" s="71"/>
      <c r="SZ10" s="71"/>
      <c r="TA10" s="71"/>
      <c r="TB10" s="71"/>
      <c r="TC10" s="71"/>
      <c r="TD10" s="71"/>
      <c r="TE10" s="71"/>
      <c r="TF10" s="71"/>
      <c r="TG10" s="71"/>
      <c r="TH10" s="71"/>
      <c r="TI10" s="71"/>
      <c r="TJ10" s="71"/>
      <c r="TK10" s="71"/>
      <c r="TL10" s="71"/>
      <c r="TM10" s="71"/>
      <c r="TN10" s="71"/>
      <c r="TO10" s="71"/>
      <c r="TP10" s="71"/>
      <c r="TQ10" s="71"/>
      <c r="TR10" s="71"/>
      <c r="TS10" s="71"/>
      <c r="TT10" s="71"/>
      <c r="TU10" s="71"/>
      <c r="TV10" s="71"/>
      <c r="TW10" s="71"/>
      <c r="TX10" s="71"/>
      <c r="TY10" s="71"/>
      <c r="TZ10" s="71"/>
      <c r="UA10" s="71"/>
      <c r="UB10" s="71"/>
      <c r="UC10" s="71"/>
      <c r="UD10" s="71"/>
      <c r="UE10" s="71"/>
      <c r="UF10" s="71"/>
      <c r="UG10" s="71"/>
      <c r="UH10" s="71"/>
      <c r="UI10" s="71"/>
      <c r="UJ10" s="71"/>
      <c r="UK10" s="71"/>
      <c r="UL10" s="71"/>
      <c r="UM10" s="71"/>
      <c r="UN10" s="71"/>
      <c r="UO10" s="71"/>
      <c r="UP10" s="71"/>
      <c r="UQ10" s="71"/>
      <c r="UR10" s="71"/>
      <c r="US10" s="71"/>
      <c r="UT10" s="71"/>
      <c r="UU10" s="71"/>
      <c r="UV10" s="71"/>
      <c r="UW10" s="71"/>
      <c r="UX10" s="71"/>
      <c r="UY10" s="71"/>
      <c r="UZ10" s="71"/>
      <c r="VA10" s="71"/>
      <c r="VB10" s="71"/>
      <c r="VC10" s="71"/>
      <c r="VD10" s="71"/>
      <c r="VE10" s="71"/>
      <c r="VF10" s="71"/>
      <c r="VG10" s="71"/>
      <c r="VH10" s="71"/>
      <c r="VI10" s="71"/>
      <c r="VJ10" s="71"/>
      <c r="VK10" s="71"/>
      <c r="VL10" s="71"/>
      <c r="VM10" s="71"/>
      <c r="VN10" s="71"/>
      <c r="VO10" s="71"/>
      <c r="VP10" s="71"/>
      <c r="VQ10" s="71"/>
      <c r="VR10" s="71"/>
      <c r="VS10" s="71"/>
      <c r="VT10" s="71"/>
      <c r="VU10" s="71"/>
      <c r="VV10" s="71"/>
      <c r="VW10" s="71"/>
      <c r="VX10" s="71"/>
      <c r="VY10" s="71"/>
      <c r="VZ10" s="71"/>
      <c r="WA10" s="71"/>
      <c r="WB10" s="71"/>
      <c r="WC10" s="71"/>
      <c r="WD10" s="71"/>
      <c r="WE10" s="71"/>
      <c r="WF10" s="71"/>
      <c r="WG10" s="71"/>
      <c r="WH10" s="71"/>
      <c r="WI10" s="71"/>
      <c r="WJ10" s="71"/>
      <c r="WK10" s="71"/>
      <c r="WL10" s="71"/>
      <c r="WM10" s="71"/>
      <c r="WN10" s="71"/>
      <c r="WO10" s="71"/>
      <c r="WP10" s="71"/>
      <c r="WQ10" s="71"/>
      <c r="WR10" s="71"/>
      <c r="WS10" s="71"/>
      <c r="WT10" s="71"/>
      <c r="WU10" s="71"/>
      <c r="WV10" s="71"/>
      <c r="WW10" s="71"/>
      <c r="WX10" s="71"/>
      <c r="WY10" s="71"/>
      <c r="WZ10" s="71"/>
      <c r="XA10" s="71"/>
      <c r="XB10" s="71"/>
      <c r="XC10" s="71"/>
      <c r="XD10" s="71"/>
      <c r="XE10" s="71"/>
      <c r="XF10" s="71"/>
      <c r="XG10" s="71"/>
      <c r="XH10" s="71"/>
      <c r="XI10" s="71"/>
      <c r="XJ10" s="71"/>
      <c r="XK10" s="71"/>
      <c r="XL10" s="71"/>
      <c r="XM10" s="71"/>
      <c r="XN10" s="71"/>
      <c r="XO10" s="71"/>
      <c r="XP10" s="71"/>
      <c r="XQ10" s="71"/>
      <c r="XR10" s="71"/>
      <c r="XS10" s="71"/>
      <c r="XT10" s="71"/>
      <c r="XU10" s="71"/>
      <c r="XV10" s="71"/>
      <c r="XW10" s="71"/>
      <c r="XX10" s="71"/>
      <c r="XY10" s="71"/>
      <c r="XZ10" s="71"/>
      <c r="YA10" s="71"/>
      <c r="YB10" s="71"/>
      <c r="YC10" s="71"/>
      <c r="YD10" s="71"/>
      <c r="YE10" s="71"/>
      <c r="YF10" s="71"/>
      <c r="YG10" s="71"/>
      <c r="YH10" s="71"/>
      <c r="YI10" s="71"/>
      <c r="YJ10" s="71"/>
      <c r="YK10" s="71"/>
      <c r="YL10" s="71"/>
      <c r="YM10" s="71"/>
      <c r="YN10" s="71"/>
      <c r="YO10" s="71"/>
      <c r="YP10" s="71"/>
      <c r="YQ10" s="71"/>
      <c r="YR10" s="71"/>
      <c r="YS10" s="71"/>
      <c r="YT10" s="71"/>
      <c r="YU10" s="71"/>
      <c r="YV10" s="71"/>
      <c r="YW10" s="71"/>
      <c r="YX10" s="71"/>
      <c r="YY10" s="71"/>
      <c r="YZ10" s="71"/>
      <c r="ZA10" s="71"/>
      <c r="ZB10" s="71"/>
      <c r="ZC10" s="71"/>
      <c r="ZD10" s="71"/>
      <c r="ZE10" s="71"/>
      <c r="ZF10" s="71"/>
      <c r="ZG10" s="71"/>
      <c r="ZH10" s="71"/>
      <c r="ZI10" s="71"/>
      <c r="ZJ10" s="71"/>
      <c r="ZK10" s="71"/>
      <c r="ZL10" s="71"/>
      <c r="ZM10" s="71"/>
      <c r="ZN10" s="71"/>
      <c r="ZO10" s="71"/>
      <c r="ZP10" s="71"/>
      <c r="ZQ10" s="71"/>
      <c r="ZR10" s="71"/>
      <c r="ZS10" s="71"/>
      <c r="ZT10" s="71"/>
      <c r="ZU10" s="71"/>
      <c r="ZV10" s="71"/>
      <c r="ZW10" s="71"/>
      <c r="ZX10" s="71"/>
      <c r="ZY10" s="71"/>
      <c r="ZZ10" s="71"/>
      <c r="AAA10" s="71"/>
      <c r="AAB10" s="71"/>
      <c r="AAC10" s="71"/>
      <c r="AAD10" s="71"/>
      <c r="AAE10" s="71"/>
      <c r="AAF10" s="71"/>
      <c r="AAG10" s="71"/>
      <c r="AAH10" s="71"/>
      <c r="AAI10" s="71"/>
      <c r="AAJ10" s="71"/>
      <c r="AAK10" s="71"/>
      <c r="AAL10" s="71"/>
      <c r="AAM10" s="71"/>
      <c r="AAN10" s="71"/>
      <c r="AAO10" s="71"/>
      <c r="AAP10" s="71"/>
      <c r="AAQ10" s="71"/>
      <c r="AAR10" s="71"/>
      <c r="AAS10" s="71"/>
      <c r="AAT10" s="71"/>
      <c r="AAU10" s="71"/>
      <c r="AAV10" s="71"/>
      <c r="AAW10" s="71"/>
      <c r="AAX10" s="71"/>
      <c r="AAY10" s="71"/>
      <c r="AAZ10" s="71"/>
      <c r="ABA10" s="71"/>
      <c r="ABB10" s="71"/>
      <c r="ABC10" s="71"/>
      <c r="ABD10" s="71"/>
      <c r="ABE10" s="71"/>
      <c r="ABF10" s="71"/>
      <c r="ABG10" s="71"/>
      <c r="ABH10" s="71"/>
      <c r="ABI10" s="71"/>
      <c r="ABJ10" s="71"/>
      <c r="ABK10" s="71"/>
      <c r="ABL10" s="71"/>
      <c r="ABM10" s="71"/>
      <c r="ABN10" s="71"/>
      <c r="ABO10" s="71"/>
      <c r="ABP10" s="71"/>
      <c r="ABQ10" s="71"/>
      <c r="ABR10" s="71"/>
      <c r="ABS10" s="71"/>
      <c r="ABT10" s="71"/>
      <c r="ABU10" s="71"/>
      <c r="ABV10" s="71"/>
      <c r="ABW10" s="71"/>
      <c r="ABX10" s="71"/>
      <c r="ABY10" s="71"/>
      <c r="ABZ10" s="71"/>
      <c r="ACA10" s="71"/>
      <c r="ACB10" s="71"/>
      <c r="ACC10" s="71"/>
      <c r="ACD10" s="71"/>
      <c r="ACE10" s="71"/>
      <c r="ACF10" s="71"/>
      <c r="ACG10" s="71"/>
      <c r="ACH10" s="71"/>
      <c r="ACI10" s="71"/>
      <c r="ACJ10" s="71"/>
      <c r="ACK10" s="71"/>
      <c r="ACL10" s="71"/>
      <c r="ACM10" s="71"/>
      <c r="ACN10" s="71"/>
      <c r="ACO10" s="71"/>
      <c r="ACP10" s="71"/>
      <c r="ACQ10" s="71"/>
      <c r="ACR10" s="71"/>
      <c r="ACS10" s="71"/>
      <c r="ACT10" s="71"/>
      <c r="ACU10" s="71"/>
      <c r="ACV10" s="71"/>
      <c r="ACW10" s="71"/>
      <c r="ACX10" s="71"/>
      <c r="ACY10" s="71"/>
      <c r="ACZ10" s="71"/>
      <c r="ADA10" s="71"/>
      <c r="ADB10" s="71"/>
      <c r="ADC10" s="71"/>
      <c r="ADD10" s="71"/>
      <c r="ADE10" s="71"/>
      <c r="ADF10" s="71"/>
      <c r="ADG10" s="71"/>
      <c r="ADH10" s="71"/>
      <c r="ADI10" s="71"/>
      <c r="ADJ10" s="71"/>
      <c r="ADK10" s="71"/>
      <c r="ADL10" s="71"/>
      <c r="ADM10" s="71"/>
      <c r="ADN10" s="71"/>
      <c r="ADO10" s="71"/>
      <c r="ADP10" s="71"/>
      <c r="ADQ10" s="71"/>
      <c r="ADR10" s="71"/>
      <c r="ADS10" s="71"/>
      <c r="ADT10" s="71"/>
      <c r="ADU10" s="71"/>
      <c r="ADV10" s="71"/>
      <c r="ADW10" s="71"/>
      <c r="ADX10" s="71"/>
      <c r="ADY10" s="71"/>
      <c r="ADZ10" s="71"/>
      <c r="AEA10" s="71"/>
      <c r="AEB10" s="71"/>
      <c r="AEC10" s="71"/>
      <c r="AED10" s="71"/>
      <c r="AEE10" s="71"/>
      <c r="AEF10" s="71"/>
      <c r="AEG10" s="71"/>
      <c r="AEH10" s="71"/>
      <c r="AEI10" s="71"/>
      <c r="AEJ10" s="71"/>
      <c r="AEK10" s="71"/>
      <c r="AEL10" s="71"/>
      <c r="AEM10" s="71"/>
      <c r="AEN10" s="71"/>
      <c r="AEO10" s="71"/>
      <c r="AEP10" s="71"/>
      <c r="AEQ10" s="71"/>
      <c r="AER10" s="71"/>
      <c r="AES10" s="71"/>
      <c r="AET10" s="71"/>
      <c r="AEU10" s="71"/>
      <c r="AEV10" s="71"/>
      <c r="AEW10" s="71"/>
      <c r="AEX10" s="71"/>
      <c r="AEY10" s="71"/>
      <c r="AEZ10" s="71"/>
      <c r="AFA10" s="71"/>
      <c r="AFB10" s="71"/>
      <c r="AFC10" s="71"/>
      <c r="AFD10" s="71"/>
      <c r="AFE10" s="71"/>
      <c r="AFF10" s="71"/>
      <c r="AFG10" s="71"/>
      <c r="AFH10" s="71"/>
      <c r="AFI10" s="71"/>
      <c r="AFJ10" s="71"/>
      <c r="AFK10" s="71"/>
      <c r="AFL10" s="71"/>
      <c r="AFM10" s="71"/>
      <c r="AFN10" s="71"/>
      <c r="AFO10" s="71"/>
      <c r="AFP10" s="71"/>
      <c r="AFQ10" s="71"/>
      <c r="AFR10" s="71"/>
      <c r="AFS10" s="71"/>
      <c r="AFT10" s="71"/>
      <c r="AFU10" s="71"/>
      <c r="AFV10" s="71"/>
      <c r="AFW10" s="71"/>
      <c r="AFX10" s="71"/>
      <c r="AFY10" s="71"/>
      <c r="AFZ10" s="71"/>
      <c r="AGA10" s="71"/>
      <c r="AGB10" s="71"/>
      <c r="AGC10" s="71"/>
      <c r="AGD10" s="71"/>
      <c r="AGE10" s="71"/>
      <c r="AGF10" s="71"/>
      <c r="AGG10" s="71"/>
      <c r="AGH10" s="71"/>
      <c r="AGI10" s="71"/>
      <c r="AGJ10" s="71"/>
      <c r="AGK10" s="71"/>
      <c r="AGL10" s="71"/>
      <c r="AGM10" s="71"/>
      <c r="AGN10" s="71"/>
      <c r="AGO10" s="71"/>
      <c r="AGP10" s="71"/>
      <c r="AGQ10" s="71"/>
      <c r="AGR10" s="71"/>
      <c r="AGS10" s="71"/>
      <c r="AGT10" s="71"/>
      <c r="AGU10" s="71"/>
      <c r="AGV10" s="71"/>
      <c r="AGW10" s="71"/>
      <c r="AGX10" s="71"/>
      <c r="AGY10" s="71"/>
      <c r="AGZ10" s="71"/>
      <c r="AHA10" s="71"/>
      <c r="AHB10" s="71"/>
      <c r="AHC10" s="71"/>
      <c r="AHD10" s="71"/>
      <c r="AHE10" s="71"/>
      <c r="AHF10" s="71"/>
      <c r="AHG10" s="71"/>
      <c r="AHH10" s="71"/>
      <c r="AHI10" s="71"/>
      <c r="AHJ10" s="71"/>
      <c r="AHK10" s="71"/>
      <c r="AHL10" s="71"/>
      <c r="AHM10" s="71"/>
      <c r="AHN10" s="71"/>
      <c r="AHO10" s="71"/>
      <c r="AHP10" s="71"/>
      <c r="AHQ10" s="71"/>
      <c r="AHR10" s="71"/>
      <c r="AHS10" s="71"/>
      <c r="AHT10" s="71"/>
      <c r="AHU10" s="71"/>
      <c r="AHV10" s="71"/>
      <c r="AHW10" s="71"/>
      <c r="AHX10" s="71"/>
      <c r="AHY10" s="71"/>
      <c r="AHZ10" s="71"/>
      <c r="AIA10" s="71"/>
      <c r="AIB10" s="71"/>
      <c r="AIC10" s="71"/>
      <c r="AID10" s="71"/>
      <c r="AIE10" s="71"/>
      <c r="AIF10" s="71"/>
      <c r="AIG10" s="71"/>
      <c r="AIH10" s="71"/>
      <c r="AII10" s="71"/>
      <c r="AIJ10" s="71"/>
      <c r="AIK10" s="71"/>
      <c r="AIL10" s="71"/>
      <c r="AIM10" s="71"/>
      <c r="AIN10" s="71"/>
      <c r="AIO10" s="71"/>
      <c r="AIP10" s="71"/>
      <c r="AIQ10" s="71"/>
      <c r="AIR10" s="71"/>
      <c r="AIS10" s="71"/>
      <c r="AIT10" s="71"/>
      <c r="AIU10" s="71"/>
      <c r="AIV10" s="71"/>
      <c r="AIW10" s="71"/>
      <c r="AIX10" s="71"/>
      <c r="AIY10" s="71"/>
      <c r="AIZ10" s="71"/>
      <c r="AJA10" s="71"/>
      <c r="AJB10" s="71"/>
      <c r="AJC10" s="71"/>
      <c r="AJD10" s="71"/>
      <c r="AJE10" s="71"/>
      <c r="AJF10" s="71"/>
      <c r="AJG10" s="71"/>
      <c r="AJH10" s="71"/>
      <c r="AJI10" s="71"/>
      <c r="AJJ10" s="71"/>
      <c r="AJK10" s="71"/>
      <c r="AJL10" s="71"/>
      <c r="AJM10" s="71"/>
      <c r="AJN10" s="71"/>
      <c r="AJO10" s="71"/>
      <c r="AJP10" s="71"/>
      <c r="AJQ10" s="71"/>
      <c r="AJR10" s="71"/>
      <c r="AJS10" s="71"/>
      <c r="AJT10" s="71"/>
      <c r="AJU10" s="71"/>
      <c r="AJV10" s="71"/>
      <c r="AJW10" s="71"/>
      <c r="AJX10" s="71"/>
      <c r="AJY10" s="71"/>
      <c r="AJZ10" s="71"/>
      <c r="AKA10" s="71"/>
      <c r="AKB10" s="71"/>
      <c r="AKC10" s="71"/>
      <c r="AKD10" s="71"/>
      <c r="AKE10" s="71"/>
      <c r="AKF10" s="71"/>
      <c r="AKG10" s="71"/>
      <c r="AKH10" s="71"/>
      <c r="AKI10" s="71"/>
      <c r="AKJ10" s="71"/>
      <c r="AKK10" s="71"/>
      <c r="AKL10" s="71"/>
      <c r="AKM10" s="71"/>
      <c r="AKN10" s="71"/>
      <c r="AKO10" s="71"/>
      <c r="AKP10" s="71"/>
      <c r="AKQ10" s="71"/>
      <c r="AKR10" s="71"/>
      <c r="AKS10" s="71"/>
      <c r="AKT10" s="71"/>
      <c r="AKU10" s="71"/>
      <c r="AKV10" s="71"/>
      <c r="AKW10" s="71"/>
      <c r="AKX10" s="71"/>
      <c r="AKY10" s="71"/>
      <c r="AKZ10" s="71"/>
      <c r="ALA10" s="71"/>
      <c r="ALB10" s="71"/>
      <c r="ALC10" s="71"/>
      <c r="ALD10" s="71"/>
      <c r="ALE10" s="71"/>
      <c r="ALF10" s="71"/>
      <c r="ALG10" s="71"/>
      <c r="ALH10" s="71"/>
      <c r="ALI10" s="71"/>
      <c r="ALJ10" s="71"/>
      <c r="ALK10" s="71"/>
      <c r="ALL10" s="71"/>
      <c r="ALM10" s="71"/>
      <c r="ALN10" s="71"/>
      <c r="ALO10" s="71"/>
      <c r="ALP10" s="71"/>
      <c r="ALQ10" s="71"/>
      <c r="ALR10" s="71"/>
      <c r="ALS10" s="71"/>
      <c r="ALT10" s="71"/>
      <c r="ALU10" s="71"/>
      <c r="ALV10" s="71"/>
      <c r="ALW10" s="71"/>
      <c r="ALX10" s="71"/>
      <c r="ALY10" s="71"/>
      <c r="ALZ10" s="71"/>
      <c r="AMA10" s="71"/>
      <c r="AMB10" s="71"/>
      <c r="AMC10" s="71"/>
      <c r="AMD10" s="71"/>
      <c r="AME10" s="71"/>
      <c r="AMF10" s="71"/>
      <c r="AMG10" s="71"/>
      <c r="AMH10" s="71"/>
      <c r="AMI10" s="71"/>
      <c r="AMJ10" s="71"/>
      <c r="AMK10" s="71"/>
      <c r="AML10" s="71"/>
      <c r="AMM10" s="71"/>
      <c r="AMN10" s="71"/>
      <c r="AMO10" s="71"/>
      <c r="AMP10" s="71"/>
      <c r="AMQ10" s="71"/>
      <c r="AMR10" s="71"/>
      <c r="AMS10" s="71"/>
      <c r="AMT10" s="71"/>
      <c r="AMU10" s="71"/>
      <c r="AMV10" s="71"/>
      <c r="AMW10" s="71"/>
      <c r="AMX10" s="71"/>
      <c r="AMY10" s="71"/>
      <c r="AMZ10" s="71"/>
      <c r="ANA10" s="71"/>
      <c r="ANB10" s="71"/>
      <c r="ANC10" s="71"/>
      <c r="AND10" s="71"/>
      <c r="ANE10" s="71"/>
      <c r="ANF10" s="71"/>
      <c r="ANG10" s="71"/>
      <c r="ANH10" s="71"/>
      <c r="ANI10" s="71"/>
      <c r="ANJ10" s="71"/>
      <c r="ANK10" s="71"/>
      <c r="ANL10" s="71"/>
      <c r="ANM10" s="71"/>
      <c r="ANN10" s="71"/>
      <c r="ANO10" s="71"/>
      <c r="ANP10" s="71"/>
      <c r="ANQ10" s="71"/>
      <c r="ANR10" s="71"/>
      <c r="ANS10" s="71"/>
      <c r="ANT10" s="71"/>
      <c r="ANU10" s="71"/>
      <c r="ANV10" s="71"/>
      <c r="ANW10" s="71"/>
      <c r="ANX10" s="71"/>
      <c r="ANY10" s="71"/>
      <c r="ANZ10" s="71"/>
      <c r="AOA10" s="71"/>
      <c r="AOB10" s="71"/>
      <c r="AOC10" s="71"/>
      <c r="AOD10" s="71"/>
      <c r="AOE10" s="71"/>
      <c r="AOF10" s="71"/>
      <c r="AOG10" s="71"/>
      <c r="AOH10" s="71"/>
      <c r="AOI10" s="71"/>
      <c r="AOJ10" s="71"/>
      <c r="AOK10" s="71"/>
      <c r="AOL10" s="71"/>
      <c r="AOM10" s="71"/>
      <c r="AON10" s="71"/>
      <c r="AOO10" s="71"/>
      <c r="AOP10" s="71"/>
      <c r="AOQ10" s="71"/>
      <c r="AOR10" s="71"/>
      <c r="AOS10" s="71"/>
      <c r="AOT10" s="71"/>
      <c r="AOU10" s="71"/>
      <c r="AOV10" s="71"/>
      <c r="AOW10" s="71"/>
      <c r="AOX10" s="71"/>
      <c r="AOY10" s="71"/>
      <c r="AOZ10" s="71"/>
      <c r="APA10" s="71"/>
      <c r="APB10" s="71"/>
      <c r="APC10" s="71"/>
      <c r="APD10" s="71"/>
      <c r="APE10" s="71"/>
      <c r="APF10" s="71"/>
      <c r="APG10" s="71"/>
      <c r="APH10" s="71"/>
      <c r="API10" s="71"/>
      <c r="APJ10" s="71"/>
      <c r="APK10" s="71"/>
      <c r="APL10" s="71"/>
      <c r="APM10" s="71"/>
      <c r="APN10" s="71"/>
      <c r="APO10" s="71"/>
      <c r="APP10" s="71"/>
      <c r="APQ10" s="71"/>
      <c r="APR10" s="71"/>
      <c r="APS10" s="71"/>
      <c r="APT10" s="71"/>
      <c r="APU10" s="71"/>
      <c r="APV10" s="71"/>
      <c r="APW10" s="71"/>
      <c r="APX10" s="71"/>
      <c r="APY10" s="71"/>
      <c r="APZ10" s="71"/>
      <c r="AQA10" s="71"/>
      <c r="AQB10" s="71"/>
      <c r="AQC10" s="71"/>
      <c r="AQD10" s="71"/>
      <c r="AQE10" s="71"/>
      <c r="AQF10" s="71"/>
      <c r="AQG10" s="71"/>
      <c r="AQH10" s="71"/>
      <c r="AQI10" s="71"/>
      <c r="AQJ10" s="71"/>
      <c r="AQK10" s="71"/>
      <c r="AQL10" s="71"/>
      <c r="AQM10" s="71"/>
      <c r="AQN10" s="71"/>
      <c r="AQO10" s="71"/>
      <c r="AQP10" s="71"/>
      <c r="AQQ10" s="71"/>
      <c r="AQR10" s="71"/>
      <c r="AQS10" s="71"/>
      <c r="AQT10" s="71"/>
      <c r="AQU10" s="71"/>
      <c r="AQV10" s="71"/>
      <c r="AQW10" s="71"/>
      <c r="AQX10" s="71"/>
      <c r="AQY10" s="71"/>
      <c r="AQZ10" s="71"/>
      <c r="ARA10" s="71"/>
      <c r="ARB10" s="71"/>
      <c r="ARC10" s="71"/>
      <c r="ARD10" s="71"/>
      <c r="ARE10" s="71"/>
      <c r="ARF10" s="71"/>
      <c r="ARG10" s="71"/>
      <c r="ARH10" s="71"/>
      <c r="ARI10" s="71"/>
      <c r="ARJ10" s="71"/>
      <c r="ARK10" s="71"/>
      <c r="ARL10" s="71"/>
      <c r="ARM10" s="71"/>
      <c r="ARN10" s="71"/>
      <c r="ARO10" s="71"/>
      <c r="ARP10" s="71"/>
      <c r="ARQ10" s="71"/>
      <c r="ARR10" s="71"/>
      <c r="ARS10" s="71"/>
      <c r="ART10" s="71"/>
      <c r="ARU10" s="71"/>
      <c r="ARV10" s="71"/>
      <c r="ARW10" s="71"/>
      <c r="ARX10" s="71"/>
      <c r="ARY10" s="71"/>
      <c r="ARZ10" s="71"/>
      <c r="ASA10" s="71"/>
      <c r="ASB10" s="71"/>
      <c r="ASC10" s="71"/>
      <c r="ASD10" s="71"/>
      <c r="ASE10" s="71"/>
      <c r="ASF10" s="71"/>
      <c r="ASG10" s="71"/>
      <c r="ASH10" s="71"/>
      <c r="ASI10" s="71"/>
      <c r="ASJ10" s="71"/>
      <c r="ASK10" s="71"/>
      <c r="ASL10" s="71"/>
      <c r="ASM10" s="71"/>
      <c r="ASN10" s="71"/>
      <c r="ASO10" s="71"/>
      <c r="ASP10" s="71"/>
      <c r="ASQ10" s="71"/>
      <c r="ASR10" s="71"/>
      <c r="ASS10" s="71"/>
      <c r="AST10" s="71"/>
      <c r="ASU10" s="71"/>
      <c r="ASV10" s="71"/>
      <c r="ASW10" s="71"/>
      <c r="ASX10" s="71"/>
      <c r="ASY10" s="71"/>
      <c r="ASZ10" s="71"/>
      <c r="ATA10" s="71"/>
      <c r="ATB10" s="71"/>
      <c r="ATC10" s="71"/>
      <c r="ATD10" s="71"/>
      <c r="ATE10" s="71"/>
      <c r="ATF10" s="71"/>
      <c r="ATG10" s="71"/>
      <c r="ATH10" s="71"/>
      <c r="ATI10" s="71"/>
      <c r="ATJ10" s="71"/>
      <c r="ATK10" s="71"/>
      <c r="ATL10" s="71"/>
      <c r="ATM10" s="71"/>
      <c r="ATN10" s="71"/>
      <c r="ATO10" s="71"/>
      <c r="ATP10" s="71"/>
      <c r="ATQ10" s="71"/>
      <c r="ATR10" s="71"/>
      <c r="ATS10" s="71"/>
      <c r="ATT10" s="71"/>
      <c r="ATU10" s="71"/>
      <c r="ATV10" s="71"/>
      <c r="ATW10" s="71"/>
      <c r="ATX10" s="71"/>
      <c r="ATY10" s="71"/>
      <c r="ATZ10" s="71"/>
      <c r="AUA10" s="71"/>
      <c r="AUB10" s="71"/>
      <c r="AUC10" s="71"/>
      <c r="AUD10" s="71"/>
      <c r="AUE10" s="71"/>
      <c r="AUF10" s="71"/>
      <c r="AUG10" s="71"/>
      <c r="AUH10" s="71"/>
      <c r="AUI10" s="71"/>
      <c r="AUJ10" s="71"/>
      <c r="AUK10" s="71"/>
      <c r="AUL10" s="71"/>
      <c r="AUM10" s="71"/>
      <c r="AUN10" s="71"/>
      <c r="AUO10" s="71"/>
      <c r="AUP10" s="71"/>
      <c r="AUQ10" s="71"/>
      <c r="AUR10" s="71"/>
      <c r="AUS10" s="71"/>
      <c r="AUT10" s="71"/>
      <c r="AUU10" s="71"/>
      <c r="AUV10" s="71"/>
      <c r="AUW10" s="71"/>
      <c r="AUX10" s="71"/>
      <c r="AUY10" s="71"/>
      <c r="AUZ10" s="71"/>
      <c r="AVA10" s="71"/>
      <c r="AVB10" s="71"/>
      <c r="AVC10" s="71"/>
      <c r="AVD10" s="71"/>
      <c r="AVE10" s="71"/>
      <c r="AVF10" s="71"/>
      <c r="AVG10" s="71"/>
      <c r="AVH10" s="71"/>
      <c r="AVI10" s="71"/>
      <c r="AVJ10" s="71"/>
      <c r="AVK10" s="71"/>
      <c r="AVL10" s="71"/>
      <c r="AVM10" s="71"/>
      <c r="AVN10" s="71"/>
      <c r="AVO10" s="71"/>
      <c r="AVP10" s="71"/>
      <c r="AVQ10" s="71"/>
      <c r="AVR10" s="71"/>
      <c r="AVS10" s="71"/>
      <c r="AVT10" s="71"/>
      <c r="AVU10" s="71"/>
      <c r="AVV10" s="71"/>
      <c r="AVW10" s="71"/>
      <c r="AVX10" s="71"/>
      <c r="AVY10" s="71"/>
      <c r="AVZ10" s="71"/>
      <c r="AWA10" s="71"/>
      <c r="AWB10" s="71"/>
      <c r="AWC10" s="71"/>
      <c r="AWD10" s="71"/>
      <c r="AWE10" s="71"/>
      <c r="AWF10" s="71"/>
      <c r="AWG10" s="71"/>
      <c r="AWH10" s="71"/>
      <c r="AWI10" s="71"/>
      <c r="AWJ10" s="71"/>
      <c r="AWK10" s="71"/>
      <c r="AWL10" s="71"/>
      <c r="AWM10" s="71"/>
      <c r="AWN10" s="71"/>
      <c r="AWO10" s="71"/>
      <c r="AWP10" s="71"/>
      <c r="AWQ10" s="71"/>
      <c r="AWR10" s="71"/>
      <c r="AWS10" s="71"/>
      <c r="AWT10" s="71"/>
      <c r="AWU10" s="71"/>
      <c r="AWV10" s="71"/>
      <c r="AWW10" s="71"/>
      <c r="AWX10" s="71"/>
      <c r="AWY10" s="71"/>
      <c r="AWZ10" s="71"/>
      <c r="AXA10" s="71"/>
      <c r="AXB10" s="71"/>
      <c r="AXC10" s="71"/>
      <c r="AXD10" s="71"/>
      <c r="AXE10" s="71"/>
      <c r="AXF10" s="71"/>
      <c r="AXG10" s="71"/>
      <c r="AXH10" s="71"/>
      <c r="AXI10" s="71"/>
      <c r="AXJ10" s="71"/>
      <c r="AXK10" s="71"/>
      <c r="AXL10" s="71"/>
      <c r="AXM10" s="71"/>
      <c r="AXN10" s="71"/>
      <c r="AXO10" s="71"/>
      <c r="AXP10" s="71"/>
      <c r="AXQ10" s="71"/>
      <c r="AXR10" s="71"/>
      <c r="AXS10" s="71"/>
      <c r="AXT10" s="71"/>
      <c r="AXU10" s="71"/>
      <c r="AXV10" s="71"/>
      <c r="AXW10" s="71"/>
      <c r="AXX10" s="71"/>
      <c r="AXY10" s="71"/>
      <c r="AXZ10" s="71"/>
      <c r="AYA10" s="71"/>
      <c r="AYB10" s="71"/>
      <c r="AYC10" s="71"/>
      <c r="AYD10" s="71"/>
      <c r="AYE10" s="71"/>
      <c r="AYF10" s="71"/>
      <c r="AYG10" s="71"/>
      <c r="AYH10" s="71"/>
      <c r="AYI10" s="71"/>
      <c r="AYJ10" s="71"/>
      <c r="AYK10" s="71"/>
      <c r="AYL10" s="71"/>
      <c r="AYM10" s="71"/>
      <c r="AYN10" s="71"/>
      <c r="AYO10" s="71"/>
      <c r="AYP10" s="71"/>
      <c r="AYQ10" s="71"/>
      <c r="AYR10" s="71"/>
      <c r="AYS10" s="71"/>
      <c r="AYT10" s="71"/>
      <c r="AYU10" s="71"/>
      <c r="AYV10" s="71"/>
      <c r="AYW10" s="71"/>
      <c r="AYX10" s="71"/>
      <c r="AYY10" s="71"/>
      <c r="AYZ10" s="71"/>
      <c r="AZA10" s="71"/>
      <c r="AZB10" s="71"/>
      <c r="AZC10" s="71"/>
      <c r="AZD10" s="71"/>
      <c r="AZE10" s="71"/>
      <c r="AZF10" s="71"/>
      <c r="AZG10" s="71"/>
      <c r="AZH10" s="71"/>
      <c r="AZI10" s="71"/>
      <c r="AZJ10" s="71"/>
      <c r="AZK10" s="71"/>
      <c r="AZL10" s="71"/>
      <c r="AZM10" s="71"/>
      <c r="AZN10" s="71"/>
      <c r="AZO10" s="71"/>
      <c r="AZP10" s="71"/>
      <c r="AZQ10" s="71"/>
      <c r="AZR10" s="71"/>
      <c r="AZS10" s="71"/>
      <c r="AZT10" s="71"/>
      <c r="AZU10" s="71"/>
      <c r="AZV10" s="71"/>
      <c r="AZW10" s="71"/>
      <c r="AZX10" s="71"/>
      <c r="AZY10" s="71"/>
      <c r="AZZ10" s="71"/>
      <c r="BAA10" s="71"/>
      <c r="BAB10" s="71"/>
      <c r="BAC10" s="71"/>
      <c r="BAD10" s="71"/>
      <c r="BAE10" s="71"/>
      <c r="BAF10" s="71"/>
      <c r="BAG10" s="71"/>
      <c r="BAH10" s="71"/>
      <c r="BAI10" s="71"/>
      <c r="BAJ10" s="71"/>
      <c r="BAK10" s="71"/>
      <c r="BAL10" s="71"/>
      <c r="BAM10" s="71"/>
      <c r="BAN10" s="71"/>
      <c r="BAO10" s="71"/>
      <c r="BAP10" s="71"/>
      <c r="BAQ10" s="71"/>
      <c r="BAR10" s="71"/>
      <c r="BAS10" s="71"/>
      <c r="BAT10" s="71"/>
      <c r="BAU10" s="71"/>
      <c r="BAV10" s="71"/>
      <c r="BAW10" s="71"/>
      <c r="BAX10" s="71"/>
      <c r="BAY10" s="71"/>
      <c r="BAZ10" s="71"/>
      <c r="BBA10" s="71"/>
      <c r="BBB10" s="71"/>
      <c r="BBC10" s="71"/>
      <c r="BBD10" s="71"/>
      <c r="BBE10" s="71"/>
      <c r="BBF10" s="71"/>
      <c r="BBG10" s="71"/>
      <c r="BBH10" s="71"/>
      <c r="BBI10" s="71"/>
      <c r="BBJ10" s="71"/>
      <c r="BBK10" s="71"/>
      <c r="BBL10" s="71"/>
      <c r="BBM10" s="71"/>
      <c r="BBN10" s="71"/>
      <c r="BBO10" s="71"/>
      <c r="BBP10" s="71"/>
      <c r="BBQ10" s="71"/>
      <c r="BBR10" s="71"/>
      <c r="BBS10" s="71"/>
      <c r="BBT10" s="71"/>
      <c r="BBU10" s="71"/>
      <c r="BBV10" s="71"/>
      <c r="BBW10" s="71"/>
      <c r="BBX10" s="71"/>
      <c r="BBY10" s="71"/>
      <c r="BBZ10" s="71"/>
      <c r="BCA10" s="71"/>
      <c r="BCB10" s="71"/>
      <c r="BCC10" s="71"/>
      <c r="BCD10" s="71"/>
      <c r="BCE10" s="71"/>
      <c r="BCF10" s="71"/>
      <c r="BCG10" s="71"/>
      <c r="BCH10" s="71"/>
      <c r="BCI10" s="71"/>
      <c r="BCJ10" s="71"/>
      <c r="BCK10" s="71"/>
      <c r="BCL10" s="71"/>
      <c r="BCM10" s="71"/>
      <c r="BCN10" s="71"/>
      <c r="BCO10" s="71"/>
      <c r="BCP10" s="71"/>
      <c r="BCQ10" s="71"/>
      <c r="BCR10" s="71"/>
      <c r="BCS10" s="71"/>
      <c r="BCT10" s="71"/>
      <c r="BCU10" s="71"/>
      <c r="BCV10" s="71"/>
      <c r="BCW10" s="71"/>
      <c r="BCX10" s="71"/>
      <c r="BCY10" s="71"/>
      <c r="BCZ10" s="71"/>
      <c r="BDA10" s="71"/>
      <c r="BDB10" s="71"/>
      <c r="BDC10" s="71"/>
      <c r="BDD10" s="71"/>
      <c r="BDE10" s="71"/>
      <c r="BDF10" s="71"/>
      <c r="BDG10" s="71"/>
      <c r="BDH10" s="71"/>
      <c r="BDI10" s="71"/>
      <c r="BDJ10" s="71"/>
      <c r="BDK10" s="71"/>
      <c r="BDL10" s="71"/>
      <c r="BDM10" s="71"/>
      <c r="BDN10" s="71"/>
      <c r="BDO10" s="71"/>
      <c r="BDP10" s="71"/>
      <c r="BDQ10" s="71"/>
      <c r="BDR10" s="71"/>
      <c r="BDS10" s="71"/>
      <c r="BDT10" s="71"/>
      <c r="BDU10" s="71"/>
      <c r="BDV10" s="71"/>
      <c r="BDW10" s="71"/>
      <c r="BDX10" s="71"/>
      <c r="BDY10" s="71"/>
      <c r="BDZ10" s="71"/>
      <c r="BEA10" s="71"/>
      <c r="BEB10" s="71"/>
      <c r="BEC10" s="71"/>
      <c r="BED10" s="71"/>
      <c r="BEE10" s="71"/>
      <c r="BEF10" s="71"/>
      <c r="BEG10" s="71"/>
      <c r="BEH10" s="71"/>
      <c r="BEI10" s="71"/>
      <c r="BEJ10" s="71"/>
      <c r="BEK10" s="71"/>
      <c r="BEL10" s="71"/>
      <c r="BEM10" s="71"/>
      <c r="BEN10" s="71"/>
      <c r="BEO10" s="71"/>
      <c r="BEP10" s="71"/>
      <c r="BEQ10" s="71"/>
      <c r="BER10" s="71"/>
      <c r="BES10" s="71"/>
      <c r="BET10" s="71"/>
      <c r="BEU10" s="71"/>
      <c r="BEV10" s="71"/>
      <c r="BEW10" s="71"/>
      <c r="BEX10" s="71"/>
      <c r="BEY10" s="71"/>
      <c r="BEZ10" s="71"/>
      <c r="BFA10" s="71"/>
      <c r="BFB10" s="71"/>
      <c r="BFC10" s="71"/>
      <c r="BFD10" s="71"/>
      <c r="BFE10" s="71"/>
      <c r="BFF10" s="71"/>
      <c r="BFG10" s="71"/>
      <c r="BFH10" s="71"/>
      <c r="BFI10" s="71"/>
      <c r="BFJ10" s="71"/>
      <c r="BFK10" s="71"/>
      <c r="BFL10" s="71"/>
      <c r="BFM10" s="71"/>
      <c r="BFN10" s="71"/>
      <c r="BFO10" s="71"/>
      <c r="BFP10" s="71"/>
      <c r="BFQ10" s="71"/>
      <c r="BFR10" s="71"/>
      <c r="BFS10" s="71"/>
      <c r="BFT10" s="71"/>
      <c r="BFU10" s="71"/>
      <c r="BFV10" s="71"/>
      <c r="BFW10" s="71"/>
      <c r="BFX10" s="71"/>
      <c r="BFY10" s="71"/>
      <c r="BFZ10" s="71"/>
      <c r="BGA10" s="71"/>
      <c r="BGB10" s="71"/>
      <c r="BGC10" s="71"/>
      <c r="BGD10" s="71"/>
      <c r="BGE10" s="71"/>
      <c r="BGF10" s="71"/>
      <c r="BGG10" s="71"/>
      <c r="BGH10" s="71"/>
      <c r="BGI10" s="71"/>
      <c r="BGJ10" s="71"/>
      <c r="BGK10" s="71"/>
      <c r="BGL10" s="71"/>
      <c r="BGM10" s="71"/>
      <c r="BGN10" s="71"/>
      <c r="BGO10" s="71"/>
      <c r="BGP10" s="71"/>
      <c r="BGQ10" s="71"/>
      <c r="BGR10" s="71"/>
      <c r="BGS10" s="71"/>
      <c r="BGT10" s="71"/>
      <c r="BGU10" s="71"/>
      <c r="BGV10" s="71"/>
      <c r="BGW10" s="71"/>
      <c r="BGX10" s="71"/>
      <c r="BGY10" s="71"/>
      <c r="BGZ10" s="71"/>
      <c r="BHA10" s="71"/>
      <c r="BHB10" s="71"/>
      <c r="BHC10" s="71"/>
      <c r="BHD10" s="71"/>
      <c r="BHE10" s="71"/>
      <c r="BHF10" s="71"/>
      <c r="BHG10" s="71"/>
      <c r="BHH10" s="71"/>
      <c r="BHI10" s="71"/>
      <c r="BHJ10" s="71"/>
      <c r="BHK10" s="71"/>
      <c r="BHL10" s="71"/>
      <c r="BHM10" s="71"/>
      <c r="BHN10" s="71"/>
      <c r="BHO10" s="71"/>
      <c r="BHP10" s="71"/>
      <c r="BHQ10" s="71"/>
      <c r="BHR10" s="71"/>
      <c r="BHS10" s="71"/>
      <c r="BHT10" s="71"/>
      <c r="BHU10" s="71"/>
      <c r="BHV10" s="71"/>
      <c r="BHW10" s="71"/>
      <c r="BHX10" s="71"/>
      <c r="BHY10" s="71"/>
      <c r="BHZ10" s="71"/>
      <c r="BIA10" s="71"/>
      <c r="BIB10" s="71"/>
      <c r="BIC10" s="71"/>
      <c r="BID10" s="71"/>
      <c r="BIE10" s="71"/>
      <c r="BIF10" s="71"/>
      <c r="BIG10" s="71"/>
      <c r="BIH10" s="71"/>
      <c r="BII10" s="71"/>
      <c r="BIJ10" s="71"/>
      <c r="BIK10" s="71"/>
      <c r="BIL10" s="71"/>
      <c r="BIM10" s="71"/>
      <c r="BIN10" s="71"/>
      <c r="BIO10" s="71"/>
      <c r="BIP10" s="71"/>
      <c r="BIQ10" s="71"/>
      <c r="BIR10" s="71"/>
      <c r="BIS10" s="71"/>
      <c r="BIT10" s="71"/>
      <c r="BIU10" s="71"/>
      <c r="BIV10" s="71"/>
      <c r="BIW10" s="71"/>
      <c r="BIX10" s="71"/>
      <c r="BIY10" s="71"/>
      <c r="BIZ10" s="71"/>
      <c r="BJA10" s="71"/>
      <c r="BJB10" s="71"/>
      <c r="BJC10" s="71"/>
      <c r="BJD10" s="71"/>
      <c r="BJE10" s="71"/>
      <c r="BJF10" s="71"/>
      <c r="BJG10" s="71"/>
      <c r="BJH10" s="71"/>
      <c r="BJI10" s="71"/>
      <c r="BJJ10" s="71"/>
      <c r="BJK10" s="71"/>
      <c r="BJL10" s="71"/>
      <c r="BJM10" s="71"/>
      <c r="BJN10" s="71"/>
      <c r="BJO10" s="71"/>
      <c r="BJP10" s="71"/>
      <c r="BJQ10" s="71"/>
      <c r="BJR10" s="71"/>
      <c r="BJS10" s="71"/>
      <c r="BJT10" s="71"/>
      <c r="BJU10" s="71"/>
      <c r="BJV10" s="71"/>
      <c r="BJW10" s="71"/>
      <c r="BJX10" s="71"/>
      <c r="BJY10" s="71"/>
      <c r="BJZ10" s="71"/>
      <c r="BKA10" s="71"/>
      <c r="BKB10" s="71"/>
      <c r="BKC10" s="71"/>
      <c r="BKD10" s="71"/>
      <c r="BKE10" s="71"/>
      <c r="BKF10" s="71"/>
      <c r="BKG10" s="71"/>
      <c r="BKH10" s="71"/>
      <c r="BKI10" s="71"/>
      <c r="BKJ10" s="71"/>
      <c r="BKK10" s="71"/>
      <c r="BKL10" s="71"/>
      <c r="BKM10" s="71"/>
      <c r="BKN10" s="71"/>
      <c r="BKO10" s="71"/>
      <c r="BKP10" s="71"/>
      <c r="BKQ10" s="71"/>
      <c r="BKR10" s="71"/>
      <c r="BKS10" s="71"/>
      <c r="BKT10" s="71"/>
      <c r="BKU10" s="71"/>
      <c r="BKV10" s="71"/>
      <c r="BKW10" s="71"/>
      <c r="BKX10" s="71"/>
      <c r="BKY10" s="71"/>
      <c r="BKZ10" s="71"/>
      <c r="BLA10" s="71"/>
      <c r="BLB10" s="71"/>
      <c r="BLC10" s="71"/>
      <c r="BLD10" s="71"/>
      <c r="BLE10" s="71"/>
      <c r="BLF10" s="71"/>
      <c r="BLG10" s="71"/>
      <c r="BLH10" s="71"/>
      <c r="BLI10" s="71"/>
      <c r="BLJ10" s="71"/>
      <c r="BLK10" s="71"/>
      <c r="BLL10" s="71"/>
      <c r="BLM10" s="71"/>
      <c r="BLN10" s="71"/>
      <c r="BLO10" s="71"/>
      <c r="BLP10" s="71"/>
      <c r="BLQ10" s="71"/>
      <c r="BLR10" s="71"/>
      <c r="BLS10" s="71"/>
      <c r="BLT10" s="71"/>
      <c r="BLU10" s="71"/>
      <c r="BLV10" s="71"/>
      <c r="BLW10" s="71"/>
      <c r="BLX10" s="71"/>
      <c r="BLY10" s="71"/>
      <c r="BLZ10" s="71"/>
      <c r="BMA10" s="71"/>
      <c r="BMB10" s="71"/>
      <c r="BMC10" s="71"/>
      <c r="BMD10" s="71"/>
      <c r="BME10" s="71"/>
      <c r="BMF10" s="71"/>
      <c r="BMG10" s="71"/>
      <c r="BMH10" s="71"/>
      <c r="BMI10" s="71"/>
      <c r="BMJ10" s="71"/>
      <c r="BMK10" s="71"/>
      <c r="BML10" s="71"/>
      <c r="BMM10" s="71"/>
      <c r="BMN10" s="71"/>
      <c r="BMO10" s="71"/>
      <c r="BMP10" s="71"/>
      <c r="BMQ10" s="71"/>
      <c r="BMR10" s="71"/>
      <c r="BMS10" s="71"/>
      <c r="BMT10" s="71"/>
      <c r="BMU10" s="71"/>
      <c r="BMV10" s="71"/>
      <c r="BMW10" s="71"/>
      <c r="BMX10" s="71"/>
      <c r="BMY10" s="71"/>
      <c r="BMZ10" s="71"/>
      <c r="BNA10" s="71"/>
      <c r="BNB10" s="71"/>
      <c r="BNC10" s="71"/>
      <c r="BND10" s="71"/>
      <c r="BNE10" s="71"/>
      <c r="BNF10" s="71"/>
      <c r="BNG10" s="71"/>
      <c r="BNH10" s="71"/>
      <c r="BNI10" s="71"/>
      <c r="BNJ10" s="71"/>
      <c r="BNK10" s="71"/>
      <c r="BNL10" s="71"/>
      <c r="BNM10" s="71"/>
      <c r="BNN10" s="71"/>
      <c r="BNO10" s="71"/>
      <c r="BNP10" s="71"/>
      <c r="BNQ10" s="71"/>
      <c r="BNR10" s="71"/>
      <c r="BNS10" s="71"/>
      <c r="BNT10" s="71"/>
      <c r="BNU10" s="71"/>
      <c r="BNV10" s="71"/>
      <c r="BNW10" s="71"/>
      <c r="BNX10" s="71"/>
      <c r="BNY10" s="71"/>
      <c r="BNZ10" s="71"/>
      <c r="BOA10" s="71"/>
      <c r="BOB10" s="71"/>
      <c r="BOC10" s="71"/>
      <c r="BOD10" s="71"/>
      <c r="BOE10" s="71"/>
      <c r="BOF10" s="71"/>
      <c r="BOG10" s="71"/>
      <c r="BOH10" s="71"/>
      <c r="BOI10" s="71"/>
      <c r="BOJ10" s="71"/>
      <c r="BOK10" s="71"/>
      <c r="BOL10" s="71"/>
      <c r="BOM10" s="71"/>
      <c r="BON10" s="71"/>
      <c r="BOO10" s="71"/>
      <c r="BOP10" s="71"/>
      <c r="BOQ10" s="71"/>
      <c r="BOR10" s="71"/>
      <c r="BOS10" s="71"/>
      <c r="BOT10" s="71"/>
      <c r="BOU10" s="71"/>
      <c r="BOV10" s="71"/>
      <c r="BOW10" s="71"/>
      <c r="BOX10" s="71"/>
      <c r="BOY10" s="71"/>
      <c r="BOZ10" s="71"/>
      <c r="BPA10" s="71"/>
      <c r="BPB10" s="71"/>
      <c r="BPC10" s="71"/>
      <c r="BPD10" s="71"/>
      <c r="BPE10" s="71"/>
      <c r="BPF10" s="71"/>
      <c r="BPG10" s="71"/>
      <c r="BPH10" s="71"/>
      <c r="BPI10" s="71"/>
      <c r="BPJ10" s="71"/>
      <c r="BPK10" s="71"/>
      <c r="BPL10" s="71"/>
      <c r="BPM10" s="71"/>
      <c r="BPN10" s="71"/>
      <c r="BPO10" s="71"/>
      <c r="BPP10" s="71"/>
      <c r="BPQ10" s="71"/>
      <c r="BPR10" s="71"/>
      <c r="BPS10" s="71"/>
      <c r="BPT10" s="71"/>
      <c r="BPU10" s="71"/>
      <c r="BPV10" s="71"/>
      <c r="BPW10" s="71"/>
      <c r="BPX10" s="71"/>
      <c r="BPY10" s="71"/>
      <c r="BPZ10" s="71"/>
      <c r="BQA10" s="71"/>
      <c r="BQB10" s="71"/>
      <c r="BQC10" s="71"/>
      <c r="BQD10" s="71"/>
      <c r="BQE10" s="71"/>
      <c r="BQF10" s="71"/>
      <c r="BQG10" s="71"/>
      <c r="BQH10" s="71"/>
      <c r="BQI10" s="71"/>
      <c r="BQJ10" s="71"/>
      <c r="BQK10" s="71"/>
      <c r="BQL10" s="71"/>
      <c r="BQM10" s="71"/>
      <c r="BQN10" s="71"/>
      <c r="BQO10" s="71"/>
      <c r="BQP10" s="71"/>
      <c r="BQQ10" s="71"/>
      <c r="BQR10" s="71"/>
      <c r="BQS10" s="71"/>
      <c r="BQT10" s="71"/>
      <c r="BQU10" s="71"/>
      <c r="BQV10" s="71"/>
      <c r="BQW10" s="71"/>
      <c r="BQX10" s="71"/>
      <c r="BQY10" s="71"/>
      <c r="BQZ10" s="71"/>
      <c r="BRA10" s="71"/>
      <c r="BRB10" s="71"/>
      <c r="BRC10" s="71"/>
      <c r="BRD10" s="71"/>
      <c r="BRE10" s="71"/>
      <c r="BRF10" s="71"/>
      <c r="BRG10" s="71"/>
      <c r="BRH10" s="71"/>
      <c r="BRI10" s="71"/>
      <c r="BRJ10" s="71"/>
      <c r="BRK10" s="71"/>
      <c r="BRL10" s="71"/>
      <c r="BRM10" s="71"/>
      <c r="BRN10" s="71"/>
      <c r="BRO10" s="71"/>
      <c r="BRP10" s="71"/>
      <c r="BRQ10" s="71"/>
      <c r="BRR10" s="71"/>
      <c r="BRS10" s="71"/>
      <c r="BRT10" s="71"/>
      <c r="BRU10" s="71"/>
      <c r="BRV10" s="71"/>
      <c r="BRW10" s="71"/>
      <c r="BRX10" s="71"/>
      <c r="BRY10" s="71"/>
      <c r="BRZ10" s="71"/>
      <c r="BSA10" s="71"/>
      <c r="BSB10" s="71"/>
      <c r="BSC10" s="71"/>
      <c r="BSD10" s="71"/>
      <c r="BSE10" s="71"/>
      <c r="BSF10" s="71"/>
      <c r="BSG10" s="71"/>
      <c r="BSH10" s="71"/>
      <c r="BSI10" s="71"/>
      <c r="BSJ10" s="71"/>
      <c r="BSK10" s="71"/>
      <c r="BSL10" s="71"/>
      <c r="BSM10" s="71"/>
      <c r="BSN10" s="71"/>
      <c r="BSO10" s="71"/>
      <c r="BSP10" s="71"/>
      <c r="BSQ10" s="71"/>
      <c r="BSR10" s="71"/>
      <c r="BSS10" s="71"/>
      <c r="BST10" s="71"/>
      <c r="BSU10" s="71"/>
      <c r="BSV10" s="71"/>
      <c r="BSW10" s="71"/>
      <c r="BSX10" s="71"/>
      <c r="BSY10" s="71"/>
      <c r="BSZ10" s="71"/>
      <c r="BTA10" s="71"/>
      <c r="BTB10" s="71"/>
      <c r="BTC10" s="71"/>
      <c r="BTD10" s="71"/>
      <c r="BTE10" s="71"/>
      <c r="BTF10" s="71"/>
      <c r="BTG10" s="71"/>
      <c r="BTH10" s="71"/>
      <c r="BTI10" s="71"/>
      <c r="BTJ10" s="71"/>
      <c r="BTK10" s="71"/>
      <c r="BTL10" s="71"/>
      <c r="BTM10" s="71"/>
      <c r="BTN10" s="71"/>
      <c r="BTO10" s="71"/>
      <c r="BTP10" s="71"/>
      <c r="BTQ10" s="71"/>
      <c r="BTR10" s="71"/>
      <c r="BTS10" s="71"/>
      <c r="BTT10" s="71"/>
      <c r="BTU10" s="71"/>
      <c r="BTV10" s="71"/>
      <c r="BTW10" s="71"/>
      <c r="BTX10" s="71"/>
      <c r="BTY10" s="71"/>
      <c r="BTZ10" s="71"/>
      <c r="BUA10" s="71"/>
      <c r="BUB10" s="71"/>
      <c r="BUC10" s="71"/>
      <c r="BUD10" s="71"/>
      <c r="BUE10" s="71"/>
      <c r="BUF10" s="71"/>
      <c r="BUG10" s="71"/>
      <c r="BUH10" s="71"/>
      <c r="BUI10" s="71"/>
      <c r="BUJ10" s="71"/>
      <c r="BUK10" s="71"/>
      <c r="BUL10" s="71"/>
      <c r="BUM10" s="71"/>
      <c r="BUN10" s="71"/>
      <c r="BUO10" s="71"/>
      <c r="BUP10" s="71"/>
      <c r="BUQ10" s="71"/>
      <c r="BUR10" s="71"/>
      <c r="BUS10" s="71"/>
      <c r="BUT10" s="71"/>
      <c r="BUU10" s="71"/>
      <c r="BUV10" s="71"/>
      <c r="BUW10" s="71"/>
      <c r="BUX10" s="71"/>
      <c r="BUY10" s="71"/>
      <c r="BUZ10" s="71"/>
      <c r="BVA10" s="71"/>
      <c r="BVB10" s="71"/>
      <c r="BVC10" s="71"/>
      <c r="BVD10" s="71"/>
      <c r="BVE10" s="71"/>
      <c r="BVF10" s="71"/>
      <c r="BVG10" s="71"/>
      <c r="BVH10" s="71"/>
      <c r="BVI10" s="71"/>
      <c r="BVJ10" s="71"/>
      <c r="BVK10" s="71"/>
      <c r="BVL10" s="71"/>
      <c r="BVM10" s="71"/>
      <c r="BVN10" s="71"/>
      <c r="BVO10" s="71"/>
      <c r="BVP10" s="71"/>
      <c r="BVQ10" s="71"/>
      <c r="BVR10" s="71"/>
      <c r="BVS10" s="71"/>
      <c r="BVT10" s="71"/>
      <c r="BVU10" s="71"/>
      <c r="BVV10" s="71"/>
      <c r="BVW10" s="71"/>
      <c r="BVX10" s="71"/>
      <c r="BVY10" s="71"/>
      <c r="BVZ10" s="71"/>
      <c r="BWA10" s="71"/>
      <c r="BWB10" s="71"/>
      <c r="BWC10" s="71"/>
      <c r="BWD10" s="71"/>
      <c r="BWE10" s="71"/>
      <c r="BWF10" s="71"/>
      <c r="BWG10" s="71"/>
      <c r="BWH10" s="71"/>
      <c r="BWI10" s="71"/>
      <c r="BWJ10" s="71"/>
      <c r="BWK10" s="71"/>
      <c r="BWL10" s="71"/>
      <c r="BWM10" s="71"/>
      <c r="BWN10" s="71"/>
      <c r="BWO10" s="71"/>
      <c r="BWP10" s="71"/>
      <c r="BWQ10" s="71"/>
      <c r="BWR10" s="71"/>
      <c r="BWS10" s="71"/>
      <c r="BWT10" s="71"/>
      <c r="BWU10" s="71"/>
      <c r="BWV10" s="71"/>
      <c r="BWW10" s="71"/>
      <c r="BWX10" s="71"/>
      <c r="BWY10" s="71"/>
      <c r="BWZ10" s="71"/>
      <c r="BXA10" s="71"/>
      <c r="BXB10" s="71"/>
      <c r="BXC10" s="71"/>
      <c r="BXD10" s="71"/>
      <c r="BXE10" s="71"/>
      <c r="BXF10" s="71"/>
      <c r="BXG10" s="71"/>
      <c r="BXH10" s="71"/>
      <c r="BXI10" s="71"/>
      <c r="BXJ10" s="71"/>
      <c r="BXK10" s="71"/>
      <c r="BXL10" s="71"/>
      <c r="BXM10" s="71"/>
      <c r="BXN10" s="71"/>
      <c r="BXO10" s="71"/>
      <c r="BXP10" s="71"/>
      <c r="BXQ10" s="71"/>
      <c r="BXR10" s="71"/>
      <c r="BXS10" s="71"/>
      <c r="BXT10" s="71"/>
      <c r="BXU10" s="71"/>
      <c r="BXV10" s="71"/>
      <c r="BXW10" s="71"/>
      <c r="BXX10" s="71"/>
      <c r="BXY10" s="71"/>
      <c r="BXZ10" s="71"/>
      <c r="BYA10" s="71"/>
      <c r="BYB10" s="71"/>
      <c r="BYC10" s="71"/>
      <c r="BYD10" s="71"/>
      <c r="BYE10" s="71"/>
      <c r="BYF10" s="71"/>
      <c r="BYG10" s="71"/>
      <c r="BYH10" s="71"/>
      <c r="BYI10" s="71"/>
      <c r="BYJ10" s="71"/>
      <c r="BYK10" s="71"/>
      <c r="BYL10" s="71"/>
      <c r="BYM10" s="71"/>
      <c r="BYN10" s="71"/>
      <c r="BYO10" s="71"/>
      <c r="BYP10" s="71"/>
      <c r="BYQ10" s="71"/>
      <c r="BYR10" s="71"/>
      <c r="BYS10" s="71"/>
      <c r="BYT10" s="71"/>
      <c r="BYU10" s="71"/>
      <c r="BYV10" s="71"/>
      <c r="BYW10" s="71"/>
      <c r="BYX10" s="71"/>
      <c r="BYY10" s="71"/>
      <c r="BYZ10" s="71"/>
      <c r="BZA10" s="71"/>
      <c r="BZB10" s="71"/>
      <c r="BZC10" s="71"/>
      <c r="BZD10" s="71"/>
      <c r="BZE10" s="71"/>
      <c r="BZF10" s="71"/>
      <c r="BZG10" s="71"/>
      <c r="BZH10" s="71"/>
      <c r="BZI10" s="71"/>
      <c r="BZJ10" s="71"/>
      <c r="BZK10" s="71"/>
      <c r="BZL10" s="71"/>
      <c r="BZM10" s="71"/>
      <c r="BZN10" s="71"/>
      <c r="BZO10" s="71"/>
      <c r="BZP10" s="71"/>
      <c r="BZQ10" s="71"/>
      <c r="BZR10" s="71"/>
      <c r="BZS10" s="71"/>
      <c r="BZT10" s="71"/>
      <c r="BZU10" s="71"/>
      <c r="BZV10" s="71"/>
      <c r="BZW10" s="71"/>
      <c r="BZX10" s="71"/>
      <c r="BZY10" s="71"/>
      <c r="BZZ10" s="71"/>
      <c r="CAA10" s="71"/>
      <c r="CAB10" s="71"/>
      <c r="CAC10" s="71"/>
      <c r="CAD10" s="71"/>
      <c r="CAE10" s="71"/>
      <c r="CAF10" s="71"/>
      <c r="CAG10" s="71"/>
      <c r="CAH10" s="71"/>
      <c r="CAI10" s="71"/>
      <c r="CAJ10" s="71"/>
      <c r="CAK10" s="71"/>
      <c r="CAL10" s="71"/>
      <c r="CAM10" s="71"/>
      <c r="CAN10" s="71"/>
      <c r="CAO10" s="71"/>
      <c r="CAP10" s="71"/>
      <c r="CAQ10" s="71"/>
      <c r="CAR10" s="71"/>
      <c r="CAS10" s="71"/>
      <c r="CAT10" s="71"/>
      <c r="CAU10" s="71"/>
      <c r="CAV10" s="71"/>
      <c r="CAW10" s="71"/>
      <c r="CAX10" s="71"/>
      <c r="CAY10" s="71"/>
      <c r="CAZ10" s="71"/>
      <c r="CBA10" s="71"/>
      <c r="CBB10" s="71"/>
      <c r="CBC10" s="71"/>
      <c r="CBD10" s="71"/>
      <c r="CBE10" s="71"/>
      <c r="CBF10" s="71"/>
      <c r="CBG10" s="71"/>
      <c r="CBH10" s="71"/>
      <c r="CBI10" s="71"/>
      <c r="CBJ10" s="71"/>
      <c r="CBK10" s="71"/>
      <c r="CBL10" s="71"/>
      <c r="CBM10" s="71"/>
      <c r="CBN10" s="71"/>
      <c r="CBO10" s="71"/>
      <c r="CBP10" s="71"/>
      <c r="CBQ10" s="71"/>
      <c r="CBR10" s="71"/>
      <c r="CBS10" s="71"/>
      <c r="CBT10" s="71"/>
      <c r="CBU10" s="71"/>
      <c r="CBV10" s="71"/>
      <c r="CBW10" s="71"/>
      <c r="CBX10" s="71"/>
      <c r="CBY10" s="71"/>
      <c r="CBZ10" s="71"/>
      <c r="CCA10" s="71"/>
      <c r="CCB10" s="71"/>
      <c r="CCC10" s="71"/>
      <c r="CCD10" s="71"/>
      <c r="CCE10" s="71"/>
      <c r="CCF10" s="71"/>
      <c r="CCG10" s="71"/>
      <c r="CCH10" s="71"/>
      <c r="CCI10" s="71"/>
      <c r="CCJ10" s="71"/>
      <c r="CCK10" s="71"/>
      <c r="CCL10" s="71"/>
      <c r="CCM10" s="71"/>
      <c r="CCN10" s="71"/>
      <c r="CCO10" s="71"/>
      <c r="CCP10" s="71"/>
      <c r="CCQ10" s="71"/>
      <c r="CCR10" s="71"/>
      <c r="CCS10" s="71"/>
      <c r="CCT10" s="71"/>
      <c r="CCU10" s="71"/>
      <c r="CCV10" s="71"/>
      <c r="CCW10" s="71"/>
      <c r="CCX10" s="71"/>
      <c r="CCY10" s="71"/>
      <c r="CCZ10" s="71"/>
      <c r="CDA10" s="71"/>
      <c r="CDB10" s="71"/>
      <c r="CDC10" s="71"/>
      <c r="CDD10" s="71"/>
      <c r="CDE10" s="71"/>
      <c r="CDF10" s="71"/>
      <c r="CDG10" s="71"/>
      <c r="CDH10" s="71"/>
      <c r="CDI10" s="71"/>
      <c r="CDJ10" s="71"/>
      <c r="CDK10" s="71"/>
      <c r="CDL10" s="71"/>
      <c r="CDM10" s="71"/>
      <c r="CDN10" s="71"/>
      <c r="CDO10" s="71"/>
      <c r="CDP10" s="71"/>
      <c r="CDQ10" s="71"/>
      <c r="CDR10" s="71"/>
      <c r="CDS10" s="71"/>
      <c r="CDT10" s="71"/>
      <c r="CDU10" s="71"/>
      <c r="CDV10" s="71"/>
      <c r="CDW10" s="71"/>
      <c r="CDX10" s="71"/>
      <c r="CDY10" s="71"/>
      <c r="CDZ10" s="71"/>
      <c r="CEA10" s="71"/>
      <c r="CEB10" s="71"/>
      <c r="CEC10" s="71"/>
      <c r="CED10" s="71"/>
      <c r="CEE10" s="71"/>
      <c r="CEF10" s="71"/>
      <c r="CEG10" s="71"/>
      <c r="CEH10" s="71"/>
      <c r="CEI10" s="71"/>
      <c r="CEJ10" s="71"/>
      <c r="CEK10" s="71"/>
      <c r="CEL10" s="71"/>
      <c r="CEM10" s="71"/>
      <c r="CEN10" s="71"/>
      <c r="CEO10" s="71"/>
      <c r="CEP10" s="71"/>
      <c r="CEQ10" s="71"/>
      <c r="CER10" s="71"/>
      <c r="CES10" s="71"/>
      <c r="CET10" s="71"/>
      <c r="CEU10" s="71"/>
      <c r="CEV10" s="71"/>
      <c r="CEW10" s="71"/>
      <c r="CEX10" s="71"/>
      <c r="CEY10" s="71"/>
      <c r="CEZ10" s="71"/>
      <c r="CFA10" s="71"/>
      <c r="CFB10" s="71"/>
      <c r="CFC10" s="71"/>
      <c r="CFD10" s="71"/>
      <c r="CFE10" s="71"/>
      <c r="CFF10" s="71"/>
      <c r="CFG10" s="71"/>
      <c r="CFH10" s="71"/>
      <c r="CFI10" s="71"/>
      <c r="CFJ10" s="71"/>
      <c r="CFK10" s="71"/>
      <c r="CFL10" s="71"/>
      <c r="CFM10" s="71"/>
      <c r="CFN10" s="71"/>
      <c r="CFO10" s="71"/>
      <c r="CFP10" s="71"/>
      <c r="CFQ10" s="71"/>
      <c r="CFR10" s="71"/>
      <c r="CFS10" s="71"/>
      <c r="CFT10" s="71"/>
      <c r="CFU10" s="71"/>
      <c r="CFV10" s="71"/>
      <c r="CFW10" s="71"/>
      <c r="CFX10" s="71"/>
      <c r="CFY10" s="71"/>
      <c r="CFZ10" s="71"/>
      <c r="CGA10" s="71"/>
      <c r="CGB10" s="71"/>
      <c r="CGC10" s="71"/>
      <c r="CGD10" s="71"/>
      <c r="CGE10" s="71"/>
      <c r="CGF10" s="71"/>
      <c r="CGG10" s="71"/>
      <c r="CGH10" s="71"/>
      <c r="CGI10" s="71"/>
      <c r="CGJ10" s="71"/>
      <c r="CGK10" s="71"/>
      <c r="CGL10" s="71"/>
      <c r="CGM10" s="71"/>
      <c r="CGN10" s="71"/>
      <c r="CGO10" s="71"/>
      <c r="CGP10" s="71"/>
      <c r="CGQ10" s="71"/>
      <c r="CGR10" s="71"/>
      <c r="CGS10" s="71"/>
      <c r="CGT10" s="71"/>
      <c r="CGU10" s="71"/>
      <c r="CGV10" s="71"/>
      <c r="CGW10" s="71"/>
      <c r="CGX10" s="71"/>
      <c r="CGY10" s="71"/>
      <c r="CGZ10" s="71"/>
      <c r="CHA10" s="71"/>
      <c r="CHB10" s="71"/>
      <c r="CHC10" s="71"/>
      <c r="CHD10" s="71"/>
      <c r="CHE10" s="71"/>
      <c r="CHF10" s="71"/>
      <c r="CHG10" s="71"/>
      <c r="CHH10" s="71"/>
      <c r="CHI10" s="71"/>
      <c r="CHJ10" s="71"/>
      <c r="CHK10" s="71"/>
      <c r="CHL10" s="71"/>
      <c r="CHM10" s="71"/>
      <c r="CHN10" s="71"/>
      <c r="CHO10" s="71"/>
      <c r="CHP10" s="71"/>
      <c r="CHQ10" s="71"/>
      <c r="CHR10" s="71"/>
      <c r="CHS10" s="71"/>
      <c r="CHT10" s="71"/>
      <c r="CHU10" s="71"/>
      <c r="CHV10" s="71"/>
      <c r="CHW10" s="71"/>
      <c r="CHX10" s="71"/>
      <c r="CHY10" s="71"/>
      <c r="CHZ10" s="71"/>
      <c r="CIA10" s="71"/>
      <c r="CIB10" s="71"/>
      <c r="CIC10" s="71"/>
      <c r="CID10" s="71"/>
      <c r="CIE10" s="71"/>
      <c r="CIF10" s="71"/>
      <c r="CIG10" s="71"/>
      <c r="CIH10" s="71"/>
      <c r="CII10" s="71"/>
      <c r="CIJ10" s="71"/>
      <c r="CIK10" s="71"/>
      <c r="CIL10" s="71"/>
      <c r="CIM10" s="71"/>
      <c r="CIN10" s="71"/>
      <c r="CIO10" s="71"/>
      <c r="CIP10" s="71"/>
      <c r="CIQ10" s="71"/>
      <c r="CIR10" s="71"/>
      <c r="CIS10" s="71"/>
      <c r="CIT10" s="71"/>
      <c r="CIU10" s="71"/>
      <c r="CIV10" s="71"/>
      <c r="CIW10" s="71"/>
      <c r="CIX10" s="71"/>
      <c r="CIY10" s="71"/>
      <c r="CIZ10" s="71"/>
      <c r="CJA10" s="71"/>
      <c r="CJB10" s="71"/>
      <c r="CJC10" s="71"/>
      <c r="CJD10" s="71"/>
      <c r="CJE10" s="71"/>
      <c r="CJF10" s="71"/>
      <c r="CJG10" s="71"/>
      <c r="CJH10" s="71"/>
      <c r="CJI10" s="71"/>
      <c r="CJJ10" s="71"/>
      <c r="CJK10" s="71"/>
      <c r="CJL10" s="71"/>
      <c r="CJM10" s="71"/>
      <c r="CJN10" s="71"/>
      <c r="CJO10" s="71"/>
      <c r="CJP10" s="71"/>
      <c r="CJQ10" s="71"/>
      <c r="CJR10" s="71"/>
      <c r="CJS10" s="71"/>
      <c r="CJT10" s="71"/>
      <c r="CJU10" s="71"/>
      <c r="CJV10" s="71"/>
      <c r="CJW10" s="71"/>
      <c r="CJX10" s="71"/>
      <c r="CJY10" s="71"/>
      <c r="CJZ10" s="71"/>
      <c r="CKA10" s="71"/>
      <c r="CKB10" s="71"/>
      <c r="CKC10" s="71"/>
      <c r="CKD10" s="71"/>
      <c r="CKE10" s="71"/>
      <c r="CKF10" s="71"/>
      <c r="CKG10" s="71"/>
      <c r="CKH10" s="71"/>
      <c r="CKI10" s="71"/>
      <c r="CKJ10" s="71"/>
      <c r="CKK10" s="71"/>
      <c r="CKL10" s="71"/>
      <c r="CKM10" s="71"/>
      <c r="CKN10" s="71"/>
      <c r="CKO10" s="71"/>
      <c r="CKP10" s="71"/>
      <c r="CKQ10" s="71"/>
      <c r="CKR10" s="71"/>
      <c r="CKS10" s="71"/>
      <c r="CKT10" s="71"/>
      <c r="CKU10" s="71"/>
      <c r="CKV10" s="71"/>
      <c r="CKW10" s="71"/>
      <c r="CKX10" s="71"/>
      <c r="CKY10" s="71"/>
      <c r="CKZ10" s="71"/>
      <c r="CLA10" s="71"/>
      <c r="CLB10" s="71"/>
      <c r="CLC10" s="71"/>
      <c r="CLD10" s="71"/>
      <c r="CLE10" s="71"/>
      <c r="CLF10" s="71"/>
      <c r="CLG10" s="71"/>
      <c r="CLH10" s="71"/>
      <c r="CLI10" s="71"/>
      <c r="CLJ10" s="71"/>
      <c r="CLK10" s="71"/>
      <c r="CLL10" s="71"/>
      <c r="CLM10" s="71"/>
      <c r="CLN10" s="71"/>
      <c r="CLO10" s="71"/>
      <c r="CLP10" s="71"/>
      <c r="CLQ10" s="71"/>
      <c r="CLR10" s="71"/>
      <c r="CLS10" s="71"/>
      <c r="CLT10" s="71"/>
      <c r="CLU10" s="71"/>
      <c r="CLV10" s="71"/>
      <c r="CLW10" s="71"/>
      <c r="CLX10" s="71"/>
      <c r="CLY10" s="71"/>
      <c r="CLZ10" s="71"/>
      <c r="CMA10" s="71"/>
      <c r="CMB10" s="71"/>
      <c r="CMC10" s="71"/>
      <c r="CMD10" s="71"/>
      <c r="CME10" s="71"/>
      <c r="CMF10" s="71"/>
      <c r="CMG10" s="71"/>
      <c r="CMH10" s="71"/>
      <c r="CMI10" s="71"/>
      <c r="CMJ10" s="71"/>
      <c r="CMK10" s="71"/>
      <c r="CML10" s="71"/>
      <c r="CMM10" s="71"/>
      <c r="CMN10" s="71"/>
      <c r="CMO10" s="71"/>
      <c r="CMP10" s="71"/>
      <c r="CMQ10" s="71"/>
      <c r="CMR10" s="71"/>
      <c r="CMS10" s="71"/>
      <c r="CMT10" s="71"/>
      <c r="CMU10" s="71"/>
      <c r="CMV10" s="71"/>
      <c r="CMW10" s="71"/>
      <c r="CMX10" s="71"/>
      <c r="CMY10" s="71"/>
      <c r="CMZ10" s="71"/>
      <c r="CNA10" s="71"/>
      <c r="CNB10" s="71"/>
      <c r="CNC10" s="71"/>
      <c r="CND10" s="71"/>
      <c r="CNE10" s="71"/>
      <c r="CNF10" s="71"/>
      <c r="CNG10" s="71"/>
      <c r="CNH10" s="71"/>
      <c r="CNI10" s="71"/>
      <c r="CNJ10" s="71"/>
      <c r="CNK10" s="71"/>
      <c r="CNL10" s="71"/>
      <c r="CNM10" s="71"/>
      <c r="CNN10" s="71"/>
      <c r="CNO10" s="71"/>
      <c r="CNP10" s="71"/>
      <c r="CNQ10" s="71"/>
      <c r="CNR10" s="71"/>
      <c r="CNS10" s="71"/>
      <c r="CNT10" s="71"/>
      <c r="CNU10" s="71"/>
      <c r="CNV10" s="71"/>
      <c r="CNW10" s="71"/>
      <c r="CNX10" s="71"/>
      <c r="CNY10" s="71"/>
      <c r="CNZ10" s="71"/>
      <c r="COA10" s="71"/>
      <c r="COB10" s="71"/>
      <c r="COC10" s="71"/>
      <c r="COD10" s="71"/>
      <c r="COE10" s="71"/>
      <c r="COF10" s="71"/>
      <c r="COG10" s="71"/>
      <c r="COH10" s="71"/>
      <c r="COI10" s="71"/>
      <c r="COJ10" s="71"/>
      <c r="COK10" s="71"/>
      <c r="COL10" s="71"/>
      <c r="COM10" s="71"/>
      <c r="CON10" s="71"/>
      <c r="COO10" s="71"/>
      <c r="COP10" s="71"/>
      <c r="COQ10" s="71"/>
      <c r="COR10" s="71"/>
      <c r="COS10" s="71"/>
      <c r="COT10" s="71"/>
      <c r="COU10" s="71"/>
      <c r="COV10" s="71"/>
      <c r="COW10" s="71"/>
      <c r="COX10" s="71"/>
      <c r="COY10" s="71"/>
      <c r="COZ10" s="71"/>
      <c r="CPA10" s="71"/>
      <c r="CPB10" s="71"/>
      <c r="CPC10" s="71"/>
      <c r="CPD10" s="71"/>
      <c r="CPE10" s="71"/>
      <c r="CPF10" s="71"/>
      <c r="CPG10" s="71"/>
      <c r="CPH10" s="71"/>
      <c r="CPI10" s="71"/>
      <c r="CPJ10" s="71"/>
      <c r="CPK10" s="71"/>
      <c r="CPL10" s="71"/>
      <c r="CPM10" s="71"/>
      <c r="CPN10" s="71"/>
      <c r="CPO10" s="71"/>
      <c r="CPP10" s="71"/>
      <c r="CPQ10" s="71"/>
      <c r="CPR10" s="71"/>
      <c r="CPS10" s="71"/>
      <c r="CPT10" s="71"/>
      <c r="CPU10" s="71"/>
      <c r="CPV10" s="71"/>
      <c r="CPW10" s="71"/>
      <c r="CPX10" s="71"/>
      <c r="CPY10" s="71"/>
      <c r="CPZ10" s="71"/>
      <c r="CQA10" s="71"/>
      <c r="CQB10" s="71"/>
      <c r="CQC10" s="71"/>
      <c r="CQD10" s="71"/>
      <c r="CQE10" s="71"/>
      <c r="CQF10" s="71"/>
      <c r="CQG10" s="71"/>
      <c r="CQH10" s="71"/>
      <c r="CQI10" s="71"/>
      <c r="CQJ10" s="71"/>
      <c r="CQK10" s="71"/>
      <c r="CQL10" s="71"/>
      <c r="CQM10" s="71"/>
      <c r="CQN10" s="71"/>
      <c r="CQO10" s="71"/>
      <c r="CQP10" s="71"/>
      <c r="CQQ10" s="71"/>
      <c r="CQR10" s="71"/>
      <c r="CQS10" s="71"/>
      <c r="CQT10" s="71"/>
      <c r="CQU10" s="71"/>
      <c r="CQV10" s="71"/>
      <c r="CQW10" s="71"/>
      <c r="CQX10" s="71"/>
      <c r="CQY10" s="71"/>
      <c r="CQZ10" s="71"/>
      <c r="CRA10" s="71"/>
      <c r="CRB10" s="71"/>
      <c r="CRC10" s="71"/>
      <c r="CRD10" s="71"/>
      <c r="CRE10" s="71"/>
      <c r="CRF10" s="71"/>
      <c r="CRG10" s="71"/>
      <c r="CRH10" s="71"/>
      <c r="CRI10" s="71"/>
      <c r="CRJ10" s="71"/>
      <c r="CRK10" s="71"/>
      <c r="CRL10" s="71"/>
      <c r="CRM10" s="71"/>
      <c r="CRN10" s="71"/>
      <c r="CRO10" s="71"/>
      <c r="CRP10" s="71"/>
      <c r="CRQ10" s="71"/>
      <c r="CRR10" s="71"/>
      <c r="CRS10" s="71"/>
      <c r="CRT10" s="71"/>
      <c r="CRU10" s="71"/>
      <c r="CRV10" s="71"/>
      <c r="CRW10" s="71"/>
      <c r="CRX10" s="71"/>
      <c r="CRY10" s="71"/>
      <c r="CRZ10" s="71"/>
      <c r="CSA10" s="71"/>
      <c r="CSB10" s="71"/>
      <c r="CSC10" s="71"/>
      <c r="CSD10" s="71"/>
      <c r="CSE10" s="71"/>
      <c r="CSF10" s="71"/>
      <c r="CSG10" s="71"/>
      <c r="CSH10" s="71"/>
      <c r="CSI10" s="71"/>
      <c r="CSJ10" s="71"/>
      <c r="CSK10" s="71"/>
      <c r="CSL10" s="71"/>
      <c r="CSM10" s="71"/>
      <c r="CSN10" s="71"/>
      <c r="CSO10" s="71"/>
      <c r="CSP10" s="71"/>
      <c r="CSQ10" s="71"/>
      <c r="CSR10" s="71"/>
      <c r="CSS10" s="71"/>
      <c r="CST10" s="71"/>
      <c r="CSU10" s="71"/>
      <c r="CSV10" s="71"/>
      <c r="CSW10" s="71"/>
      <c r="CSX10" s="71"/>
      <c r="CSY10" s="71"/>
      <c r="CSZ10" s="71"/>
      <c r="CTA10" s="71"/>
      <c r="CTB10" s="71"/>
      <c r="CTC10" s="71"/>
      <c r="CTD10" s="71"/>
      <c r="CTE10" s="71"/>
      <c r="CTF10" s="71"/>
      <c r="CTG10" s="71"/>
      <c r="CTH10" s="71"/>
      <c r="CTI10" s="71"/>
      <c r="CTJ10" s="71"/>
      <c r="CTK10" s="71"/>
      <c r="CTL10" s="71"/>
      <c r="CTM10" s="71"/>
      <c r="CTN10" s="71"/>
      <c r="CTO10" s="71"/>
      <c r="CTP10" s="71"/>
      <c r="CTQ10" s="71"/>
      <c r="CTR10" s="71"/>
      <c r="CTS10" s="71"/>
      <c r="CTT10" s="71"/>
      <c r="CTU10" s="71"/>
      <c r="CTV10" s="71"/>
      <c r="CTW10" s="71"/>
      <c r="CTX10" s="71"/>
      <c r="CTY10" s="71"/>
      <c r="CTZ10" s="71"/>
      <c r="CUA10" s="71"/>
      <c r="CUB10" s="71"/>
      <c r="CUC10" s="71"/>
      <c r="CUD10" s="71"/>
      <c r="CUE10" s="71"/>
      <c r="CUF10" s="71"/>
      <c r="CUG10" s="71"/>
      <c r="CUH10" s="71"/>
      <c r="CUI10" s="71"/>
      <c r="CUJ10" s="71"/>
      <c r="CUK10" s="71"/>
      <c r="CUL10" s="71"/>
      <c r="CUM10" s="71"/>
      <c r="CUN10" s="71"/>
      <c r="CUO10" s="71"/>
      <c r="CUP10" s="71"/>
      <c r="CUQ10" s="71"/>
      <c r="CUR10" s="71"/>
      <c r="CUS10" s="71"/>
      <c r="CUT10" s="71"/>
      <c r="CUU10" s="71"/>
      <c r="CUV10" s="71"/>
      <c r="CUW10" s="71"/>
      <c r="CUX10" s="71"/>
      <c r="CUY10" s="71"/>
      <c r="CUZ10" s="71"/>
      <c r="CVA10" s="71"/>
      <c r="CVB10" s="71"/>
      <c r="CVC10" s="71"/>
      <c r="CVD10" s="71"/>
      <c r="CVE10" s="71"/>
      <c r="CVF10" s="71"/>
      <c r="CVG10" s="71"/>
      <c r="CVH10" s="71"/>
      <c r="CVI10" s="71"/>
      <c r="CVJ10" s="71"/>
      <c r="CVK10" s="71"/>
      <c r="CVL10" s="71"/>
      <c r="CVM10" s="71"/>
      <c r="CVN10" s="71"/>
      <c r="CVO10" s="71"/>
      <c r="CVP10" s="71"/>
      <c r="CVQ10" s="71"/>
      <c r="CVR10" s="71"/>
      <c r="CVS10" s="71"/>
      <c r="CVT10" s="71"/>
      <c r="CVU10" s="71"/>
      <c r="CVV10" s="71"/>
      <c r="CVW10" s="71"/>
      <c r="CVX10" s="71"/>
      <c r="CVY10" s="71"/>
      <c r="CVZ10" s="71"/>
      <c r="CWA10" s="71"/>
      <c r="CWB10" s="71"/>
      <c r="CWC10" s="71"/>
      <c r="CWD10" s="71"/>
      <c r="CWE10" s="71"/>
      <c r="CWF10" s="71"/>
      <c r="CWG10" s="71"/>
      <c r="CWH10" s="71"/>
      <c r="CWI10" s="71"/>
      <c r="CWJ10" s="71"/>
      <c r="CWK10" s="71"/>
      <c r="CWL10" s="71"/>
      <c r="CWM10" s="71"/>
      <c r="CWN10" s="71"/>
      <c r="CWO10" s="71"/>
      <c r="CWP10" s="71"/>
      <c r="CWQ10" s="71"/>
      <c r="CWR10" s="71"/>
      <c r="CWS10" s="71"/>
      <c r="CWT10" s="71"/>
      <c r="CWU10" s="71"/>
      <c r="CWV10" s="71"/>
      <c r="CWW10" s="71"/>
      <c r="CWX10" s="71"/>
      <c r="CWY10" s="71"/>
      <c r="CWZ10" s="71"/>
      <c r="CXA10" s="71"/>
      <c r="CXB10" s="71"/>
      <c r="CXC10" s="71"/>
      <c r="CXD10" s="71"/>
      <c r="CXE10" s="71"/>
      <c r="CXF10" s="71"/>
      <c r="CXG10" s="71"/>
      <c r="CXH10" s="71"/>
      <c r="CXI10" s="71"/>
      <c r="CXJ10" s="71"/>
      <c r="CXK10" s="71"/>
      <c r="CXL10" s="71"/>
      <c r="CXM10" s="71"/>
      <c r="CXN10" s="71"/>
      <c r="CXO10" s="71"/>
      <c r="CXP10" s="71"/>
      <c r="CXQ10" s="71"/>
      <c r="CXR10" s="71"/>
      <c r="CXS10" s="71"/>
      <c r="CXT10" s="71"/>
      <c r="CXU10" s="71"/>
      <c r="CXV10" s="71"/>
      <c r="CXW10" s="71"/>
      <c r="CXX10" s="71"/>
      <c r="CXY10" s="71"/>
      <c r="CXZ10" s="71"/>
      <c r="CYA10" s="71"/>
      <c r="CYB10" s="71"/>
      <c r="CYC10" s="71"/>
      <c r="CYD10" s="71"/>
      <c r="CYE10" s="71"/>
      <c r="CYF10" s="71"/>
      <c r="CYG10" s="71"/>
      <c r="CYH10" s="71"/>
      <c r="CYI10" s="71"/>
      <c r="CYJ10" s="71"/>
      <c r="CYK10" s="71"/>
      <c r="CYL10" s="71"/>
      <c r="CYM10" s="71"/>
      <c r="CYN10" s="71"/>
      <c r="CYO10" s="71"/>
      <c r="CYP10" s="71"/>
      <c r="CYQ10" s="71"/>
      <c r="CYR10" s="71"/>
      <c r="CYS10" s="71"/>
      <c r="CYT10" s="71"/>
      <c r="CYU10" s="71"/>
      <c r="CYV10" s="71"/>
      <c r="CYW10" s="71"/>
      <c r="CYX10" s="71"/>
      <c r="CYY10" s="71"/>
      <c r="CYZ10" s="71"/>
      <c r="CZA10" s="71"/>
      <c r="CZB10" s="71"/>
      <c r="CZC10" s="71"/>
      <c r="CZD10" s="71"/>
      <c r="CZE10" s="71"/>
      <c r="CZF10" s="71"/>
      <c r="CZG10" s="71"/>
      <c r="CZH10" s="71"/>
      <c r="CZI10" s="71"/>
      <c r="CZJ10" s="71"/>
      <c r="CZK10" s="71"/>
      <c r="CZL10" s="71"/>
      <c r="CZM10" s="71"/>
      <c r="CZN10" s="71"/>
      <c r="CZO10" s="71"/>
      <c r="CZP10" s="71"/>
      <c r="CZQ10" s="71"/>
      <c r="CZR10" s="71"/>
      <c r="CZS10" s="71"/>
      <c r="CZT10" s="71"/>
      <c r="CZU10" s="71"/>
      <c r="CZV10" s="71"/>
      <c r="CZW10" s="71"/>
      <c r="CZX10" s="71"/>
      <c r="CZY10" s="71"/>
      <c r="CZZ10" s="71"/>
      <c r="DAA10" s="71"/>
      <c r="DAB10" s="71"/>
      <c r="DAC10" s="71"/>
      <c r="DAD10" s="71"/>
      <c r="DAE10" s="71"/>
      <c r="DAF10" s="71"/>
      <c r="DAG10" s="71"/>
      <c r="DAH10" s="71"/>
      <c r="DAI10" s="71"/>
      <c r="DAJ10" s="71"/>
      <c r="DAK10" s="71"/>
      <c r="DAL10" s="71"/>
      <c r="DAM10" s="71"/>
      <c r="DAN10" s="71"/>
      <c r="DAO10" s="71"/>
      <c r="DAP10" s="71"/>
      <c r="DAQ10" s="71"/>
      <c r="DAR10" s="71"/>
      <c r="DAS10" s="71"/>
      <c r="DAT10" s="71"/>
      <c r="DAU10" s="71"/>
      <c r="DAV10" s="71"/>
      <c r="DAW10" s="71"/>
      <c r="DAX10" s="71"/>
      <c r="DAY10" s="71"/>
      <c r="DAZ10" s="71"/>
      <c r="DBA10" s="71"/>
      <c r="DBB10" s="71"/>
      <c r="DBC10" s="71"/>
      <c r="DBD10" s="71"/>
      <c r="DBE10" s="71"/>
      <c r="DBF10" s="71"/>
      <c r="DBG10" s="71"/>
      <c r="DBH10" s="71"/>
      <c r="DBI10" s="71"/>
      <c r="DBJ10" s="71"/>
      <c r="DBK10" s="71"/>
      <c r="DBL10" s="71"/>
      <c r="DBM10" s="71"/>
      <c r="DBN10" s="71"/>
      <c r="DBO10" s="71"/>
      <c r="DBP10" s="71"/>
      <c r="DBQ10" s="71"/>
      <c r="DBR10" s="71"/>
      <c r="DBS10" s="71"/>
      <c r="DBT10" s="71"/>
      <c r="DBU10" s="71"/>
      <c r="DBV10" s="71"/>
      <c r="DBW10" s="71"/>
      <c r="DBX10" s="71"/>
      <c r="DBY10" s="71"/>
      <c r="DBZ10" s="71"/>
      <c r="DCA10" s="71"/>
      <c r="DCB10" s="71"/>
      <c r="DCC10" s="71"/>
      <c r="DCD10" s="71"/>
      <c r="DCE10" s="71"/>
      <c r="DCF10" s="71"/>
      <c r="DCG10" s="71"/>
      <c r="DCH10" s="71"/>
      <c r="DCI10" s="71"/>
      <c r="DCJ10" s="71"/>
      <c r="DCK10" s="71"/>
      <c r="DCL10" s="71"/>
      <c r="DCM10" s="71"/>
      <c r="DCN10" s="71"/>
      <c r="DCO10" s="71"/>
      <c r="DCP10" s="71"/>
      <c r="DCQ10" s="71"/>
      <c r="DCR10" s="71"/>
      <c r="DCS10" s="71"/>
      <c r="DCT10" s="71"/>
      <c r="DCU10" s="71"/>
      <c r="DCV10" s="71"/>
      <c r="DCW10" s="71"/>
      <c r="DCX10" s="71"/>
      <c r="DCY10" s="71"/>
      <c r="DCZ10" s="71"/>
      <c r="DDA10" s="71"/>
      <c r="DDB10" s="71"/>
      <c r="DDC10" s="71"/>
      <c r="DDD10" s="71"/>
      <c r="DDE10" s="71"/>
      <c r="DDF10" s="71"/>
      <c r="DDG10" s="71"/>
      <c r="DDH10" s="71"/>
      <c r="DDI10" s="71"/>
      <c r="DDJ10" s="71"/>
      <c r="DDK10" s="71"/>
      <c r="DDL10" s="71"/>
      <c r="DDM10" s="71"/>
      <c r="DDN10" s="71"/>
      <c r="DDO10" s="71"/>
      <c r="DDP10" s="71"/>
      <c r="DDQ10" s="71"/>
      <c r="DDR10" s="71"/>
      <c r="DDS10" s="71"/>
      <c r="DDT10" s="71"/>
      <c r="DDU10" s="71"/>
      <c r="DDV10" s="71"/>
      <c r="DDW10" s="71"/>
      <c r="DDX10" s="71"/>
      <c r="DDY10" s="71"/>
      <c r="DDZ10" s="71"/>
      <c r="DEA10" s="71"/>
      <c r="DEB10" s="71"/>
      <c r="DEC10" s="71"/>
      <c r="DED10" s="71"/>
      <c r="DEE10" s="71"/>
      <c r="DEF10" s="71"/>
      <c r="DEG10" s="71"/>
      <c r="DEH10" s="71"/>
      <c r="DEI10" s="71"/>
      <c r="DEJ10" s="71"/>
      <c r="DEK10" s="71"/>
      <c r="DEL10" s="71"/>
      <c r="DEM10" s="71"/>
      <c r="DEN10" s="71"/>
      <c r="DEO10" s="71"/>
      <c r="DEP10" s="71"/>
      <c r="DEQ10" s="71"/>
      <c r="DER10" s="71"/>
      <c r="DES10" s="71"/>
      <c r="DET10" s="71"/>
      <c r="DEU10" s="71"/>
      <c r="DEV10" s="71"/>
      <c r="DEW10" s="71"/>
      <c r="DEX10" s="71"/>
      <c r="DEY10" s="71"/>
      <c r="DEZ10" s="71"/>
      <c r="DFA10" s="71"/>
      <c r="DFB10" s="71"/>
      <c r="DFC10" s="71"/>
      <c r="DFD10" s="71"/>
      <c r="DFE10" s="71"/>
      <c r="DFF10" s="71"/>
      <c r="DFG10" s="71"/>
      <c r="DFH10" s="71"/>
      <c r="DFI10" s="71"/>
      <c r="DFJ10" s="71"/>
      <c r="DFK10" s="71"/>
      <c r="DFL10" s="71"/>
      <c r="DFM10" s="71"/>
      <c r="DFN10" s="71"/>
      <c r="DFO10" s="71"/>
      <c r="DFP10" s="71"/>
      <c r="DFQ10" s="71"/>
      <c r="DFR10" s="71"/>
      <c r="DFS10" s="71"/>
      <c r="DFT10" s="71"/>
      <c r="DFU10" s="71"/>
      <c r="DFV10" s="71"/>
      <c r="DFW10" s="71"/>
      <c r="DFX10" s="71"/>
      <c r="DFY10" s="71"/>
      <c r="DFZ10" s="71"/>
      <c r="DGA10" s="71"/>
      <c r="DGB10" s="71"/>
      <c r="DGC10" s="71"/>
      <c r="DGD10" s="71"/>
      <c r="DGE10" s="71"/>
      <c r="DGF10" s="71"/>
      <c r="DGG10" s="71"/>
      <c r="DGH10" s="71"/>
      <c r="DGI10" s="71"/>
      <c r="DGJ10" s="71"/>
      <c r="DGK10" s="71"/>
      <c r="DGL10" s="71"/>
      <c r="DGM10" s="71"/>
      <c r="DGN10" s="71"/>
      <c r="DGO10" s="71"/>
      <c r="DGP10" s="71"/>
      <c r="DGQ10" s="71"/>
      <c r="DGR10" s="71"/>
      <c r="DGS10" s="71"/>
      <c r="DGT10" s="71"/>
      <c r="DGU10" s="71"/>
      <c r="DGV10" s="71"/>
      <c r="DGW10" s="71"/>
      <c r="DGX10" s="71"/>
      <c r="DGY10" s="71"/>
      <c r="DGZ10" s="71"/>
      <c r="DHA10" s="71"/>
      <c r="DHB10" s="71"/>
      <c r="DHC10" s="71"/>
      <c r="DHD10" s="71"/>
      <c r="DHE10" s="71"/>
      <c r="DHF10" s="71"/>
      <c r="DHG10" s="71"/>
      <c r="DHH10" s="71"/>
      <c r="DHI10" s="71"/>
      <c r="DHJ10" s="71"/>
      <c r="DHK10" s="71"/>
      <c r="DHL10" s="71"/>
      <c r="DHM10" s="71"/>
      <c r="DHN10" s="71"/>
      <c r="DHO10" s="71"/>
      <c r="DHP10" s="71"/>
      <c r="DHQ10" s="71"/>
      <c r="DHR10" s="71"/>
      <c r="DHS10" s="71"/>
      <c r="DHT10" s="71"/>
      <c r="DHU10" s="71"/>
      <c r="DHV10" s="71"/>
      <c r="DHW10" s="71"/>
      <c r="DHX10" s="71"/>
      <c r="DHY10" s="71"/>
      <c r="DHZ10" s="71"/>
      <c r="DIA10" s="71"/>
      <c r="DIB10" s="71"/>
      <c r="DIC10" s="71"/>
      <c r="DID10" s="71"/>
      <c r="DIE10" s="71"/>
      <c r="DIF10" s="71"/>
      <c r="DIG10" s="71"/>
      <c r="DIH10" s="71"/>
      <c r="DII10" s="71"/>
      <c r="DIJ10" s="71"/>
      <c r="DIK10" s="71"/>
      <c r="DIL10" s="71"/>
      <c r="DIM10" s="71"/>
      <c r="DIN10" s="71"/>
      <c r="DIO10" s="71"/>
      <c r="DIP10" s="71"/>
      <c r="DIQ10" s="71"/>
      <c r="DIR10" s="71"/>
      <c r="DIS10" s="71"/>
      <c r="DIT10" s="71"/>
      <c r="DIU10" s="71"/>
      <c r="DIV10" s="71"/>
      <c r="DIW10" s="71"/>
      <c r="DIX10" s="71"/>
      <c r="DIY10" s="71"/>
      <c r="DIZ10" s="71"/>
      <c r="DJA10" s="71"/>
      <c r="DJB10" s="71"/>
      <c r="DJC10" s="71"/>
      <c r="DJD10" s="71"/>
      <c r="DJE10" s="71"/>
      <c r="DJF10" s="71"/>
      <c r="DJG10" s="71"/>
      <c r="DJH10" s="71"/>
      <c r="DJI10" s="71"/>
      <c r="DJJ10" s="71"/>
      <c r="DJK10" s="71"/>
      <c r="DJL10" s="71"/>
      <c r="DJM10" s="71"/>
      <c r="DJN10" s="71"/>
      <c r="DJO10" s="71"/>
      <c r="DJP10" s="71"/>
      <c r="DJQ10" s="71"/>
      <c r="DJR10" s="71"/>
      <c r="DJS10" s="71"/>
      <c r="DJT10" s="71"/>
      <c r="DJU10" s="71"/>
      <c r="DJV10" s="71"/>
      <c r="DJW10" s="71"/>
      <c r="DJX10" s="71"/>
      <c r="DJY10" s="71"/>
      <c r="DJZ10" s="71"/>
      <c r="DKA10" s="71"/>
      <c r="DKB10" s="71"/>
      <c r="DKC10" s="71"/>
      <c r="DKD10" s="71"/>
      <c r="DKE10" s="71"/>
      <c r="DKF10" s="71"/>
      <c r="DKG10" s="71"/>
      <c r="DKH10" s="71"/>
      <c r="DKI10" s="71"/>
      <c r="DKJ10" s="71"/>
      <c r="DKK10" s="71"/>
      <c r="DKL10" s="71"/>
      <c r="DKM10" s="71"/>
      <c r="DKN10" s="71"/>
      <c r="DKO10" s="71"/>
      <c r="DKP10" s="71"/>
      <c r="DKQ10" s="71"/>
      <c r="DKR10" s="71"/>
      <c r="DKS10" s="71"/>
      <c r="DKT10" s="71"/>
      <c r="DKU10" s="71"/>
      <c r="DKV10" s="71"/>
      <c r="DKW10" s="71"/>
      <c r="DKX10" s="71"/>
      <c r="DKY10" s="71"/>
      <c r="DKZ10" s="71"/>
      <c r="DLA10" s="71"/>
      <c r="DLB10" s="71"/>
      <c r="DLC10" s="71"/>
      <c r="DLD10" s="71"/>
      <c r="DLE10" s="71"/>
      <c r="DLF10" s="71"/>
      <c r="DLG10" s="71"/>
      <c r="DLH10" s="71"/>
      <c r="DLI10" s="71"/>
      <c r="DLJ10" s="71"/>
      <c r="DLK10" s="71"/>
      <c r="DLL10" s="71"/>
      <c r="DLM10" s="71"/>
      <c r="DLN10" s="71"/>
      <c r="DLO10" s="71"/>
      <c r="DLP10" s="71"/>
      <c r="DLQ10" s="71"/>
      <c r="DLR10" s="71"/>
      <c r="DLS10" s="71"/>
      <c r="DLT10" s="71"/>
      <c r="DLU10" s="71"/>
      <c r="DLV10" s="71"/>
      <c r="DLW10" s="71"/>
      <c r="DLX10" s="71"/>
      <c r="DLY10" s="71"/>
      <c r="DLZ10" s="71"/>
      <c r="DMA10" s="71"/>
      <c r="DMB10" s="71"/>
      <c r="DMC10" s="71"/>
      <c r="DMD10" s="71"/>
      <c r="DME10" s="71"/>
      <c r="DMF10" s="71"/>
      <c r="DMG10" s="71"/>
      <c r="DMH10" s="71"/>
      <c r="DMI10" s="71"/>
      <c r="DMJ10" s="71"/>
      <c r="DMK10" s="71"/>
      <c r="DML10" s="71"/>
      <c r="DMM10" s="71"/>
      <c r="DMN10" s="71"/>
      <c r="DMO10" s="71"/>
      <c r="DMP10" s="71"/>
      <c r="DMQ10" s="71"/>
      <c r="DMR10" s="71"/>
      <c r="DMS10" s="71"/>
      <c r="DMT10" s="71"/>
      <c r="DMU10" s="71"/>
      <c r="DMV10" s="71"/>
      <c r="DMW10" s="71"/>
      <c r="DMX10" s="71"/>
      <c r="DMY10" s="71"/>
      <c r="DMZ10" s="71"/>
      <c r="DNA10" s="71"/>
      <c r="DNB10" s="71"/>
      <c r="DNC10" s="71"/>
      <c r="DND10" s="71"/>
      <c r="DNE10" s="71"/>
      <c r="DNF10" s="71"/>
      <c r="DNG10" s="71"/>
      <c r="DNH10" s="71"/>
      <c r="DNI10" s="71"/>
      <c r="DNJ10" s="71"/>
      <c r="DNK10" s="71"/>
      <c r="DNL10" s="71"/>
      <c r="DNM10" s="71"/>
      <c r="DNN10" s="71"/>
      <c r="DNO10" s="71"/>
      <c r="DNP10" s="71"/>
      <c r="DNQ10" s="71"/>
      <c r="DNR10" s="71"/>
      <c r="DNS10" s="71"/>
      <c r="DNT10" s="71"/>
      <c r="DNU10" s="71"/>
      <c r="DNV10" s="71"/>
      <c r="DNW10" s="71"/>
      <c r="DNX10" s="71"/>
      <c r="DNY10" s="71"/>
      <c r="DNZ10" s="71"/>
      <c r="DOA10" s="71"/>
      <c r="DOB10" s="71"/>
      <c r="DOC10" s="71"/>
      <c r="DOD10" s="71"/>
      <c r="DOE10" s="71"/>
      <c r="DOF10" s="71"/>
      <c r="DOG10" s="71"/>
      <c r="DOH10" s="71"/>
      <c r="DOI10" s="71"/>
      <c r="DOJ10" s="71"/>
      <c r="DOK10" s="71"/>
      <c r="DOL10" s="71"/>
      <c r="DOM10" s="71"/>
      <c r="DON10" s="71"/>
      <c r="DOO10" s="71"/>
      <c r="DOP10" s="71"/>
      <c r="DOQ10" s="71"/>
      <c r="DOR10" s="71"/>
      <c r="DOS10" s="71"/>
      <c r="DOT10" s="71"/>
      <c r="DOU10" s="71"/>
      <c r="DOV10" s="71"/>
      <c r="DOW10" s="71"/>
      <c r="DOX10" s="71"/>
      <c r="DOY10" s="71"/>
      <c r="DOZ10" s="71"/>
      <c r="DPA10" s="71"/>
      <c r="DPB10" s="71"/>
      <c r="DPC10" s="71"/>
      <c r="DPD10" s="71"/>
      <c r="DPE10" s="71"/>
      <c r="DPF10" s="71"/>
      <c r="DPG10" s="71"/>
      <c r="DPH10" s="71"/>
      <c r="DPI10" s="71"/>
      <c r="DPJ10" s="71"/>
      <c r="DPK10" s="71"/>
      <c r="DPL10" s="71"/>
      <c r="DPM10" s="71"/>
      <c r="DPN10" s="71"/>
      <c r="DPO10" s="71"/>
      <c r="DPP10" s="71"/>
      <c r="DPQ10" s="71"/>
      <c r="DPR10" s="71"/>
      <c r="DPS10" s="71"/>
      <c r="DPT10" s="71"/>
      <c r="DPU10" s="71"/>
      <c r="DPV10" s="71"/>
      <c r="DPW10" s="71"/>
      <c r="DPX10" s="71"/>
      <c r="DPY10" s="71"/>
      <c r="DPZ10" s="71"/>
      <c r="DQA10" s="71"/>
      <c r="DQB10" s="71"/>
      <c r="DQC10" s="71"/>
      <c r="DQD10" s="71"/>
      <c r="DQE10" s="71"/>
      <c r="DQF10" s="71"/>
      <c r="DQG10" s="71"/>
      <c r="DQH10" s="71"/>
      <c r="DQI10" s="71"/>
      <c r="DQJ10" s="71"/>
      <c r="DQK10" s="71"/>
      <c r="DQL10" s="71"/>
      <c r="DQM10" s="71"/>
      <c r="DQN10" s="71"/>
      <c r="DQO10" s="71"/>
      <c r="DQP10" s="71"/>
      <c r="DQQ10" s="71"/>
      <c r="DQR10" s="71"/>
      <c r="DQS10" s="71"/>
      <c r="DQT10" s="71"/>
      <c r="DQU10" s="71"/>
      <c r="DQV10" s="71"/>
      <c r="DQW10" s="71"/>
      <c r="DQX10" s="71"/>
      <c r="DQY10" s="71"/>
      <c r="DQZ10" s="71"/>
      <c r="DRA10" s="71"/>
      <c r="DRB10" s="71"/>
      <c r="DRC10" s="71"/>
      <c r="DRD10" s="71"/>
      <c r="DRE10" s="71"/>
      <c r="DRF10" s="71"/>
      <c r="DRG10" s="71"/>
      <c r="DRH10" s="71"/>
      <c r="DRI10" s="71"/>
      <c r="DRJ10" s="71"/>
      <c r="DRK10" s="71"/>
      <c r="DRL10" s="71"/>
      <c r="DRM10" s="71"/>
      <c r="DRN10" s="71"/>
      <c r="DRO10" s="71"/>
      <c r="DRP10" s="71"/>
      <c r="DRQ10" s="71"/>
      <c r="DRR10" s="71"/>
      <c r="DRS10" s="71"/>
      <c r="DRT10" s="71"/>
      <c r="DRU10" s="71"/>
      <c r="DRV10" s="71"/>
      <c r="DRW10" s="71"/>
      <c r="DRX10" s="71"/>
      <c r="DRY10" s="71"/>
      <c r="DRZ10" s="71"/>
      <c r="DSA10" s="71"/>
      <c r="DSB10" s="71"/>
      <c r="DSC10" s="71"/>
      <c r="DSD10" s="71"/>
      <c r="DSE10" s="71"/>
      <c r="DSF10" s="71"/>
      <c r="DSG10" s="71"/>
      <c r="DSH10" s="71"/>
      <c r="DSI10" s="71"/>
      <c r="DSJ10" s="71"/>
      <c r="DSK10" s="71"/>
      <c r="DSL10" s="71"/>
      <c r="DSM10" s="71"/>
      <c r="DSN10" s="71"/>
      <c r="DSO10" s="71"/>
      <c r="DSP10" s="71"/>
      <c r="DSQ10" s="71"/>
      <c r="DSR10" s="71"/>
      <c r="DSS10" s="71"/>
      <c r="DST10" s="71"/>
      <c r="DSU10" s="71"/>
      <c r="DSV10" s="71"/>
      <c r="DSW10" s="71"/>
      <c r="DSX10" s="71"/>
      <c r="DSY10" s="71"/>
      <c r="DSZ10" s="71"/>
      <c r="DTA10" s="71"/>
      <c r="DTB10" s="71"/>
      <c r="DTC10" s="71"/>
      <c r="DTD10" s="71"/>
      <c r="DTE10" s="71"/>
      <c r="DTF10" s="71"/>
      <c r="DTG10" s="71"/>
      <c r="DTH10" s="71"/>
      <c r="DTI10" s="71"/>
      <c r="DTJ10" s="71"/>
      <c r="DTK10" s="71"/>
      <c r="DTL10" s="71"/>
      <c r="DTM10" s="71"/>
      <c r="DTN10" s="71"/>
      <c r="DTO10" s="71"/>
      <c r="DTP10" s="71"/>
      <c r="DTQ10" s="71"/>
      <c r="DTR10" s="71"/>
      <c r="DTS10" s="71"/>
      <c r="DTT10" s="71"/>
      <c r="DTU10" s="71"/>
      <c r="DTV10" s="71"/>
      <c r="DTW10" s="71"/>
      <c r="DTX10" s="71"/>
      <c r="DTY10" s="71"/>
      <c r="DTZ10" s="71"/>
      <c r="DUA10" s="71"/>
      <c r="DUB10" s="71"/>
      <c r="DUC10" s="71"/>
      <c r="DUD10" s="71"/>
      <c r="DUE10" s="71"/>
      <c r="DUF10" s="71"/>
      <c r="DUG10" s="71"/>
      <c r="DUH10" s="71"/>
      <c r="DUI10" s="71"/>
      <c r="DUJ10" s="71"/>
      <c r="DUK10" s="71"/>
      <c r="DUL10" s="71"/>
      <c r="DUM10" s="71"/>
      <c r="DUN10" s="71"/>
      <c r="DUO10" s="71"/>
      <c r="DUP10" s="71"/>
      <c r="DUQ10" s="71"/>
      <c r="DUR10" s="71"/>
      <c r="DUS10" s="71"/>
      <c r="DUT10" s="71"/>
      <c r="DUU10" s="71"/>
      <c r="DUV10" s="71"/>
      <c r="DUW10" s="71"/>
      <c r="DUX10" s="71"/>
      <c r="DUY10" s="71"/>
      <c r="DUZ10" s="71"/>
      <c r="DVA10" s="71"/>
      <c r="DVB10" s="71"/>
      <c r="DVC10" s="71"/>
      <c r="DVD10" s="71"/>
      <c r="DVE10" s="71"/>
      <c r="DVF10" s="71"/>
      <c r="DVG10" s="71"/>
      <c r="DVH10" s="71"/>
      <c r="DVI10" s="71"/>
      <c r="DVJ10" s="71"/>
      <c r="DVK10" s="71"/>
      <c r="DVL10" s="71"/>
      <c r="DVM10" s="71"/>
      <c r="DVN10" s="71"/>
      <c r="DVO10" s="71"/>
      <c r="DVP10" s="71"/>
      <c r="DVQ10" s="71"/>
      <c r="DVR10" s="71"/>
      <c r="DVS10" s="71"/>
      <c r="DVT10" s="71"/>
      <c r="DVU10" s="71"/>
      <c r="DVV10" s="71"/>
      <c r="DVW10" s="71"/>
      <c r="DVX10" s="71"/>
      <c r="DVY10" s="71"/>
      <c r="DVZ10" s="71"/>
      <c r="DWA10" s="71"/>
      <c r="DWB10" s="71"/>
      <c r="DWC10" s="71"/>
      <c r="DWD10" s="71"/>
      <c r="DWE10" s="71"/>
      <c r="DWF10" s="71"/>
      <c r="DWG10" s="71"/>
      <c r="DWH10" s="71"/>
      <c r="DWI10" s="71"/>
      <c r="DWJ10" s="71"/>
      <c r="DWK10" s="71"/>
      <c r="DWL10" s="71"/>
      <c r="DWM10" s="71"/>
      <c r="DWN10" s="71"/>
      <c r="DWO10" s="71"/>
      <c r="DWP10" s="71"/>
      <c r="DWQ10" s="71"/>
      <c r="DWR10" s="71"/>
      <c r="DWS10" s="71"/>
      <c r="DWT10" s="71"/>
      <c r="DWU10" s="71"/>
      <c r="DWV10" s="71"/>
      <c r="DWW10" s="71"/>
      <c r="DWX10" s="71"/>
      <c r="DWY10" s="71"/>
      <c r="DWZ10" s="71"/>
      <c r="DXA10" s="71"/>
      <c r="DXB10" s="71"/>
      <c r="DXC10" s="71"/>
      <c r="DXD10" s="71"/>
      <c r="DXE10" s="71"/>
      <c r="DXF10" s="71"/>
      <c r="DXG10" s="71"/>
      <c r="DXH10" s="71"/>
      <c r="DXI10" s="71"/>
      <c r="DXJ10" s="71"/>
      <c r="DXK10" s="71"/>
      <c r="DXL10" s="71"/>
      <c r="DXM10" s="71"/>
      <c r="DXN10" s="71"/>
      <c r="DXO10" s="71"/>
      <c r="DXP10" s="71"/>
      <c r="DXQ10" s="71"/>
      <c r="DXR10" s="71"/>
      <c r="DXS10" s="71"/>
      <c r="DXT10" s="71"/>
      <c r="DXU10" s="71"/>
      <c r="DXV10" s="71"/>
      <c r="DXW10" s="71"/>
      <c r="DXX10" s="71"/>
      <c r="DXY10" s="71"/>
      <c r="DXZ10" s="71"/>
      <c r="DYA10" s="71"/>
      <c r="DYB10" s="71"/>
      <c r="DYC10" s="71"/>
      <c r="DYD10" s="71"/>
      <c r="DYE10" s="71"/>
      <c r="DYF10" s="71"/>
      <c r="DYG10" s="71"/>
      <c r="DYH10" s="71"/>
      <c r="DYI10" s="71"/>
      <c r="DYJ10" s="71"/>
      <c r="DYK10" s="71"/>
      <c r="DYL10" s="71"/>
      <c r="DYM10" s="71"/>
      <c r="DYN10" s="71"/>
      <c r="DYO10" s="71"/>
      <c r="DYP10" s="71"/>
      <c r="DYQ10" s="71"/>
      <c r="DYR10" s="71"/>
      <c r="DYS10" s="71"/>
      <c r="DYT10" s="71"/>
      <c r="DYU10" s="71"/>
      <c r="DYV10" s="71"/>
      <c r="DYW10" s="71"/>
      <c r="DYX10" s="71"/>
      <c r="DYY10" s="71"/>
      <c r="DYZ10" s="71"/>
      <c r="DZA10" s="71"/>
      <c r="DZB10" s="71"/>
      <c r="DZC10" s="71"/>
      <c r="DZD10" s="71"/>
      <c r="DZE10" s="71"/>
      <c r="DZF10" s="71"/>
      <c r="DZG10" s="71"/>
      <c r="DZH10" s="71"/>
      <c r="DZI10" s="71"/>
      <c r="DZJ10" s="71"/>
      <c r="DZK10" s="71"/>
      <c r="DZL10" s="71"/>
      <c r="DZM10" s="71"/>
      <c r="DZN10" s="71"/>
      <c r="DZO10" s="71"/>
      <c r="DZP10" s="71"/>
      <c r="DZQ10" s="71"/>
      <c r="DZR10" s="71"/>
      <c r="DZS10" s="71"/>
      <c r="DZT10" s="71"/>
      <c r="DZU10" s="71"/>
      <c r="DZV10" s="71"/>
      <c r="DZW10" s="71"/>
      <c r="DZX10" s="71"/>
      <c r="DZY10" s="71"/>
      <c r="DZZ10" s="71"/>
      <c r="EAA10" s="71"/>
      <c r="EAB10" s="71"/>
      <c r="EAC10" s="71"/>
      <c r="EAD10" s="71"/>
      <c r="EAE10" s="71"/>
      <c r="EAF10" s="71"/>
      <c r="EAG10" s="71"/>
      <c r="EAH10" s="71"/>
      <c r="EAI10" s="71"/>
      <c r="EAJ10" s="71"/>
      <c r="EAK10" s="71"/>
      <c r="EAL10" s="71"/>
      <c r="EAM10" s="71"/>
      <c r="EAN10" s="71"/>
      <c r="EAO10" s="71"/>
      <c r="EAP10" s="71"/>
      <c r="EAQ10" s="71"/>
      <c r="EAR10" s="71"/>
      <c r="EAS10" s="71"/>
      <c r="EAT10" s="71"/>
      <c r="EAU10" s="71"/>
      <c r="EAV10" s="71"/>
      <c r="EAW10" s="71"/>
      <c r="EAX10" s="71"/>
      <c r="EAY10" s="71"/>
      <c r="EAZ10" s="71"/>
      <c r="EBA10" s="71"/>
      <c r="EBB10" s="71"/>
      <c r="EBC10" s="71"/>
      <c r="EBD10" s="71"/>
      <c r="EBE10" s="71"/>
      <c r="EBF10" s="71"/>
      <c r="EBG10" s="71"/>
      <c r="EBH10" s="71"/>
      <c r="EBI10" s="71"/>
      <c r="EBJ10" s="71"/>
      <c r="EBK10" s="71"/>
      <c r="EBL10" s="71"/>
      <c r="EBM10" s="71"/>
      <c r="EBN10" s="71"/>
      <c r="EBO10" s="71"/>
      <c r="EBP10" s="71"/>
      <c r="EBQ10" s="71"/>
      <c r="EBR10" s="71"/>
      <c r="EBS10" s="71"/>
      <c r="EBT10" s="71"/>
      <c r="EBU10" s="71"/>
      <c r="EBV10" s="71"/>
      <c r="EBW10" s="71"/>
      <c r="EBX10" s="71"/>
      <c r="EBY10" s="71"/>
      <c r="EBZ10" s="71"/>
      <c r="ECA10" s="71"/>
      <c r="ECB10" s="71"/>
      <c r="ECC10" s="71"/>
      <c r="ECD10" s="71"/>
      <c r="ECE10" s="71"/>
      <c r="ECF10" s="71"/>
      <c r="ECG10" s="71"/>
      <c r="ECH10" s="71"/>
      <c r="ECI10" s="71"/>
      <c r="ECJ10" s="71"/>
      <c r="ECK10" s="71"/>
      <c r="ECL10" s="71"/>
      <c r="ECM10" s="71"/>
      <c r="ECN10" s="71"/>
      <c r="ECO10" s="71"/>
      <c r="ECP10" s="71"/>
      <c r="ECQ10" s="71"/>
      <c r="ECR10" s="71"/>
      <c r="ECS10" s="71"/>
      <c r="ECT10" s="71"/>
      <c r="ECU10" s="71"/>
      <c r="ECV10" s="71"/>
      <c r="ECW10" s="71"/>
      <c r="ECX10" s="71"/>
      <c r="ECY10" s="71"/>
      <c r="ECZ10" s="71"/>
      <c r="EDA10" s="71"/>
      <c r="EDB10" s="71"/>
      <c r="EDC10" s="71"/>
      <c r="EDD10" s="71"/>
      <c r="EDE10" s="71"/>
      <c r="EDF10" s="71"/>
      <c r="EDG10" s="71"/>
      <c r="EDH10" s="71"/>
      <c r="EDI10" s="71"/>
      <c r="EDJ10" s="71"/>
      <c r="EDK10" s="71"/>
      <c r="EDL10" s="71"/>
      <c r="EDM10" s="71"/>
      <c r="EDN10" s="71"/>
      <c r="EDO10" s="71"/>
      <c r="EDP10" s="71"/>
      <c r="EDQ10" s="71"/>
      <c r="EDR10" s="71"/>
      <c r="EDS10" s="71"/>
      <c r="EDT10" s="71"/>
      <c r="EDU10" s="71"/>
      <c r="EDV10" s="71"/>
      <c r="EDW10" s="71"/>
      <c r="EDX10" s="71"/>
      <c r="EDY10" s="71"/>
      <c r="EDZ10" s="71"/>
      <c r="EEA10" s="71"/>
      <c r="EEB10" s="71"/>
      <c r="EEC10" s="71"/>
      <c r="EED10" s="71"/>
      <c r="EEE10" s="71"/>
      <c r="EEF10" s="71"/>
      <c r="EEG10" s="71"/>
      <c r="EEH10" s="71"/>
      <c r="EEI10" s="71"/>
      <c r="EEJ10" s="71"/>
      <c r="EEK10" s="71"/>
      <c r="EEL10" s="71"/>
      <c r="EEM10" s="71"/>
      <c r="EEN10" s="71"/>
      <c r="EEO10" s="71"/>
      <c r="EEP10" s="71"/>
      <c r="EEQ10" s="71"/>
      <c r="EER10" s="71"/>
      <c r="EES10" s="71"/>
      <c r="EET10" s="71"/>
      <c r="EEU10" s="71"/>
      <c r="EEV10" s="71"/>
      <c r="EEW10" s="71"/>
      <c r="EEX10" s="71"/>
      <c r="EEY10" s="71"/>
      <c r="EEZ10" s="71"/>
      <c r="EFA10" s="71"/>
      <c r="EFB10" s="71"/>
      <c r="EFC10" s="71"/>
      <c r="EFD10" s="71"/>
      <c r="EFE10" s="71"/>
      <c r="EFF10" s="71"/>
      <c r="EFG10" s="71"/>
      <c r="EFH10" s="71"/>
      <c r="EFI10" s="71"/>
      <c r="EFJ10" s="71"/>
      <c r="EFK10" s="71"/>
      <c r="EFL10" s="71"/>
      <c r="EFM10" s="71"/>
      <c r="EFN10" s="71"/>
      <c r="EFO10" s="71"/>
      <c r="EFP10" s="71"/>
      <c r="EFQ10" s="71"/>
      <c r="EFR10" s="71"/>
      <c r="EFS10" s="71"/>
      <c r="EFT10" s="71"/>
      <c r="EFU10" s="71"/>
      <c r="EFV10" s="71"/>
      <c r="EFW10" s="71"/>
      <c r="EFX10" s="71"/>
      <c r="EFY10" s="71"/>
      <c r="EFZ10" s="71"/>
      <c r="EGA10" s="71"/>
      <c r="EGB10" s="71"/>
      <c r="EGC10" s="71"/>
      <c r="EGD10" s="71"/>
      <c r="EGE10" s="71"/>
      <c r="EGF10" s="71"/>
      <c r="EGG10" s="71"/>
      <c r="EGH10" s="71"/>
      <c r="EGI10" s="71"/>
      <c r="EGJ10" s="71"/>
      <c r="EGK10" s="71"/>
      <c r="EGL10" s="71"/>
      <c r="EGM10" s="71"/>
      <c r="EGN10" s="71"/>
      <c r="EGO10" s="71"/>
      <c r="EGP10" s="71"/>
      <c r="EGQ10" s="71"/>
      <c r="EGR10" s="71"/>
      <c r="EGS10" s="71"/>
      <c r="EGT10" s="71"/>
      <c r="EGU10" s="71"/>
      <c r="EGV10" s="71"/>
      <c r="EGW10" s="71"/>
      <c r="EGX10" s="71"/>
      <c r="EGY10" s="71"/>
      <c r="EGZ10" s="71"/>
      <c r="EHA10" s="71"/>
      <c r="EHB10" s="71"/>
      <c r="EHC10" s="71"/>
      <c r="EHD10" s="71"/>
      <c r="EHE10" s="71"/>
      <c r="EHF10" s="71"/>
      <c r="EHG10" s="71"/>
      <c r="EHH10" s="71"/>
      <c r="EHI10" s="71"/>
      <c r="EHJ10" s="71"/>
      <c r="EHK10" s="71"/>
      <c r="EHL10" s="71"/>
      <c r="EHM10" s="71"/>
      <c r="EHN10" s="71"/>
      <c r="EHO10" s="71"/>
      <c r="EHP10" s="71"/>
      <c r="EHQ10" s="71"/>
      <c r="EHR10" s="71"/>
      <c r="EHS10" s="71"/>
      <c r="EHT10" s="71"/>
      <c r="EHU10" s="71"/>
      <c r="EHV10" s="71"/>
      <c r="EHW10" s="71"/>
      <c r="EHX10" s="71"/>
      <c r="EHY10" s="71"/>
      <c r="EHZ10" s="71"/>
      <c r="EIA10" s="71"/>
      <c r="EIB10" s="71"/>
      <c r="EIC10" s="71"/>
      <c r="EID10" s="71"/>
      <c r="EIE10" s="71"/>
      <c r="EIF10" s="71"/>
      <c r="EIG10" s="71"/>
      <c r="EIH10" s="71"/>
      <c r="EII10" s="71"/>
      <c r="EIJ10" s="71"/>
      <c r="EIK10" s="71"/>
      <c r="EIL10" s="71"/>
      <c r="EIM10" s="71"/>
      <c r="EIN10" s="71"/>
      <c r="EIO10" s="71"/>
      <c r="EIP10" s="71"/>
      <c r="EIQ10" s="71"/>
      <c r="EIR10" s="71"/>
      <c r="EIS10" s="71"/>
      <c r="EIT10" s="71"/>
      <c r="EIU10" s="71"/>
      <c r="EIV10" s="71"/>
      <c r="EIW10" s="71"/>
      <c r="EIX10" s="71"/>
      <c r="EIY10" s="71"/>
      <c r="EIZ10" s="71"/>
      <c r="EJA10" s="71"/>
      <c r="EJB10" s="71"/>
      <c r="EJC10" s="71"/>
      <c r="EJD10" s="71"/>
      <c r="EJE10" s="71"/>
      <c r="EJF10" s="71"/>
      <c r="EJG10" s="71"/>
      <c r="EJH10" s="71"/>
      <c r="EJI10" s="71"/>
      <c r="EJJ10" s="71"/>
      <c r="EJK10" s="71"/>
      <c r="EJL10" s="71"/>
      <c r="EJM10" s="71"/>
      <c r="EJN10" s="71"/>
      <c r="EJO10" s="71"/>
      <c r="EJP10" s="71"/>
      <c r="EJQ10" s="71"/>
      <c r="EJR10" s="71"/>
      <c r="EJS10" s="71"/>
      <c r="EJT10" s="71"/>
      <c r="EJU10" s="71"/>
      <c r="EJV10" s="71"/>
      <c r="EJW10" s="71"/>
      <c r="EJX10" s="71"/>
      <c r="EJY10" s="71"/>
      <c r="EJZ10" s="71"/>
      <c r="EKA10" s="71"/>
      <c r="EKB10" s="71"/>
      <c r="EKC10" s="71"/>
      <c r="EKD10" s="71"/>
      <c r="EKE10" s="71"/>
      <c r="EKF10" s="71"/>
      <c r="EKG10" s="71"/>
      <c r="EKH10" s="71"/>
      <c r="EKI10" s="71"/>
      <c r="EKJ10" s="71"/>
      <c r="EKK10" s="71"/>
      <c r="EKL10" s="71"/>
      <c r="EKM10" s="71"/>
      <c r="EKN10" s="71"/>
      <c r="EKO10" s="71"/>
      <c r="EKP10" s="71"/>
      <c r="EKQ10" s="71"/>
      <c r="EKR10" s="71"/>
      <c r="EKS10" s="71"/>
      <c r="EKT10" s="71"/>
      <c r="EKU10" s="71"/>
      <c r="EKV10" s="71"/>
      <c r="EKW10" s="71"/>
      <c r="EKX10" s="71"/>
      <c r="EKY10" s="71"/>
      <c r="EKZ10" s="71"/>
      <c r="ELA10" s="71"/>
      <c r="ELB10" s="71"/>
      <c r="ELC10" s="71"/>
      <c r="ELD10" s="71"/>
      <c r="ELE10" s="71"/>
      <c r="ELF10" s="71"/>
      <c r="ELG10" s="71"/>
      <c r="ELH10" s="71"/>
      <c r="ELI10" s="71"/>
      <c r="ELJ10" s="71"/>
      <c r="ELK10" s="71"/>
      <c r="ELL10" s="71"/>
      <c r="ELM10" s="71"/>
      <c r="ELN10" s="71"/>
      <c r="ELO10" s="71"/>
      <c r="ELP10" s="71"/>
      <c r="ELQ10" s="71"/>
      <c r="ELR10" s="71"/>
      <c r="ELS10" s="71"/>
      <c r="ELT10" s="71"/>
      <c r="ELU10" s="71"/>
      <c r="ELV10" s="71"/>
      <c r="ELW10" s="71"/>
      <c r="ELX10" s="71"/>
      <c r="ELY10" s="71"/>
      <c r="ELZ10" s="71"/>
      <c r="EMA10" s="71"/>
      <c r="EMB10" s="71"/>
      <c r="EMC10" s="71"/>
      <c r="EMD10" s="71"/>
      <c r="EME10" s="71"/>
      <c r="EMF10" s="71"/>
      <c r="EMG10" s="71"/>
      <c r="EMH10" s="71"/>
      <c r="EMI10" s="71"/>
      <c r="EMJ10" s="71"/>
      <c r="EMK10" s="71"/>
      <c r="EML10" s="71"/>
      <c r="EMM10" s="71"/>
      <c r="EMN10" s="71"/>
      <c r="EMO10" s="71"/>
      <c r="EMP10" s="71"/>
      <c r="EMQ10" s="71"/>
      <c r="EMR10" s="71"/>
      <c r="EMS10" s="71"/>
      <c r="EMT10" s="71"/>
      <c r="EMU10" s="71"/>
      <c r="EMV10" s="71"/>
      <c r="EMW10" s="71"/>
      <c r="EMX10" s="71"/>
      <c r="EMY10" s="71"/>
      <c r="EMZ10" s="71"/>
      <c r="ENA10" s="71"/>
      <c r="ENB10" s="71"/>
      <c r="ENC10" s="71"/>
      <c r="END10" s="71"/>
      <c r="ENE10" s="71"/>
      <c r="ENF10" s="71"/>
      <c r="ENG10" s="71"/>
      <c r="ENH10" s="71"/>
      <c r="ENI10" s="71"/>
      <c r="ENJ10" s="71"/>
      <c r="ENK10" s="71"/>
      <c r="ENL10" s="71"/>
      <c r="ENM10" s="71"/>
      <c r="ENN10" s="71"/>
      <c r="ENO10" s="71"/>
      <c r="ENP10" s="71"/>
      <c r="ENQ10" s="71"/>
      <c r="ENR10" s="71"/>
      <c r="ENS10" s="71"/>
      <c r="ENT10" s="71"/>
      <c r="ENU10" s="71"/>
      <c r="ENV10" s="71"/>
      <c r="ENW10" s="71"/>
      <c r="ENX10" s="71"/>
      <c r="ENY10" s="71"/>
      <c r="ENZ10" s="71"/>
      <c r="EOA10" s="71"/>
      <c r="EOB10" s="71"/>
      <c r="EOC10" s="71"/>
      <c r="EOD10" s="71"/>
      <c r="EOE10" s="71"/>
      <c r="EOF10" s="71"/>
      <c r="EOG10" s="71"/>
      <c r="EOH10" s="71"/>
      <c r="EOI10" s="71"/>
      <c r="EOJ10" s="71"/>
      <c r="EOK10" s="71"/>
      <c r="EOL10" s="71"/>
      <c r="EOM10" s="71"/>
      <c r="EON10" s="71"/>
      <c r="EOO10" s="71"/>
      <c r="EOP10" s="71"/>
      <c r="EOQ10" s="71"/>
      <c r="EOR10" s="71"/>
      <c r="EOS10" s="71"/>
      <c r="EOT10" s="71"/>
      <c r="EOU10" s="71"/>
      <c r="EOV10" s="71"/>
      <c r="EOW10" s="71"/>
      <c r="EOX10" s="71"/>
      <c r="EOY10" s="71"/>
      <c r="EOZ10" s="71"/>
      <c r="EPA10" s="71"/>
      <c r="EPB10" s="71"/>
      <c r="EPC10" s="71"/>
      <c r="EPD10" s="71"/>
      <c r="EPE10" s="71"/>
      <c r="EPF10" s="71"/>
      <c r="EPG10" s="71"/>
      <c r="EPH10" s="71"/>
      <c r="EPI10" s="71"/>
      <c r="EPJ10" s="71"/>
      <c r="EPK10" s="71"/>
      <c r="EPL10" s="71"/>
      <c r="EPM10" s="71"/>
      <c r="EPN10" s="71"/>
      <c r="EPO10" s="71"/>
      <c r="EPP10" s="71"/>
      <c r="EPQ10" s="71"/>
      <c r="EPR10" s="71"/>
      <c r="EPS10" s="71"/>
      <c r="EPT10" s="71"/>
      <c r="EPU10" s="71"/>
      <c r="EPV10" s="71"/>
      <c r="EPW10" s="71"/>
      <c r="EPX10" s="71"/>
      <c r="EPY10" s="71"/>
      <c r="EPZ10" s="71"/>
      <c r="EQA10" s="71"/>
      <c r="EQB10" s="71"/>
      <c r="EQC10" s="71"/>
      <c r="EQD10" s="71"/>
      <c r="EQE10" s="71"/>
      <c r="EQF10" s="71"/>
      <c r="EQG10" s="71"/>
      <c r="EQH10" s="71"/>
      <c r="EQI10" s="71"/>
      <c r="EQJ10" s="71"/>
      <c r="EQK10" s="71"/>
      <c r="EQL10" s="71"/>
      <c r="EQM10" s="71"/>
      <c r="EQN10" s="71"/>
      <c r="EQO10" s="71"/>
      <c r="EQP10" s="71"/>
      <c r="EQQ10" s="71"/>
      <c r="EQR10" s="71"/>
      <c r="EQS10" s="71"/>
      <c r="EQT10" s="71"/>
      <c r="EQU10" s="71"/>
      <c r="EQV10" s="71"/>
      <c r="EQW10" s="71"/>
      <c r="EQX10" s="71"/>
      <c r="EQY10" s="71"/>
      <c r="EQZ10" s="71"/>
      <c r="ERA10" s="71"/>
      <c r="ERB10" s="71"/>
      <c r="ERC10" s="71"/>
      <c r="ERD10" s="71"/>
      <c r="ERE10" s="71"/>
      <c r="ERF10" s="71"/>
      <c r="ERG10" s="71"/>
      <c r="ERH10" s="71"/>
      <c r="ERI10" s="71"/>
      <c r="ERJ10" s="71"/>
      <c r="ERK10" s="71"/>
      <c r="ERL10" s="71"/>
      <c r="ERM10" s="71"/>
      <c r="ERN10" s="71"/>
      <c r="ERO10" s="71"/>
      <c r="ERP10" s="71"/>
      <c r="ERQ10" s="71"/>
      <c r="ERR10" s="71"/>
      <c r="ERS10" s="71"/>
      <c r="ERT10" s="71"/>
      <c r="ERU10" s="71"/>
      <c r="ERV10" s="71"/>
      <c r="ERW10" s="71"/>
      <c r="ERX10" s="71"/>
      <c r="ERY10" s="71"/>
      <c r="ERZ10" s="71"/>
      <c r="ESA10" s="71"/>
      <c r="ESB10" s="71"/>
      <c r="ESC10" s="71"/>
      <c r="ESD10" s="71"/>
      <c r="ESE10" s="71"/>
      <c r="ESF10" s="71"/>
      <c r="ESG10" s="71"/>
      <c r="ESH10" s="71"/>
      <c r="ESI10" s="71"/>
      <c r="ESJ10" s="71"/>
      <c r="ESK10" s="71"/>
      <c r="ESL10" s="71"/>
      <c r="ESM10" s="71"/>
      <c r="ESN10" s="71"/>
      <c r="ESO10" s="71"/>
      <c r="ESP10" s="71"/>
      <c r="ESQ10" s="71"/>
      <c r="ESR10" s="71"/>
      <c r="ESS10" s="71"/>
      <c r="EST10" s="71"/>
      <c r="ESU10" s="71"/>
      <c r="ESV10" s="71"/>
      <c r="ESW10" s="71"/>
      <c r="ESX10" s="71"/>
      <c r="ESY10" s="71"/>
      <c r="ESZ10" s="71"/>
      <c r="ETA10" s="71"/>
      <c r="ETB10" s="71"/>
      <c r="ETC10" s="71"/>
      <c r="ETD10" s="71"/>
      <c r="ETE10" s="71"/>
      <c r="ETF10" s="71"/>
      <c r="ETG10" s="71"/>
      <c r="ETH10" s="71"/>
      <c r="ETI10" s="71"/>
      <c r="ETJ10" s="71"/>
      <c r="ETK10" s="71"/>
      <c r="ETL10" s="71"/>
      <c r="ETM10" s="71"/>
      <c r="ETN10" s="71"/>
      <c r="ETO10" s="71"/>
      <c r="ETP10" s="71"/>
      <c r="ETQ10" s="71"/>
      <c r="ETR10" s="71"/>
      <c r="ETS10" s="71"/>
      <c r="ETT10" s="71"/>
      <c r="ETU10" s="71"/>
      <c r="ETV10" s="71"/>
      <c r="ETW10" s="71"/>
      <c r="ETX10" s="71"/>
      <c r="ETY10" s="71"/>
      <c r="ETZ10" s="71"/>
      <c r="EUA10" s="71"/>
      <c r="EUB10" s="71"/>
      <c r="EUC10" s="71"/>
      <c r="EUD10" s="71"/>
      <c r="EUE10" s="71"/>
      <c r="EUF10" s="71"/>
      <c r="EUG10" s="71"/>
      <c r="EUH10" s="71"/>
      <c r="EUI10" s="71"/>
      <c r="EUJ10" s="71"/>
      <c r="EUK10" s="71"/>
      <c r="EUL10" s="71"/>
      <c r="EUM10" s="71"/>
      <c r="EUN10" s="71"/>
      <c r="EUO10" s="71"/>
      <c r="EUP10" s="71"/>
      <c r="EUQ10" s="71"/>
      <c r="EUR10" s="71"/>
      <c r="EUS10" s="71"/>
      <c r="EUT10" s="71"/>
      <c r="EUU10" s="71"/>
      <c r="EUV10" s="71"/>
      <c r="EUW10" s="71"/>
      <c r="EUX10" s="71"/>
      <c r="EUY10" s="71"/>
      <c r="EUZ10" s="71"/>
      <c r="EVA10" s="71"/>
      <c r="EVB10" s="71"/>
      <c r="EVC10" s="71"/>
      <c r="EVD10" s="71"/>
      <c r="EVE10" s="71"/>
      <c r="EVF10" s="71"/>
      <c r="EVG10" s="71"/>
      <c r="EVH10" s="71"/>
      <c r="EVI10" s="71"/>
      <c r="EVJ10" s="71"/>
      <c r="EVK10" s="71"/>
      <c r="EVL10" s="71"/>
      <c r="EVM10" s="71"/>
      <c r="EVN10" s="71"/>
      <c r="EVO10" s="71"/>
      <c r="EVP10" s="71"/>
      <c r="EVQ10" s="71"/>
      <c r="EVR10" s="71"/>
      <c r="EVS10" s="71"/>
      <c r="EVT10" s="71"/>
      <c r="EVU10" s="71"/>
      <c r="EVV10" s="71"/>
      <c r="EVW10" s="71"/>
      <c r="EVX10" s="71"/>
      <c r="EVY10" s="71"/>
      <c r="EVZ10" s="71"/>
      <c r="EWA10" s="71"/>
      <c r="EWB10" s="71"/>
      <c r="EWC10" s="71"/>
      <c r="EWD10" s="71"/>
      <c r="EWE10" s="71"/>
      <c r="EWF10" s="71"/>
      <c r="EWG10" s="71"/>
      <c r="EWH10" s="71"/>
      <c r="EWI10" s="71"/>
      <c r="EWJ10" s="71"/>
      <c r="EWK10" s="71"/>
      <c r="EWL10" s="71"/>
      <c r="EWM10" s="71"/>
      <c r="EWN10" s="71"/>
      <c r="EWO10" s="71"/>
      <c r="EWP10" s="71"/>
      <c r="EWQ10" s="71"/>
      <c r="EWR10" s="71"/>
      <c r="EWS10" s="71"/>
      <c r="EWT10" s="71"/>
      <c r="EWU10" s="71"/>
      <c r="EWV10" s="71"/>
      <c r="EWW10" s="71"/>
      <c r="EWX10" s="71"/>
      <c r="EWY10" s="71"/>
      <c r="EWZ10" s="71"/>
      <c r="EXA10" s="71"/>
      <c r="EXB10" s="71"/>
      <c r="EXC10" s="71"/>
      <c r="EXD10" s="71"/>
      <c r="EXE10" s="71"/>
      <c r="EXF10" s="71"/>
      <c r="EXG10" s="71"/>
      <c r="EXH10" s="71"/>
      <c r="EXI10" s="71"/>
      <c r="EXJ10" s="71"/>
      <c r="EXK10" s="71"/>
      <c r="EXL10" s="71"/>
      <c r="EXM10" s="71"/>
      <c r="EXN10" s="71"/>
      <c r="EXO10" s="71"/>
      <c r="EXP10" s="71"/>
      <c r="EXQ10" s="71"/>
      <c r="EXR10" s="71"/>
      <c r="EXS10" s="71"/>
      <c r="EXT10" s="71"/>
      <c r="EXU10" s="71"/>
      <c r="EXV10" s="71"/>
      <c r="EXW10" s="71"/>
      <c r="EXX10" s="71"/>
      <c r="EXY10" s="71"/>
      <c r="EXZ10" s="71"/>
      <c r="EYA10" s="71"/>
      <c r="EYB10" s="71"/>
      <c r="EYC10" s="71"/>
      <c r="EYD10" s="71"/>
      <c r="EYE10" s="71"/>
      <c r="EYF10" s="71"/>
      <c r="EYG10" s="71"/>
      <c r="EYH10" s="71"/>
      <c r="EYI10" s="71"/>
      <c r="EYJ10" s="71"/>
      <c r="EYK10" s="71"/>
      <c r="EYL10" s="71"/>
      <c r="EYM10" s="71"/>
      <c r="EYN10" s="71"/>
      <c r="EYO10" s="71"/>
      <c r="EYP10" s="71"/>
      <c r="EYQ10" s="71"/>
      <c r="EYR10" s="71"/>
      <c r="EYS10" s="71"/>
      <c r="EYT10" s="71"/>
      <c r="EYU10" s="71"/>
      <c r="EYV10" s="71"/>
      <c r="EYW10" s="71"/>
      <c r="EYX10" s="71"/>
      <c r="EYY10" s="71"/>
      <c r="EYZ10" s="71"/>
      <c r="EZA10" s="71"/>
      <c r="EZB10" s="71"/>
      <c r="EZC10" s="71"/>
      <c r="EZD10" s="71"/>
      <c r="EZE10" s="71"/>
      <c r="EZF10" s="71"/>
      <c r="EZG10" s="71"/>
      <c r="EZH10" s="71"/>
      <c r="EZI10" s="71"/>
      <c r="EZJ10" s="71"/>
      <c r="EZK10" s="71"/>
      <c r="EZL10" s="71"/>
      <c r="EZM10" s="71"/>
      <c r="EZN10" s="71"/>
      <c r="EZO10" s="71"/>
      <c r="EZP10" s="71"/>
      <c r="EZQ10" s="71"/>
      <c r="EZR10" s="71"/>
      <c r="EZS10" s="71"/>
      <c r="EZT10" s="71"/>
      <c r="EZU10" s="71"/>
      <c r="EZV10" s="71"/>
      <c r="EZW10" s="71"/>
      <c r="EZX10" s="71"/>
      <c r="EZY10" s="71"/>
      <c r="EZZ10" s="71"/>
      <c r="FAA10" s="71"/>
      <c r="FAB10" s="71"/>
      <c r="FAC10" s="71"/>
      <c r="FAD10" s="71"/>
      <c r="FAE10" s="71"/>
      <c r="FAF10" s="71"/>
      <c r="FAG10" s="71"/>
      <c r="FAH10" s="71"/>
      <c r="FAI10" s="71"/>
      <c r="FAJ10" s="71"/>
      <c r="FAK10" s="71"/>
      <c r="FAL10" s="71"/>
      <c r="FAM10" s="71"/>
      <c r="FAN10" s="71"/>
      <c r="FAO10" s="71"/>
      <c r="FAP10" s="71"/>
      <c r="FAQ10" s="71"/>
      <c r="FAR10" s="71"/>
      <c r="FAS10" s="71"/>
      <c r="FAT10" s="71"/>
      <c r="FAU10" s="71"/>
      <c r="FAV10" s="71"/>
      <c r="FAW10" s="71"/>
      <c r="FAX10" s="71"/>
      <c r="FAY10" s="71"/>
      <c r="FAZ10" s="71"/>
      <c r="FBA10" s="71"/>
      <c r="FBB10" s="71"/>
      <c r="FBC10" s="71"/>
      <c r="FBD10" s="71"/>
      <c r="FBE10" s="71"/>
      <c r="FBF10" s="71"/>
      <c r="FBG10" s="71"/>
      <c r="FBH10" s="71"/>
      <c r="FBI10" s="71"/>
      <c r="FBJ10" s="71"/>
      <c r="FBK10" s="71"/>
      <c r="FBL10" s="71"/>
      <c r="FBM10" s="71"/>
      <c r="FBN10" s="71"/>
      <c r="FBO10" s="71"/>
      <c r="FBP10" s="71"/>
      <c r="FBQ10" s="71"/>
      <c r="FBR10" s="71"/>
      <c r="FBS10" s="71"/>
      <c r="FBT10" s="71"/>
      <c r="FBU10" s="71"/>
      <c r="FBV10" s="71"/>
      <c r="FBW10" s="71"/>
      <c r="FBX10" s="71"/>
      <c r="FBY10" s="71"/>
      <c r="FBZ10" s="71"/>
      <c r="FCA10" s="71"/>
      <c r="FCB10" s="71"/>
      <c r="FCC10" s="71"/>
      <c r="FCD10" s="71"/>
      <c r="FCE10" s="71"/>
      <c r="FCF10" s="71"/>
      <c r="FCG10" s="71"/>
      <c r="FCH10" s="71"/>
      <c r="FCI10" s="71"/>
      <c r="FCJ10" s="71"/>
      <c r="FCK10" s="71"/>
      <c r="FCL10" s="71"/>
      <c r="FCM10" s="71"/>
      <c r="FCN10" s="71"/>
      <c r="FCO10" s="71"/>
      <c r="FCP10" s="71"/>
      <c r="FCQ10" s="71"/>
      <c r="FCR10" s="71"/>
      <c r="FCS10" s="71"/>
      <c r="FCT10" s="71"/>
      <c r="FCU10" s="71"/>
      <c r="FCV10" s="71"/>
      <c r="FCW10" s="71"/>
      <c r="FCX10" s="71"/>
      <c r="FCY10" s="71"/>
      <c r="FCZ10" s="71"/>
      <c r="FDA10" s="71"/>
      <c r="FDB10" s="71"/>
      <c r="FDC10" s="71"/>
      <c r="FDD10" s="71"/>
      <c r="FDE10" s="71"/>
      <c r="FDF10" s="71"/>
      <c r="FDG10" s="71"/>
      <c r="FDH10" s="71"/>
      <c r="FDI10" s="71"/>
      <c r="FDJ10" s="71"/>
      <c r="FDK10" s="71"/>
      <c r="FDL10" s="71"/>
      <c r="FDM10" s="71"/>
      <c r="FDN10" s="71"/>
      <c r="FDO10" s="71"/>
      <c r="FDP10" s="71"/>
      <c r="FDQ10" s="71"/>
      <c r="FDR10" s="71"/>
      <c r="FDS10" s="71"/>
      <c r="FDT10" s="71"/>
      <c r="FDU10" s="71"/>
      <c r="FDV10" s="71"/>
      <c r="FDW10" s="71"/>
      <c r="FDX10" s="71"/>
      <c r="FDY10" s="71"/>
      <c r="FDZ10" s="71"/>
      <c r="FEA10" s="71"/>
      <c r="FEB10" s="71"/>
      <c r="FEC10" s="71"/>
      <c r="FED10" s="71"/>
      <c r="FEE10" s="71"/>
      <c r="FEF10" s="71"/>
      <c r="FEG10" s="71"/>
      <c r="FEH10" s="71"/>
      <c r="FEI10" s="71"/>
      <c r="FEJ10" s="71"/>
      <c r="FEK10" s="71"/>
      <c r="FEL10" s="71"/>
      <c r="FEM10" s="71"/>
      <c r="FEN10" s="71"/>
      <c r="FEO10" s="71"/>
      <c r="FEP10" s="71"/>
      <c r="FEQ10" s="71"/>
      <c r="FER10" s="71"/>
      <c r="FES10" s="71"/>
      <c r="FET10" s="71"/>
      <c r="FEU10" s="71"/>
      <c r="FEV10" s="71"/>
      <c r="FEW10" s="71"/>
      <c r="FEX10" s="71"/>
      <c r="FEY10" s="71"/>
      <c r="FEZ10" s="71"/>
      <c r="FFA10" s="71"/>
      <c r="FFB10" s="71"/>
      <c r="FFC10" s="71"/>
      <c r="FFD10" s="71"/>
      <c r="FFE10" s="71"/>
      <c r="FFF10" s="71"/>
      <c r="FFG10" s="71"/>
      <c r="FFH10" s="71"/>
      <c r="FFI10" s="71"/>
      <c r="FFJ10" s="71"/>
      <c r="FFK10" s="71"/>
      <c r="FFL10" s="71"/>
      <c r="FFM10" s="71"/>
      <c r="FFN10" s="71"/>
      <c r="FFO10" s="71"/>
      <c r="FFP10" s="71"/>
      <c r="FFQ10" s="71"/>
      <c r="FFR10" s="71"/>
      <c r="FFS10" s="71"/>
      <c r="FFT10" s="71"/>
      <c r="FFU10" s="71"/>
      <c r="FFV10" s="71"/>
      <c r="FFW10" s="71"/>
      <c r="FFX10" s="71"/>
      <c r="FFY10" s="71"/>
      <c r="FFZ10" s="71"/>
      <c r="FGA10" s="71"/>
      <c r="FGB10" s="71"/>
      <c r="FGC10" s="71"/>
      <c r="FGD10" s="71"/>
      <c r="FGE10" s="71"/>
      <c r="FGF10" s="71"/>
      <c r="FGG10" s="71"/>
      <c r="FGH10" s="71"/>
      <c r="FGI10" s="71"/>
      <c r="FGJ10" s="71"/>
      <c r="FGK10" s="71"/>
      <c r="FGL10" s="71"/>
      <c r="FGM10" s="71"/>
      <c r="FGN10" s="71"/>
      <c r="FGO10" s="71"/>
      <c r="FGP10" s="71"/>
      <c r="FGQ10" s="71"/>
      <c r="FGR10" s="71"/>
      <c r="FGS10" s="71"/>
      <c r="FGT10" s="71"/>
      <c r="FGU10" s="71"/>
      <c r="FGV10" s="71"/>
      <c r="FGW10" s="71"/>
      <c r="FGX10" s="71"/>
      <c r="FGY10" s="71"/>
      <c r="FGZ10" s="71"/>
      <c r="FHA10" s="71"/>
      <c r="FHB10" s="71"/>
      <c r="FHC10" s="71"/>
      <c r="FHD10" s="71"/>
      <c r="FHE10" s="71"/>
      <c r="FHF10" s="71"/>
      <c r="FHG10" s="71"/>
      <c r="FHH10" s="71"/>
      <c r="FHI10" s="71"/>
      <c r="FHJ10" s="71"/>
      <c r="FHK10" s="71"/>
      <c r="FHL10" s="71"/>
      <c r="FHM10" s="71"/>
      <c r="FHN10" s="71"/>
      <c r="FHO10" s="71"/>
      <c r="FHP10" s="71"/>
      <c r="FHQ10" s="71"/>
      <c r="FHR10" s="71"/>
      <c r="FHS10" s="71"/>
      <c r="FHT10" s="71"/>
      <c r="FHU10" s="71"/>
      <c r="FHV10" s="71"/>
      <c r="FHW10" s="71"/>
      <c r="FHX10" s="71"/>
      <c r="FHY10" s="71"/>
      <c r="FHZ10" s="71"/>
      <c r="FIA10" s="71"/>
      <c r="FIB10" s="71"/>
      <c r="FIC10" s="71"/>
      <c r="FID10" s="71"/>
      <c r="FIE10" s="71"/>
      <c r="FIF10" s="71"/>
      <c r="FIG10" s="71"/>
      <c r="FIH10" s="71"/>
      <c r="FII10" s="71"/>
      <c r="FIJ10" s="71"/>
      <c r="FIK10" s="71"/>
      <c r="FIL10" s="71"/>
      <c r="FIM10" s="71"/>
      <c r="FIN10" s="71"/>
      <c r="FIO10" s="71"/>
      <c r="FIP10" s="71"/>
      <c r="FIQ10" s="71"/>
      <c r="FIR10" s="71"/>
      <c r="FIS10" s="71"/>
      <c r="FIT10" s="71"/>
      <c r="FIU10" s="71"/>
      <c r="FIV10" s="71"/>
      <c r="FIW10" s="71"/>
      <c r="FIX10" s="71"/>
      <c r="FIY10" s="71"/>
      <c r="FIZ10" s="71"/>
      <c r="FJA10" s="71"/>
      <c r="FJB10" s="71"/>
      <c r="FJC10" s="71"/>
      <c r="FJD10" s="71"/>
      <c r="FJE10" s="71"/>
      <c r="FJF10" s="71"/>
      <c r="FJG10" s="71"/>
      <c r="FJH10" s="71"/>
      <c r="FJI10" s="71"/>
      <c r="FJJ10" s="71"/>
      <c r="FJK10" s="71"/>
      <c r="FJL10" s="71"/>
      <c r="FJM10" s="71"/>
      <c r="FJN10" s="71"/>
      <c r="FJO10" s="71"/>
      <c r="FJP10" s="71"/>
      <c r="FJQ10" s="71"/>
      <c r="FJR10" s="71"/>
      <c r="FJS10" s="71"/>
      <c r="FJT10" s="71"/>
      <c r="FJU10" s="71"/>
      <c r="FJV10" s="71"/>
      <c r="FJW10" s="71"/>
      <c r="FJX10" s="71"/>
      <c r="FJY10" s="71"/>
      <c r="FJZ10" s="71"/>
      <c r="FKA10" s="71"/>
      <c r="FKB10" s="71"/>
      <c r="FKC10" s="71"/>
      <c r="FKD10" s="71"/>
      <c r="FKE10" s="71"/>
      <c r="FKF10" s="71"/>
      <c r="FKG10" s="71"/>
      <c r="FKH10" s="71"/>
      <c r="FKI10" s="71"/>
      <c r="FKJ10" s="71"/>
      <c r="FKK10" s="71"/>
      <c r="FKL10" s="71"/>
      <c r="FKM10" s="71"/>
      <c r="FKN10" s="71"/>
      <c r="FKO10" s="71"/>
      <c r="FKP10" s="71"/>
      <c r="FKQ10" s="71"/>
      <c r="FKR10" s="71"/>
      <c r="FKS10" s="71"/>
      <c r="FKT10" s="71"/>
      <c r="FKU10" s="71"/>
      <c r="FKV10" s="71"/>
      <c r="FKW10" s="71"/>
      <c r="FKX10" s="71"/>
      <c r="FKY10" s="71"/>
      <c r="FKZ10" s="71"/>
      <c r="FLA10" s="71"/>
      <c r="FLB10" s="71"/>
      <c r="FLC10" s="71"/>
      <c r="FLD10" s="71"/>
      <c r="FLE10" s="71"/>
      <c r="FLF10" s="71"/>
      <c r="FLG10" s="71"/>
      <c r="FLH10" s="71"/>
      <c r="FLI10" s="71"/>
      <c r="FLJ10" s="71"/>
      <c r="FLK10" s="71"/>
      <c r="FLL10" s="71"/>
      <c r="FLM10" s="71"/>
      <c r="FLN10" s="71"/>
      <c r="FLO10" s="71"/>
      <c r="FLP10" s="71"/>
      <c r="FLQ10" s="71"/>
      <c r="FLR10" s="71"/>
      <c r="FLS10" s="71"/>
      <c r="FLT10" s="71"/>
      <c r="FLU10" s="71"/>
      <c r="FLV10" s="71"/>
      <c r="FLW10" s="71"/>
      <c r="FLX10" s="71"/>
      <c r="FLY10" s="71"/>
      <c r="FLZ10" s="71"/>
      <c r="FMA10" s="71"/>
      <c r="FMB10" s="71"/>
      <c r="FMC10" s="71"/>
      <c r="FMD10" s="71"/>
      <c r="FME10" s="71"/>
      <c r="FMF10" s="71"/>
      <c r="FMG10" s="71"/>
      <c r="FMH10" s="71"/>
      <c r="FMI10" s="71"/>
      <c r="FMJ10" s="71"/>
      <c r="FMK10" s="71"/>
      <c r="FML10" s="71"/>
      <c r="FMM10" s="71"/>
      <c r="FMN10" s="71"/>
      <c r="FMO10" s="71"/>
      <c r="FMP10" s="71"/>
      <c r="FMQ10" s="71"/>
      <c r="FMR10" s="71"/>
      <c r="FMS10" s="71"/>
      <c r="FMT10" s="71"/>
      <c r="FMU10" s="71"/>
      <c r="FMV10" s="71"/>
      <c r="FMW10" s="71"/>
      <c r="FMX10" s="71"/>
      <c r="FMY10" s="71"/>
      <c r="FMZ10" s="71"/>
      <c r="FNA10" s="71"/>
      <c r="FNB10" s="71"/>
      <c r="FNC10" s="71"/>
      <c r="FND10" s="71"/>
      <c r="FNE10" s="71"/>
      <c r="FNF10" s="71"/>
      <c r="FNG10" s="71"/>
      <c r="FNH10" s="71"/>
      <c r="FNI10" s="71"/>
      <c r="FNJ10" s="71"/>
      <c r="FNK10" s="71"/>
      <c r="FNL10" s="71"/>
      <c r="FNM10" s="71"/>
      <c r="FNN10" s="71"/>
      <c r="FNO10" s="71"/>
      <c r="FNP10" s="71"/>
      <c r="FNQ10" s="71"/>
      <c r="FNR10" s="71"/>
      <c r="FNS10" s="71"/>
      <c r="FNT10" s="71"/>
      <c r="FNU10" s="71"/>
      <c r="FNV10" s="71"/>
      <c r="FNW10" s="71"/>
      <c r="FNX10" s="71"/>
      <c r="FNY10" s="71"/>
      <c r="FNZ10" s="71"/>
      <c r="FOA10" s="71"/>
      <c r="FOB10" s="71"/>
      <c r="FOC10" s="71"/>
      <c r="FOD10" s="71"/>
      <c r="FOE10" s="71"/>
      <c r="FOF10" s="71"/>
      <c r="FOG10" s="71"/>
      <c r="FOH10" s="71"/>
      <c r="FOI10" s="71"/>
      <c r="FOJ10" s="71"/>
      <c r="FOK10" s="71"/>
      <c r="FOL10" s="71"/>
      <c r="FOM10" s="71"/>
      <c r="FON10" s="71"/>
      <c r="FOO10" s="71"/>
      <c r="FOP10" s="71"/>
      <c r="FOQ10" s="71"/>
      <c r="FOR10" s="71"/>
      <c r="FOS10" s="71"/>
      <c r="FOT10" s="71"/>
      <c r="FOU10" s="71"/>
      <c r="FOV10" s="71"/>
      <c r="FOW10" s="71"/>
      <c r="FOX10" s="71"/>
      <c r="FOY10" s="71"/>
      <c r="FOZ10" s="71"/>
      <c r="FPA10" s="71"/>
      <c r="FPB10" s="71"/>
      <c r="FPC10" s="71"/>
      <c r="FPD10" s="71"/>
      <c r="FPE10" s="71"/>
      <c r="FPF10" s="71"/>
      <c r="FPG10" s="71"/>
      <c r="FPH10" s="71"/>
      <c r="FPI10" s="71"/>
      <c r="FPJ10" s="71"/>
      <c r="FPK10" s="71"/>
      <c r="FPL10" s="71"/>
      <c r="FPM10" s="71"/>
      <c r="FPN10" s="71"/>
      <c r="FPO10" s="71"/>
      <c r="FPP10" s="71"/>
      <c r="FPQ10" s="71"/>
      <c r="FPR10" s="71"/>
      <c r="FPS10" s="71"/>
      <c r="FPT10" s="71"/>
      <c r="FPU10" s="71"/>
      <c r="FPV10" s="71"/>
      <c r="FPW10" s="71"/>
      <c r="FPX10" s="71"/>
      <c r="FPY10" s="71"/>
      <c r="FPZ10" s="71"/>
      <c r="FQA10" s="71"/>
      <c r="FQB10" s="71"/>
      <c r="FQC10" s="71"/>
      <c r="FQD10" s="71"/>
      <c r="FQE10" s="71"/>
      <c r="FQF10" s="71"/>
      <c r="FQG10" s="71"/>
      <c r="FQH10" s="71"/>
      <c r="FQI10" s="71"/>
      <c r="FQJ10" s="71"/>
      <c r="FQK10" s="71"/>
      <c r="FQL10" s="71"/>
      <c r="FQM10" s="71"/>
      <c r="FQN10" s="71"/>
      <c r="FQO10" s="71"/>
      <c r="FQP10" s="71"/>
      <c r="FQQ10" s="71"/>
      <c r="FQR10" s="71"/>
      <c r="FQS10" s="71"/>
      <c r="FQT10" s="71"/>
      <c r="FQU10" s="71"/>
      <c r="FQV10" s="71"/>
      <c r="FQW10" s="71"/>
      <c r="FQX10" s="71"/>
      <c r="FQY10" s="71"/>
      <c r="FQZ10" s="71"/>
      <c r="FRA10" s="71"/>
      <c r="FRB10" s="71"/>
      <c r="FRC10" s="71"/>
      <c r="FRD10" s="71"/>
      <c r="FRE10" s="71"/>
      <c r="FRF10" s="71"/>
      <c r="FRG10" s="71"/>
      <c r="FRH10" s="71"/>
      <c r="FRI10" s="71"/>
      <c r="FRJ10" s="71"/>
      <c r="FRK10" s="71"/>
      <c r="FRL10" s="71"/>
      <c r="FRM10" s="71"/>
      <c r="FRN10" s="71"/>
      <c r="FRO10" s="71"/>
      <c r="FRP10" s="71"/>
      <c r="FRQ10" s="71"/>
      <c r="FRR10" s="71"/>
      <c r="FRS10" s="71"/>
      <c r="FRT10" s="71"/>
      <c r="FRU10" s="71"/>
      <c r="FRV10" s="71"/>
      <c r="FRW10" s="71"/>
      <c r="FRX10" s="71"/>
      <c r="FRY10" s="71"/>
      <c r="FRZ10" s="71"/>
      <c r="FSA10" s="71"/>
      <c r="FSB10" s="71"/>
      <c r="FSC10" s="71"/>
      <c r="FSD10" s="71"/>
      <c r="FSE10" s="71"/>
      <c r="FSF10" s="71"/>
      <c r="FSG10" s="71"/>
      <c r="FSH10" s="71"/>
      <c r="FSI10" s="71"/>
      <c r="FSJ10" s="71"/>
      <c r="FSK10" s="71"/>
      <c r="FSL10" s="71"/>
      <c r="FSM10" s="71"/>
      <c r="FSN10" s="71"/>
      <c r="FSO10" s="71"/>
      <c r="FSP10" s="71"/>
      <c r="FSQ10" s="71"/>
      <c r="FSR10" s="71"/>
      <c r="FSS10" s="71"/>
      <c r="FST10" s="71"/>
      <c r="FSU10" s="71"/>
      <c r="FSV10" s="71"/>
      <c r="FSW10" s="71"/>
      <c r="FSX10" s="71"/>
      <c r="FSY10" s="71"/>
      <c r="FSZ10" s="71"/>
      <c r="FTA10" s="71"/>
      <c r="FTB10" s="71"/>
      <c r="FTC10" s="71"/>
      <c r="FTD10" s="71"/>
      <c r="FTE10" s="71"/>
      <c r="FTF10" s="71"/>
      <c r="FTG10" s="71"/>
      <c r="FTH10" s="71"/>
      <c r="FTI10" s="71"/>
      <c r="FTJ10" s="71"/>
      <c r="FTK10" s="71"/>
      <c r="FTL10" s="71"/>
      <c r="FTM10" s="71"/>
      <c r="FTN10" s="71"/>
      <c r="FTO10" s="71"/>
      <c r="FTP10" s="71"/>
      <c r="FTQ10" s="71"/>
      <c r="FTR10" s="71"/>
      <c r="FTS10" s="71"/>
      <c r="FTT10" s="71"/>
      <c r="FTU10" s="71"/>
      <c r="FTV10" s="71"/>
      <c r="FTW10" s="71"/>
      <c r="FTX10" s="71"/>
      <c r="FTY10" s="71"/>
      <c r="FTZ10" s="71"/>
      <c r="FUA10" s="71"/>
      <c r="FUB10" s="71"/>
      <c r="FUC10" s="71"/>
      <c r="FUD10" s="71"/>
      <c r="FUE10" s="71"/>
      <c r="FUF10" s="71"/>
      <c r="FUG10" s="71"/>
      <c r="FUH10" s="71"/>
      <c r="FUI10" s="71"/>
      <c r="FUJ10" s="71"/>
      <c r="FUK10" s="71"/>
      <c r="FUL10" s="71"/>
      <c r="FUM10" s="71"/>
      <c r="FUN10" s="71"/>
      <c r="FUO10" s="71"/>
      <c r="FUP10" s="71"/>
      <c r="FUQ10" s="71"/>
      <c r="FUR10" s="71"/>
      <c r="FUS10" s="71"/>
      <c r="FUT10" s="71"/>
      <c r="FUU10" s="71"/>
      <c r="FUV10" s="71"/>
      <c r="FUW10" s="71"/>
      <c r="FUX10" s="71"/>
      <c r="FUY10" s="71"/>
      <c r="FUZ10" s="71"/>
      <c r="FVA10" s="71"/>
      <c r="FVB10" s="71"/>
      <c r="FVC10" s="71"/>
      <c r="FVD10" s="71"/>
      <c r="FVE10" s="71"/>
      <c r="FVF10" s="71"/>
      <c r="FVG10" s="71"/>
      <c r="FVH10" s="71"/>
      <c r="FVI10" s="71"/>
      <c r="FVJ10" s="71"/>
      <c r="FVK10" s="71"/>
      <c r="FVL10" s="71"/>
      <c r="FVM10" s="71"/>
      <c r="FVN10" s="71"/>
      <c r="FVO10" s="71"/>
      <c r="FVP10" s="71"/>
      <c r="FVQ10" s="71"/>
      <c r="FVR10" s="71"/>
      <c r="FVS10" s="71"/>
      <c r="FVT10" s="71"/>
      <c r="FVU10" s="71"/>
      <c r="FVV10" s="71"/>
      <c r="FVW10" s="71"/>
      <c r="FVX10" s="71"/>
      <c r="FVY10" s="71"/>
      <c r="FVZ10" s="71"/>
      <c r="FWA10" s="71"/>
      <c r="FWB10" s="71"/>
      <c r="FWC10" s="71"/>
      <c r="FWD10" s="71"/>
      <c r="FWE10" s="71"/>
      <c r="FWF10" s="71"/>
      <c r="FWG10" s="71"/>
      <c r="FWH10" s="71"/>
      <c r="FWI10" s="71"/>
      <c r="FWJ10" s="71"/>
      <c r="FWK10" s="71"/>
      <c r="FWL10" s="71"/>
      <c r="FWM10" s="71"/>
      <c r="FWN10" s="71"/>
      <c r="FWO10" s="71"/>
      <c r="FWP10" s="71"/>
      <c r="FWQ10" s="71"/>
      <c r="FWR10" s="71"/>
      <c r="FWS10" s="71"/>
      <c r="FWT10" s="71"/>
      <c r="FWU10" s="71"/>
      <c r="FWV10" s="71"/>
      <c r="FWW10" s="71"/>
      <c r="FWX10" s="71"/>
      <c r="FWY10" s="71"/>
      <c r="FWZ10" s="71"/>
      <c r="FXA10" s="71"/>
      <c r="FXB10" s="71"/>
      <c r="FXC10" s="71"/>
      <c r="FXD10" s="71"/>
      <c r="FXE10" s="71"/>
      <c r="FXF10" s="71"/>
      <c r="FXG10" s="71"/>
      <c r="FXH10" s="71"/>
      <c r="FXI10" s="71"/>
      <c r="FXJ10" s="71"/>
      <c r="FXK10" s="71"/>
      <c r="FXL10" s="71"/>
      <c r="FXM10" s="71"/>
      <c r="FXN10" s="71"/>
      <c r="FXO10" s="71"/>
      <c r="FXP10" s="71"/>
      <c r="FXQ10" s="71"/>
      <c r="FXR10" s="71"/>
      <c r="FXS10" s="71"/>
      <c r="FXT10" s="71"/>
      <c r="FXU10" s="71"/>
      <c r="FXV10" s="71"/>
      <c r="FXW10" s="71"/>
      <c r="FXX10" s="71"/>
      <c r="FXY10" s="71"/>
      <c r="FXZ10" s="71"/>
      <c r="FYA10" s="71"/>
      <c r="FYB10" s="71"/>
      <c r="FYC10" s="71"/>
      <c r="FYD10" s="71"/>
      <c r="FYE10" s="71"/>
      <c r="FYF10" s="71"/>
      <c r="FYG10" s="71"/>
      <c r="FYH10" s="71"/>
      <c r="FYI10" s="71"/>
      <c r="FYJ10" s="71"/>
      <c r="FYK10" s="71"/>
      <c r="FYL10" s="71"/>
      <c r="FYM10" s="71"/>
      <c r="FYN10" s="71"/>
      <c r="FYO10" s="71"/>
      <c r="FYP10" s="71"/>
      <c r="FYQ10" s="71"/>
      <c r="FYR10" s="71"/>
      <c r="FYS10" s="71"/>
      <c r="FYT10" s="71"/>
      <c r="FYU10" s="71"/>
      <c r="FYV10" s="71"/>
      <c r="FYW10" s="71"/>
      <c r="FYX10" s="71"/>
      <c r="FYY10" s="71"/>
      <c r="FYZ10" s="71"/>
      <c r="FZA10" s="71"/>
      <c r="FZB10" s="71"/>
      <c r="FZC10" s="71"/>
      <c r="FZD10" s="71"/>
      <c r="FZE10" s="71"/>
      <c r="FZF10" s="71"/>
      <c r="FZG10" s="71"/>
      <c r="FZH10" s="71"/>
      <c r="FZI10" s="71"/>
      <c r="FZJ10" s="71"/>
      <c r="FZK10" s="71"/>
      <c r="FZL10" s="71"/>
      <c r="FZM10" s="71"/>
      <c r="FZN10" s="71"/>
      <c r="FZO10" s="71"/>
      <c r="FZP10" s="71"/>
      <c r="FZQ10" s="71"/>
      <c r="FZR10" s="71"/>
      <c r="FZS10" s="71"/>
      <c r="FZT10" s="71"/>
      <c r="FZU10" s="71"/>
      <c r="FZV10" s="71"/>
      <c r="FZW10" s="71"/>
      <c r="FZX10" s="71"/>
      <c r="FZY10" s="71"/>
      <c r="FZZ10" s="71"/>
      <c r="GAA10" s="71"/>
      <c r="GAB10" s="71"/>
      <c r="GAC10" s="71"/>
      <c r="GAD10" s="71"/>
      <c r="GAE10" s="71"/>
      <c r="GAF10" s="71"/>
      <c r="GAG10" s="71"/>
      <c r="GAH10" s="71"/>
      <c r="GAI10" s="71"/>
      <c r="GAJ10" s="71"/>
      <c r="GAK10" s="71"/>
      <c r="GAL10" s="71"/>
      <c r="GAM10" s="71"/>
      <c r="GAN10" s="71"/>
      <c r="GAO10" s="71"/>
      <c r="GAP10" s="71"/>
      <c r="GAQ10" s="71"/>
      <c r="GAR10" s="71"/>
      <c r="GAS10" s="71"/>
      <c r="GAT10" s="71"/>
      <c r="GAU10" s="71"/>
      <c r="GAV10" s="71"/>
      <c r="GAW10" s="71"/>
      <c r="GAX10" s="71"/>
      <c r="GAY10" s="71"/>
      <c r="GAZ10" s="71"/>
      <c r="GBA10" s="71"/>
      <c r="GBB10" s="71"/>
      <c r="GBC10" s="71"/>
      <c r="GBD10" s="71"/>
      <c r="GBE10" s="71"/>
      <c r="GBF10" s="71"/>
      <c r="GBG10" s="71"/>
      <c r="GBH10" s="71"/>
      <c r="GBI10" s="71"/>
      <c r="GBJ10" s="71"/>
      <c r="GBK10" s="71"/>
      <c r="GBL10" s="71"/>
      <c r="GBM10" s="71"/>
      <c r="GBN10" s="71"/>
      <c r="GBO10" s="71"/>
      <c r="GBP10" s="71"/>
      <c r="GBQ10" s="71"/>
      <c r="GBR10" s="71"/>
      <c r="GBS10" s="71"/>
      <c r="GBT10" s="71"/>
      <c r="GBU10" s="71"/>
      <c r="GBV10" s="71"/>
      <c r="GBW10" s="71"/>
      <c r="GBX10" s="71"/>
      <c r="GBY10" s="71"/>
      <c r="GBZ10" s="71"/>
      <c r="GCA10" s="71"/>
      <c r="GCB10" s="71"/>
      <c r="GCC10" s="71"/>
      <c r="GCD10" s="71"/>
      <c r="GCE10" s="71"/>
      <c r="GCF10" s="71"/>
      <c r="GCG10" s="71"/>
      <c r="GCH10" s="71"/>
      <c r="GCI10" s="71"/>
      <c r="GCJ10" s="71"/>
      <c r="GCK10" s="71"/>
      <c r="GCL10" s="71"/>
      <c r="GCM10" s="71"/>
      <c r="GCN10" s="71"/>
      <c r="GCO10" s="71"/>
      <c r="GCP10" s="71"/>
      <c r="GCQ10" s="71"/>
      <c r="GCR10" s="71"/>
      <c r="GCS10" s="71"/>
      <c r="GCT10" s="71"/>
      <c r="GCU10" s="71"/>
      <c r="GCV10" s="71"/>
      <c r="GCW10" s="71"/>
      <c r="GCX10" s="71"/>
      <c r="GCY10" s="71"/>
      <c r="GCZ10" s="71"/>
      <c r="GDA10" s="71"/>
      <c r="GDB10" s="71"/>
      <c r="GDC10" s="71"/>
      <c r="GDD10" s="71"/>
      <c r="GDE10" s="71"/>
      <c r="GDF10" s="71"/>
      <c r="GDG10" s="71"/>
      <c r="GDH10" s="71"/>
      <c r="GDI10" s="71"/>
      <c r="GDJ10" s="71"/>
      <c r="GDK10" s="71"/>
      <c r="GDL10" s="71"/>
      <c r="GDM10" s="71"/>
      <c r="GDN10" s="71"/>
      <c r="GDO10" s="71"/>
      <c r="GDP10" s="71"/>
      <c r="GDQ10" s="71"/>
      <c r="GDR10" s="71"/>
      <c r="GDS10" s="71"/>
      <c r="GDT10" s="71"/>
      <c r="GDU10" s="71"/>
      <c r="GDV10" s="71"/>
      <c r="GDW10" s="71"/>
      <c r="GDX10" s="71"/>
      <c r="GDY10" s="71"/>
      <c r="GDZ10" s="71"/>
      <c r="GEA10" s="71"/>
      <c r="GEB10" s="71"/>
      <c r="GEC10" s="71"/>
      <c r="GED10" s="71"/>
      <c r="GEE10" s="71"/>
      <c r="GEF10" s="71"/>
      <c r="GEG10" s="71"/>
      <c r="GEH10" s="71"/>
      <c r="GEI10" s="71"/>
      <c r="GEJ10" s="71"/>
      <c r="GEK10" s="71"/>
      <c r="GEL10" s="71"/>
      <c r="GEM10" s="71"/>
      <c r="GEN10" s="71"/>
      <c r="GEO10" s="71"/>
      <c r="GEP10" s="71"/>
      <c r="GEQ10" s="71"/>
      <c r="GER10" s="71"/>
      <c r="GES10" s="71"/>
      <c r="GET10" s="71"/>
      <c r="GEU10" s="71"/>
      <c r="GEV10" s="71"/>
      <c r="GEW10" s="71"/>
      <c r="GEX10" s="71"/>
      <c r="GEY10" s="71"/>
      <c r="GEZ10" s="71"/>
      <c r="GFA10" s="71"/>
      <c r="GFB10" s="71"/>
      <c r="GFC10" s="71"/>
      <c r="GFD10" s="71"/>
      <c r="GFE10" s="71"/>
      <c r="GFF10" s="71"/>
      <c r="GFG10" s="71"/>
      <c r="GFH10" s="71"/>
      <c r="GFI10" s="71"/>
      <c r="GFJ10" s="71"/>
      <c r="GFK10" s="71"/>
      <c r="GFL10" s="71"/>
      <c r="GFM10" s="71"/>
      <c r="GFN10" s="71"/>
      <c r="GFO10" s="71"/>
      <c r="GFP10" s="71"/>
      <c r="GFQ10" s="71"/>
      <c r="GFR10" s="71"/>
      <c r="GFS10" s="71"/>
      <c r="GFT10" s="71"/>
      <c r="GFU10" s="71"/>
      <c r="GFV10" s="71"/>
      <c r="GFW10" s="71"/>
      <c r="GFX10" s="71"/>
      <c r="GFY10" s="71"/>
      <c r="GFZ10" s="71"/>
      <c r="GGA10" s="71"/>
      <c r="GGB10" s="71"/>
      <c r="GGC10" s="71"/>
      <c r="GGD10" s="71"/>
      <c r="GGE10" s="71"/>
      <c r="GGF10" s="71"/>
      <c r="GGG10" s="71"/>
      <c r="GGH10" s="71"/>
      <c r="GGI10" s="71"/>
      <c r="GGJ10" s="71"/>
      <c r="GGK10" s="71"/>
      <c r="GGL10" s="71"/>
      <c r="GGM10" s="71"/>
      <c r="GGN10" s="71"/>
      <c r="GGO10" s="71"/>
      <c r="GGP10" s="71"/>
      <c r="GGQ10" s="71"/>
      <c r="GGR10" s="71"/>
      <c r="GGS10" s="71"/>
      <c r="GGT10" s="71"/>
      <c r="GGU10" s="71"/>
      <c r="GGV10" s="71"/>
      <c r="GGW10" s="71"/>
      <c r="GGX10" s="71"/>
      <c r="GGY10" s="71"/>
      <c r="GGZ10" s="71"/>
      <c r="GHA10" s="71"/>
      <c r="GHB10" s="71"/>
      <c r="GHC10" s="71"/>
      <c r="GHD10" s="71"/>
      <c r="GHE10" s="71"/>
      <c r="GHF10" s="71"/>
      <c r="GHG10" s="71"/>
      <c r="GHH10" s="71"/>
      <c r="GHI10" s="71"/>
      <c r="GHJ10" s="71"/>
      <c r="GHK10" s="71"/>
      <c r="GHL10" s="71"/>
      <c r="GHM10" s="71"/>
      <c r="GHN10" s="71"/>
      <c r="GHO10" s="71"/>
      <c r="GHP10" s="71"/>
      <c r="GHQ10" s="71"/>
      <c r="GHR10" s="71"/>
      <c r="GHS10" s="71"/>
      <c r="GHT10" s="71"/>
      <c r="GHU10" s="71"/>
      <c r="GHV10" s="71"/>
      <c r="GHW10" s="71"/>
      <c r="GHX10" s="71"/>
      <c r="GHY10" s="71"/>
      <c r="GHZ10" s="71"/>
      <c r="GIA10" s="71"/>
      <c r="GIB10" s="71"/>
      <c r="GIC10" s="71"/>
      <c r="GID10" s="71"/>
      <c r="GIE10" s="71"/>
      <c r="GIF10" s="71"/>
      <c r="GIG10" s="71"/>
      <c r="GIH10" s="71"/>
      <c r="GII10" s="71"/>
      <c r="GIJ10" s="71"/>
      <c r="GIK10" s="71"/>
      <c r="GIL10" s="71"/>
      <c r="GIM10" s="71"/>
      <c r="GIN10" s="71"/>
      <c r="GIO10" s="71"/>
      <c r="GIP10" s="71"/>
      <c r="GIQ10" s="71"/>
      <c r="GIR10" s="71"/>
      <c r="GIS10" s="71"/>
      <c r="GIT10" s="71"/>
      <c r="GIU10" s="71"/>
      <c r="GIV10" s="71"/>
      <c r="GIW10" s="71"/>
      <c r="GIX10" s="71"/>
      <c r="GIY10" s="71"/>
      <c r="GIZ10" s="71"/>
      <c r="GJA10" s="71"/>
      <c r="GJB10" s="71"/>
      <c r="GJC10" s="71"/>
      <c r="GJD10" s="71"/>
      <c r="GJE10" s="71"/>
      <c r="GJF10" s="71"/>
      <c r="GJG10" s="71"/>
      <c r="GJH10" s="71"/>
      <c r="GJI10" s="71"/>
      <c r="GJJ10" s="71"/>
      <c r="GJK10" s="71"/>
      <c r="GJL10" s="71"/>
      <c r="GJM10" s="71"/>
      <c r="GJN10" s="71"/>
      <c r="GJO10" s="71"/>
      <c r="GJP10" s="71"/>
      <c r="GJQ10" s="71"/>
      <c r="GJR10" s="71"/>
      <c r="GJS10" s="71"/>
      <c r="GJT10" s="71"/>
      <c r="GJU10" s="71"/>
      <c r="GJV10" s="71"/>
      <c r="GJW10" s="71"/>
      <c r="GJX10" s="71"/>
      <c r="GJY10" s="71"/>
      <c r="GJZ10" s="71"/>
      <c r="GKA10" s="71"/>
      <c r="GKB10" s="71"/>
      <c r="GKC10" s="71"/>
      <c r="GKD10" s="71"/>
      <c r="GKE10" s="71"/>
      <c r="GKF10" s="71"/>
      <c r="GKG10" s="71"/>
      <c r="GKH10" s="71"/>
      <c r="GKI10" s="71"/>
      <c r="GKJ10" s="71"/>
      <c r="GKK10" s="71"/>
      <c r="GKL10" s="71"/>
      <c r="GKM10" s="71"/>
      <c r="GKN10" s="71"/>
      <c r="GKO10" s="71"/>
      <c r="GKP10" s="71"/>
      <c r="GKQ10" s="71"/>
      <c r="GKR10" s="71"/>
      <c r="GKS10" s="71"/>
      <c r="GKT10" s="71"/>
      <c r="GKU10" s="71"/>
      <c r="GKV10" s="71"/>
      <c r="GKW10" s="71"/>
      <c r="GKX10" s="71"/>
      <c r="GKY10" s="71"/>
      <c r="GKZ10" s="71"/>
      <c r="GLA10" s="71"/>
      <c r="GLB10" s="71"/>
      <c r="GLC10" s="71"/>
      <c r="GLD10" s="71"/>
      <c r="GLE10" s="71"/>
      <c r="GLF10" s="71"/>
      <c r="GLG10" s="71"/>
      <c r="GLH10" s="71"/>
      <c r="GLI10" s="71"/>
      <c r="GLJ10" s="71"/>
      <c r="GLK10" s="71"/>
      <c r="GLL10" s="71"/>
      <c r="GLM10" s="71"/>
      <c r="GLN10" s="71"/>
      <c r="GLO10" s="71"/>
      <c r="GLP10" s="71"/>
      <c r="GLQ10" s="71"/>
      <c r="GLR10" s="71"/>
      <c r="GLS10" s="71"/>
      <c r="GLT10" s="71"/>
      <c r="GLU10" s="71"/>
      <c r="GLV10" s="71"/>
      <c r="GLW10" s="71"/>
      <c r="GLX10" s="71"/>
      <c r="GLY10" s="71"/>
      <c r="GLZ10" s="71"/>
      <c r="GMA10" s="71"/>
      <c r="GMB10" s="71"/>
      <c r="GMC10" s="71"/>
      <c r="GMD10" s="71"/>
      <c r="GME10" s="71"/>
      <c r="GMF10" s="71"/>
      <c r="GMG10" s="71"/>
      <c r="GMH10" s="71"/>
      <c r="GMI10" s="71"/>
      <c r="GMJ10" s="71"/>
      <c r="GMK10" s="71"/>
      <c r="GML10" s="71"/>
      <c r="GMM10" s="71"/>
      <c r="GMN10" s="71"/>
      <c r="GMO10" s="71"/>
      <c r="GMP10" s="71"/>
      <c r="GMQ10" s="71"/>
      <c r="GMR10" s="71"/>
      <c r="GMS10" s="71"/>
      <c r="GMT10" s="71"/>
      <c r="GMU10" s="71"/>
      <c r="GMV10" s="71"/>
      <c r="GMW10" s="71"/>
      <c r="GMX10" s="71"/>
      <c r="GMY10" s="71"/>
      <c r="GMZ10" s="71"/>
      <c r="GNA10" s="71"/>
      <c r="GNB10" s="71"/>
      <c r="GNC10" s="71"/>
      <c r="GND10" s="71"/>
      <c r="GNE10" s="71"/>
      <c r="GNF10" s="71"/>
      <c r="GNG10" s="71"/>
      <c r="GNH10" s="71"/>
      <c r="GNI10" s="71"/>
      <c r="GNJ10" s="71"/>
      <c r="GNK10" s="71"/>
      <c r="GNL10" s="71"/>
      <c r="GNM10" s="71"/>
      <c r="GNN10" s="71"/>
      <c r="GNO10" s="71"/>
      <c r="GNP10" s="71"/>
      <c r="GNQ10" s="71"/>
      <c r="GNR10" s="71"/>
      <c r="GNS10" s="71"/>
      <c r="GNT10" s="71"/>
      <c r="GNU10" s="71"/>
      <c r="GNV10" s="71"/>
      <c r="GNW10" s="71"/>
      <c r="GNX10" s="71"/>
      <c r="GNY10" s="71"/>
      <c r="GNZ10" s="71"/>
      <c r="GOA10" s="71"/>
      <c r="GOB10" s="71"/>
      <c r="GOC10" s="71"/>
      <c r="GOD10" s="71"/>
      <c r="GOE10" s="71"/>
      <c r="GOF10" s="71"/>
      <c r="GOG10" s="71"/>
      <c r="GOH10" s="71"/>
      <c r="GOI10" s="71"/>
      <c r="GOJ10" s="71"/>
      <c r="GOK10" s="71"/>
      <c r="GOL10" s="71"/>
      <c r="GOM10" s="71"/>
      <c r="GON10" s="71"/>
      <c r="GOO10" s="71"/>
      <c r="GOP10" s="71"/>
      <c r="GOQ10" s="71"/>
      <c r="GOR10" s="71"/>
      <c r="GOS10" s="71"/>
      <c r="GOT10" s="71"/>
      <c r="GOU10" s="71"/>
      <c r="GOV10" s="71"/>
      <c r="GOW10" s="71"/>
      <c r="GOX10" s="71"/>
      <c r="GOY10" s="71"/>
      <c r="GOZ10" s="71"/>
      <c r="GPA10" s="71"/>
      <c r="GPB10" s="71"/>
      <c r="GPC10" s="71"/>
      <c r="GPD10" s="71"/>
      <c r="GPE10" s="71"/>
      <c r="GPF10" s="71"/>
      <c r="GPG10" s="71"/>
      <c r="GPH10" s="71"/>
      <c r="GPI10" s="71"/>
      <c r="GPJ10" s="71"/>
      <c r="GPK10" s="71"/>
      <c r="GPL10" s="71"/>
      <c r="GPM10" s="71"/>
      <c r="GPN10" s="71"/>
      <c r="GPO10" s="71"/>
      <c r="GPP10" s="71"/>
      <c r="GPQ10" s="71"/>
      <c r="GPR10" s="71"/>
      <c r="GPS10" s="71"/>
      <c r="GPT10" s="71"/>
      <c r="GPU10" s="71"/>
      <c r="GPV10" s="71"/>
      <c r="GPW10" s="71"/>
      <c r="GPX10" s="71"/>
      <c r="GPY10" s="71"/>
      <c r="GPZ10" s="71"/>
      <c r="GQA10" s="71"/>
      <c r="GQB10" s="71"/>
      <c r="GQC10" s="71"/>
      <c r="GQD10" s="71"/>
      <c r="GQE10" s="71"/>
      <c r="GQF10" s="71"/>
      <c r="GQG10" s="71"/>
      <c r="GQH10" s="71"/>
      <c r="GQI10" s="71"/>
      <c r="GQJ10" s="71"/>
      <c r="GQK10" s="71"/>
      <c r="GQL10" s="71"/>
      <c r="GQM10" s="71"/>
      <c r="GQN10" s="71"/>
      <c r="GQO10" s="71"/>
      <c r="GQP10" s="71"/>
      <c r="GQQ10" s="71"/>
      <c r="GQR10" s="71"/>
      <c r="GQS10" s="71"/>
      <c r="GQT10" s="71"/>
      <c r="GQU10" s="71"/>
      <c r="GQV10" s="71"/>
      <c r="GQW10" s="71"/>
      <c r="GQX10" s="71"/>
      <c r="GQY10" s="71"/>
      <c r="GQZ10" s="71"/>
      <c r="GRA10" s="71"/>
      <c r="GRB10" s="71"/>
      <c r="GRC10" s="71"/>
      <c r="GRD10" s="71"/>
      <c r="GRE10" s="71"/>
      <c r="GRF10" s="71"/>
      <c r="GRG10" s="71"/>
      <c r="GRH10" s="71"/>
      <c r="GRI10" s="71"/>
      <c r="GRJ10" s="71"/>
      <c r="GRK10" s="71"/>
      <c r="GRL10" s="71"/>
      <c r="GRM10" s="71"/>
      <c r="GRN10" s="71"/>
      <c r="GRO10" s="71"/>
      <c r="GRP10" s="71"/>
      <c r="GRQ10" s="71"/>
      <c r="GRR10" s="71"/>
      <c r="GRS10" s="71"/>
      <c r="GRT10" s="71"/>
      <c r="GRU10" s="71"/>
      <c r="GRV10" s="71"/>
      <c r="GRW10" s="71"/>
      <c r="GRX10" s="71"/>
      <c r="GRY10" s="71"/>
      <c r="GRZ10" s="71"/>
      <c r="GSA10" s="71"/>
      <c r="GSB10" s="71"/>
      <c r="GSC10" s="71"/>
      <c r="GSD10" s="71"/>
      <c r="GSE10" s="71"/>
      <c r="GSF10" s="71"/>
      <c r="GSG10" s="71"/>
      <c r="GSH10" s="71"/>
      <c r="GSI10" s="71"/>
      <c r="GSJ10" s="71"/>
      <c r="GSK10" s="71"/>
      <c r="GSL10" s="71"/>
      <c r="GSM10" s="71"/>
      <c r="GSN10" s="71"/>
      <c r="GSO10" s="71"/>
      <c r="GSP10" s="71"/>
      <c r="GSQ10" s="71"/>
      <c r="GSR10" s="71"/>
      <c r="GSS10" s="71"/>
      <c r="GST10" s="71"/>
      <c r="GSU10" s="71"/>
      <c r="GSV10" s="71"/>
      <c r="GSW10" s="71"/>
      <c r="GSX10" s="71"/>
      <c r="GSY10" s="71"/>
      <c r="GSZ10" s="71"/>
      <c r="GTA10" s="71"/>
      <c r="GTB10" s="71"/>
      <c r="GTC10" s="71"/>
      <c r="GTD10" s="71"/>
      <c r="GTE10" s="71"/>
      <c r="GTF10" s="71"/>
      <c r="GTG10" s="71"/>
      <c r="GTH10" s="71"/>
      <c r="GTI10" s="71"/>
      <c r="GTJ10" s="71"/>
      <c r="GTK10" s="71"/>
      <c r="GTL10" s="71"/>
      <c r="GTM10" s="71"/>
      <c r="GTN10" s="71"/>
      <c r="GTO10" s="71"/>
      <c r="GTP10" s="71"/>
      <c r="GTQ10" s="71"/>
      <c r="GTR10" s="71"/>
      <c r="GTS10" s="71"/>
      <c r="GTT10" s="71"/>
      <c r="GTU10" s="71"/>
      <c r="GTV10" s="71"/>
      <c r="GTW10" s="71"/>
      <c r="GTX10" s="71"/>
      <c r="GTY10" s="71"/>
      <c r="GTZ10" s="71"/>
      <c r="GUA10" s="71"/>
      <c r="GUB10" s="71"/>
      <c r="GUC10" s="71"/>
      <c r="GUD10" s="71"/>
      <c r="GUE10" s="71"/>
      <c r="GUF10" s="71"/>
      <c r="GUG10" s="71"/>
      <c r="GUH10" s="71"/>
      <c r="GUI10" s="71"/>
      <c r="GUJ10" s="71"/>
      <c r="GUK10" s="71"/>
      <c r="GUL10" s="71"/>
      <c r="GUM10" s="71"/>
      <c r="GUN10" s="71"/>
      <c r="GUO10" s="71"/>
      <c r="GUP10" s="71"/>
      <c r="GUQ10" s="71"/>
      <c r="GUR10" s="71"/>
      <c r="GUS10" s="71"/>
      <c r="GUT10" s="71"/>
      <c r="GUU10" s="71"/>
      <c r="GUV10" s="71"/>
      <c r="GUW10" s="71"/>
      <c r="GUX10" s="71"/>
      <c r="GUY10" s="71"/>
      <c r="GUZ10" s="71"/>
      <c r="GVA10" s="71"/>
      <c r="GVB10" s="71"/>
      <c r="GVC10" s="71"/>
      <c r="GVD10" s="71"/>
      <c r="GVE10" s="71"/>
      <c r="GVF10" s="71"/>
      <c r="GVG10" s="71"/>
      <c r="GVH10" s="71"/>
      <c r="GVI10" s="71"/>
      <c r="GVJ10" s="71"/>
      <c r="GVK10" s="71"/>
      <c r="GVL10" s="71"/>
      <c r="GVM10" s="71"/>
      <c r="GVN10" s="71"/>
      <c r="GVO10" s="71"/>
      <c r="GVP10" s="71"/>
      <c r="GVQ10" s="71"/>
      <c r="GVR10" s="71"/>
      <c r="GVS10" s="71"/>
      <c r="GVT10" s="71"/>
      <c r="GVU10" s="71"/>
      <c r="GVV10" s="71"/>
      <c r="GVW10" s="71"/>
      <c r="GVX10" s="71"/>
      <c r="GVY10" s="71"/>
      <c r="GVZ10" s="71"/>
      <c r="GWA10" s="71"/>
      <c r="GWB10" s="71"/>
      <c r="GWC10" s="71"/>
      <c r="GWD10" s="71"/>
      <c r="GWE10" s="71"/>
      <c r="GWF10" s="71"/>
      <c r="GWG10" s="71"/>
      <c r="GWH10" s="71"/>
      <c r="GWI10" s="71"/>
      <c r="GWJ10" s="71"/>
      <c r="GWK10" s="71"/>
      <c r="GWL10" s="71"/>
      <c r="GWM10" s="71"/>
      <c r="GWN10" s="71"/>
      <c r="GWO10" s="71"/>
      <c r="GWP10" s="71"/>
      <c r="GWQ10" s="71"/>
      <c r="GWR10" s="71"/>
      <c r="GWS10" s="71"/>
      <c r="GWT10" s="71"/>
      <c r="GWU10" s="71"/>
      <c r="GWV10" s="71"/>
      <c r="GWW10" s="71"/>
      <c r="GWX10" s="71"/>
      <c r="GWY10" s="71"/>
      <c r="GWZ10" s="71"/>
      <c r="GXA10" s="71"/>
      <c r="GXB10" s="71"/>
      <c r="GXC10" s="71"/>
      <c r="GXD10" s="71"/>
      <c r="GXE10" s="71"/>
      <c r="GXF10" s="71"/>
      <c r="GXG10" s="71"/>
      <c r="GXH10" s="71"/>
      <c r="GXI10" s="71"/>
      <c r="GXJ10" s="71"/>
      <c r="GXK10" s="71"/>
      <c r="GXL10" s="71"/>
      <c r="GXM10" s="71"/>
      <c r="GXN10" s="71"/>
      <c r="GXO10" s="71"/>
      <c r="GXP10" s="71"/>
      <c r="GXQ10" s="71"/>
      <c r="GXR10" s="71"/>
      <c r="GXS10" s="71"/>
      <c r="GXT10" s="71"/>
      <c r="GXU10" s="71"/>
      <c r="GXV10" s="71"/>
      <c r="GXW10" s="71"/>
      <c r="GXX10" s="71"/>
      <c r="GXY10" s="71"/>
      <c r="GXZ10" s="71"/>
      <c r="GYA10" s="71"/>
      <c r="GYB10" s="71"/>
      <c r="GYC10" s="71"/>
      <c r="GYD10" s="71"/>
      <c r="GYE10" s="71"/>
      <c r="GYF10" s="71"/>
      <c r="GYG10" s="71"/>
      <c r="GYH10" s="71"/>
      <c r="GYI10" s="71"/>
      <c r="GYJ10" s="71"/>
      <c r="GYK10" s="71"/>
      <c r="GYL10" s="71"/>
      <c r="GYM10" s="71"/>
      <c r="GYN10" s="71"/>
      <c r="GYO10" s="71"/>
      <c r="GYP10" s="71"/>
      <c r="GYQ10" s="71"/>
      <c r="GYR10" s="71"/>
      <c r="GYS10" s="71"/>
      <c r="GYT10" s="71"/>
      <c r="GYU10" s="71"/>
      <c r="GYV10" s="71"/>
      <c r="GYW10" s="71"/>
      <c r="GYX10" s="71"/>
      <c r="GYY10" s="71"/>
      <c r="GYZ10" s="71"/>
      <c r="GZA10" s="71"/>
      <c r="GZB10" s="71"/>
      <c r="GZC10" s="71"/>
      <c r="GZD10" s="71"/>
      <c r="GZE10" s="71"/>
      <c r="GZF10" s="71"/>
      <c r="GZG10" s="71"/>
      <c r="GZH10" s="71"/>
      <c r="GZI10" s="71"/>
      <c r="GZJ10" s="71"/>
      <c r="GZK10" s="71"/>
      <c r="GZL10" s="71"/>
      <c r="GZM10" s="71"/>
      <c r="GZN10" s="71"/>
      <c r="GZO10" s="71"/>
      <c r="GZP10" s="71"/>
      <c r="GZQ10" s="71"/>
      <c r="GZR10" s="71"/>
      <c r="GZS10" s="71"/>
      <c r="GZT10" s="71"/>
      <c r="GZU10" s="71"/>
      <c r="GZV10" s="71"/>
      <c r="GZW10" s="71"/>
      <c r="GZX10" s="71"/>
      <c r="GZY10" s="71"/>
      <c r="GZZ10" s="71"/>
      <c r="HAA10" s="71"/>
      <c r="HAB10" s="71"/>
      <c r="HAC10" s="71"/>
      <c r="HAD10" s="71"/>
      <c r="HAE10" s="71"/>
      <c r="HAF10" s="71"/>
      <c r="HAG10" s="71"/>
      <c r="HAH10" s="71"/>
      <c r="HAI10" s="71"/>
      <c r="HAJ10" s="71"/>
      <c r="HAK10" s="71"/>
      <c r="HAL10" s="71"/>
      <c r="HAM10" s="71"/>
      <c r="HAN10" s="71"/>
      <c r="HAO10" s="71"/>
      <c r="HAP10" s="71"/>
      <c r="HAQ10" s="71"/>
      <c r="HAR10" s="71"/>
      <c r="HAS10" s="71"/>
      <c r="HAT10" s="71"/>
      <c r="HAU10" s="71"/>
      <c r="HAV10" s="71"/>
      <c r="HAW10" s="71"/>
      <c r="HAX10" s="71"/>
      <c r="HAY10" s="71"/>
      <c r="HAZ10" s="71"/>
      <c r="HBA10" s="71"/>
      <c r="HBB10" s="71"/>
      <c r="HBC10" s="71"/>
      <c r="HBD10" s="71"/>
      <c r="HBE10" s="71"/>
      <c r="HBF10" s="71"/>
      <c r="HBG10" s="71"/>
      <c r="HBH10" s="71"/>
      <c r="HBI10" s="71"/>
      <c r="HBJ10" s="71"/>
      <c r="HBK10" s="71"/>
      <c r="HBL10" s="71"/>
      <c r="HBM10" s="71"/>
      <c r="HBN10" s="71"/>
      <c r="HBO10" s="71"/>
      <c r="HBP10" s="71"/>
      <c r="HBQ10" s="71"/>
      <c r="HBR10" s="71"/>
      <c r="HBS10" s="71"/>
      <c r="HBT10" s="71"/>
      <c r="HBU10" s="71"/>
      <c r="HBV10" s="71"/>
      <c r="HBW10" s="71"/>
      <c r="HBX10" s="71"/>
      <c r="HBY10" s="71"/>
      <c r="HBZ10" s="71"/>
      <c r="HCA10" s="71"/>
      <c r="HCB10" s="71"/>
      <c r="HCC10" s="71"/>
      <c r="HCD10" s="71"/>
      <c r="HCE10" s="71"/>
      <c r="HCF10" s="71"/>
      <c r="HCG10" s="71"/>
      <c r="HCH10" s="71"/>
      <c r="HCI10" s="71"/>
      <c r="HCJ10" s="71"/>
      <c r="HCK10" s="71"/>
      <c r="HCL10" s="71"/>
      <c r="HCM10" s="71"/>
      <c r="HCN10" s="71"/>
      <c r="HCO10" s="71"/>
      <c r="HCP10" s="71"/>
      <c r="HCQ10" s="71"/>
      <c r="HCR10" s="71"/>
      <c r="HCS10" s="71"/>
      <c r="HCT10" s="71"/>
      <c r="HCU10" s="71"/>
      <c r="HCV10" s="71"/>
      <c r="HCW10" s="71"/>
      <c r="HCX10" s="71"/>
      <c r="HCY10" s="71"/>
      <c r="HCZ10" s="71"/>
      <c r="HDA10" s="71"/>
      <c r="HDB10" s="71"/>
      <c r="HDC10" s="71"/>
      <c r="HDD10" s="71"/>
      <c r="HDE10" s="71"/>
      <c r="HDF10" s="71"/>
      <c r="HDG10" s="71"/>
      <c r="HDH10" s="71"/>
      <c r="HDI10" s="71"/>
      <c r="HDJ10" s="71"/>
      <c r="HDK10" s="71"/>
      <c r="HDL10" s="71"/>
      <c r="HDM10" s="71"/>
      <c r="HDN10" s="71"/>
      <c r="HDO10" s="71"/>
      <c r="HDP10" s="71"/>
      <c r="HDQ10" s="71"/>
      <c r="HDR10" s="71"/>
      <c r="HDS10" s="71"/>
      <c r="HDT10" s="71"/>
      <c r="HDU10" s="71"/>
      <c r="HDV10" s="71"/>
      <c r="HDW10" s="71"/>
      <c r="HDX10" s="71"/>
      <c r="HDY10" s="71"/>
      <c r="HDZ10" s="71"/>
      <c r="HEA10" s="71"/>
      <c r="HEB10" s="71"/>
      <c r="HEC10" s="71"/>
      <c r="HED10" s="71"/>
      <c r="HEE10" s="71"/>
      <c r="HEF10" s="71"/>
      <c r="HEG10" s="71"/>
      <c r="HEH10" s="71"/>
      <c r="HEI10" s="71"/>
      <c r="HEJ10" s="71"/>
      <c r="HEK10" s="71"/>
      <c r="HEL10" s="71"/>
      <c r="HEM10" s="71"/>
      <c r="HEN10" s="71"/>
      <c r="HEO10" s="71"/>
      <c r="HEP10" s="71"/>
      <c r="HEQ10" s="71"/>
      <c r="HER10" s="71"/>
      <c r="HES10" s="71"/>
      <c r="HET10" s="71"/>
      <c r="HEU10" s="71"/>
      <c r="HEV10" s="71"/>
      <c r="HEW10" s="71"/>
      <c r="HEX10" s="71"/>
      <c r="HEY10" s="71"/>
      <c r="HEZ10" s="71"/>
      <c r="HFA10" s="71"/>
      <c r="HFB10" s="71"/>
      <c r="HFC10" s="71"/>
      <c r="HFD10" s="71"/>
      <c r="HFE10" s="71"/>
      <c r="HFF10" s="71"/>
      <c r="HFG10" s="71"/>
      <c r="HFH10" s="71"/>
      <c r="HFI10" s="71"/>
      <c r="HFJ10" s="71"/>
      <c r="HFK10" s="71"/>
      <c r="HFL10" s="71"/>
      <c r="HFM10" s="71"/>
      <c r="HFN10" s="71"/>
      <c r="HFO10" s="71"/>
      <c r="HFP10" s="71"/>
      <c r="HFQ10" s="71"/>
      <c r="HFR10" s="71"/>
      <c r="HFS10" s="71"/>
      <c r="HFT10" s="71"/>
      <c r="HFU10" s="71"/>
      <c r="HFV10" s="71"/>
      <c r="HFW10" s="71"/>
      <c r="HFX10" s="71"/>
      <c r="HFY10" s="71"/>
      <c r="HFZ10" s="71"/>
      <c r="HGA10" s="71"/>
      <c r="HGB10" s="71"/>
      <c r="HGC10" s="71"/>
      <c r="HGD10" s="71"/>
      <c r="HGE10" s="71"/>
      <c r="HGF10" s="71"/>
      <c r="HGG10" s="71"/>
      <c r="HGH10" s="71"/>
      <c r="HGI10" s="71"/>
      <c r="HGJ10" s="71"/>
      <c r="HGK10" s="71"/>
      <c r="HGL10" s="71"/>
      <c r="HGM10" s="71"/>
      <c r="HGN10" s="71"/>
      <c r="HGO10" s="71"/>
      <c r="HGP10" s="71"/>
      <c r="HGQ10" s="71"/>
      <c r="HGR10" s="71"/>
      <c r="HGS10" s="71"/>
      <c r="HGT10" s="71"/>
      <c r="HGU10" s="71"/>
      <c r="HGV10" s="71"/>
      <c r="HGW10" s="71"/>
      <c r="HGX10" s="71"/>
      <c r="HGY10" s="71"/>
      <c r="HGZ10" s="71"/>
      <c r="HHA10" s="71"/>
      <c r="HHB10" s="71"/>
      <c r="HHC10" s="71"/>
      <c r="HHD10" s="71"/>
      <c r="HHE10" s="71"/>
      <c r="HHF10" s="71"/>
      <c r="HHG10" s="71"/>
      <c r="HHH10" s="71"/>
      <c r="HHI10" s="71"/>
      <c r="HHJ10" s="71"/>
      <c r="HHK10" s="71"/>
      <c r="HHL10" s="71"/>
      <c r="HHM10" s="71"/>
      <c r="HHN10" s="71"/>
      <c r="HHO10" s="71"/>
      <c r="HHP10" s="71"/>
      <c r="HHQ10" s="71"/>
      <c r="HHR10" s="71"/>
      <c r="HHS10" s="71"/>
      <c r="HHT10" s="71"/>
      <c r="HHU10" s="71"/>
      <c r="HHV10" s="71"/>
      <c r="HHW10" s="71"/>
      <c r="HHX10" s="71"/>
      <c r="HHY10" s="71"/>
      <c r="HHZ10" s="71"/>
      <c r="HIA10" s="71"/>
      <c r="HIB10" s="71"/>
      <c r="HIC10" s="71"/>
      <c r="HID10" s="71"/>
      <c r="HIE10" s="71"/>
      <c r="HIF10" s="71"/>
      <c r="HIG10" s="71"/>
      <c r="HIH10" s="71"/>
      <c r="HII10" s="71"/>
      <c r="HIJ10" s="71"/>
      <c r="HIK10" s="71"/>
      <c r="HIL10" s="71"/>
      <c r="HIM10" s="71"/>
      <c r="HIN10" s="71"/>
      <c r="HIO10" s="71"/>
      <c r="HIP10" s="71"/>
      <c r="HIQ10" s="71"/>
      <c r="HIR10" s="71"/>
      <c r="HIS10" s="71"/>
      <c r="HIT10" s="71"/>
      <c r="HIU10" s="71"/>
      <c r="HIV10" s="71"/>
      <c r="HIW10" s="71"/>
      <c r="HIX10" s="71"/>
      <c r="HIY10" s="71"/>
      <c r="HIZ10" s="71"/>
      <c r="HJA10" s="71"/>
      <c r="HJB10" s="71"/>
      <c r="HJC10" s="71"/>
      <c r="HJD10" s="71"/>
      <c r="HJE10" s="71"/>
      <c r="HJF10" s="71"/>
      <c r="HJG10" s="71"/>
      <c r="HJH10" s="71"/>
      <c r="HJI10" s="71"/>
      <c r="HJJ10" s="71"/>
      <c r="HJK10" s="71"/>
      <c r="HJL10" s="71"/>
      <c r="HJM10" s="71"/>
      <c r="HJN10" s="71"/>
      <c r="HJO10" s="71"/>
      <c r="HJP10" s="71"/>
      <c r="HJQ10" s="71"/>
      <c r="HJR10" s="71"/>
      <c r="HJS10" s="71"/>
      <c r="HJT10" s="71"/>
      <c r="HJU10" s="71"/>
      <c r="HJV10" s="71"/>
      <c r="HJW10" s="71"/>
      <c r="HJX10" s="71"/>
      <c r="HJY10" s="71"/>
      <c r="HJZ10" s="71"/>
      <c r="HKA10" s="71"/>
      <c r="HKB10" s="71"/>
      <c r="HKC10" s="71"/>
      <c r="HKD10" s="71"/>
      <c r="HKE10" s="71"/>
      <c r="HKF10" s="71"/>
      <c r="HKG10" s="71"/>
      <c r="HKH10" s="71"/>
      <c r="HKI10" s="71"/>
      <c r="HKJ10" s="71"/>
      <c r="HKK10" s="71"/>
      <c r="HKL10" s="71"/>
      <c r="HKM10" s="71"/>
      <c r="HKN10" s="71"/>
      <c r="HKO10" s="71"/>
      <c r="HKP10" s="71"/>
      <c r="HKQ10" s="71"/>
      <c r="HKR10" s="71"/>
      <c r="HKS10" s="71"/>
      <c r="HKT10" s="71"/>
      <c r="HKU10" s="71"/>
      <c r="HKV10" s="71"/>
      <c r="HKW10" s="71"/>
      <c r="HKX10" s="71"/>
      <c r="HKY10" s="71"/>
      <c r="HKZ10" s="71"/>
      <c r="HLA10" s="71"/>
      <c r="HLB10" s="71"/>
      <c r="HLC10" s="71"/>
      <c r="HLD10" s="71"/>
      <c r="HLE10" s="71"/>
      <c r="HLF10" s="71"/>
      <c r="HLG10" s="71"/>
      <c r="HLH10" s="71"/>
      <c r="HLI10" s="71"/>
      <c r="HLJ10" s="71"/>
      <c r="HLK10" s="71"/>
      <c r="HLL10" s="71"/>
      <c r="HLM10" s="71"/>
      <c r="HLN10" s="71"/>
      <c r="HLO10" s="71"/>
      <c r="HLP10" s="71"/>
      <c r="HLQ10" s="71"/>
      <c r="HLR10" s="71"/>
      <c r="HLS10" s="71"/>
      <c r="HLT10" s="71"/>
      <c r="HLU10" s="71"/>
      <c r="HLV10" s="71"/>
      <c r="HLW10" s="71"/>
      <c r="HLX10" s="71"/>
      <c r="HLY10" s="71"/>
      <c r="HLZ10" s="71"/>
      <c r="HMA10" s="71"/>
      <c r="HMB10" s="71"/>
      <c r="HMC10" s="71"/>
      <c r="HMD10" s="71"/>
      <c r="HME10" s="71"/>
      <c r="HMF10" s="71"/>
      <c r="HMG10" s="71"/>
      <c r="HMH10" s="71"/>
      <c r="HMI10" s="71"/>
      <c r="HMJ10" s="71"/>
      <c r="HMK10" s="71"/>
      <c r="HML10" s="71"/>
      <c r="HMM10" s="71"/>
      <c r="HMN10" s="71"/>
      <c r="HMO10" s="71"/>
      <c r="HMP10" s="71"/>
      <c r="HMQ10" s="71"/>
      <c r="HMR10" s="71"/>
      <c r="HMS10" s="71"/>
      <c r="HMT10" s="71"/>
      <c r="HMU10" s="71"/>
      <c r="HMV10" s="71"/>
      <c r="HMW10" s="71"/>
      <c r="HMX10" s="71"/>
      <c r="HMY10" s="71"/>
      <c r="HMZ10" s="71"/>
      <c r="HNA10" s="71"/>
      <c r="HNB10" s="71"/>
      <c r="HNC10" s="71"/>
      <c r="HND10" s="71"/>
      <c r="HNE10" s="71"/>
      <c r="HNF10" s="71"/>
      <c r="HNG10" s="71"/>
      <c r="HNH10" s="71"/>
      <c r="HNI10" s="71"/>
      <c r="HNJ10" s="71"/>
      <c r="HNK10" s="71"/>
      <c r="HNL10" s="71"/>
      <c r="HNM10" s="71"/>
      <c r="HNN10" s="71"/>
      <c r="HNO10" s="71"/>
      <c r="HNP10" s="71"/>
      <c r="HNQ10" s="71"/>
      <c r="HNR10" s="71"/>
      <c r="HNS10" s="71"/>
      <c r="HNT10" s="71"/>
      <c r="HNU10" s="71"/>
      <c r="HNV10" s="71"/>
      <c r="HNW10" s="71"/>
      <c r="HNX10" s="71"/>
      <c r="HNY10" s="71"/>
      <c r="HNZ10" s="71"/>
      <c r="HOA10" s="71"/>
      <c r="HOB10" s="71"/>
      <c r="HOC10" s="71"/>
      <c r="HOD10" s="71"/>
      <c r="HOE10" s="71"/>
      <c r="HOF10" s="71"/>
      <c r="HOG10" s="71"/>
      <c r="HOH10" s="71"/>
      <c r="HOI10" s="71"/>
      <c r="HOJ10" s="71"/>
      <c r="HOK10" s="71"/>
      <c r="HOL10" s="71"/>
      <c r="HOM10" s="71"/>
      <c r="HON10" s="71"/>
      <c r="HOO10" s="71"/>
      <c r="HOP10" s="71"/>
      <c r="HOQ10" s="71"/>
      <c r="HOR10" s="71"/>
      <c r="HOS10" s="71"/>
      <c r="HOT10" s="71"/>
      <c r="HOU10" s="71"/>
      <c r="HOV10" s="71"/>
      <c r="HOW10" s="71"/>
      <c r="HOX10" s="71"/>
      <c r="HOY10" s="71"/>
      <c r="HOZ10" s="71"/>
      <c r="HPA10" s="71"/>
      <c r="HPB10" s="71"/>
      <c r="HPC10" s="71"/>
      <c r="HPD10" s="71"/>
      <c r="HPE10" s="71"/>
      <c r="HPF10" s="71"/>
      <c r="HPG10" s="71"/>
      <c r="HPH10" s="71"/>
      <c r="HPI10" s="71"/>
      <c r="HPJ10" s="71"/>
      <c r="HPK10" s="71"/>
      <c r="HPL10" s="71"/>
      <c r="HPM10" s="71"/>
      <c r="HPN10" s="71"/>
      <c r="HPO10" s="71"/>
      <c r="HPP10" s="71"/>
      <c r="HPQ10" s="71"/>
      <c r="HPR10" s="71"/>
      <c r="HPS10" s="71"/>
      <c r="HPT10" s="71"/>
      <c r="HPU10" s="71"/>
      <c r="HPV10" s="71"/>
      <c r="HPW10" s="71"/>
      <c r="HPX10" s="71"/>
      <c r="HPY10" s="71"/>
      <c r="HPZ10" s="71"/>
      <c r="HQA10" s="71"/>
      <c r="HQB10" s="71"/>
      <c r="HQC10" s="71"/>
      <c r="HQD10" s="71"/>
      <c r="HQE10" s="71"/>
      <c r="HQF10" s="71"/>
      <c r="HQG10" s="71"/>
      <c r="HQH10" s="71"/>
      <c r="HQI10" s="71"/>
      <c r="HQJ10" s="71"/>
      <c r="HQK10" s="71"/>
      <c r="HQL10" s="71"/>
      <c r="HQM10" s="71"/>
      <c r="HQN10" s="71"/>
      <c r="HQO10" s="71"/>
      <c r="HQP10" s="71"/>
      <c r="HQQ10" s="71"/>
      <c r="HQR10" s="71"/>
      <c r="HQS10" s="71"/>
      <c r="HQT10" s="71"/>
      <c r="HQU10" s="71"/>
      <c r="HQV10" s="71"/>
      <c r="HQW10" s="71"/>
      <c r="HQX10" s="71"/>
      <c r="HQY10" s="71"/>
      <c r="HQZ10" s="71"/>
      <c r="HRA10" s="71"/>
      <c r="HRB10" s="71"/>
      <c r="HRC10" s="71"/>
      <c r="HRD10" s="71"/>
      <c r="HRE10" s="71"/>
      <c r="HRF10" s="71"/>
      <c r="HRG10" s="71"/>
      <c r="HRH10" s="71"/>
      <c r="HRI10" s="71"/>
      <c r="HRJ10" s="71"/>
      <c r="HRK10" s="71"/>
      <c r="HRL10" s="71"/>
      <c r="HRM10" s="71"/>
      <c r="HRN10" s="71"/>
      <c r="HRO10" s="71"/>
      <c r="HRP10" s="71"/>
      <c r="HRQ10" s="71"/>
      <c r="HRR10" s="71"/>
      <c r="HRS10" s="71"/>
      <c r="HRT10" s="71"/>
      <c r="HRU10" s="71"/>
      <c r="HRV10" s="71"/>
      <c r="HRW10" s="71"/>
      <c r="HRX10" s="71"/>
      <c r="HRY10" s="71"/>
      <c r="HRZ10" s="71"/>
      <c r="HSA10" s="71"/>
      <c r="HSB10" s="71"/>
      <c r="HSC10" s="71"/>
      <c r="HSD10" s="71"/>
      <c r="HSE10" s="71"/>
      <c r="HSF10" s="71"/>
      <c r="HSG10" s="71"/>
      <c r="HSH10" s="71"/>
      <c r="HSI10" s="71"/>
      <c r="HSJ10" s="71"/>
      <c r="HSK10" s="71"/>
      <c r="HSL10" s="71"/>
      <c r="HSM10" s="71"/>
      <c r="HSN10" s="71"/>
      <c r="HSO10" s="71"/>
      <c r="HSP10" s="71"/>
      <c r="HSQ10" s="71"/>
      <c r="HSR10" s="71"/>
      <c r="HSS10" s="71"/>
      <c r="HST10" s="71"/>
      <c r="HSU10" s="71"/>
      <c r="HSV10" s="71"/>
      <c r="HSW10" s="71"/>
      <c r="HSX10" s="71"/>
      <c r="HSY10" s="71"/>
      <c r="HSZ10" s="71"/>
      <c r="HTA10" s="71"/>
      <c r="HTB10" s="71"/>
      <c r="HTC10" s="71"/>
      <c r="HTD10" s="71"/>
      <c r="HTE10" s="71"/>
      <c r="HTF10" s="71"/>
      <c r="HTG10" s="71"/>
      <c r="HTH10" s="71"/>
      <c r="HTI10" s="71"/>
      <c r="HTJ10" s="71"/>
      <c r="HTK10" s="71"/>
      <c r="HTL10" s="71"/>
      <c r="HTM10" s="71"/>
      <c r="HTN10" s="71"/>
      <c r="HTO10" s="71"/>
      <c r="HTP10" s="71"/>
      <c r="HTQ10" s="71"/>
      <c r="HTR10" s="71"/>
      <c r="HTS10" s="71"/>
      <c r="HTT10" s="71"/>
      <c r="HTU10" s="71"/>
      <c r="HTV10" s="71"/>
      <c r="HTW10" s="71"/>
      <c r="HTX10" s="71"/>
      <c r="HTY10" s="71"/>
      <c r="HTZ10" s="71"/>
      <c r="HUA10" s="71"/>
      <c r="HUB10" s="71"/>
      <c r="HUC10" s="71"/>
      <c r="HUD10" s="71"/>
      <c r="HUE10" s="71"/>
      <c r="HUF10" s="71"/>
      <c r="HUG10" s="71"/>
      <c r="HUH10" s="71"/>
      <c r="HUI10" s="71"/>
      <c r="HUJ10" s="71"/>
      <c r="HUK10" s="71"/>
      <c r="HUL10" s="71"/>
      <c r="HUM10" s="71"/>
      <c r="HUN10" s="71"/>
      <c r="HUO10" s="71"/>
      <c r="HUP10" s="71"/>
      <c r="HUQ10" s="71"/>
      <c r="HUR10" s="71"/>
      <c r="HUS10" s="71"/>
      <c r="HUT10" s="71"/>
      <c r="HUU10" s="71"/>
      <c r="HUV10" s="71"/>
      <c r="HUW10" s="71"/>
      <c r="HUX10" s="71"/>
      <c r="HUY10" s="71"/>
      <c r="HUZ10" s="71"/>
      <c r="HVA10" s="71"/>
      <c r="HVB10" s="71"/>
      <c r="HVC10" s="71"/>
      <c r="HVD10" s="71"/>
      <c r="HVE10" s="71"/>
      <c r="HVF10" s="71"/>
      <c r="HVG10" s="71"/>
      <c r="HVH10" s="71"/>
      <c r="HVI10" s="71"/>
      <c r="HVJ10" s="71"/>
      <c r="HVK10" s="71"/>
      <c r="HVL10" s="71"/>
      <c r="HVM10" s="71"/>
      <c r="HVN10" s="71"/>
      <c r="HVO10" s="71"/>
      <c r="HVP10" s="71"/>
      <c r="HVQ10" s="71"/>
      <c r="HVR10" s="71"/>
      <c r="HVS10" s="71"/>
      <c r="HVT10" s="71"/>
      <c r="HVU10" s="71"/>
      <c r="HVV10" s="71"/>
      <c r="HVW10" s="71"/>
      <c r="HVX10" s="71"/>
      <c r="HVY10" s="71"/>
      <c r="HVZ10" s="71"/>
      <c r="HWA10" s="71"/>
      <c r="HWB10" s="71"/>
      <c r="HWC10" s="71"/>
      <c r="HWD10" s="71"/>
      <c r="HWE10" s="71"/>
      <c r="HWF10" s="71"/>
      <c r="HWG10" s="71"/>
      <c r="HWH10" s="71"/>
      <c r="HWI10" s="71"/>
      <c r="HWJ10" s="71"/>
      <c r="HWK10" s="71"/>
      <c r="HWL10" s="71"/>
      <c r="HWM10" s="71"/>
      <c r="HWN10" s="71"/>
      <c r="HWO10" s="71"/>
      <c r="HWP10" s="71"/>
      <c r="HWQ10" s="71"/>
      <c r="HWR10" s="71"/>
      <c r="HWS10" s="71"/>
      <c r="HWT10" s="71"/>
      <c r="HWU10" s="71"/>
      <c r="HWV10" s="71"/>
      <c r="HWW10" s="71"/>
      <c r="HWX10" s="71"/>
      <c r="HWY10" s="71"/>
      <c r="HWZ10" s="71"/>
      <c r="HXA10" s="71"/>
      <c r="HXB10" s="71"/>
      <c r="HXC10" s="71"/>
      <c r="HXD10" s="71"/>
      <c r="HXE10" s="71"/>
      <c r="HXF10" s="71"/>
      <c r="HXG10" s="71"/>
      <c r="HXH10" s="71"/>
      <c r="HXI10" s="71"/>
      <c r="HXJ10" s="71"/>
      <c r="HXK10" s="71"/>
      <c r="HXL10" s="71"/>
      <c r="HXM10" s="71"/>
      <c r="HXN10" s="71"/>
      <c r="HXO10" s="71"/>
      <c r="HXP10" s="71"/>
      <c r="HXQ10" s="71"/>
      <c r="HXR10" s="71"/>
      <c r="HXS10" s="71"/>
      <c r="HXT10" s="71"/>
      <c r="HXU10" s="71"/>
      <c r="HXV10" s="71"/>
      <c r="HXW10" s="71"/>
      <c r="HXX10" s="71"/>
      <c r="HXY10" s="71"/>
      <c r="HXZ10" s="71"/>
      <c r="HYA10" s="71"/>
      <c r="HYB10" s="71"/>
      <c r="HYC10" s="71"/>
      <c r="HYD10" s="71"/>
      <c r="HYE10" s="71"/>
      <c r="HYF10" s="71"/>
      <c r="HYG10" s="71"/>
      <c r="HYH10" s="71"/>
      <c r="HYI10" s="71"/>
      <c r="HYJ10" s="71"/>
      <c r="HYK10" s="71"/>
      <c r="HYL10" s="71"/>
      <c r="HYM10" s="71"/>
      <c r="HYN10" s="71"/>
      <c r="HYO10" s="71"/>
      <c r="HYP10" s="71"/>
      <c r="HYQ10" s="71"/>
      <c r="HYR10" s="71"/>
      <c r="HYS10" s="71"/>
      <c r="HYT10" s="71"/>
      <c r="HYU10" s="71"/>
      <c r="HYV10" s="71"/>
      <c r="HYW10" s="71"/>
      <c r="HYX10" s="71"/>
      <c r="HYY10" s="71"/>
      <c r="HYZ10" s="71"/>
      <c r="HZA10" s="71"/>
      <c r="HZB10" s="71"/>
      <c r="HZC10" s="71"/>
      <c r="HZD10" s="71"/>
      <c r="HZE10" s="71"/>
      <c r="HZF10" s="71"/>
      <c r="HZG10" s="71"/>
      <c r="HZH10" s="71"/>
      <c r="HZI10" s="71"/>
      <c r="HZJ10" s="71"/>
      <c r="HZK10" s="71"/>
      <c r="HZL10" s="71"/>
      <c r="HZM10" s="71"/>
      <c r="HZN10" s="71"/>
      <c r="HZO10" s="71"/>
      <c r="HZP10" s="71"/>
      <c r="HZQ10" s="71"/>
      <c r="HZR10" s="71"/>
      <c r="HZS10" s="71"/>
      <c r="HZT10" s="71"/>
      <c r="HZU10" s="71"/>
      <c r="HZV10" s="71"/>
      <c r="HZW10" s="71"/>
      <c r="HZX10" s="71"/>
      <c r="HZY10" s="71"/>
      <c r="HZZ10" s="71"/>
      <c r="IAA10" s="71"/>
      <c r="IAB10" s="71"/>
      <c r="IAC10" s="71"/>
      <c r="IAD10" s="71"/>
      <c r="IAE10" s="71"/>
      <c r="IAF10" s="71"/>
      <c r="IAG10" s="71"/>
      <c r="IAH10" s="71"/>
      <c r="IAI10" s="71"/>
      <c r="IAJ10" s="71"/>
      <c r="IAK10" s="71"/>
      <c r="IAL10" s="71"/>
      <c r="IAM10" s="71"/>
      <c r="IAN10" s="71"/>
      <c r="IAO10" s="71"/>
      <c r="IAP10" s="71"/>
      <c r="IAQ10" s="71"/>
      <c r="IAR10" s="71"/>
      <c r="IAS10" s="71"/>
      <c r="IAT10" s="71"/>
      <c r="IAU10" s="71"/>
      <c r="IAV10" s="71"/>
      <c r="IAW10" s="71"/>
      <c r="IAX10" s="71"/>
      <c r="IAY10" s="71"/>
      <c r="IAZ10" s="71"/>
      <c r="IBA10" s="71"/>
      <c r="IBB10" s="71"/>
      <c r="IBC10" s="71"/>
      <c r="IBD10" s="71"/>
      <c r="IBE10" s="71"/>
      <c r="IBF10" s="71"/>
      <c r="IBG10" s="71"/>
      <c r="IBH10" s="71"/>
      <c r="IBI10" s="71"/>
      <c r="IBJ10" s="71"/>
      <c r="IBK10" s="71"/>
      <c r="IBL10" s="71"/>
      <c r="IBM10" s="71"/>
      <c r="IBN10" s="71"/>
      <c r="IBO10" s="71"/>
      <c r="IBP10" s="71"/>
      <c r="IBQ10" s="71"/>
      <c r="IBR10" s="71"/>
      <c r="IBS10" s="71"/>
      <c r="IBT10" s="71"/>
      <c r="IBU10" s="71"/>
      <c r="IBV10" s="71"/>
      <c r="IBW10" s="71"/>
      <c r="IBX10" s="71"/>
      <c r="IBY10" s="71"/>
      <c r="IBZ10" s="71"/>
      <c r="ICA10" s="71"/>
      <c r="ICB10" s="71"/>
      <c r="ICC10" s="71"/>
      <c r="ICD10" s="71"/>
      <c r="ICE10" s="71"/>
      <c r="ICF10" s="71"/>
      <c r="ICG10" s="71"/>
      <c r="ICH10" s="71"/>
      <c r="ICI10" s="71"/>
      <c r="ICJ10" s="71"/>
      <c r="ICK10" s="71"/>
      <c r="ICL10" s="71"/>
      <c r="ICM10" s="71"/>
      <c r="ICN10" s="71"/>
      <c r="ICO10" s="71"/>
      <c r="ICP10" s="71"/>
      <c r="ICQ10" s="71"/>
      <c r="ICR10" s="71"/>
      <c r="ICS10" s="71"/>
      <c r="ICT10" s="71"/>
      <c r="ICU10" s="71"/>
      <c r="ICV10" s="71"/>
      <c r="ICW10" s="71"/>
      <c r="ICX10" s="71"/>
      <c r="ICY10" s="71"/>
      <c r="ICZ10" s="71"/>
      <c r="IDA10" s="71"/>
      <c r="IDB10" s="71"/>
      <c r="IDC10" s="71"/>
      <c r="IDD10" s="71"/>
      <c r="IDE10" s="71"/>
      <c r="IDF10" s="71"/>
      <c r="IDG10" s="71"/>
      <c r="IDH10" s="71"/>
      <c r="IDI10" s="71"/>
      <c r="IDJ10" s="71"/>
      <c r="IDK10" s="71"/>
      <c r="IDL10" s="71"/>
      <c r="IDM10" s="71"/>
      <c r="IDN10" s="71"/>
      <c r="IDO10" s="71"/>
      <c r="IDP10" s="71"/>
      <c r="IDQ10" s="71"/>
      <c r="IDR10" s="71"/>
      <c r="IDS10" s="71"/>
      <c r="IDT10" s="71"/>
      <c r="IDU10" s="71"/>
      <c r="IDV10" s="71"/>
      <c r="IDW10" s="71"/>
      <c r="IDX10" s="71"/>
      <c r="IDY10" s="71"/>
      <c r="IDZ10" s="71"/>
      <c r="IEA10" s="71"/>
      <c r="IEB10" s="71"/>
      <c r="IEC10" s="71"/>
      <c r="IED10" s="71"/>
      <c r="IEE10" s="71"/>
      <c r="IEF10" s="71"/>
      <c r="IEG10" s="71"/>
      <c r="IEH10" s="71"/>
      <c r="IEI10" s="71"/>
      <c r="IEJ10" s="71"/>
      <c r="IEK10" s="71"/>
      <c r="IEL10" s="71"/>
      <c r="IEM10" s="71"/>
      <c r="IEN10" s="71"/>
      <c r="IEO10" s="71"/>
      <c r="IEP10" s="71"/>
      <c r="IEQ10" s="71"/>
      <c r="IER10" s="71"/>
      <c r="IES10" s="71"/>
      <c r="IET10" s="71"/>
      <c r="IEU10" s="71"/>
      <c r="IEV10" s="71"/>
      <c r="IEW10" s="71"/>
      <c r="IEX10" s="71"/>
      <c r="IEY10" s="71"/>
      <c r="IEZ10" s="71"/>
      <c r="IFA10" s="71"/>
      <c r="IFB10" s="71"/>
      <c r="IFC10" s="71"/>
      <c r="IFD10" s="71"/>
      <c r="IFE10" s="71"/>
      <c r="IFF10" s="71"/>
      <c r="IFG10" s="71"/>
      <c r="IFH10" s="71"/>
      <c r="IFI10" s="71"/>
      <c r="IFJ10" s="71"/>
      <c r="IFK10" s="71"/>
      <c r="IFL10" s="71"/>
      <c r="IFM10" s="71"/>
      <c r="IFN10" s="71"/>
      <c r="IFO10" s="71"/>
      <c r="IFP10" s="71"/>
      <c r="IFQ10" s="71"/>
      <c r="IFR10" s="71"/>
      <c r="IFS10" s="71"/>
      <c r="IFT10" s="71"/>
      <c r="IFU10" s="71"/>
      <c r="IFV10" s="71"/>
      <c r="IFW10" s="71"/>
      <c r="IFX10" s="71"/>
      <c r="IFY10" s="71"/>
      <c r="IFZ10" s="71"/>
      <c r="IGA10" s="71"/>
      <c r="IGB10" s="71"/>
      <c r="IGC10" s="71"/>
      <c r="IGD10" s="71"/>
      <c r="IGE10" s="71"/>
      <c r="IGF10" s="71"/>
      <c r="IGG10" s="71"/>
      <c r="IGH10" s="71"/>
      <c r="IGI10" s="71"/>
      <c r="IGJ10" s="71"/>
      <c r="IGK10" s="71"/>
      <c r="IGL10" s="71"/>
      <c r="IGM10" s="71"/>
      <c r="IGN10" s="71"/>
      <c r="IGO10" s="71"/>
      <c r="IGP10" s="71"/>
      <c r="IGQ10" s="71"/>
      <c r="IGR10" s="71"/>
      <c r="IGS10" s="71"/>
      <c r="IGT10" s="71"/>
      <c r="IGU10" s="71"/>
      <c r="IGV10" s="71"/>
      <c r="IGW10" s="71"/>
      <c r="IGX10" s="71"/>
      <c r="IGY10" s="71"/>
      <c r="IGZ10" s="71"/>
      <c r="IHA10" s="71"/>
      <c r="IHB10" s="71"/>
      <c r="IHC10" s="71"/>
      <c r="IHD10" s="71"/>
      <c r="IHE10" s="71"/>
      <c r="IHF10" s="71"/>
      <c r="IHG10" s="71"/>
      <c r="IHH10" s="71"/>
      <c r="IHI10" s="71"/>
      <c r="IHJ10" s="71"/>
      <c r="IHK10" s="71"/>
      <c r="IHL10" s="71"/>
      <c r="IHM10" s="71"/>
      <c r="IHN10" s="71"/>
      <c r="IHO10" s="71"/>
      <c r="IHP10" s="71"/>
      <c r="IHQ10" s="71"/>
      <c r="IHR10" s="71"/>
      <c r="IHS10" s="71"/>
      <c r="IHT10" s="71"/>
      <c r="IHU10" s="71"/>
      <c r="IHV10" s="71"/>
      <c r="IHW10" s="71"/>
      <c r="IHX10" s="71"/>
      <c r="IHY10" s="71"/>
      <c r="IHZ10" s="71"/>
      <c r="IIA10" s="71"/>
      <c r="IIB10" s="71"/>
      <c r="IIC10" s="71"/>
      <c r="IID10" s="71"/>
      <c r="IIE10" s="71"/>
      <c r="IIF10" s="71"/>
      <c r="IIG10" s="71"/>
      <c r="IIH10" s="71"/>
      <c r="III10" s="71"/>
      <c r="IIJ10" s="71"/>
      <c r="IIK10" s="71"/>
      <c r="IIL10" s="71"/>
      <c r="IIM10" s="71"/>
      <c r="IIN10" s="71"/>
      <c r="IIO10" s="71"/>
      <c r="IIP10" s="71"/>
      <c r="IIQ10" s="71"/>
      <c r="IIR10" s="71"/>
      <c r="IIS10" s="71"/>
      <c r="IIT10" s="71"/>
      <c r="IIU10" s="71"/>
      <c r="IIV10" s="71"/>
      <c r="IIW10" s="71"/>
      <c r="IIX10" s="71"/>
      <c r="IIY10" s="71"/>
      <c r="IIZ10" s="71"/>
      <c r="IJA10" s="71"/>
      <c r="IJB10" s="71"/>
      <c r="IJC10" s="71"/>
      <c r="IJD10" s="71"/>
      <c r="IJE10" s="71"/>
      <c r="IJF10" s="71"/>
      <c r="IJG10" s="71"/>
      <c r="IJH10" s="71"/>
      <c r="IJI10" s="71"/>
      <c r="IJJ10" s="71"/>
      <c r="IJK10" s="71"/>
      <c r="IJL10" s="71"/>
      <c r="IJM10" s="71"/>
      <c r="IJN10" s="71"/>
      <c r="IJO10" s="71"/>
      <c r="IJP10" s="71"/>
      <c r="IJQ10" s="71"/>
      <c r="IJR10" s="71"/>
      <c r="IJS10" s="71"/>
      <c r="IJT10" s="71"/>
      <c r="IJU10" s="71"/>
      <c r="IJV10" s="71"/>
      <c r="IJW10" s="71"/>
      <c r="IJX10" s="71"/>
      <c r="IJY10" s="71"/>
      <c r="IJZ10" s="71"/>
      <c r="IKA10" s="71"/>
      <c r="IKB10" s="71"/>
      <c r="IKC10" s="71"/>
      <c r="IKD10" s="71"/>
      <c r="IKE10" s="71"/>
      <c r="IKF10" s="71"/>
      <c r="IKG10" s="71"/>
      <c r="IKH10" s="71"/>
      <c r="IKI10" s="71"/>
      <c r="IKJ10" s="71"/>
      <c r="IKK10" s="71"/>
      <c r="IKL10" s="71"/>
      <c r="IKM10" s="71"/>
      <c r="IKN10" s="71"/>
      <c r="IKO10" s="71"/>
      <c r="IKP10" s="71"/>
      <c r="IKQ10" s="71"/>
      <c r="IKR10" s="71"/>
      <c r="IKS10" s="71"/>
      <c r="IKT10" s="71"/>
      <c r="IKU10" s="71"/>
      <c r="IKV10" s="71"/>
      <c r="IKW10" s="71"/>
      <c r="IKX10" s="71"/>
      <c r="IKY10" s="71"/>
      <c r="IKZ10" s="71"/>
      <c r="ILA10" s="71"/>
      <c r="ILB10" s="71"/>
      <c r="ILC10" s="71"/>
      <c r="ILD10" s="71"/>
      <c r="ILE10" s="71"/>
      <c r="ILF10" s="71"/>
      <c r="ILG10" s="71"/>
      <c r="ILH10" s="71"/>
      <c r="ILI10" s="71"/>
      <c r="ILJ10" s="71"/>
      <c r="ILK10" s="71"/>
      <c r="ILL10" s="71"/>
      <c r="ILM10" s="71"/>
      <c r="ILN10" s="71"/>
      <c r="ILO10" s="71"/>
      <c r="ILP10" s="71"/>
      <c r="ILQ10" s="71"/>
      <c r="ILR10" s="71"/>
      <c r="ILS10" s="71"/>
      <c r="ILT10" s="71"/>
      <c r="ILU10" s="71"/>
      <c r="ILV10" s="71"/>
      <c r="ILW10" s="71"/>
      <c r="ILX10" s="71"/>
      <c r="ILY10" s="71"/>
      <c r="ILZ10" s="71"/>
      <c r="IMA10" s="71"/>
      <c r="IMB10" s="71"/>
      <c r="IMC10" s="71"/>
      <c r="IMD10" s="71"/>
      <c r="IME10" s="71"/>
      <c r="IMF10" s="71"/>
      <c r="IMG10" s="71"/>
      <c r="IMH10" s="71"/>
      <c r="IMI10" s="71"/>
      <c r="IMJ10" s="71"/>
      <c r="IMK10" s="71"/>
      <c r="IML10" s="71"/>
      <c r="IMM10" s="71"/>
      <c r="IMN10" s="71"/>
      <c r="IMO10" s="71"/>
      <c r="IMP10" s="71"/>
      <c r="IMQ10" s="71"/>
      <c r="IMR10" s="71"/>
      <c r="IMS10" s="71"/>
      <c r="IMT10" s="71"/>
      <c r="IMU10" s="71"/>
      <c r="IMV10" s="71"/>
      <c r="IMW10" s="71"/>
      <c r="IMX10" s="71"/>
      <c r="IMY10" s="71"/>
      <c r="IMZ10" s="71"/>
      <c r="INA10" s="71"/>
      <c r="INB10" s="71"/>
      <c r="INC10" s="71"/>
      <c r="IND10" s="71"/>
      <c r="INE10" s="71"/>
      <c r="INF10" s="71"/>
      <c r="ING10" s="71"/>
      <c r="INH10" s="71"/>
      <c r="INI10" s="71"/>
      <c r="INJ10" s="71"/>
      <c r="INK10" s="71"/>
      <c r="INL10" s="71"/>
      <c r="INM10" s="71"/>
      <c r="INN10" s="71"/>
      <c r="INO10" s="71"/>
      <c r="INP10" s="71"/>
      <c r="INQ10" s="71"/>
      <c r="INR10" s="71"/>
      <c r="INS10" s="71"/>
      <c r="INT10" s="71"/>
      <c r="INU10" s="71"/>
      <c r="INV10" s="71"/>
      <c r="INW10" s="71"/>
      <c r="INX10" s="71"/>
      <c r="INY10" s="71"/>
      <c r="INZ10" s="71"/>
      <c r="IOA10" s="71"/>
      <c r="IOB10" s="71"/>
      <c r="IOC10" s="71"/>
      <c r="IOD10" s="71"/>
      <c r="IOE10" s="71"/>
      <c r="IOF10" s="71"/>
      <c r="IOG10" s="71"/>
      <c r="IOH10" s="71"/>
      <c r="IOI10" s="71"/>
      <c r="IOJ10" s="71"/>
      <c r="IOK10" s="71"/>
      <c r="IOL10" s="71"/>
      <c r="IOM10" s="71"/>
      <c r="ION10" s="71"/>
      <c r="IOO10" s="71"/>
      <c r="IOP10" s="71"/>
      <c r="IOQ10" s="71"/>
      <c r="IOR10" s="71"/>
      <c r="IOS10" s="71"/>
      <c r="IOT10" s="71"/>
      <c r="IOU10" s="71"/>
      <c r="IOV10" s="71"/>
      <c r="IOW10" s="71"/>
      <c r="IOX10" s="71"/>
      <c r="IOY10" s="71"/>
      <c r="IOZ10" s="71"/>
      <c r="IPA10" s="71"/>
      <c r="IPB10" s="71"/>
      <c r="IPC10" s="71"/>
      <c r="IPD10" s="71"/>
      <c r="IPE10" s="71"/>
      <c r="IPF10" s="71"/>
      <c r="IPG10" s="71"/>
      <c r="IPH10" s="71"/>
      <c r="IPI10" s="71"/>
      <c r="IPJ10" s="71"/>
      <c r="IPK10" s="71"/>
      <c r="IPL10" s="71"/>
      <c r="IPM10" s="71"/>
      <c r="IPN10" s="71"/>
      <c r="IPO10" s="71"/>
      <c r="IPP10" s="71"/>
      <c r="IPQ10" s="71"/>
      <c r="IPR10" s="71"/>
      <c r="IPS10" s="71"/>
      <c r="IPT10" s="71"/>
      <c r="IPU10" s="71"/>
      <c r="IPV10" s="71"/>
      <c r="IPW10" s="71"/>
      <c r="IPX10" s="71"/>
      <c r="IPY10" s="71"/>
      <c r="IPZ10" s="71"/>
      <c r="IQA10" s="71"/>
      <c r="IQB10" s="71"/>
      <c r="IQC10" s="71"/>
      <c r="IQD10" s="71"/>
      <c r="IQE10" s="71"/>
      <c r="IQF10" s="71"/>
      <c r="IQG10" s="71"/>
      <c r="IQH10" s="71"/>
      <c r="IQI10" s="71"/>
      <c r="IQJ10" s="71"/>
      <c r="IQK10" s="71"/>
      <c r="IQL10" s="71"/>
      <c r="IQM10" s="71"/>
      <c r="IQN10" s="71"/>
      <c r="IQO10" s="71"/>
      <c r="IQP10" s="71"/>
      <c r="IQQ10" s="71"/>
      <c r="IQR10" s="71"/>
      <c r="IQS10" s="71"/>
      <c r="IQT10" s="71"/>
      <c r="IQU10" s="71"/>
      <c r="IQV10" s="71"/>
      <c r="IQW10" s="71"/>
      <c r="IQX10" s="71"/>
      <c r="IQY10" s="71"/>
      <c r="IQZ10" s="71"/>
      <c r="IRA10" s="71"/>
      <c r="IRB10" s="71"/>
      <c r="IRC10" s="71"/>
      <c r="IRD10" s="71"/>
      <c r="IRE10" s="71"/>
      <c r="IRF10" s="71"/>
      <c r="IRG10" s="71"/>
      <c r="IRH10" s="71"/>
      <c r="IRI10" s="71"/>
      <c r="IRJ10" s="71"/>
      <c r="IRK10" s="71"/>
      <c r="IRL10" s="71"/>
      <c r="IRM10" s="71"/>
      <c r="IRN10" s="71"/>
      <c r="IRO10" s="71"/>
      <c r="IRP10" s="71"/>
      <c r="IRQ10" s="71"/>
      <c r="IRR10" s="71"/>
      <c r="IRS10" s="71"/>
      <c r="IRT10" s="71"/>
      <c r="IRU10" s="71"/>
      <c r="IRV10" s="71"/>
      <c r="IRW10" s="71"/>
      <c r="IRX10" s="71"/>
      <c r="IRY10" s="71"/>
      <c r="IRZ10" s="71"/>
      <c r="ISA10" s="71"/>
      <c r="ISB10" s="71"/>
      <c r="ISC10" s="71"/>
      <c r="ISD10" s="71"/>
      <c r="ISE10" s="71"/>
      <c r="ISF10" s="71"/>
      <c r="ISG10" s="71"/>
      <c r="ISH10" s="71"/>
      <c r="ISI10" s="71"/>
      <c r="ISJ10" s="71"/>
      <c r="ISK10" s="71"/>
      <c r="ISL10" s="71"/>
      <c r="ISM10" s="71"/>
      <c r="ISN10" s="71"/>
      <c r="ISO10" s="71"/>
      <c r="ISP10" s="71"/>
      <c r="ISQ10" s="71"/>
      <c r="ISR10" s="71"/>
      <c r="ISS10" s="71"/>
      <c r="IST10" s="71"/>
      <c r="ISU10" s="71"/>
      <c r="ISV10" s="71"/>
      <c r="ISW10" s="71"/>
      <c r="ISX10" s="71"/>
      <c r="ISY10" s="71"/>
      <c r="ISZ10" s="71"/>
      <c r="ITA10" s="71"/>
      <c r="ITB10" s="71"/>
      <c r="ITC10" s="71"/>
      <c r="ITD10" s="71"/>
      <c r="ITE10" s="71"/>
      <c r="ITF10" s="71"/>
      <c r="ITG10" s="71"/>
      <c r="ITH10" s="71"/>
      <c r="ITI10" s="71"/>
      <c r="ITJ10" s="71"/>
      <c r="ITK10" s="71"/>
      <c r="ITL10" s="71"/>
      <c r="ITM10" s="71"/>
      <c r="ITN10" s="71"/>
      <c r="ITO10" s="71"/>
      <c r="ITP10" s="71"/>
      <c r="ITQ10" s="71"/>
      <c r="ITR10" s="71"/>
      <c r="ITS10" s="71"/>
      <c r="ITT10" s="71"/>
      <c r="ITU10" s="71"/>
      <c r="ITV10" s="71"/>
      <c r="ITW10" s="71"/>
      <c r="ITX10" s="71"/>
      <c r="ITY10" s="71"/>
      <c r="ITZ10" s="71"/>
      <c r="IUA10" s="71"/>
      <c r="IUB10" s="71"/>
      <c r="IUC10" s="71"/>
      <c r="IUD10" s="71"/>
      <c r="IUE10" s="71"/>
      <c r="IUF10" s="71"/>
      <c r="IUG10" s="71"/>
      <c r="IUH10" s="71"/>
      <c r="IUI10" s="71"/>
      <c r="IUJ10" s="71"/>
      <c r="IUK10" s="71"/>
      <c r="IUL10" s="71"/>
      <c r="IUM10" s="71"/>
      <c r="IUN10" s="71"/>
      <c r="IUO10" s="71"/>
      <c r="IUP10" s="71"/>
      <c r="IUQ10" s="71"/>
      <c r="IUR10" s="71"/>
      <c r="IUS10" s="71"/>
      <c r="IUT10" s="71"/>
      <c r="IUU10" s="71"/>
      <c r="IUV10" s="71"/>
      <c r="IUW10" s="71"/>
      <c r="IUX10" s="71"/>
      <c r="IUY10" s="71"/>
      <c r="IUZ10" s="71"/>
      <c r="IVA10" s="71"/>
      <c r="IVB10" s="71"/>
      <c r="IVC10" s="71"/>
      <c r="IVD10" s="71"/>
      <c r="IVE10" s="71"/>
      <c r="IVF10" s="71"/>
      <c r="IVG10" s="71"/>
      <c r="IVH10" s="71"/>
      <c r="IVI10" s="71"/>
      <c r="IVJ10" s="71"/>
      <c r="IVK10" s="71"/>
      <c r="IVL10" s="71"/>
      <c r="IVM10" s="71"/>
      <c r="IVN10" s="71"/>
      <c r="IVO10" s="71"/>
      <c r="IVP10" s="71"/>
      <c r="IVQ10" s="71"/>
      <c r="IVR10" s="71"/>
      <c r="IVS10" s="71"/>
      <c r="IVT10" s="71"/>
      <c r="IVU10" s="71"/>
      <c r="IVV10" s="71"/>
      <c r="IVW10" s="71"/>
      <c r="IVX10" s="71"/>
      <c r="IVY10" s="71"/>
      <c r="IVZ10" s="71"/>
      <c r="IWA10" s="71"/>
      <c r="IWB10" s="71"/>
      <c r="IWC10" s="71"/>
      <c r="IWD10" s="71"/>
      <c r="IWE10" s="71"/>
      <c r="IWF10" s="71"/>
      <c r="IWG10" s="71"/>
      <c r="IWH10" s="71"/>
      <c r="IWI10" s="71"/>
      <c r="IWJ10" s="71"/>
      <c r="IWK10" s="71"/>
      <c r="IWL10" s="71"/>
      <c r="IWM10" s="71"/>
      <c r="IWN10" s="71"/>
      <c r="IWO10" s="71"/>
      <c r="IWP10" s="71"/>
      <c r="IWQ10" s="71"/>
      <c r="IWR10" s="71"/>
      <c r="IWS10" s="71"/>
      <c r="IWT10" s="71"/>
      <c r="IWU10" s="71"/>
      <c r="IWV10" s="71"/>
      <c r="IWW10" s="71"/>
      <c r="IWX10" s="71"/>
      <c r="IWY10" s="71"/>
      <c r="IWZ10" s="71"/>
      <c r="IXA10" s="71"/>
      <c r="IXB10" s="71"/>
      <c r="IXC10" s="71"/>
      <c r="IXD10" s="71"/>
      <c r="IXE10" s="71"/>
      <c r="IXF10" s="71"/>
      <c r="IXG10" s="71"/>
      <c r="IXH10" s="71"/>
      <c r="IXI10" s="71"/>
      <c r="IXJ10" s="71"/>
      <c r="IXK10" s="71"/>
      <c r="IXL10" s="71"/>
      <c r="IXM10" s="71"/>
      <c r="IXN10" s="71"/>
      <c r="IXO10" s="71"/>
      <c r="IXP10" s="71"/>
      <c r="IXQ10" s="71"/>
      <c r="IXR10" s="71"/>
      <c r="IXS10" s="71"/>
      <c r="IXT10" s="71"/>
      <c r="IXU10" s="71"/>
      <c r="IXV10" s="71"/>
      <c r="IXW10" s="71"/>
      <c r="IXX10" s="71"/>
      <c r="IXY10" s="71"/>
      <c r="IXZ10" s="71"/>
      <c r="IYA10" s="71"/>
      <c r="IYB10" s="71"/>
      <c r="IYC10" s="71"/>
      <c r="IYD10" s="71"/>
      <c r="IYE10" s="71"/>
      <c r="IYF10" s="71"/>
      <c r="IYG10" s="71"/>
      <c r="IYH10" s="71"/>
      <c r="IYI10" s="71"/>
      <c r="IYJ10" s="71"/>
      <c r="IYK10" s="71"/>
      <c r="IYL10" s="71"/>
      <c r="IYM10" s="71"/>
      <c r="IYN10" s="71"/>
      <c r="IYO10" s="71"/>
      <c r="IYP10" s="71"/>
      <c r="IYQ10" s="71"/>
      <c r="IYR10" s="71"/>
      <c r="IYS10" s="71"/>
      <c r="IYT10" s="71"/>
      <c r="IYU10" s="71"/>
      <c r="IYV10" s="71"/>
      <c r="IYW10" s="71"/>
      <c r="IYX10" s="71"/>
      <c r="IYY10" s="71"/>
      <c r="IYZ10" s="71"/>
      <c r="IZA10" s="71"/>
      <c r="IZB10" s="71"/>
      <c r="IZC10" s="71"/>
      <c r="IZD10" s="71"/>
      <c r="IZE10" s="71"/>
      <c r="IZF10" s="71"/>
      <c r="IZG10" s="71"/>
      <c r="IZH10" s="71"/>
      <c r="IZI10" s="71"/>
      <c r="IZJ10" s="71"/>
      <c r="IZK10" s="71"/>
      <c r="IZL10" s="71"/>
      <c r="IZM10" s="71"/>
      <c r="IZN10" s="71"/>
      <c r="IZO10" s="71"/>
      <c r="IZP10" s="71"/>
      <c r="IZQ10" s="71"/>
      <c r="IZR10" s="71"/>
      <c r="IZS10" s="71"/>
      <c r="IZT10" s="71"/>
      <c r="IZU10" s="71"/>
      <c r="IZV10" s="71"/>
      <c r="IZW10" s="71"/>
      <c r="IZX10" s="71"/>
      <c r="IZY10" s="71"/>
      <c r="IZZ10" s="71"/>
      <c r="JAA10" s="71"/>
      <c r="JAB10" s="71"/>
      <c r="JAC10" s="71"/>
      <c r="JAD10" s="71"/>
      <c r="JAE10" s="71"/>
      <c r="JAF10" s="71"/>
      <c r="JAG10" s="71"/>
      <c r="JAH10" s="71"/>
      <c r="JAI10" s="71"/>
      <c r="JAJ10" s="71"/>
      <c r="JAK10" s="71"/>
      <c r="JAL10" s="71"/>
      <c r="JAM10" s="71"/>
      <c r="JAN10" s="71"/>
      <c r="JAO10" s="71"/>
      <c r="JAP10" s="71"/>
      <c r="JAQ10" s="71"/>
      <c r="JAR10" s="71"/>
      <c r="JAS10" s="71"/>
      <c r="JAT10" s="71"/>
      <c r="JAU10" s="71"/>
      <c r="JAV10" s="71"/>
      <c r="JAW10" s="71"/>
      <c r="JAX10" s="71"/>
      <c r="JAY10" s="71"/>
      <c r="JAZ10" s="71"/>
      <c r="JBA10" s="71"/>
      <c r="JBB10" s="71"/>
      <c r="JBC10" s="71"/>
      <c r="JBD10" s="71"/>
      <c r="JBE10" s="71"/>
      <c r="JBF10" s="71"/>
      <c r="JBG10" s="71"/>
      <c r="JBH10" s="71"/>
      <c r="JBI10" s="71"/>
      <c r="JBJ10" s="71"/>
      <c r="JBK10" s="71"/>
      <c r="JBL10" s="71"/>
      <c r="JBM10" s="71"/>
      <c r="JBN10" s="71"/>
      <c r="JBO10" s="71"/>
      <c r="JBP10" s="71"/>
      <c r="JBQ10" s="71"/>
      <c r="JBR10" s="71"/>
      <c r="JBS10" s="71"/>
      <c r="JBT10" s="71"/>
      <c r="JBU10" s="71"/>
      <c r="JBV10" s="71"/>
      <c r="JBW10" s="71"/>
      <c r="JBX10" s="71"/>
      <c r="JBY10" s="71"/>
      <c r="JBZ10" s="71"/>
      <c r="JCA10" s="71"/>
      <c r="JCB10" s="71"/>
      <c r="JCC10" s="71"/>
      <c r="JCD10" s="71"/>
      <c r="JCE10" s="71"/>
      <c r="JCF10" s="71"/>
      <c r="JCG10" s="71"/>
      <c r="JCH10" s="71"/>
      <c r="JCI10" s="71"/>
      <c r="JCJ10" s="71"/>
      <c r="JCK10" s="71"/>
      <c r="JCL10" s="71"/>
      <c r="JCM10" s="71"/>
      <c r="JCN10" s="71"/>
      <c r="JCO10" s="71"/>
      <c r="JCP10" s="71"/>
      <c r="JCQ10" s="71"/>
      <c r="JCR10" s="71"/>
      <c r="JCS10" s="71"/>
      <c r="JCT10" s="71"/>
      <c r="JCU10" s="71"/>
      <c r="JCV10" s="71"/>
      <c r="JCW10" s="71"/>
      <c r="JCX10" s="71"/>
      <c r="JCY10" s="71"/>
      <c r="JCZ10" s="71"/>
      <c r="JDA10" s="71"/>
      <c r="JDB10" s="71"/>
      <c r="JDC10" s="71"/>
      <c r="JDD10" s="71"/>
      <c r="JDE10" s="71"/>
      <c r="JDF10" s="71"/>
      <c r="JDG10" s="71"/>
      <c r="JDH10" s="71"/>
      <c r="JDI10" s="71"/>
      <c r="JDJ10" s="71"/>
      <c r="JDK10" s="71"/>
      <c r="JDL10" s="71"/>
      <c r="JDM10" s="71"/>
      <c r="JDN10" s="71"/>
      <c r="JDO10" s="71"/>
      <c r="JDP10" s="71"/>
      <c r="JDQ10" s="71"/>
      <c r="JDR10" s="71"/>
      <c r="JDS10" s="71"/>
      <c r="JDT10" s="71"/>
      <c r="JDU10" s="71"/>
      <c r="JDV10" s="71"/>
      <c r="JDW10" s="71"/>
      <c r="JDX10" s="71"/>
      <c r="JDY10" s="71"/>
      <c r="JDZ10" s="71"/>
      <c r="JEA10" s="71"/>
      <c r="JEB10" s="71"/>
      <c r="JEC10" s="71"/>
      <c r="JED10" s="71"/>
      <c r="JEE10" s="71"/>
      <c r="JEF10" s="71"/>
      <c r="JEG10" s="71"/>
      <c r="JEH10" s="71"/>
      <c r="JEI10" s="71"/>
      <c r="JEJ10" s="71"/>
      <c r="JEK10" s="71"/>
      <c r="JEL10" s="71"/>
      <c r="JEM10" s="71"/>
      <c r="JEN10" s="71"/>
      <c r="JEO10" s="71"/>
      <c r="JEP10" s="71"/>
      <c r="JEQ10" s="71"/>
      <c r="JER10" s="71"/>
      <c r="JES10" s="71"/>
      <c r="JET10" s="71"/>
      <c r="JEU10" s="71"/>
      <c r="JEV10" s="71"/>
      <c r="JEW10" s="71"/>
      <c r="JEX10" s="71"/>
      <c r="JEY10" s="71"/>
      <c r="JEZ10" s="71"/>
      <c r="JFA10" s="71"/>
      <c r="JFB10" s="71"/>
      <c r="JFC10" s="71"/>
      <c r="JFD10" s="71"/>
      <c r="JFE10" s="71"/>
      <c r="JFF10" s="71"/>
      <c r="JFG10" s="71"/>
      <c r="JFH10" s="71"/>
      <c r="JFI10" s="71"/>
      <c r="JFJ10" s="71"/>
      <c r="JFK10" s="71"/>
      <c r="JFL10" s="71"/>
      <c r="JFM10" s="71"/>
      <c r="JFN10" s="71"/>
      <c r="JFO10" s="71"/>
      <c r="JFP10" s="71"/>
      <c r="JFQ10" s="71"/>
      <c r="JFR10" s="71"/>
      <c r="JFS10" s="71"/>
      <c r="JFT10" s="71"/>
      <c r="JFU10" s="71"/>
      <c r="JFV10" s="71"/>
      <c r="JFW10" s="71"/>
      <c r="JFX10" s="71"/>
      <c r="JFY10" s="71"/>
      <c r="JFZ10" s="71"/>
      <c r="JGA10" s="71"/>
      <c r="JGB10" s="71"/>
      <c r="JGC10" s="71"/>
      <c r="JGD10" s="71"/>
      <c r="JGE10" s="71"/>
      <c r="JGF10" s="71"/>
      <c r="JGG10" s="71"/>
      <c r="JGH10" s="71"/>
      <c r="JGI10" s="71"/>
      <c r="JGJ10" s="71"/>
      <c r="JGK10" s="71"/>
      <c r="JGL10" s="71"/>
      <c r="JGM10" s="71"/>
      <c r="JGN10" s="71"/>
      <c r="JGO10" s="71"/>
      <c r="JGP10" s="71"/>
      <c r="JGQ10" s="71"/>
      <c r="JGR10" s="71"/>
      <c r="JGS10" s="71"/>
      <c r="JGT10" s="71"/>
      <c r="JGU10" s="71"/>
      <c r="JGV10" s="71"/>
      <c r="JGW10" s="71"/>
      <c r="JGX10" s="71"/>
      <c r="JGY10" s="71"/>
      <c r="JGZ10" s="71"/>
      <c r="JHA10" s="71"/>
      <c r="JHB10" s="71"/>
      <c r="JHC10" s="71"/>
      <c r="JHD10" s="71"/>
      <c r="JHE10" s="71"/>
      <c r="JHF10" s="71"/>
      <c r="JHG10" s="71"/>
      <c r="JHH10" s="71"/>
      <c r="JHI10" s="71"/>
      <c r="JHJ10" s="71"/>
      <c r="JHK10" s="71"/>
      <c r="JHL10" s="71"/>
      <c r="JHM10" s="71"/>
      <c r="JHN10" s="71"/>
      <c r="JHO10" s="71"/>
      <c r="JHP10" s="71"/>
      <c r="JHQ10" s="71"/>
      <c r="JHR10" s="71"/>
      <c r="JHS10" s="71"/>
      <c r="JHT10" s="71"/>
      <c r="JHU10" s="71"/>
      <c r="JHV10" s="71"/>
      <c r="JHW10" s="71"/>
      <c r="JHX10" s="71"/>
      <c r="JHY10" s="71"/>
      <c r="JHZ10" s="71"/>
      <c r="JIA10" s="71"/>
      <c r="JIB10" s="71"/>
      <c r="JIC10" s="71"/>
      <c r="JID10" s="71"/>
      <c r="JIE10" s="71"/>
      <c r="JIF10" s="71"/>
      <c r="JIG10" s="71"/>
      <c r="JIH10" s="71"/>
      <c r="JII10" s="71"/>
      <c r="JIJ10" s="71"/>
      <c r="JIK10" s="71"/>
      <c r="JIL10" s="71"/>
      <c r="JIM10" s="71"/>
      <c r="JIN10" s="71"/>
      <c r="JIO10" s="71"/>
      <c r="JIP10" s="71"/>
      <c r="JIQ10" s="71"/>
      <c r="JIR10" s="71"/>
      <c r="JIS10" s="71"/>
      <c r="JIT10" s="71"/>
      <c r="JIU10" s="71"/>
      <c r="JIV10" s="71"/>
      <c r="JIW10" s="71"/>
      <c r="JIX10" s="71"/>
      <c r="JIY10" s="71"/>
      <c r="JIZ10" s="71"/>
      <c r="JJA10" s="71"/>
      <c r="JJB10" s="71"/>
      <c r="JJC10" s="71"/>
      <c r="JJD10" s="71"/>
      <c r="JJE10" s="71"/>
      <c r="JJF10" s="71"/>
      <c r="JJG10" s="71"/>
      <c r="JJH10" s="71"/>
      <c r="JJI10" s="71"/>
      <c r="JJJ10" s="71"/>
      <c r="JJK10" s="71"/>
      <c r="JJL10" s="71"/>
      <c r="JJM10" s="71"/>
      <c r="JJN10" s="71"/>
      <c r="JJO10" s="71"/>
      <c r="JJP10" s="71"/>
      <c r="JJQ10" s="71"/>
      <c r="JJR10" s="71"/>
      <c r="JJS10" s="71"/>
      <c r="JJT10" s="71"/>
      <c r="JJU10" s="71"/>
      <c r="JJV10" s="71"/>
      <c r="JJW10" s="71"/>
      <c r="JJX10" s="71"/>
      <c r="JJY10" s="71"/>
      <c r="JJZ10" s="71"/>
      <c r="JKA10" s="71"/>
      <c r="JKB10" s="71"/>
      <c r="JKC10" s="71"/>
      <c r="JKD10" s="71"/>
      <c r="JKE10" s="71"/>
      <c r="JKF10" s="71"/>
      <c r="JKG10" s="71"/>
      <c r="JKH10" s="71"/>
      <c r="JKI10" s="71"/>
      <c r="JKJ10" s="71"/>
      <c r="JKK10" s="71"/>
      <c r="JKL10" s="71"/>
      <c r="JKM10" s="71"/>
      <c r="JKN10" s="71"/>
      <c r="JKO10" s="71"/>
      <c r="JKP10" s="71"/>
      <c r="JKQ10" s="71"/>
      <c r="JKR10" s="71"/>
      <c r="JKS10" s="71"/>
      <c r="JKT10" s="71"/>
      <c r="JKU10" s="71"/>
      <c r="JKV10" s="71"/>
      <c r="JKW10" s="71"/>
      <c r="JKX10" s="71"/>
      <c r="JKY10" s="71"/>
      <c r="JKZ10" s="71"/>
      <c r="JLA10" s="71"/>
      <c r="JLB10" s="71"/>
      <c r="JLC10" s="71"/>
      <c r="JLD10" s="71"/>
      <c r="JLE10" s="71"/>
      <c r="JLF10" s="71"/>
      <c r="JLG10" s="71"/>
      <c r="JLH10" s="71"/>
      <c r="JLI10" s="71"/>
      <c r="JLJ10" s="71"/>
      <c r="JLK10" s="71"/>
      <c r="JLL10" s="71"/>
      <c r="JLM10" s="71"/>
      <c r="JLN10" s="71"/>
      <c r="JLO10" s="71"/>
      <c r="JLP10" s="71"/>
      <c r="JLQ10" s="71"/>
      <c r="JLR10" s="71"/>
      <c r="JLS10" s="71"/>
      <c r="JLT10" s="71"/>
      <c r="JLU10" s="71"/>
      <c r="JLV10" s="71"/>
      <c r="JLW10" s="71"/>
      <c r="JLX10" s="71"/>
      <c r="JLY10" s="71"/>
      <c r="JLZ10" s="71"/>
      <c r="JMA10" s="71"/>
      <c r="JMB10" s="71"/>
      <c r="JMC10" s="71"/>
      <c r="JMD10" s="71"/>
      <c r="JME10" s="71"/>
      <c r="JMF10" s="71"/>
      <c r="JMG10" s="71"/>
      <c r="JMH10" s="71"/>
      <c r="JMI10" s="71"/>
      <c r="JMJ10" s="71"/>
      <c r="JMK10" s="71"/>
      <c r="JML10" s="71"/>
      <c r="JMM10" s="71"/>
      <c r="JMN10" s="71"/>
      <c r="JMO10" s="71"/>
      <c r="JMP10" s="71"/>
      <c r="JMQ10" s="71"/>
      <c r="JMR10" s="71"/>
      <c r="JMS10" s="71"/>
      <c r="JMT10" s="71"/>
      <c r="JMU10" s="71"/>
      <c r="JMV10" s="71"/>
      <c r="JMW10" s="71"/>
      <c r="JMX10" s="71"/>
      <c r="JMY10" s="71"/>
      <c r="JMZ10" s="71"/>
      <c r="JNA10" s="71"/>
      <c r="JNB10" s="71"/>
      <c r="JNC10" s="71"/>
      <c r="JND10" s="71"/>
      <c r="JNE10" s="71"/>
      <c r="JNF10" s="71"/>
      <c r="JNG10" s="71"/>
      <c r="JNH10" s="71"/>
      <c r="JNI10" s="71"/>
      <c r="JNJ10" s="71"/>
      <c r="JNK10" s="71"/>
      <c r="JNL10" s="71"/>
      <c r="JNM10" s="71"/>
      <c r="JNN10" s="71"/>
      <c r="JNO10" s="71"/>
      <c r="JNP10" s="71"/>
      <c r="JNQ10" s="71"/>
      <c r="JNR10" s="71"/>
      <c r="JNS10" s="71"/>
      <c r="JNT10" s="71"/>
      <c r="JNU10" s="71"/>
      <c r="JNV10" s="71"/>
      <c r="JNW10" s="71"/>
      <c r="JNX10" s="71"/>
      <c r="JNY10" s="71"/>
      <c r="JNZ10" s="71"/>
      <c r="JOA10" s="71"/>
      <c r="JOB10" s="71"/>
      <c r="JOC10" s="71"/>
      <c r="JOD10" s="71"/>
      <c r="JOE10" s="71"/>
      <c r="JOF10" s="71"/>
      <c r="JOG10" s="71"/>
      <c r="JOH10" s="71"/>
      <c r="JOI10" s="71"/>
      <c r="JOJ10" s="71"/>
      <c r="JOK10" s="71"/>
      <c r="JOL10" s="71"/>
      <c r="JOM10" s="71"/>
      <c r="JON10" s="71"/>
      <c r="JOO10" s="71"/>
      <c r="JOP10" s="71"/>
      <c r="JOQ10" s="71"/>
      <c r="JOR10" s="71"/>
      <c r="JOS10" s="71"/>
      <c r="JOT10" s="71"/>
      <c r="JOU10" s="71"/>
      <c r="JOV10" s="71"/>
      <c r="JOW10" s="71"/>
      <c r="JOX10" s="71"/>
      <c r="JOY10" s="71"/>
      <c r="JOZ10" s="71"/>
      <c r="JPA10" s="71"/>
      <c r="JPB10" s="71"/>
      <c r="JPC10" s="71"/>
      <c r="JPD10" s="71"/>
      <c r="JPE10" s="71"/>
      <c r="JPF10" s="71"/>
      <c r="JPG10" s="71"/>
      <c r="JPH10" s="71"/>
      <c r="JPI10" s="71"/>
      <c r="JPJ10" s="71"/>
      <c r="JPK10" s="71"/>
      <c r="JPL10" s="71"/>
      <c r="JPM10" s="71"/>
      <c r="JPN10" s="71"/>
      <c r="JPO10" s="71"/>
      <c r="JPP10" s="71"/>
      <c r="JPQ10" s="71"/>
      <c r="JPR10" s="71"/>
      <c r="JPS10" s="71"/>
      <c r="JPT10" s="71"/>
      <c r="JPU10" s="71"/>
      <c r="JPV10" s="71"/>
      <c r="JPW10" s="71"/>
      <c r="JPX10" s="71"/>
      <c r="JPY10" s="71"/>
      <c r="JPZ10" s="71"/>
      <c r="JQA10" s="71"/>
      <c r="JQB10" s="71"/>
      <c r="JQC10" s="71"/>
      <c r="JQD10" s="71"/>
      <c r="JQE10" s="71"/>
      <c r="JQF10" s="71"/>
      <c r="JQG10" s="71"/>
      <c r="JQH10" s="71"/>
      <c r="JQI10" s="71"/>
      <c r="JQJ10" s="71"/>
      <c r="JQK10" s="71"/>
      <c r="JQL10" s="71"/>
      <c r="JQM10" s="71"/>
      <c r="JQN10" s="71"/>
      <c r="JQO10" s="71"/>
      <c r="JQP10" s="71"/>
      <c r="JQQ10" s="71"/>
      <c r="JQR10" s="71"/>
      <c r="JQS10" s="71"/>
      <c r="JQT10" s="71"/>
      <c r="JQU10" s="71"/>
      <c r="JQV10" s="71"/>
      <c r="JQW10" s="71"/>
      <c r="JQX10" s="71"/>
      <c r="JQY10" s="71"/>
      <c r="JQZ10" s="71"/>
      <c r="JRA10" s="71"/>
      <c r="JRB10" s="71"/>
      <c r="JRC10" s="71"/>
      <c r="JRD10" s="71"/>
      <c r="JRE10" s="71"/>
      <c r="JRF10" s="71"/>
      <c r="JRG10" s="71"/>
      <c r="JRH10" s="71"/>
      <c r="JRI10" s="71"/>
      <c r="JRJ10" s="71"/>
      <c r="JRK10" s="71"/>
      <c r="JRL10" s="71"/>
      <c r="JRM10" s="71"/>
      <c r="JRN10" s="71"/>
      <c r="JRO10" s="71"/>
      <c r="JRP10" s="71"/>
      <c r="JRQ10" s="71"/>
      <c r="JRR10" s="71"/>
      <c r="JRS10" s="71"/>
      <c r="JRT10" s="71"/>
      <c r="JRU10" s="71"/>
      <c r="JRV10" s="71"/>
      <c r="JRW10" s="71"/>
      <c r="JRX10" s="71"/>
      <c r="JRY10" s="71"/>
      <c r="JRZ10" s="71"/>
      <c r="JSA10" s="71"/>
      <c r="JSB10" s="71"/>
      <c r="JSC10" s="71"/>
      <c r="JSD10" s="71"/>
      <c r="JSE10" s="71"/>
      <c r="JSF10" s="71"/>
      <c r="JSG10" s="71"/>
      <c r="JSH10" s="71"/>
      <c r="JSI10" s="71"/>
      <c r="JSJ10" s="71"/>
      <c r="JSK10" s="71"/>
      <c r="JSL10" s="71"/>
      <c r="JSM10" s="71"/>
      <c r="JSN10" s="71"/>
      <c r="JSO10" s="71"/>
      <c r="JSP10" s="71"/>
      <c r="JSQ10" s="71"/>
      <c r="JSR10" s="71"/>
      <c r="JSS10" s="71"/>
      <c r="JST10" s="71"/>
      <c r="JSU10" s="71"/>
      <c r="JSV10" s="71"/>
      <c r="JSW10" s="71"/>
      <c r="JSX10" s="71"/>
      <c r="JSY10" s="71"/>
      <c r="JSZ10" s="71"/>
      <c r="JTA10" s="71"/>
      <c r="JTB10" s="71"/>
      <c r="JTC10" s="71"/>
      <c r="JTD10" s="71"/>
      <c r="JTE10" s="71"/>
      <c r="JTF10" s="71"/>
      <c r="JTG10" s="71"/>
      <c r="JTH10" s="71"/>
      <c r="JTI10" s="71"/>
      <c r="JTJ10" s="71"/>
      <c r="JTK10" s="71"/>
      <c r="JTL10" s="71"/>
      <c r="JTM10" s="71"/>
      <c r="JTN10" s="71"/>
      <c r="JTO10" s="71"/>
      <c r="JTP10" s="71"/>
      <c r="JTQ10" s="71"/>
      <c r="JTR10" s="71"/>
      <c r="JTS10" s="71"/>
      <c r="JTT10" s="71"/>
      <c r="JTU10" s="71"/>
      <c r="JTV10" s="71"/>
      <c r="JTW10" s="71"/>
      <c r="JTX10" s="71"/>
      <c r="JTY10" s="71"/>
      <c r="JTZ10" s="71"/>
      <c r="JUA10" s="71"/>
      <c r="JUB10" s="71"/>
      <c r="JUC10" s="71"/>
      <c r="JUD10" s="71"/>
      <c r="JUE10" s="71"/>
      <c r="JUF10" s="71"/>
      <c r="JUG10" s="71"/>
      <c r="JUH10" s="71"/>
      <c r="JUI10" s="71"/>
      <c r="JUJ10" s="71"/>
      <c r="JUK10" s="71"/>
      <c r="JUL10" s="71"/>
      <c r="JUM10" s="71"/>
      <c r="JUN10" s="71"/>
      <c r="JUO10" s="71"/>
      <c r="JUP10" s="71"/>
      <c r="JUQ10" s="71"/>
      <c r="JUR10" s="71"/>
      <c r="JUS10" s="71"/>
      <c r="JUT10" s="71"/>
      <c r="JUU10" s="71"/>
      <c r="JUV10" s="71"/>
      <c r="JUW10" s="71"/>
      <c r="JUX10" s="71"/>
      <c r="JUY10" s="71"/>
      <c r="JUZ10" s="71"/>
      <c r="JVA10" s="71"/>
      <c r="JVB10" s="71"/>
      <c r="JVC10" s="71"/>
      <c r="JVD10" s="71"/>
      <c r="JVE10" s="71"/>
      <c r="JVF10" s="71"/>
      <c r="JVG10" s="71"/>
      <c r="JVH10" s="71"/>
      <c r="JVI10" s="71"/>
      <c r="JVJ10" s="71"/>
      <c r="JVK10" s="71"/>
      <c r="JVL10" s="71"/>
      <c r="JVM10" s="71"/>
      <c r="JVN10" s="71"/>
      <c r="JVO10" s="71"/>
      <c r="JVP10" s="71"/>
      <c r="JVQ10" s="71"/>
      <c r="JVR10" s="71"/>
      <c r="JVS10" s="71"/>
      <c r="JVT10" s="71"/>
      <c r="JVU10" s="71"/>
      <c r="JVV10" s="71"/>
      <c r="JVW10" s="71"/>
      <c r="JVX10" s="71"/>
      <c r="JVY10" s="71"/>
      <c r="JVZ10" s="71"/>
      <c r="JWA10" s="71"/>
      <c r="JWB10" s="71"/>
      <c r="JWC10" s="71"/>
      <c r="JWD10" s="71"/>
      <c r="JWE10" s="71"/>
      <c r="JWF10" s="71"/>
      <c r="JWG10" s="71"/>
      <c r="JWH10" s="71"/>
      <c r="JWI10" s="71"/>
      <c r="JWJ10" s="71"/>
      <c r="JWK10" s="71"/>
      <c r="JWL10" s="71"/>
      <c r="JWM10" s="71"/>
      <c r="JWN10" s="71"/>
      <c r="JWO10" s="71"/>
      <c r="JWP10" s="71"/>
      <c r="JWQ10" s="71"/>
      <c r="JWR10" s="71"/>
      <c r="JWS10" s="71"/>
      <c r="JWT10" s="71"/>
      <c r="JWU10" s="71"/>
      <c r="JWV10" s="71"/>
      <c r="JWW10" s="71"/>
      <c r="JWX10" s="71"/>
      <c r="JWY10" s="71"/>
      <c r="JWZ10" s="71"/>
      <c r="JXA10" s="71"/>
      <c r="JXB10" s="71"/>
      <c r="JXC10" s="71"/>
      <c r="JXD10" s="71"/>
      <c r="JXE10" s="71"/>
      <c r="JXF10" s="71"/>
      <c r="JXG10" s="71"/>
      <c r="JXH10" s="71"/>
      <c r="JXI10" s="71"/>
      <c r="JXJ10" s="71"/>
      <c r="JXK10" s="71"/>
      <c r="JXL10" s="71"/>
      <c r="JXM10" s="71"/>
      <c r="JXN10" s="71"/>
      <c r="JXO10" s="71"/>
      <c r="JXP10" s="71"/>
      <c r="JXQ10" s="71"/>
      <c r="JXR10" s="71"/>
      <c r="JXS10" s="71"/>
      <c r="JXT10" s="71"/>
      <c r="JXU10" s="71"/>
      <c r="JXV10" s="71"/>
      <c r="JXW10" s="71"/>
      <c r="JXX10" s="71"/>
      <c r="JXY10" s="71"/>
      <c r="JXZ10" s="71"/>
      <c r="JYA10" s="71"/>
      <c r="JYB10" s="71"/>
      <c r="JYC10" s="71"/>
      <c r="JYD10" s="71"/>
      <c r="JYE10" s="71"/>
      <c r="JYF10" s="71"/>
      <c r="JYG10" s="71"/>
      <c r="JYH10" s="71"/>
      <c r="JYI10" s="71"/>
      <c r="JYJ10" s="71"/>
      <c r="JYK10" s="71"/>
      <c r="JYL10" s="71"/>
      <c r="JYM10" s="71"/>
      <c r="JYN10" s="71"/>
      <c r="JYO10" s="71"/>
      <c r="JYP10" s="71"/>
      <c r="JYQ10" s="71"/>
      <c r="JYR10" s="71"/>
      <c r="JYS10" s="71"/>
      <c r="JYT10" s="71"/>
      <c r="JYU10" s="71"/>
      <c r="JYV10" s="71"/>
      <c r="JYW10" s="71"/>
      <c r="JYX10" s="71"/>
      <c r="JYY10" s="71"/>
      <c r="JYZ10" s="71"/>
      <c r="JZA10" s="71"/>
      <c r="JZB10" s="71"/>
      <c r="JZC10" s="71"/>
      <c r="JZD10" s="71"/>
      <c r="JZE10" s="71"/>
      <c r="JZF10" s="71"/>
      <c r="JZG10" s="71"/>
      <c r="JZH10" s="71"/>
      <c r="JZI10" s="71"/>
      <c r="JZJ10" s="71"/>
      <c r="JZK10" s="71"/>
      <c r="JZL10" s="71"/>
      <c r="JZM10" s="71"/>
      <c r="JZN10" s="71"/>
      <c r="JZO10" s="71"/>
      <c r="JZP10" s="71"/>
      <c r="JZQ10" s="71"/>
      <c r="JZR10" s="71"/>
      <c r="JZS10" s="71"/>
      <c r="JZT10" s="71"/>
      <c r="JZU10" s="71"/>
      <c r="JZV10" s="71"/>
      <c r="JZW10" s="71"/>
      <c r="JZX10" s="71"/>
      <c r="JZY10" s="71"/>
      <c r="JZZ10" s="71"/>
      <c r="KAA10" s="71"/>
      <c r="KAB10" s="71"/>
      <c r="KAC10" s="71"/>
      <c r="KAD10" s="71"/>
      <c r="KAE10" s="71"/>
      <c r="KAF10" s="71"/>
      <c r="KAG10" s="71"/>
      <c r="KAH10" s="71"/>
      <c r="KAI10" s="71"/>
      <c r="KAJ10" s="71"/>
      <c r="KAK10" s="71"/>
      <c r="KAL10" s="71"/>
      <c r="KAM10" s="71"/>
      <c r="KAN10" s="71"/>
      <c r="KAO10" s="71"/>
      <c r="KAP10" s="71"/>
      <c r="KAQ10" s="71"/>
      <c r="KAR10" s="71"/>
      <c r="KAS10" s="71"/>
      <c r="KAT10" s="71"/>
      <c r="KAU10" s="71"/>
      <c r="KAV10" s="71"/>
      <c r="KAW10" s="71"/>
      <c r="KAX10" s="71"/>
      <c r="KAY10" s="71"/>
      <c r="KAZ10" s="71"/>
      <c r="KBA10" s="71"/>
      <c r="KBB10" s="71"/>
      <c r="KBC10" s="71"/>
      <c r="KBD10" s="71"/>
      <c r="KBE10" s="71"/>
      <c r="KBF10" s="71"/>
      <c r="KBG10" s="71"/>
      <c r="KBH10" s="71"/>
      <c r="KBI10" s="71"/>
      <c r="KBJ10" s="71"/>
      <c r="KBK10" s="71"/>
      <c r="KBL10" s="71"/>
      <c r="KBM10" s="71"/>
      <c r="KBN10" s="71"/>
      <c r="KBO10" s="71"/>
      <c r="KBP10" s="71"/>
      <c r="KBQ10" s="71"/>
      <c r="KBR10" s="71"/>
      <c r="KBS10" s="71"/>
      <c r="KBT10" s="71"/>
      <c r="KBU10" s="71"/>
      <c r="KBV10" s="71"/>
      <c r="KBW10" s="71"/>
      <c r="KBX10" s="71"/>
      <c r="KBY10" s="71"/>
      <c r="KBZ10" s="71"/>
      <c r="KCA10" s="71"/>
      <c r="KCB10" s="71"/>
      <c r="KCC10" s="71"/>
      <c r="KCD10" s="71"/>
      <c r="KCE10" s="71"/>
      <c r="KCF10" s="71"/>
      <c r="KCG10" s="71"/>
      <c r="KCH10" s="71"/>
      <c r="KCI10" s="71"/>
      <c r="KCJ10" s="71"/>
      <c r="KCK10" s="71"/>
      <c r="KCL10" s="71"/>
      <c r="KCM10" s="71"/>
      <c r="KCN10" s="71"/>
      <c r="KCO10" s="71"/>
      <c r="KCP10" s="71"/>
      <c r="KCQ10" s="71"/>
      <c r="KCR10" s="71"/>
      <c r="KCS10" s="71"/>
      <c r="KCT10" s="71"/>
      <c r="KCU10" s="71"/>
      <c r="KCV10" s="71"/>
      <c r="KCW10" s="71"/>
      <c r="KCX10" s="71"/>
      <c r="KCY10" s="71"/>
      <c r="KCZ10" s="71"/>
      <c r="KDA10" s="71"/>
      <c r="KDB10" s="71"/>
      <c r="KDC10" s="71"/>
      <c r="KDD10" s="71"/>
      <c r="KDE10" s="71"/>
      <c r="KDF10" s="71"/>
      <c r="KDG10" s="71"/>
      <c r="KDH10" s="71"/>
      <c r="KDI10" s="71"/>
      <c r="KDJ10" s="71"/>
      <c r="KDK10" s="71"/>
      <c r="KDL10" s="71"/>
      <c r="KDM10" s="71"/>
      <c r="KDN10" s="71"/>
      <c r="KDO10" s="71"/>
      <c r="KDP10" s="71"/>
      <c r="KDQ10" s="71"/>
      <c r="KDR10" s="71"/>
      <c r="KDS10" s="71"/>
      <c r="KDT10" s="71"/>
      <c r="KDU10" s="71"/>
      <c r="KDV10" s="71"/>
      <c r="KDW10" s="71"/>
      <c r="KDX10" s="71"/>
      <c r="KDY10" s="71"/>
      <c r="KDZ10" s="71"/>
      <c r="KEA10" s="71"/>
      <c r="KEB10" s="71"/>
      <c r="KEC10" s="71"/>
      <c r="KED10" s="71"/>
      <c r="KEE10" s="71"/>
      <c r="KEF10" s="71"/>
      <c r="KEG10" s="71"/>
      <c r="KEH10" s="71"/>
      <c r="KEI10" s="71"/>
      <c r="KEJ10" s="71"/>
      <c r="KEK10" s="71"/>
      <c r="KEL10" s="71"/>
      <c r="KEM10" s="71"/>
      <c r="KEN10" s="71"/>
      <c r="KEO10" s="71"/>
      <c r="KEP10" s="71"/>
      <c r="KEQ10" s="71"/>
      <c r="KER10" s="71"/>
      <c r="KES10" s="71"/>
      <c r="KET10" s="71"/>
      <c r="KEU10" s="71"/>
      <c r="KEV10" s="71"/>
      <c r="KEW10" s="71"/>
      <c r="KEX10" s="71"/>
      <c r="KEY10" s="71"/>
      <c r="KEZ10" s="71"/>
      <c r="KFA10" s="71"/>
      <c r="KFB10" s="71"/>
      <c r="KFC10" s="71"/>
      <c r="KFD10" s="71"/>
      <c r="KFE10" s="71"/>
      <c r="KFF10" s="71"/>
      <c r="KFG10" s="71"/>
      <c r="KFH10" s="71"/>
      <c r="KFI10" s="71"/>
      <c r="KFJ10" s="71"/>
      <c r="KFK10" s="71"/>
      <c r="KFL10" s="71"/>
      <c r="KFM10" s="71"/>
      <c r="KFN10" s="71"/>
      <c r="KFO10" s="71"/>
      <c r="KFP10" s="71"/>
      <c r="KFQ10" s="71"/>
      <c r="KFR10" s="71"/>
      <c r="KFS10" s="71"/>
      <c r="KFT10" s="71"/>
      <c r="KFU10" s="71"/>
      <c r="KFV10" s="71"/>
      <c r="KFW10" s="71"/>
      <c r="KFX10" s="71"/>
      <c r="KFY10" s="71"/>
      <c r="KFZ10" s="71"/>
      <c r="KGA10" s="71"/>
      <c r="KGB10" s="71"/>
      <c r="KGC10" s="71"/>
      <c r="KGD10" s="71"/>
      <c r="KGE10" s="71"/>
      <c r="KGF10" s="71"/>
      <c r="KGG10" s="71"/>
      <c r="KGH10" s="71"/>
      <c r="KGI10" s="71"/>
      <c r="KGJ10" s="71"/>
      <c r="KGK10" s="71"/>
      <c r="KGL10" s="71"/>
      <c r="KGM10" s="71"/>
      <c r="KGN10" s="71"/>
      <c r="KGO10" s="71"/>
      <c r="KGP10" s="71"/>
      <c r="KGQ10" s="71"/>
      <c r="KGR10" s="71"/>
      <c r="KGS10" s="71"/>
      <c r="KGT10" s="71"/>
      <c r="KGU10" s="71"/>
      <c r="KGV10" s="71"/>
      <c r="KGW10" s="71"/>
      <c r="KGX10" s="71"/>
      <c r="KGY10" s="71"/>
      <c r="KGZ10" s="71"/>
      <c r="KHA10" s="71"/>
      <c r="KHB10" s="71"/>
      <c r="KHC10" s="71"/>
      <c r="KHD10" s="71"/>
      <c r="KHE10" s="71"/>
      <c r="KHF10" s="71"/>
      <c r="KHG10" s="71"/>
      <c r="KHH10" s="71"/>
      <c r="KHI10" s="71"/>
      <c r="KHJ10" s="71"/>
      <c r="KHK10" s="71"/>
      <c r="KHL10" s="71"/>
      <c r="KHM10" s="71"/>
      <c r="KHN10" s="71"/>
      <c r="KHO10" s="71"/>
      <c r="KHP10" s="71"/>
      <c r="KHQ10" s="71"/>
      <c r="KHR10" s="71"/>
      <c r="KHS10" s="71"/>
      <c r="KHT10" s="71"/>
      <c r="KHU10" s="71"/>
      <c r="KHV10" s="71"/>
      <c r="KHW10" s="71"/>
      <c r="KHX10" s="71"/>
      <c r="KHY10" s="71"/>
      <c r="KHZ10" s="71"/>
      <c r="KIA10" s="71"/>
      <c r="KIB10" s="71"/>
      <c r="KIC10" s="71"/>
      <c r="KID10" s="71"/>
      <c r="KIE10" s="71"/>
      <c r="KIF10" s="71"/>
      <c r="KIG10" s="71"/>
      <c r="KIH10" s="71"/>
      <c r="KII10" s="71"/>
      <c r="KIJ10" s="71"/>
      <c r="KIK10" s="71"/>
      <c r="KIL10" s="71"/>
      <c r="KIM10" s="71"/>
      <c r="KIN10" s="71"/>
      <c r="KIO10" s="71"/>
      <c r="KIP10" s="71"/>
      <c r="KIQ10" s="71"/>
      <c r="KIR10" s="71"/>
      <c r="KIS10" s="71"/>
      <c r="KIT10" s="71"/>
      <c r="KIU10" s="71"/>
      <c r="KIV10" s="71"/>
      <c r="KIW10" s="71"/>
      <c r="KIX10" s="71"/>
      <c r="KIY10" s="71"/>
      <c r="KIZ10" s="71"/>
      <c r="KJA10" s="71"/>
      <c r="KJB10" s="71"/>
      <c r="KJC10" s="71"/>
      <c r="KJD10" s="71"/>
      <c r="KJE10" s="71"/>
      <c r="KJF10" s="71"/>
      <c r="KJG10" s="71"/>
      <c r="KJH10" s="71"/>
      <c r="KJI10" s="71"/>
      <c r="KJJ10" s="71"/>
      <c r="KJK10" s="71"/>
      <c r="KJL10" s="71"/>
      <c r="KJM10" s="71"/>
      <c r="KJN10" s="71"/>
      <c r="KJO10" s="71"/>
      <c r="KJP10" s="71"/>
      <c r="KJQ10" s="71"/>
      <c r="KJR10" s="71"/>
      <c r="KJS10" s="71"/>
      <c r="KJT10" s="71"/>
      <c r="KJU10" s="71"/>
      <c r="KJV10" s="71"/>
      <c r="KJW10" s="71"/>
      <c r="KJX10" s="71"/>
      <c r="KJY10" s="71"/>
      <c r="KJZ10" s="71"/>
      <c r="KKA10" s="71"/>
      <c r="KKB10" s="71"/>
      <c r="KKC10" s="71"/>
      <c r="KKD10" s="71"/>
      <c r="KKE10" s="71"/>
      <c r="KKF10" s="71"/>
      <c r="KKG10" s="71"/>
      <c r="KKH10" s="71"/>
      <c r="KKI10" s="71"/>
      <c r="KKJ10" s="71"/>
      <c r="KKK10" s="71"/>
      <c r="KKL10" s="71"/>
      <c r="KKM10" s="71"/>
      <c r="KKN10" s="71"/>
      <c r="KKO10" s="71"/>
      <c r="KKP10" s="71"/>
      <c r="KKQ10" s="71"/>
      <c r="KKR10" s="71"/>
      <c r="KKS10" s="71"/>
      <c r="KKT10" s="71"/>
      <c r="KKU10" s="71"/>
      <c r="KKV10" s="71"/>
      <c r="KKW10" s="71"/>
      <c r="KKX10" s="71"/>
      <c r="KKY10" s="71"/>
      <c r="KKZ10" s="71"/>
      <c r="KLA10" s="71"/>
      <c r="KLB10" s="71"/>
      <c r="KLC10" s="71"/>
      <c r="KLD10" s="71"/>
      <c r="KLE10" s="71"/>
      <c r="KLF10" s="71"/>
      <c r="KLG10" s="71"/>
      <c r="KLH10" s="71"/>
      <c r="KLI10" s="71"/>
      <c r="KLJ10" s="71"/>
      <c r="KLK10" s="71"/>
      <c r="KLL10" s="71"/>
      <c r="KLM10" s="71"/>
      <c r="KLN10" s="71"/>
      <c r="KLO10" s="71"/>
      <c r="KLP10" s="71"/>
      <c r="KLQ10" s="71"/>
      <c r="KLR10" s="71"/>
      <c r="KLS10" s="71"/>
      <c r="KLT10" s="71"/>
      <c r="KLU10" s="71"/>
      <c r="KLV10" s="71"/>
      <c r="KLW10" s="71"/>
      <c r="KLX10" s="71"/>
      <c r="KLY10" s="71"/>
      <c r="KLZ10" s="71"/>
      <c r="KMA10" s="71"/>
      <c r="KMB10" s="71"/>
      <c r="KMC10" s="71"/>
      <c r="KMD10" s="71"/>
      <c r="KME10" s="71"/>
      <c r="KMF10" s="71"/>
      <c r="KMG10" s="71"/>
      <c r="KMH10" s="71"/>
      <c r="KMI10" s="71"/>
      <c r="KMJ10" s="71"/>
      <c r="KMK10" s="71"/>
      <c r="KML10" s="71"/>
      <c r="KMM10" s="71"/>
      <c r="KMN10" s="71"/>
      <c r="KMO10" s="71"/>
      <c r="KMP10" s="71"/>
      <c r="KMQ10" s="71"/>
      <c r="KMR10" s="71"/>
      <c r="KMS10" s="71"/>
      <c r="KMT10" s="71"/>
      <c r="KMU10" s="71"/>
      <c r="KMV10" s="71"/>
      <c r="KMW10" s="71"/>
      <c r="KMX10" s="71"/>
      <c r="KMY10" s="71"/>
      <c r="KMZ10" s="71"/>
      <c r="KNA10" s="71"/>
      <c r="KNB10" s="71"/>
      <c r="KNC10" s="71"/>
      <c r="KND10" s="71"/>
      <c r="KNE10" s="71"/>
      <c r="KNF10" s="71"/>
      <c r="KNG10" s="71"/>
      <c r="KNH10" s="71"/>
      <c r="KNI10" s="71"/>
      <c r="KNJ10" s="71"/>
      <c r="KNK10" s="71"/>
      <c r="KNL10" s="71"/>
      <c r="KNM10" s="71"/>
      <c r="KNN10" s="71"/>
      <c r="KNO10" s="71"/>
      <c r="KNP10" s="71"/>
      <c r="KNQ10" s="71"/>
      <c r="KNR10" s="71"/>
      <c r="KNS10" s="71"/>
      <c r="KNT10" s="71"/>
      <c r="KNU10" s="71"/>
      <c r="KNV10" s="71"/>
      <c r="KNW10" s="71"/>
      <c r="KNX10" s="71"/>
      <c r="KNY10" s="71"/>
      <c r="KNZ10" s="71"/>
      <c r="KOA10" s="71"/>
      <c r="KOB10" s="71"/>
      <c r="KOC10" s="71"/>
      <c r="KOD10" s="71"/>
      <c r="KOE10" s="71"/>
      <c r="KOF10" s="71"/>
      <c r="KOG10" s="71"/>
      <c r="KOH10" s="71"/>
      <c r="KOI10" s="71"/>
      <c r="KOJ10" s="71"/>
      <c r="KOK10" s="71"/>
      <c r="KOL10" s="71"/>
      <c r="KOM10" s="71"/>
      <c r="KON10" s="71"/>
      <c r="KOO10" s="71"/>
      <c r="KOP10" s="71"/>
      <c r="KOQ10" s="71"/>
      <c r="KOR10" s="71"/>
      <c r="KOS10" s="71"/>
      <c r="KOT10" s="71"/>
      <c r="KOU10" s="71"/>
      <c r="KOV10" s="71"/>
      <c r="KOW10" s="71"/>
      <c r="KOX10" s="71"/>
      <c r="KOY10" s="71"/>
      <c r="KOZ10" s="71"/>
      <c r="KPA10" s="71"/>
      <c r="KPB10" s="71"/>
      <c r="KPC10" s="71"/>
      <c r="KPD10" s="71"/>
      <c r="KPE10" s="71"/>
      <c r="KPF10" s="71"/>
      <c r="KPG10" s="71"/>
      <c r="KPH10" s="71"/>
      <c r="KPI10" s="71"/>
      <c r="KPJ10" s="71"/>
      <c r="KPK10" s="71"/>
      <c r="KPL10" s="71"/>
      <c r="KPM10" s="71"/>
      <c r="KPN10" s="71"/>
      <c r="KPO10" s="71"/>
      <c r="KPP10" s="71"/>
      <c r="KPQ10" s="71"/>
      <c r="KPR10" s="71"/>
      <c r="KPS10" s="71"/>
      <c r="KPT10" s="71"/>
      <c r="KPU10" s="71"/>
      <c r="KPV10" s="71"/>
      <c r="KPW10" s="71"/>
      <c r="KPX10" s="71"/>
      <c r="KPY10" s="71"/>
      <c r="KPZ10" s="71"/>
      <c r="KQA10" s="71"/>
      <c r="KQB10" s="71"/>
      <c r="KQC10" s="71"/>
      <c r="KQD10" s="71"/>
      <c r="KQE10" s="71"/>
      <c r="KQF10" s="71"/>
      <c r="KQG10" s="71"/>
      <c r="KQH10" s="71"/>
      <c r="KQI10" s="71"/>
      <c r="KQJ10" s="71"/>
      <c r="KQK10" s="71"/>
      <c r="KQL10" s="71"/>
      <c r="KQM10" s="71"/>
      <c r="KQN10" s="71"/>
      <c r="KQO10" s="71"/>
      <c r="KQP10" s="71"/>
      <c r="KQQ10" s="71"/>
      <c r="KQR10" s="71"/>
      <c r="KQS10" s="71"/>
      <c r="KQT10" s="71"/>
      <c r="KQU10" s="71"/>
      <c r="KQV10" s="71"/>
      <c r="KQW10" s="71"/>
      <c r="KQX10" s="71"/>
      <c r="KQY10" s="71"/>
      <c r="KQZ10" s="71"/>
      <c r="KRA10" s="71"/>
      <c r="KRB10" s="71"/>
      <c r="KRC10" s="71"/>
      <c r="KRD10" s="71"/>
      <c r="KRE10" s="71"/>
      <c r="KRF10" s="71"/>
      <c r="KRG10" s="71"/>
      <c r="KRH10" s="71"/>
      <c r="KRI10" s="71"/>
      <c r="KRJ10" s="71"/>
      <c r="KRK10" s="71"/>
      <c r="KRL10" s="71"/>
      <c r="KRM10" s="71"/>
      <c r="KRN10" s="71"/>
      <c r="KRO10" s="71"/>
      <c r="KRP10" s="71"/>
      <c r="KRQ10" s="71"/>
      <c r="KRR10" s="71"/>
      <c r="KRS10" s="71"/>
      <c r="KRT10" s="71"/>
      <c r="KRU10" s="71"/>
      <c r="KRV10" s="71"/>
      <c r="KRW10" s="71"/>
      <c r="KRX10" s="71"/>
      <c r="KRY10" s="71"/>
      <c r="KRZ10" s="71"/>
      <c r="KSA10" s="71"/>
      <c r="KSB10" s="71"/>
      <c r="KSC10" s="71"/>
      <c r="KSD10" s="71"/>
      <c r="KSE10" s="71"/>
      <c r="KSF10" s="71"/>
      <c r="KSG10" s="71"/>
      <c r="KSH10" s="71"/>
      <c r="KSI10" s="71"/>
      <c r="KSJ10" s="71"/>
      <c r="KSK10" s="71"/>
      <c r="KSL10" s="71"/>
      <c r="KSM10" s="71"/>
      <c r="KSN10" s="71"/>
      <c r="KSO10" s="71"/>
      <c r="KSP10" s="71"/>
      <c r="KSQ10" s="71"/>
      <c r="KSR10" s="71"/>
      <c r="KSS10" s="71"/>
      <c r="KST10" s="71"/>
      <c r="KSU10" s="71"/>
      <c r="KSV10" s="71"/>
      <c r="KSW10" s="71"/>
      <c r="KSX10" s="71"/>
      <c r="KSY10" s="71"/>
      <c r="KSZ10" s="71"/>
      <c r="KTA10" s="71"/>
      <c r="KTB10" s="71"/>
      <c r="KTC10" s="71"/>
      <c r="KTD10" s="71"/>
      <c r="KTE10" s="71"/>
      <c r="KTF10" s="71"/>
      <c r="KTG10" s="71"/>
      <c r="KTH10" s="71"/>
      <c r="KTI10" s="71"/>
      <c r="KTJ10" s="71"/>
      <c r="KTK10" s="71"/>
      <c r="KTL10" s="71"/>
      <c r="KTM10" s="71"/>
      <c r="KTN10" s="71"/>
      <c r="KTO10" s="71"/>
      <c r="KTP10" s="71"/>
      <c r="KTQ10" s="71"/>
      <c r="KTR10" s="71"/>
      <c r="KTS10" s="71"/>
      <c r="KTT10" s="71"/>
      <c r="KTU10" s="71"/>
      <c r="KTV10" s="71"/>
      <c r="KTW10" s="71"/>
      <c r="KTX10" s="71"/>
      <c r="KTY10" s="71"/>
      <c r="KTZ10" s="71"/>
      <c r="KUA10" s="71"/>
      <c r="KUB10" s="71"/>
      <c r="KUC10" s="71"/>
      <c r="KUD10" s="71"/>
      <c r="KUE10" s="71"/>
      <c r="KUF10" s="71"/>
      <c r="KUG10" s="71"/>
      <c r="KUH10" s="71"/>
      <c r="KUI10" s="71"/>
      <c r="KUJ10" s="71"/>
      <c r="KUK10" s="71"/>
      <c r="KUL10" s="71"/>
      <c r="KUM10" s="71"/>
      <c r="KUN10" s="71"/>
      <c r="KUO10" s="71"/>
      <c r="KUP10" s="71"/>
      <c r="KUQ10" s="71"/>
      <c r="KUR10" s="71"/>
      <c r="KUS10" s="71"/>
      <c r="KUT10" s="71"/>
      <c r="KUU10" s="71"/>
      <c r="KUV10" s="71"/>
      <c r="KUW10" s="71"/>
      <c r="KUX10" s="71"/>
      <c r="KUY10" s="71"/>
      <c r="KUZ10" s="71"/>
      <c r="KVA10" s="71"/>
      <c r="KVB10" s="71"/>
      <c r="KVC10" s="71"/>
      <c r="KVD10" s="71"/>
      <c r="KVE10" s="71"/>
      <c r="KVF10" s="71"/>
      <c r="KVG10" s="71"/>
      <c r="KVH10" s="71"/>
      <c r="KVI10" s="71"/>
      <c r="KVJ10" s="71"/>
      <c r="KVK10" s="71"/>
      <c r="KVL10" s="71"/>
      <c r="KVM10" s="71"/>
      <c r="KVN10" s="71"/>
      <c r="KVO10" s="71"/>
      <c r="KVP10" s="71"/>
      <c r="KVQ10" s="71"/>
      <c r="KVR10" s="71"/>
      <c r="KVS10" s="71"/>
      <c r="KVT10" s="71"/>
      <c r="KVU10" s="71"/>
      <c r="KVV10" s="71"/>
      <c r="KVW10" s="71"/>
      <c r="KVX10" s="71"/>
      <c r="KVY10" s="71"/>
      <c r="KVZ10" s="71"/>
      <c r="KWA10" s="71"/>
      <c r="KWB10" s="71"/>
      <c r="KWC10" s="71"/>
      <c r="KWD10" s="71"/>
      <c r="KWE10" s="71"/>
      <c r="KWF10" s="71"/>
      <c r="KWG10" s="71"/>
      <c r="KWH10" s="71"/>
      <c r="KWI10" s="71"/>
      <c r="KWJ10" s="71"/>
      <c r="KWK10" s="71"/>
      <c r="KWL10" s="71"/>
      <c r="KWM10" s="71"/>
      <c r="KWN10" s="71"/>
      <c r="KWO10" s="71"/>
      <c r="KWP10" s="71"/>
      <c r="KWQ10" s="71"/>
      <c r="KWR10" s="71"/>
      <c r="KWS10" s="71"/>
      <c r="KWT10" s="71"/>
      <c r="KWU10" s="71"/>
      <c r="KWV10" s="71"/>
      <c r="KWW10" s="71"/>
      <c r="KWX10" s="71"/>
      <c r="KWY10" s="71"/>
      <c r="KWZ10" s="71"/>
      <c r="KXA10" s="71"/>
      <c r="KXB10" s="71"/>
      <c r="KXC10" s="71"/>
      <c r="KXD10" s="71"/>
      <c r="KXE10" s="71"/>
      <c r="KXF10" s="71"/>
      <c r="KXG10" s="71"/>
      <c r="KXH10" s="71"/>
      <c r="KXI10" s="71"/>
      <c r="KXJ10" s="71"/>
      <c r="KXK10" s="71"/>
      <c r="KXL10" s="71"/>
      <c r="KXM10" s="71"/>
      <c r="KXN10" s="71"/>
      <c r="KXO10" s="71"/>
      <c r="KXP10" s="71"/>
      <c r="KXQ10" s="71"/>
      <c r="KXR10" s="71"/>
      <c r="KXS10" s="71"/>
      <c r="KXT10" s="71"/>
      <c r="KXU10" s="71"/>
      <c r="KXV10" s="71"/>
      <c r="KXW10" s="71"/>
      <c r="KXX10" s="71"/>
      <c r="KXY10" s="71"/>
      <c r="KXZ10" s="71"/>
      <c r="KYA10" s="71"/>
      <c r="KYB10" s="71"/>
      <c r="KYC10" s="71"/>
      <c r="KYD10" s="71"/>
      <c r="KYE10" s="71"/>
      <c r="KYF10" s="71"/>
      <c r="KYG10" s="71"/>
      <c r="KYH10" s="71"/>
      <c r="KYI10" s="71"/>
      <c r="KYJ10" s="71"/>
      <c r="KYK10" s="71"/>
      <c r="KYL10" s="71"/>
      <c r="KYM10" s="71"/>
      <c r="KYN10" s="71"/>
      <c r="KYO10" s="71"/>
      <c r="KYP10" s="71"/>
      <c r="KYQ10" s="71"/>
      <c r="KYR10" s="71"/>
      <c r="KYS10" s="71"/>
      <c r="KYT10" s="71"/>
      <c r="KYU10" s="71"/>
      <c r="KYV10" s="71"/>
      <c r="KYW10" s="71"/>
      <c r="KYX10" s="71"/>
      <c r="KYY10" s="71"/>
      <c r="KYZ10" s="71"/>
      <c r="KZA10" s="71"/>
      <c r="KZB10" s="71"/>
      <c r="KZC10" s="71"/>
      <c r="KZD10" s="71"/>
      <c r="KZE10" s="71"/>
      <c r="KZF10" s="71"/>
      <c r="KZG10" s="71"/>
      <c r="KZH10" s="71"/>
      <c r="KZI10" s="71"/>
      <c r="KZJ10" s="71"/>
      <c r="KZK10" s="71"/>
      <c r="KZL10" s="71"/>
      <c r="KZM10" s="71"/>
      <c r="KZN10" s="71"/>
      <c r="KZO10" s="71"/>
      <c r="KZP10" s="71"/>
      <c r="KZQ10" s="71"/>
      <c r="KZR10" s="71"/>
      <c r="KZS10" s="71"/>
      <c r="KZT10" s="71"/>
      <c r="KZU10" s="71"/>
      <c r="KZV10" s="71"/>
      <c r="KZW10" s="71"/>
      <c r="KZX10" s="71"/>
      <c r="KZY10" s="71"/>
      <c r="KZZ10" s="71"/>
      <c r="LAA10" s="71"/>
      <c r="LAB10" s="71"/>
      <c r="LAC10" s="71"/>
      <c r="LAD10" s="71"/>
      <c r="LAE10" s="71"/>
      <c r="LAF10" s="71"/>
      <c r="LAG10" s="71"/>
      <c r="LAH10" s="71"/>
      <c r="LAI10" s="71"/>
      <c r="LAJ10" s="71"/>
      <c r="LAK10" s="71"/>
      <c r="LAL10" s="71"/>
      <c r="LAM10" s="71"/>
      <c r="LAN10" s="71"/>
      <c r="LAO10" s="71"/>
      <c r="LAP10" s="71"/>
      <c r="LAQ10" s="71"/>
      <c r="LAR10" s="71"/>
      <c r="LAS10" s="71"/>
      <c r="LAT10" s="71"/>
      <c r="LAU10" s="71"/>
      <c r="LAV10" s="71"/>
      <c r="LAW10" s="71"/>
      <c r="LAX10" s="71"/>
      <c r="LAY10" s="71"/>
      <c r="LAZ10" s="71"/>
      <c r="LBA10" s="71"/>
      <c r="LBB10" s="71"/>
      <c r="LBC10" s="71"/>
      <c r="LBD10" s="71"/>
      <c r="LBE10" s="71"/>
      <c r="LBF10" s="71"/>
      <c r="LBG10" s="71"/>
      <c r="LBH10" s="71"/>
      <c r="LBI10" s="71"/>
      <c r="LBJ10" s="71"/>
      <c r="LBK10" s="71"/>
      <c r="LBL10" s="71"/>
      <c r="LBM10" s="71"/>
      <c r="LBN10" s="71"/>
      <c r="LBO10" s="71"/>
      <c r="LBP10" s="71"/>
      <c r="LBQ10" s="71"/>
      <c r="LBR10" s="71"/>
      <c r="LBS10" s="71"/>
      <c r="LBT10" s="71"/>
      <c r="LBU10" s="71"/>
      <c r="LBV10" s="71"/>
      <c r="LBW10" s="71"/>
      <c r="LBX10" s="71"/>
      <c r="LBY10" s="71"/>
      <c r="LBZ10" s="71"/>
      <c r="LCA10" s="71"/>
      <c r="LCB10" s="71"/>
      <c r="LCC10" s="71"/>
      <c r="LCD10" s="71"/>
      <c r="LCE10" s="71"/>
      <c r="LCF10" s="71"/>
      <c r="LCG10" s="71"/>
      <c r="LCH10" s="71"/>
      <c r="LCI10" s="71"/>
      <c r="LCJ10" s="71"/>
      <c r="LCK10" s="71"/>
      <c r="LCL10" s="71"/>
      <c r="LCM10" s="71"/>
      <c r="LCN10" s="71"/>
      <c r="LCO10" s="71"/>
      <c r="LCP10" s="71"/>
      <c r="LCQ10" s="71"/>
      <c r="LCR10" s="71"/>
      <c r="LCS10" s="71"/>
      <c r="LCT10" s="71"/>
      <c r="LCU10" s="71"/>
      <c r="LCV10" s="71"/>
      <c r="LCW10" s="71"/>
      <c r="LCX10" s="71"/>
      <c r="LCY10" s="71"/>
      <c r="LCZ10" s="71"/>
      <c r="LDA10" s="71"/>
      <c r="LDB10" s="71"/>
      <c r="LDC10" s="71"/>
      <c r="LDD10" s="71"/>
      <c r="LDE10" s="71"/>
      <c r="LDF10" s="71"/>
      <c r="LDG10" s="71"/>
      <c r="LDH10" s="71"/>
      <c r="LDI10" s="71"/>
      <c r="LDJ10" s="71"/>
      <c r="LDK10" s="71"/>
      <c r="LDL10" s="71"/>
      <c r="LDM10" s="71"/>
      <c r="LDN10" s="71"/>
      <c r="LDO10" s="71"/>
      <c r="LDP10" s="71"/>
      <c r="LDQ10" s="71"/>
      <c r="LDR10" s="71"/>
      <c r="LDS10" s="71"/>
      <c r="LDT10" s="71"/>
      <c r="LDU10" s="71"/>
      <c r="LDV10" s="71"/>
      <c r="LDW10" s="71"/>
      <c r="LDX10" s="71"/>
      <c r="LDY10" s="71"/>
      <c r="LDZ10" s="71"/>
      <c r="LEA10" s="71"/>
      <c r="LEB10" s="71"/>
      <c r="LEC10" s="71"/>
      <c r="LED10" s="71"/>
      <c r="LEE10" s="71"/>
      <c r="LEF10" s="71"/>
      <c r="LEG10" s="71"/>
      <c r="LEH10" s="71"/>
      <c r="LEI10" s="71"/>
      <c r="LEJ10" s="71"/>
      <c r="LEK10" s="71"/>
      <c r="LEL10" s="71"/>
      <c r="LEM10" s="71"/>
      <c r="LEN10" s="71"/>
      <c r="LEO10" s="71"/>
      <c r="LEP10" s="71"/>
      <c r="LEQ10" s="71"/>
      <c r="LER10" s="71"/>
      <c r="LES10" s="71"/>
      <c r="LET10" s="71"/>
      <c r="LEU10" s="71"/>
      <c r="LEV10" s="71"/>
      <c r="LEW10" s="71"/>
      <c r="LEX10" s="71"/>
      <c r="LEY10" s="71"/>
      <c r="LEZ10" s="71"/>
      <c r="LFA10" s="71"/>
      <c r="LFB10" s="71"/>
      <c r="LFC10" s="71"/>
      <c r="LFD10" s="71"/>
      <c r="LFE10" s="71"/>
      <c r="LFF10" s="71"/>
      <c r="LFG10" s="71"/>
      <c r="LFH10" s="71"/>
      <c r="LFI10" s="71"/>
      <c r="LFJ10" s="71"/>
      <c r="LFK10" s="71"/>
      <c r="LFL10" s="71"/>
      <c r="LFM10" s="71"/>
      <c r="LFN10" s="71"/>
      <c r="LFO10" s="71"/>
      <c r="LFP10" s="71"/>
      <c r="LFQ10" s="71"/>
      <c r="LFR10" s="71"/>
      <c r="LFS10" s="71"/>
      <c r="LFT10" s="71"/>
      <c r="LFU10" s="71"/>
      <c r="LFV10" s="71"/>
      <c r="LFW10" s="71"/>
      <c r="LFX10" s="71"/>
      <c r="LFY10" s="71"/>
      <c r="LFZ10" s="71"/>
      <c r="LGA10" s="71"/>
      <c r="LGB10" s="71"/>
      <c r="LGC10" s="71"/>
      <c r="LGD10" s="71"/>
      <c r="LGE10" s="71"/>
      <c r="LGF10" s="71"/>
      <c r="LGG10" s="71"/>
      <c r="LGH10" s="71"/>
      <c r="LGI10" s="71"/>
      <c r="LGJ10" s="71"/>
      <c r="LGK10" s="71"/>
      <c r="LGL10" s="71"/>
      <c r="LGM10" s="71"/>
      <c r="LGN10" s="71"/>
      <c r="LGO10" s="71"/>
      <c r="LGP10" s="71"/>
      <c r="LGQ10" s="71"/>
      <c r="LGR10" s="71"/>
      <c r="LGS10" s="71"/>
      <c r="LGT10" s="71"/>
      <c r="LGU10" s="71"/>
      <c r="LGV10" s="71"/>
      <c r="LGW10" s="71"/>
      <c r="LGX10" s="71"/>
      <c r="LGY10" s="71"/>
      <c r="LGZ10" s="71"/>
      <c r="LHA10" s="71"/>
      <c r="LHB10" s="71"/>
      <c r="LHC10" s="71"/>
      <c r="LHD10" s="71"/>
      <c r="LHE10" s="71"/>
      <c r="LHF10" s="71"/>
      <c r="LHG10" s="71"/>
      <c r="LHH10" s="71"/>
      <c r="LHI10" s="71"/>
      <c r="LHJ10" s="71"/>
      <c r="LHK10" s="71"/>
      <c r="LHL10" s="71"/>
      <c r="LHM10" s="71"/>
      <c r="LHN10" s="71"/>
      <c r="LHO10" s="71"/>
      <c r="LHP10" s="71"/>
      <c r="LHQ10" s="71"/>
      <c r="LHR10" s="71"/>
      <c r="LHS10" s="71"/>
      <c r="LHT10" s="71"/>
      <c r="LHU10" s="71"/>
      <c r="LHV10" s="71"/>
      <c r="LHW10" s="71"/>
      <c r="LHX10" s="71"/>
      <c r="LHY10" s="71"/>
      <c r="LHZ10" s="71"/>
      <c r="LIA10" s="71"/>
      <c r="LIB10" s="71"/>
      <c r="LIC10" s="71"/>
      <c r="LID10" s="71"/>
      <c r="LIE10" s="71"/>
      <c r="LIF10" s="71"/>
      <c r="LIG10" s="71"/>
      <c r="LIH10" s="71"/>
      <c r="LII10" s="71"/>
      <c r="LIJ10" s="71"/>
      <c r="LIK10" s="71"/>
      <c r="LIL10" s="71"/>
      <c r="LIM10" s="71"/>
      <c r="LIN10" s="71"/>
      <c r="LIO10" s="71"/>
      <c r="LIP10" s="71"/>
      <c r="LIQ10" s="71"/>
      <c r="LIR10" s="71"/>
      <c r="LIS10" s="71"/>
      <c r="LIT10" s="71"/>
      <c r="LIU10" s="71"/>
      <c r="LIV10" s="71"/>
      <c r="LIW10" s="71"/>
      <c r="LIX10" s="71"/>
      <c r="LIY10" s="71"/>
      <c r="LIZ10" s="71"/>
      <c r="LJA10" s="71"/>
      <c r="LJB10" s="71"/>
      <c r="LJC10" s="71"/>
      <c r="LJD10" s="71"/>
      <c r="LJE10" s="71"/>
      <c r="LJF10" s="71"/>
      <c r="LJG10" s="71"/>
      <c r="LJH10" s="71"/>
      <c r="LJI10" s="71"/>
      <c r="LJJ10" s="71"/>
      <c r="LJK10" s="71"/>
      <c r="LJL10" s="71"/>
      <c r="LJM10" s="71"/>
      <c r="LJN10" s="71"/>
      <c r="LJO10" s="71"/>
      <c r="LJP10" s="71"/>
      <c r="LJQ10" s="71"/>
      <c r="LJR10" s="71"/>
      <c r="LJS10" s="71"/>
      <c r="LJT10" s="71"/>
      <c r="LJU10" s="71"/>
      <c r="LJV10" s="71"/>
      <c r="LJW10" s="71"/>
      <c r="LJX10" s="71"/>
      <c r="LJY10" s="71"/>
      <c r="LJZ10" s="71"/>
      <c r="LKA10" s="71"/>
      <c r="LKB10" s="71"/>
      <c r="LKC10" s="71"/>
      <c r="LKD10" s="71"/>
      <c r="LKE10" s="71"/>
      <c r="LKF10" s="71"/>
      <c r="LKG10" s="71"/>
      <c r="LKH10" s="71"/>
      <c r="LKI10" s="71"/>
      <c r="LKJ10" s="71"/>
      <c r="LKK10" s="71"/>
      <c r="LKL10" s="71"/>
      <c r="LKM10" s="71"/>
      <c r="LKN10" s="71"/>
      <c r="LKO10" s="71"/>
      <c r="LKP10" s="71"/>
      <c r="LKQ10" s="71"/>
      <c r="LKR10" s="71"/>
      <c r="LKS10" s="71"/>
      <c r="LKT10" s="71"/>
      <c r="LKU10" s="71"/>
      <c r="LKV10" s="71"/>
      <c r="LKW10" s="71"/>
      <c r="LKX10" s="71"/>
      <c r="LKY10" s="71"/>
      <c r="LKZ10" s="71"/>
      <c r="LLA10" s="71"/>
      <c r="LLB10" s="71"/>
      <c r="LLC10" s="71"/>
      <c r="LLD10" s="71"/>
      <c r="LLE10" s="71"/>
      <c r="LLF10" s="71"/>
      <c r="LLG10" s="71"/>
      <c r="LLH10" s="71"/>
      <c r="LLI10" s="71"/>
      <c r="LLJ10" s="71"/>
      <c r="LLK10" s="71"/>
      <c r="LLL10" s="71"/>
      <c r="LLM10" s="71"/>
      <c r="LLN10" s="71"/>
      <c r="LLO10" s="71"/>
      <c r="LLP10" s="71"/>
      <c r="LLQ10" s="71"/>
      <c r="LLR10" s="71"/>
      <c r="LLS10" s="71"/>
      <c r="LLT10" s="71"/>
      <c r="LLU10" s="71"/>
      <c r="LLV10" s="71"/>
      <c r="LLW10" s="71"/>
      <c r="LLX10" s="71"/>
      <c r="LLY10" s="71"/>
      <c r="LLZ10" s="71"/>
      <c r="LMA10" s="71"/>
      <c r="LMB10" s="71"/>
      <c r="LMC10" s="71"/>
      <c r="LMD10" s="71"/>
      <c r="LME10" s="71"/>
      <c r="LMF10" s="71"/>
      <c r="LMG10" s="71"/>
      <c r="LMH10" s="71"/>
      <c r="LMI10" s="71"/>
      <c r="LMJ10" s="71"/>
      <c r="LMK10" s="71"/>
      <c r="LML10" s="71"/>
      <c r="LMM10" s="71"/>
      <c r="LMN10" s="71"/>
      <c r="LMO10" s="71"/>
      <c r="LMP10" s="71"/>
      <c r="LMQ10" s="71"/>
      <c r="LMR10" s="71"/>
      <c r="LMS10" s="71"/>
      <c r="LMT10" s="71"/>
      <c r="LMU10" s="71"/>
      <c r="LMV10" s="71"/>
      <c r="LMW10" s="71"/>
      <c r="LMX10" s="71"/>
      <c r="LMY10" s="71"/>
      <c r="LMZ10" s="71"/>
      <c r="LNA10" s="71"/>
      <c r="LNB10" s="71"/>
      <c r="LNC10" s="71"/>
      <c r="LND10" s="71"/>
      <c r="LNE10" s="71"/>
      <c r="LNF10" s="71"/>
      <c r="LNG10" s="71"/>
      <c r="LNH10" s="71"/>
      <c r="LNI10" s="71"/>
      <c r="LNJ10" s="71"/>
      <c r="LNK10" s="71"/>
      <c r="LNL10" s="71"/>
      <c r="LNM10" s="71"/>
      <c r="LNN10" s="71"/>
      <c r="LNO10" s="71"/>
      <c r="LNP10" s="71"/>
      <c r="LNQ10" s="71"/>
      <c r="LNR10" s="71"/>
      <c r="LNS10" s="71"/>
      <c r="LNT10" s="71"/>
      <c r="LNU10" s="71"/>
      <c r="LNV10" s="71"/>
      <c r="LNW10" s="71"/>
      <c r="LNX10" s="71"/>
      <c r="LNY10" s="71"/>
      <c r="LNZ10" s="71"/>
      <c r="LOA10" s="71"/>
      <c r="LOB10" s="71"/>
      <c r="LOC10" s="71"/>
      <c r="LOD10" s="71"/>
      <c r="LOE10" s="71"/>
      <c r="LOF10" s="71"/>
      <c r="LOG10" s="71"/>
      <c r="LOH10" s="71"/>
      <c r="LOI10" s="71"/>
      <c r="LOJ10" s="71"/>
      <c r="LOK10" s="71"/>
      <c r="LOL10" s="71"/>
      <c r="LOM10" s="71"/>
      <c r="LON10" s="71"/>
      <c r="LOO10" s="71"/>
      <c r="LOP10" s="71"/>
      <c r="LOQ10" s="71"/>
      <c r="LOR10" s="71"/>
      <c r="LOS10" s="71"/>
      <c r="LOT10" s="71"/>
      <c r="LOU10" s="71"/>
      <c r="LOV10" s="71"/>
      <c r="LOW10" s="71"/>
      <c r="LOX10" s="71"/>
      <c r="LOY10" s="71"/>
      <c r="LOZ10" s="71"/>
      <c r="LPA10" s="71"/>
      <c r="LPB10" s="71"/>
      <c r="LPC10" s="71"/>
      <c r="LPD10" s="71"/>
      <c r="LPE10" s="71"/>
      <c r="LPF10" s="71"/>
      <c r="LPG10" s="71"/>
      <c r="LPH10" s="71"/>
      <c r="LPI10" s="71"/>
      <c r="LPJ10" s="71"/>
      <c r="LPK10" s="71"/>
      <c r="LPL10" s="71"/>
      <c r="LPM10" s="71"/>
      <c r="LPN10" s="71"/>
      <c r="LPO10" s="71"/>
      <c r="LPP10" s="71"/>
      <c r="LPQ10" s="71"/>
      <c r="LPR10" s="71"/>
      <c r="LPS10" s="71"/>
      <c r="LPT10" s="71"/>
      <c r="LPU10" s="71"/>
      <c r="LPV10" s="71"/>
      <c r="LPW10" s="71"/>
      <c r="LPX10" s="71"/>
      <c r="LPY10" s="71"/>
      <c r="LPZ10" s="71"/>
      <c r="LQA10" s="71"/>
      <c r="LQB10" s="71"/>
      <c r="LQC10" s="71"/>
      <c r="LQD10" s="71"/>
      <c r="LQE10" s="71"/>
      <c r="LQF10" s="71"/>
      <c r="LQG10" s="71"/>
      <c r="LQH10" s="71"/>
      <c r="LQI10" s="71"/>
      <c r="LQJ10" s="71"/>
      <c r="LQK10" s="71"/>
      <c r="LQL10" s="71"/>
      <c r="LQM10" s="71"/>
      <c r="LQN10" s="71"/>
      <c r="LQO10" s="71"/>
      <c r="LQP10" s="71"/>
      <c r="LQQ10" s="71"/>
      <c r="LQR10" s="71"/>
      <c r="LQS10" s="71"/>
      <c r="LQT10" s="71"/>
      <c r="LQU10" s="71"/>
      <c r="LQV10" s="71"/>
      <c r="LQW10" s="71"/>
      <c r="LQX10" s="71"/>
      <c r="LQY10" s="71"/>
      <c r="LQZ10" s="71"/>
      <c r="LRA10" s="71"/>
      <c r="LRB10" s="71"/>
      <c r="LRC10" s="71"/>
      <c r="LRD10" s="71"/>
      <c r="LRE10" s="71"/>
      <c r="LRF10" s="71"/>
      <c r="LRG10" s="71"/>
      <c r="LRH10" s="71"/>
      <c r="LRI10" s="71"/>
      <c r="LRJ10" s="71"/>
      <c r="LRK10" s="71"/>
      <c r="LRL10" s="71"/>
      <c r="LRM10" s="71"/>
      <c r="LRN10" s="71"/>
      <c r="LRO10" s="71"/>
      <c r="LRP10" s="71"/>
      <c r="LRQ10" s="71"/>
      <c r="LRR10" s="71"/>
      <c r="LRS10" s="71"/>
      <c r="LRT10" s="71"/>
      <c r="LRU10" s="71"/>
      <c r="LRV10" s="71"/>
      <c r="LRW10" s="71"/>
      <c r="LRX10" s="71"/>
      <c r="LRY10" s="71"/>
      <c r="LRZ10" s="71"/>
      <c r="LSA10" s="71"/>
      <c r="LSB10" s="71"/>
      <c r="LSC10" s="71"/>
      <c r="LSD10" s="71"/>
      <c r="LSE10" s="71"/>
      <c r="LSF10" s="71"/>
      <c r="LSG10" s="71"/>
      <c r="LSH10" s="71"/>
      <c r="LSI10" s="71"/>
      <c r="LSJ10" s="71"/>
      <c r="LSK10" s="71"/>
      <c r="LSL10" s="71"/>
      <c r="LSM10" s="71"/>
      <c r="LSN10" s="71"/>
      <c r="LSO10" s="71"/>
      <c r="LSP10" s="71"/>
      <c r="LSQ10" s="71"/>
      <c r="LSR10" s="71"/>
      <c r="LSS10" s="71"/>
      <c r="LST10" s="71"/>
      <c r="LSU10" s="71"/>
      <c r="LSV10" s="71"/>
      <c r="LSW10" s="71"/>
      <c r="LSX10" s="71"/>
      <c r="LSY10" s="71"/>
      <c r="LSZ10" s="71"/>
      <c r="LTA10" s="71"/>
      <c r="LTB10" s="71"/>
      <c r="LTC10" s="71"/>
      <c r="LTD10" s="71"/>
      <c r="LTE10" s="71"/>
      <c r="LTF10" s="71"/>
      <c r="LTG10" s="71"/>
      <c r="LTH10" s="71"/>
      <c r="LTI10" s="71"/>
      <c r="LTJ10" s="71"/>
      <c r="LTK10" s="71"/>
      <c r="LTL10" s="71"/>
      <c r="LTM10" s="71"/>
      <c r="LTN10" s="71"/>
      <c r="LTO10" s="71"/>
      <c r="LTP10" s="71"/>
      <c r="LTQ10" s="71"/>
      <c r="LTR10" s="71"/>
      <c r="LTS10" s="71"/>
      <c r="LTT10" s="71"/>
      <c r="LTU10" s="71"/>
      <c r="LTV10" s="71"/>
      <c r="LTW10" s="71"/>
      <c r="LTX10" s="71"/>
      <c r="LTY10" s="71"/>
      <c r="LTZ10" s="71"/>
      <c r="LUA10" s="71"/>
      <c r="LUB10" s="71"/>
      <c r="LUC10" s="71"/>
      <c r="LUD10" s="71"/>
      <c r="LUE10" s="71"/>
      <c r="LUF10" s="71"/>
      <c r="LUG10" s="71"/>
      <c r="LUH10" s="71"/>
      <c r="LUI10" s="71"/>
      <c r="LUJ10" s="71"/>
      <c r="LUK10" s="71"/>
      <c r="LUL10" s="71"/>
      <c r="LUM10" s="71"/>
      <c r="LUN10" s="71"/>
      <c r="LUO10" s="71"/>
      <c r="LUP10" s="71"/>
      <c r="LUQ10" s="71"/>
      <c r="LUR10" s="71"/>
      <c r="LUS10" s="71"/>
      <c r="LUT10" s="71"/>
      <c r="LUU10" s="71"/>
      <c r="LUV10" s="71"/>
      <c r="LUW10" s="71"/>
      <c r="LUX10" s="71"/>
      <c r="LUY10" s="71"/>
      <c r="LUZ10" s="71"/>
      <c r="LVA10" s="71"/>
      <c r="LVB10" s="71"/>
      <c r="LVC10" s="71"/>
      <c r="LVD10" s="71"/>
      <c r="LVE10" s="71"/>
      <c r="LVF10" s="71"/>
      <c r="LVG10" s="71"/>
      <c r="LVH10" s="71"/>
      <c r="LVI10" s="71"/>
      <c r="LVJ10" s="71"/>
      <c r="LVK10" s="71"/>
      <c r="LVL10" s="71"/>
      <c r="LVM10" s="71"/>
      <c r="LVN10" s="71"/>
      <c r="LVO10" s="71"/>
      <c r="LVP10" s="71"/>
      <c r="LVQ10" s="71"/>
      <c r="LVR10" s="71"/>
      <c r="LVS10" s="71"/>
      <c r="LVT10" s="71"/>
      <c r="LVU10" s="71"/>
      <c r="LVV10" s="71"/>
      <c r="LVW10" s="71"/>
      <c r="LVX10" s="71"/>
      <c r="LVY10" s="71"/>
      <c r="LVZ10" s="71"/>
      <c r="LWA10" s="71"/>
      <c r="LWB10" s="71"/>
      <c r="LWC10" s="71"/>
      <c r="LWD10" s="71"/>
      <c r="LWE10" s="71"/>
      <c r="LWF10" s="71"/>
      <c r="LWG10" s="71"/>
      <c r="LWH10" s="71"/>
      <c r="LWI10" s="71"/>
      <c r="LWJ10" s="71"/>
      <c r="LWK10" s="71"/>
      <c r="LWL10" s="71"/>
      <c r="LWM10" s="71"/>
      <c r="LWN10" s="71"/>
      <c r="LWO10" s="71"/>
      <c r="LWP10" s="71"/>
      <c r="LWQ10" s="71"/>
      <c r="LWR10" s="71"/>
      <c r="LWS10" s="71"/>
      <c r="LWT10" s="71"/>
      <c r="LWU10" s="71"/>
      <c r="LWV10" s="71"/>
      <c r="LWW10" s="71"/>
      <c r="LWX10" s="71"/>
      <c r="LWY10" s="71"/>
      <c r="LWZ10" s="71"/>
      <c r="LXA10" s="71"/>
      <c r="LXB10" s="71"/>
      <c r="LXC10" s="71"/>
      <c r="LXD10" s="71"/>
      <c r="LXE10" s="71"/>
      <c r="LXF10" s="71"/>
      <c r="LXG10" s="71"/>
      <c r="LXH10" s="71"/>
      <c r="LXI10" s="71"/>
      <c r="LXJ10" s="71"/>
      <c r="LXK10" s="71"/>
      <c r="LXL10" s="71"/>
      <c r="LXM10" s="71"/>
      <c r="LXN10" s="71"/>
      <c r="LXO10" s="71"/>
      <c r="LXP10" s="71"/>
      <c r="LXQ10" s="71"/>
      <c r="LXR10" s="71"/>
      <c r="LXS10" s="71"/>
      <c r="LXT10" s="71"/>
      <c r="LXU10" s="71"/>
      <c r="LXV10" s="71"/>
      <c r="LXW10" s="71"/>
      <c r="LXX10" s="71"/>
      <c r="LXY10" s="71"/>
      <c r="LXZ10" s="71"/>
      <c r="LYA10" s="71"/>
      <c r="LYB10" s="71"/>
      <c r="LYC10" s="71"/>
      <c r="LYD10" s="71"/>
      <c r="LYE10" s="71"/>
      <c r="LYF10" s="71"/>
      <c r="LYG10" s="71"/>
      <c r="LYH10" s="71"/>
      <c r="LYI10" s="71"/>
      <c r="LYJ10" s="71"/>
      <c r="LYK10" s="71"/>
      <c r="LYL10" s="71"/>
      <c r="LYM10" s="71"/>
      <c r="LYN10" s="71"/>
      <c r="LYO10" s="71"/>
      <c r="LYP10" s="71"/>
      <c r="LYQ10" s="71"/>
      <c r="LYR10" s="71"/>
      <c r="LYS10" s="71"/>
      <c r="LYT10" s="71"/>
      <c r="LYU10" s="71"/>
      <c r="LYV10" s="71"/>
      <c r="LYW10" s="71"/>
      <c r="LYX10" s="71"/>
      <c r="LYY10" s="71"/>
      <c r="LYZ10" s="71"/>
      <c r="LZA10" s="71"/>
      <c r="LZB10" s="71"/>
      <c r="LZC10" s="71"/>
      <c r="LZD10" s="71"/>
      <c r="LZE10" s="71"/>
      <c r="LZF10" s="71"/>
      <c r="LZG10" s="71"/>
      <c r="LZH10" s="71"/>
      <c r="LZI10" s="71"/>
      <c r="LZJ10" s="71"/>
      <c r="LZK10" s="71"/>
      <c r="LZL10" s="71"/>
      <c r="LZM10" s="71"/>
      <c r="LZN10" s="71"/>
      <c r="LZO10" s="71"/>
      <c r="LZP10" s="71"/>
      <c r="LZQ10" s="71"/>
      <c r="LZR10" s="71"/>
      <c r="LZS10" s="71"/>
      <c r="LZT10" s="71"/>
      <c r="LZU10" s="71"/>
      <c r="LZV10" s="71"/>
      <c r="LZW10" s="71"/>
      <c r="LZX10" s="71"/>
      <c r="LZY10" s="71"/>
      <c r="LZZ10" s="71"/>
      <c r="MAA10" s="71"/>
      <c r="MAB10" s="71"/>
      <c r="MAC10" s="71"/>
      <c r="MAD10" s="71"/>
      <c r="MAE10" s="71"/>
      <c r="MAF10" s="71"/>
      <c r="MAG10" s="71"/>
      <c r="MAH10" s="71"/>
      <c r="MAI10" s="71"/>
      <c r="MAJ10" s="71"/>
      <c r="MAK10" s="71"/>
      <c r="MAL10" s="71"/>
      <c r="MAM10" s="71"/>
      <c r="MAN10" s="71"/>
      <c r="MAO10" s="71"/>
      <c r="MAP10" s="71"/>
      <c r="MAQ10" s="71"/>
      <c r="MAR10" s="71"/>
      <c r="MAS10" s="71"/>
      <c r="MAT10" s="71"/>
      <c r="MAU10" s="71"/>
      <c r="MAV10" s="71"/>
      <c r="MAW10" s="71"/>
      <c r="MAX10" s="71"/>
      <c r="MAY10" s="71"/>
      <c r="MAZ10" s="71"/>
      <c r="MBA10" s="71"/>
      <c r="MBB10" s="71"/>
      <c r="MBC10" s="71"/>
      <c r="MBD10" s="71"/>
      <c r="MBE10" s="71"/>
      <c r="MBF10" s="71"/>
      <c r="MBG10" s="71"/>
      <c r="MBH10" s="71"/>
      <c r="MBI10" s="71"/>
      <c r="MBJ10" s="71"/>
      <c r="MBK10" s="71"/>
      <c r="MBL10" s="71"/>
      <c r="MBM10" s="71"/>
      <c r="MBN10" s="71"/>
      <c r="MBO10" s="71"/>
      <c r="MBP10" s="71"/>
      <c r="MBQ10" s="71"/>
      <c r="MBR10" s="71"/>
      <c r="MBS10" s="71"/>
      <c r="MBT10" s="71"/>
      <c r="MBU10" s="71"/>
      <c r="MBV10" s="71"/>
      <c r="MBW10" s="71"/>
      <c r="MBX10" s="71"/>
      <c r="MBY10" s="71"/>
      <c r="MBZ10" s="71"/>
      <c r="MCA10" s="71"/>
      <c r="MCB10" s="71"/>
      <c r="MCC10" s="71"/>
      <c r="MCD10" s="71"/>
      <c r="MCE10" s="71"/>
      <c r="MCF10" s="71"/>
      <c r="MCG10" s="71"/>
      <c r="MCH10" s="71"/>
      <c r="MCI10" s="71"/>
      <c r="MCJ10" s="71"/>
      <c r="MCK10" s="71"/>
      <c r="MCL10" s="71"/>
      <c r="MCM10" s="71"/>
      <c r="MCN10" s="71"/>
      <c r="MCO10" s="71"/>
      <c r="MCP10" s="71"/>
      <c r="MCQ10" s="71"/>
      <c r="MCR10" s="71"/>
      <c r="MCS10" s="71"/>
      <c r="MCT10" s="71"/>
      <c r="MCU10" s="71"/>
      <c r="MCV10" s="71"/>
      <c r="MCW10" s="71"/>
      <c r="MCX10" s="71"/>
      <c r="MCY10" s="71"/>
      <c r="MCZ10" s="71"/>
      <c r="MDA10" s="71"/>
      <c r="MDB10" s="71"/>
      <c r="MDC10" s="71"/>
      <c r="MDD10" s="71"/>
      <c r="MDE10" s="71"/>
      <c r="MDF10" s="71"/>
      <c r="MDG10" s="71"/>
      <c r="MDH10" s="71"/>
      <c r="MDI10" s="71"/>
      <c r="MDJ10" s="71"/>
      <c r="MDK10" s="71"/>
      <c r="MDL10" s="71"/>
      <c r="MDM10" s="71"/>
      <c r="MDN10" s="71"/>
      <c r="MDO10" s="71"/>
      <c r="MDP10" s="71"/>
      <c r="MDQ10" s="71"/>
      <c r="MDR10" s="71"/>
      <c r="MDS10" s="71"/>
      <c r="MDT10" s="71"/>
      <c r="MDU10" s="71"/>
      <c r="MDV10" s="71"/>
      <c r="MDW10" s="71"/>
      <c r="MDX10" s="71"/>
      <c r="MDY10" s="71"/>
      <c r="MDZ10" s="71"/>
      <c r="MEA10" s="71"/>
      <c r="MEB10" s="71"/>
      <c r="MEC10" s="71"/>
      <c r="MED10" s="71"/>
      <c r="MEE10" s="71"/>
      <c r="MEF10" s="71"/>
      <c r="MEG10" s="71"/>
      <c r="MEH10" s="71"/>
      <c r="MEI10" s="71"/>
      <c r="MEJ10" s="71"/>
      <c r="MEK10" s="71"/>
      <c r="MEL10" s="71"/>
      <c r="MEM10" s="71"/>
      <c r="MEN10" s="71"/>
      <c r="MEO10" s="71"/>
      <c r="MEP10" s="71"/>
      <c r="MEQ10" s="71"/>
      <c r="MER10" s="71"/>
      <c r="MES10" s="71"/>
      <c r="MET10" s="71"/>
      <c r="MEU10" s="71"/>
      <c r="MEV10" s="71"/>
      <c r="MEW10" s="71"/>
      <c r="MEX10" s="71"/>
      <c r="MEY10" s="71"/>
      <c r="MEZ10" s="71"/>
      <c r="MFA10" s="71"/>
      <c r="MFB10" s="71"/>
      <c r="MFC10" s="71"/>
      <c r="MFD10" s="71"/>
      <c r="MFE10" s="71"/>
      <c r="MFF10" s="71"/>
      <c r="MFG10" s="71"/>
      <c r="MFH10" s="71"/>
      <c r="MFI10" s="71"/>
      <c r="MFJ10" s="71"/>
      <c r="MFK10" s="71"/>
      <c r="MFL10" s="71"/>
      <c r="MFM10" s="71"/>
      <c r="MFN10" s="71"/>
      <c r="MFO10" s="71"/>
      <c r="MFP10" s="71"/>
      <c r="MFQ10" s="71"/>
      <c r="MFR10" s="71"/>
      <c r="MFS10" s="71"/>
      <c r="MFT10" s="71"/>
      <c r="MFU10" s="71"/>
      <c r="MFV10" s="71"/>
      <c r="MFW10" s="71"/>
      <c r="MFX10" s="71"/>
      <c r="MFY10" s="71"/>
      <c r="MFZ10" s="71"/>
      <c r="MGA10" s="71"/>
      <c r="MGB10" s="71"/>
      <c r="MGC10" s="71"/>
      <c r="MGD10" s="71"/>
      <c r="MGE10" s="71"/>
      <c r="MGF10" s="71"/>
      <c r="MGG10" s="71"/>
      <c r="MGH10" s="71"/>
      <c r="MGI10" s="71"/>
      <c r="MGJ10" s="71"/>
      <c r="MGK10" s="71"/>
      <c r="MGL10" s="71"/>
      <c r="MGM10" s="71"/>
      <c r="MGN10" s="71"/>
      <c r="MGO10" s="71"/>
      <c r="MGP10" s="71"/>
      <c r="MGQ10" s="71"/>
      <c r="MGR10" s="71"/>
      <c r="MGS10" s="71"/>
      <c r="MGT10" s="71"/>
      <c r="MGU10" s="71"/>
      <c r="MGV10" s="71"/>
      <c r="MGW10" s="71"/>
      <c r="MGX10" s="71"/>
      <c r="MGY10" s="71"/>
      <c r="MGZ10" s="71"/>
      <c r="MHA10" s="71"/>
      <c r="MHB10" s="71"/>
      <c r="MHC10" s="71"/>
      <c r="MHD10" s="71"/>
      <c r="MHE10" s="71"/>
      <c r="MHF10" s="71"/>
      <c r="MHG10" s="71"/>
      <c r="MHH10" s="71"/>
      <c r="MHI10" s="71"/>
      <c r="MHJ10" s="71"/>
      <c r="MHK10" s="71"/>
      <c r="MHL10" s="71"/>
      <c r="MHM10" s="71"/>
      <c r="MHN10" s="71"/>
      <c r="MHO10" s="71"/>
      <c r="MHP10" s="71"/>
      <c r="MHQ10" s="71"/>
      <c r="MHR10" s="71"/>
      <c r="MHS10" s="71"/>
      <c r="MHT10" s="71"/>
      <c r="MHU10" s="71"/>
      <c r="MHV10" s="71"/>
      <c r="MHW10" s="71"/>
      <c r="MHX10" s="71"/>
      <c r="MHY10" s="71"/>
      <c r="MHZ10" s="71"/>
      <c r="MIA10" s="71"/>
      <c r="MIB10" s="71"/>
      <c r="MIC10" s="71"/>
      <c r="MID10" s="71"/>
      <c r="MIE10" s="71"/>
      <c r="MIF10" s="71"/>
      <c r="MIG10" s="71"/>
      <c r="MIH10" s="71"/>
      <c r="MII10" s="71"/>
      <c r="MIJ10" s="71"/>
      <c r="MIK10" s="71"/>
      <c r="MIL10" s="71"/>
      <c r="MIM10" s="71"/>
      <c r="MIN10" s="71"/>
      <c r="MIO10" s="71"/>
      <c r="MIP10" s="71"/>
      <c r="MIQ10" s="71"/>
      <c r="MIR10" s="71"/>
      <c r="MIS10" s="71"/>
      <c r="MIT10" s="71"/>
      <c r="MIU10" s="71"/>
      <c r="MIV10" s="71"/>
      <c r="MIW10" s="71"/>
      <c r="MIX10" s="71"/>
      <c r="MIY10" s="71"/>
      <c r="MIZ10" s="71"/>
      <c r="MJA10" s="71"/>
      <c r="MJB10" s="71"/>
      <c r="MJC10" s="71"/>
      <c r="MJD10" s="71"/>
      <c r="MJE10" s="71"/>
      <c r="MJF10" s="71"/>
      <c r="MJG10" s="71"/>
      <c r="MJH10" s="71"/>
      <c r="MJI10" s="71"/>
      <c r="MJJ10" s="71"/>
      <c r="MJK10" s="71"/>
      <c r="MJL10" s="71"/>
      <c r="MJM10" s="71"/>
      <c r="MJN10" s="71"/>
      <c r="MJO10" s="71"/>
      <c r="MJP10" s="71"/>
      <c r="MJQ10" s="71"/>
      <c r="MJR10" s="71"/>
      <c r="MJS10" s="71"/>
      <c r="MJT10" s="71"/>
      <c r="MJU10" s="71"/>
      <c r="MJV10" s="71"/>
      <c r="MJW10" s="71"/>
      <c r="MJX10" s="71"/>
      <c r="MJY10" s="71"/>
      <c r="MJZ10" s="71"/>
      <c r="MKA10" s="71"/>
      <c r="MKB10" s="71"/>
      <c r="MKC10" s="71"/>
      <c r="MKD10" s="71"/>
      <c r="MKE10" s="71"/>
      <c r="MKF10" s="71"/>
      <c r="MKG10" s="71"/>
      <c r="MKH10" s="71"/>
      <c r="MKI10" s="71"/>
      <c r="MKJ10" s="71"/>
      <c r="MKK10" s="71"/>
      <c r="MKL10" s="71"/>
      <c r="MKM10" s="71"/>
      <c r="MKN10" s="71"/>
      <c r="MKO10" s="71"/>
      <c r="MKP10" s="71"/>
      <c r="MKQ10" s="71"/>
      <c r="MKR10" s="71"/>
      <c r="MKS10" s="71"/>
      <c r="MKT10" s="71"/>
      <c r="MKU10" s="71"/>
      <c r="MKV10" s="71"/>
      <c r="MKW10" s="71"/>
      <c r="MKX10" s="71"/>
      <c r="MKY10" s="71"/>
      <c r="MKZ10" s="71"/>
      <c r="MLA10" s="71"/>
      <c r="MLB10" s="71"/>
      <c r="MLC10" s="71"/>
      <c r="MLD10" s="71"/>
      <c r="MLE10" s="71"/>
      <c r="MLF10" s="71"/>
      <c r="MLG10" s="71"/>
      <c r="MLH10" s="71"/>
      <c r="MLI10" s="71"/>
      <c r="MLJ10" s="71"/>
      <c r="MLK10" s="71"/>
      <c r="MLL10" s="71"/>
      <c r="MLM10" s="71"/>
      <c r="MLN10" s="71"/>
      <c r="MLO10" s="71"/>
      <c r="MLP10" s="71"/>
      <c r="MLQ10" s="71"/>
      <c r="MLR10" s="71"/>
      <c r="MLS10" s="71"/>
      <c r="MLT10" s="71"/>
      <c r="MLU10" s="71"/>
      <c r="MLV10" s="71"/>
      <c r="MLW10" s="71"/>
      <c r="MLX10" s="71"/>
      <c r="MLY10" s="71"/>
      <c r="MLZ10" s="71"/>
      <c r="MMA10" s="71"/>
      <c r="MMB10" s="71"/>
      <c r="MMC10" s="71"/>
      <c r="MMD10" s="71"/>
      <c r="MME10" s="71"/>
      <c r="MMF10" s="71"/>
      <c r="MMG10" s="71"/>
      <c r="MMH10" s="71"/>
      <c r="MMI10" s="71"/>
      <c r="MMJ10" s="71"/>
      <c r="MMK10" s="71"/>
      <c r="MML10" s="71"/>
      <c r="MMM10" s="71"/>
      <c r="MMN10" s="71"/>
      <c r="MMO10" s="71"/>
      <c r="MMP10" s="71"/>
      <c r="MMQ10" s="71"/>
      <c r="MMR10" s="71"/>
      <c r="MMS10" s="71"/>
      <c r="MMT10" s="71"/>
      <c r="MMU10" s="71"/>
      <c r="MMV10" s="71"/>
      <c r="MMW10" s="71"/>
      <c r="MMX10" s="71"/>
      <c r="MMY10" s="71"/>
      <c r="MMZ10" s="71"/>
      <c r="MNA10" s="71"/>
      <c r="MNB10" s="71"/>
      <c r="MNC10" s="71"/>
      <c r="MND10" s="71"/>
      <c r="MNE10" s="71"/>
      <c r="MNF10" s="71"/>
      <c r="MNG10" s="71"/>
      <c r="MNH10" s="71"/>
      <c r="MNI10" s="71"/>
      <c r="MNJ10" s="71"/>
      <c r="MNK10" s="71"/>
      <c r="MNL10" s="71"/>
      <c r="MNM10" s="71"/>
      <c r="MNN10" s="71"/>
      <c r="MNO10" s="71"/>
      <c r="MNP10" s="71"/>
      <c r="MNQ10" s="71"/>
      <c r="MNR10" s="71"/>
      <c r="MNS10" s="71"/>
      <c r="MNT10" s="71"/>
      <c r="MNU10" s="71"/>
      <c r="MNV10" s="71"/>
      <c r="MNW10" s="71"/>
      <c r="MNX10" s="71"/>
      <c r="MNY10" s="71"/>
      <c r="MNZ10" s="71"/>
      <c r="MOA10" s="71"/>
      <c r="MOB10" s="71"/>
      <c r="MOC10" s="71"/>
      <c r="MOD10" s="71"/>
      <c r="MOE10" s="71"/>
      <c r="MOF10" s="71"/>
      <c r="MOG10" s="71"/>
      <c r="MOH10" s="71"/>
      <c r="MOI10" s="71"/>
      <c r="MOJ10" s="71"/>
      <c r="MOK10" s="71"/>
      <c r="MOL10" s="71"/>
      <c r="MOM10" s="71"/>
      <c r="MON10" s="71"/>
      <c r="MOO10" s="71"/>
      <c r="MOP10" s="71"/>
      <c r="MOQ10" s="71"/>
      <c r="MOR10" s="71"/>
      <c r="MOS10" s="71"/>
      <c r="MOT10" s="71"/>
      <c r="MOU10" s="71"/>
      <c r="MOV10" s="71"/>
      <c r="MOW10" s="71"/>
      <c r="MOX10" s="71"/>
      <c r="MOY10" s="71"/>
      <c r="MOZ10" s="71"/>
      <c r="MPA10" s="71"/>
      <c r="MPB10" s="71"/>
      <c r="MPC10" s="71"/>
      <c r="MPD10" s="71"/>
      <c r="MPE10" s="71"/>
      <c r="MPF10" s="71"/>
      <c r="MPG10" s="71"/>
      <c r="MPH10" s="71"/>
      <c r="MPI10" s="71"/>
      <c r="MPJ10" s="71"/>
      <c r="MPK10" s="71"/>
      <c r="MPL10" s="71"/>
      <c r="MPM10" s="71"/>
      <c r="MPN10" s="71"/>
      <c r="MPO10" s="71"/>
      <c r="MPP10" s="71"/>
      <c r="MPQ10" s="71"/>
      <c r="MPR10" s="71"/>
      <c r="MPS10" s="71"/>
      <c r="MPT10" s="71"/>
      <c r="MPU10" s="71"/>
      <c r="MPV10" s="71"/>
      <c r="MPW10" s="71"/>
      <c r="MPX10" s="71"/>
      <c r="MPY10" s="71"/>
      <c r="MPZ10" s="71"/>
      <c r="MQA10" s="71"/>
      <c r="MQB10" s="71"/>
      <c r="MQC10" s="71"/>
      <c r="MQD10" s="71"/>
      <c r="MQE10" s="71"/>
      <c r="MQF10" s="71"/>
      <c r="MQG10" s="71"/>
      <c r="MQH10" s="71"/>
      <c r="MQI10" s="71"/>
      <c r="MQJ10" s="71"/>
      <c r="MQK10" s="71"/>
      <c r="MQL10" s="71"/>
      <c r="MQM10" s="71"/>
      <c r="MQN10" s="71"/>
      <c r="MQO10" s="71"/>
      <c r="MQP10" s="71"/>
      <c r="MQQ10" s="71"/>
      <c r="MQR10" s="71"/>
      <c r="MQS10" s="71"/>
      <c r="MQT10" s="71"/>
      <c r="MQU10" s="71"/>
      <c r="MQV10" s="71"/>
      <c r="MQW10" s="71"/>
      <c r="MQX10" s="71"/>
      <c r="MQY10" s="71"/>
      <c r="MQZ10" s="71"/>
      <c r="MRA10" s="71"/>
      <c r="MRB10" s="71"/>
      <c r="MRC10" s="71"/>
      <c r="MRD10" s="71"/>
      <c r="MRE10" s="71"/>
      <c r="MRF10" s="71"/>
      <c r="MRG10" s="71"/>
      <c r="MRH10" s="71"/>
      <c r="MRI10" s="71"/>
      <c r="MRJ10" s="71"/>
      <c r="MRK10" s="71"/>
      <c r="MRL10" s="71"/>
      <c r="MRM10" s="71"/>
      <c r="MRN10" s="71"/>
      <c r="MRO10" s="71"/>
      <c r="MRP10" s="71"/>
      <c r="MRQ10" s="71"/>
      <c r="MRR10" s="71"/>
      <c r="MRS10" s="71"/>
      <c r="MRT10" s="71"/>
      <c r="MRU10" s="71"/>
      <c r="MRV10" s="71"/>
      <c r="MRW10" s="71"/>
      <c r="MRX10" s="71"/>
      <c r="MRY10" s="71"/>
      <c r="MRZ10" s="71"/>
      <c r="MSA10" s="71"/>
      <c r="MSB10" s="71"/>
      <c r="MSC10" s="71"/>
      <c r="MSD10" s="71"/>
      <c r="MSE10" s="71"/>
      <c r="MSF10" s="71"/>
      <c r="MSG10" s="71"/>
      <c r="MSH10" s="71"/>
      <c r="MSI10" s="71"/>
      <c r="MSJ10" s="71"/>
      <c r="MSK10" s="71"/>
      <c r="MSL10" s="71"/>
      <c r="MSM10" s="71"/>
      <c r="MSN10" s="71"/>
      <c r="MSO10" s="71"/>
      <c r="MSP10" s="71"/>
      <c r="MSQ10" s="71"/>
      <c r="MSR10" s="71"/>
      <c r="MSS10" s="71"/>
      <c r="MST10" s="71"/>
      <c r="MSU10" s="71"/>
      <c r="MSV10" s="71"/>
      <c r="MSW10" s="71"/>
      <c r="MSX10" s="71"/>
      <c r="MSY10" s="71"/>
      <c r="MSZ10" s="71"/>
      <c r="MTA10" s="71"/>
      <c r="MTB10" s="71"/>
      <c r="MTC10" s="71"/>
      <c r="MTD10" s="71"/>
      <c r="MTE10" s="71"/>
      <c r="MTF10" s="71"/>
      <c r="MTG10" s="71"/>
      <c r="MTH10" s="71"/>
      <c r="MTI10" s="71"/>
      <c r="MTJ10" s="71"/>
      <c r="MTK10" s="71"/>
      <c r="MTL10" s="71"/>
      <c r="MTM10" s="71"/>
      <c r="MTN10" s="71"/>
      <c r="MTO10" s="71"/>
      <c r="MTP10" s="71"/>
      <c r="MTQ10" s="71"/>
      <c r="MTR10" s="71"/>
      <c r="MTS10" s="71"/>
      <c r="MTT10" s="71"/>
      <c r="MTU10" s="71"/>
      <c r="MTV10" s="71"/>
      <c r="MTW10" s="71"/>
      <c r="MTX10" s="71"/>
      <c r="MTY10" s="71"/>
      <c r="MTZ10" s="71"/>
      <c r="MUA10" s="71"/>
      <c r="MUB10" s="71"/>
      <c r="MUC10" s="71"/>
      <c r="MUD10" s="71"/>
      <c r="MUE10" s="71"/>
      <c r="MUF10" s="71"/>
      <c r="MUG10" s="71"/>
      <c r="MUH10" s="71"/>
      <c r="MUI10" s="71"/>
      <c r="MUJ10" s="71"/>
      <c r="MUK10" s="71"/>
      <c r="MUL10" s="71"/>
      <c r="MUM10" s="71"/>
      <c r="MUN10" s="71"/>
      <c r="MUO10" s="71"/>
      <c r="MUP10" s="71"/>
      <c r="MUQ10" s="71"/>
      <c r="MUR10" s="71"/>
      <c r="MUS10" s="71"/>
      <c r="MUT10" s="71"/>
      <c r="MUU10" s="71"/>
      <c r="MUV10" s="71"/>
      <c r="MUW10" s="71"/>
      <c r="MUX10" s="71"/>
      <c r="MUY10" s="71"/>
      <c r="MUZ10" s="71"/>
      <c r="MVA10" s="71"/>
      <c r="MVB10" s="71"/>
      <c r="MVC10" s="71"/>
      <c r="MVD10" s="71"/>
      <c r="MVE10" s="71"/>
      <c r="MVF10" s="71"/>
      <c r="MVG10" s="71"/>
      <c r="MVH10" s="71"/>
      <c r="MVI10" s="71"/>
      <c r="MVJ10" s="71"/>
      <c r="MVK10" s="71"/>
      <c r="MVL10" s="71"/>
      <c r="MVM10" s="71"/>
      <c r="MVN10" s="71"/>
      <c r="MVO10" s="71"/>
      <c r="MVP10" s="71"/>
      <c r="MVQ10" s="71"/>
      <c r="MVR10" s="71"/>
      <c r="MVS10" s="71"/>
      <c r="MVT10" s="71"/>
      <c r="MVU10" s="71"/>
      <c r="MVV10" s="71"/>
      <c r="MVW10" s="71"/>
      <c r="MVX10" s="71"/>
      <c r="MVY10" s="71"/>
      <c r="MVZ10" s="71"/>
      <c r="MWA10" s="71"/>
      <c r="MWB10" s="71"/>
      <c r="MWC10" s="71"/>
      <c r="MWD10" s="71"/>
      <c r="MWE10" s="71"/>
      <c r="MWF10" s="71"/>
      <c r="MWG10" s="71"/>
      <c r="MWH10" s="71"/>
      <c r="MWI10" s="71"/>
      <c r="MWJ10" s="71"/>
      <c r="MWK10" s="71"/>
      <c r="MWL10" s="71"/>
      <c r="MWM10" s="71"/>
      <c r="MWN10" s="71"/>
      <c r="MWO10" s="71"/>
      <c r="MWP10" s="71"/>
      <c r="MWQ10" s="71"/>
      <c r="MWR10" s="71"/>
      <c r="MWS10" s="71"/>
      <c r="MWT10" s="71"/>
      <c r="MWU10" s="71"/>
      <c r="MWV10" s="71"/>
      <c r="MWW10" s="71"/>
      <c r="MWX10" s="71"/>
      <c r="MWY10" s="71"/>
      <c r="MWZ10" s="71"/>
      <c r="MXA10" s="71"/>
      <c r="MXB10" s="71"/>
      <c r="MXC10" s="71"/>
      <c r="MXD10" s="71"/>
      <c r="MXE10" s="71"/>
      <c r="MXF10" s="71"/>
      <c r="MXG10" s="71"/>
      <c r="MXH10" s="71"/>
      <c r="MXI10" s="71"/>
      <c r="MXJ10" s="71"/>
      <c r="MXK10" s="71"/>
      <c r="MXL10" s="71"/>
      <c r="MXM10" s="71"/>
      <c r="MXN10" s="71"/>
      <c r="MXO10" s="71"/>
      <c r="MXP10" s="71"/>
      <c r="MXQ10" s="71"/>
      <c r="MXR10" s="71"/>
      <c r="MXS10" s="71"/>
      <c r="MXT10" s="71"/>
      <c r="MXU10" s="71"/>
      <c r="MXV10" s="71"/>
      <c r="MXW10" s="71"/>
      <c r="MXX10" s="71"/>
      <c r="MXY10" s="71"/>
      <c r="MXZ10" s="71"/>
      <c r="MYA10" s="71"/>
      <c r="MYB10" s="71"/>
      <c r="MYC10" s="71"/>
      <c r="MYD10" s="71"/>
      <c r="MYE10" s="71"/>
      <c r="MYF10" s="71"/>
      <c r="MYG10" s="71"/>
      <c r="MYH10" s="71"/>
      <c r="MYI10" s="71"/>
      <c r="MYJ10" s="71"/>
      <c r="MYK10" s="71"/>
      <c r="MYL10" s="71"/>
      <c r="MYM10" s="71"/>
      <c r="MYN10" s="71"/>
      <c r="MYO10" s="71"/>
      <c r="MYP10" s="71"/>
      <c r="MYQ10" s="71"/>
      <c r="MYR10" s="71"/>
      <c r="MYS10" s="71"/>
      <c r="MYT10" s="71"/>
      <c r="MYU10" s="71"/>
      <c r="MYV10" s="71"/>
      <c r="MYW10" s="71"/>
      <c r="MYX10" s="71"/>
      <c r="MYY10" s="71"/>
      <c r="MYZ10" s="71"/>
      <c r="MZA10" s="71"/>
      <c r="MZB10" s="71"/>
      <c r="MZC10" s="71"/>
      <c r="MZD10" s="71"/>
      <c r="MZE10" s="71"/>
      <c r="MZF10" s="71"/>
      <c r="MZG10" s="71"/>
      <c r="MZH10" s="71"/>
      <c r="MZI10" s="71"/>
      <c r="MZJ10" s="71"/>
      <c r="MZK10" s="71"/>
      <c r="MZL10" s="71"/>
      <c r="MZM10" s="71"/>
      <c r="MZN10" s="71"/>
      <c r="MZO10" s="71"/>
      <c r="MZP10" s="71"/>
      <c r="MZQ10" s="71"/>
      <c r="MZR10" s="71"/>
      <c r="MZS10" s="71"/>
      <c r="MZT10" s="71"/>
      <c r="MZU10" s="71"/>
      <c r="MZV10" s="71"/>
      <c r="MZW10" s="71"/>
      <c r="MZX10" s="71"/>
      <c r="MZY10" s="71"/>
      <c r="MZZ10" s="71"/>
      <c r="NAA10" s="71"/>
      <c r="NAB10" s="71"/>
      <c r="NAC10" s="71"/>
      <c r="NAD10" s="71"/>
      <c r="NAE10" s="71"/>
      <c r="NAF10" s="71"/>
      <c r="NAG10" s="71"/>
      <c r="NAH10" s="71"/>
      <c r="NAI10" s="71"/>
      <c r="NAJ10" s="71"/>
      <c r="NAK10" s="71"/>
      <c r="NAL10" s="71"/>
      <c r="NAM10" s="71"/>
      <c r="NAN10" s="71"/>
      <c r="NAO10" s="71"/>
      <c r="NAP10" s="71"/>
      <c r="NAQ10" s="71"/>
      <c r="NAR10" s="71"/>
      <c r="NAS10" s="71"/>
      <c r="NAT10" s="71"/>
      <c r="NAU10" s="71"/>
      <c r="NAV10" s="71"/>
      <c r="NAW10" s="71"/>
      <c r="NAX10" s="71"/>
      <c r="NAY10" s="71"/>
      <c r="NAZ10" s="71"/>
      <c r="NBA10" s="71"/>
      <c r="NBB10" s="71"/>
      <c r="NBC10" s="71"/>
      <c r="NBD10" s="71"/>
      <c r="NBE10" s="71"/>
      <c r="NBF10" s="71"/>
      <c r="NBG10" s="71"/>
      <c r="NBH10" s="71"/>
      <c r="NBI10" s="71"/>
      <c r="NBJ10" s="71"/>
      <c r="NBK10" s="71"/>
      <c r="NBL10" s="71"/>
      <c r="NBM10" s="71"/>
      <c r="NBN10" s="71"/>
      <c r="NBO10" s="71"/>
      <c r="NBP10" s="71"/>
      <c r="NBQ10" s="71"/>
      <c r="NBR10" s="71"/>
      <c r="NBS10" s="71"/>
      <c r="NBT10" s="71"/>
      <c r="NBU10" s="71"/>
      <c r="NBV10" s="71"/>
      <c r="NBW10" s="71"/>
      <c r="NBX10" s="71"/>
      <c r="NBY10" s="71"/>
      <c r="NBZ10" s="71"/>
      <c r="NCA10" s="71"/>
      <c r="NCB10" s="71"/>
      <c r="NCC10" s="71"/>
      <c r="NCD10" s="71"/>
      <c r="NCE10" s="71"/>
      <c r="NCF10" s="71"/>
      <c r="NCG10" s="71"/>
      <c r="NCH10" s="71"/>
      <c r="NCI10" s="71"/>
      <c r="NCJ10" s="71"/>
      <c r="NCK10" s="71"/>
      <c r="NCL10" s="71"/>
      <c r="NCM10" s="71"/>
      <c r="NCN10" s="71"/>
      <c r="NCO10" s="71"/>
      <c r="NCP10" s="71"/>
      <c r="NCQ10" s="71"/>
      <c r="NCR10" s="71"/>
      <c r="NCS10" s="71"/>
      <c r="NCT10" s="71"/>
      <c r="NCU10" s="71"/>
      <c r="NCV10" s="71"/>
      <c r="NCW10" s="71"/>
      <c r="NCX10" s="71"/>
      <c r="NCY10" s="71"/>
      <c r="NCZ10" s="71"/>
      <c r="NDA10" s="71"/>
      <c r="NDB10" s="71"/>
      <c r="NDC10" s="71"/>
      <c r="NDD10" s="71"/>
      <c r="NDE10" s="71"/>
      <c r="NDF10" s="71"/>
      <c r="NDG10" s="71"/>
      <c r="NDH10" s="71"/>
      <c r="NDI10" s="71"/>
      <c r="NDJ10" s="71"/>
      <c r="NDK10" s="71"/>
      <c r="NDL10" s="71"/>
      <c r="NDM10" s="71"/>
      <c r="NDN10" s="71"/>
      <c r="NDO10" s="71"/>
      <c r="NDP10" s="71"/>
      <c r="NDQ10" s="71"/>
      <c r="NDR10" s="71"/>
      <c r="NDS10" s="71"/>
      <c r="NDT10" s="71"/>
      <c r="NDU10" s="71"/>
      <c r="NDV10" s="71"/>
      <c r="NDW10" s="71"/>
      <c r="NDX10" s="71"/>
      <c r="NDY10" s="71"/>
      <c r="NDZ10" s="71"/>
      <c r="NEA10" s="71"/>
      <c r="NEB10" s="71"/>
      <c r="NEC10" s="71"/>
      <c r="NED10" s="71"/>
      <c r="NEE10" s="71"/>
      <c r="NEF10" s="71"/>
      <c r="NEG10" s="71"/>
      <c r="NEH10" s="71"/>
      <c r="NEI10" s="71"/>
      <c r="NEJ10" s="71"/>
      <c r="NEK10" s="71"/>
      <c r="NEL10" s="71"/>
      <c r="NEM10" s="71"/>
      <c r="NEN10" s="71"/>
      <c r="NEO10" s="71"/>
      <c r="NEP10" s="71"/>
      <c r="NEQ10" s="71"/>
      <c r="NER10" s="71"/>
      <c r="NES10" s="71"/>
      <c r="NET10" s="71"/>
      <c r="NEU10" s="71"/>
      <c r="NEV10" s="71"/>
      <c r="NEW10" s="71"/>
      <c r="NEX10" s="71"/>
      <c r="NEY10" s="71"/>
      <c r="NEZ10" s="71"/>
      <c r="NFA10" s="71"/>
      <c r="NFB10" s="71"/>
      <c r="NFC10" s="71"/>
      <c r="NFD10" s="71"/>
      <c r="NFE10" s="71"/>
      <c r="NFF10" s="71"/>
      <c r="NFG10" s="71"/>
      <c r="NFH10" s="71"/>
      <c r="NFI10" s="71"/>
      <c r="NFJ10" s="71"/>
      <c r="NFK10" s="71"/>
      <c r="NFL10" s="71"/>
      <c r="NFM10" s="71"/>
      <c r="NFN10" s="71"/>
      <c r="NFO10" s="71"/>
      <c r="NFP10" s="71"/>
      <c r="NFQ10" s="71"/>
      <c r="NFR10" s="71"/>
      <c r="NFS10" s="71"/>
      <c r="NFT10" s="71"/>
      <c r="NFU10" s="71"/>
      <c r="NFV10" s="71"/>
      <c r="NFW10" s="71"/>
      <c r="NFX10" s="71"/>
      <c r="NFY10" s="71"/>
      <c r="NFZ10" s="71"/>
      <c r="NGA10" s="71"/>
      <c r="NGB10" s="71"/>
      <c r="NGC10" s="71"/>
      <c r="NGD10" s="71"/>
      <c r="NGE10" s="71"/>
      <c r="NGF10" s="71"/>
      <c r="NGG10" s="71"/>
      <c r="NGH10" s="71"/>
      <c r="NGI10" s="71"/>
      <c r="NGJ10" s="71"/>
      <c r="NGK10" s="71"/>
      <c r="NGL10" s="71"/>
      <c r="NGM10" s="71"/>
      <c r="NGN10" s="71"/>
      <c r="NGO10" s="71"/>
      <c r="NGP10" s="71"/>
      <c r="NGQ10" s="71"/>
      <c r="NGR10" s="71"/>
      <c r="NGS10" s="71"/>
      <c r="NGT10" s="71"/>
      <c r="NGU10" s="71"/>
      <c r="NGV10" s="71"/>
      <c r="NGW10" s="71"/>
      <c r="NGX10" s="71"/>
      <c r="NGY10" s="71"/>
      <c r="NGZ10" s="71"/>
      <c r="NHA10" s="71"/>
      <c r="NHB10" s="71"/>
      <c r="NHC10" s="71"/>
      <c r="NHD10" s="71"/>
      <c r="NHE10" s="71"/>
      <c r="NHF10" s="71"/>
      <c r="NHG10" s="71"/>
      <c r="NHH10" s="71"/>
      <c r="NHI10" s="71"/>
      <c r="NHJ10" s="71"/>
      <c r="NHK10" s="71"/>
      <c r="NHL10" s="71"/>
      <c r="NHM10" s="71"/>
      <c r="NHN10" s="71"/>
      <c r="NHO10" s="71"/>
      <c r="NHP10" s="71"/>
      <c r="NHQ10" s="71"/>
      <c r="NHR10" s="71"/>
      <c r="NHS10" s="71"/>
      <c r="NHT10" s="71"/>
      <c r="NHU10" s="71"/>
      <c r="NHV10" s="71"/>
      <c r="NHW10" s="71"/>
      <c r="NHX10" s="71"/>
      <c r="NHY10" s="71"/>
      <c r="NHZ10" s="71"/>
      <c r="NIA10" s="71"/>
      <c r="NIB10" s="71"/>
      <c r="NIC10" s="71"/>
      <c r="NID10" s="71"/>
      <c r="NIE10" s="71"/>
      <c r="NIF10" s="71"/>
      <c r="NIG10" s="71"/>
      <c r="NIH10" s="71"/>
      <c r="NII10" s="71"/>
      <c r="NIJ10" s="71"/>
      <c r="NIK10" s="71"/>
      <c r="NIL10" s="71"/>
      <c r="NIM10" s="71"/>
      <c r="NIN10" s="71"/>
      <c r="NIO10" s="71"/>
      <c r="NIP10" s="71"/>
      <c r="NIQ10" s="71"/>
      <c r="NIR10" s="71"/>
      <c r="NIS10" s="71"/>
      <c r="NIT10" s="71"/>
      <c r="NIU10" s="71"/>
      <c r="NIV10" s="71"/>
      <c r="NIW10" s="71"/>
      <c r="NIX10" s="71"/>
      <c r="NIY10" s="71"/>
      <c r="NIZ10" s="71"/>
      <c r="NJA10" s="71"/>
      <c r="NJB10" s="71"/>
      <c r="NJC10" s="71"/>
      <c r="NJD10" s="71"/>
      <c r="NJE10" s="71"/>
      <c r="NJF10" s="71"/>
      <c r="NJG10" s="71"/>
      <c r="NJH10" s="71"/>
      <c r="NJI10" s="71"/>
      <c r="NJJ10" s="71"/>
      <c r="NJK10" s="71"/>
      <c r="NJL10" s="71"/>
      <c r="NJM10" s="71"/>
      <c r="NJN10" s="71"/>
      <c r="NJO10" s="71"/>
      <c r="NJP10" s="71"/>
      <c r="NJQ10" s="71"/>
      <c r="NJR10" s="71"/>
      <c r="NJS10" s="71"/>
      <c r="NJT10" s="71"/>
      <c r="NJU10" s="71"/>
      <c r="NJV10" s="71"/>
      <c r="NJW10" s="71"/>
      <c r="NJX10" s="71"/>
      <c r="NJY10" s="71"/>
      <c r="NJZ10" s="71"/>
      <c r="NKA10" s="71"/>
      <c r="NKB10" s="71"/>
      <c r="NKC10" s="71"/>
      <c r="NKD10" s="71"/>
      <c r="NKE10" s="71"/>
      <c r="NKF10" s="71"/>
      <c r="NKG10" s="71"/>
      <c r="NKH10" s="71"/>
      <c r="NKI10" s="71"/>
      <c r="NKJ10" s="71"/>
      <c r="NKK10" s="71"/>
      <c r="NKL10" s="71"/>
      <c r="NKM10" s="71"/>
      <c r="NKN10" s="71"/>
      <c r="NKO10" s="71"/>
      <c r="NKP10" s="71"/>
      <c r="NKQ10" s="71"/>
      <c r="NKR10" s="71"/>
      <c r="NKS10" s="71"/>
      <c r="NKT10" s="71"/>
      <c r="NKU10" s="71"/>
      <c r="NKV10" s="71"/>
      <c r="NKW10" s="71"/>
      <c r="NKX10" s="71"/>
      <c r="NKY10" s="71"/>
      <c r="NKZ10" s="71"/>
      <c r="NLA10" s="71"/>
      <c r="NLB10" s="71"/>
      <c r="NLC10" s="71"/>
      <c r="NLD10" s="71"/>
      <c r="NLE10" s="71"/>
      <c r="NLF10" s="71"/>
      <c r="NLG10" s="71"/>
      <c r="NLH10" s="71"/>
      <c r="NLI10" s="71"/>
      <c r="NLJ10" s="71"/>
      <c r="NLK10" s="71"/>
      <c r="NLL10" s="71"/>
      <c r="NLM10" s="71"/>
      <c r="NLN10" s="71"/>
      <c r="NLO10" s="71"/>
      <c r="NLP10" s="71"/>
      <c r="NLQ10" s="71"/>
      <c r="NLR10" s="71"/>
      <c r="NLS10" s="71"/>
      <c r="NLT10" s="71"/>
      <c r="NLU10" s="71"/>
      <c r="NLV10" s="71"/>
      <c r="NLW10" s="71"/>
      <c r="NLX10" s="71"/>
      <c r="NLY10" s="71"/>
      <c r="NLZ10" s="71"/>
      <c r="NMA10" s="71"/>
      <c r="NMB10" s="71"/>
      <c r="NMC10" s="71"/>
      <c r="NMD10" s="71"/>
      <c r="NME10" s="71"/>
      <c r="NMF10" s="71"/>
      <c r="NMG10" s="71"/>
      <c r="NMH10" s="71"/>
      <c r="NMI10" s="71"/>
      <c r="NMJ10" s="71"/>
      <c r="NMK10" s="71"/>
      <c r="NML10" s="71"/>
      <c r="NMM10" s="71"/>
      <c r="NMN10" s="71"/>
      <c r="NMO10" s="71"/>
      <c r="NMP10" s="71"/>
      <c r="NMQ10" s="71"/>
      <c r="NMR10" s="71"/>
      <c r="NMS10" s="71"/>
      <c r="NMT10" s="71"/>
      <c r="NMU10" s="71"/>
      <c r="NMV10" s="71"/>
      <c r="NMW10" s="71"/>
      <c r="NMX10" s="71"/>
      <c r="NMY10" s="71"/>
      <c r="NMZ10" s="71"/>
      <c r="NNA10" s="71"/>
      <c r="NNB10" s="71"/>
      <c r="NNC10" s="71"/>
      <c r="NND10" s="71"/>
      <c r="NNE10" s="71"/>
      <c r="NNF10" s="71"/>
      <c r="NNG10" s="71"/>
      <c r="NNH10" s="71"/>
      <c r="NNI10" s="71"/>
      <c r="NNJ10" s="71"/>
      <c r="NNK10" s="71"/>
      <c r="NNL10" s="71"/>
      <c r="NNM10" s="71"/>
      <c r="NNN10" s="71"/>
      <c r="NNO10" s="71"/>
      <c r="NNP10" s="71"/>
      <c r="NNQ10" s="71"/>
      <c r="NNR10" s="71"/>
      <c r="NNS10" s="71"/>
      <c r="NNT10" s="71"/>
      <c r="NNU10" s="71"/>
      <c r="NNV10" s="71"/>
      <c r="NNW10" s="71"/>
      <c r="NNX10" s="71"/>
      <c r="NNY10" s="71"/>
      <c r="NNZ10" s="71"/>
      <c r="NOA10" s="71"/>
      <c r="NOB10" s="71"/>
      <c r="NOC10" s="71"/>
      <c r="NOD10" s="71"/>
      <c r="NOE10" s="71"/>
      <c r="NOF10" s="71"/>
      <c r="NOG10" s="71"/>
      <c r="NOH10" s="71"/>
      <c r="NOI10" s="71"/>
      <c r="NOJ10" s="71"/>
      <c r="NOK10" s="71"/>
      <c r="NOL10" s="71"/>
      <c r="NOM10" s="71"/>
      <c r="NON10" s="71"/>
      <c r="NOO10" s="71"/>
      <c r="NOP10" s="71"/>
      <c r="NOQ10" s="71"/>
      <c r="NOR10" s="71"/>
      <c r="NOS10" s="71"/>
      <c r="NOT10" s="71"/>
      <c r="NOU10" s="71"/>
      <c r="NOV10" s="71"/>
      <c r="NOW10" s="71"/>
      <c r="NOX10" s="71"/>
      <c r="NOY10" s="71"/>
      <c r="NOZ10" s="71"/>
      <c r="NPA10" s="71"/>
      <c r="NPB10" s="71"/>
      <c r="NPC10" s="71"/>
      <c r="NPD10" s="71"/>
      <c r="NPE10" s="71"/>
      <c r="NPF10" s="71"/>
      <c r="NPG10" s="71"/>
      <c r="NPH10" s="71"/>
      <c r="NPI10" s="71"/>
      <c r="NPJ10" s="71"/>
      <c r="NPK10" s="71"/>
      <c r="NPL10" s="71"/>
      <c r="NPM10" s="71"/>
      <c r="NPN10" s="71"/>
      <c r="NPO10" s="71"/>
      <c r="NPP10" s="71"/>
      <c r="NPQ10" s="71"/>
      <c r="NPR10" s="71"/>
      <c r="NPS10" s="71"/>
      <c r="NPT10" s="71"/>
      <c r="NPU10" s="71"/>
      <c r="NPV10" s="71"/>
      <c r="NPW10" s="71"/>
      <c r="NPX10" s="71"/>
      <c r="NPY10" s="71"/>
      <c r="NPZ10" s="71"/>
      <c r="NQA10" s="71"/>
      <c r="NQB10" s="71"/>
      <c r="NQC10" s="71"/>
      <c r="NQD10" s="71"/>
      <c r="NQE10" s="71"/>
      <c r="NQF10" s="71"/>
      <c r="NQG10" s="71"/>
      <c r="NQH10" s="71"/>
      <c r="NQI10" s="71"/>
      <c r="NQJ10" s="71"/>
      <c r="NQK10" s="71"/>
      <c r="NQL10" s="71"/>
      <c r="NQM10" s="71"/>
      <c r="NQN10" s="71"/>
      <c r="NQO10" s="71"/>
      <c r="NQP10" s="71"/>
      <c r="NQQ10" s="71"/>
      <c r="NQR10" s="71"/>
      <c r="NQS10" s="71"/>
      <c r="NQT10" s="71"/>
      <c r="NQU10" s="71"/>
      <c r="NQV10" s="71"/>
      <c r="NQW10" s="71"/>
      <c r="NQX10" s="71"/>
      <c r="NQY10" s="71"/>
      <c r="NQZ10" s="71"/>
      <c r="NRA10" s="71"/>
      <c r="NRB10" s="71"/>
      <c r="NRC10" s="71"/>
      <c r="NRD10" s="71"/>
      <c r="NRE10" s="71"/>
      <c r="NRF10" s="71"/>
      <c r="NRG10" s="71"/>
      <c r="NRH10" s="71"/>
      <c r="NRI10" s="71"/>
      <c r="NRJ10" s="71"/>
      <c r="NRK10" s="71"/>
      <c r="NRL10" s="71"/>
      <c r="NRM10" s="71"/>
      <c r="NRN10" s="71"/>
      <c r="NRO10" s="71"/>
      <c r="NRP10" s="71"/>
      <c r="NRQ10" s="71"/>
      <c r="NRR10" s="71"/>
      <c r="NRS10" s="71"/>
      <c r="NRT10" s="71"/>
      <c r="NRU10" s="71"/>
      <c r="NRV10" s="71"/>
      <c r="NRW10" s="71"/>
      <c r="NRX10" s="71"/>
      <c r="NRY10" s="71"/>
      <c r="NRZ10" s="71"/>
      <c r="NSA10" s="71"/>
      <c r="NSB10" s="71"/>
      <c r="NSC10" s="71"/>
      <c r="NSD10" s="71"/>
      <c r="NSE10" s="71"/>
      <c r="NSF10" s="71"/>
      <c r="NSG10" s="71"/>
      <c r="NSH10" s="71"/>
      <c r="NSI10" s="71"/>
      <c r="NSJ10" s="71"/>
      <c r="NSK10" s="71"/>
      <c r="NSL10" s="71"/>
      <c r="NSM10" s="71"/>
      <c r="NSN10" s="71"/>
      <c r="NSO10" s="71"/>
      <c r="NSP10" s="71"/>
      <c r="NSQ10" s="71"/>
      <c r="NSR10" s="71"/>
      <c r="NSS10" s="71"/>
      <c r="NST10" s="71"/>
      <c r="NSU10" s="71"/>
      <c r="NSV10" s="71"/>
      <c r="NSW10" s="71"/>
      <c r="NSX10" s="71"/>
      <c r="NSY10" s="71"/>
      <c r="NSZ10" s="71"/>
      <c r="NTA10" s="71"/>
      <c r="NTB10" s="71"/>
      <c r="NTC10" s="71"/>
      <c r="NTD10" s="71"/>
      <c r="NTE10" s="71"/>
      <c r="NTF10" s="71"/>
      <c r="NTG10" s="71"/>
      <c r="NTH10" s="71"/>
      <c r="NTI10" s="71"/>
      <c r="NTJ10" s="71"/>
      <c r="NTK10" s="71"/>
      <c r="NTL10" s="71"/>
      <c r="NTM10" s="71"/>
      <c r="NTN10" s="71"/>
      <c r="NTO10" s="71"/>
      <c r="NTP10" s="71"/>
      <c r="NTQ10" s="71"/>
      <c r="NTR10" s="71"/>
      <c r="NTS10" s="71"/>
      <c r="NTT10" s="71"/>
      <c r="NTU10" s="71"/>
      <c r="NTV10" s="71"/>
      <c r="NTW10" s="71"/>
      <c r="NTX10" s="71"/>
      <c r="NTY10" s="71"/>
      <c r="NTZ10" s="71"/>
      <c r="NUA10" s="71"/>
      <c r="NUB10" s="71"/>
      <c r="NUC10" s="71"/>
      <c r="NUD10" s="71"/>
      <c r="NUE10" s="71"/>
      <c r="NUF10" s="71"/>
      <c r="NUG10" s="71"/>
      <c r="NUH10" s="71"/>
      <c r="NUI10" s="71"/>
      <c r="NUJ10" s="71"/>
      <c r="NUK10" s="71"/>
      <c r="NUL10" s="71"/>
      <c r="NUM10" s="71"/>
      <c r="NUN10" s="71"/>
      <c r="NUO10" s="71"/>
      <c r="NUP10" s="71"/>
      <c r="NUQ10" s="71"/>
      <c r="NUR10" s="71"/>
      <c r="NUS10" s="71"/>
      <c r="NUT10" s="71"/>
      <c r="NUU10" s="71"/>
      <c r="NUV10" s="71"/>
      <c r="NUW10" s="71"/>
      <c r="NUX10" s="71"/>
      <c r="NUY10" s="71"/>
      <c r="NUZ10" s="71"/>
      <c r="NVA10" s="71"/>
      <c r="NVB10" s="71"/>
      <c r="NVC10" s="71"/>
      <c r="NVD10" s="71"/>
      <c r="NVE10" s="71"/>
      <c r="NVF10" s="71"/>
      <c r="NVG10" s="71"/>
      <c r="NVH10" s="71"/>
      <c r="NVI10" s="71"/>
      <c r="NVJ10" s="71"/>
      <c r="NVK10" s="71"/>
      <c r="NVL10" s="71"/>
      <c r="NVM10" s="71"/>
      <c r="NVN10" s="71"/>
      <c r="NVO10" s="71"/>
      <c r="NVP10" s="71"/>
      <c r="NVQ10" s="71"/>
      <c r="NVR10" s="71"/>
      <c r="NVS10" s="71"/>
      <c r="NVT10" s="71"/>
      <c r="NVU10" s="71"/>
      <c r="NVV10" s="71"/>
      <c r="NVW10" s="71"/>
      <c r="NVX10" s="71"/>
      <c r="NVY10" s="71"/>
      <c r="NVZ10" s="71"/>
      <c r="NWA10" s="71"/>
      <c r="NWB10" s="71"/>
      <c r="NWC10" s="71"/>
      <c r="NWD10" s="71"/>
      <c r="NWE10" s="71"/>
      <c r="NWF10" s="71"/>
      <c r="NWG10" s="71"/>
      <c r="NWH10" s="71"/>
      <c r="NWI10" s="71"/>
      <c r="NWJ10" s="71"/>
      <c r="NWK10" s="71"/>
      <c r="NWL10" s="71"/>
      <c r="NWM10" s="71"/>
      <c r="NWN10" s="71"/>
      <c r="NWO10" s="71"/>
      <c r="NWP10" s="71"/>
      <c r="NWQ10" s="71"/>
      <c r="NWR10" s="71"/>
      <c r="NWS10" s="71"/>
      <c r="NWT10" s="71"/>
      <c r="NWU10" s="71"/>
      <c r="NWV10" s="71"/>
      <c r="NWW10" s="71"/>
      <c r="NWX10" s="71"/>
      <c r="NWY10" s="71"/>
      <c r="NWZ10" s="71"/>
      <c r="NXA10" s="71"/>
      <c r="NXB10" s="71"/>
      <c r="NXC10" s="71"/>
      <c r="NXD10" s="71"/>
      <c r="NXE10" s="71"/>
      <c r="NXF10" s="71"/>
      <c r="NXG10" s="71"/>
      <c r="NXH10" s="71"/>
      <c r="NXI10" s="71"/>
      <c r="NXJ10" s="71"/>
      <c r="NXK10" s="71"/>
      <c r="NXL10" s="71"/>
      <c r="NXM10" s="71"/>
      <c r="NXN10" s="71"/>
      <c r="NXO10" s="71"/>
      <c r="NXP10" s="71"/>
      <c r="NXQ10" s="71"/>
      <c r="NXR10" s="71"/>
      <c r="NXS10" s="71"/>
      <c r="NXT10" s="71"/>
      <c r="NXU10" s="71"/>
      <c r="NXV10" s="71"/>
      <c r="NXW10" s="71"/>
      <c r="NXX10" s="71"/>
      <c r="NXY10" s="71"/>
      <c r="NXZ10" s="71"/>
      <c r="NYA10" s="71"/>
      <c r="NYB10" s="71"/>
      <c r="NYC10" s="71"/>
      <c r="NYD10" s="71"/>
      <c r="NYE10" s="71"/>
      <c r="NYF10" s="71"/>
      <c r="NYG10" s="71"/>
      <c r="NYH10" s="71"/>
      <c r="NYI10" s="71"/>
      <c r="NYJ10" s="71"/>
      <c r="NYK10" s="71"/>
      <c r="NYL10" s="71"/>
      <c r="NYM10" s="71"/>
      <c r="NYN10" s="71"/>
      <c r="NYO10" s="71"/>
      <c r="NYP10" s="71"/>
      <c r="NYQ10" s="71"/>
      <c r="NYR10" s="71"/>
      <c r="NYS10" s="71"/>
      <c r="NYT10" s="71"/>
      <c r="NYU10" s="71"/>
      <c r="NYV10" s="71"/>
      <c r="NYW10" s="71"/>
      <c r="NYX10" s="71"/>
      <c r="NYY10" s="71"/>
      <c r="NYZ10" s="71"/>
      <c r="NZA10" s="71"/>
      <c r="NZB10" s="71"/>
      <c r="NZC10" s="71"/>
      <c r="NZD10" s="71"/>
      <c r="NZE10" s="71"/>
      <c r="NZF10" s="71"/>
      <c r="NZG10" s="71"/>
      <c r="NZH10" s="71"/>
      <c r="NZI10" s="71"/>
      <c r="NZJ10" s="71"/>
      <c r="NZK10" s="71"/>
      <c r="NZL10" s="71"/>
      <c r="NZM10" s="71"/>
      <c r="NZN10" s="71"/>
      <c r="NZO10" s="71"/>
      <c r="NZP10" s="71"/>
      <c r="NZQ10" s="71"/>
      <c r="NZR10" s="71"/>
      <c r="NZS10" s="71"/>
      <c r="NZT10" s="71"/>
      <c r="NZU10" s="71"/>
      <c r="NZV10" s="71"/>
      <c r="NZW10" s="71"/>
      <c r="NZX10" s="71"/>
      <c r="NZY10" s="71"/>
      <c r="NZZ10" s="71"/>
      <c r="OAA10" s="71"/>
      <c r="OAB10" s="71"/>
      <c r="OAC10" s="71"/>
      <c r="OAD10" s="71"/>
      <c r="OAE10" s="71"/>
      <c r="OAF10" s="71"/>
      <c r="OAG10" s="71"/>
      <c r="OAH10" s="71"/>
      <c r="OAI10" s="71"/>
      <c r="OAJ10" s="71"/>
      <c r="OAK10" s="71"/>
      <c r="OAL10" s="71"/>
      <c r="OAM10" s="71"/>
      <c r="OAN10" s="71"/>
      <c r="OAO10" s="71"/>
      <c r="OAP10" s="71"/>
      <c r="OAQ10" s="71"/>
      <c r="OAR10" s="71"/>
      <c r="OAS10" s="71"/>
      <c r="OAT10" s="71"/>
      <c r="OAU10" s="71"/>
      <c r="OAV10" s="71"/>
      <c r="OAW10" s="71"/>
      <c r="OAX10" s="71"/>
      <c r="OAY10" s="71"/>
      <c r="OAZ10" s="71"/>
      <c r="OBA10" s="71"/>
      <c r="OBB10" s="71"/>
      <c r="OBC10" s="71"/>
      <c r="OBD10" s="71"/>
      <c r="OBE10" s="71"/>
      <c r="OBF10" s="71"/>
      <c r="OBG10" s="71"/>
      <c r="OBH10" s="71"/>
      <c r="OBI10" s="71"/>
      <c r="OBJ10" s="71"/>
      <c r="OBK10" s="71"/>
      <c r="OBL10" s="71"/>
      <c r="OBM10" s="71"/>
      <c r="OBN10" s="71"/>
      <c r="OBO10" s="71"/>
      <c r="OBP10" s="71"/>
      <c r="OBQ10" s="71"/>
      <c r="OBR10" s="71"/>
      <c r="OBS10" s="71"/>
      <c r="OBT10" s="71"/>
      <c r="OBU10" s="71"/>
      <c r="OBV10" s="71"/>
      <c r="OBW10" s="71"/>
      <c r="OBX10" s="71"/>
      <c r="OBY10" s="71"/>
      <c r="OBZ10" s="71"/>
      <c r="OCA10" s="71"/>
      <c r="OCB10" s="71"/>
      <c r="OCC10" s="71"/>
      <c r="OCD10" s="71"/>
      <c r="OCE10" s="71"/>
      <c r="OCF10" s="71"/>
      <c r="OCG10" s="71"/>
      <c r="OCH10" s="71"/>
      <c r="OCI10" s="71"/>
      <c r="OCJ10" s="71"/>
      <c r="OCK10" s="71"/>
      <c r="OCL10" s="71"/>
      <c r="OCM10" s="71"/>
      <c r="OCN10" s="71"/>
      <c r="OCO10" s="71"/>
      <c r="OCP10" s="71"/>
      <c r="OCQ10" s="71"/>
      <c r="OCR10" s="71"/>
      <c r="OCS10" s="71"/>
      <c r="OCT10" s="71"/>
      <c r="OCU10" s="71"/>
      <c r="OCV10" s="71"/>
      <c r="OCW10" s="71"/>
      <c r="OCX10" s="71"/>
      <c r="OCY10" s="71"/>
      <c r="OCZ10" s="71"/>
      <c r="ODA10" s="71"/>
      <c r="ODB10" s="71"/>
      <c r="ODC10" s="71"/>
      <c r="ODD10" s="71"/>
      <c r="ODE10" s="71"/>
      <c r="ODF10" s="71"/>
      <c r="ODG10" s="71"/>
      <c r="ODH10" s="71"/>
      <c r="ODI10" s="71"/>
      <c r="ODJ10" s="71"/>
      <c r="ODK10" s="71"/>
      <c r="ODL10" s="71"/>
      <c r="ODM10" s="71"/>
      <c r="ODN10" s="71"/>
      <c r="ODO10" s="71"/>
      <c r="ODP10" s="71"/>
      <c r="ODQ10" s="71"/>
      <c r="ODR10" s="71"/>
      <c r="ODS10" s="71"/>
      <c r="ODT10" s="71"/>
      <c r="ODU10" s="71"/>
      <c r="ODV10" s="71"/>
      <c r="ODW10" s="71"/>
      <c r="ODX10" s="71"/>
      <c r="ODY10" s="71"/>
      <c r="ODZ10" s="71"/>
      <c r="OEA10" s="71"/>
      <c r="OEB10" s="71"/>
      <c r="OEC10" s="71"/>
      <c r="OED10" s="71"/>
      <c r="OEE10" s="71"/>
      <c r="OEF10" s="71"/>
      <c r="OEG10" s="71"/>
      <c r="OEH10" s="71"/>
      <c r="OEI10" s="71"/>
      <c r="OEJ10" s="71"/>
      <c r="OEK10" s="71"/>
      <c r="OEL10" s="71"/>
      <c r="OEM10" s="71"/>
      <c r="OEN10" s="71"/>
      <c r="OEO10" s="71"/>
      <c r="OEP10" s="71"/>
      <c r="OEQ10" s="71"/>
      <c r="OER10" s="71"/>
      <c r="OES10" s="71"/>
      <c r="OET10" s="71"/>
      <c r="OEU10" s="71"/>
      <c r="OEV10" s="71"/>
      <c r="OEW10" s="71"/>
      <c r="OEX10" s="71"/>
      <c r="OEY10" s="71"/>
      <c r="OEZ10" s="71"/>
      <c r="OFA10" s="71"/>
      <c r="OFB10" s="71"/>
      <c r="OFC10" s="71"/>
      <c r="OFD10" s="71"/>
      <c r="OFE10" s="71"/>
      <c r="OFF10" s="71"/>
      <c r="OFG10" s="71"/>
      <c r="OFH10" s="71"/>
      <c r="OFI10" s="71"/>
      <c r="OFJ10" s="71"/>
      <c r="OFK10" s="71"/>
      <c r="OFL10" s="71"/>
      <c r="OFM10" s="71"/>
      <c r="OFN10" s="71"/>
      <c r="OFO10" s="71"/>
      <c r="OFP10" s="71"/>
      <c r="OFQ10" s="71"/>
      <c r="OFR10" s="71"/>
      <c r="OFS10" s="71"/>
      <c r="OFT10" s="71"/>
      <c r="OFU10" s="71"/>
      <c r="OFV10" s="71"/>
      <c r="OFW10" s="71"/>
      <c r="OFX10" s="71"/>
      <c r="OFY10" s="71"/>
      <c r="OFZ10" s="71"/>
      <c r="OGA10" s="71"/>
      <c r="OGB10" s="71"/>
      <c r="OGC10" s="71"/>
      <c r="OGD10" s="71"/>
      <c r="OGE10" s="71"/>
      <c r="OGF10" s="71"/>
      <c r="OGG10" s="71"/>
      <c r="OGH10" s="71"/>
      <c r="OGI10" s="71"/>
      <c r="OGJ10" s="71"/>
      <c r="OGK10" s="71"/>
      <c r="OGL10" s="71"/>
      <c r="OGM10" s="71"/>
      <c r="OGN10" s="71"/>
      <c r="OGO10" s="71"/>
      <c r="OGP10" s="71"/>
      <c r="OGQ10" s="71"/>
      <c r="OGR10" s="71"/>
      <c r="OGS10" s="71"/>
      <c r="OGT10" s="71"/>
      <c r="OGU10" s="71"/>
      <c r="OGV10" s="71"/>
      <c r="OGW10" s="71"/>
      <c r="OGX10" s="71"/>
      <c r="OGY10" s="71"/>
      <c r="OGZ10" s="71"/>
      <c r="OHA10" s="71"/>
      <c r="OHB10" s="71"/>
      <c r="OHC10" s="71"/>
      <c r="OHD10" s="71"/>
      <c r="OHE10" s="71"/>
      <c r="OHF10" s="71"/>
      <c r="OHG10" s="71"/>
      <c r="OHH10" s="71"/>
      <c r="OHI10" s="71"/>
      <c r="OHJ10" s="71"/>
      <c r="OHK10" s="71"/>
      <c r="OHL10" s="71"/>
      <c r="OHM10" s="71"/>
      <c r="OHN10" s="71"/>
      <c r="OHO10" s="71"/>
      <c r="OHP10" s="71"/>
      <c r="OHQ10" s="71"/>
      <c r="OHR10" s="71"/>
      <c r="OHS10" s="71"/>
      <c r="OHT10" s="71"/>
      <c r="OHU10" s="71"/>
      <c r="OHV10" s="71"/>
      <c r="OHW10" s="71"/>
      <c r="OHX10" s="71"/>
      <c r="OHY10" s="71"/>
      <c r="OHZ10" s="71"/>
      <c r="OIA10" s="71"/>
      <c r="OIB10" s="71"/>
      <c r="OIC10" s="71"/>
      <c r="OID10" s="71"/>
      <c r="OIE10" s="71"/>
      <c r="OIF10" s="71"/>
      <c r="OIG10" s="71"/>
      <c r="OIH10" s="71"/>
      <c r="OII10" s="71"/>
      <c r="OIJ10" s="71"/>
      <c r="OIK10" s="71"/>
      <c r="OIL10" s="71"/>
      <c r="OIM10" s="71"/>
      <c r="OIN10" s="71"/>
      <c r="OIO10" s="71"/>
      <c r="OIP10" s="71"/>
      <c r="OIQ10" s="71"/>
      <c r="OIR10" s="71"/>
      <c r="OIS10" s="71"/>
      <c r="OIT10" s="71"/>
      <c r="OIU10" s="71"/>
      <c r="OIV10" s="71"/>
      <c r="OIW10" s="71"/>
      <c r="OIX10" s="71"/>
      <c r="OIY10" s="71"/>
      <c r="OIZ10" s="71"/>
      <c r="OJA10" s="71"/>
      <c r="OJB10" s="71"/>
      <c r="OJC10" s="71"/>
      <c r="OJD10" s="71"/>
      <c r="OJE10" s="71"/>
      <c r="OJF10" s="71"/>
      <c r="OJG10" s="71"/>
      <c r="OJH10" s="71"/>
      <c r="OJI10" s="71"/>
      <c r="OJJ10" s="71"/>
      <c r="OJK10" s="71"/>
      <c r="OJL10" s="71"/>
      <c r="OJM10" s="71"/>
      <c r="OJN10" s="71"/>
      <c r="OJO10" s="71"/>
      <c r="OJP10" s="71"/>
      <c r="OJQ10" s="71"/>
      <c r="OJR10" s="71"/>
      <c r="OJS10" s="71"/>
      <c r="OJT10" s="71"/>
      <c r="OJU10" s="71"/>
      <c r="OJV10" s="71"/>
      <c r="OJW10" s="71"/>
      <c r="OJX10" s="71"/>
      <c r="OJY10" s="71"/>
      <c r="OJZ10" s="71"/>
      <c r="OKA10" s="71"/>
      <c r="OKB10" s="71"/>
      <c r="OKC10" s="71"/>
      <c r="OKD10" s="71"/>
      <c r="OKE10" s="71"/>
      <c r="OKF10" s="71"/>
      <c r="OKG10" s="71"/>
      <c r="OKH10" s="71"/>
      <c r="OKI10" s="71"/>
      <c r="OKJ10" s="71"/>
      <c r="OKK10" s="71"/>
      <c r="OKL10" s="71"/>
      <c r="OKM10" s="71"/>
      <c r="OKN10" s="71"/>
      <c r="OKO10" s="71"/>
      <c r="OKP10" s="71"/>
      <c r="OKQ10" s="71"/>
      <c r="OKR10" s="71"/>
      <c r="OKS10" s="71"/>
      <c r="OKT10" s="71"/>
      <c r="OKU10" s="71"/>
      <c r="OKV10" s="71"/>
      <c r="OKW10" s="71"/>
      <c r="OKX10" s="71"/>
      <c r="OKY10" s="71"/>
      <c r="OKZ10" s="71"/>
      <c r="OLA10" s="71"/>
      <c r="OLB10" s="71"/>
      <c r="OLC10" s="71"/>
      <c r="OLD10" s="71"/>
      <c r="OLE10" s="71"/>
      <c r="OLF10" s="71"/>
      <c r="OLG10" s="71"/>
      <c r="OLH10" s="71"/>
      <c r="OLI10" s="71"/>
      <c r="OLJ10" s="71"/>
      <c r="OLK10" s="71"/>
      <c r="OLL10" s="71"/>
      <c r="OLM10" s="71"/>
      <c r="OLN10" s="71"/>
      <c r="OLO10" s="71"/>
      <c r="OLP10" s="71"/>
      <c r="OLQ10" s="71"/>
      <c r="OLR10" s="71"/>
      <c r="OLS10" s="71"/>
      <c r="OLT10" s="71"/>
      <c r="OLU10" s="71"/>
      <c r="OLV10" s="71"/>
      <c r="OLW10" s="71"/>
      <c r="OLX10" s="71"/>
      <c r="OLY10" s="71"/>
      <c r="OLZ10" s="71"/>
      <c r="OMA10" s="71"/>
      <c r="OMB10" s="71"/>
      <c r="OMC10" s="71"/>
      <c r="OMD10" s="71"/>
      <c r="OME10" s="71"/>
      <c r="OMF10" s="71"/>
      <c r="OMG10" s="71"/>
      <c r="OMH10" s="71"/>
      <c r="OMI10" s="71"/>
      <c r="OMJ10" s="71"/>
      <c r="OMK10" s="71"/>
      <c r="OML10" s="71"/>
      <c r="OMM10" s="71"/>
      <c r="OMN10" s="71"/>
      <c r="OMO10" s="71"/>
      <c r="OMP10" s="71"/>
      <c r="OMQ10" s="71"/>
      <c r="OMR10" s="71"/>
      <c r="OMS10" s="71"/>
      <c r="OMT10" s="71"/>
      <c r="OMU10" s="71"/>
      <c r="OMV10" s="71"/>
      <c r="OMW10" s="71"/>
      <c r="OMX10" s="71"/>
      <c r="OMY10" s="71"/>
      <c r="OMZ10" s="71"/>
      <c r="ONA10" s="71"/>
      <c r="ONB10" s="71"/>
      <c r="ONC10" s="71"/>
      <c r="OND10" s="71"/>
      <c r="ONE10" s="71"/>
      <c r="ONF10" s="71"/>
      <c r="ONG10" s="71"/>
      <c r="ONH10" s="71"/>
      <c r="ONI10" s="71"/>
      <c r="ONJ10" s="71"/>
      <c r="ONK10" s="71"/>
      <c r="ONL10" s="71"/>
      <c r="ONM10" s="71"/>
      <c r="ONN10" s="71"/>
      <c r="ONO10" s="71"/>
      <c r="ONP10" s="71"/>
      <c r="ONQ10" s="71"/>
      <c r="ONR10" s="71"/>
      <c r="ONS10" s="71"/>
      <c r="ONT10" s="71"/>
      <c r="ONU10" s="71"/>
      <c r="ONV10" s="71"/>
      <c r="ONW10" s="71"/>
      <c r="ONX10" s="71"/>
      <c r="ONY10" s="71"/>
      <c r="ONZ10" s="71"/>
      <c r="OOA10" s="71"/>
      <c r="OOB10" s="71"/>
      <c r="OOC10" s="71"/>
      <c r="OOD10" s="71"/>
      <c r="OOE10" s="71"/>
      <c r="OOF10" s="71"/>
      <c r="OOG10" s="71"/>
      <c r="OOH10" s="71"/>
      <c r="OOI10" s="71"/>
      <c r="OOJ10" s="71"/>
      <c r="OOK10" s="71"/>
      <c r="OOL10" s="71"/>
      <c r="OOM10" s="71"/>
      <c r="OON10" s="71"/>
      <c r="OOO10" s="71"/>
      <c r="OOP10" s="71"/>
      <c r="OOQ10" s="71"/>
      <c r="OOR10" s="71"/>
      <c r="OOS10" s="71"/>
      <c r="OOT10" s="71"/>
      <c r="OOU10" s="71"/>
      <c r="OOV10" s="71"/>
      <c r="OOW10" s="71"/>
      <c r="OOX10" s="71"/>
      <c r="OOY10" s="71"/>
      <c r="OOZ10" s="71"/>
      <c r="OPA10" s="71"/>
      <c r="OPB10" s="71"/>
      <c r="OPC10" s="71"/>
      <c r="OPD10" s="71"/>
      <c r="OPE10" s="71"/>
      <c r="OPF10" s="71"/>
      <c r="OPG10" s="71"/>
      <c r="OPH10" s="71"/>
      <c r="OPI10" s="71"/>
      <c r="OPJ10" s="71"/>
      <c r="OPK10" s="71"/>
      <c r="OPL10" s="71"/>
      <c r="OPM10" s="71"/>
      <c r="OPN10" s="71"/>
      <c r="OPO10" s="71"/>
      <c r="OPP10" s="71"/>
      <c r="OPQ10" s="71"/>
      <c r="OPR10" s="71"/>
      <c r="OPS10" s="71"/>
      <c r="OPT10" s="71"/>
      <c r="OPU10" s="71"/>
      <c r="OPV10" s="71"/>
      <c r="OPW10" s="71"/>
      <c r="OPX10" s="71"/>
      <c r="OPY10" s="71"/>
      <c r="OPZ10" s="71"/>
      <c r="OQA10" s="71"/>
      <c r="OQB10" s="71"/>
      <c r="OQC10" s="71"/>
      <c r="OQD10" s="71"/>
      <c r="OQE10" s="71"/>
      <c r="OQF10" s="71"/>
      <c r="OQG10" s="71"/>
      <c r="OQH10" s="71"/>
      <c r="OQI10" s="71"/>
      <c r="OQJ10" s="71"/>
      <c r="OQK10" s="71"/>
      <c r="OQL10" s="71"/>
      <c r="OQM10" s="71"/>
      <c r="OQN10" s="71"/>
      <c r="OQO10" s="71"/>
      <c r="OQP10" s="71"/>
      <c r="OQQ10" s="71"/>
      <c r="OQR10" s="71"/>
      <c r="OQS10" s="71"/>
      <c r="OQT10" s="71"/>
      <c r="OQU10" s="71"/>
      <c r="OQV10" s="71"/>
      <c r="OQW10" s="71"/>
      <c r="OQX10" s="71"/>
      <c r="OQY10" s="71"/>
      <c r="OQZ10" s="71"/>
      <c r="ORA10" s="71"/>
      <c r="ORB10" s="71"/>
      <c r="ORC10" s="71"/>
      <c r="ORD10" s="71"/>
      <c r="ORE10" s="71"/>
      <c r="ORF10" s="71"/>
      <c r="ORG10" s="71"/>
      <c r="ORH10" s="71"/>
      <c r="ORI10" s="71"/>
      <c r="ORJ10" s="71"/>
      <c r="ORK10" s="71"/>
      <c r="ORL10" s="71"/>
      <c r="ORM10" s="71"/>
      <c r="ORN10" s="71"/>
      <c r="ORO10" s="71"/>
      <c r="ORP10" s="71"/>
      <c r="ORQ10" s="71"/>
      <c r="ORR10" s="71"/>
      <c r="ORS10" s="71"/>
      <c r="ORT10" s="71"/>
      <c r="ORU10" s="71"/>
      <c r="ORV10" s="71"/>
      <c r="ORW10" s="71"/>
      <c r="ORX10" s="71"/>
      <c r="ORY10" s="71"/>
      <c r="ORZ10" s="71"/>
      <c r="OSA10" s="71"/>
      <c r="OSB10" s="71"/>
      <c r="OSC10" s="71"/>
      <c r="OSD10" s="71"/>
      <c r="OSE10" s="71"/>
      <c r="OSF10" s="71"/>
      <c r="OSG10" s="71"/>
      <c r="OSH10" s="71"/>
      <c r="OSI10" s="71"/>
      <c r="OSJ10" s="71"/>
      <c r="OSK10" s="71"/>
      <c r="OSL10" s="71"/>
      <c r="OSM10" s="71"/>
      <c r="OSN10" s="71"/>
      <c r="OSO10" s="71"/>
      <c r="OSP10" s="71"/>
      <c r="OSQ10" s="71"/>
      <c r="OSR10" s="71"/>
      <c r="OSS10" s="71"/>
      <c r="OST10" s="71"/>
      <c r="OSU10" s="71"/>
      <c r="OSV10" s="71"/>
      <c r="OSW10" s="71"/>
      <c r="OSX10" s="71"/>
      <c r="OSY10" s="71"/>
      <c r="OSZ10" s="71"/>
      <c r="OTA10" s="71"/>
      <c r="OTB10" s="71"/>
      <c r="OTC10" s="71"/>
      <c r="OTD10" s="71"/>
      <c r="OTE10" s="71"/>
      <c r="OTF10" s="71"/>
      <c r="OTG10" s="71"/>
      <c r="OTH10" s="71"/>
      <c r="OTI10" s="71"/>
      <c r="OTJ10" s="71"/>
      <c r="OTK10" s="71"/>
      <c r="OTL10" s="71"/>
      <c r="OTM10" s="71"/>
      <c r="OTN10" s="71"/>
      <c r="OTO10" s="71"/>
      <c r="OTP10" s="71"/>
      <c r="OTQ10" s="71"/>
      <c r="OTR10" s="71"/>
      <c r="OTS10" s="71"/>
      <c r="OTT10" s="71"/>
      <c r="OTU10" s="71"/>
      <c r="OTV10" s="71"/>
      <c r="OTW10" s="71"/>
      <c r="OTX10" s="71"/>
      <c r="OTY10" s="71"/>
      <c r="OTZ10" s="71"/>
      <c r="OUA10" s="71"/>
      <c r="OUB10" s="71"/>
      <c r="OUC10" s="71"/>
      <c r="OUD10" s="71"/>
      <c r="OUE10" s="71"/>
      <c r="OUF10" s="71"/>
      <c r="OUG10" s="71"/>
      <c r="OUH10" s="71"/>
      <c r="OUI10" s="71"/>
      <c r="OUJ10" s="71"/>
      <c r="OUK10" s="71"/>
      <c r="OUL10" s="71"/>
      <c r="OUM10" s="71"/>
      <c r="OUN10" s="71"/>
      <c r="OUO10" s="71"/>
      <c r="OUP10" s="71"/>
      <c r="OUQ10" s="71"/>
      <c r="OUR10" s="71"/>
      <c r="OUS10" s="71"/>
      <c r="OUT10" s="71"/>
      <c r="OUU10" s="71"/>
      <c r="OUV10" s="71"/>
      <c r="OUW10" s="71"/>
      <c r="OUX10" s="71"/>
      <c r="OUY10" s="71"/>
      <c r="OUZ10" s="71"/>
      <c r="OVA10" s="71"/>
      <c r="OVB10" s="71"/>
      <c r="OVC10" s="71"/>
      <c r="OVD10" s="71"/>
      <c r="OVE10" s="71"/>
      <c r="OVF10" s="71"/>
      <c r="OVG10" s="71"/>
      <c r="OVH10" s="71"/>
      <c r="OVI10" s="71"/>
      <c r="OVJ10" s="71"/>
      <c r="OVK10" s="71"/>
      <c r="OVL10" s="71"/>
      <c r="OVM10" s="71"/>
      <c r="OVN10" s="71"/>
      <c r="OVO10" s="71"/>
      <c r="OVP10" s="71"/>
      <c r="OVQ10" s="71"/>
      <c r="OVR10" s="71"/>
      <c r="OVS10" s="71"/>
      <c r="OVT10" s="71"/>
      <c r="OVU10" s="71"/>
      <c r="OVV10" s="71"/>
      <c r="OVW10" s="71"/>
      <c r="OVX10" s="71"/>
      <c r="OVY10" s="71"/>
      <c r="OVZ10" s="71"/>
      <c r="OWA10" s="71"/>
      <c r="OWB10" s="71"/>
      <c r="OWC10" s="71"/>
      <c r="OWD10" s="71"/>
      <c r="OWE10" s="71"/>
      <c r="OWF10" s="71"/>
      <c r="OWG10" s="71"/>
      <c r="OWH10" s="71"/>
      <c r="OWI10" s="71"/>
      <c r="OWJ10" s="71"/>
      <c r="OWK10" s="71"/>
      <c r="OWL10" s="71"/>
      <c r="OWM10" s="71"/>
      <c r="OWN10" s="71"/>
      <c r="OWO10" s="71"/>
      <c r="OWP10" s="71"/>
      <c r="OWQ10" s="71"/>
      <c r="OWR10" s="71"/>
      <c r="OWS10" s="71"/>
      <c r="OWT10" s="71"/>
      <c r="OWU10" s="71"/>
      <c r="OWV10" s="71"/>
      <c r="OWW10" s="71"/>
      <c r="OWX10" s="71"/>
      <c r="OWY10" s="71"/>
      <c r="OWZ10" s="71"/>
      <c r="OXA10" s="71"/>
      <c r="OXB10" s="71"/>
      <c r="OXC10" s="71"/>
      <c r="OXD10" s="71"/>
      <c r="OXE10" s="71"/>
      <c r="OXF10" s="71"/>
      <c r="OXG10" s="71"/>
      <c r="OXH10" s="71"/>
      <c r="OXI10" s="71"/>
      <c r="OXJ10" s="71"/>
      <c r="OXK10" s="71"/>
      <c r="OXL10" s="71"/>
      <c r="OXM10" s="71"/>
      <c r="OXN10" s="71"/>
      <c r="OXO10" s="71"/>
      <c r="OXP10" s="71"/>
      <c r="OXQ10" s="71"/>
      <c r="OXR10" s="71"/>
      <c r="OXS10" s="71"/>
      <c r="OXT10" s="71"/>
      <c r="OXU10" s="71"/>
      <c r="OXV10" s="71"/>
      <c r="OXW10" s="71"/>
      <c r="OXX10" s="71"/>
      <c r="OXY10" s="71"/>
      <c r="OXZ10" s="71"/>
      <c r="OYA10" s="71"/>
      <c r="OYB10" s="71"/>
      <c r="OYC10" s="71"/>
      <c r="OYD10" s="71"/>
      <c r="OYE10" s="71"/>
      <c r="OYF10" s="71"/>
      <c r="OYG10" s="71"/>
      <c r="OYH10" s="71"/>
      <c r="OYI10" s="71"/>
      <c r="OYJ10" s="71"/>
      <c r="OYK10" s="71"/>
      <c r="OYL10" s="71"/>
      <c r="OYM10" s="71"/>
      <c r="OYN10" s="71"/>
      <c r="OYO10" s="71"/>
      <c r="OYP10" s="71"/>
      <c r="OYQ10" s="71"/>
      <c r="OYR10" s="71"/>
      <c r="OYS10" s="71"/>
      <c r="OYT10" s="71"/>
      <c r="OYU10" s="71"/>
      <c r="OYV10" s="71"/>
      <c r="OYW10" s="71"/>
      <c r="OYX10" s="71"/>
      <c r="OYY10" s="71"/>
      <c r="OYZ10" s="71"/>
      <c r="OZA10" s="71"/>
      <c r="OZB10" s="71"/>
      <c r="OZC10" s="71"/>
      <c r="OZD10" s="71"/>
      <c r="OZE10" s="71"/>
      <c r="OZF10" s="71"/>
      <c r="OZG10" s="71"/>
      <c r="OZH10" s="71"/>
      <c r="OZI10" s="71"/>
      <c r="OZJ10" s="71"/>
      <c r="OZK10" s="71"/>
      <c r="OZL10" s="71"/>
      <c r="OZM10" s="71"/>
      <c r="OZN10" s="71"/>
      <c r="OZO10" s="71"/>
      <c r="OZP10" s="71"/>
      <c r="OZQ10" s="71"/>
      <c r="OZR10" s="71"/>
      <c r="OZS10" s="71"/>
      <c r="OZT10" s="71"/>
      <c r="OZU10" s="71"/>
      <c r="OZV10" s="71"/>
      <c r="OZW10" s="71"/>
      <c r="OZX10" s="71"/>
      <c r="OZY10" s="71"/>
      <c r="OZZ10" s="71"/>
      <c r="PAA10" s="71"/>
      <c r="PAB10" s="71"/>
      <c r="PAC10" s="71"/>
      <c r="PAD10" s="71"/>
      <c r="PAE10" s="71"/>
      <c r="PAF10" s="71"/>
      <c r="PAG10" s="71"/>
      <c r="PAH10" s="71"/>
      <c r="PAI10" s="71"/>
      <c r="PAJ10" s="71"/>
      <c r="PAK10" s="71"/>
      <c r="PAL10" s="71"/>
      <c r="PAM10" s="71"/>
      <c r="PAN10" s="71"/>
      <c r="PAO10" s="71"/>
      <c r="PAP10" s="71"/>
      <c r="PAQ10" s="71"/>
      <c r="PAR10" s="71"/>
      <c r="PAS10" s="71"/>
      <c r="PAT10" s="71"/>
      <c r="PAU10" s="71"/>
      <c r="PAV10" s="71"/>
      <c r="PAW10" s="71"/>
      <c r="PAX10" s="71"/>
      <c r="PAY10" s="71"/>
      <c r="PAZ10" s="71"/>
      <c r="PBA10" s="71"/>
      <c r="PBB10" s="71"/>
      <c r="PBC10" s="71"/>
      <c r="PBD10" s="71"/>
      <c r="PBE10" s="71"/>
      <c r="PBF10" s="71"/>
      <c r="PBG10" s="71"/>
      <c r="PBH10" s="71"/>
      <c r="PBI10" s="71"/>
      <c r="PBJ10" s="71"/>
      <c r="PBK10" s="71"/>
      <c r="PBL10" s="71"/>
      <c r="PBM10" s="71"/>
      <c r="PBN10" s="71"/>
      <c r="PBO10" s="71"/>
      <c r="PBP10" s="71"/>
      <c r="PBQ10" s="71"/>
      <c r="PBR10" s="71"/>
      <c r="PBS10" s="71"/>
      <c r="PBT10" s="71"/>
      <c r="PBU10" s="71"/>
      <c r="PBV10" s="71"/>
      <c r="PBW10" s="71"/>
      <c r="PBX10" s="71"/>
      <c r="PBY10" s="71"/>
      <c r="PBZ10" s="71"/>
      <c r="PCA10" s="71"/>
      <c r="PCB10" s="71"/>
      <c r="PCC10" s="71"/>
      <c r="PCD10" s="71"/>
      <c r="PCE10" s="71"/>
      <c r="PCF10" s="71"/>
      <c r="PCG10" s="71"/>
      <c r="PCH10" s="71"/>
      <c r="PCI10" s="71"/>
      <c r="PCJ10" s="71"/>
      <c r="PCK10" s="71"/>
      <c r="PCL10" s="71"/>
      <c r="PCM10" s="71"/>
      <c r="PCN10" s="71"/>
      <c r="PCO10" s="71"/>
      <c r="PCP10" s="71"/>
      <c r="PCQ10" s="71"/>
      <c r="PCR10" s="71"/>
      <c r="PCS10" s="71"/>
      <c r="PCT10" s="71"/>
      <c r="PCU10" s="71"/>
      <c r="PCV10" s="71"/>
      <c r="PCW10" s="71"/>
      <c r="PCX10" s="71"/>
      <c r="PCY10" s="71"/>
      <c r="PCZ10" s="71"/>
      <c r="PDA10" s="71"/>
      <c r="PDB10" s="71"/>
      <c r="PDC10" s="71"/>
      <c r="PDD10" s="71"/>
      <c r="PDE10" s="71"/>
      <c r="PDF10" s="71"/>
      <c r="PDG10" s="71"/>
      <c r="PDH10" s="71"/>
      <c r="PDI10" s="71"/>
      <c r="PDJ10" s="71"/>
      <c r="PDK10" s="71"/>
      <c r="PDL10" s="71"/>
      <c r="PDM10" s="71"/>
      <c r="PDN10" s="71"/>
      <c r="PDO10" s="71"/>
      <c r="PDP10" s="71"/>
      <c r="PDQ10" s="71"/>
      <c r="PDR10" s="71"/>
      <c r="PDS10" s="71"/>
      <c r="PDT10" s="71"/>
      <c r="PDU10" s="71"/>
      <c r="PDV10" s="71"/>
      <c r="PDW10" s="71"/>
      <c r="PDX10" s="71"/>
      <c r="PDY10" s="71"/>
      <c r="PDZ10" s="71"/>
      <c r="PEA10" s="71"/>
      <c r="PEB10" s="71"/>
      <c r="PEC10" s="71"/>
      <c r="PED10" s="71"/>
      <c r="PEE10" s="71"/>
      <c r="PEF10" s="71"/>
      <c r="PEG10" s="71"/>
      <c r="PEH10" s="71"/>
      <c r="PEI10" s="71"/>
      <c r="PEJ10" s="71"/>
      <c r="PEK10" s="71"/>
      <c r="PEL10" s="71"/>
      <c r="PEM10" s="71"/>
      <c r="PEN10" s="71"/>
      <c r="PEO10" s="71"/>
      <c r="PEP10" s="71"/>
      <c r="PEQ10" s="71"/>
      <c r="PER10" s="71"/>
      <c r="PES10" s="71"/>
      <c r="PET10" s="71"/>
      <c r="PEU10" s="71"/>
      <c r="PEV10" s="71"/>
      <c r="PEW10" s="71"/>
      <c r="PEX10" s="71"/>
      <c r="PEY10" s="71"/>
      <c r="PEZ10" s="71"/>
      <c r="PFA10" s="71"/>
      <c r="PFB10" s="71"/>
      <c r="PFC10" s="71"/>
      <c r="PFD10" s="71"/>
      <c r="PFE10" s="71"/>
      <c r="PFF10" s="71"/>
      <c r="PFG10" s="71"/>
      <c r="PFH10" s="71"/>
      <c r="PFI10" s="71"/>
      <c r="PFJ10" s="71"/>
      <c r="PFK10" s="71"/>
      <c r="PFL10" s="71"/>
      <c r="PFM10" s="71"/>
      <c r="PFN10" s="71"/>
      <c r="PFO10" s="71"/>
      <c r="PFP10" s="71"/>
      <c r="PFQ10" s="71"/>
      <c r="PFR10" s="71"/>
      <c r="PFS10" s="71"/>
      <c r="PFT10" s="71"/>
      <c r="PFU10" s="71"/>
      <c r="PFV10" s="71"/>
      <c r="PFW10" s="71"/>
      <c r="PFX10" s="71"/>
      <c r="PFY10" s="71"/>
      <c r="PFZ10" s="71"/>
      <c r="PGA10" s="71"/>
      <c r="PGB10" s="71"/>
      <c r="PGC10" s="71"/>
      <c r="PGD10" s="71"/>
      <c r="PGE10" s="71"/>
      <c r="PGF10" s="71"/>
      <c r="PGG10" s="71"/>
      <c r="PGH10" s="71"/>
      <c r="PGI10" s="71"/>
      <c r="PGJ10" s="71"/>
      <c r="PGK10" s="71"/>
      <c r="PGL10" s="71"/>
      <c r="PGM10" s="71"/>
      <c r="PGN10" s="71"/>
      <c r="PGO10" s="71"/>
      <c r="PGP10" s="71"/>
      <c r="PGQ10" s="71"/>
      <c r="PGR10" s="71"/>
      <c r="PGS10" s="71"/>
      <c r="PGT10" s="71"/>
      <c r="PGU10" s="71"/>
      <c r="PGV10" s="71"/>
      <c r="PGW10" s="71"/>
      <c r="PGX10" s="71"/>
      <c r="PGY10" s="71"/>
      <c r="PGZ10" s="71"/>
      <c r="PHA10" s="71"/>
      <c r="PHB10" s="71"/>
      <c r="PHC10" s="71"/>
      <c r="PHD10" s="71"/>
      <c r="PHE10" s="71"/>
      <c r="PHF10" s="71"/>
      <c r="PHG10" s="71"/>
      <c r="PHH10" s="71"/>
      <c r="PHI10" s="71"/>
      <c r="PHJ10" s="71"/>
      <c r="PHK10" s="71"/>
      <c r="PHL10" s="71"/>
      <c r="PHM10" s="71"/>
      <c r="PHN10" s="71"/>
      <c r="PHO10" s="71"/>
      <c r="PHP10" s="71"/>
      <c r="PHQ10" s="71"/>
      <c r="PHR10" s="71"/>
      <c r="PHS10" s="71"/>
      <c r="PHT10" s="71"/>
      <c r="PHU10" s="71"/>
      <c r="PHV10" s="71"/>
      <c r="PHW10" s="71"/>
      <c r="PHX10" s="71"/>
      <c r="PHY10" s="71"/>
      <c r="PHZ10" s="71"/>
      <c r="PIA10" s="71"/>
      <c r="PIB10" s="71"/>
      <c r="PIC10" s="71"/>
      <c r="PID10" s="71"/>
      <c r="PIE10" s="71"/>
      <c r="PIF10" s="71"/>
      <c r="PIG10" s="71"/>
      <c r="PIH10" s="71"/>
      <c r="PII10" s="71"/>
      <c r="PIJ10" s="71"/>
      <c r="PIK10" s="71"/>
      <c r="PIL10" s="71"/>
      <c r="PIM10" s="71"/>
      <c r="PIN10" s="71"/>
      <c r="PIO10" s="71"/>
      <c r="PIP10" s="71"/>
      <c r="PIQ10" s="71"/>
      <c r="PIR10" s="71"/>
      <c r="PIS10" s="71"/>
      <c r="PIT10" s="71"/>
      <c r="PIU10" s="71"/>
      <c r="PIV10" s="71"/>
      <c r="PIW10" s="71"/>
      <c r="PIX10" s="71"/>
      <c r="PIY10" s="71"/>
      <c r="PIZ10" s="71"/>
      <c r="PJA10" s="71"/>
      <c r="PJB10" s="71"/>
      <c r="PJC10" s="71"/>
      <c r="PJD10" s="71"/>
      <c r="PJE10" s="71"/>
      <c r="PJF10" s="71"/>
      <c r="PJG10" s="71"/>
      <c r="PJH10" s="71"/>
      <c r="PJI10" s="71"/>
      <c r="PJJ10" s="71"/>
      <c r="PJK10" s="71"/>
      <c r="PJL10" s="71"/>
      <c r="PJM10" s="71"/>
      <c r="PJN10" s="71"/>
      <c r="PJO10" s="71"/>
      <c r="PJP10" s="71"/>
      <c r="PJQ10" s="71"/>
      <c r="PJR10" s="71"/>
      <c r="PJS10" s="71"/>
      <c r="PJT10" s="71"/>
      <c r="PJU10" s="71"/>
      <c r="PJV10" s="71"/>
      <c r="PJW10" s="71"/>
      <c r="PJX10" s="71"/>
      <c r="PJY10" s="71"/>
      <c r="PJZ10" s="71"/>
      <c r="PKA10" s="71"/>
      <c r="PKB10" s="71"/>
      <c r="PKC10" s="71"/>
      <c r="PKD10" s="71"/>
      <c r="PKE10" s="71"/>
      <c r="PKF10" s="71"/>
      <c r="PKG10" s="71"/>
      <c r="PKH10" s="71"/>
      <c r="PKI10" s="71"/>
      <c r="PKJ10" s="71"/>
      <c r="PKK10" s="71"/>
      <c r="PKL10" s="71"/>
      <c r="PKM10" s="71"/>
      <c r="PKN10" s="71"/>
      <c r="PKO10" s="71"/>
      <c r="PKP10" s="71"/>
      <c r="PKQ10" s="71"/>
      <c r="PKR10" s="71"/>
      <c r="PKS10" s="71"/>
      <c r="PKT10" s="71"/>
      <c r="PKU10" s="71"/>
      <c r="PKV10" s="71"/>
      <c r="PKW10" s="71"/>
      <c r="PKX10" s="71"/>
      <c r="PKY10" s="71"/>
      <c r="PKZ10" s="71"/>
      <c r="PLA10" s="71"/>
      <c r="PLB10" s="71"/>
      <c r="PLC10" s="71"/>
      <c r="PLD10" s="71"/>
      <c r="PLE10" s="71"/>
      <c r="PLF10" s="71"/>
      <c r="PLG10" s="71"/>
      <c r="PLH10" s="71"/>
      <c r="PLI10" s="71"/>
      <c r="PLJ10" s="71"/>
      <c r="PLK10" s="71"/>
      <c r="PLL10" s="71"/>
      <c r="PLM10" s="71"/>
      <c r="PLN10" s="71"/>
      <c r="PLO10" s="71"/>
      <c r="PLP10" s="71"/>
      <c r="PLQ10" s="71"/>
      <c r="PLR10" s="71"/>
      <c r="PLS10" s="71"/>
      <c r="PLT10" s="71"/>
      <c r="PLU10" s="71"/>
      <c r="PLV10" s="71"/>
      <c r="PLW10" s="71"/>
      <c r="PLX10" s="71"/>
      <c r="PLY10" s="71"/>
      <c r="PLZ10" s="71"/>
      <c r="PMA10" s="71"/>
      <c r="PMB10" s="71"/>
      <c r="PMC10" s="71"/>
      <c r="PMD10" s="71"/>
      <c r="PME10" s="71"/>
      <c r="PMF10" s="71"/>
      <c r="PMG10" s="71"/>
      <c r="PMH10" s="71"/>
      <c r="PMI10" s="71"/>
      <c r="PMJ10" s="71"/>
      <c r="PMK10" s="71"/>
      <c r="PML10" s="71"/>
      <c r="PMM10" s="71"/>
      <c r="PMN10" s="71"/>
      <c r="PMO10" s="71"/>
      <c r="PMP10" s="71"/>
      <c r="PMQ10" s="71"/>
      <c r="PMR10" s="71"/>
      <c r="PMS10" s="71"/>
      <c r="PMT10" s="71"/>
      <c r="PMU10" s="71"/>
      <c r="PMV10" s="71"/>
      <c r="PMW10" s="71"/>
      <c r="PMX10" s="71"/>
      <c r="PMY10" s="71"/>
      <c r="PMZ10" s="71"/>
      <c r="PNA10" s="71"/>
      <c r="PNB10" s="71"/>
      <c r="PNC10" s="71"/>
      <c r="PND10" s="71"/>
      <c r="PNE10" s="71"/>
      <c r="PNF10" s="71"/>
      <c r="PNG10" s="71"/>
      <c r="PNH10" s="71"/>
      <c r="PNI10" s="71"/>
      <c r="PNJ10" s="71"/>
      <c r="PNK10" s="71"/>
      <c r="PNL10" s="71"/>
      <c r="PNM10" s="71"/>
      <c r="PNN10" s="71"/>
      <c r="PNO10" s="71"/>
      <c r="PNP10" s="71"/>
      <c r="PNQ10" s="71"/>
      <c r="PNR10" s="71"/>
      <c r="PNS10" s="71"/>
      <c r="PNT10" s="71"/>
      <c r="PNU10" s="71"/>
      <c r="PNV10" s="71"/>
      <c r="PNW10" s="71"/>
      <c r="PNX10" s="71"/>
      <c r="PNY10" s="71"/>
      <c r="PNZ10" s="71"/>
      <c r="POA10" s="71"/>
      <c r="POB10" s="71"/>
      <c r="POC10" s="71"/>
      <c r="POD10" s="71"/>
      <c r="POE10" s="71"/>
      <c r="POF10" s="71"/>
      <c r="POG10" s="71"/>
      <c r="POH10" s="71"/>
      <c r="POI10" s="71"/>
      <c r="POJ10" s="71"/>
      <c r="POK10" s="71"/>
      <c r="POL10" s="71"/>
      <c r="POM10" s="71"/>
      <c r="PON10" s="71"/>
      <c r="POO10" s="71"/>
      <c r="POP10" s="71"/>
      <c r="POQ10" s="71"/>
      <c r="POR10" s="71"/>
      <c r="POS10" s="71"/>
      <c r="POT10" s="71"/>
      <c r="POU10" s="71"/>
      <c r="POV10" s="71"/>
      <c r="POW10" s="71"/>
      <c r="POX10" s="71"/>
      <c r="POY10" s="71"/>
      <c r="POZ10" s="71"/>
      <c r="PPA10" s="71"/>
      <c r="PPB10" s="71"/>
      <c r="PPC10" s="71"/>
      <c r="PPD10" s="71"/>
      <c r="PPE10" s="71"/>
      <c r="PPF10" s="71"/>
      <c r="PPG10" s="71"/>
      <c r="PPH10" s="71"/>
      <c r="PPI10" s="71"/>
      <c r="PPJ10" s="71"/>
      <c r="PPK10" s="71"/>
      <c r="PPL10" s="71"/>
      <c r="PPM10" s="71"/>
      <c r="PPN10" s="71"/>
      <c r="PPO10" s="71"/>
      <c r="PPP10" s="71"/>
      <c r="PPQ10" s="71"/>
      <c r="PPR10" s="71"/>
      <c r="PPS10" s="71"/>
      <c r="PPT10" s="71"/>
      <c r="PPU10" s="71"/>
      <c r="PPV10" s="71"/>
      <c r="PPW10" s="71"/>
      <c r="PPX10" s="71"/>
      <c r="PPY10" s="71"/>
      <c r="PPZ10" s="71"/>
      <c r="PQA10" s="71"/>
      <c r="PQB10" s="71"/>
      <c r="PQC10" s="71"/>
      <c r="PQD10" s="71"/>
      <c r="PQE10" s="71"/>
      <c r="PQF10" s="71"/>
      <c r="PQG10" s="71"/>
      <c r="PQH10" s="71"/>
      <c r="PQI10" s="71"/>
      <c r="PQJ10" s="71"/>
      <c r="PQK10" s="71"/>
      <c r="PQL10" s="71"/>
      <c r="PQM10" s="71"/>
      <c r="PQN10" s="71"/>
      <c r="PQO10" s="71"/>
      <c r="PQP10" s="71"/>
      <c r="PQQ10" s="71"/>
      <c r="PQR10" s="71"/>
      <c r="PQS10" s="71"/>
      <c r="PQT10" s="71"/>
      <c r="PQU10" s="71"/>
      <c r="PQV10" s="71"/>
      <c r="PQW10" s="71"/>
      <c r="PQX10" s="71"/>
      <c r="PQY10" s="71"/>
      <c r="PQZ10" s="71"/>
      <c r="PRA10" s="71"/>
      <c r="PRB10" s="71"/>
      <c r="PRC10" s="71"/>
      <c r="PRD10" s="71"/>
      <c r="PRE10" s="71"/>
      <c r="PRF10" s="71"/>
      <c r="PRG10" s="71"/>
      <c r="PRH10" s="71"/>
      <c r="PRI10" s="71"/>
      <c r="PRJ10" s="71"/>
      <c r="PRK10" s="71"/>
      <c r="PRL10" s="71"/>
      <c r="PRM10" s="71"/>
      <c r="PRN10" s="71"/>
      <c r="PRO10" s="71"/>
      <c r="PRP10" s="71"/>
      <c r="PRQ10" s="71"/>
      <c r="PRR10" s="71"/>
      <c r="PRS10" s="71"/>
      <c r="PRT10" s="71"/>
      <c r="PRU10" s="71"/>
      <c r="PRV10" s="71"/>
      <c r="PRW10" s="71"/>
      <c r="PRX10" s="71"/>
      <c r="PRY10" s="71"/>
      <c r="PRZ10" s="71"/>
      <c r="PSA10" s="71"/>
      <c r="PSB10" s="71"/>
      <c r="PSC10" s="71"/>
      <c r="PSD10" s="71"/>
      <c r="PSE10" s="71"/>
      <c r="PSF10" s="71"/>
      <c r="PSG10" s="71"/>
      <c r="PSH10" s="71"/>
      <c r="PSI10" s="71"/>
      <c r="PSJ10" s="71"/>
      <c r="PSK10" s="71"/>
      <c r="PSL10" s="71"/>
      <c r="PSM10" s="71"/>
      <c r="PSN10" s="71"/>
      <c r="PSO10" s="71"/>
      <c r="PSP10" s="71"/>
      <c r="PSQ10" s="71"/>
      <c r="PSR10" s="71"/>
      <c r="PSS10" s="71"/>
      <c r="PST10" s="71"/>
      <c r="PSU10" s="71"/>
      <c r="PSV10" s="71"/>
      <c r="PSW10" s="71"/>
      <c r="PSX10" s="71"/>
      <c r="PSY10" s="71"/>
      <c r="PSZ10" s="71"/>
      <c r="PTA10" s="71"/>
      <c r="PTB10" s="71"/>
      <c r="PTC10" s="71"/>
      <c r="PTD10" s="71"/>
      <c r="PTE10" s="71"/>
      <c r="PTF10" s="71"/>
      <c r="PTG10" s="71"/>
      <c r="PTH10" s="71"/>
      <c r="PTI10" s="71"/>
      <c r="PTJ10" s="71"/>
      <c r="PTK10" s="71"/>
      <c r="PTL10" s="71"/>
      <c r="PTM10" s="71"/>
      <c r="PTN10" s="71"/>
      <c r="PTO10" s="71"/>
      <c r="PTP10" s="71"/>
      <c r="PTQ10" s="71"/>
      <c r="PTR10" s="71"/>
      <c r="PTS10" s="71"/>
      <c r="PTT10" s="71"/>
      <c r="PTU10" s="71"/>
      <c r="PTV10" s="71"/>
      <c r="PTW10" s="71"/>
      <c r="PTX10" s="71"/>
      <c r="PTY10" s="71"/>
      <c r="PTZ10" s="71"/>
      <c r="PUA10" s="71"/>
      <c r="PUB10" s="71"/>
      <c r="PUC10" s="71"/>
      <c r="PUD10" s="71"/>
      <c r="PUE10" s="71"/>
      <c r="PUF10" s="71"/>
      <c r="PUG10" s="71"/>
      <c r="PUH10" s="71"/>
      <c r="PUI10" s="71"/>
      <c r="PUJ10" s="71"/>
      <c r="PUK10" s="71"/>
      <c r="PUL10" s="71"/>
      <c r="PUM10" s="71"/>
      <c r="PUN10" s="71"/>
      <c r="PUO10" s="71"/>
      <c r="PUP10" s="71"/>
      <c r="PUQ10" s="71"/>
      <c r="PUR10" s="71"/>
      <c r="PUS10" s="71"/>
      <c r="PUT10" s="71"/>
      <c r="PUU10" s="71"/>
      <c r="PUV10" s="71"/>
      <c r="PUW10" s="71"/>
      <c r="PUX10" s="71"/>
      <c r="PUY10" s="71"/>
      <c r="PUZ10" s="71"/>
      <c r="PVA10" s="71"/>
      <c r="PVB10" s="71"/>
      <c r="PVC10" s="71"/>
      <c r="PVD10" s="71"/>
      <c r="PVE10" s="71"/>
      <c r="PVF10" s="71"/>
      <c r="PVG10" s="71"/>
      <c r="PVH10" s="71"/>
      <c r="PVI10" s="71"/>
      <c r="PVJ10" s="71"/>
      <c r="PVK10" s="71"/>
      <c r="PVL10" s="71"/>
      <c r="PVM10" s="71"/>
      <c r="PVN10" s="71"/>
      <c r="PVO10" s="71"/>
      <c r="PVP10" s="71"/>
      <c r="PVQ10" s="71"/>
      <c r="PVR10" s="71"/>
      <c r="PVS10" s="71"/>
      <c r="PVT10" s="71"/>
      <c r="PVU10" s="71"/>
      <c r="PVV10" s="71"/>
      <c r="PVW10" s="71"/>
      <c r="PVX10" s="71"/>
      <c r="PVY10" s="71"/>
      <c r="PVZ10" s="71"/>
      <c r="PWA10" s="71"/>
      <c r="PWB10" s="71"/>
      <c r="PWC10" s="71"/>
      <c r="PWD10" s="71"/>
      <c r="PWE10" s="71"/>
      <c r="PWF10" s="71"/>
      <c r="PWG10" s="71"/>
      <c r="PWH10" s="71"/>
      <c r="PWI10" s="71"/>
      <c r="PWJ10" s="71"/>
      <c r="PWK10" s="71"/>
      <c r="PWL10" s="71"/>
      <c r="PWM10" s="71"/>
      <c r="PWN10" s="71"/>
      <c r="PWO10" s="71"/>
      <c r="PWP10" s="71"/>
      <c r="PWQ10" s="71"/>
      <c r="PWR10" s="71"/>
      <c r="PWS10" s="71"/>
      <c r="PWT10" s="71"/>
      <c r="PWU10" s="71"/>
      <c r="PWV10" s="71"/>
      <c r="PWW10" s="71"/>
      <c r="PWX10" s="71"/>
      <c r="PWY10" s="71"/>
      <c r="PWZ10" s="71"/>
      <c r="PXA10" s="71"/>
      <c r="PXB10" s="71"/>
      <c r="PXC10" s="71"/>
      <c r="PXD10" s="71"/>
      <c r="PXE10" s="71"/>
      <c r="PXF10" s="71"/>
      <c r="PXG10" s="71"/>
      <c r="PXH10" s="71"/>
      <c r="PXI10" s="71"/>
      <c r="PXJ10" s="71"/>
      <c r="PXK10" s="71"/>
      <c r="PXL10" s="71"/>
      <c r="PXM10" s="71"/>
      <c r="PXN10" s="71"/>
      <c r="PXO10" s="71"/>
      <c r="PXP10" s="71"/>
      <c r="PXQ10" s="71"/>
      <c r="PXR10" s="71"/>
      <c r="PXS10" s="71"/>
      <c r="PXT10" s="71"/>
      <c r="PXU10" s="71"/>
      <c r="PXV10" s="71"/>
      <c r="PXW10" s="71"/>
      <c r="PXX10" s="71"/>
      <c r="PXY10" s="71"/>
      <c r="PXZ10" s="71"/>
      <c r="PYA10" s="71"/>
      <c r="PYB10" s="71"/>
      <c r="PYC10" s="71"/>
      <c r="PYD10" s="71"/>
      <c r="PYE10" s="71"/>
      <c r="PYF10" s="71"/>
      <c r="PYG10" s="71"/>
      <c r="PYH10" s="71"/>
      <c r="PYI10" s="71"/>
      <c r="PYJ10" s="71"/>
      <c r="PYK10" s="71"/>
      <c r="PYL10" s="71"/>
      <c r="PYM10" s="71"/>
      <c r="PYN10" s="71"/>
      <c r="PYO10" s="71"/>
      <c r="PYP10" s="71"/>
      <c r="PYQ10" s="71"/>
      <c r="PYR10" s="71"/>
      <c r="PYS10" s="71"/>
      <c r="PYT10" s="71"/>
      <c r="PYU10" s="71"/>
      <c r="PYV10" s="71"/>
      <c r="PYW10" s="71"/>
      <c r="PYX10" s="71"/>
      <c r="PYY10" s="71"/>
      <c r="PYZ10" s="71"/>
      <c r="PZA10" s="71"/>
      <c r="PZB10" s="71"/>
      <c r="PZC10" s="71"/>
      <c r="PZD10" s="71"/>
      <c r="PZE10" s="71"/>
      <c r="PZF10" s="71"/>
      <c r="PZG10" s="71"/>
      <c r="PZH10" s="71"/>
      <c r="PZI10" s="71"/>
      <c r="PZJ10" s="71"/>
      <c r="PZK10" s="71"/>
      <c r="PZL10" s="71"/>
      <c r="PZM10" s="71"/>
      <c r="PZN10" s="71"/>
      <c r="PZO10" s="71"/>
      <c r="PZP10" s="71"/>
      <c r="PZQ10" s="71"/>
      <c r="PZR10" s="71"/>
      <c r="PZS10" s="71"/>
      <c r="PZT10" s="71"/>
      <c r="PZU10" s="71"/>
      <c r="PZV10" s="71"/>
      <c r="PZW10" s="71"/>
      <c r="PZX10" s="71"/>
      <c r="PZY10" s="71"/>
      <c r="PZZ10" s="71"/>
      <c r="QAA10" s="71"/>
      <c r="QAB10" s="71"/>
      <c r="QAC10" s="71"/>
      <c r="QAD10" s="71"/>
      <c r="QAE10" s="71"/>
      <c r="QAF10" s="71"/>
      <c r="QAG10" s="71"/>
      <c r="QAH10" s="71"/>
      <c r="QAI10" s="71"/>
      <c r="QAJ10" s="71"/>
      <c r="QAK10" s="71"/>
      <c r="QAL10" s="71"/>
      <c r="QAM10" s="71"/>
      <c r="QAN10" s="71"/>
      <c r="QAO10" s="71"/>
      <c r="QAP10" s="71"/>
      <c r="QAQ10" s="71"/>
      <c r="QAR10" s="71"/>
      <c r="QAS10" s="71"/>
      <c r="QAT10" s="71"/>
      <c r="QAU10" s="71"/>
      <c r="QAV10" s="71"/>
      <c r="QAW10" s="71"/>
      <c r="QAX10" s="71"/>
      <c r="QAY10" s="71"/>
      <c r="QAZ10" s="71"/>
      <c r="QBA10" s="71"/>
      <c r="QBB10" s="71"/>
      <c r="QBC10" s="71"/>
      <c r="QBD10" s="71"/>
      <c r="QBE10" s="71"/>
      <c r="QBF10" s="71"/>
      <c r="QBG10" s="71"/>
      <c r="QBH10" s="71"/>
      <c r="QBI10" s="71"/>
      <c r="QBJ10" s="71"/>
      <c r="QBK10" s="71"/>
      <c r="QBL10" s="71"/>
      <c r="QBM10" s="71"/>
      <c r="QBN10" s="71"/>
      <c r="QBO10" s="71"/>
      <c r="QBP10" s="71"/>
      <c r="QBQ10" s="71"/>
      <c r="QBR10" s="71"/>
      <c r="QBS10" s="71"/>
      <c r="QBT10" s="71"/>
      <c r="QBU10" s="71"/>
      <c r="QBV10" s="71"/>
      <c r="QBW10" s="71"/>
      <c r="QBX10" s="71"/>
      <c r="QBY10" s="71"/>
      <c r="QBZ10" s="71"/>
      <c r="QCA10" s="71"/>
      <c r="QCB10" s="71"/>
      <c r="QCC10" s="71"/>
      <c r="QCD10" s="71"/>
      <c r="QCE10" s="71"/>
      <c r="QCF10" s="71"/>
      <c r="QCG10" s="71"/>
      <c r="QCH10" s="71"/>
      <c r="QCI10" s="71"/>
      <c r="QCJ10" s="71"/>
      <c r="QCK10" s="71"/>
      <c r="QCL10" s="71"/>
      <c r="QCM10" s="71"/>
      <c r="QCN10" s="71"/>
      <c r="QCO10" s="71"/>
      <c r="QCP10" s="71"/>
      <c r="QCQ10" s="71"/>
      <c r="QCR10" s="71"/>
      <c r="QCS10" s="71"/>
      <c r="QCT10" s="71"/>
      <c r="QCU10" s="71"/>
      <c r="QCV10" s="71"/>
      <c r="QCW10" s="71"/>
      <c r="QCX10" s="71"/>
      <c r="QCY10" s="71"/>
      <c r="QCZ10" s="71"/>
      <c r="QDA10" s="71"/>
      <c r="QDB10" s="71"/>
      <c r="QDC10" s="71"/>
      <c r="QDD10" s="71"/>
      <c r="QDE10" s="71"/>
      <c r="QDF10" s="71"/>
      <c r="QDG10" s="71"/>
      <c r="QDH10" s="71"/>
      <c r="QDI10" s="71"/>
      <c r="QDJ10" s="71"/>
      <c r="QDK10" s="71"/>
      <c r="QDL10" s="71"/>
      <c r="QDM10" s="71"/>
      <c r="QDN10" s="71"/>
      <c r="QDO10" s="71"/>
      <c r="QDP10" s="71"/>
      <c r="QDQ10" s="71"/>
      <c r="QDR10" s="71"/>
      <c r="QDS10" s="71"/>
      <c r="QDT10" s="71"/>
      <c r="QDU10" s="71"/>
      <c r="QDV10" s="71"/>
      <c r="QDW10" s="71"/>
      <c r="QDX10" s="71"/>
      <c r="QDY10" s="71"/>
      <c r="QDZ10" s="71"/>
      <c r="QEA10" s="71"/>
      <c r="QEB10" s="71"/>
      <c r="QEC10" s="71"/>
      <c r="QED10" s="71"/>
      <c r="QEE10" s="71"/>
      <c r="QEF10" s="71"/>
      <c r="QEG10" s="71"/>
      <c r="QEH10" s="71"/>
      <c r="QEI10" s="71"/>
      <c r="QEJ10" s="71"/>
      <c r="QEK10" s="71"/>
      <c r="QEL10" s="71"/>
      <c r="QEM10" s="71"/>
      <c r="QEN10" s="71"/>
      <c r="QEO10" s="71"/>
      <c r="QEP10" s="71"/>
      <c r="QEQ10" s="71"/>
      <c r="QER10" s="71"/>
      <c r="QES10" s="71"/>
      <c r="QET10" s="71"/>
      <c r="QEU10" s="71"/>
      <c r="QEV10" s="71"/>
      <c r="QEW10" s="71"/>
      <c r="QEX10" s="71"/>
      <c r="QEY10" s="71"/>
      <c r="QEZ10" s="71"/>
      <c r="QFA10" s="71"/>
      <c r="QFB10" s="71"/>
      <c r="QFC10" s="71"/>
      <c r="QFD10" s="71"/>
      <c r="QFE10" s="71"/>
      <c r="QFF10" s="71"/>
      <c r="QFG10" s="71"/>
      <c r="QFH10" s="71"/>
      <c r="QFI10" s="71"/>
      <c r="QFJ10" s="71"/>
      <c r="QFK10" s="71"/>
      <c r="QFL10" s="71"/>
      <c r="QFM10" s="71"/>
      <c r="QFN10" s="71"/>
      <c r="QFO10" s="71"/>
      <c r="QFP10" s="71"/>
      <c r="QFQ10" s="71"/>
      <c r="QFR10" s="71"/>
      <c r="QFS10" s="71"/>
      <c r="QFT10" s="71"/>
      <c r="QFU10" s="71"/>
      <c r="QFV10" s="71"/>
      <c r="QFW10" s="71"/>
      <c r="QFX10" s="71"/>
      <c r="QFY10" s="71"/>
      <c r="QFZ10" s="71"/>
      <c r="QGA10" s="71"/>
      <c r="QGB10" s="71"/>
      <c r="QGC10" s="71"/>
      <c r="QGD10" s="71"/>
      <c r="QGE10" s="71"/>
      <c r="QGF10" s="71"/>
      <c r="QGG10" s="71"/>
      <c r="QGH10" s="71"/>
      <c r="QGI10" s="71"/>
      <c r="QGJ10" s="71"/>
      <c r="QGK10" s="71"/>
      <c r="QGL10" s="71"/>
      <c r="QGM10" s="71"/>
      <c r="QGN10" s="71"/>
      <c r="QGO10" s="71"/>
      <c r="QGP10" s="71"/>
      <c r="QGQ10" s="71"/>
      <c r="QGR10" s="71"/>
      <c r="QGS10" s="71"/>
      <c r="QGT10" s="71"/>
      <c r="QGU10" s="71"/>
      <c r="QGV10" s="71"/>
      <c r="QGW10" s="71"/>
      <c r="QGX10" s="71"/>
      <c r="QGY10" s="71"/>
      <c r="QGZ10" s="71"/>
      <c r="QHA10" s="71"/>
      <c r="QHB10" s="71"/>
      <c r="QHC10" s="71"/>
      <c r="QHD10" s="71"/>
      <c r="QHE10" s="71"/>
      <c r="QHF10" s="71"/>
      <c r="QHG10" s="71"/>
      <c r="QHH10" s="71"/>
      <c r="QHI10" s="71"/>
      <c r="QHJ10" s="71"/>
      <c r="QHK10" s="71"/>
      <c r="QHL10" s="71"/>
      <c r="QHM10" s="71"/>
      <c r="QHN10" s="71"/>
      <c r="QHO10" s="71"/>
      <c r="QHP10" s="71"/>
      <c r="QHQ10" s="71"/>
      <c r="QHR10" s="71"/>
      <c r="QHS10" s="71"/>
      <c r="QHT10" s="71"/>
      <c r="QHU10" s="71"/>
      <c r="QHV10" s="71"/>
      <c r="QHW10" s="71"/>
      <c r="QHX10" s="71"/>
      <c r="QHY10" s="71"/>
      <c r="QHZ10" s="71"/>
      <c r="QIA10" s="71"/>
      <c r="QIB10" s="71"/>
      <c r="QIC10" s="71"/>
      <c r="QID10" s="71"/>
      <c r="QIE10" s="71"/>
      <c r="QIF10" s="71"/>
      <c r="QIG10" s="71"/>
      <c r="QIH10" s="71"/>
      <c r="QII10" s="71"/>
      <c r="QIJ10" s="71"/>
      <c r="QIK10" s="71"/>
      <c r="QIL10" s="71"/>
      <c r="QIM10" s="71"/>
      <c r="QIN10" s="71"/>
      <c r="QIO10" s="71"/>
      <c r="QIP10" s="71"/>
      <c r="QIQ10" s="71"/>
      <c r="QIR10" s="71"/>
      <c r="QIS10" s="71"/>
      <c r="QIT10" s="71"/>
      <c r="QIU10" s="71"/>
      <c r="QIV10" s="71"/>
      <c r="QIW10" s="71"/>
      <c r="QIX10" s="71"/>
      <c r="QIY10" s="71"/>
      <c r="QIZ10" s="71"/>
      <c r="QJA10" s="71"/>
      <c r="QJB10" s="71"/>
      <c r="QJC10" s="71"/>
      <c r="QJD10" s="71"/>
      <c r="QJE10" s="71"/>
      <c r="QJF10" s="71"/>
      <c r="QJG10" s="71"/>
      <c r="QJH10" s="71"/>
      <c r="QJI10" s="71"/>
      <c r="QJJ10" s="71"/>
      <c r="QJK10" s="71"/>
      <c r="QJL10" s="71"/>
      <c r="QJM10" s="71"/>
      <c r="QJN10" s="71"/>
      <c r="QJO10" s="71"/>
      <c r="QJP10" s="71"/>
      <c r="QJQ10" s="71"/>
      <c r="QJR10" s="71"/>
      <c r="QJS10" s="71"/>
      <c r="QJT10" s="71"/>
      <c r="QJU10" s="71"/>
      <c r="QJV10" s="71"/>
      <c r="QJW10" s="71"/>
      <c r="QJX10" s="71"/>
      <c r="QJY10" s="71"/>
      <c r="QJZ10" s="71"/>
      <c r="QKA10" s="71"/>
      <c r="QKB10" s="71"/>
      <c r="QKC10" s="71"/>
      <c r="QKD10" s="71"/>
      <c r="QKE10" s="71"/>
      <c r="QKF10" s="71"/>
      <c r="QKG10" s="71"/>
      <c r="QKH10" s="71"/>
      <c r="QKI10" s="71"/>
      <c r="QKJ10" s="71"/>
      <c r="QKK10" s="71"/>
      <c r="QKL10" s="71"/>
      <c r="QKM10" s="71"/>
      <c r="QKN10" s="71"/>
      <c r="QKO10" s="71"/>
      <c r="QKP10" s="71"/>
      <c r="QKQ10" s="71"/>
      <c r="QKR10" s="71"/>
      <c r="QKS10" s="71"/>
      <c r="QKT10" s="71"/>
      <c r="QKU10" s="71"/>
      <c r="QKV10" s="71"/>
      <c r="QKW10" s="71"/>
      <c r="QKX10" s="71"/>
      <c r="QKY10" s="71"/>
      <c r="QKZ10" s="71"/>
      <c r="QLA10" s="71"/>
      <c r="QLB10" s="71"/>
      <c r="QLC10" s="71"/>
      <c r="QLD10" s="71"/>
      <c r="QLE10" s="71"/>
      <c r="QLF10" s="71"/>
      <c r="QLG10" s="71"/>
      <c r="QLH10" s="71"/>
      <c r="QLI10" s="71"/>
      <c r="QLJ10" s="71"/>
      <c r="QLK10" s="71"/>
      <c r="QLL10" s="71"/>
      <c r="QLM10" s="71"/>
      <c r="QLN10" s="71"/>
      <c r="QLO10" s="71"/>
      <c r="QLP10" s="71"/>
      <c r="QLQ10" s="71"/>
      <c r="QLR10" s="71"/>
      <c r="QLS10" s="71"/>
      <c r="QLT10" s="71"/>
      <c r="QLU10" s="71"/>
      <c r="QLV10" s="71"/>
      <c r="QLW10" s="71"/>
      <c r="QLX10" s="71"/>
      <c r="QLY10" s="71"/>
      <c r="QLZ10" s="71"/>
      <c r="QMA10" s="71"/>
      <c r="QMB10" s="71"/>
      <c r="QMC10" s="71"/>
      <c r="QMD10" s="71"/>
      <c r="QME10" s="71"/>
      <c r="QMF10" s="71"/>
      <c r="QMG10" s="71"/>
      <c r="QMH10" s="71"/>
      <c r="QMI10" s="71"/>
      <c r="QMJ10" s="71"/>
      <c r="QMK10" s="71"/>
      <c r="QML10" s="71"/>
      <c r="QMM10" s="71"/>
      <c r="QMN10" s="71"/>
      <c r="QMO10" s="71"/>
      <c r="QMP10" s="71"/>
      <c r="QMQ10" s="71"/>
      <c r="QMR10" s="71"/>
      <c r="QMS10" s="71"/>
      <c r="QMT10" s="71"/>
      <c r="QMU10" s="71"/>
      <c r="QMV10" s="71"/>
      <c r="QMW10" s="71"/>
      <c r="QMX10" s="71"/>
      <c r="QMY10" s="71"/>
      <c r="QMZ10" s="71"/>
      <c r="QNA10" s="71"/>
      <c r="QNB10" s="71"/>
      <c r="QNC10" s="71"/>
      <c r="QND10" s="71"/>
      <c r="QNE10" s="71"/>
      <c r="QNF10" s="71"/>
      <c r="QNG10" s="71"/>
      <c r="QNH10" s="71"/>
      <c r="QNI10" s="71"/>
      <c r="QNJ10" s="71"/>
      <c r="QNK10" s="71"/>
      <c r="QNL10" s="71"/>
      <c r="QNM10" s="71"/>
      <c r="QNN10" s="71"/>
      <c r="QNO10" s="71"/>
      <c r="QNP10" s="71"/>
      <c r="QNQ10" s="71"/>
      <c r="QNR10" s="71"/>
      <c r="QNS10" s="71"/>
      <c r="QNT10" s="71"/>
      <c r="QNU10" s="71"/>
      <c r="QNV10" s="71"/>
      <c r="QNW10" s="71"/>
      <c r="QNX10" s="71"/>
      <c r="QNY10" s="71"/>
      <c r="QNZ10" s="71"/>
      <c r="QOA10" s="71"/>
      <c r="QOB10" s="71"/>
      <c r="QOC10" s="71"/>
      <c r="QOD10" s="71"/>
      <c r="QOE10" s="71"/>
      <c r="QOF10" s="71"/>
      <c r="QOG10" s="71"/>
      <c r="QOH10" s="71"/>
      <c r="QOI10" s="71"/>
      <c r="QOJ10" s="71"/>
      <c r="QOK10" s="71"/>
      <c r="QOL10" s="71"/>
      <c r="QOM10" s="71"/>
      <c r="QON10" s="71"/>
      <c r="QOO10" s="71"/>
      <c r="QOP10" s="71"/>
      <c r="QOQ10" s="71"/>
      <c r="QOR10" s="71"/>
      <c r="QOS10" s="71"/>
      <c r="QOT10" s="71"/>
      <c r="QOU10" s="71"/>
      <c r="QOV10" s="71"/>
      <c r="QOW10" s="71"/>
      <c r="QOX10" s="71"/>
      <c r="QOY10" s="71"/>
      <c r="QOZ10" s="71"/>
      <c r="QPA10" s="71"/>
      <c r="QPB10" s="71"/>
      <c r="QPC10" s="71"/>
      <c r="QPD10" s="71"/>
      <c r="QPE10" s="71"/>
      <c r="QPF10" s="71"/>
      <c r="QPG10" s="71"/>
      <c r="QPH10" s="71"/>
      <c r="QPI10" s="71"/>
      <c r="QPJ10" s="71"/>
      <c r="QPK10" s="71"/>
      <c r="QPL10" s="71"/>
      <c r="QPM10" s="71"/>
      <c r="QPN10" s="71"/>
      <c r="QPO10" s="71"/>
      <c r="QPP10" s="71"/>
      <c r="QPQ10" s="71"/>
      <c r="QPR10" s="71"/>
      <c r="QPS10" s="71"/>
      <c r="QPT10" s="71"/>
      <c r="QPU10" s="71"/>
      <c r="QPV10" s="71"/>
      <c r="QPW10" s="71"/>
      <c r="QPX10" s="71"/>
      <c r="QPY10" s="71"/>
      <c r="QPZ10" s="71"/>
      <c r="QQA10" s="71"/>
      <c r="QQB10" s="71"/>
      <c r="QQC10" s="71"/>
      <c r="QQD10" s="71"/>
      <c r="QQE10" s="71"/>
      <c r="QQF10" s="71"/>
      <c r="QQG10" s="71"/>
      <c r="QQH10" s="71"/>
      <c r="QQI10" s="71"/>
      <c r="QQJ10" s="71"/>
      <c r="QQK10" s="71"/>
      <c r="QQL10" s="71"/>
      <c r="QQM10" s="71"/>
      <c r="QQN10" s="71"/>
      <c r="QQO10" s="71"/>
      <c r="QQP10" s="71"/>
      <c r="QQQ10" s="71"/>
      <c r="QQR10" s="71"/>
      <c r="QQS10" s="71"/>
      <c r="QQT10" s="71"/>
      <c r="QQU10" s="71"/>
      <c r="QQV10" s="71"/>
      <c r="QQW10" s="71"/>
      <c r="QQX10" s="71"/>
      <c r="QQY10" s="71"/>
      <c r="QQZ10" s="71"/>
      <c r="QRA10" s="71"/>
      <c r="QRB10" s="71"/>
      <c r="QRC10" s="71"/>
      <c r="QRD10" s="71"/>
      <c r="QRE10" s="71"/>
      <c r="QRF10" s="71"/>
      <c r="QRG10" s="71"/>
      <c r="QRH10" s="71"/>
      <c r="QRI10" s="71"/>
      <c r="QRJ10" s="71"/>
      <c r="QRK10" s="71"/>
      <c r="QRL10" s="71"/>
      <c r="QRM10" s="71"/>
      <c r="QRN10" s="71"/>
      <c r="QRO10" s="71"/>
      <c r="QRP10" s="71"/>
      <c r="QRQ10" s="71"/>
      <c r="QRR10" s="71"/>
      <c r="QRS10" s="71"/>
      <c r="QRT10" s="71"/>
      <c r="QRU10" s="71"/>
      <c r="QRV10" s="71"/>
      <c r="QRW10" s="71"/>
      <c r="QRX10" s="71"/>
      <c r="QRY10" s="71"/>
      <c r="QRZ10" s="71"/>
      <c r="QSA10" s="71"/>
      <c r="QSB10" s="71"/>
      <c r="QSC10" s="71"/>
      <c r="QSD10" s="71"/>
      <c r="QSE10" s="71"/>
      <c r="QSF10" s="71"/>
      <c r="QSG10" s="71"/>
      <c r="QSH10" s="71"/>
      <c r="QSI10" s="71"/>
      <c r="QSJ10" s="71"/>
      <c r="QSK10" s="71"/>
      <c r="QSL10" s="71"/>
      <c r="QSM10" s="71"/>
      <c r="QSN10" s="71"/>
      <c r="QSO10" s="71"/>
      <c r="QSP10" s="71"/>
      <c r="QSQ10" s="71"/>
      <c r="QSR10" s="71"/>
      <c r="QSS10" s="71"/>
      <c r="QST10" s="71"/>
      <c r="QSU10" s="71"/>
      <c r="QSV10" s="71"/>
      <c r="QSW10" s="71"/>
      <c r="QSX10" s="71"/>
      <c r="QSY10" s="71"/>
      <c r="QSZ10" s="71"/>
      <c r="QTA10" s="71"/>
      <c r="QTB10" s="71"/>
      <c r="QTC10" s="71"/>
      <c r="QTD10" s="71"/>
      <c r="QTE10" s="71"/>
      <c r="QTF10" s="71"/>
      <c r="QTG10" s="71"/>
      <c r="QTH10" s="71"/>
      <c r="QTI10" s="71"/>
      <c r="QTJ10" s="71"/>
      <c r="QTK10" s="71"/>
      <c r="QTL10" s="71"/>
      <c r="QTM10" s="71"/>
      <c r="QTN10" s="71"/>
      <c r="QTO10" s="71"/>
      <c r="QTP10" s="71"/>
      <c r="QTQ10" s="71"/>
      <c r="QTR10" s="71"/>
      <c r="QTS10" s="71"/>
      <c r="QTT10" s="71"/>
      <c r="QTU10" s="71"/>
      <c r="QTV10" s="71"/>
      <c r="QTW10" s="71"/>
      <c r="QTX10" s="71"/>
      <c r="QTY10" s="71"/>
      <c r="QTZ10" s="71"/>
      <c r="QUA10" s="71"/>
      <c r="QUB10" s="71"/>
      <c r="QUC10" s="71"/>
      <c r="QUD10" s="71"/>
      <c r="QUE10" s="71"/>
      <c r="QUF10" s="71"/>
      <c r="QUG10" s="71"/>
      <c r="QUH10" s="71"/>
      <c r="QUI10" s="71"/>
      <c r="QUJ10" s="71"/>
      <c r="QUK10" s="71"/>
      <c r="QUL10" s="71"/>
      <c r="QUM10" s="71"/>
      <c r="QUN10" s="71"/>
      <c r="QUO10" s="71"/>
      <c r="QUP10" s="71"/>
      <c r="QUQ10" s="71"/>
      <c r="QUR10" s="71"/>
      <c r="QUS10" s="71"/>
      <c r="QUT10" s="71"/>
      <c r="QUU10" s="71"/>
      <c r="QUV10" s="71"/>
      <c r="QUW10" s="71"/>
      <c r="QUX10" s="71"/>
      <c r="QUY10" s="71"/>
      <c r="QUZ10" s="71"/>
      <c r="QVA10" s="71"/>
      <c r="QVB10" s="71"/>
      <c r="QVC10" s="71"/>
      <c r="QVD10" s="71"/>
      <c r="QVE10" s="71"/>
      <c r="QVF10" s="71"/>
      <c r="QVG10" s="71"/>
      <c r="QVH10" s="71"/>
      <c r="QVI10" s="71"/>
      <c r="QVJ10" s="71"/>
      <c r="QVK10" s="71"/>
      <c r="QVL10" s="71"/>
      <c r="QVM10" s="71"/>
      <c r="QVN10" s="71"/>
      <c r="QVO10" s="71"/>
      <c r="QVP10" s="71"/>
      <c r="QVQ10" s="71"/>
      <c r="QVR10" s="71"/>
      <c r="QVS10" s="71"/>
      <c r="QVT10" s="71"/>
      <c r="QVU10" s="71"/>
      <c r="QVV10" s="71"/>
      <c r="QVW10" s="71"/>
      <c r="QVX10" s="71"/>
      <c r="QVY10" s="71"/>
      <c r="QVZ10" s="71"/>
      <c r="QWA10" s="71"/>
      <c r="QWB10" s="71"/>
      <c r="QWC10" s="71"/>
      <c r="QWD10" s="71"/>
      <c r="QWE10" s="71"/>
      <c r="QWF10" s="71"/>
      <c r="QWG10" s="71"/>
      <c r="QWH10" s="71"/>
      <c r="QWI10" s="71"/>
      <c r="QWJ10" s="71"/>
      <c r="QWK10" s="71"/>
      <c r="QWL10" s="71"/>
      <c r="QWM10" s="71"/>
      <c r="QWN10" s="71"/>
      <c r="QWO10" s="71"/>
      <c r="QWP10" s="71"/>
      <c r="QWQ10" s="71"/>
      <c r="QWR10" s="71"/>
      <c r="QWS10" s="71"/>
      <c r="QWT10" s="71"/>
      <c r="QWU10" s="71"/>
      <c r="QWV10" s="71"/>
      <c r="QWW10" s="71"/>
      <c r="QWX10" s="71"/>
      <c r="QWY10" s="71"/>
      <c r="QWZ10" s="71"/>
      <c r="QXA10" s="71"/>
      <c r="QXB10" s="71"/>
      <c r="QXC10" s="71"/>
      <c r="QXD10" s="71"/>
      <c r="QXE10" s="71"/>
      <c r="QXF10" s="71"/>
      <c r="QXG10" s="71"/>
      <c r="QXH10" s="71"/>
      <c r="QXI10" s="71"/>
      <c r="QXJ10" s="71"/>
      <c r="QXK10" s="71"/>
      <c r="QXL10" s="71"/>
      <c r="QXM10" s="71"/>
      <c r="QXN10" s="71"/>
      <c r="QXO10" s="71"/>
      <c r="QXP10" s="71"/>
      <c r="QXQ10" s="71"/>
      <c r="QXR10" s="71"/>
      <c r="QXS10" s="71"/>
      <c r="QXT10" s="71"/>
      <c r="QXU10" s="71"/>
      <c r="QXV10" s="71"/>
      <c r="QXW10" s="71"/>
      <c r="QXX10" s="71"/>
      <c r="QXY10" s="71"/>
      <c r="QXZ10" s="71"/>
      <c r="QYA10" s="71"/>
      <c r="QYB10" s="71"/>
      <c r="QYC10" s="71"/>
      <c r="QYD10" s="71"/>
      <c r="QYE10" s="71"/>
      <c r="QYF10" s="71"/>
      <c r="QYG10" s="71"/>
      <c r="QYH10" s="71"/>
      <c r="QYI10" s="71"/>
      <c r="QYJ10" s="71"/>
      <c r="QYK10" s="71"/>
      <c r="QYL10" s="71"/>
      <c r="QYM10" s="71"/>
      <c r="QYN10" s="71"/>
      <c r="QYO10" s="71"/>
      <c r="QYP10" s="71"/>
      <c r="QYQ10" s="71"/>
      <c r="QYR10" s="71"/>
      <c r="QYS10" s="71"/>
      <c r="QYT10" s="71"/>
      <c r="QYU10" s="71"/>
      <c r="QYV10" s="71"/>
      <c r="QYW10" s="71"/>
      <c r="QYX10" s="71"/>
      <c r="QYY10" s="71"/>
      <c r="QYZ10" s="71"/>
      <c r="QZA10" s="71"/>
      <c r="QZB10" s="71"/>
      <c r="QZC10" s="71"/>
      <c r="QZD10" s="71"/>
      <c r="QZE10" s="71"/>
      <c r="QZF10" s="71"/>
      <c r="QZG10" s="71"/>
      <c r="QZH10" s="71"/>
      <c r="QZI10" s="71"/>
      <c r="QZJ10" s="71"/>
      <c r="QZK10" s="71"/>
      <c r="QZL10" s="71"/>
      <c r="QZM10" s="71"/>
      <c r="QZN10" s="71"/>
      <c r="QZO10" s="71"/>
      <c r="QZP10" s="71"/>
      <c r="QZQ10" s="71"/>
      <c r="QZR10" s="71"/>
      <c r="QZS10" s="71"/>
      <c r="QZT10" s="71"/>
      <c r="QZU10" s="71"/>
      <c r="QZV10" s="71"/>
      <c r="QZW10" s="71"/>
      <c r="QZX10" s="71"/>
      <c r="QZY10" s="71"/>
      <c r="QZZ10" s="71"/>
      <c r="RAA10" s="71"/>
      <c r="RAB10" s="71"/>
      <c r="RAC10" s="71"/>
      <c r="RAD10" s="71"/>
      <c r="RAE10" s="71"/>
      <c r="RAF10" s="71"/>
      <c r="RAG10" s="71"/>
      <c r="RAH10" s="71"/>
      <c r="RAI10" s="71"/>
      <c r="RAJ10" s="71"/>
      <c r="RAK10" s="71"/>
      <c r="RAL10" s="71"/>
      <c r="RAM10" s="71"/>
      <c r="RAN10" s="71"/>
      <c r="RAO10" s="71"/>
      <c r="RAP10" s="71"/>
      <c r="RAQ10" s="71"/>
      <c r="RAR10" s="71"/>
      <c r="RAS10" s="71"/>
      <c r="RAT10" s="71"/>
      <c r="RAU10" s="71"/>
      <c r="RAV10" s="71"/>
      <c r="RAW10" s="71"/>
      <c r="RAX10" s="71"/>
      <c r="RAY10" s="71"/>
      <c r="RAZ10" s="71"/>
      <c r="RBA10" s="71"/>
      <c r="RBB10" s="71"/>
      <c r="RBC10" s="71"/>
      <c r="RBD10" s="71"/>
      <c r="RBE10" s="71"/>
      <c r="RBF10" s="71"/>
      <c r="RBG10" s="71"/>
      <c r="RBH10" s="71"/>
      <c r="RBI10" s="71"/>
      <c r="RBJ10" s="71"/>
      <c r="RBK10" s="71"/>
      <c r="RBL10" s="71"/>
      <c r="RBM10" s="71"/>
      <c r="RBN10" s="71"/>
      <c r="RBO10" s="71"/>
      <c r="RBP10" s="71"/>
      <c r="RBQ10" s="71"/>
      <c r="RBR10" s="71"/>
      <c r="RBS10" s="71"/>
      <c r="RBT10" s="71"/>
      <c r="RBU10" s="71"/>
      <c r="RBV10" s="71"/>
      <c r="RBW10" s="71"/>
      <c r="RBX10" s="71"/>
      <c r="RBY10" s="71"/>
      <c r="RBZ10" s="71"/>
      <c r="RCA10" s="71"/>
      <c r="RCB10" s="71"/>
      <c r="RCC10" s="71"/>
      <c r="RCD10" s="71"/>
      <c r="RCE10" s="71"/>
      <c r="RCF10" s="71"/>
      <c r="RCG10" s="71"/>
      <c r="RCH10" s="71"/>
      <c r="RCI10" s="71"/>
      <c r="RCJ10" s="71"/>
      <c r="RCK10" s="71"/>
      <c r="RCL10" s="71"/>
      <c r="RCM10" s="71"/>
      <c r="RCN10" s="71"/>
      <c r="RCO10" s="71"/>
      <c r="RCP10" s="71"/>
      <c r="RCQ10" s="71"/>
      <c r="RCR10" s="71"/>
      <c r="RCS10" s="71"/>
      <c r="RCT10" s="71"/>
      <c r="RCU10" s="71"/>
      <c r="RCV10" s="71"/>
      <c r="RCW10" s="71"/>
      <c r="RCX10" s="71"/>
      <c r="RCY10" s="71"/>
      <c r="RCZ10" s="71"/>
      <c r="RDA10" s="71"/>
      <c r="RDB10" s="71"/>
      <c r="RDC10" s="71"/>
      <c r="RDD10" s="71"/>
      <c r="RDE10" s="71"/>
      <c r="RDF10" s="71"/>
      <c r="RDG10" s="71"/>
      <c r="RDH10" s="71"/>
      <c r="RDI10" s="71"/>
      <c r="RDJ10" s="71"/>
      <c r="RDK10" s="71"/>
      <c r="RDL10" s="71"/>
      <c r="RDM10" s="71"/>
      <c r="RDN10" s="71"/>
      <c r="RDO10" s="71"/>
      <c r="RDP10" s="71"/>
      <c r="RDQ10" s="71"/>
      <c r="RDR10" s="71"/>
      <c r="RDS10" s="71"/>
      <c r="RDT10" s="71"/>
      <c r="RDU10" s="71"/>
      <c r="RDV10" s="71"/>
      <c r="RDW10" s="71"/>
      <c r="RDX10" s="71"/>
      <c r="RDY10" s="71"/>
      <c r="RDZ10" s="71"/>
      <c r="REA10" s="71"/>
      <c r="REB10" s="71"/>
      <c r="REC10" s="71"/>
      <c r="RED10" s="71"/>
      <c r="REE10" s="71"/>
      <c r="REF10" s="71"/>
      <c r="REG10" s="71"/>
      <c r="REH10" s="71"/>
      <c r="REI10" s="71"/>
      <c r="REJ10" s="71"/>
      <c r="REK10" s="71"/>
      <c r="REL10" s="71"/>
      <c r="REM10" s="71"/>
      <c r="REN10" s="71"/>
      <c r="REO10" s="71"/>
      <c r="REP10" s="71"/>
      <c r="REQ10" s="71"/>
      <c r="RER10" s="71"/>
      <c r="RES10" s="71"/>
      <c r="RET10" s="71"/>
      <c r="REU10" s="71"/>
      <c r="REV10" s="71"/>
      <c r="REW10" s="71"/>
      <c r="REX10" s="71"/>
      <c r="REY10" s="71"/>
      <c r="REZ10" s="71"/>
      <c r="RFA10" s="71"/>
      <c r="RFB10" s="71"/>
      <c r="RFC10" s="71"/>
      <c r="RFD10" s="71"/>
      <c r="RFE10" s="71"/>
      <c r="RFF10" s="71"/>
      <c r="RFG10" s="71"/>
      <c r="RFH10" s="71"/>
      <c r="RFI10" s="71"/>
      <c r="RFJ10" s="71"/>
      <c r="RFK10" s="71"/>
      <c r="RFL10" s="71"/>
      <c r="RFM10" s="71"/>
      <c r="RFN10" s="71"/>
      <c r="RFO10" s="71"/>
      <c r="RFP10" s="71"/>
      <c r="RFQ10" s="71"/>
      <c r="RFR10" s="71"/>
      <c r="RFS10" s="71"/>
      <c r="RFT10" s="71"/>
      <c r="RFU10" s="71"/>
      <c r="RFV10" s="71"/>
      <c r="RFW10" s="71"/>
      <c r="RFX10" s="71"/>
      <c r="RFY10" s="71"/>
      <c r="RFZ10" s="71"/>
      <c r="RGA10" s="71"/>
      <c r="RGB10" s="71"/>
      <c r="RGC10" s="71"/>
      <c r="RGD10" s="71"/>
      <c r="RGE10" s="71"/>
      <c r="RGF10" s="71"/>
      <c r="RGG10" s="71"/>
      <c r="RGH10" s="71"/>
      <c r="RGI10" s="71"/>
      <c r="RGJ10" s="71"/>
      <c r="RGK10" s="71"/>
      <c r="RGL10" s="71"/>
      <c r="RGM10" s="71"/>
      <c r="RGN10" s="71"/>
      <c r="RGO10" s="71"/>
      <c r="RGP10" s="71"/>
      <c r="RGQ10" s="71"/>
      <c r="RGR10" s="71"/>
      <c r="RGS10" s="71"/>
      <c r="RGT10" s="71"/>
      <c r="RGU10" s="71"/>
      <c r="RGV10" s="71"/>
      <c r="RGW10" s="71"/>
      <c r="RGX10" s="71"/>
      <c r="RGY10" s="71"/>
      <c r="RGZ10" s="71"/>
      <c r="RHA10" s="71"/>
      <c r="RHB10" s="71"/>
      <c r="RHC10" s="71"/>
      <c r="RHD10" s="71"/>
      <c r="RHE10" s="71"/>
      <c r="RHF10" s="71"/>
      <c r="RHG10" s="71"/>
      <c r="RHH10" s="71"/>
      <c r="RHI10" s="71"/>
      <c r="RHJ10" s="71"/>
      <c r="RHK10" s="71"/>
      <c r="RHL10" s="71"/>
      <c r="RHM10" s="71"/>
      <c r="RHN10" s="71"/>
      <c r="RHO10" s="71"/>
      <c r="RHP10" s="71"/>
      <c r="RHQ10" s="71"/>
      <c r="RHR10" s="71"/>
      <c r="RHS10" s="71"/>
      <c r="RHT10" s="71"/>
      <c r="RHU10" s="71"/>
      <c r="RHV10" s="71"/>
      <c r="RHW10" s="71"/>
      <c r="RHX10" s="71"/>
      <c r="RHY10" s="71"/>
      <c r="RHZ10" s="71"/>
      <c r="RIA10" s="71"/>
      <c r="RIB10" s="71"/>
      <c r="RIC10" s="71"/>
      <c r="RID10" s="71"/>
      <c r="RIE10" s="71"/>
      <c r="RIF10" s="71"/>
      <c r="RIG10" s="71"/>
      <c r="RIH10" s="71"/>
      <c r="RII10" s="71"/>
      <c r="RIJ10" s="71"/>
      <c r="RIK10" s="71"/>
      <c r="RIL10" s="71"/>
      <c r="RIM10" s="71"/>
      <c r="RIN10" s="71"/>
      <c r="RIO10" s="71"/>
      <c r="RIP10" s="71"/>
      <c r="RIQ10" s="71"/>
      <c r="RIR10" s="71"/>
      <c r="RIS10" s="71"/>
      <c r="RIT10" s="71"/>
      <c r="RIU10" s="71"/>
      <c r="RIV10" s="71"/>
      <c r="RIW10" s="71"/>
      <c r="RIX10" s="71"/>
      <c r="RIY10" s="71"/>
      <c r="RIZ10" s="71"/>
      <c r="RJA10" s="71"/>
      <c r="RJB10" s="71"/>
      <c r="RJC10" s="71"/>
      <c r="RJD10" s="71"/>
      <c r="RJE10" s="71"/>
      <c r="RJF10" s="71"/>
      <c r="RJG10" s="71"/>
      <c r="RJH10" s="71"/>
      <c r="RJI10" s="71"/>
      <c r="RJJ10" s="71"/>
      <c r="RJK10" s="71"/>
      <c r="RJL10" s="71"/>
      <c r="RJM10" s="71"/>
      <c r="RJN10" s="71"/>
      <c r="RJO10" s="71"/>
      <c r="RJP10" s="71"/>
      <c r="RJQ10" s="71"/>
      <c r="RJR10" s="71"/>
      <c r="RJS10" s="71"/>
      <c r="RJT10" s="71"/>
      <c r="RJU10" s="71"/>
      <c r="RJV10" s="71"/>
      <c r="RJW10" s="71"/>
      <c r="RJX10" s="71"/>
      <c r="RJY10" s="71"/>
      <c r="RJZ10" s="71"/>
      <c r="RKA10" s="71"/>
      <c r="RKB10" s="71"/>
      <c r="RKC10" s="71"/>
      <c r="RKD10" s="71"/>
      <c r="RKE10" s="71"/>
      <c r="RKF10" s="71"/>
      <c r="RKG10" s="71"/>
      <c r="RKH10" s="71"/>
      <c r="RKI10" s="71"/>
      <c r="RKJ10" s="71"/>
      <c r="RKK10" s="71"/>
      <c r="RKL10" s="71"/>
      <c r="RKM10" s="71"/>
      <c r="RKN10" s="71"/>
      <c r="RKO10" s="71"/>
      <c r="RKP10" s="71"/>
      <c r="RKQ10" s="71"/>
      <c r="RKR10" s="71"/>
      <c r="RKS10" s="71"/>
      <c r="RKT10" s="71"/>
      <c r="RKU10" s="71"/>
      <c r="RKV10" s="71"/>
      <c r="RKW10" s="71"/>
      <c r="RKX10" s="71"/>
      <c r="RKY10" s="71"/>
      <c r="RKZ10" s="71"/>
      <c r="RLA10" s="71"/>
      <c r="RLB10" s="71"/>
      <c r="RLC10" s="71"/>
      <c r="RLD10" s="71"/>
      <c r="RLE10" s="71"/>
      <c r="RLF10" s="71"/>
      <c r="RLG10" s="71"/>
      <c r="RLH10" s="71"/>
      <c r="RLI10" s="71"/>
      <c r="RLJ10" s="71"/>
      <c r="RLK10" s="71"/>
      <c r="RLL10" s="71"/>
      <c r="RLM10" s="71"/>
      <c r="RLN10" s="71"/>
      <c r="RLO10" s="71"/>
      <c r="RLP10" s="71"/>
      <c r="RLQ10" s="71"/>
      <c r="RLR10" s="71"/>
      <c r="RLS10" s="71"/>
      <c r="RLT10" s="71"/>
      <c r="RLU10" s="71"/>
      <c r="RLV10" s="71"/>
      <c r="RLW10" s="71"/>
      <c r="RLX10" s="71"/>
      <c r="RLY10" s="71"/>
      <c r="RLZ10" s="71"/>
      <c r="RMA10" s="71"/>
      <c r="RMB10" s="71"/>
      <c r="RMC10" s="71"/>
      <c r="RMD10" s="71"/>
      <c r="RME10" s="71"/>
      <c r="RMF10" s="71"/>
      <c r="RMG10" s="71"/>
      <c r="RMH10" s="71"/>
      <c r="RMI10" s="71"/>
      <c r="RMJ10" s="71"/>
      <c r="RMK10" s="71"/>
      <c r="RML10" s="71"/>
      <c r="RMM10" s="71"/>
      <c r="RMN10" s="71"/>
      <c r="RMO10" s="71"/>
      <c r="RMP10" s="71"/>
      <c r="RMQ10" s="71"/>
      <c r="RMR10" s="71"/>
      <c r="RMS10" s="71"/>
      <c r="RMT10" s="71"/>
      <c r="RMU10" s="71"/>
      <c r="RMV10" s="71"/>
      <c r="RMW10" s="71"/>
      <c r="RMX10" s="71"/>
      <c r="RMY10" s="71"/>
      <c r="RMZ10" s="71"/>
      <c r="RNA10" s="71"/>
      <c r="RNB10" s="71"/>
      <c r="RNC10" s="71"/>
      <c r="RND10" s="71"/>
      <c r="RNE10" s="71"/>
      <c r="RNF10" s="71"/>
      <c r="RNG10" s="71"/>
      <c r="RNH10" s="71"/>
      <c r="RNI10" s="71"/>
      <c r="RNJ10" s="71"/>
      <c r="RNK10" s="71"/>
      <c r="RNL10" s="71"/>
      <c r="RNM10" s="71"/>
      <c r="RNN10" s="71"/>
      <c r="RNO10" s="71"/>
      <c r="RNP10" s="71"/>
      <c r="RNQ10" s="71"/>
      <c r="RNR10" s="71"/>
      <c r="RNS10" s="71"/>
      <c r="RNT10" s="71"/>
      <c r="RNU10" s="71"/>
      <c r="RNV10" s="71"/>
      <c r="RNW10" s="71"/>
      <c r="RNX10" s="71"/>
      <c r="RNY10" s="71"/>
      <c r="RNZ10" s="71"/>
      <c r="ROA10" s="71"/>
      <c r="ROB10" s="71"/>
      <c r="ROC10" s="71"/>
      <c r="ROD10" s="71"/>
      <c r="ROE10" s="71"/>
      <c r="ROF10" s="71"/>
      <c r="ROG10" s="71"/>
      <c r="ROH10" s="71"/>
      <c r="ROI10" s="71"/>
      <c r="ROJ10" s="71"/>
      <c r="ROK10" s="71"/>
      <c r="ROL10" s="71"/>
      <c r="ROM10" s="71"/>
      <c r="RON10" s="71"/>
      <c r="ROO10" s="71"/>
      <c r="ROP10" s="71"/>
      <c r="ROQ10" s="71"/>
      <c r="ROR10" s="71"/>
      <c r="ROS10" s="71"/>
      <c r="ROT10" s="71"/>
      <c r="ROU10" s="71"/>
      <c r="ROV10" s="71"/>
      <c r="ROW10" s="71"/>
      <c r="ROX10" s="71"/>
      <c r="ROY10" s="71"/>
      <c r="ROZ10" s="71"/>
      <c r="RPA10" s="71"/>
      <c r="RPB10" s="71"/>
      <c r="RPC10" s="71"/>
      <c r="RPD10" s="71"/>
      <c r="RPE10" s="71"/>
      <c r="RPF10" s="71"/>
      <c r="RPG10" s="71"/>
      <c r="RPH10" s="71"/>
      <c r="RPI10" s="71"/>
      <c r="RPJ10" s="71"/>
      <c r="RPK10" s="71"/>
      <c r="RPL10" s="71"/>
      <c r="RPM10" s="71"/>
      <c r="RPN10" s="71"/>
      <c r="RPO10" s="71"/>
      <c r="RPP10" s="71"/>
      <c r="RPQ10" s="71"/>
      <c r="RPR10" s="71"/>
      <c r="RPS10" s="71"/>
      <c r="RPT10" s="71"/>
      <c r="RPU10" s="71"/>
      <c r="RPV10" s="71"/>
      <c r="RPW10" s="71"/>
      <c r="RPX10" s="71"/>
      <c r="RPY10" s="71"/>
      <c r="RPZ10" s="71"/>
      <c r="RQA10" s="71"/>
      <c r="RQB10" s="71"/>
      <c r="RQC10" s="71"/>
      <c r="RQD10" s="71"/>
      <c r="RQE10" s="71"/>
      <c r="RQF10" s="71"/>
      <c r="RQG10" s="71"/>
      <c r="RQH10" s="71"/>
      <c r="RQI10" s="71"/>
      <c r="RQJ10" s="71"/>
      <c r="RQK10" s="71"/>
      <c r="RQL10" s="71"/>
      <c r="RQM10" s="71"/>
      <c r="RQN10" s="71"/>
      <c r="RQO10" s="71"/>
      <c r="RQP10" s="71"/>
      <c r="RQQ10" s="71"/>
      <c r="RQR10" s="71"/>
      <c r="RQS10" s="71"/>
      <c r="RQT10" s="71"/>
      <c r="RQU10" s="71"/>
      <c r="RQV10" s="71"/>
      <c r="RQW10" s="71"/>
      <c r="RQX10" s="71"/>
      <c r="RQY10" s="71"/>
      <c r="RQZ10" s="71"/>
      <c r="RRA10" s="71"/>
      <c r="RRB10" s="71"/>
      <c r="RRC10" s="71"/>
      <c r="RRD10" s="71"/>
      <c r="RRE10" s="71"/>
      <c r="RRF10" s="71"/>
      <c r="RRG10" s="71"/>
      <c r="RRH10" s="71"/>
      <c r="RRI10" s="71"/>
      <c r="RRJ10" s="71"/>
      <c r="RRK10" s="71"/>
      <c r="RRL10" s="71"/>
      <c r="RRM10" s="71"/>
      <c r="RRN10" s="71"/>
      <c r="RRO10" s="71"/>
      <c r="RRP10" s="71"/>
      <c r="RRQ10" s="71"/>
      <c r="RRR10" s="71"/>
      <c r="RRS10" s="71"/>
      <c r="RRT10" s="71"/>
      <c r="RRU10" s="71"/>
      <c r="RRV10" s="71"/>
      <c r="RRW10" s="71"/>
      <c r="RRX10" s="71"/>
      <c r="RRY10" s="71"/>
      <c r="RRZ10" s="71"/>
      <c r="RSA10" s="71"/>
      <c r="RSB10" s="71"/>
      <c r="RSC10" s="71"/>
      <c r="RSD10" s="71"/>
      <c r="RSE10" s="71"/>
      <c r="RSF10" s="71"/>
      <c r="RSG10" s="71"/>
      <c r="RSH10" s="71"/>
      <c r="RSI10" s="71"/>
      <c r="RSJ10" s="71"/>
      <c r="RSK10" s="71"/>
      <c r="RSL10" s="71"/>
      <c r="RSM10" s="71"/>
      <c r="RSN10" s="71"/>
      <c r="RSO10" s="71"/>
      <c r="RSP10" s="71"/>
      <c r="RSQ10" s="71"/>
      <c r="RSR10" s="71"/>
      <c r="RSS10" s="71"/>
      <c r="RST10" s="71"/>
      <c r="RSU10" s="71"/>
      <c r="RSV10" s="71"/>
      <c r="RSW10" s="71"/>
      <c r="RSX10" s="71"/>
      <c r="RSY10" s="71"/>
      <c r="RSZ10" s="71"/>
      <c r="RTA10" s="71"/>
      <c r="RTB10" s="71"/>
      <c r="RTC10" s="71"/>
      <c r="RTD10" s="71"/>
      <c r="RTE10" s="71"/>
      <c r="RTF10" s="71"/>
      <c r="RTG10" s="71"/>
      <c r="RTH10" s="71"/>
      <c r="RTI10" s="71"/>
      <c r="RTJ10" s="71"/>
      <c r="RTK10" s="71"/>
      <c r="RTL10" s="71"/>
      <c r="RTM10" s="71"/>
      <c r="RTN10" s="71"/>
      <c r="RTO10" s="71"/>
      <c r="RTP10" s="71"/>
      <c r="RTQ10" s="71"/>
      <c r="RTR10" s="71"/>
      <c r="RTS10" s="71"/>
      <c r="RTT10" s="71"/>
      <c r="RTU10" s="71"/>
      <c r="RTV10" s="71"/>
      <c r="RTW10" s="71"/>
      <c r="RTX10" s="71"/>
      <c r="RTY10" s="71"/>
      <c r="RTZ10" s="71"/>
      <c r="RUA10" s="71"/>
      <c r="RUB10" s="71"/>
      <c r="RUC10" s="71"/>
      <c r="RUD10" s="71"/>
      <c r="RUE10" s="71"/>
      <c r="RUF10" s="71"/>
      <c r="RUG10" s="71"/>
      <c r="RUH10" s="71"/>
      <c r="RUI10" s="71"/>
      <c r="RUJ10" s="71"/>
      <c r="RUK10" s="71"/>
      <c r="RUL10" s="71"/>
      <c r="RUM10" s="71"/>
      <c r="RUN10" s="71"/>
      <c r="RUO10" s="71"/>
      <c r="RUP10" s="71"/>
      <c r="RUQ10" s="71"/>
      <c r="RUR10" s="71"/>
      <c r="RUS10" s="71"/>
      <c r="RUT10" s="71"/>
      <c r="RUU10" s="71"/>
      <c r="RUV10" s="71"/>
      <c r="RUW10" s="71"/>
      <c r="RUX10" s="71"/>
      <c r="RUY10" s="71"/>
      <c r="RUZ10" s="71"/>
      <c r="RVA10" s="71"/>
      <c r="RVB10" s="71"/>
      <c r="RVC10" s="71"/>
      <c r="RVD10" s="71"/>
      <c r="RVE10" s="71"/>
      <c r="RVF10" s="71"/>
      <c r="RVG10" s="71"/>
      <c r="RVH10" s="71"/>
      <c r="RVI10" s="71"/>
      <c r="RVJ10" s="71"/>
      <c r="RVK10" s="71"/>
      <c r="RVL10" s="71"/>
      <c r="RVM10" s="71"/>
      <c r="RVN10" s="71"/>
      <c r="RVO10" s="71"/>
      <c r="RVP10" s="71"/>
      <c r="RVQ10" s="71"/>
      <c r="RVR10" s="71"/>
      <c r="RVS10" s="71"/>
      <c r="RVT10" s="71"/>
      <c r="RVU10" s="71"/>
      <c r="RVV10" s="71"/>
      <c r="RVW10" s="71"/>
      <c r="RVX10" s="71"/>
      <c r="RVY10" s="71"/>
      <c r="RVZ10" s="71"/>
      <c r="RWA10" s="71"/>
      <c r="RWB10" s="71"/>
      <c r="RWC10" s="71"/>
      <c r="RWD10" s="71"/>
      <c r="RWE10" s="71"/>
      <c r="RWF10" s="71"/>
      <c r="RWG10" s="71"/>
      <c r="RWH10" s="71"/>
      <c r="RWI10" s="71"/>
      <c r="RWJ10" s="71"/>
      <c r="RWK10" s="71"/>
      <c r="RWL10" s="71"/>
      <c r="RWM10" s="71"/>
      <c r="RWN10" s="71"/>
      <c r="RWO10" s="71"/>
      <c r="RWP10" s="71"/>
      <c r="RWQ10" s="71"/>
      <c r="RWR10" s="71"/>
      <c r="RWS10" s="71"/>
      <c r="RWT10" s="71"/>
      <c r="RWU10" s="71"/>
      <c r="RWV10" s="71"/>
      <c r="RWW10" s="71"/>
      <c r="RWX10" s="71"/>
      <c r="RWY10" s="71"/>
      <c r="RWZ10" s="71"/>
      <c r="RXA10" s="71"/>
      <c r="RXB10" s="71"/>
      <c r="RXC10" s="71"/>
      <c r="RXD10" s="71"/>
      <c r="RXE10" s="71"/>
      <c r="RXF10" s="71"/>
      <c r="RXG10" s="71"/>
      <c r="RXH10" s="71"/>
      <c r="RXI10" s="71"/>
      <c r="RXJ10" s="71"/>
      <c r="RXK10" s="71"/>
      <c r="RXL10" s="71"/>
      <c r="RXM10" s="71"/>
      <c r="RXN10" s="71"/>
      <c r="RXO10" s="71"/>
      <c r="RXP10" s="71"/>
      <c r="RXQ10" s="71"/>
      <c r="RXR10" s="71"/>
      <c r="RXS10" s="71"/>
      <c r="RXT10" s="71"/>
      <c r="RXU10" s="71"/>
      <c r="RXV10" s="71"/>
      <c r="RXW10" s="71"/>
      <c r="RXX10" s="71"/>
      <c r="RXY10" s="71"/>
      <c r="RXZ10" s="71"/>
      <c r="RYA10" s="71"/>
      <c r="RYB10" s="71"/>
      <c r="RYC10" s="71"/>
      <c r="RYD10" s="71"/>
      <c r="RYE10" s="71"/>
      <c r="RYF10" s="71"/>
      <c r="RYG10" s="71"/>
      <c r="RYH10" s="71"/>
      <c r="RYI10" s="71"/>
      <c r="RYJ10" s="71"/>
      <c r="RYK10" s="71"/>
      <c r="RYL10" s="71"/>
      <c r="RYM10" s="71"/>
      <c r="RYN10" s="71"/>
      <c r="RYO10" s="71"/>
      <c r="RYP10" s="71"/>
      <c r="RYQ10" s="71"/>
      <c r="RYR10" s="71"/>
      <c r="RYS10" s="71"/>
      <c r="RYT10" s="71"/>
      <c r="RYU10" s="71"/>
      <c r="RYV10" s="71"/>
      <c r="RYW10" s="71"/>
      <c r="RYX10" s="71"/>
      <c r="RYY10" s="71"/>
      <c r="RYZ10" s="71"/>
      <c r="RZA10" s="71"/>
      <c r="RZB10" s="71"/>
      <c r="RZC10" s="71"/>
      <c r="RZD10" s="71"/>
      <c r="RZE10" s="71"/>
      <c r="RZF10" s="71"/>
      <c r="RZG10" s="71"/>
      <c r="RZH10" s="71"/>
      <c r="RZI10" s="71"/>
      <c r="RZJ10" s="71"/>
      <c r="RZK10" s="71"/>
      <c r="RZL10" s="71"/>
      <c r="RZM10" s="71"/>
      <c r="RZN10" s="71"/>
      <c r="RZO10" s="71"/>
      <c r="RZP10" s="71"/>
      <c r="RZQ10" s="71"/>
      <c r="RZR10" s="71"/>
      <c r="RZS10" s="71"/>
      <c r="RZT10" s="71"/>
      <c r="RZU10" s="71"/>
      <c r="RZV10" s="71"/>
      <c r="RZW10" s="71"/>
      <c r="RZX10" s="71"/>
      <c r="RZY10" s="71"/>
      <c r="RZZ10" s="71"/>
      <c r="SAA10" s="71"/>
      <c r="SAB10" s="71"/>
      <c r="SAC10" s="71"/>
      <c r="SAD10" s="71"/>
      <c r="SAE10" s="71"/>
      <c r="SAF10" s="71"/>
      <c r="SAG10" s="71"/>
      <c r="SAH10" s="71"/>
      <c r="SAI10" s="71"/>
      <c r="SAJ10" s="71"/>
      <c r="SAK10" s="71"/>
      <c r="SAL10" s="71"/>
      <c r="SAM10" s="71"/>
      <c r="SAN10" s="71"/>
      <c r="SAO10" s="71"/>
      <c r="SAP10" s="71"/>
      <c r="SAQ10" s="71"/>
      <c r="SAR10" s="71"/>
      <c r="SAS10" s="71"/>
      <c r="SAT10" s="71"/>
      <c r="SAU10" s="71"/>
      <c r="SAV10" s="71"/>
      <c r="SAW10" s="71"/>
      <c r="SAX10" s="71"/>
      <c r="SAY10" s="71"/>
      <c r="SAZ10" s="71"/>
      <c r="SBA10" s="71"/>
      <c r="SBB10" s="71"/>
      <c r="SBC10" s="71"/>
      <c r="SBD10" s="71"/>
      <c r="SBE10" s="71"/>
      <c r="SBF10" s="71"/>
      <c r="SBG10" s="71"/>
      <c r="SBH10" s="71"/>
      <c r="SBI10" s="71"/>
      <c r="SBJ10" s="71"/>
      <c r="SBK10" s="71"/>
      <c r="SBL10" s="71"/>
      <c r="SBM10" s="71"/>
      <c r="SBN10" s="71"/>
      <c r="SBO10" s="71"/>
      <c r="SBP10" s="71"/>
      <c r="SBQ10" s="71"/>
      <c r="SBR10" s="71"/>
      <c r="SBS10" s="71"/>
      <c r="SBT10" s="71"/>
      <c r="SBU10" s="71"/>
      <c r="SBV10" s="71"/>
      <c r="SBW10" s="71"/>
      <c r="SBX10" s="71"/>
      <c r="SBY10" s="71"/>
      <c r="SBZ10" s="71"/>
      <c r="SCA10" s="71"/>
      <c r="SCB10" s="71"/>
      <c r="SCC10" s="71"/>
      <c r="SCD10" s="71"/>
      <c r="SCE10" s="71"/>
      <c r="SCF10" s="71"/>
      <c r="SCG10" s="71"/>
      <c r="SCH10" s="71"/>
      <c r="SCI10" s="71"/>
      <c r="SCJ10" s="71"/>
      <c r="SCK10" s="71"/>
      <c r="SCL10" s="71"/>
      <c r="SCM10" s="71"/>
      <c r="SCN10" s="71"/>
      <c r="SCO10" s="71"/>
      <c r="SCP10" s="71"/>
      <c r="SCQ10" s="71"/>
      <c r="SCR10" s="71"/>
      <c r="SCS10" s="71"/>
      <c r="SCT10" s="71"/>
      <c r="SCU10" s="71"/>
      <c r="SCV10" s="71"/>
      <c r="SCW10" s="71"/>
      <c r="SCX10" s="71"/>
      <c r="SCY10" s="71"/>
      <c r="SCZ10" s="71"/>
      <c r="SDA10" s="71"/>
      <c r="SDB10" s="71"/>
      <c r="SDC10" s="71"/>
      <c r="SDD10" s="71"/>
      <c r="SDE10" s="71"/>
      <c r="SDF10" s="71"/>
      <c r="SDG10" s="71"/>
      <c r="SDH10" s="71"/>
      <c r="SDI10" s="71"/>
      <c r="SDJ10" s="71"/>
      <c r="SDK10" s="71"/>
      <c r="SDL10" s="71"/>
      <c r="SDM10" s="71"/>
      <c r="SDN10" s="71"/>
      <c r="SDO10" s="71"/>
      <c r="SDP10" s="71"/>
      <c r="SDQ10" s="71"/>
      <c r="SDR10" s="71"/>
      <c r="SDS10" s="71"/>
      <c r="SDT10" s="71"/>
      <c r="SDU10" s="71"/>
      <c r="SDV10" s="71"/>
      <c r="SDW10" s="71"/>
      <c r="SDX10" s="71"/>
      <c r="SDY10" s="71"/>
      <c r="SDZ10" s="71"/>
      <c r="SEA10" s="71"/>
      <c r="SEB10" s="71"/>
      <c r="SEC10" s="71"/>
      <c r="SED10" s="71"/>
      <c r="SEE10" s="71"/>
      <c r="SEF10" s="71"/>
      <c r="SEG10" s="71"/>
      <c r="SEH10" s="71"/>
      <c r="SEI10" s="71"/>
      <c r="SEJ10" s="71"/>
      <c r="SEK10" s="71"/>
      <c r="SEL10" s="71"/>
      <c r="SEM10" s="71"/>
      <c r="SEN10" s="71"/>
      <c r="SEO10" s="71"/>
      <c r="SEP10" s="71"/>
      <c r="SEQ10" s="71"/>
      <c r="SER10" s="71"/>
      <c r="SES10" s="71"/>
      <c r="SET10" s="71"/>
      <c r="SEU10" s="71"/>
      <c r="SEV10" s="71"/>
      <c r="SEW10" s="71"/>
      <c r="SEX10" s="71"/>
      <c r="SEY10" s="71"/>
      <c r="SEZ10" s="71"/>
      <c r="SFA10" s="71"/>
      <c r="SFB10" s="71"/>
      <c r="SFC10" s="71"/>
      <c r="SFD10" s="71"/>
      <c r="SFE10" s="71"/>
      <c r="SFF10" s="71"/>
      <c r="SFG10" s="71"/>
      <c r="SFH10" s="71"/>
      <c r="SFI10" s="71"/>
      <c r="SFJ10" s="71"/>
      <c r="SFK10" s="71"/>
      <c r="SFL10" s="71"/>
      <c r="SFM10" s="71"/>
      <c r="SFN10" s="71"/>
      <c r="SFO10" s="71"/>
      <c r="SFP10" s="71"/>
      <c r="SFQ10" s="71"/>
      <c r="SFR10" s="71"/>
      <c r="SFS10" s="71"/>
      <c r="SFT10" s="71"/>
      <c r="SFU10" s="71"/>
      <c r="SFV10" s="71"/>
      <c r="SFW10" s="71"/>
      <c r="SFX10" s="71"/>
      <c r="SFY10" s="71"/>
      <c r="SFZ10" s="71"/>
      <c r="SGA10" s="71"/>
      <c r="SGB10" s="71"/>
      <c r="SGC10" s="71"/>
      <c r="SGD10" s="71"/>
      <c r="SGE10" s="71"/>
      <c r="SGF10" s="71"/>
      <c r="SGG10" s="71"/>
      <c r="SGH10" s="71"/>
      <c r="SGI10" s="71"/>
      <c r="SGJ10" s="71"/>
      <c r="SGK10" s="71"/>
      <c r="SGL10" s="71"/>
      <c r="SGM10" s="71"/>
      <c r="SGN10" s="71"/>
      <c r="SGO10" s="71"/>
      <c r="SGP10" s="71"/>
      <c r="SGQ10" s="71"/>
      <c r="SGR10" s="71"/>
      <c r="SGS10" s="71"/>
      <c r="SGT10" s="71"/>
      <c r="SGU10" s="71"/>
      <c r="SGV10" s="71"/>
      <c r="SGW10" s="71"/>
      <c r="SGX10" s="71"/>
      <c r="SGY10" s="71"/>
      <c r="SGZ10" s="71"/>
      <c r="SHA10" s="71"/>
      <c r="SHB10" s="71"/>
      <c r="SHC10" s="71"/>
      <c r="SHD10" s="71"/>
      <c r="SHE10" s="71"/>
      <c r="SHF10" s="71"/>
      <c r="SHG10" s="71"/>
      <c r="SHH10" s="71"/>
      <c r="SHI10" s="71"/>
      <c r="SHJ10" s="71"/>
      <c r="SHK10" s="71"/>
      <c r="SHL10" s="71"/>
      <c r="SHM10" s="71"/>
      <c r="SHN10" s="71"/>
      <c r="SHO10" s="71"/>
      <c r="SHP10" s="71"/>
      <c r="SHQ10" s="71"/>
      <c r="SHR10" s="71"/>
      <c r="SHS10" s="71"/>
      <c r="SHT10" s="71"/>
      <c r="SHU10" s="71"/>
      <c r="SHV10" s="71"/>
      <c r="SHW10" s="71"/>
      <c r="SHX10" s="71"/>
      <c r="SHY10" s="71"/>
      <c r="SHZ10" s="71"/>
      <c r="SIA10" s="71"/>
      <c r="SIB10" s="71"/>
      <c r="SIC10" s="71"/>
      <c r="SID10" s="71"/>
      <c r="SIE10" s="71"/>
      <c r="SIF10" s="71"/>
      <c r="SIG10" s="71"/>
      <c r="SIH10" s="71"/>
      <c r="SII10" s="71"/>
      <c r="SIJ10" s="71"/>
      <c r="SIK10" s="71"/>
      <c r="SIL10" s="71"/>
      <c r="SIM10" s="71"/>
      <c r="SIN10" s="71"/>
      <c r="SIO10" s="71"/>
      <c r="SIP10" s="71"/>
      <c r="SIQ10" s="71"/>
      <c r="SIR10" s="71"/>
      <c r="SIS10" s="71"/>
      <c r="SIT10" s="71"/>
      <c r="SIU10" s="71"/>
      <c r="SIV10" s="71"/>
      <c r="SIW10" s="71"/>
      <c r="SIX10" s="71"/>
      <c r="SIY10" s="71"/>
      <c r="SIZ10" s="71"/>
      <c r="SJA10" s="71"/>
      <c r="SJB10" s="71"/>
      <c r="SJC10" s="71"/>
      <c r="SJD10" s="71"/>
      <c r="SJE10" s="71"/>
      <c r="SJF10" s="71"/>
      <c r="SJG10" s="71"/>
      <c r="SJH10" s="71"/>
      <c r="SJI10" s="71"/>
      <c r="SJJ10" s="71"/>
      <c r="SJK10" s="71"/>
      <c r="SJL10" s="71"/>
      <c r="SJM10" s="71"/>
      <c r="SJN10" s="71"/>
      <c r="SJO10" s="71"/>
      <c r="SJP10" s="71"/>
      <c r="SJQ10" s="71"/>
      <c r="SJR10" s="71"/>
      <c r="SJS10" s="71"/>
      <c r="SJT10" s="71"/>
      <c r="SJU10" s="71"/>
      <c r="SJV10" s="71"/>
      <c r="SJW10" s="71"/>
      <c r="SJX10" s="71"/>
      <c r="SJY10" s="71"/>
      <c r="SJZ10" s="71"/>
      <c r="SKA10" s="71"/>
      <c r="SKB10" s="71"/>
      <c r="SKC10" s="71"/>
      <c r="SKD10" s="71"/>
      <c r="SKE10" s="71"/>
      <c r="SKF10" s="71"/>
      <c r="SKG10" s="71"/>
      <c r="SKH10" s="71"/>
      <c r="SKI10" s="71"/>
      <c r="SKJ10" s="71"/>
      <c r="SKK10" s="71"/>
      <c r="SKL10" s="71"/>
      <c r="SKM10" s="71"/>
      <c r="SKN10" s="71"/>
      <c r="SKO10" s="71"/>
      <c r="SKP10" s="71"/>
      <c r="SKQ10" s="71"/>
      <c r="SKR10" s="71"/>
      <c r="SKS10" s="71"/>
      <c r="SKT10" s="71"/>
      <c r="SKU10" s="71"/>
      <c r="SKV10" s="71"/>
      <c r="SKW10" s="71"/>
      <c r="SKX10" s="71"/>
      <c r="SKY10" s="71"/>
      <c r="SKZ10" s="71"/>
      <c r="SLA10" s="71"/>
      <c r="SLB10" s="71"/>
      <c r="SLC10" s="71"/>
      <c r="SLD10" s="71"/>
      <c r="SLE10" s="71"/>
      <c r="SLF10" s="71"/>
      <c r="SLG10" s="71"/>
      <c r="SLH10" s="71"/>
      <c r="SLI10" s="71"/>
      <c r="SLJ10" s="71"/>
      <c r="SLK10" s="71"/>
      <c r="SLL10" s="71"/>
      <c r="SLM10" s="71"/>
      <c r="SLN10" s="71"/>
      <c r="SLO10" s="71"/>
      <c r="SLP10" s="71"/>
      <c r="SLQ10" s="71"/>
      <c r="SLR10" s="71"/>
      <c r="SLS10" s="71"/>
      <c r="SLT10" s="71"/>
      <c r="SLU10" s="71"/>
      <c r="SLV10" s="71"/>
      <c r="SLW10" s="71"/>
      <c r="SLX10" s="71"/>
      <c r="SLY10" s="71"/>
      <c r="SLZ10" s="71"/>
      <c r="SMA10" s="71"/>
      <c r="SMB10" s="71"/>
      <c r="SMC10" s="71"/>
      <c r="SMD10" s="71"/>
      <c r="SME10" s="71"/>
      <c r="SMF10" s="71"/>
      <c r="SMG10" s="71"/>
      <c r="SMH10" s="71"/>
      <c r="SMI10" s="71"/>
      <c r="SMJ10" s="71"/>
      <c r="SMK10" s="71"/>
      <c r="SML10" s="71"/>
      <c r="SMM10" s="71"/>
      <c r="SMN10" s="71"/>
      <c r="SMO10" s="71"/>
      <c r="SMP10" s="71"/>
      <c r="SMQ10" s="71"/>
      <c r="SMR10" s="71"/>
      <c r="SMS10" s="71"/>
      <c r="SMT10" s="71"/>
      <c r="SMU10" s="71"/>
      <c r="SMV10" s="71"/>
      <c r="SMW10" s="71"/>
      <c r="SMX10" s="71"/>
      <c r="SMY10" s="71"/>
      <c r="SMZ10" s="71"/>
      <c r="SNA10" s="71"/>
      <c r="SNB10" s="71"/>
      <c r="SNC10" s="71"/>
      <c r="SND10" s="71"/>
      <c r="SNE10" s="71"/>
      <c r="SNF10" s="71"/>
      <c r="SNG10" s="71"/>
      <c r="SNH10" s="71"/>
      <c r="SNI10" s="71"/>
      <c r="SNJ10" s="71"/>
      <c r="SNK10" s="71"/>
      <c r="SNL10" s="71"/>
      <c r="SNM10" s="71"/>
      <c r="SNN10" s="71"/>
      <c r="SNO10" s="71"/>
      <c r="SNP10" s="71"/>
      <c r="SNQ10" s="71"/>
      <c r="SNR10" s="71"/>
      <c r="SNS10" s="71"/>
      <c r="SNT10" s="71"/>
      <c r="SNU10" s="71"/>
      <c r="SNV10" s="71"/>
      <c r="SNW10" s="71"/>
      <c r="SNX10" s="71"/>
      <c r="SNY10" s="71"/>
      <c r="SNZ10" s="71"/>
      <c r="SOA10" s="71"/>
      <c r="SOB10" s="71"/>
      <c r="SOC10" s="71"/>
      <c r="SOD10" s="71"/>
      <c r="SOE10" s="71"/>
      <c r="SOF10" s="71"/>
      <c r="SOG10" s="71"/>
      <c r="SOH10" s="71"/>
      <c r="SOI10" s="71"/>
      <c r="SOJ10" s="71"/>
      <c r="SOK10" s="71"/>
      <c r="SOL10" s="71"/>
      <c r="SOM10" s="71"/>
      <c r="SON10" s="71"/>
      <c r="SOO10" s="71"/>
      <c r="SOP10" s="71"/>
      <c r="SOQ10" s="71"/>
      <c r="SOR10" s="71"/>
      <c r="SOS10" s="71"/>
      <c r="SOT10" s="71"/>
      <c r="SOU10" s="71"/>
      <c r="SOV10" s="71"/>
      <c r="SOW10" s="71"/>
      <c r="SOX10" s="71"/>
      <c r="SOY10" s="71"/>
      <c r="SOZ10" s="71"/>
      <c r="SPA10" s="71"/>
      <c r="SPB10" s="71"/>
      <c r="SPC10" s="71"/>
      <c r="SPD10" s="71"/>
      <c r="SPE10" s="71"/>
      <c r="SPF10" s="71"/>
      <c r="SPG10" s="71"/>
      <c r="SPH10" s="71"/>
      <c r="SPI10" s="71"/>
      <c r="SPJ10" s="71"/>
      <c r="SPK10" s="71"/>
      <c r="SPL10" s="71"/>
      <c r="SPM10" s="71"/>
      <c r="SPN10" s="71"/>
      <c r="SPO10" s="71"/>
      <c r="SPP10" s="71"/>
      <c r="SPQ10" s="71"/>
      <c r="SPR10" s="71"/>
      <c r="SPS10" s="71"/>
      <c r="SPT10" s="71"/>
      <c r="SPU10" s="71"/>
      <c r="SPV10" s="71"/>
      <c r="SPW10" s="71"/>
      <c r="SPX10" s="71"/>
      <c r="SPY10" s="71"/>
      <c r="SPZ10" s="71"/>
      <c r="SQA10" s="71"/>
      <c r="SQB10" s="71"/>
      <c r="SQC10" s="71"/>
      <c r="SQD10" s="71"/>
      <c r="SQE10" s="71"/>
      <c r="SQF10" s="71"/>
      <c r="SQG10" s="71"/>
      <c r="SQH10" s="71"/>
      <c r="SQI10" s="71"/>
      <c r="SQJ10" s="71"/>
      <c r="SQK10" s="71"/>
      <c r="SQL10" s="71"/>
      <c r="SQM10" s="71"/>
      <c r="SQN10" s="71"/>
      <c r="SQO10" s="71"/>
      <c r="SQP10" s="71"/>
      <c r="SQQ10" s="71"/>
      <c r="SQR10" s="71"/>
      <c r="SQS10" s="71"/>
      <c r="SQT10" s="71"/>
      <c r="SQU10" s="71"/>
      <c r="SQV10" s="71"/>
      <c r="SQW10" s="71"/>
      <c r="SQX10" s="71"/>
      <c r="SQY10" s="71"/>
      <c r="SQZ10" s="71"/>
      <c r="SRA10" s="71"/>
      <c r="SRB10" s="71"/>
      <c r="SRC10" s="71"/>
      <c r="SRD10" s="71"/>
      <c r="SRE10" s="71"/>
      <c r="SRF10" s="71"/>
      <c r="SRG10" s="71"/>
      <c r="SRH10" s="71"/>
      <c r="SRI10" s="71"/>
      <c r="SRJ10" s="71"/>
      <c r="SRK10" s="71"/>
      <c r="SRL10" s="71"/>
      <c r="SRM10" s="71"/>
      <c r="SRN10" s="71"/>
      <c r="SRO10" s="71"/>
      <c r="SRP10" s="71"/>
      <c r="SRQ10" s="71"/>
      <c r="SRR10" s="71"/>
      <c r="SRS10" s="71"/>
      <c r="SRT10" s="71"/>
      <c r="SRU10" s="71"/>
      <c r="SRV10" s="71"/>
      <c r="SRW10" s="71"/>
      <c r="SRX10" s="71"/>
      <c r="SRY10" s="71"/>
      <c r="SRZ10" s="71"/>
      <c r="SSA10" s="71"/>
      <c r="SSB10" s="71"/>
      <c r="SSC10" s="71"/>
      <c r="SSD10" s="71"/>
      <c r="SSE10" s="71"/>
      <c r="SSF10" s="71"/>
      <c r="SSG10" s="71"/>
      <c r="SSH10" s="71"/>
      <c r="SSI10" s="71"/>
      <c r="SSJ10" s="71"/>
      <c r="SSK10" s="71"/>
      <c r="SSL10" s="71"/>
      <c r="SSM10" s="71"/>
      <c r="SSN10" s="71"/>
      <c r="SSO10" s="71"/>
      <c r="SSP10" s="71"/>
      <c r="SSQ10" s="71"/>
      <c r="SSR10" s="71"/>
      <c r="SSS10" s="71"/>
      <c r="SST10" s="71"/>
      <c r="SSU10" s="71"/>
      <c r="SSV10" s="71"/>
      <c r="SSW10" s="71"/>
      <c r="SSX10" s="71"/>
      <c r="SSY10" s="71"/>
      <c r="SSZ10" s="71"/>
      <c r="STA10" s="71"/>
      <c r="STB10" s="71"/>
      <c r="STC10" s="71"/>
      <c r="STD10" s="71"/>
      <c r="STE10" s="71"/>
      <c r="STF10" s="71"/>
      <c r="STG10" s="71"/>
      <c r="STH10" s="71"/>
      <c r="STI10" s="71"/>
      <c r="STJ10" s="71"/>
      <c r="STK10" s="71"/>
      <c r="STL10" s="71"/>
      <c r="STM10" s="71"/>
      <c r="STN10" s="71"/>
      <c r="STO10" s="71"/>
      <c r="STP10" s="71"/>
      <c r="STQ10" s="71"/>
      <c r="STR10" s="71"/>
      <c r="STS10" s="71"/>
      <c r="STT10" s="71"/>
      <c r="STU10" s="71"/>
      <c r="STV10" s="71"/>
      <c r="STW10" s="71"/>
      <c r="STX10" s="71"/>
      <c r="STY10" s="71"/>
      <c r="STZ10" s="71"/>
      <c r="SUA10" s="71"/>
      <c r="SUB10" s="71"/>
      <c r="SUC10" s="71"/>
      <c r="SUD10" s="71"/>
      <c r="SUE10" s="71"/>
      <c r="SUF10" s="71"/>
      <c r="SUG10" s="71"/>
      <c r="SUH10" s="71"/>
      <c r="SUI10" s="71"/>
      <c r="SUJ10" s="71"/>
      <c r="SUK10" s="71"/>
      <c r="SUL10" s="71"/>
      <c r="SUM10" s="71"/>
      <c r="SUN10" s="71"/>
      <c r="SUO10" s="71"/>
      <c r="SUP10" s="71"/>
      <c r="SUQ10" s="71"/>
      <c r="SUR10" s="71"/>
      <c r="SUS10" s="71"/>
      <c r="SUT10" s="71"/>
      <c r="SUU10" s="71"/>
      <c r="SUV10" s="71"/>
      <c r="SUW10" s="71"/>
      <c r="SUX10" s="71"/>
      <c r="SUY10" s="71"/>
      <c r="SUZ10" s="71"/>
      <c r="SVA10" s="71"/>
      <c r="SVB10" s="71"/>
      <c r="SVC10" s="71"/>
      <c r="SVD10" s="71"/>
      <c r="SVE10" s="71"/>
      <c r="SVF10" s="71"/>
      <c r="SVG10" s="71"/>
      <c r="SVH10" s="71"/>
      <c r="SVI10" s="71"/>
      <c r="SVJ10" s="71"/>
      <c r="SVK10" s="71"/>
      <c r="SVL10" s="71"/>
      <c r="SVM10" s="71"/>
      <c r="SVN10" s="71"/>
      <c r="SVO10" s="71"/>
      <c r="SVP10" s="71"/>
      <c r="SVQ10" s="71"/>
      <c r="SVR10" s="71"/>
      <c r="SVS10" s="71"/>
      <c r="SVT10" s="71"/>
      <c r="SVU10" s="71"/>
      <c r="SVV10" s="71"/>
      <c r="SVW10" s="71"/>
      <c r="SVX10" s="71"/>
      <c r="SVY10" s="71"/>
      <c r="SVZ10" s="71"/>
      <c r="SWA10" s="71"/>
      <c r="SWB10" s="71"/>
      <c r="SWC10" s="71"/>
      <c r="SWD10" s="71"/>
      <c r="SWE10" s="71"/>
      <c r="SWF10" s="71"/>
      <c r="SWG10" s="71"/>
      <c r="SWH10" s="71"/>
      <c r="SWI10" s="71"/>
      <c r="SWJ10" s="71"/>
      <c r="SWK10" s="71"/>
      <c r="SWL10" s="71"/>
      <c r="SWM10" s="71"/>
      <c r="SWN10" s="71"/>
      <c r="SWO10" s="71"/>
      <c r="SWP10" s="71"/>
      <c r="SWQ10" s="71"/>
      <c r="SWR10" s="71"/>
      <c r="SWS10" s="71"/>
      <c r="SWT10" s="71"/>
      <c r="SWU10" s="71"/>
      <c r="SWV10" s="71"/>
      <c r="SWW10" s="71"/>
      <c r="SWX10" s="71"/>
      <c r="SWY10" s="71"/>
      <c r="SWZ10" s="71"/>
      <c r="SXA10" s="71"/>
      <c r="SXB10" s="71"/>
      <c r="SXC10" s="71"/>
      <c r="SXD10" s="71"/>
      <c r="SXE10" s="71"/>
      <c r="SXF10" s="71"/>
      <c r="SXG10" s="71"/>
      <c r="SXH10" s="71"/>
      <c r="SXI10" s="71"/>
      <c r="SXJ10" s="71"/>
      <c r="SXK10" s="71"/>
      <c r="SXL10" s="71"/>
      <c r="SXM10" s="71"/>
      <c r="SXN10" s="71"/>
      <c r="SXO10" s="71"/>
      <c r="SXP10" s="71"/>
      <c r="SXQ10" s="71"/>
      <c r="SXR10" s="71"/>
      <c r="SXS10" s="71"/>
      <c r="SXT10" s="71"/>
      <c r="SXU10" s="71"/>
      <c r="SXV10" s="71"/>
      <c r="SXW10" s="71"/>
      <c r="SXX10" s="71"/>
      <c r="SXY10" s="71"/>
      <c r="SXZ10" s="71"/>
      <c r="SYA10" s="71"/>
      <c r="SYB10" s="71"/>
      <c r="SYC10" s="71"/>
      <c r="SYD10" s="71"/>
      <c r="SYE10" s="71"/>
      <c r="SYF10" s="71"/>
      <c r="SYG10" s="71"/>
      <c r="SYH10" s="71"/>
      <c r="SYI10" s="71"/>
      <c r="SYJ10" s="71"/>
      <c r="SYK10" s="71"/>
      <c r="SYL10" s="71"/>
      <c r="SYM10" s="71"/>
      <c r="SYN10" s="71"/>
      <c r="SYO10" s="71"/>
      <c r="SYP10" s="71"/>
      <c r="SYQ10" s="71"/>
      <c r="SYR10" s="71"/>
      <c r="SYS10" s="71"/>
      <c r="SYT10" s="71"/>
      <c r="SYU10" s="71"/>
      <c r="SYV10" s="71"/>
      <c r="SYW10" s="71"/>
      <c r="SYX10" s="71"/>
      <c r="SYY10" s="71"/>
      <c r="SYZ10" s="71"/>
      <c r="SZA10" s="71"/>
      <c r="SZB10" s="71"/>
      <c r="SZC10" s="71"/>
      <c r="SZD10" s="71"/>
      <c r="SZE10" s="71"/>
      <c r="SZF10" s="71"/>
      <c r="SZG10" s="71"/>
      <c r="SZH10" s="71"/>
      <c r="SZI10" s="71"/>
      <c r="SZJ10" s="71"/>
      <c r="SZK10" s="71"/>
      <c r="SZL10" s="71"/>
      <c r="SZM10" s="71"/>
      <c r="SZN10" s="71"/>
      <c r="SZO10" s="71"/>
      <c r="SZP10" s="71"/>
      <c r="SZQ10" s="71"/>
      <c r="SZR10" s="71"/>
      <c r="SZS10" s="71"/>
      <c r="SZT10" s="71"/>
      <c r="SZU10" s="71"/>
      <c r="SZV10" s="71"/>
      <c r="SZW10" s="71"/>
      <c r="SZX10" s="71"/>
      <c r="SZY10" s="71"/>
      <c r="SZZ10" s="71"/>
      <c r="TAA10" s="71"/>
      <c r="TAB10" s="71"/>
      <c r="TAC10" s="71"/>
      <c r="TAD10" s="71"/>
      <c r="TAE10" s="71"/>
      <c r="TAF10" s="71"/>
      <c r="TAG10" s="71"/>
      <c r="TAH10" s="71"/>
      <c r="TAI10" s="71"/>
      <c r="TAJ10" s="71"/>
      <c r="TAK10" s="71"/>
      <c r="TAL10" s="71"/>
      <c r="TAM10" s="71"/>
      <c r="TAN10" s="71"/>
      <c r="TAO10" s="71"/>
      <c r="TAP10" s="71"/>
      <c r="TAQ10" s="71"/>
      <c r="TAR10" s="71"/>
      <c r="TAS10" s="71"/>
      <c r="TAT10" s="71"/>
      <c r="TAU10" s="71"/>
      <c r="TAV10" s="71"/>
      <c r="TAW10" s="71"/>
      <c r="TAX10" s="71"/>
      <c r="TAY10" s="71"/>
      <c r="TAZ10" s="71"/>
      <c r="TBA10" s="71"/>
      <c r="TBB10" s="71"/>
      <c r="TBC10" s="71"/>
      <c r="TBD10" s="71"/>
      <c r="TBE10" s="71"/>
      <c r="TBF10" s="71"/>
      <c r="TBG10" s="71"/>
      <c r="TBH10" s="71"/>
      <c r="TBI10" s="71"/>
      <c r="TBJ10" s="71"/>
      <c r="TBK10" s="71"/>
      <c r="TBL10" s="71"/>
      <c r="TBM10" s="71"/>
      <c r="TBN10" s="71"/>
      <c r="TBO10" s="71"/>
      <c r="TBP10" s="71"/>
      <c r="TBQ10" s="71"/>
      <c r="TBR10" s="71"/>
      <c r="TBS10" s="71"/>
      <c r="TBT10" s="71"/>
      <c r="TBU10" s="71"/>
      <c r="TBV10" s="71"/>
      <c r="TBW10" s="71"/>
      <c r="TBX10" s="71"/>
      <c r="TBY10" s="71"/>
      <c r="TBZ10" s="71"/>
      <c r="TCA10" s="71"/>
      <c r="TCB10" s="71"/>
      <c r="TCC10" s="71"/>
      <c r="TCD10" s="71"/>
      <c r="TCE10" s="71"/>
      <c r="TCF10" s="71"/>
      <c r="TCG10" s="71"/>
      <c r="TCH10" s="71"/>
      <c r="TCI10" s="71"/>
      <c r="TCJ10" s="71"/>
      <c r="TCK10" s="71"/>
      <c r="TCL10" s="71"/>
      <c r="TCM10" s="71"/>
      <c r="TCN10" s="71"/>
      <c r="TCO10" s="71"/>
      <c r="TCP10" s="71"/>
      <c r="TCQ10" s="71"/>
      <c r="TCR10" s="71"/>
      <c r="TCS10" s="71"/>
      <c r="TCT10" s="71"/>
      <c r="TCU10" s="71"/>
      <c r="TCV10" s="71"/>
      <c r="TCW10" s="71"/>
      <c r="TCX10" s="71"/>
      <c r="TCY10" s="71"/>
      <c r="TCZ10" s="71"/>
      <c r="TDA10" s="71"/>
      <c r="TDB10" s="71"/>
      <c r="TDC10" s="71"/>
      <c r="TDD10" s="71"/>
      <c r="TDE10" s="71"/>
      <c r="TDF10" s="71"/>
      <c r="TDG10" s="71"/>
      <c r="TDH10" s="71"/>
      <c r="TDI10" s="71"/>
      <c r="TDJ10" s="71"/>
      <c r="TDK10" s="71"/>
      <c r="TDL10" s="71"/>
      <c r="TDM10" s="71"/>
      <c r="TDN10" s="71"/>
      <c r="TDO10" s="71"/>
      <c r="TDP10" s="71"/>
      <c r="TDQ10" s="71"/>
      <c r="TDR10" s="71"/>
      <c r="TDS10" s="71"/>
      <c r="TDT10" s="71"/>
      <c r="TDU10" s="71"/>
      <c r="TDV10" s="71"/>
      <c r="TDW10" s="71"/>
      <c r="TDX10" s="71"/>
      <c r="TDY10" s="71"/>
      <c r="TDZ10" s="71"/>
      <c r="TEA10" s="71"/>
      <c r="TEB10" s="71"/>
      <c r="TEC10" s="71"/>
      <c r="TED10" s="71"/>
      <c r="TEE10" s="71"/>
      <c r="TEF10" s="71"/>
      <c r="TEG10" s="71"/>
      <c r="TEH10" s="71"/>
      <c r="TEI10" s="71"/>
      <c r="TEJ10" s="71"/>
      <c r="TEK10" s="71"/>
      <c r="TEL10" s="71"/>
      <c r="TEM10" s="71"/>
      <c r="TEN10" s="71"/>
      <c r="TEO10" s="71"/>
      <c r="TEP10" s="71"/>
      <c r="TEQ10" s="71"/>
      <c r="TER10" s="71"/>
      <c r="TES10" s="71"/>
      <c r="TET10" s="71"/>
      <c r="TEU10" s="71"/>
      <c r="TEV10" s="71"/>
      <c r="TEW10" s="71"/>
      <c r="TEX10" s="71"/>
      <c r="TEY10" s="71"/>
      <c r="TEZ10" s="71"/>
      <c r="TFA10" s="71"/>
      <c r="TFB10" s="71"/>
      <c r="TFC10" s="71"/>
      <c r="TFD10" s="71"/>
      <c r="TFE10" s="71"/>
      <c r="TFF10" s="71"/>
      <c r="TFG10" s="71"/>
      <c r="TFH10" s="71"/>
      <c r="TFI10" s="71"/>
      <c r="TFJ10" s="71"/>
      <c r="TFK10" s="71"/>
      <c r="TFL10" s="71"/>
      <c r="TFM10" s="71"/>
      <c r="TFN10" s="71"/>
      <c r="TFO10" s="71"/>
      <c r="TFP10" s="71"/>
      <c r="TFQ10" s="71"/>
      <c r="TFR10" s="71"/>
      <c r="TFS10" s="71"/>
      <c r="TFT10" s="71"/>
      <c r="TFU10" s="71"/>
      <c r="TFV10" s="71"/>
      <c r="TFW10" s="71"/>
      <c r="TFX10" s="71"/>
      <c r="TFY10" s="71"/>
      <c r="TFZ10" s="71"/>
      <c r="TGA10" s="71"/>
      <c r="TGB10" s="71"/>
      <c r="TGC10" s="71"/>
      <c r="TGD10" s="71"/>
      <c r="TGE10" s="71"/>
      <c r="TGF10" s="71"/>
      <c r="TGG10" s="71"/>
      <c r="TGH10" s="71"/>
      <c r="TGI10" s="71"/>
      <c r="TGJ10" s="71"/>
      <c r="TGK10" s="71"/>
      <c r="TGL10" s="71"/>
      <c r="TGM10" s="71"/>
      <c r="TGN10" s="71"/>
      <c r="TGO10" s="71"/>
      <c r="TGP10" s="71"/>
      <c r="TGQ10" s="71"/>
      <c r="TGR10" s="71"/>
      <c r="TGS10" s="71"/>
      <c r="TGT10" s="71"/>
      <c r="TGU10" s="71"/>
      <c r="TGV10" s="71"/>
      <c r="TGW10" s="71"/>
      <c r="TGX10" s="71"/>
      <c r="TGY10" s="71"/>
      <c r="TGZ10" s="71"/>
      <c r="THA10" s="71"/>
      <c r="THB10" s="71"/>
      <c r="THC10" s="71"/>
      <c r="THD10" s="71"/>
      <c r="THE10" s="71"/>
      <c r="THF10" s="71"/>
      <c r="THG10" s="71"/>
      <c r="THH10" s="71"/>
      <c r="THI10" s="71"/>
      <c r="THJ10" s="71"/>
      <c r="THK10" s="71"/>
      <c r="THL10" s="71"/>
      <c r="THM10" s="71"/>
      <c r="THN10" s="71"/>
      <c r="THO10" s="71"/>
      <c r="THP10" s="71"/>
      <c r="THQ10" s="71"/>
      <c r="THR10" s="71"/>
      <c r="THS10" s="71"/>
      <c r="THT10" s="71"/>
      <c r="THU10" s="71"/>
      <c r="THV10" s="71"/>
      <c r="THW10" s="71"/>
      <c r="THX10" s="71"/>
      <c r="THY10" s="71"/>
      <c r="THZ10" s="71"/>
      <c r="TIA10" s="71"/>
      <c r="TIB10" s="71"/>
      <c r="TIC10" s="71"/>
      <c r="TID10" s="71"/>
      <c r="TIE10" s="71"/>
      <c r="TIF10" s="71"/>
      <c r="TIG10" s="71"/>
      <c r="TIH10" s="71"/>
      <c r="TII10" s="71"/>
      <c r="TIJ10" s="71"/>
      <c r="TIK10" s="71"/>
      <c r="TIL10" s="71"/>
      <c r="TIM10" s="71"/>
      <c r="TIN10" s="71"/>
      <c r="TIO10" s="71"/>
      <c r="TIP10" s="71"/>
      <c r="TIQ10" s="71"/>
      <c r="TIR10" s="71"/>
      <c r="TIS10" s="71"/>
      <c r="TIT10" s="71"/>
      <c r="TIU10" s="71"/>
      <c r="TIV10" s="71"/>
      <c r="TIW10" s="71"/>
      <c r="TIX10" s="71"/>
      <c r="TIY10" s="71"/>
      <c r="TIZ10" s="71"/>
      <c r="TJA10" s="71"/>
      <c r="TJB10" s="71"/>
      <c r="TJC10" s="71"/>
      <c r="TJD10" s="71"/>
      <c r="TJE10" s="71"/>
      <c r="TJF10" s="71"/>
      <c r="TJG10" s="71"/>
      <c r="TJH10" s="71"/>
      <c r="TJI10" s="71"/>
      <c r="TJJ10" s="71"/>
      <c r="TJK10" s="71"/>
      <c r="TJL10" s="71"/>
      <c r="TJM10" s="71"/>
      <c r="TJN10" s="71"/>
      <c r="TJO10" s="71"/>
      <c r="TJP10" s="71"/>
      <c r="TJQ10" s="71"/>
      <c r="TJR10" s="71"/>
      <c r="TJS10" s="71"/>
      <c r="TJT10" s="71"/>
      <c r="TJU10" s="71"/>
      <c r="TJV10" s="71"/>
      <c r="TJW10" s="71"/>
      <c r="TJX10" s="71"/>
      <c r="TJY10" s="71"/>
      <c r="TJZ10" s="71"/>
      <c r="TKA10" s="71"/>
      <c r="TKB10" s="71"/>
      <c r="TKC10" s="71"/>
      <c r="TKD10" s="71"/>
      <c r="TKE10" s="71"/>
      <c r="TKF10" s="71"/>
      <c r="TKG10" s="71"/>
      <c r="TKH10" s="71"/>
      <c r="TKI10" s="71"/>
      <c r="TKJ10" s="71"/>
      <c r="TKK10" s="71"/>
      <c r="TKL10" s="71"/>
      <c r="TKM10" s="71"/>
      <c r="TKN10" s="71"/>
      <c r="TKO10" s="71"/>
      <c r="TKP10" s="71"/>
      <c r="TKQ10" s="71"/>
      <c r="TKR10" s="71"/>
      <c r="TKS10" s="71"/>
      <c r="TKT10" s="71"/>
      <c r="TKU10" s="71"/>
      <c r="TKV10" s="71"/>
      <c r="TKW10" s="71"/>
      <c r="TKX10" s="71"/>
      <c r="TKY10" s="71"/>
      <c r="TKZ10" s="71"/>
      <c r="TLA10" s="71"/>
      <c r="TLB10" s="71"/>
      <c r="TLC10" s="71"/>
      <c r="TLD10" s="71"/>
      <c r="TLE10" s="71"/>
      <c r="TLF10" s="71"/>
      <c r="TLG10" s="71"/>
      <c r="TLH10" s="71"/>
      <c r="TLI10" s="71"/>
      <c r="TLJ10" s="71"/>
      <c r="TLK10" s="71"/>
      <c r="TLL10" s="71"/>
      <c r="TLM10" s="71"/>
      <c r="TLN10" s="71"/>
      <c r="TLO10" s="71"/>
      <c r="TLP10" s="71"/>
      <c r="TLQ10" s="71"/>
      <c r="TLR10" s="71"/>
      <c r="TLS10" s="71"/>
      <c r="TLT10" s="71"/>
      <c r="TLU10" s="71"/>
      <c r="TLV10" s="71"/>
      <c r="TLW10" s="71"/>
      <c r="TLX10" s="71"/>
      <c r="TLY10" s="71"/>
      <c r="TLZ10" s="71"/>
      <c r="TMA10" s="71"/>
      <c r="TMB10" s="71"/>
      <c r="TMC10" s="71"/>
      <c r="TMD10" s="71"/>
      <c r="TME10" s="71"/>
      <c r="TMF10" s="71"/>
      <c r="TMG10" s="71"/>
      <c r="TMH10" s="71"/>
      <c r="TMI10" s="71"/>
      <c r="TMJ10" s="71"/>
      <c r="TMK10" s="71"/>
      <c r="TML10" s="71"/>
      <c r="TMM10" s="71"/>
      <c r="TMN10" s="71"/>
      <c r="TMO10" s="71"/>
      <c r="TMP10" s="71"/>
      <c r="TMQ10" s="71"/>
      <c r="TMR10" s="71"/>
      <c r="TMS10" s="71"/>
      <c r="TMT10" s="71"/>
      <c r="TMU10" s="71"/>
      <c r="TMV10" s="71"/>
      <c r="TMW10" s="71"/>
      <c r="TMX10" s="71"/>
      <c r="TMY10" s="71"/>
      <c r="TMZ10" s="71"/>
      <c r="TNA10" s="71"/>
      <c r="TNB10" s="71"/>
      <c r="TNC10" s="71"/>
      <c r="TND10" s="71"/>
      <c r="TNE10" s="71"/>
      <c r="TNF10" s="71"/>
      <c r="TNG10" s="71"/>
      <c r="TNH10" s="71"/>
      <c r="TNI10" s="71"/>
      <c r="TNJ10" s="71"/>
      <c r="TNK10" s="71"/>
      <c r="TNL10" s="71"/>
      <c r="TNM10" s="71"/>
      <c r="TNN10" s="71"/>
      <c r="TNO10" s="71"/>
      <c r="TNP10" s="71"/>
      <c r="TNQ10" s="71"/>
      <c r="TNR10" s="71"/>
      <c r="TNS10" s="71"/>
      <c r="TNT10" s="71"/>
      <c r="TNU10" s="71"/>
      <c r="TNV10" s="71"/>
      <c r="TNW10" s="71"/>
      <c r="TNX10" s="71"/>
      <c r="TNY10" s="71"/>
      <c r="TNZ10" s="71"/>
      <c r="TOA10" s="71"/>
      <c r="TOB10" s="71"/>
      <c r="TOC10" s="71"/>
      <c r="TOD10" s="71"/>
      <c r="TOE10" s="71"/>
      <c r="TOF10" s="71"/>
      <c r="TOG10" s="71"/>
      <c r="TOH10" s="71"/>
      <c r="TOI10" s="71"/>
      <c r="TOJ10" s="71"/>
      <c r="TOK10" s="71"/>
      <c r="TOL10" s="71"/>
      <c r="TOM10" s="71"/>
      <c r="TON10" s="71"/>
      <c r="TOO10" s="71"/>
      <c r="TOP10" s="71"/>
      <c r="TOQ10" s="71"/>
      <c r="TOR10" s="71"/>
      <c r="TOS10" s="71"/>
      <c r="TOT10" s="71"/>
      <c r="TOU10" s="71"/>
      <c r="TOV10" s="71"/>
      <c r="TOW10" s="71"/>
      <c r="TOX10" s="71"/>
      <c r="TOY10" s="71"/>
      <c r="TOZ10" s="71"/>
      <c r="TPA10" s="71"/>
      <c r="TPB10" s="71"/>
      <c r="TPC10" s="71"/>
      <c r="TPD10" s="71"/>
      <c r="TPE10" s="71"/>
      <c r="TPF10" s="71"/>
      <c r="TPG10" s="71"/>
      <c r="TPH10" s="71"/>
      <c r="TPI10" s="71"/>
      <c r="TPJ10" s="71"/>
      <c r="TPK10" s="71"/>
      <c r="TPL10" s="71"/>
      <c r="TPM10" s="71"/>
      <c r="TPN10" s="71"/>
      <c r="TPO10" s="71"/>
      <c r="TPP10" s="71"/>
      <c r="TPQ10" s="71"/>
      <c r="TPR10" s="71"/>
      <c r="TPS10" s="71"/>
      <c r="TPT10" s="71"/>
      <c r="TPU10" s="71"/>
      <c r="TPV10" s="71"/>
      <c r="TPW10" s="71"/>
      <c r="TPX10" s="71"/>
      <c r="TPY10" s="71"/>
      <c r="TPZ10" s="71"/>
      <c r="TQA10" s="71"/>
      <c r="TQB10" s="71"/>
      <c r="TQC10" s="71"/>
      <c r="TQD10" s="71"/>
      <c r="TQE10" s="71"/>
      <c r="TQF10" s="71"/>
      <c r="TQG10" s="71"/>
      <c r="TQH10" s="71"/>
      <c r="TQI10" s="71"/>
      <c r="TQJ10" s="71"/>
      <c r="TQK10" s="71"/>
      <c r="TQL10" s="71"/>
      <c r="TQM10" s="71"/>
      <c r="TQN10" s="71"/>
      <c r="TQO10" s="71"/>
      <c r="TQP10" s="71"/>
      <c r="TQQ10" s="71"/>
      <c r="TQR10" s="71"/>
      <c r="TQS10" s="71"/>
      <c r="TQT10" s="71"/>
      <c r="TQU10" s="71"/>
      <c r="TQV10" s="71"/>
      <c r="TQW10" s="71"/>
      <c r="TQX10" s="71"/>
      <c r="TQY10" s="71"/>
      <c r="TQZ10" s="71"/>
      <c r="TRA10" s="71"/>
      <c r="TRB10" s="71"/>
      <c r="TRC10" s="71"/>
      <c r="TRD10" s="71"/>
      <c r="TRE10" s="71"/>
      <c r="TRF10" s="71"/>
      <c r="TRG10" s="71"/>
      <c r="TRH10" s="71"/>
      <c r="TRI10" s="71"/>
      <c r="TRJ10" s="71"/>
      <c r="TRK10" s="71"/>
      <c r="TRL10" s="71"/>
      <c r="TRM10" s="71"/>
      <c r="TRN10" s="71"/>
      <c r="TRO10" s="71"/>
      <c r="TRP10" s="71"/>
      <c r="TRQ10" s="71"/>
      <c r="TRR10" s="71"/>
      <c r="TRS10" s="71"/>
      <c r="TRT10" s="71"/>
      <c r="TRU10" s="71"/>
      <c r="TRV10" s="71"/>
      <c r="TRW10" s="71"/>
      <c r="TRX10" s="71"/>
      <c r="TRY10" s="71"/>
      <c r="TRZ10" s="71"/>
      <c r="TSA10" s="71"/>
      <c r="TSB10" s="71"/>
      <c r="TSC10" s="71"/>
      <c r="TSD10" s="71"/>
      <c r="TSE10" s="71"/>
      <c r="TSF10" s="71"/>
      <c r="TSG10" s="71"/>
      <c r="TSH10" s="71"/>
      <c r="TSI10" s="71"/>
      <c r="TSJ10" s="71"/>
      <c r="TSK10" s="71"/>
      <c r="TSL10" s="71"/>
      <c r="TSM10" s="71"/>
      <c r="TSN10" s="71"/>
      <c r="TSO10" s="71"/>
      <c r="TSP10" s="71"/>
      <c r="TSQ10" s="71"/>
      <c r="TSR10" s="71"/>
      <c r="TSS10" s="71"/>
      <c r="TST10" s="71"/>
      <c r="TSU10" s="71"/>
      <c r="TSV10" s="71"/>
      <c r="TSW10" s="71"/>
      <c r="TSX10" s="71"/>
      <c r="TSY10" s="71"/>
      <c r="TSZ10" s="71"/>
      <c r="TTA10" s="71"/>
      <c r="TTB10" s="71"/>
      <c r="TTC10" s="71"/>
      <c r="TTD10" s="71"/>
      <c r="TTE10" s="71"/>
      <c r="TTF10" s="71"/>
      <c r="TTG10" s="71"/>
      <c r="TTH10" s="71"/>
      <c r="TTI10" s="71"/>
      <c r="TTJ10" s="71"/>
      <c r="TTK10" s="71"/>
      <c r="TTL10" s="71"/>
      <c r="TTM10" s="71"/>
      <c r="TTN10" s="71"/>
      <c r="TTO10" s="71"/>
      <c r="TTP10" s="71"/>
      <c r="TTQ10" s="71"/>
      <c r="TTR10" s="71"/>
      <c r="TTS10" s="71"/>
      <c r="TTT10" s="71"/>
      <c r="TTU10" s="71"/>
      <c r="TTV10" s="71"/>
      <c r="TTW10" s="71"/>
      <c r="TTX10" s="71"/>
      <c r="TTY10" s="71"/>
      <c r="TTZ10" s="71"/>
      <c r="TUA10" s="71"/>
      <c r="TUB10" s="71"/>
      <c r="TUC10" s="71"/>
      <c r="TUD10" s="71"/>
      <c r="TUE10" s="71"/>
      <c r="TUF10" s="71"/>
      <c r="TUG10" s="71"/>
      <c r="TUH10" s="71"/>
      <c r="TUI10" s="71"/>
      <c r="TUJ10" s="71"/>
      <c r="TUK10" s="71"/>
      <c r="TUL10" s="71"/>
      <c r="TUM10" s="71"/>
      <c r="TUN10" s="71"/>
      <c r="TUO10" s="71"/>
      <c r="TUP10" s="71"/>
      <c r="TUQ10" s="71"/>
      <c r="TUR10" s="71"/>
      <c r="TUS10" s="71"/>
      <c r="TUT10" s="71"/>
      <c r="TUU10" s="71"/>
      <c r="TUV10" s="71"/>
      <c r="TUW10" s="71"/>
      <c r="TUX10" s="71"/>
      <c r="TUY10" s="71"/>
      <c r="TUZ10" s="71"/>
      <c r="TVA10" s="71"/>
      <c r="TVB10" s="71"/>
      <c r="TVC10" s="71"/>
      <c r="TVD10" s="71"/>
      <c r="TVE10" s="71"/>
      <c r="TVF10" s="71"/>
      <c r="TVG10" s="71"/>
      <c r="TVH10" s="71"/>
      <c r="TVI10" s="71"/>
      <c r="TVJ10" s="71"/>
      <c r="TVK10" s="71"/>
      <c r="TVL10" s="71"/>
      <c r="TVM10" s="71"/>
      <c r="TVN10" s="71"/>
      <c r="TVO10" s="71"/>
      <c r="TVP10" s="71"/>
      <c r="TVQ10" s="71"/>
      <c r="TVR10" s="71"/>
      <c r="TVS10" s="71"/>
      <c r="TVT10" s="71"/>
      <c r="TVU10" s="71"/>
      <c r="TVV10" s="71"/>
      <c r="TVW10" s="71"/>
      <c r="TVX10" s="71"/>
      <c r="TVY10" s="71"/>
      <c r="TVZ10" s="71"/>
      <c r="TWA10" s="71"/>
      <c r="TWB10" s="71"/>
      <c r="TWC10" s="71"/>
      <c r="TWD10" s="71"/>
      <c r="TWE10" s="71"/>
      <c r="TWF10" s="71"/>
      <c r="TWG10" s="71"/>
      <c r="TWH10" s="71"/>
      <c r="TWI10" s="71"/>
      <c r="TWJ10" s="71"/>
      <c r="TWK10" s="71"/>
      <c r="TWL10" s="71"/>
      <c r="TWM10" s="71"/>
      <c r="TWN10" s="71"/>
      <c r="TWO10" s="71"/>
      <c r="TWP10" s="71"/>
      <c r="TWQ10" s="71"/>
      <c r="TWR10" s="71"/>
      <c r="TWS10" s="71"/>
      <c r="TWT10" s="71"/>
      <c r="TWU10" s="71"/>
      <c r="TWV10" s="71"/>
      <c r="TWW10" s="71"/>
      <c r="TWX10" s="71"/>
      <c r="TWY10" s="71"/>
      <c r="TWZ10" s="71"/>
      <c r="TXA10" s="71"/>
      <c r="TXB10" s="71"/>
      <c r="TXC10" s="71"/>
      <c r="TXD10" s="71"/>
      <c r="TXE10" s="71"/>
      <c r="TXF10" s="71"/>
      <c r="TXG10" s="71"/>
      <c r="TXH10" s="71"/>
      <c r="TXI10" s="71"/>
      <c r="TXJ10" s="71"/>
      <c r="TXK10" s="71"/>
      <c r="TXL10" s="71"/>
      <c r="TXM10" s="71"/>
      <c r="TXN10" s="71"/>
      <c r="TXO10" s="71"/>
      <c r="TXP10" s="71"/>
      <c r="TXQ10" s="71"/>
      <c r="TXR10" s="71"/>
      <c r="TXS10" s="71"/>
      <c r="TXT10" s="71"/>
      <c r="TXU10" s="71"/>
      <c r="TXV10" s="71"/>
      <c r="TXW10" s="71"/>
      <c r="TXX10" s="71"/>
      <c r="TXY10" s="71"/>
      <c r="TXZ10" s="71"/>
      <c r="TYA10" s="71"/>
      <c r="TYB10" s="71"/>
      <c r="TYC10" s="71"/>
      <c r="TYD10" s="71"/>
      <c r="TYE10" s="71"/>
      <c r="TYF10" s="71"/>
      <c r="TYG10" s="71"/>
      <c r="TYH10" s="71"/>
      <c r="TYI10" s="71"/>
      <c r="TYJ10" s="71"/>
      <c r="TYK10" s="71"/>
      <c r="TYL10" s="71"/>
      <c r="TYM10" s="71"/>
      <c r="TYN10" s="71"/>
      <c r="TYO10" s="71"/>
      <c r="TYP10" s="71"/>
      <c r="TYQ10" s="71"/>
      <c r="TYR10" s="71"/>
      <c r="TYS10" s="71"/>
      <c r="TYT10" s="71"/>
      <c r="TYU10" s="71"/>
      <c r="TYV10" s="71"/>
      <c r="TYW10" s="71"/>
      <c r="TYX10" s="71"/>
      <c r="TYY10" s="71"/>
      <c r="TYZ10" s="71"/>
      <c r="TZA10" s="71"/>
      <c r="TZB10" s="71"/>
      <c r="TZC10" s="71"/>
      <c r="TZD10" s="71"/>
      <c r="TZE10" s="71"/>
      <c r="TZF10" s="71"/>
      <c r="TZG10" s="71"/>
      <c r="TZH10" s="71"/>
      <c r="TZI10" s="71"/>
      <c r="TZJ10" s="71"/>
      <c r="TZK10" s="71"/>
      <c r="TZL10" s="71"/>
      <c r="TZM10" s="71"/>
      <c r="TZN10" s="71"/>
      <c r="TZO10" s="71"/>
      <c r="TZP10" s="71"/>
      <c r="TZQ10" s="71"/>
      <c r="TZR10" s="71"/>
      <c r="TZS10" s="71"/>
      <c r="TZT10" s="71"/>
      <c r="TZU10" s="71"/>
      <c r="TZV10" s="71"/>
      <c r="TZW10" s="71"/>
      <c r="TZX10" s="71"/>
      <c r="TZY10" s="71"/>
      <c r="TZZ10" s="71"/>
      <c r="UAA10" s="71"/>
      <c r="UAB10" s="71"/>
      <c r="UAC10" s="71"/>
      <c r="UAD10" s="71"/>
      <c r="UAE10" s="71"/>
      <c r="UAF10" s="71"/>
      <c r="UAG10" s="71"/>
      <c r="UAH10" s="71"/>
      <c r="UAI10" s="71"/>
      <c r="UAJ10" s="71"/>
      <c r="UAK10" s="71"/>
      <c r="UAL10" s="71"/>
      <c r="UAM10" s="71"/>
      <c r="UAN10" s="71"/>
      <c r="UAO10" s="71"/>
      <c r="UAP10" s="71"/>
      <c r="UAQ10" s="71"/>
      <c r="UAR10" s="71"/>
      <c r="UAS10" s="71"/>
      <c r="UAT10" s="71"/>
      <c r="UAU10" s="71"/>
      <c r="UAV10" s="71"/>
      <c r="UAW10" s="71"/>
      <c r="UAX10" s="71"/>
      <c r="UAY10" s="71"/>
      <c r="UAZ10" s="71"/>
      <c r="UBA10" s="71"/>
      <c r="UBB10" s="71"/>
      <c r="UBC10" s="71"/>
      <c r="UBD10" s="71"/>
      <c r="UBE10" s="71"/>
      <c r="UBF10" s="71"/>
      <c r="UBG10" s="71"/>
      <c r="UBH10" s="71"/>
      <c r="UBI10" s="71"/>
      <c r="UBJ10" s="71"/>
      <c r="UBK10" s="71"/>
      <c r="UBL10" s="71"/>
      <c r="UBM10" s="71"/>
      <c r="UBN10" s="71"/>
      <c r="UBO10" s="71"/>
      <c r="UBP10" s="71"/>
      <c r="UBQ10" s="71"/>
      <c r="UBR10" s="71"/>
      <c r="UBS10" s="71"/>
      <c r="UBT10" s="71"/>
      <c r="UBU10" s="71"/>
      <c r="UBV10" s="71"/>
      <c r="UBW10" s="71"/>
      <c r="UBX10" s="71"/>
      <c r="UBY10" s="71"/>
      <c r="UBZ10" s="71"/>
      <c r="UCA10" s="71"/>
      <c r="UCB10" s="71"/>
      <c r="UCC10" s="71"/>
      <c r="UCD10" s="71"/>
      <c r="UCE10" s="71"/>
      <c r="UCF10" s="71"/>
      <c r="UCG10" s="71"/>
      <c r="UCH10" s="71"/>
      <c r="UCI10" s="71"/>
      <c r="UCJ10" s="71"/>
      <c r="UCK10" s="71"/>
      <c r="UCL10" s="71"/>
      <c r="UCM10" s="71"/>
      <c r="UCN10" s="71"/>
      <c r="UCO10" s="71"/>
      <c r="UCP10" s="71"/>
      <c r="UCQ10" s="71"/>
      <c r="UCR10" s="71"/>
      <c r="UCS10" s="71"/>
      <c r="UCT10" s="71"/>
      <c r="UCU10" s="71"/>
      <c r="UCV10" s="71"/>
      <c r="UCW10" s="71"/>
      <c r="UCX10" s="71"/>
      <c r="UCY10" s="71"/>
      <c r="UCZ10" s="71"/>
      <c r="UDA10" s="71"/>
      <c r="UDB10" s="71"/>
      <c r="UDC10" s="71"/>
      <c r="UDD10" s="71"/>
      <c r="UDE10" s="71"/>
      <c r="UDF10" s="71"/>
      <c r="UDG10" s="71"/>
      <c r="UDH10" s="71"/>
      <c r="UDI10" s="71"/>
      <c r="UDJ10" s="71"/>
      <c r="UDK10" s="71"/>
      <c r="UDL10" s="71"/>
      <c r="UDM10" s="71"/>
      <c r="UDN10" s="71"/>
      <c r="UDO10" s="71"/>
      <c r="UDP10" s="71"/>
      <c r="UDQ10" s="71"/>
      <c r="UDR10" s="71"/>
      <c r="UDS10" s="71"/>
      <c r="UDT10" s="71"/>
      <c r="UDU10" s="71"/>
      <c r="UDV10" s="71"/>
      <c r="UDW10" s="71"/>
      <c r="UDX10" s="71"/>
      <c r="UDY10" s="71"/>
      <c r="UDZ10" s="71"/>
      <c r="UEA10" s="71"/>
      <c r="UEB10" s="71"/>
      <c r="UEC10" s="71"/>
      <c r="UED10" s="71"/>
      <c r="UEE10" s="71"/>
      <c r="UEF10" s="71"/>
      <c r="UEG10" s="71"/>
      <c r="UEH10" s="71"/>
      <c r="UEI10" s="71"/>
      <c r="UEJ10" s="71"/>
      <c r="UEK10" s="71"/>
      <c r="UEL10" s="71"/>
      <c r="UEM10" s="71"/>
      <c r="UEN10" s="71"/>
      <c r="UEO10" s="71"/>
      <c r="UEP10" s="71"/>
      <c r="UEQ10" s="71"/>
      <c r="UER10" s="71"/>
      <c r="UES10" s="71"/>
      <c r="UET10" s="71"/>
      <c r="UEU10" s="71"/>
      <c r="UEV10" s="71"/>
      <c r="UEW10" s="71"/>
      <c r="UEX10" s="71"/>
      <c r="UEY10" s="71"/>
      <c r="UEZ10" s="71"/>
      <c r="UFA10" s="71"/>
      <c r="UFB10" s="71"/>
      <c r="UFC10" s="71"/>
      <c r="UFD10" s="71"/>
      <c r="UFE10" s="71"/>
      <c r="UFF10" s="71"/>
      <c r="UFG10" s="71"/>
      <c r="UFH10" s="71"/>
      <c r="UFI10" s="71"/>
      <c r="UFJ10" s="71"/>
      <c r="UFK10" s="71"/>
      <c r="UFL10" s="71"/>
      <c r="UFM10" s="71"/>
      <c r="UFN10" s="71"/>
      <c r="UFO10" s="71"/>
      <c r="UFP10" s="71"/>
      <c r="UFQ10" s="71"/>
      <c r="UFR10" s="71"/>
      <c r="UFS10" s="71"/>
      <c r="UFT10" s="71"/>
      <c r="UFU10" s="71"/>
      <c r="UFV10" s="71"/>
      <c r="UFW10" s="71"/>
      <c r="UFX10" s="71"/>
      <c r="UFY10" s="71"/>
      <c r="UFZ10" s="71"/>
      <c r="UGA10" s="71"/>
      <c r="UGB10" s="71"/>
      <c r="UGC10" s="71"/>
      <c r="UGD10" s="71"/>
      <c r="UGE10" s="71"/>
      <c r="UGF10" s="71"/>
      <c r="UGG10" s="71"/>
      <c r="UGH10" s="71"/>
      <c r="UGI10" s="71"/>
      <c r="UGJ10" s="71"/>
      <c r="UGK10" s="71"/>
      <c r="UGL10" s="71"/>
      <c r="UGM10" s="71"/>
      <c r="UGN10" s="71"/>
      <c r="UGO10" s="71"/>
      <c r="UGP10" s="71"/>
      <c r="UGQ10" s="71"/>
      <c r="UGR10" s="71"/>
      <c r="UGS10" s="71"/>
      <c r="UGT10" s="71"/>
      <c r="UGU10" s="71"/>
      <c r="UGV10" s="71"/>
      <c r="UGW10" s="71"/>
      <c r="UGX10" s="71"/>
      <c r="UGY10" s="71"/>
      <c r="UGZ10" s="71"/>
      <c r="UHA10" s="71"/>
      <c r="UHB10" s="71"/>
      <c r="UHC10" s="71"/>
      <c r="UHD10" s="71"/>
      <c r="UHE10" s="71"/>
      <c r="UHF10" s="71"/>
      <c r="UHG10" s="71"/>
      <c r="UHH10" s="71"/>
      <c r="UHI10" s="71"/>
      <c r="UHJ10" s="71"/>
      <c r="UHK10" s="71"/>
      <c r="UHL10" s="71"/>
      <c r="UHM10" s="71"/>
      <c r="UHN10" s="71"/>
      <c r="UHO10" s="71"/>
      <c r="UHP10" s="71"/>
      <c r="UHQ10" s="71"/>
      <c r="UHR10" s="71"/>
      <c r="UHS10" s="71"/>
      <c r="UHT10" s="71"/>
      <c r="UHU10" s="71"/>
      <c r="UHV10" s="71"/>
      <c r="UHW10" s="71"/>
      <c r="UHX10" s="71"/>
      <c r="UHY10" s="71"/>
      <c r="UHZ10" s="71"/>
      <c r="UIA10" s="71"/>
      <c r="UIB10" s="71"/>
      <c r="UIC10" s="71"/>
      <c r="UID10" s="71"/>
      <c r="UIE10" s="71"/>
      <c r="UIF10" s="71"/>
      <c r="UIG10" s="71"/>
      <c r="UIH10" s="71"/>
      <c r="UII10" s="71"/>
      <c r="UIJ10" s="71"/>
      <c r="UIK10" s="71"/>
      <c r="UIL10" s="71"/>
      <c r="UIM10" s="71"/>
      <c r="UIN10" s="71"/>
      <c r="UIO10" s="71"/>
      <c r="UIP10" s="71"/>
      <c r="UIQ10" s="71"/>
      <c r="UIR10" s="71"/>
      <c r="UIS10" s="71"/>
      <c r="UIT10" s="71"/>
      <c r="UIU10" s="71"/>
      <c r="UIV10" s="71"/>
      <c r="UIW10" s="71"/>
      <c r="UIX10" s="71"/>
      <c r="UIY10" s="71"/>
      <c r="UIZ10" s="71"/>
      <c r="UJA10" s="71"/>
      <c r="UJB10" s="71"/>
      <c r="UJC10" s="71"/>
      <c r="UJD10" s="71"/>
      <c r="UJE10" s="71"/>
      <c r="UJF10" s="71"/>
      <c r="UJG10" s="71"/>
      <c r="UJH10" s="71"/>
      <c r="UJI10" s="71"/>
      <c r="UJJ10" s="71"/>
      <c r="UJK10" s="71"/>
      <c r="UJL10" s="71"/>
      <c r="UJM10" s="71"/>
      <c r="UJN10" s="71"/>
      <c r="UJO10" s="71"/>
      <c r="UJP10" s="71"/>
      <c r="UJQ10" s="71"/>
      <c r="UJR10" s="71"/>
      <c r="UJS10" s="71"/>
      <c r="UJT10" s="71"/>
      <c r="UJU10" s="71"/>
      <c r="UJV10" s="71"/>
      <c r="UJW10" s="71"/>
      <c r="UJX10" s="71"/>
      <c r="UJY10" s="71"/>
      <c r="UJZ10" s="71"/>
      <c r="UKA10" s="71"/>
      <c r="UKB10" s="71"/>
      <c r="UKC10" s="71"/>
      <c r="UKD10" s="71"/>
      <c r="UKE10" s="71"/>
      <c r="UKF10" s="71"/>
      <c r="UKG10" s="71"/>
      <c r="UKH10" s="71"/>
      <c r="UKI10" s="71"/>
      <c r="UKJ10" s="71"/>
      <c r="UKK10" s="71"/>
      <c r="UKL10" s="71"/>
      <c r="UKM10" s="71"/>
      <c r="UKN10" s="71"/>
      <c r="UKO10" s="71"/>
      <c r="UKP10" s="71"/>
      <c r="UKQ10" s="71"/>
      <c r="UKR10" s="71"/>
      <c r="UKS10" s="71"/>
      <c r="UKT10" s="71"/>
      <c r="UKU10" s="71"/>
      <c r="UKV10" s="71"/>
      <c r="UKW10" s="71"/>
      <c r="UKX10" s="71"/>
      <c r="UKY10" s="71"/>
      <c r="UKZ10" s="71"/>
      <c r="ULA10" s="71"/>
      <c r="ULB10" s="71"/>
      <c r="ULC10" s="71"/>
      <c r="ULD10" s="71"/>
      <c r="ULE10" s="71"/>
      <c r="ULF10" s="71"/>
      <c r="ULG10" s="71"/>
      <c r="ULH10" s="71"/>
      <c r="ULI10" s="71"/>
      <c r="ULJ10" s="71"/>
      <c r="ULK10" s="71"/>
      <c r="ULL10" s="71"/>
      <c r="ULM10" s="71"/>
      <c r="ULN10" s="71"/>
      <c r="ULO10" s="71"/>
      <c r="ULP10" s="71"/>
      <c r="ULQ10" s="71"/>
      <c r="ULR10" s="71"/>
      <c r="ULS10" s="71"/>
      <c r="ULT10" s="71"/>
      <c r="ULU10" s="71"/>
      <c r="ULV10" s="71"/>
      <c r="ULW10" s="71"/>
      <c r="ULX10" s="71"/>
      <c r="ULY10" s="71"/>
      <c r="ULZ10" s="71"/>
      <c r="UMA10" s="71"/>
      <c r="UMB10" s="71"/>
      <c r="UMC10" s="71"/>
      <c r="UMD10" s="71"/>
      <c r="UME10" s="71"/>
      <c r="UMF10" s="71"/>
      <c r="UMG10" s="71"/>
      <c r="UMH10" s="71"/>
      <c r="UMI10" s="71"/>
      <c r="UMJ10" s="71"/>
      <c r="UMK10" s="71"/>
      <c r="UML10" s="71"/>
      <c r="UMM10" s="71"/>
      <c r="UMN10" s="71"/>
      <c r="UMO10" s="71"/>
      <c r="UMP10" s="71"/>
      <c r="UMQ10" s="71"/>
      <c r="UMR10" s="71"/>
      <c r="UMS10" s="71"/>
      <c r="UMT10" s="71"/>
      <c r="UMU10" s="71"/>
      <c r="UMV10" s="71"/>
      <c r="UMW10" s="71"/>
      <c r="UMX10" s="71"/>
      <c r="UMY10" s="71"/>
      <c r="UMZ10" s="71"/>
      <c r="UNA10" s="71"/>
      <c r="UNB10" s="71"/>
      <c r="UNC10" s="71"/>
      <c r="UND10" s="71"/>
      <c r="UNE10" s="71"/>
      <c r="UNF10" s="71"/>
      <c r="UNG10" s="71"/>
      <c r="UNH10" s="71"/>
      <c r="UNI10" s="71"/>
      <c r="UNJ10" s="71"/>
      <c r="UNK10" s="71"/>
      <c r="UNL10" s="71"/>
      <c r="UNM10" s="71"/>
      <c r="UNN10" s="71"/>
      <c r="UNO10" s="71"/>
      <c r="UNP10" s="71"/>
      <c r="UNQ10" s="71"/>
      <c r="UNR10" s="71"/>
      <c r="UNS10" s="71"/>
      <c r="UNT10" s="71"/>
      <c r="UNU10" s="71"/>
      <c r="UNV10" s="71"/>
      <c r="UNW10" s="71"/>
      <c r="UNX10" s="71"/>
      <c r="UNY10" s="71"/>
      <c r="UNZ10" s="71"/>
      <c r="UOA10" s="71"/>
      <c r="UOB10" s="71"/>
      <c r="UOC10" s="71"/>
      <c r="UOD10" s="71"/>
      <c r="UOE10" s="71"/>
      <c r="UOF10" s="71"/>
      <c r="UOG10" s="71"/>
      <c r="UOH10" s="71"/>
      <c r="UOI10" s="71"/>
      <c r="UOJ10" s="71"/>
      <c r="UOK10" s="71"/>
      <c r="UOL10" s="71"/>
      <c r="UOM10" s="71"/>
      <c r="UON10" s="71"/>
      <c r="UOO10" s="71"/>
      <c r="UOP10" s="71"/>
      <c r="UOQ10" s="71"/>
      <c r="UOR10" s="71"/>
      <c r="UOS10" s="71"/>
      <c r="UOT10" s="71"/>
      <c r="UOU10" s="71"/>
      <c r="UOV10" s="71"/>
      <c r="UOW10" s="71"/>
      <c r="UOX10" s="71"/>
      <c r="UOY10" s="71"/>
      <c r="UOZ10" s="71"/>
      <c r="UPA10" s="71"/>
      <c r="UPB10" s="71"/>
      <c r="UPC10" s="71"/>
      <c r="UPD10" s="71"/>
      <c r="UPE10" s="71"/>
      <c r="UPF10" s="71"/>
      <c r="UPG10" s="71"/>
      <c r="UPH10" s="71"/>
      <c r="UPI10" s="71"/>
      <c r="UPJ10" s="71"/>
      <c r="UPK10" s="71"/>
      <c r="UPL10" s="71"/>
      <c r="UPM10" s="71"/>
      <c r="UPN10" s="71"/>
      <c r="UPO10" s="71"/>
      <c r="UPP10" s="71"/>
      <c r="UPQ10" s="71"/>
      <c r="UPR10" s="71"/>
      <c r="UPS10" s="71"/>
      <c r="UPT10" s="71"/>
      <c r="UPU10" s="71"/>
      <c r="UPV10" s="71"/>
      <c r="UPW10" s="71"/>
      <c r="UPX10" s="71"/>
      <c r="UPY10" s="71"/>
      <c r="UPZ10" s="71"/>
      <c r="UQA10" s="71"/>
      <c r="UQB10" s="71"/>
      <c r="UQC10" s="71"/>
      <c r="UQD10" s="71"/>
      <c r="UQE10" s="71"/>
      <c r="UQF10" s="71"/>
      <c r="UQG10" s="71"/>
      <c r="UQH10" s="71"/>
      <c r="UQI10" s="71"/>
      <c r="UQJ10" s="71"/>
      <c r="UQK10" s="71"/>
      <c r="UQL10" s="71"/>
      <c r="UQM10" s="71"/>
      <c r="UQN10" s="71"/>
      <c r="UQO10" s="71"/>
      <c r="UQP10" s="71"/>
      <c r="UQQ10" s="71"/>
      <c r="UQR10" s="71"/>
      <c r="UQS10" s="71"/>
      <c r="UQT10" s="71"/>
      <c r="UQU10" s="71"/>
      <c r="UQV10" s="71"/>
      <c r="UQW10" s="71"/>
      <c r="UQX10" s="71"/>
      <c r="UQY10" s="71"/>
      <c r="UQZ10" s="71"/>
      <c r="URA10" s="71"/>
      <c r="URB10" s="71"/>
      <c r="URC10" s="71"/>
      <c r="URD10" s="71"/>
      <c r="URE10" s="71"/>
      <c r="URF10" s="71"/>
      <c r="URG10" s="71"/>
      <c r="URH10" s="71"/>
      <c r="URI10" s="71"/>
      <c r="URJ10" s="71"/>
      <c r="URK10" s="71"/>
      <c r="URL10" s="71"/>
      <c r="URM10" s="71"/>
      <c r="URN10" s="71"/>
      <c r="URO10" s="71"/>
      <c r="URP10" s="71"/>
      <c r="URQ10" s="71"/>
      <c r="URR10" s="71"/>
      <c r="URS10" s="71"/>
      <c r="URT10" s="71"/>
      <c r="URU10" s="71"/>
      <c r="URV10" s="71"/>
      <c r="URW10" s="71"/>
      <c r="URX10" s="71"/>
      <c r="URY10" s="71"/>
      <c r="URZ10" s="71"/>
      <c r="USA10" s="71"/>
      <c r="USB10" s="71"/>
      <c r="USC10" s="71"/>
      <c r="USD10" s="71"/>
      <c r="USE10" s="71"/>
      <c r="USF10" s="71"/>
      <c r="USG10" s="71"/>
      <c r="USH10" s="71"/>
      <c r="USI10" s="71"/>
      <c r="USJ10" s="71"/>
      <c r="USK10" s="71"/>
      <c r="USL10" s="71"/>
      <c r="USM10" s="71"/>
      <c r="USN10" s="71"/>
      <c r="USO10" s="71"/>
      <c r="USP10" s="71"/>
      <c r="USQ10" s="71"/>
      <c r="USR10" s="71"/>
      <c r="USS10" s="71"/>
      <c r="UST10" s="71"/>
      <c r="USU10" s="71"/>
      <c r="USV10" s="71"/>
      <c r="USW10" s="71"/>
      <c r="USX10" s="71"/>
      <c r="USY10" s="71"/>
      <c r="USZ10" s="71"/>
      <c r="UTA10" s="71"/>
      <c r="UTB10" s="71"/>
      <c r="UTC10" s="71"/>
      <c r="UTD10" s="71"/>
      <c r="UTE10" s="71"/>
      <c r="UTF10" s="71"/>
      <c r="UTG10" s="71"/>
      <c r="UTH10" s="71"/>
      <c r="UTI10" s="71"/>
      <c r="UTJ10" s="71"/>
      <c r="UTK10" s="71"/>
      <c r="UTL10" s="71"/>
      <c r="UTM10" s="71"/>
      <c r="UTN10" s="71"/>
      <c r="UTO10" s="71"/>
      <c r="UTP10" s="71"/>
      <c r="UTQ10" s="71"/>
      <c r="UTR10" s="71"/>
      <c r="UTS10" s="71"/>
      <c r="UTT10" s="71"/>
      <c r="UTU10" s="71"/>
      <c r="UTV10" s="71"/>
      <c r="UTW10" s="71"/>
      <c r="UTX10" s="71"/>
      <c r="UTY10" s="71"/>
      <c r="UTZ10" s="71"/>
      <c r="UUA10" s="71"/>
      <c r="UUB10" s="71"/>
      <c r="UUC10" s="71"/>
      <c r="UUD10" s="71"/>
      <c r="UUE10" s="71"/>
      <c r="UUF10" s="71"/>
      <c r="UUG10" s="71"/>
      <c r="UUH10" s="71"/>
      <c r="UUI10" s="71"/>
      <c r="UUJ10" s="71"/>
      <c r="UUK10" s="71"/>
      <c r="UUL10" s="71"/>
      <c r="UUM10" s="71"/>
      <c r="UUN10" s="71"/>
      <c r="UUO10" s="71"/>
      <c r="UUP10" s="71"/>
      <c r="UUQ10" s="71"/>
      <c r="UUR10" s="71"/>
      <c r="UUS10" s="71"/>
      <c r="UUT10" s="71"/>
      <c r="UUU10" s="71"/>
      <c r="UUV10" s="71"/>
      <c r="UUW10" s="71"/>
      <c r="UUX10" s="71"/>
      <c r="UUY10" s="71"/>
      <c r="UUZ10" s="71"/>
      <c r="UVA10" s="71"/>
      <c r="UVB10" s="71"/>
      <c r="UVC10" s="71"/>
      <c r="UVD10" s="71"/>
      <c r="UVE10" s="71"/>
      <c r="UVF10" s="71"/>
      <c r="UVG10" s="71"/>
      <c r="UVH10" s="71"/>
      <c r="UVI10" s="71"/>
      <c r="UVJ10" s="71"/>
      <c r="UVK10" s="71"/>
      <c r="UVL10" s="71"/>
      <c r="UVM10" s="71"/>
      <c r="UVN10" s="71"/>
      <c r="UVO10" s="71"/>
      <c r="UVP10" s="71"/>
      <c r="UVQ10" s="71"/>
      <c r="UVR10" s="71"/>
      <c r="UVS10" s="71"/>
      <c r="UVT10" s="71"/>
      <c r="UVU10" s="71"/>
      <c r="UVV10" s="71"/>
      <c r="UVW10" s="71"/>
      <c r="UVX10" s="71"/>
      <c r="UVY10" s="71"/>
      <c r="UVZ10" s="71"/>
      <c r="UWA10" s="71"/>
      <c r="UWB10" s="71"/>
      <c r="UWC10" s="71"/>
      <c r="UWD10" s="71"/>
      <c r="UWE10" s="71"/>
      <c r="UWF10" s="71"/>
      <c r="UWG10" s="71"/>
      <c r="UWH10" s="71"/>
      <c r="UWI10" s="71"/>
      <c r="UWJ10" s="71"/>
      <c r="UWK10" s="71"/>
      <c r="UWL10" s="71"/>
      <c r="UWM10" s="71"/>
      <c r="UWN10" s="71"/>
      <c r="UWO10" s="71"/>
      <c r="UWP10" s="71"/>
      <c r="UWQ10" s="71"/>
      <c r="UWR10" s="71"/>
      <c r="UWS10" s="71"/>
      <c r="UWT10" s="71"/>
      <c r="UWU10" s="71"/>
      <c r="UWV10" s="71"/>
      <c r="UWW10" s="71"/>
      <c r="UWX10" s="71"/>
      <c r="UWY10" s="71"/>
      <c r="UWZ10" s="71"/>
      <c r="UXA10" s="71"/>
      <c r="UXB10" s="71"/>
      <c r="UXC10" s="71"/>
      <c r="UXD10" s="71"/>
      <c r="UXE10" s="71"/>
      <c r="UXF10" s="71"/>
      <c r="UXG10" s="71"/>
      <c r="UXH10" s="71"/>
      <c r="UXI10" s="71"/>
      <c r="UXJ10" s="71"/>
      <c r="UXK10" s="71"/>
      <c r="UXL10" s="71"/>
      <c r="UXM10" s="71"/>
      <c r="UXN10" s="71"/>
      <c r="UXO10" s="71"/>
      <c r="UXP10" s="71"/>
      <c r="UXQ10" s="71"/>
      <c r="UXR10" s="71"/>
      <c r="UXS10" s="71"/>
      <c r="UXT10" s="71"/>
      <c r="UXU10" s="71"/>
      <c r="UXV10" s="71"/>
      <c r="UXW10" s="71"/>
      <c r="UXX10" s="71"/>
      <c r="UXY10" s="71"/>
      <c r="UXZ10" s="71"/>
      <c r="UYA10" s="71"/>
      <c r="UYB10" s="71"/>
      <c r="UYC10" s="71"/>
      <c r="UYD10" s="71"/>
      <c r="UYE10" s="71"/>
      <c r="UYF10" s="71"/>
      <c r="UYG10" s="71"/>
      <c r="UYH10" s="71"/>
      <c r="UYI10" s="71"/>
      <c r="UYJ10" s="71"/>
      <c r="UYK10" s="71"/>
      <c r="UYL10" s="71"/>
      <c r="UYM10" s="71"/>
      <c r="UYN10" s="71"/>
      <c r="UYO10" s="71"/>
      <c r="UYP10" s="71"/>
      <c r="UYQ10" s="71"/>
      <c r="UYR10" s="71"/>
      <c r="UYS10" s="71"/>
      <c r="UYT10" s="71"/>
      <c r="UYU10" s="71"/>
      <c r="UYV10" s="71"/>
      <c r="UYW10" s="71"/>
      <c r="UYX10" s="71"/>
      <c r="UYY10" s="71"/>
      <c r="UYZ10" s="71"/>
      <c r="UZA10" s="71"/>
      <c r="UZB10" s="71"/>
      <c r="UZC10" s="71"/>
      <c r="UZD10" s="71"/>
      <c r="UZE10" s="71"/>
      <c r="UZF10" s="71"/>
      <c r="UZG10" s="71"/>
      <c r="UZH10" s="71"/>
      <c r="UZI10" s="71"/>
      <c r="UZJ10" s="71"/>
      <c r="UZK10" s="71"/>
      <c r="UZL10" s="71"/>
      <c r="UZM10" s="71"/>
      <c r="UZN10" s="71"/>
      <c r="UZO10" s="71"/>
      <c r="UZP10" s="71"/>
      <c r="UZQ10" s="71"/>
      <c r="UZR10" s="71"/>
      <c r="UZS10" s="71"/>
      <c r="UZT10" s="71"/>
      <c r="UZU10" s="71"/>
      <c r="UZV10" s="71"/>
      <c r="UZW10" s="71"/>
      <c r="UZX10" s="71"/>
      <c r="UZY10" s="71"/>
      <c r="UZZ10" s="71"/>
      <c r="VAA10" s="71"/>
      <c r="VAB10" s="71"/>
      <c r="VAC10" s="71"/>
      <c r="VAD10" s="71"/>
      <c r="VAE10" s="71"/>
      <c r="VAF10" s="71"/>
      <c r="VAG10" s="71"/>
      <c r="VAH10" s="71"/>
      <c r="VAI10" s="71"/>
      <c r="VAJ10" s="71"/>
      <c r="VAK10" s="71"/>
      <c r="VAL10" s="71"/>
      <c r="VAM10" s="71"/>
      <c r="VAN10" s="71"/>
      <c r="VAO10" s="71"/>
      <c r="VAP10" s="71"/>
      <c r="VAQ10" s="71"/>
      <c r="VAR10" s="71"/>
      <c r="VAS10" s="71"/>
      <c r="VAT10" s="71"/>
      <c r="VAU10" s="71"/>
      <c r="VAV10" s="71"/>
      <c r="VAW10" s="71"/>
      <c r="VAX10" s="71"/>
      <c r="VAY10" s="71"/>
      <c r="VAZ10" s="71"/>
      <c r="VBA10" s="71"/>
      <c r="VBB10" s="71"/>
      <c r="VBC10" s="71"/>
      <c r="VBD10" s="71"/>
      <c r="VBE10" s="71"/>
      <c r="VBF10" s="71"/>
      <c r="VBG10" s="71"/>
      <c r="VBH10" s="71"/>
      <c r="VBI10" s="71"/>
      <c r="VBJ10" s="71"/>
      <c r="VBK10" s="71"/>
      <c r="VBL10" s="71"/>
      <c r="VBM10" s="71"/>
      <c r="VBN10" s="71"/>
      <c r="VBO10" s="71"/>
      <c r="VBP10" s="71"/>
      <c r="VBQ10" s="71"/>
      <c r="VBR10" s="71"/>
      <c r="VBS10" s="71"/>
      <c r="VBT10" s="71"/>
      <c r="VBU10" s="71"/>
      <c r="VBV10" s="71"/>
      <c r="VBW10" s="71"/>
      <c r="VBX10" s="71"/>
      <c r="VBY10" s="71"/>
      <c r="VBZ10" s="71"/>
      <c r="VCA10" s="71"/>
      <c r="VCB10" s="71"/>
      <c r="VCC10" s="71"/>
      <c r="VCD10" s="71"/>
      <c r="VCE10" s="71"/>
      <c r="VCF10" s="71"/>
      <c r="VCG10" s="71"/>
      <c r="VCH10" s="71"/>
      <c r="VCI10" s="71"/>
      <c r="VCJ10" s="71"/>
      <c r="VCK10" s="71"/>
      <c r="VCL10" s="71"/>
      <c r="VCM10" s="71"/>
      <c r="VCN10" s="71"/>
      <c r="VCO10" s="71"/>
      <c r="VCP10" s="71"/>
      <c r="VCQ10" s="71"/>
      <c r="VCR10" s="71"/>
      <c r="VCS10" s="71"/>
      <c r="VCT10" s="71"/>
      <c r="VCU10" s="71"/>
      <c r="VCV10" s="71"/>
      <c r="VCW10" s="71"/>
      <c r="VCX10" s="71"/>
      <c r="VCY10" s="71"/>
      <c r="VCZ10" s="71"/>
      <c r="VDA10" s="71"/>
      <c r="VDB10" s="71"/>
      <c r="VDC10" s="71"/>
      <c r="VDD10" s="71"/>
      <c r="VDE10" s="71"/>
      <c r="VDF10" s="71"/>
      <c r="VDG10" s="71"/>
      <c r="VDH10" s="71"/>
      <c r="VDI10" s="71"/>
      <c r="VDJ10" s="71"/>
      <c r="VDK10" s="71"/>
      <c r="VDL10" s="71"/>
      <c r="VDM10" s="71"/>
      <c r="VDN10" s="71"/>
      <c r="VDO10" s="71"/>
      <c r="VDP10" s="71"/>
      <c r="VDQ10" s="71"/>
      <c r="VDR10" s="71"/>
      <c r="VDS10" s="71"/>
      <c r="VDT10" s="71"/>
      <c r="VDU10" s="71"/>
      <c r="VDV10" s="71"/>
      <c r="VDW10" s="71"/>
      <c r="VDX10" s="71"/>
      <c r="VDY10" s="71"/>
      <c r="VDZ10" s="71"/>
      <c r="VEA10" s="71"/>
      <c r="VEB10" s="71"/>
      <c r="VEC10" s="71"/>
      <c r="VED10" s="71"/>
      <c r="VEE10" s="71"/>
      <c r="VEF10" s="71"/>
      <c r="VEG10" s="71"/>
      <c r="VEH10" s="71"/>
      <c r="VEI10" s="71"/>
      <c r="VEJ10" s="71"/>
      <c r="VEK10" s="71"/>
      <c r="VEL10" s="71"/>
      <c r="VEM10" s="71"/>
      <c r="VEN10" s="71"/>
      <c r="VEO10" s="71"/>
      <c r="VEP10" s="71"/>
      <c r="VEQ10" s="71"/>
      <c r="VER10" s="71"/>
      <c r="VES10" s="71"/>
      <c r="VET10" s="71"/>
      <c r="VEU10" s="71"/>
      <c r="VEV10" s="71"/>
      <c r="VEW10" s="71"/>
      <c r="VEX10" s="71"/>
      <c r="VEY10" s="71"/>
      <c r="VEZ10" s="71"/>
      <c r="VFA10" s="71"/>
      <c r="VFB10" s="71"/>
      <c r="VFC10" s="71"/>
      <c r="VFD10" s="71"/>
      <c r="VFE10" s="71"/>
      <c r="VFF10" s="71"/>
      <c r="VFG10" s="71"/>
      <c r="VFH10" s="71"/>
      <c r="VFI10" s="71"/>
      <c r="VFJ10" s="71"/>
      <c r="VFK10" s="71"/>
      <c r="VFL10" s="71"/>
      <c r="VFM10" s="71"/>
      <c r="VFN10" s="71"/>
      <c r="VFO10" s="71"/>
      <c r="VFP10" s="71"/>
      <c r="VFQ10" s="71"/>
      <c r="VFR10" s="71"/>
      <c r="VFS10" s="71"/>
      <c r="VFT10" s="71"/>
      <c r="VFU10" s="71"/>
      <c r="VFV10" s="71"/>
      <c r="VFW10" s="71"/>
      <c r="VFX10" s="71"/>
      <c r="VFY10" s="71"/>
      <c r="VFZ10" s="71"/>
      <c r="VGA10" s="71"/>
      <c r="VGB10" s="71"/>
      <c r="VGC10" s="71"/>
      <c r="VGD10" s="71"/>
      <c r="VGE10" s="71"/>
      <c r="VGF10" s="71"/>
      <c r="VGG10" s="71"/>
      <c r="VGH10" s="71"/>
      <c r="VGI10" s="71"/>
      <c r="VGJ10" s="71"/>
      <c r="VGK10" s="71"/>
      <c r="VGL10" s="71"/>
      <c r="VGM10" s="71"/>
      <c r="VGN10" s="71"/>
      <c r="VGO10" s="71"/>
      <c r="VGP10" s="71"/>
      <c r="VGQ10" s="71"/>
      <c r="VGR10" s="71"/>
      <c r="VGS10" s="71"/>
      <c r="VGT10" s="71"/>
      <c r="VGU10" s="71"/>
      <c r="VGV10" s="71"/>
      <c r="VGW10" s="71"/>
      <c r="VGX10" s="71"/>
      <c r="VGY10" s="71"/>
      <c r="VGZ10" s="71"/>
      <c r="VHA10" s="71"/>
      <c r="VHB10" s="71"/>
      <c r="VHC10" s="71"/>
      <c r="VHD10" s="71"/>
      <c r="VHE10" s="71"/>
      <c r="VHF10" s="71"/>
      <c r="VHG10" s="71"/>
      <c r="VHH10" s="71"/>
      <c r="VHI10" s="71"/>
      <c r="VHJ10" s="71"/>
      <c r="VHK10" s="71"/>
      <c r="VHL10" s="71"/>
      <c r="VHM10" s="71"/>
      <c r="VHN10" s="71"/>
      <c r="VHO10" s="71"/>
      <c r="VHP10" s="71"/>
      <c r="VHQ10" s="71"/>
      <c r="VHR10" s="71"/>
      <c r="VHS10" s="71"/>
      <c r="VHT10" s="71"/>
      <c r="VHU10" s="71"/>
      <c r="VHV10" s="71"/>
      <c r="VHW10" s="71"/>
      <c r="VHX10" s="71"/>
      <c r="VHY10" s="71"/>
      <c r="VHZ10" s="71"/>
      <c r="VIA10" s="71"/>
      <c r="VIB10" s="71"/>
      <c r="VIC10" s="71"/>
      <c r="VID10" s="71"/>
      <c r="VIE10" s="71"/>
      <c r="VIF10" s="71"/>
      <c r="VIG10" s="71"/>
      <c r="VIH10" s="71"/>
      <c r="VII10" s="71"/>
      <c r="VIJ10" s="71"/>
      <c r="VIK10" s="71"/>
      <c r="VIL10" s="71"/>
      <c r="VIM10" s="71"/>
      <c r="VIN10" s="71"/>
      <c r="VIO10" s="71"/>
      <c r="VIP10" s="71"/>
      <c r="VIQ10" s="71"/>
      <c r="VIR10" s="71"/>
      <c r="VIS10" s="71"/>
      <c r="VIT10" s="71"/>
      <c r="VIU10" s="71"/>
      <c r="VIV10" s="71"/>
      <c r="VIW10" s="71"/>
      <c r="VIX10" s="71"/>
      <c r="VIY10" s="71"/>
      <c r="VIZ10" s="71"/>
      <c r="VJA10" s="71"/>
      <c r="VJB10" s="71"/>
      <c r="VJC10" s="71"/>
      <c r="VJD10" s="71"/>
      <c r="VJE10" s="71"/>
      <c r="VJF10" s="71"/>
      <c r="VJG10" s="71"/>
      <c r="VJH10" s="71"/>
      <c r="VJI10" s="71"/>
      <c r="VJJ10" s="71"/>
      <c r="VJK10" s="71"/>
      <c r="VJL10" s="71"/>
      <c r="VJM10" s="71"/>
      <c r="VJN10" s="71"/>
      <c r="VJO10" s="71"/>
      <c r="VJP10" s="71"/>
      <c r="VJQ10" s="71"/>
      <c r="VJR10" s="71"/>
      <c r="VJS10" s="71"/>
      <c r="VJT10" s="71"/>
      <c r="VJU10" s="71"/>
      <c r="VJV10" s="71"/>
      <c r="VJW10" s="71"/>
      <c r="VJX10" s="71"/>
      <c r="VJY10" s="71"/>
      <c r="VJZ10" s="71"/>
      <c r="VKA10" s="71"/>
      <c r="VKB10" s="71"/>
      <c r="VKC10" s="71"/>
      <c r="VKD10" s="71"/>
      <c r="VKE10" s="71"/>
      <c r="VKF10" s="71"/>
      <c r="VKG10" s="71"/>
      <c r="VKH10" s="71"/>
      <c r="VKI10" s="71"/>
      <c r="VKJ10" s="71"/>
      <c r="VKK10" s="71"/>
      <c r="VKL10" s="71"/>
      <c r="VKM10" s="71"/>
      <c r="VKN10" s="71"/>
      <c r="VKO10" s="71"/>
      <c r="VKP10" s="71"/>
      <c r="VKQ10" s="71"/>
      <c r="VKR10" s="71"/>
      <c r="VKS10" s="71"/>
      <c r="VKT10" s="71"/>
      <c r="VKU10" s="71"/>
      <c r="VKV10" s="71"/>
      <c r="VKW10" s="71"/>
      <c r="VKX10" s="71"/>
      <c r="VKY10" s="71"/>
      <c r="VKZ10" s="71"/>
      <c r="VLA10" s="71"/>
      <c r="VLB10" s="71"/>
      <c r="VLC10" s="71"/>
      <c r="VLD10" s="71"/>
      <c r="VLE10" s="71"/>
      <c r="VLF10" s="71"/>
      <c r="VLG10" s="71"/>
      <c r="VLH10" s="71"/>
      <c r="VLI10" s="71"/>
      <c r="VLJ10" s="71"/>
      <c r="VLK10" s="71"/>
      <c r="VLL10" s="71"/>
      <c r="VLM10" s="71"/>
      <c r="VLN10" s="71"/>
      <c r="VLO10" s="71"/>
      <c r="VLP10" s="71"/>
      <c r="VLQ10" s="71"/>
      <c r="VLR10" s="71"/>
      <c r="VLS10" s="71"/>
      <c r="VLT10" s="71"/>
      <c r="VLU10" s="71"/>
      <c r="VLV10" s="71"/>
      <c r="VLW10" s="71"/>
      <c r="VLX10" s="71"/>
      <c r="VLY10" s="71"/>
      <c r="VLZ10" s="71"/>
      <c r="VMA10" s="71"/>
      <c r="VMB10" s="71"/>
      <c r="VMC10" s="71"/>
      <c r="VMD10" s="71"/>
      <c r="VME10" s="71"/>
      <c r="VMF10" s="71"/>
      <c r="VMG10" s="71"/>
      <c r="VMH10" s="71"/>
      <c r="VMI10" s="71"/>
      <c r="VMJ10" s="71"/>
      <c r="VMK10" s="71"/>
      <c r="VML10" s="71"/>
      <c r="VMM10" s="71"/>
      <c r="VMN10" s="71"/>
      <c r="VMO10" s="71"/>
      <c r="VMP10" s="71"/>
      <c r="VMQ10" s="71"/>
      <c r="VMR10" s="71"/>
      <c r="VMS10" s="71"/>
      <c r="VMT10" s="71"/>
      <c r="VMU10" s="71"/>
      <c r="VMV10" s="71"/>
      <c r="VMW10" s="71"/>
      <c r="VMX10" s="71"/>
      <c r="VMY10" s="71"/>
      <c r="VMZ10" s="71"/>
      <c r="VNA10" s="71"/>
      <c r="VNB10" s="71"/>
      <c r="VNC10" s="71"/>
      <c r="VND10" s="71"/>
      <c r="VNE10" s="71"/>
      <c r="VNF10" s="71"/>
      <c r="VNG10" s="71"/>
      <c r="VNH10" s="71"/>
      <c r="VNI10" s="71"/>
      <c r="VNJ10" s="71"/>
      <c r="VNK10" s="71"/>
      <c r="VNL10" s="71"/>
      <c r="VNM10" s="71"/>
      <c r="VNN10" s="71"/>
      <c r="VNO10" s="71"/>
      <c r="VNP10" s="71"/>
      <c r="VNQ10" s="71"/>
      <c r="VNR10" s="71"/>
      <c r="VNS10" s="71"/>
      <c r="VNT10" s="71"/>
      <c r="VNU10" s="71"/>
      <c r="VNV10" s="71"/>
      <c r="VNW10" s="71"/>
      <c r="VNX10" s="71"/>
      <c r="VNY10" s="71"/>
      <c r="VNZ10" s="71"/>
      <c r="VOA10" s="71"/>
      <c r="VOB10" s="71"/>
      <c r="VOC10" s="71"/>
      <c r="VOD10" s="71"/>
      <c r="VOE10" s="71"/>
      <c r="VOF10" s="71"/>
      <c r="VOG10" s="71"/>
      <c r="VOH10" s="71"/>
      <c r="VOI10" s="71"/>
      <c r="VOJ10" s="71"/>
      <c r="VOK10" s="71"/>
      <c r="VOL10" s="71"/>
      <c r="VOM10" s="71"/>
      <c r="VON10" s="71"/>
      <c r="VOO10" s="71"/>
      <c r="VOP10" s="71"/>
      <c r="VOQ10" s="71"/>
      <c r="VOR10" s="71"/>
      <c r="VOS10" s="71"/>
      <c r="VOT10" s="71"/>
      <c r="VOU10" s="71"/>
      <c r="VOV10" s="71"/>
      <c r="VOW10" s="71"/>
      <c r="VOX10" s="71"/>
      <c r="VOY10" s="71"/>
      <c r="VOZ10" s="71"/>
      <c r="VPA10" s="71"/>
      <c r="VPB10" s="71"/>
      <c r="VPC10" s="71"/>
      <c r="VPD10" s="71"/>
      <c r="VPE10" s="71"/>
      <c r="VPF10" s="71"/>
      <c r="VPG10" s="71"/>
      <c r="VPH10" s="71"/>
      <c r="VPI10" s="71"/>
      <c r="VPJ10" s="71"/>
      <c r="VPK10" s="71"/>
      <c r="VPL10" s="71"/>
      <c r="VPM10" s="71"/>
      <c r="VPN10" s="71"/>
      <c r="VPO10" s="71"/>
      <c r="VPP10" s="71"/>
      <c r="VPQ10" s="71"/>
      <c r="VPR10" s="71"/>
      <c r="VPS10" s="71"/>
      <c r="VPT10" s="71"/>
      <c r="VPU10" s="71"/>
      <c r="VPV10" s="71"/>
      <c r="VPW10" s="71"/>
      <c r="VPX10" s="71"/>
      <c r="VPY10" s="71"/>
      <c r="VPZ10" s="71"/>
      <c r="VQA10" s="71"/>
      <c r="VQB10" s="71"/>
      <c r="VQC10" s="71"/>
      <c r="VQD10" s="71"/>
      <c r="VQE10" s="71"/>
      <c r="VQF10" s="71"/>
      <c r="VQG10" s="71"/>
      <c r="VQH10" s="71"/>
      <c r="VQI10" s="71"/>
      <c r="VQJ10" s="71"/>
      <c r="VQK10" s="71"/>
      <c r="VQL10" s="71"/>
      <c r="VQM10" s="71"/>
      <c r="VQN10" s="71"/>
      <c r="VQO10" s="71"/>
      <c r="VQP10" s="71"/>
      <c r="VQQ10" s="71"/>
      <c r="VQR10" s="71"/>
      <c r="VQS10" s="71"/>
      <c r="VQT10" s="71"/>
      <c r="VQU10" s="71"/>
      <c r="VQV10" s="71"/>
      <c r="VQW10" s="71"/>
      <c r="VQX10" s="71"/>
      <c r="VQY10" s="71"/>
      <c r="VQZ10" s="71"/>
      <c r="VRA10" s="71"/>
      <c r="VRB10" s="71"/>
      <c r="VRC10" s="71"/>
      <c r="VRD10" s="71"/>
      <c r="VRE10" s="71"/>
      <c r="VRF10" s="71"/>
      <c r="VRG10" s="71"/>
      <c r="VRH10" s="71"/>
      <c r="VRI10" s="71"/>
      <c r="VRJ10" s="71"/>
      <c r="VRK10" s="71"/>
      <c r="VRL10" s="71"/>
      <c r="VRM10" s="71"/>
      <c r="VRN10" s="71"/>
      <c r="VRO10" s="71"/>
      <c r="VRP10" s="71"/>
      <c r="VRQ10" s="71"/>
      <c r="VRR10" s="71"/>
      <c r="VRS10" s="71"/>
      <c r="VRT10" s="71"/>
      <c r="VRU10" s="71"/>
      <c r="VRV10" s="71"/>
      <c r="VRW10" s="71"/>
      <c r="VRX10" s="71"/>
      <c r="VRY10" s="71"/>
      <c r="VRZ10" s="71"/>
      <c r="VSA10" s="71"/>
      <c r="VSB10" s="71"/>
      <c r="VSC10" s="71"/>
      <c r="VSD10" s="71"/>
      <c r="VSE10" s="71"/>
      <c r="VSF10" s="71"/>
      <c r="VSG10" s="71"/>
      <c r="VSH10" s="71"/>
      <c r="VSI10" s="71"/>
      <c r="VSJ10" s="71"/>
      <c r="VSK10" s="71"/>
      <c r="VSL10" s="71"/>
      <c r="VSM10" s="71"/>
      <c r="VSN10" s="71"/>
      <c r="VSO10" s="71"/>
      <c r="VSP10" s="71"/>
      <c r="VSQ10" s="71"/>
      <c r="VSR10" s="71"/>
      <c r="VSS10" s="71"/>
      <c r="VST10" s="71"/>
      <c r="VSU10" s="71"/>
      <c r="VSV10" s="71"/>
      <c r="VSW10" s="71"/>
      <c r="VSX10" s="71"/>
      <c r="VSY10" s="71"/>
      <c r="VSZ10" s="71"/>
      <c r="VTA10" s="71"/>
      <c r="VTB10" s="71"/>
      <c r="VTC10" s="71"/>
      <c r="VTD10" s="71"/>
      <c r="VTE10" s="71"/>
      <c r="VTF10" s="71"/>
      <c r="VTG10" s="71"/>
      <c r="VTH10" s="71"/>
      <c r="VTI10" s="71"/>
      <c r="VTJ10" s="71"/>
      <c r="VTK10" s="71"/>
      <c r="VTL10" s="71"/>
      <c r="VTM10" s="71"/>
      <c r="VTN10" s="71"/>
      <c r="VTO10" s="71"/>
      <c r="VTP10" s="71"/>
      <c r="VTQ10" s="71"/>
      <c r="VTR10" s="71"/>
      <c r="VTS10" s="71"/>
      <c r="VTT10" s="71"/>
      <c r="VTU10" s="71"/>
      <c r="VTV10" s="71"/>
      <c r="VTW10" s="71"/>
      <c r="VTX10" s="71"/>
      <c r="VTY10" s="71"/>
      <c r="VTZ10" s="71"/>
      <c r="VUA10" s="71"/>
      <c r="VUB10" s="71"/>
      <c r="VUC10" s="71"/>
      <c r="VUD10" s="71"/>
      <c r="VUE10" s="71"/>
      <c r="VUF10" s="71"/>
      <c r="VUG10" s="71"/>
      <c r="VUH10" s="71"/>
      <c r="VUI10" s="71"/>
      <c r="VUJ10" s="71"/>
      <c r="VUK10" s="71"/>
      <c r="VUL10" s="71"/>
      <c r="VUM10" s="71"/>
      <c r="VUN10" s="71"/>
      <c r="VUO10" s="71"/>
      <c r="VUP10" s="71"/>
      <c r="VUQ10" s="71"/>
      <c r="VUR10" s="71"/>
      <c r="VUS10" s="71"/>
      <c r="VUT10" s="71"/>
      <c r="VUU10" s="71"/>
      <c r="VUV10" s="71"/>
      <c r="VUW10" s="71"/>
      <c r="VUX10" s="71"/>
      <c r="VUY10" s="71"/>
      <c r="VUZ10" s="71"/>
      <c r="VVA10" s="71"/>
      <c r="VVB10" s="71"/>
      <c r="VVC10" s="71"/>
      <c r="VVD10" s="71"/>
      <c r="VVE10" s="71"/>
      <c r="VVF10" s="71"/>
      <c r="VVG10" s="71"/>
      <c r="VVH10" s="71"/>
      <c r="VVI10" s="71"/>
      <c r="VVJ10" s="71"/>
      <c r="VVK10" s="71"/>
      <c r="VVL10" s="71"/>
      <c r="VVM10" s="71"/>
      <c r="VVN10" s="71"/>
      <c r="VVO10" s="71"/>
      <c r="VVP10" s="71"/>
      <c r="VVQ10" s="71"/>
      <c r="VVR10" s="71"/>
      <c r="VVS10" s="71"/>
      <c r="VVT10" s="71"/>
      <c r="VVU10" s="71"/>
      <c r="VVV10" s="71"/>
      <c r="VVW10" s="71"/>
      <c r="VVX10" s="71"/>
      <c r="VVY10" s="71"/>
      <c r="VVZ10" s="71"/>
      <c r="VWA10" s="71"/>
      <c r="VWB10" s="71"/>
      <c r="VWC10" s="71"/>
      <c r="VWD10" s="71"/>
      <c r="VWE10" s="71"/>
      <c r="VWF10" s="71"/>
      <c r="VWG10" s="71"/>
      <c r="VWH10" s="71"/>
      <c r="VWI10" s="71"/>
      <c r="VWJ10" s="71"/>
      <c r="VWK10" s="71"/>
      <c r="VWL10" s="71"/>
      <c r="VWM10" s="71"/>
      <c r="VWN10" s="71"/>
      <c r="VWO10" s="71"/>
      <c r="VWP10" s="71"/>
      <c r="VWQ10" s="71"/>
      <c r="VWR10" s="71"/>
      <c r="VWS10" s="71"/>
      <c r="VWT10" s="71"/>
      <c r="VWU10" s="71"/>
      <c r="VWV10" s="71"/>
      <c r="VWW10" s="71"/>
      <c r="VWX10" s="71"/>
      <c r="VWY10" s="71"/>
      <c r="VWZ10" s="71"/>
      <c r="VXA10" s="71"/>
      <c r="VXB10" s="71"/>
      <c r="VXC10" s="71"/>
      <c r="VXD10" s="71"/>
      <c r="VXE10" s="71"/>
      <c r="VXF10" s="71"/>
      <c r="VXG10" s="71"/>
      <c r="VXH10" s="71"/>
      <c r="VXI10" s="71"/>
      <c r="VXJ10" s="71"/>
      <c r="VXK10" s="71"/>
      <c r="VXL10" s="71"/>
      <c r="VXM10" s="71"/>
      <c r="VXN10" s="71"/>
      <c r="VXO10" s="71"/>
      <c r="VXP10" s="71"/>
      <c r="VXQ10" s="71"/>
      <c r="VXR10" s="71"/>
      <c r="VXS10" s="71"/>
      <c r="VXT10" s="71"/>
      <c r="VXU10" s="71"/>
      <c r="VXV10" s="71"/>
      <c r="VXW10" s="71"/>
      <c r="VXX10" s="71"/>
      <c r="VXY10" s="71"/>
      <c r="VXZ10" s="71"/>
      <c r="VYA10" s="71"/>
      <c r="VYB10" s="71"/>
      <c r="VYC10" s="71"/>
      <c r="VYD10" s="71"/>
      <c r="VYE10" s="71"/>
      <c r="VYF10" s="71"/>
      <c r="VYG10" s="71"/>
      <c r="VYH10" s="71"/>
      <c r="VYI10" s="71"/>
      <c r="VYJ10" s="71"/>
      <c r="VYK10" s="71"/>
      <c r="VYL10" s="71"/>
      <c r="VYM10" s="71"/>
      <c r="VYN10" s="71"/>
      <c r="VYO10" s="71"/>
      <c r="VYP10" s="71"/>
      <c r="VYQ10" s="71"/>
      <c r="VYR10" s="71"/>
      <c r="VYS10" s="71"/>
      <c r="VYT10" s="71"/>
      <c r="VYU10" s="71"/>
      <c r="VYV10" s="71"/>
      <c r="VYW10" s="71"/>
      <c r="VYX10" s="71"/>
      <c r="VYY10" s="71"/>
      <c r="VYZ10" s="71"/>
      <c r="VZA10" s="71"/>
      <c r="VZB10" s="71"/>
      <c r="VZC10" s="71"/>
      <c r="VZD10" s="71"/>
      <c r="VZE10" s="71"/>
      <c r="VZF10" s="71"/>
      <c r="VZG10" s="71"/>
      <c r="VZH10" s="71"/>
      <c r="VZI10" s="71"/>
      <c r="VZJ10" s="71"/>
      <c r="VZK10" s="71"/>
      <c r="VZL10" s="71"/>
      <c r="VZM10" s="71"/>
      <c r="VZN10" s="71"/>
      <c r="VZO10" s="71"/>
      <c r="VZP10" s="71"/>
      <c r="VZQ10" s="71"/>
      <c r="VZR10" s="71"/>
      <c r="VZS10" s="71"/>
      <c r="VZT10" s="71"/>
      <c r="VZU10" s="71"/>
      <c r="VZV10" s="71"/>
      <c r="VZW10" s="71"/>
      <c r="VZX10" s="71"/>
      <c r="VZY10" s="71"/>
      <c r="VZZ10" s="71"/>
      <c r="WAA10" s="71"/>
      <c r="WAB10" s="71"/>
      <c r="WAC10" s="71"/>
      <c r="WAD10" s="71"/>
      <c r="WAE10" s="71"/>
      <c r="WAF10" s="71"/>
      <c r="WAG10" s="71"/>
      <c r="WAH10" s="71"/>
      <c r="WAI10" s="71"/>
      <c r="WAJ10" s="71"/>
      <c r="WAK10" s="71"/>
      <c r="WAL10" s="71"/>
      <c r="WAM10" s="71"/>
      <c r="WAN10" s="71"/>
      <c r="WAO10" s="71"/>
      <c r="WAP10" s="71"/>
      <c r="WAQ10" s="71"/>
      <c r="WAR10" s="71"/>
      <c r="WAS10" s="71"/>
      <c r="WAT10" s="71"/>
      <c r="WAU10" s="71"/>
      <c r="WAV10" s="71"/>
      <c r="WAW10" s="71"/>
      <c r="WAX10" s="71"/>
      <c r="WAY10" s="71"/>
      <c r="WAZ10" s="71"/>
      <c r="WBA10" s="71"/>
      <c r="WBB10" s="71"/>
      <c r="WBC10" s="71"/>
      <c r="WBD10" s="71"/>
      <c r="WBE10" s="71"/>
      <c r="WBF10" s="71"/>
      <c r="WBG10" s="71"/>
      <c r="WBH10" s="71"/>
      <c r="WBI10" s="71"/>
      <c r="WBJ10" s="71"/>
      <c r="WBK10" s="71"/>
      <c r="WBL10" s="71"/>
      <c r="WBM10" s="71"/>
      <c r="WBN10" s="71"/>
      <c r="WBO10" s="71"/>
      <c r="WBP10" s="71"/>
      <c r="WBQ10" s="71"/>
      <c r="WBR10" s="71"/>
      <c r="WBS10" s="71"/>
      <c r="WBT10" s="71"/>
      <c r="WBU10" s="71"/>
      <c r="WBV10" s="71"/>
      <c r="WBW10" s="71"/>
      <c r="WBX10" s="71"/>
      <c r="WBY10" s="71"/>
      <c r="WBZ10" s="71"/>
      <c r="WCA10" s="71"/>
      <c r="WCB10" s="71"/>
      <c r="WCC10" s="71"/>
      <c r="WCD10" s="71"/>
      <c r="WCE10" s="71"/>
      <c r="WCF10" s="71"/>
      <c r="WCG10" s="71"/>
      <c r="WCH10" s="71"/>
      <c r="WCI10" s="71"/>
      <c r="WCJ10" s="71"/>
      <c r="WCK10" s="71"/>
      <c r="WCL10" s="71"/>
      <c r="WCM10" s="71"/>
      <c r="WCN10" s="71"/>
      <c r="WCO10" s="71"/>
      <c r="WCP10" s="71"/>
      <c r="WCQ10" s="71"/>
      <c r="WCR10" s="71"/>
      <c r="WCS10" s="71"/>
      <c r="WCT10" s="71"/>
      <c r="WCU10" s="71"/>
      <c r="WCV10" s="71"/>
      <c r="WCW10" s="71"/>
      <c r="WCX10" s="71"/>
      <c r="WCY10" s="71"/>
      <c r="WCZ10" s="71"/>
      <c r="WDA10" s="71"/>
      <c r="WDB10" s="71"/>
      <c r="WDC10" s="71"/>
      <c r="WDD10" s="71"/>
      <c r="WDE10" s="71"/>
      <c r="WDF10" s="71"/>
      <c r="WDG10" s="71"/>
      <c r="WDH10" s="71"/>
      <c r="WDI10" s="71"/>
      <c r="WDJ10" s="71"/>
      <c r="WDK10" s="71"/>
      <c r="WDL10" s="71"/>
      <c r="WDM10" s="71"/>
      <c r="WDN10" s="71"/>
      <c r="WDO10" s="71"/>
      <c r="WDP10" s="71"/>
      <c r="WDQ10" s="71"/>
      <c r="WDR10" s="71"/>
      <c r="WDS10" s="71"/>
      <c r="WDT10" s="71"/>
      <c r="WDU10" s="71"/>
      <c r="WDV10" s="71"/>
      <c r="WDW10" s="71"/>
      <c r="WDX10" s="71"/>
      <c r="WDY10" s="71"/>
      <c r="WDZ10" s="71"/>
      <c r="WEA10" s="71"/>
      <c r="WEB10" s="71"/>
      <c r="WEC10" s="71"/>
      <c r="WED10" s="71"/>
      <c r="WEE10" s="71"/>
      <c r="WEF10" s="71"/>
      <c r="WEG10" s="71"/>
      <c r="WEH10" s="71"/>
      <c r="WEI10" s="71"/>
      <c r="WEJ10" s="71"/>
      <c r="WEK10" s="71"/>
      <c r="WEL10" s="71"/>
      <c r="WEM10" s="71"/>
      <c r="WEN10" s="71"/>
      <c r="WEO10" s="71"/>
      <c r="WEP10" s="71"/>
      <c r="WEQ10" s="71"/>
      <c r="WER10" s="71"/>
      <c r="WES10" s="71"/>
      <c r="WET10" s="71"/>
      <c r="WEU10" s="71"/>
      <c r="WEV10" s="71"/>
      <c r="WEW10" s="71"/>
      <c r="WEX10" s="71"/>
      <c r="WEY10" s="71"/>
      <c r="WEZ10" s="71"/>
      <c r="WFA10" s="71"/>
      <c r="WFB10" s="71"/>
      <c r="WFC10" s="71"/>
      <c r="WFD10" s="71"/>
      <c r="WFE10" s="71"/>
      <c r="WFF10" s="71"/>
      <c r="WFG10" s="71"/>
      <c r="WFH10" s="71"/>
      <c r="WFI10" s="71"/>
      <c r="WFJ10" s="71"/>
      <c r="WFK10" s="71"/>
      <c r="WFL10" s="71"/>
      <c r="WFM10" s="71"/>
      <c r="WFN10" s="71"/>
      <c r="WFO10" s="71"/>
      <c r="WFP10" s="71"/>
      <c r="WFQ10" s="71"/>
      <c r="WFR10" s="71"/>
      <c r="WFS10" s="71"/>
      <c r="WFT10" s="71"/>
      <c r="WFU10" s="71"/>
      <c r="WFV10" s="71"/>
      <c r="WFW10" s="71"/>
      <c r="WFX10" s="71"/>
      <c r="WFY10" s="71"/>
      <c r="WFZ10" s="71"/>
      <c r="WGA10" s="71"/>
      <c r="WGB10" s="71"/>
      <c r="WGC10" s="71"/>
      <c r="WGD10" s="71"/>
      <c r="WGE10" s="71"/>
      <c r="WGF10" s="71"/>
      <c r="WGG10" s="71"/>
      <c r="WGH10" s="71"/>
      <c r="WGI10" s="71"/>
      <c r="WGJ10" s="71"/>
      <c r="WGK10" s="71"/>
      <c r="WGL10" s="71"/>
      <c r="WGM10" s="71"/>
      <c r="WGN10" s="71"/>
      <c r="WGO10" s="71"/>
      <c r="WGP10" s="71"/>
      <c r="WGQ10" s="71"/>
      <c r="WGR10" s="71"/>
      <c r="WGS10" s="71"/>
      <c r="WGT10" s="71"/>
      <c r="WGU10" s="71"/>
      <c r="WGV10" s="71"/>
      <c r="WGW10" s="71"/>
      <c r="WGX10" s="71"/>
      <c r="WGY10" s="71"/>
      <c r="WGZ10" s="71"/>
      <c r="WHA10" s="71"/>
      <c r="WHB10" s="71"/>
      <c r="WHC10" s="71"/>
      <c r="WHD10" s="71"/>
      <c r="WHE10" s="71"/>
      <c r="WHF10" s="71"/>
      <c r="WHG10" s="71"/>
      <c r="WHH10" s="71"/>
      <c r="WHI10" s="71"/>
      <c r="WHJ10" s="71"/>
      <c r="WHK10" s="71"/>
      <c r="WHL10" s="71"/>
      <c r="WHM10" s="71"/>
      <c r="WHN10" s="71"/>
      <c r="WHO10" s="71"/>
      <c r="WHP10" s="71"/>
      <c r="WHQ10" s="71"/>
      <c r="WHR10" s="71"/>
      <c r="WHS10" s="71"/>
      <c r="WHT10" s="71"/>
      <c r="WHU10" s="71"/>
      <c r="WHV10" s="71"/>
      <c r="WHW10" s="71"/>
      <c r="WHX10" s="71"/>
      <c r="WHY10" s="71"/>
      <c r="WHZ10" s="71"/>
      <c r="WIA10" s="71"/>
      <c r="WIB10" s="71"/>
      <c r="WIC10" s="71"/>
      <c r="WID10" s="71"/>
      <c r="WIE10" s="71"/>
      <c r="WIF10" s="71"/>
      <c r="WIG10" s="71"/>
      <c r="WIH10" s="71"/>
      <c r="WII10" s="71"/>
      <c r="WIJ10" s="71"/>
      <c r="WIK10" s="71"/>
      <c r="WIL10" s="71"/>
      <c r="WIM10" s="71"/>
      <c r="WIN10" s="71"/>
      <c r="WIO10" s="71"/>
      <c r="WIP10" s="71"/>
      <c r="WIQ10" s="71"/>
      <c r="WIR10" s="71"/>
      <c r="WIS10" s="71"/>
      <c r="WIT10" s="71"/>
      <c r="WIU10" s="71"/>
      <c r="WIV10" s="71"/>
      <c r="WIW10" s="71"/>
      <c r="WIX10" s="71"/>
      <c r="WIY10" s="71"/>
      <c r="WIZ10" s="71"/>
      <c r="WJA10" s="71"/>
      <c r="WJB10" s="71"/>
      <c r="WJC10" s="71"/>
      <c r="WJD10" s="71"/>
      <c r="WJE10" s="71"/>
      <c r="WJF10" s="71"/>
      <c r="WJG10" s="71"/>
      <c r="WJH10" s="71"/>
      <c r="WJI10" s="71"/>
      <c r="WJJ10" s="71"/>
      <c r="WJK10" s="71"/>
      <c r="WJL10" s="71"/>
      <c r="WJM10" s="71"/>
      <c r="WJN10" s="71"/>
      <c r="WJO10" s="71"/>
      <c r="WJP10" s="71"/>
      <c r="WJQ10" s="71"/>
      <c r="WJR10" s="71"/>
      <c r="WJS10" s="71"/>
      <c r="WJT10" s="71"/>
      <c r="WJU10" s="71"/>
      <c r="WJV10" s="71"/>
      <c r="WJW10" s="71"/>
      <c r="WJX10" s="71"/>
      <c r="WJY10" s="71"/>
      <c r="WJZ10" s="71"/>
      <c r="WKA10" s="71"/>
      <c r="WKB10" s="71"/>
      <c r="WKC10" s="71"/>
      <c r="WKD10" s="71"/>
      <c r="WKE10" s="71"/>
      <c r="WKF10" s="71"/>
      <c r="WKG10" s="71"/>
      <c r="WKH10" s="71"/>
      <c r="WKI10" s="71"/>
      <c r="WKJ10" s="71"/>
      <c r="WKK10" s="71"/>
      <c r="WKL10" s="71"/>
      <c r="WKM10" s="71"/>
      <c r="WKN10" s="71"/>
      <c r="WKO10" s="71"/>
      <c r="WKP10" s="71"/>
      <c r="WKQ10" s="71"/>
      <c r="WKR10" s="71"/>
      <c r="WKS10" s="71"/>
      <c r="WKT10" s="71"/>
      <c r="WKU10" s="71"/>
      <c r="WKV10" s="71"/>
      <c r="WKW10" s="71"/>
      <c r="WKX10" s="71"/>
      <c r="WKY10" s="71"/>
      <c r="WKZ10" s="71"/>
      <c r="WLA10" s="71"/>
      <c r="WLB10" s="71"/>
      <c r="WLC10" s="71"/>
      <c r="WLD10" s="71"/>
      <c r="WLE10" s="71"/>
      <c r="WLF10" s="71"/>
      <c r="WLG10" s="71"/>
      <c r="WLH10" s="71"/>
      <c r="WLI10" s="71"/>
      <c r="WLJ10" s="71"/>
      <c r="WLK10" s="71"/>
      <c r="WLL10" s="71"/>
      <c r="WLM10" s="71"/>
      <c r="WLN10" s="71"/>
      <c r="WLO10" s="71"/>
      <c r="WLP10" s="71"/>
      <c r="WLQ10" s="71"/>
      <c r="WLR10" s="71"/>
      <c r="WLS10" s="71"/>
      <c r="WLT10" s="71"/>
      <c r="WLU10" s="71"/>
      <c r="WLV10" s="71"/>
      <c r="WLW10" s="71"/>
      <c r="WLX10" s="71"/>
      <c r="WLY10" s="71"/>
      <c r="WLZ10" s="71"/>
      <c r="WMA10" s="71"/>
      <c r="WMB10" s="71"/>
      <c r="WMC10" s="71"/>
      <c r="WMD10" s="71"/>
      <c r="WME10" s="71"/>
      <c r="WMF10" s="71"/>
      <c r="WMG10" s="71"/>
      <c r="WMH10" s="71"/>
      <c r="WMI10" s="71"/>
      <c r="WMJ10" s="71"/>
      <c r="WMK10" s="71"/>
      <c r="WML10" s="71"/>
      <c r="WMM10" s="71"/>
      <c r="WMN10" s="71"/>
      <c r="WMO10" s="71"/>
      <c r="WMP10" s="71"/>
      <c r="WMQ10" s="71"/>
      <c r="WMR10" s="71"/>
      <c r="WMS10" s="71"/>
      <c r="WMT10" s="71"/>
      <c r="WMU10" s="71"/>
      <c r="WMV10" s="71"/>
      <c r="WMW10" s="71"/>
      <c r="WMX10" s="71"/>
      <c r="WMY10" s="71"/>
      <c r="WMZ10" s="71"/>
      <c r="WNA10" s="71"/>
      <c r="WNB10" s="71"/>
      <c r="WNC10" s="71"/>
      <c r="WND10" s="71"/>
      <c r="WNE10" s="71"/>
      <c r="WNF10" s="71"/>
      <c r="WNG10" s="71"/>
      <c r="WNH10" s="71"/>
      <c r="WNI10" s="71"/>
      <c r="WNJ10" s="71"/>
      <c r="WNK10" s="71"/>
      <c r="WNL10" s="71"/>
      <c r="WNM10" s="71"/>
      <c r="WNN10" s="71"/>
      <c r="WNO10" s="71"/>
      <c r="WNP10" s="71"/>
      <c r="WNQ10" s="71"/>
      <c r="WNR10" s="71"/>
      <c r="WNS10" s="71"/>
      <c r="WNT10" s="71"/>
      <c r="WNU10" s="71"/>
      <c r="WNV10" s="71"/>
      <c r="WNW10" s="71"/>
      <c r="WNX10" s="71"/>
      <c r="WNY10" s="71"/>
      <c r="WNZ10" s="71"/>
      <c r="WOA10" s="71"/>
      <c r="WOB10" s="71"/>
      <c r="WOC10" s="71"/>
      <c r="WOD10" s="71"/>
      <c r="WOE10" s="71"/>
      <c r="WOF10" s="71"/>
      <c r="WOG10" s="71"/>
      <c r="WOH10" s="71"/>
      <c r="WOI10" s="71"/>
      <c r="WOJ10" s="71"/>
      <c r="WOK10" s="71"/>
      <c r="WOL10" s="71"/>
      <c r="WOM10" s="71"/>
      <c r="WON10" s="71"/>
      <c r="WOO10" s="71"/>
      <c r="WOP10" s="71"/>
      <c r="WOQ10" s="71"/>
      <c r="WOR10" s="71"/>
      <c r="WOS10" s="71"/>
      <c r="WOT10" s="71"/>
      <c r="WOU10" s="71"/>
      <c r="WOV10" s="71"/>
      <c r="WOW10" s="71"/>
      <c r="WOX10" s="71"/>
      <c r="WOY10" s="71"/>
      <c r="WOZ10" s="71"/>
      <c r="WPA10" s="71"/>
      <c r="WPB10" s="71"/>
      <c r="WPC10" s="71"/>
      <c r="WPD10" s="71"/>
      <c r="WPE10" s="71"/>
      <c r="WPF10" s="71"/>
      <c r="WPG10" s="71"/>
      <c r="WPH10" s="71"/>
      <c r="WPI10" s="71"/>
      <c r="WPJ10" s="71"/>
      <c r="WPK10" s="71"/>
      <c r="WPL10" s="71"/>
      <c r="WPM10" s="71"/>
      <c r="WPN10" s="71"/>
      <c r="WPO10" s="71"/>
      <c r="WPP10" s="71"/>
      <c r="WPQ10" s="71"/>
      <c r="WPR10" s="71"/>
      <c r="WPS10" s="71"/>
      <c r="WPT10" s="71"/>
      <c r="WPU10" s="71"/>
      <c r="WPV10" s="71"/>
      <c r="WPW10" s="71"/>
      <c r="WPX10" s="71"/>
      <c r="WPY10" s="71"/>
      <c r="WPZ10" s="71"/>
      <c r="WQA10" s="71"/>
      <c r="WQB10" s="71"/>
      <c r="WQC10" s="71"/>
      <c r="WQD10" s="71"/>
      <c r="WQE10" s="71"/>
      <c r="WQF10" s="71"/>
      <c r="WQG10" s="71"/>
      <c r="WQH10" s="71"/>
      <c r="WQI10" s="71"/>
      <c r="WQJ10" s="71"/>
      <c r="WQK10" s="71"/>
      <c r="WQL10" s="71"/>
      <c r="WQM10" s="71"/>
      <c r="WQN10" s="71"/>
      <c r="WQO10" s="71"/>
      <c r="WQP10" s="71"/>
      <c r="WQQ10" s="71"/>
      <c r="WQR10" s="71"/>
      <c r="WQS10" s="71"/>
      <c r="WQT10" s="71"/>
      <c r="WQU10" s="71"/>
      <c r="WQV10" s="71"/>
      <c r="WQW10" s="71"/>
      <c r="WQX10" s="71"/>
      <c r="WQY10" s="71"/>
      <c r="WQZ10" s="71"/>
      <c r="WRA10" s="71"/>
      <c r="WRB10" s="71"/>
      <c r="WRC10" s="71"/>
      <c r="WRD10" s="71"/>
      <c r="WRE10" s="71"/>
      <c r="WRF10" s="71"/>
      <c r="WRG10" s="71"/>
      <c r="WRH10" s="71"/>
      <c r="WRI10" s="71"/>
      <c r="WRJ10" s="71"/>
      <c r="WRK10" s="71"/>
      <c r="WRL10" s="71"/>
      <c r="WRM10" s="71"/>
      <c r="WRN10" s="71"/>
      <c r="WRO10" s="71"/>
      <c r="WRP10" s="71"/>
      <c r="WRQ10" s="71"/>
      <c r="WRR10" s="71"/>
      <c r="WRS10" s="71"/>
      <c r="WRT10" s="71"/>
      <c r="WRU10" s="71"/>
      <c r="WRV10" s="71"/>
      <c r="WRW10" s="71"/>
      <c r="WRX10" s="71"/>
      <c r="WRY10" s="71"/>
      <c r="WRZ10" s="71"/>
      <c r="WSA10" s="71"/>
      <c r="WSB10" s="71"/>
      <c r="WSC10" s="71"/>
      <c r="WSD10" s="71"/>
      <c r="WSE10" s="71"/>
      <c r="WSF10" s="71"/>
      <c r="WSG10" s="71"/>
      <c r="WSH10" s="71"/>
      <c r="WSI10" s="71"/>
      <c r="WSJ10" s="71"/>
      <c r="WSK10" s="71"/>
      <c r="WSL10" s="71"/>
      <c r="WSM10" s="71"/>
      <c r="WSN10" s="71"/>
      <c r="WSO10" s="71"/>
      <c r="WSP10" s="71"/>
      <c r="WSQ10" s="71"/>
      <c r="WSR10" s="71"/>
      <c r="WSS10" s="71"/>
      <c r="WST10" s="71"/>
      <c r="WSU10" s="71"/>
      <c r="WSV10" s="71"/>
      <c r="WSW10" s="71"/>
      <c r="WSX10" s="71"/>
      <c r="WSY10" s="71"/>
      <c r="WSZ10" s="71"/>
      <c r="WTA10" s="71"/>
      <c r="WTB10" s="71"/>
      <c r="WTC10" s="71"/>
      <c r="WTD10" s="71"/>
      <c r="WTE10" s="71"/>
      <c r="WTF10" s="71"/>
      <c r="WTG10" s="71"/>
      <c r="WTH10" s="71"/>
      <c r="WTI10" s="71"/>
      <c r="WTJ10" s="71"/>
      <c r="WTK10" s="71"/>
      <c r="WTL10" s="71"/>
      <c r="WTM10" s="71"/>
      <c r="WTN10" s="71"/>
      <c r="WTO10" s="71"/>
      <c r="WTP10" s="71"/>
      <c r="WTQ10" s="71"/>
      <c r="WTR10" s="71"/>
      <c r="WTS10" s="71"/>
      <c r="WTT10" s="71"/>
      <c r="WTU10" s="71"/>
      <c r="WTV10" s="71"/>
      <c r="WTW10" s="71"/>
      <c r="WTX10" s="71"/>
      <c r="WTY10" s="71"/>
      <c r="WTZ10" s="71"/>
      <c r="WUA10" s="71"/>
      <c r="WUB10" s="71"/>
      <c r="WUC10" s="71"/>
      <c r="WUD10" s="71"/>
      <c r="WUE10" s="71"/>
      <c r="WUF10" s="71"/>
      <c r="WUG10" s="71"/>
      <c r="WUH10" s="71"/>
      <c r="WUI10" s="71"/>
      <c r="WUJ10" s="71"/>
      <c r="WUK10" s="71"/>
      <c r="WUL10" s="71"/>
      <c r="WUM10" s="71"/>
      <c r="WUN10" s="71"/>
      <c r="WUO10" s="71"/>
      <c r="WUP10" s="71"/>
      <c r="WUQ10" s="71"/>
      <c r="WUR10" s="71"/>
      <c r="WUS10" s="71"/>
      <c r="WUT10" s="71"/>
      <c r="WUU10" s="71"/>
      <c r="WUV10" s="71"/>
      <c r="WUW10" s="71"/>
      <c r="WUX10" s="71"/>
      <c r="WUY10" s="71"/>
      <c r="WUZ10" s="71"/>
      <c r="WVA10" s="71"/>
      <c r="WVB10" s="71"/>
      <c r="WVC10" s="71"/>
      <c r="WVD10" s="71"/>
      <c r="WVE10" s="71"/>
      <c r="WVF10" s="71"/>
      <c r="WVG10" s="71"/>
      <c r="WVH10" s="71"/>
      <c r="WVI10" s="71"/>
      <c r="WVJ10" s="71"/>
      <c r="WVK10" s="71"/>
      <c r="WVL10" s="71"/>
      <c r="WVM10" s="71"/>
      <c r="WVN10" s="71"/>
      <c r="WVO10" s="71"/>
      <c r="WVP10" s="71"/>
      <c r="WVQ10" s="71"/>
    </row>
    <row r="11" spans="1:16137" s="181" customFormat="1" ht="16.5" x14ac:dyDescent="0.25">
      <c r="A11" s="182">
        <v>6</v>
      </c>
      <c r="B11" s="175">
        <v>19002468</v>
      </c>
      <c r="C11" s="192" t="s">
        <v>358</v>
      </c>
      <c r="D11" s="193" t="s">
        <v>18</v>
      </c>
      <c r="E11" s="183">
        <v>37182</v>
      </c>
      <c r="F11" s="177" t="s">
        <v>359</v>
      </c>
      <c r="G11" s="178">
        <v>7.4</v>
      </c>
      <c r="H11" s="178" t="s">
        <v>15</v>
      </c>
      <c r="I11" s="178" t="s">
        <v>437</v>
      </c>
      <c r="J11" s="178"/>
      <c r="K11" s="175">
        <v>2</v>
      </c>
      <c r="L11" s="179">
        <v>5</v>
      </c>
      <c r="M11" s="180"/>
      <c r="N11" s="178" t="s">
        <v>430</v>
      </c>
    </row>
    <row r="12" spans="1:16137" s="181" customFormat="1" ht="16.5" x14ac:dyDescent="0.25">
      <c r="A12" s="175">
        <v>7</v>
      </c>
      <c r="B12" s="175">
        <v>19000385</v>
      </c>
      <c r="C12" s="192" t="s">
        <v>38</v>
      </c>
      <c r="D12" s="193" t="s">
        <v>39</v>
      </c>
      <c r="E12" s="183">
        <v>35929</v>
      </c>
      <c r="F12" s="177" t="s">
        <v>40</v>
      </c>
      <c r="G12" s="178">
        <v>6.9</v>
      </c>
      <c r="H12" s="178" t="s">
        <v>15</v>
      </c>
      <c r="I12" s="178" t="s">
        <v>15</v>
      </c>
      <c r="J12" s="178"/>
      <c r="K12" s="175">
        <v>1</v>
      </c>
      <c r="L12" s="179">
        <v>5</v>
      </c>
      <c r="M12" s="180"/>
      <c r="N12" s="178" t="s">
        <v>430</v>
      </c>
    </row>
    <row r="13" spans="1:16137" s="181" customFormat="1" ht="16.5" x14ac:dyDescent="0.25">
      <c r="A13" s="182">
        <v>8</v>
      </c>
      <c r="B13" s="175">
        <v>19002427</v>
      </c>
      <c r="C13" s="192" t="s">
        <v>83</v>
      </c>
      <c r="D13" s="193" t="s">
        <v>57</v>
      </c>
      <c r="E13" s="183">
        <v>36905</v>
      </c>
      <c r="F13" s="177" t="s">
        <v>84</v>
      </c>
      <c r="G13" s="178">
        <v>7.2</v>
      </c>
      <c r="H13" s="178" t="s">
        <v>15</v>
      </c>
      <c r="I13" s="178" t="s">
        <v>437</v>
      </c>
      <c r="J13" s="178"/>
      <c r="K13" s="175" t="s">
        <v>16</v>
      </c>
      <c r="L13" s="179">
        <v>5</v>
      </c>
      <c r="M13" s="180"/>
      <c r="N13" s="178" t="s">
        <v>430</v>
      </c>
    </row>
    <row r="14" spans="1:16137" s="181" customFormat="1" ht="16.5" x14ac:dyDescent="0.25">
      <c r="A14" s="175">
        <v>9</v>
      </c>
      <c r="B14" s="178">
        <v>19004856</v>
      </c>
      <c r="C14" s="194" t="s">
        <v>152</v>
      </c>
      <c r="D14" s="195" t="s">
        <v>153</v>
      </c>
      <c r="E14" s="183">
        <v>37187</v>
      </c>
      <c r="F14" s="177" t="s">
        <v>154</v>
      </c>
      <c r="G14" s="184">
        <v>7.6</v>
      </c>
      <c r="H14" s="178" t="s">
        <v>15</v>
      </c>
      <c r="I14" s="92"/>
      <c r="J14" s="178"/>
      <c r="K14" s="178">
        <v>3</v>
      </c>
      <c r="L14" s="179">
        <v>5</v>
      </c>
      <c r="M14" s="180"/>
      <c r="N14" s="61" t="s">
        <v>447</v>
      </c>
      <c r="O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  <c r="FA14" s="37"/>
      <c r="FB14" s="37"/>
      <c r="FC14" s="37"/>
      <c r="FD14" s="37"/>
      <c r="FE14" s="37"/>
      <c r="FF14" s="37"/>
      <c r="FG14" s="37"/>
      <c r="FH14" s="37"/>
      <c r="FI14" s="37"/>
      <c r="FJ14" s="37"/>
      <c r="FK14" s="37"/>
      <c r="FL14" s="37"/>
      <c r="FM14" s="37"/>
      <c r="FN14" s="37"/>
      <c r="FO14" s="37"/>
      <c r="FP14" s="37"/>
      <c r="FQ14" s="37"/>
      <c r="FR14" s="37"/>
      <c r="FS14" s="37"/>
      <c r="FT14" s="37"/>
      <c r="FU14" s="37"/>
      <c r="FV14" s="37"/>
      <c r="FW14" s="37"/>
      <c r="FX14" s="37"/>
      <c r="FY14" s="37"/>
      <c r="FZ14" s="37"/>
      <c r="GA14" s="37"/>
      <c r="GB14" s="37"/>
      <c r="GC14" s="37"/>
      <c r="GD14" s="37"/>
      <c r="GE14" s="37"/>
      <c r="GF14" s="37"/>
      <c r="GG14" s="37"/>
      <c r="GH14" s="37"/>
      <c r="GI14" s="37"/>
      <c r="GJ14" s="37"/>
      <c r="GK14" s="37"/>
      <c r="GL14" s="37"/>
      <c r="GM14" s="37"/>
      <c r="GN14" s="37"/>
      <c r="GO14" s="37"/>
      <c r="GP14" s="37"/>
      <c r="GQ14" s="37"/>
      <c r="GR14" s="37"/>
      <c r="GS14" s="37"/>
      <c r="GT14" s="37"/>
      <c r="GU14" s="37"/>
      <c r="GV14" s="37"/>
      <c r="GW14" s="37"/>
      <c r="GX14" s="37"/>
      <c r="GY14" s="37"/>
      <c r="GZ14" s="37"/>
      <c r="HA14" s="37"/>
      <c r="HB14" s="37"/>
      <c r="HC14" s="37"/>
      <c r="HD14" s="37"/>
      <c r="HE14" s="37"/>
      <c r="HF14" s="37"/>
      <c r="HG14" s="37"/>
      <c r="HH14" s="37"/>
      <c r="HI14" s="37"/>
      <c r="HJ14" s="37"/>
      <c r="HK14" s="37"/>
      <c r="HL14" s="37"/>
      <c r="HM14" s="37"/>
      <c r="HN14" s="37"/>
      <c r="HO14" s="37"/>
      <c r="HP14" s="37"/>
      <c r="HQ14" s="37"/>
      <c r="HR14" s="37"/>
      <c r="HS14" s="37"/>
      <c r="HT14" s="37"/>
      <c r="HU14" s="37"/>
      <c r="HV14" s="37"/>
      <c r="HW14" s="37"/>
      <c r="HX14" s="37"/>
      <c r="HY14" s="37"/>
      <c r="HZ14" s="37"/>
      <c r="IA14" s="37"/>
      <c r="IB14" s="37"/>
      <c r="IC14" s="37"/>
      <c r="ID14" s="37"/>
      <c r="IE14" s="37"/>
      <c r="IF14" s="37"/>
      <c r="IG14" s="37"/>
      <c r="IH14" s="37"/>
      <c r="II14" s="37"/>
      <c r="IJ14" s="37"/>
      <c r="IK14" s="37"/>
      <c r="IL14" s="37"/>
      <c r="IM14" s="37"/>
      <c r="IN14" s="37"/>
      <c r="IO14" s="37"/>
      <c r="IP14" s="37"/>
      <c r="IQ14" s="37"/>
      <c r="IR14" s="37"/>
      <c r="IS14" s="37"/>
      <c r="IT14" s="37"/>
      <c r="IU14" s="37"/>
      <c r="IV14" s="37"/>
      <c r="IW14" s="37"/>
      <c r="IX14" s="37"/>
      <c r="IY14" s="37"/>
      <c r="IZ14" s="37"/>
      <c r="JA14" s="37"/>
      <c r="JB14" s="37"/>
      <c r="JC14" s="37"/>
      <c r="JD14" s="37"/>
      <c r="JE14" s="37"/>
      <c r="JF14" s="37"/>
      <c r="JG14" s="37"/>
      <c r="JH14" s="37"/>
      <c r="JI14" s="37"/>
      <c r="JJ14" s="37"/>
      <c r="JK14" s="37"/>
      <c r="JL14" s="37"/>
      <c r="JM14" s="37"/>
      <c r="JN14" s="37"/>
      <c r="JO14" s="37"/>
      <c r="JP14" s="37"/>
      <c r="JQ14" s="37"/>
      <c r="JR14" s="37"/>
      <c r="JS14" s="37"/>
      <c r="JT14" s="37"/>
      <c r="JU14" s="37"/>
      <c r="JV14" s="37"/>
      <c r="JW14" s="37"/>
      <c r="JX14" s="37"/>
      <c r="JY14" s="37"/>
      <c r="JZ14" s="37"/>
      <c r="KA14" s="37"/>
      <c r="KB14" s="37"/>
      <c r="KC14" s="37"/>
      <c r="KD14" s="37"/>
      <c r="KE14" s="37"/>
      <c r="KF14" s="37"/>
      <c r="KG14" s="37"/>
      <c r="KH14" s="37"/>
      <c r="KI14" s="37"/>
      <c r="KJ14" s="37"/>
      <c r="KK14" s="37"/>
      <c r="KL14" s="37"/>
      <c r="KM14" s="37"/>
      <c r="KN14" s="37"/>
      <c r="KO14" s="37"/>
      <c r="KP14" s="37"/>
      <c r="KQ14" s="37"/>
      <c r="KR14" s="37"/>
      <c r="KS14" s="37"/>
      <c r="KT14" s="37"/>
      <c r="KU14" s="37"/>
      <c r="KV14" s="37"/>
      <c r="KW14" s="37"/>
      <c r="KX14" s="37"/>
      <c r="KY14" s="37"/>
      <c r="KZ14" s="37"/>
      <c r="LA14" s="37"/>
      <c r="LB14" s="37"/>
      <c r="LC14" s="37"/>
      <c r="LD14" s="37"/>
      <c r="LE14" s="37"/>
      <c r="LF14" s="37"/>
      <c r="LG14" s="37"/>
      <c r="LH14" s="37"/>
      <c r="LI14" s="37"/>
      <c r="LJ14" s="37"/>
      <c r="LK14" s="37"/>
      <c r="LL14" s="37"/>
      <c r="LM14" s="37"/>
      <c r="LN14" s="37"/>
      <c r="LO14" s="37"/>
      <c r="LP14" s="37"/>
      <c r="LQ14" s="37"/>
      <c r="LR14" s="37"/>
      <c r="LS14" s="37"/>
      <c r="LT14" s="37"/>
      <c r="LU14" s="37"/>
      <c r="LV14" s="37"/>
      <c r="LW14" s="37"/>
      <c r="LX14" s="37"/>
      <c r="LY14" s="37"/>
      <c r="LZ14" s="37"/>
      <c r="MA14" s="37"/>
      <c r="MB14" s="37"/>
      <c r="MC14" s="37"/>
      <c r="MD14" s="37"/>
      <c r="ME14" s="37"/>
      <c r="MF14" s="37"/>
      <c r="MG14" s="37"/>
      <c r="MH14" s="37"/>
      <c r="MI14" s="37"/>
      <c r="MJ14" s="37"/>
      <c r="MK14" s="37"/>
      <c r="ML14" s="37"/>
      <c r="MM14" s="37"/>
      <c r="MN14" s="37"/>
      <c r="MO14" s="37"/>
      <c r="MP14" s="37"/>
      <c r="MQ14" s="37"/>
      <c r="MR14" s="37"/>
      <c r="MS14" s="37"/>
      <c r="MT14" s="37"/>
      <c r="MU14" s="37"/>
      <c r="MV14" s="37"/>
      <c r="MW14" s="37"/>
      <c r="MX14" s="37"/>
      <c r="MY14" s="37"/>
      <c r="MZ14" s="37"/>
      <c r="NA14" s="37"/>
      <c r="NB14" s="37"/>
      <c r="NC14" s="37"/>
      <c r="ND14" s="37"/>
      <c r="NE14" s="37"/>
      <c r="NF14" s="37"/>
      <c r="NG14" s="37"/>
      <c r="NH14" s="37"/>
      <c r="NI14" s="37"/>
      <c r="NJ14" s="37"/>
      <c r="NK14" s="37"/>
      <c r="NL14" s="37"/>
      <c r="NM14" s="37"/>
      <c r="NN14" s="37"/>
      <c r="NO14" s="37"/>
      <c r="NP14" s="37"/>
      <c r="NQ14" s="37"/>
      <c r="NR14" s="37"/>
      <c r="NS14" s="37"/>
      <c r="NT14" s="37"/>
      <c r="NU14" s="37"/>
      <c r="NV14" s="37"/>
      <c r="NW14" s="37"/>
      <c r="NX14" s="37"/>
      <c r="NY14" s="37"/>
      <c r="NZ14" s="37"/>
      <c r="OA14" s="37"/>
      <c r="OB14" s="37"/>
      <c r="OC14" s="37"/>
      <c r="OD14" s="37"/>
      <c r="OE14" s="37"/>
      <c r="OF14" s="37"/>
      <c r="OG14" s="37"/>
      <c r="OH14" s="37"/>
      <c r="OI14" s="37"/>
      <c r="OJ14" s="37"/>
      <c r="OK14" s="37"/>
      <c r="OL14" s="37"/>
      <c r="OM14" s="37"/>
      <c r="ON14" s="37"/>
      <c r="OO14" s="37"/>
      <c r="OP14" s="37"/>
      <c r="OQ14" s="37"/>
      <c r="OR14" s="37"/>
      <c r="OS14" s="37"/>
      <c r="OT14" s="37"/>
      <c r="OU14" s="37"/>
      <c r="OV14" s="37"/>
      <c r="OW14" s="37"/>
      <c r="OX14" s="37"/>
      <c r="OY14" s="37"/>
      <c r="OZ14" s="37"/>
      <c r="PA14" s="37"/>
      <c r="PB14" s="37"/>
      <c r="PC14" s="37"/>
      <c r="PD14" s="37"/>
      <c r="PE14" s="37"/>
      <c r="PF14" s="37"/>
      <c r="PG14" s="37"/>
      <c r="PH14" s="37"/>
      <c r="PI14" s="37"/>
      <c r="PJ14" s="37"/>
      <c r="PK14" s="37"/>
      <c r="PL14" s="37"/>
      <c r="PM14" s="37"/>
      <c r="PN14" s="37"/>
      <c r="PO14" s="37"/>
      <c r="PP14" s="37"/>
      <c r="PQ14" s="37"/>
      <c r="PR14" s="37"/>
      <c r="PS14" s="37"/>
      <c r="PT14" s="37"/>
      <c r="PU14" s="37"/>
      <c r="PV14" s="37"/>
      <c r="PW14" s="37"/>
      <c r="PX14" s="37"/>
      <c r="PY14" s="37"/>
      <c r="PZ14" s="37"/>
      <c r="QA14" s="37"/>
      <c r="QB14" s="37"/>
      <c r="QC14" s="37"/>
      <c r="QD14" s="37"/>
      <c r="QE14" s="37"/>
      <c r="QF14" s="37"/>
      <c r="QG14" s="37"/>
      <c r="QH14" s="37"/>
      <c r="QI14" s="37"/>
      <c r="QJ14" s="37"/>
      <c r="QK14" s="37"/>
      <c r="QL14" s="37"/>
      <c r="QM14" s="37"/>
      <c r="QN14" s="37"/>
      <c r="QO14" s="37"/>
      <c r="QP14" s="37"/>
      <c r="QQ14" s="37"/>
      <c r="QR14" s="37"/>
      <c r="QS14" s="37"/>
      <c r="QT14" s="37"/>
      <c r="QU14" s="37"/>
      <c r="QV14" s="37"/>
      <c r="QW14" s="37"/>
      <c r="QX14" s="37"/>
      <c r="QY14" s="37"/>
      <c r="QZ14" s="37"/>
      <c r="RA14" s="37"/>
      <c r="RB14" s="37"/>
      <c r="RC14" s="37"/>
      <c r="RD14" s="37"/>
      <c r="RE14" s="37"/>
      <c r="RF14" s="37"/>
      <c r="RG14" s="37"/>
      <c r="RH14" s="37"/>
      <c r="RI14" s="37"/>
      <c r="RJ14" s="37"/>
      <c r="RK14" s="37"/>
      <c r="RL14" s="37"/>
      <c r="RM14" s="37"/>
      <c r="RN14" s="37"/>
      <c r="RO14" s="37"/>
      <c r="RP14" s="37"/>
      <c r="RQ14" s="37"/>
      <c r="RR14" s="37"/>
      <c r="RS14" s="37"/>
      <c r="RT14" s="37"/>
      <c r="RU14" s="37"/>
      <c r="RV14" s="37"/>
      <c r="RW14" s="37"/>
      <c r="RX14" s="37"/>
      <c r="RY14" s="37"/>
      <c r="RZ14" s="37"/>
      <c r="SA14" s="37"/>
      <c r="SB14" s="37"/>
      <c r="SC14" s="37"/>
      <c r="SD14" s="37"/>
      <c r="SE14" s="37"/>
      <c r="SF14" s="37"/>
      <c r="SG14" s="37"/>
      <c r="SH14" s="37"/>
      <c r="SI14" s="37"/>
      <c r="SJ14" s="37"/>
      <c r="SK14" s="37"/>
      <c r="SL14" s="37"/>
      <c r="SM14" s="37"/>
      <c r="SN14" s="37"/>
      <c r="SO14" s="37"/>
      <c r="SP14" s="37"/>
      <c r="SQ14" s="37"/>
      <c r="SR14" s="37"/>
      <c r="SS14" s="37"/>
      <c r="ST14" s="37"/>
      <c r="SU14" s="37"/>
      <c r="SV14" s="37"/>
      <c r="SW14" s="37"/>
      <c r="SX14" s="37"/>
      <c r="SY14" s="37"/>
      <c r="SZ14" s="37"/>
      <c r="TA14" s="37"/>
      <c r="TB14" s="37"/>
      <c r="TC14" s="37"/>
      <c r="TD14" s="37"/>
      <c r="TE14" s="37"/>
      <c r="TF14" s="37"/>
      <c r="TG14" s="37"/>
      <c r="TH14" s="37"/>
      <c r="TI14" s="37"/>
      <c r="TJ14" s="37"/>
      <c r="TK14" s="37"/>
      <c r="TL14" s="37"/>
      <c r="TM14" s="37"/>
      <c r="TN14" s="37"/>
      <c r="TO14" s="37"/>
      <c r="TP14" s="37"/>
      <c r="TQ14" s="37"/>
      <c r="TR14" s="37"/>
      <c r="TS14" s="37"/>
      <c r="TT14" s="37"/>
      <c r="TU14" s="37"/>
      <c r="TV14" s="37"/>
      <c r="TW14" s="37"/>
      <c r="TX14" s="37"/>
      <c r="TY14" s="37"/>
      <c r="TZ14" s="37"/>
      <c r="UA14" s="37"/>
      <c r="UB14" s="37"/>
      <c r="UC14" s="37"/>
      <c r="UD14" s="37"/>
      <c r="UE14" s="37"/>
      <c r="UF14" s="37"/>
      <c r="UG14" s="37"/>
      <c r="UH14" s="37"/>
      <c r="UI14" s="37"/>
      <c r="UJ14" s="37"/>
      <c r="UK14" s="37"/>
      <c r="UL14" s="37"/>
      <c r="UM14" s="37"/>
      <c r="UN14" s="37"/>
      <c r="UO14" s="37"/>
      <c r="UP14" s="37"/>
      <c r="UQ14" s="37"/>
      <c r="UR14" s="37"/>
      <c r="US14" s="37"/>
      <c r="UT14" s="37"/>
      <c r="UU14" s="37"/>
      <c r="UV14" s="37"/>
      <c r="UW14" s="37"/>
      <c r="UX14" s="37"/>
      <c r="UY14" s="37"/>
      <c r="UZ14" s="37"/>
      <c r="VA14" s="37"/>
      <c r="VB14" s="37"/>
      <c r="VC14" s="37"/>
      <c r="VD14" s="37"/>
      <c r="VE14" s="37"/>
      <c r="VF14" s="37"/>
      <c r="VG14" s="37"/>
      <c r="VH14" s="37"/>
      <c r="VI14" s="37"/>
      <c r="VJ14" s="37"/>
      <c r="VK14" s="37"/>
      <c r="VL14" s="37"/>
      <c r="VM14" s="37"/>
      <c r="VN14" s="37"/>
      <c r="VO14" s="37"/>
      <c r="VP14" s="37"/>
      <c r="VQ14" s="37"/>
      <c r="VR14" s="37"/>
      <c r="VS14" s="37"/>
      <c r="VT14" s="37"/>
      <c r="VU14" s="37"/>
      <c r="VV14" s="37"/>
      <c r="VW14" s="37"/>
      <c r="VX14" s="37"/>
      <c r="VY14" s="37"/>
      <c r="VZ14" s="37"/>
      <c r="WA14" s="37"/>
      <c r="WB14" s="37"/>
      <c r="WC14" s="37"/>
      <c r="WD14" s="37"/>
      <c r="WE14" s="37"/>
      <c r="WF14" s="37"/>
      <c r="WG14" s="37"/>
      <c r="WH14" s="37"/>
      <c r="WI14" s="37"/>
      <c r="WJ14" s="37"/>
      <c r="WK14" s="37"/>
      <c r="WL14" s="37"/>
      <c r="WM14" s="37"/>
      <c r="WN14" s="37"/>
      <c r="WO14" s="37"/>
      <c r="WP14" s="37"/>
      <c r="WQ14" s="37"/>
      <c r="WR14" s="37"/>
      <c r="WS14" s="37"/>
      <c r="WT14" s="37"/>
      <c r="WU14" s="37"/>
      <c r="WV14" s="37"/>
      <c r="WW14" s="37"/>
      <c r="WX14" s="37"/>
      <c r="WY14" s="37"/>
      <c r="WZ14" s="37"/>
      <c r="XA14" s="37"/>
      <c r="XB14" s="37"/>
      <c r="XC14" s="37"/>
      <c r="XD14" s="37"/>
      <c r="XE14" s="37"/>
      <c r="XF14" s="37"/>
      <c r="XG14" s="37"/>
      <c r="XH14" s="37"/>
      <c r="XI14" s="37"/>
      <c r="XJ14" s="37"/>
      <c r="XK14" s="37"/>
      <c r="XL14" s="37"/>
      <c r="XM14" s="37"/>
      <c r="XN14" s="37"/>
      <c r="XO14" s="37"/>
      <c r="XP14" s="37"/>
      <c r="XQ14" s="37"/>
      <c r="XR14" s="37"/>
      <c r="XS14" s="37"/>
      <c r="XT14" s="37"/>
      <c r="XU14" s="37"/>
      <c r="XV14" s="37"/>
      <c r="XW14" s="37"/>
      <c r="XX14" s="37"/>
      <c r="XY14" s="37"/>
      <c r="XZ14" s="37"/>
      <c r="YA14" s="37"/>
      <c r="YB14" s="37"/>
      <c r="YC14" s="37"/>
      <c r="YD14" s="37"/>
      <c r="YE14" s="37"/>
      <c r="YF14" s="37"/>
      <c r="YG14" s="37"/>
      <c r="YH14" s="37"/>
      <c r="YI14" s="37"/>
      <c r="YJ14" s="37"/>
      <c r="YK14" s="37"/>
      <c r="YL14" s="37"/>
      <c r="YM14" s="37"/>
      <c r="YN14" s="37"/>
      <c r="YO14" s="37"/>
      <c r="YP14" s="37"/>
      <c r="YQ14" s="37"/>
      <c r="YR14" s="37"/>
      <c r="YS14" s="37"/>
      <c r="YT14" s="37"/>
      <c r="YU14" s="37"/>
      <c r="YV14" s="37"/>
      <c r="YW14" s="37"/>
      <c r="YX14" s="37"/>
      <c r="YY14" s="37"/>
      <c r="YZ14" s="37"/>
      <c r="ZA14" s="37"/>
      <c r="ZB14" s="37"/>
      <c r="ZC14" s="37"/>
      <c r="ZD14" s="37"/>
      <c r="ZE14" s="37"/>
      <c r="ZF14" s="37"/>
      <c r="ZG14" s="37"/>
      <c r="ZH14" s="37"/>
      <c r="ZI14" s="37"/>
      <c r="ZJ14" s="37"/>
      <c r="ZK14" s="37"/>
      <c r="ZL14" s="37"/>
      <c r="ZM14" s="37"/>
      <c r="ZN14" s="37"/>
      <c r="ZO14" s="37"/>
      <c r="ZP14" s="37"/>
      <c r="ZQ14" s="37"/>
      <c r="ZR14" s="37"/>
      <c r="ZS14" s="37"/>
      <c r="ZT14" s="37"/>
      <c r="ZU14" s="37"/>
      <c r="ZV14" s="37"/>
      <c r="ZW14" s="37"/>
      <c r="ZX14" s="37"/>
      <c r="ZY14" s="37"/>
      <c r="ZZ14" s="37"/>
      <c r="AAA14" s="37"/>
      <c r="AAB14" s="37"/>
      <c r="AAC14" s="37"/>
      <c r="AAD14" s="37"/>
      <c r="AAE14" s="37"/>
      <c r="AAF14" s="37"/>
      <c r="AAG14" s="37"/>
      <c r="AAH14" s="37"/>
      <c r="AAI14" s="37"/>
      <c r="AAJ14" s="37"/>
      <c r="AAK14" s="37"/>
      <c r="AAL14" s="37"/>
      <c r="AAM14" s="37"/>
      <c r="AAN14" s="37"/>
      <c r="AAO14" s="37"/>
      <c r="AAP14" s="37"/>
      <c r="AAQ14" s="37"/>
      <c r="AAR14" s="37"/>
      <c r="AAS14" s="37"/>
      <c r="AAT14" s="37"/>
      <c r="AAU14" s="37"/>
      <c r="AAV14" s="37"/>
      <c r="AAW14" s="37"/>
      <c r="AAX14" s="37"/>
      <c r="AAY14" s="37"/>
      <c r="AAZ14" s="37"/>
      <c r="ABA14" s="37"/>
      <c r="ABB14" s="37"/>
      <c r="ABC14" s="37"/>
      <c r="ABD14" s="37"/>
      <c r="ABE14" s="37"/>
      <c r="ABF14" s="37"/>
      <c r="ABG14" s="37"/>
      <c r="ABH14" s="37"/>
      <c r="ABI14" s="37"/>
      <c r="ABJ14" s="37"/>
      <c r="ABK14" s="37"/>
      <c r="ABL14" s="37"/>
      <c r="ABM14" s="37"/>
      <c r="ABN14" s="37"/>
      <c r="ABO14" s="37"/>
      <c r="ABP14" s="37"/>
      <c r="ABQ14" s="37"/>
      <c r="ABR14" s="37"/>
      <c r="ABS14" s="37"/>
      <c r="ABT14" s="37"/>
      <c r="ABU14" s="37"/>
      <c r="ABV14" s="37"/>
      <c r="ABW14" s="37"/>
      <c r="ABX14" s="37"/>
      <c r="ABY14" s="37"/>
      <c r="ABZ14" s="37"/>
      <c r="ACA14" s="37"/>
      <c r="ACB14" s="37"/>
      <c r="ACC14" s="37"/>
      <c r="ACD14" s="37"/>
      <c r="ACE14" s="37"/>
      <c r="ACF14" s="37"/>
      <c r="ACG14" s="37"/>
      <c r="ACH14" s="37"/>
      <c r="ACI14" s="37"/>
      <c r="ACJ14" s="37"/>
      <c r="ACK14" s="37"/>
      <c r="ACL14" s="37"/>
      <c r="ACM14" s="37"/>
      <c r="ACN14" s="37"/>
      <c r="ACO14" s="37"/>
      <c r="ACP14" s="37"/>
      <c r="ACQ14" s="37"/>
      <c r="ACR14" s="37"/>
      <c r="ACS14" s="37"/>
      <c r="ACT14" s="37"/>
      <c r="ACU14" s="37"/>
      <c r="ACV14" s="37"/>
      <c r="ACW14" s="37"/>
      <c r="ACX14" s="37"/>
      <c r="ACY14" s="37"/>
      <c r="ACZ14" s="37"/>
      <c r="ADA14" s="37"/>
      <c r="ADB14" s="37"/>
      <c r="ADC14" s="37"/>
      <c r="ADD14" s="37"/>
      <c r="ADE14" s="37"/>
      <c r="ADF14" s="37"/>
      <c r="ADG14" s="37"/>
      <c r="ADH14" s="37"/>
      <c r="ADI14" s="37"/>
      <c r="ADJ14" s="37"/>
      <c r="ADK14" s="37"/>
      <c r="ADL14" s="37"/>
      <c r="ADM14" s="37"/>
      <c r="ADN14" s="37"/>
      <c r="ADO14" s="37"/>
      <c r="ADP14" s="37"/>
      <c r="ADQ14" s="37"/>
      <c r="ADR14" s="37"/>
      <c r="ADS14" s="37"/>
      <c r="ADT14" s="37"/>
      <c r="ADU14" s="37"/>
      <c r="ADV14" s="37"/>
      <c r="ADW14" s="37"/>
      <c r="ADX14" s="37"/>
      <c r="ADY14" s="37"/>
      <c r="ADZ14" s="37"/>
      <c r="AEA14" s="37"/>
      <c r="AEB14" s="37"/>
      <c r="AEC14" s="37"/>
      <c r="AED14" s="37"/>
      <c r="AEE14" s="37"/>
      <c r="AEF14" s="37"/>
      <c r="AEG14" s="37"/>
      <c r="AEH14" s="37"/>
      <c r="AEI14" s="37"/>
      <c r="AEJ14" s="37"/>
      <c r="AEK14" s="37"/>
      <c r="AEL14" s="37"/>
      <c r="AEM14" s="37"/>
      <c r="AEN14" s="37"/>
      <c r="AEO14" s="37"/>
      <c r="AEP14" s="37"/>
      <c r="AEQ14" s="37"/>
      <c r="AER14" s="37"/>
      <c r="AES14" s="37"/>
      <c r="AET14" s="37"/>
      <c r="AEU14" s="37"/>
      <c r="AEV14" s="37"/>
      <c r="AEW14" s="37"/>
      <c r="AEX14" s="37"/>
      <c r="AEY14" s="37"/>
      <c r="AEZ14" s="37"/>
      <c r="AFA14" s="37"/>
      <c r="AFB14" s="37"/>
      <c r="AFC14" s="37"/>
      <c r="AFD14" s="37"/>
      <c r="AFE14" s="37"/>
      <c r="AFF14" s="37"/>
      <c r="AFG14" s="37"/>
      <c r="AFH14" s="37"/>
      <c r="AFI14" s="37"/>
      <c r="AFJ14" s="37"/>
      <c r="AFK14" s="37"/>
      <c r="AFL14" s="37"/>
      <c r="AFM14" s="37"/>
      <c r="AFN14" s="37"/>
      <c r="AFO14" s="37"/>
      <c r="AFP14" s="37"/>
      <c r="AFQ14" s="37"/>
      <c r="AFR14" s="37"/>
      <c r="AFS14" s="37"/>
      <c r="AFT14" s="37"/>
      <c r="AFU14" s="37"/>
      <c r="AFV14" s="37"/>
      <c r="AFW14" s="37"/>
      <c r="AFX14" s="37"/>
      <c r="AFY14" s="37"/>
      <c r="AFZ14" s="37"/>
      <c r="AGA14" s="37"/>
      <c r="AGB14" s="37"/>
      <c r="AGC14" s="37"/>
      <c r="AGD14" s="37"/>
      <c r="AGE14" s="37"/>
      <c r="AGF14" s="37"/>
      <c r="AGG14" s="37"/>
      <c r="AGH14" s="37"/>
      <c r="AGI14" s="37"/>
      <c r="AGJ14" s="37"/>
      <c r="AGK14" s="37"/>
      <c r="AGL14" s="37"/>
      <c r="AGM14" s="37"/>
      <c r="AGN14" s="37"/>
      <c r="AGO14" s="37"/>
      <c r="AGP14" s="37"/>
      <c r="AGQ14" s="37"/>
      <c r="AGR14" s="37"/>
      <c r="AGS14" s="37"/>
      <c r="AGT14" s="37"/>
      <c r="AGU14" s="37"/>
      <c r="AGV14" s="37"/>
      <c r="AGW14" s="37"/>
      <c r="AGX14" s="37"/>
      <c r="AGY14" s="37"/>
      <c r="AGZ14" s="37"/>
      <c r="AHA14" s="37"/>
      <c r="AHB14" s="37"/>
      <c r="AHC14" s="37"/>
      <c r="AHD14" s="37"/>
      <c r="AHE14" s="37"/>
      <c r="AHF14" s="37"/>
      <c r="AHG14" s="37"/>
      <c r="AHH14" s="37"/>
      <c r="AHI14" s="37"/>
      <c r="AHJ14" s="37"/>
      <c r="AHK14" s="37"/>
      <c r="AHL14" s="37"/>
      <c r="AHM14" s="37"/>
      <c r="AHN14" s="37"/>
      <c r="AHO14" s="37"/>
      <c r="AHP14" s="37"/>
      <c r="AHQ14" s="37"/>
      <c r="AHR14" s="37"/>
      <c r="AHS14" s="37"/>
      <c r="AHT14" s="37"/>
      <c r="AHU14" s="37"/>
      <c r="AHV14" s="37"/>
      <c r="AHW14" s="37"/>
      <c r="AHX14" s="37"/>
      <c r="AHY14" s="37"/>
      <c r="AHZ14" s="37"/>
      <c r="AIA14" s="37"/>
      <c r="AIB14" s="37"/>
      <c r="AIC14" s="37"/>
      <c r="AID14" s="37"/>
      <c r="AIE14" s="37"/>
      <c r="AIF14" s="37"/>
      <c r="AIG14" s="37"/>
      <c r="AIH14" s="37"/>
      <c r="AII14" s="37"/>
      <c r="AIJ14" s="37"/>
      <c r="AIK14" s="37"/>
      <c r="AIL14" s="37"/>
      <c r="AIM14" s="37"/>
      <c r="AIN14" s="37"/>
      <c r="AIO14" s="37"/>
      <c r="AIP14" s="37"/>
      <c r="AIQ14" s="37"/>
      <c r="AIR14" s="37"/>
      <c r="AIS14" s="37"/>
      <c r="AIT14" s="37"/>
      <c r="AIU14" s="37"/>
      <c r="AIV14" s="37"/>
      <c r="AIW14" s="37"/>
      <c r="AIX14" s="37"/>
      <c r="AIY14" s="37"/>
      <c r="AIZ14" s="37"/>
      <c r="AJA14" s="37"/>
      <c r="AJB14" s="37"/>
      <c r="AJC14" s="37"/>
      <c r="AJD14" s="37"/>
      <c r="AJE14" s="37"/>
      <c r="AJF14" s="37"/>
      <c r="AJG14" s="37"/>
      <c r="AJH14" s="37"/>
      <c r="AJI14" s="37"/>
      <c r="AJJ14" s="37"/>
      <c r="AJK14" s="37"/>
      <c r="AJL14" s="37"/>
      <c r="AJM14" s="37"/>
      <c r="AJN14" s="37"/>
      <c r="AJO14" s="37"/>
      <c r="AJP14" s="37"/>
      <c r="AJQ14" s="37"/>
      <c r="AJR14" s="37"/>
      <c r="AJS14" s="37"/>
      <c r="AJT14" s="37"/>
      <c r="AJU14" s="37"/>
      <c r="AJV14" s="37"/>
      <c r="AJW14" s="37"/>
      <c r="AJX14" s="37"/>
      <c r="AJY14" s="37"/>
      <c r="AJZ14" s="37"/>
      <c r="AKA14" s="37"/>
      <c r="AKB14" s="37"/>
      <c r="AKC14" s="37"/>
      <c r="AKD14" s="37"/>
      <c r="AKE14" s="37"/>
      <c r="AKF14" s="37"/>
      <c r="AKG14" s="37"/>
      <c r="AKH14" s="37"/>
      <c r="AKI14" s="37"/>
      <c r="AKJ14" s="37"/>
      <c r="AKK14" s="37"/>
      <c r="AKL14" s="37"/>
      <c r="AKM14" s="37"/>
      <c r="AKN14" s="37"/>
      <c r="AKO14" s="37"/>
      <c r="AKP14" s="37"/>
      <c r="AKQ14" s="37"/>
      <c r="AKR14" s="37"/>
      <c r="AKS14" s="37"/>
      <c r="AKT14" s="37"/>
      <c r="AKU14" s="37"/>
      <c r="AKV14" s="37"/>
      <c r="AKW14" s="37"/>
      <c r="AKX14" s="37"/>
      <c r="AKY14" s="37"/>
      <c r="AKZ14" s="37"/>
      <c r="ALA14" s="37"/>
      <c r="ALB14" s="37"/>
      <c r="ALC14" s="37"/>
      <c r="ALD14" s="37"/>
      <c r="ALE14" s="37"/>
      <c r="ALF14" s="37"/>
      <c r="ALG14" s="37"/>
      <c r="ALH14" s="37"/>
      <c r="ALI14" s="37"/>
      <c r="ALJ14" s="37"/>
      <c r="ALK14" s="37"/>
      <c r="ALL14" s="37"/>
      <c r="ALM14" s="37"/>
      <c r="ALN14" s="37"/>
      <c r="ALO14" s="37"/>
      <c r="ALP14" s="37"/>
      <c r="ALQ14" s="37"/>
      <c r="ALR14" s="37"/>
      <c r="ALS14" s="37"/>
      <c r="ALT14" s="37"/>
      <c r="ALU14" s="37"/>
      <c r="ALV14" s="37"/>
      <c r="ALW14" s="37"/>
      <c r="ALX14" s="37"/>
      <c r="ALY14" s="37"/>
      <c r="ALZ14" s="37"/>
      <c r="AMA14" s="37"/>
      <c r="AMB14" s="37"/>
      <c r="AMC14" s="37"/>
      <c r="AMD14" s="37"/>
      <c r="AME14" s="37"/>
      <c r="AMF14" s="37"/>
      <c r="AMG14" s="37"/>
      <c r="AMH14" s="37"/>
      <c r="AMI14" s="37"/>
      <c r="AMJ14" s="37"/>
      <c r="AMK14" s="37"/>
      <c r="AML14" s="37"/>
      <c r="AMM14" s="37"/>
      <c r="AMN14" s="37"/>
      <c r="AMO14" s="37"/>
      <c r="AMP14" s="37"/>
      <c r="AMQ14" s="37"/>
      <c r="AMR14" s="37"/>
      <c r="AMS14" s="37"/>
      <c r="AMT14" s="37"/>
      <c r="AMU14" s="37"/>
      <c r="AMV14" s="37"/>
      <c r="AMW14" s="37"/>
      <c r="AMX14" s="37"/>
      <c r="AMY14" s="37"/>
      <c r="AMZ14" s="37"/>
      <c r="ANA14" s="37"/>
      <c r="ANB14" s="37"/>
      <c r="ANC14" s="37"/>
      <c r="AND14" s="37"/>
      <c r="ANE14" s="37"/>
      <c r="ANF14" s="37"/>
      <c r="ANG14" s="37"/>
      <c r="ANH14" s="37"/>
      <c r="ANI14" s="37"/>
      <c r="ANJ14" s="37"/>
      <c r="ANK14" s="37"/>
      <c r="ANL14" s="37"/>
      <c r="ANM14" s="37"/>
      <c r="ANN14" s="37"/>
      <c r="ANO14" s="37"/>
      <c r="ANP14" s="37"/>
      <c r="ANQ14" s="37"/>
      <c r="ANR14" s="37"/>
      <c r="ANS14" s="37"/>
      <c r="ANT14" s="37"/>
      <c r="ANU14" s="37"/>
      <c r="ANV14" s="37"/>
      <c r="ANW14" s="37"/>
      <c r="ANX14" s="37"/>
      <c r="ANY14" s="37"/>
      <c r="ANZ14" s="37"/>
      <c r="AOA14" s="37"/>
      <c r="AOB14" s="37"/>
      <c r="AOC14" s="37"/>
      <c r="AOD14" s="37"/>
      <c r="AOE14" s="37"/>
      <c r="AOF14" s="37"/>
      <c r="AOG14" s="37"/>
      <c r="AOH14" s="37"/>
      <c r="AOI14" s="37"/>
      <c r="AOJ14" s="37"/>
      <c r="AOK14" s="37"/>
      <c r="AOL14" s="37"/>
      <c r="AOM14" s="37"/>
      <c r="AON14" s="37"/>
      <c r="AOO14" s="37"/>
      <c r="AOP14" s="37"/>
      <c r="AOQ14" s="37"/>
      <c r="AOR14" s="37"/>
      <c r="AOS14" s="37"/>
      <c r="AOT14" s="37"/>
      <c r="AOU14" s="37"/>
      <c r="AOV14" s="37"/>
      <c r="AOW14" s="37"/>
      <c r="AOX14" s="37"/>
      <c r="AOY14" s="37"/>
      <c r="AOZ14" s="37"/>
      <c r="APA14" s="37"/>
      <c r="APB14" s="37"/>
      <c r="APC14" s="37"/>
      <c r="APD14" s="37"/>
      <c r="APE14" s="37"/>
      <c r="APF14" s="37"/>
      <c r="APG14" s="37"/>
      <c r="APH14" s="37"/>
      <c r="API14" s="37"/>
      <c r="APJ14" s="37"/>
      <c r="APK14" s="37"/>
      <c r="APL14" s="37"/>
      <c r="APM14" s="37"/>
      <c r="APN14" s="37"/>
      <c r="APO14" s="37"/>
      <c r="APP14" s="37"/>
      <c r="APQ14" s="37"/>
      <c r="APR14" s="37"/>
      <c r="APS14" s="37"/>
      <c r="APT14" s="37"/>
      <c r="APU14" s="37"/>
      <c r="APV14" s="37"/>
      <c r="APW14" s="37"/>
      <c r="APX14" s="37"/>
      <c r="APY14" s="37"/>
      <c r="APZ14" s="37"/>
      <c r="AQA14" s="37"/>
      <c r="AQB14" s="37"/>
      <c r="AQC14" s="37"/>
      <c r="AQD14" s="37"/>
      <c r="AQE14" s="37"/>
      <c r="AQF14" s="37"/>
      <c r="AQG14" s="37"/>
      <c r="AQH14" s="37"/>
      <c r="AQI14" s="37"/>
      <c r="AQJ14" s="37"/>
      <c r="AQK14" s="37"/>
      <c r="AQL14" s="37"/>
      <c r="AQM14" s="37"/>
      <c r="AQN14" s="37"/>
      <c r="AQO14" s="37"/>
      <c r="AQP14" s="37"/>
      <c r="AQQ14" s="37"/>
      <c r="AQR14" s="37"/>
      <c r="AQS14" s="37"/>
      <c r="AQT14" s="37"/>
      <c r="AQU14" s="37"/>
      <c r="AQV14" s="37"/>
      <c r="AQW14" s="37"/>
      <c r="AQX14" s="37"/>
      <c r="AQY14" s="37"/>
      <c r="AQZ14" s="37"/>
      <c r="ARA14" s="37"/>
      <c r="ARB14" s="37"/>
      <c r="ARC14" s="37"/>
      <c r="ARD14" s="37"/>
      <c r="ARE14" s="37"/>
      <c r="ARF14" s="37"/>
      <c r="ARG14" s="37"/>
      <c r="ARH14" s="37"/>
      <c r="ARI14" s="37"/>
      <c r="ARJ14" s="37"/>
      <c r="ARK14" s="37"/>
      <c r="ARL14" s="37"/>
      <c r="ARM14" s="37"/>
      <c r="ARN14" s="37"/>
      <c r="ARO14" s="37"/>
      <c r="ARP14" s="37"/>
      <c r="ARQ14" s="37"/>
      <c r="ARR14" s="37"/>
      <c r="ARS14" s="37"/>
      <c r="ART14" s="37"/>
      <c r="ARU14" s="37"/>
      <c r="ARV14" s="37"/>
      <c r="ARW14" s="37"/>
      <c r="ARX14" s="37"/>
      <c r="ARY14" s="37"/>
      <c r="ARZ14" s="37"/>
      <c r="ASA14" s="37"/>
      <c r="ASB14" s="37"/>
      <c r="ASC14" s="37"/>
      <c r="ASD14" s="37"/>
      <c r="ASE14" s="37"/>
      <c r="ASF14" s="37"/>
      <c r="ASG14" s="37"/>
      <c r="ASH14" s="37"/>
      <c r="ASI14" s="37"/>
      <c r="ASJ14" s="37"/>
      <c r="ASK14" s="37"/>
      <c r="ASL14" s="37"/>
      <c r="ASM14" s="37"/>
      <c r="ASN14" s="37"/>
      <c r="ASO14" s="37"/>
      <c r="ASP14" s="37"/>
      <c r="ASQ14" s="37"/>
      <c r="ASR14" s="37"/>
      <c r="ASS14" s="37"/>
      <c r="AST14" s="37"/>
      <c r="ASU14" s="37"/>
      <c r="ASV14" s="37"/>
      <c r="ASW14" s="37"/>
      <c r="ASX14" s="37"/>
      <c r="ASY14" s="37"/>
      <c r="ASZ14" s="37"/>
      <c r="ATA14" s="37"/>
      <c r="ATB14" s="37"/>
      <c r="ATC14" s="37"/>
      <c r="ATD14" s="37"/>
      <c r="ATE14" s="37"/>
      <c r="ATF14" s="37"/>
      <c r="ATG14" s="37"/>
      <c r="ATH14" s="37"/>
      <c r="ATI14" s="37"/>
      <c r="ATJ14" s="37"/>
      <c r="ATK14" s="37"/>
      <c r="ATL14" s="37"/>
      <c r="ATM14" s="37"/>
      <c r="ATN14" s="37"/>
      <c r="ATO14" s="37"/>
      <c r="ATP14" s="37"/>
      <c r="ATQ14" s="37"/>
      <c r="ATR14" s="37"/>
      <c r="ATS14" s="37"/>
      <c r="ATT14" s="37"/>
      <c r="ATU14" s="37"/>
      <c r="ATV14" s="37"/>
      <c r="ATW14" s="37"/>
      <c r="ATX14" s="37"/>
      <c r="ATY14" s="37"/>
      <c r="ATZ14" s="37"/>
      <c r="AUA14" s="37"/>
      <c r="AUB14" s="37"/>
      <c r="AUC14" s="37"/>
      <c r="AUD14" s="37"/>
      <c r="AUE14" s="37"/>
      <c r="AUF14" s="37"/>
      <c r="AUG14" s="37"/>
      <c r="AUH14" s="37"/>
      <c r="AUI14" s="37"/>
      <c r="AUJ14" s="37"/>
      <c r="AUK14" s="37"/>
      <c r="AUL14" s="37"/>
      <c r="AUM14" s="37"/>
      <c r="AUN14" s="37"/>
      <c r="AUO14" s="37"/>
      <c r="AUP14" s="37"/>
      <c r="AUQ14" s="37"/>
      <c r="AUR14" s="37"/>
      <c r="AUS14" s="37"/>
      <c r="AUT14" s="37"/>
      <c r="AUU14" s="37"/>
      <c r="AUV14" s="37"/>
      <c r="AUW14" s="37"/>
      <c r="AUX14" s="37"/>
      <c r="AUY14" s="37"/>
      <c r="AUZ14" s="37"/>
      <c r="AVA14" s="37"/>
      <c r="AVB14" s="37"/>
      <c r="AVC14" s="37"/>
      <c r="AVD14" s="37"/>
      <c r="AVE14" s="37"/>
      <c r="AVF14" s="37"/>
      <c r="AVG14" s="37"/>
      <c r="AVH14" s="37"/>
      <c r="AVI14" s="37"/>
      <c r="AVJ14" s="37"/>
      <c r="AVK14" s="37"/>
      <c r="AVL14" s="37"/>
      <c r="AVM14" s="37"/>
      <c r="AVN14" s="37"/>
      <c r="AVO14" s="37"/>
      <c r="AVP14" s="37"/>
      <c r="AVQ14" s="37"/>
      <c r="AVR14" s="37"/>
      <c r="AVS14" s="37"/>
      <c r="AVT14" s="37"/>
      <c r="AVU14" s="37"/>
      <c r="AVV14" s="37"/>
      <c r="AVW14" s="37"/>
      <c r="AVX14" s="37"/>
      <c r="AVY14" s="37"/>
      <c r="AVZ14" s="37"/>
      <c r="AWA14" s="37"/>
      <c r="AWB14" s="37"/>
      <c r="AWC14" s="37"/>
      <c r="AWD14" s="37"/>
      <c r="AWE14" s="37"/>
      <c r="AWF14" s="37"/>
      <c r="AWG14" s="37"/>
      <c r="AWH14" s="37"/>
      <c r="AWI14" s="37"/>
      <c r="AWJ14" s="37"/>
      <c r="AWK14" s="37"/>
      <c r="AWL14" s="37"/>
      <c r="AWM14" s="37"/>
      <c r="AWN14" s="37"/>
      <c r="AWO14" s="37"/>
      <c r="AWP14" s="37"/>
      <c r="AWQ14" s="37"/>
      <c r="AWR14" s="37"/>
      <c r="AWS14" s="37"/>
      <c r="AWT14" s="37"/>
      <c r="AWU14" s="37"/>
      <c r="AWV14" s="37"/>
      <c r="AWW14" s="37"/>
      <c r="AWX14" s="37"/>
      <c r="AWY14" s="37"/>
      <c r="AWZ14" s="37"/>
      <c r="AXA14" s="37"/>
      <c r="AXB14" s="37"/>
      <c r="AXC14" s="37"/>
      <c r="AXD14" s="37"/>
      <c r="AXE14" s="37"/>
      <c r="AXF14" s="37"/>
      <c r="AXG14" s="37"/>
      <c r="AXH14" s="37"/>
      <c r="AXI14" s="37"/>
      <c r="AXJ14" s="37"/>
      <c r="AXK14" s="37"/>
      <c r="AXL14" s="37"/>
      <c r="AXM14" s="37"/>
      <c r="AXN14" s="37"/>
      <c r="AXO14" s="37"/>
      <c r="AXP14" s="37"/>
      <c r="AXQ14" s="37"/>
      <c r="AXR14" s="37"/>
      <c r="AXS14" s="37"/>
      <c r="AXT14" s="37"/>
      <c r="AXU14" s="37"/>
      <c r="AXV14" s="37"/>
      <c r="AXW14" s="37"/>
      <c r="AXX14" s="37"/>
      <c r="AXY14" s="37"/>
      <c r="AXZ14" s="37"/>
      <c r="AYA14" s="37"/>
      <c r="AYB14" s="37"/>
      <c r="AYC14" s="37"/>
      <c r="AYD14" s="37"/>
      <c r="AYE14" s="37"/>
      <c r="AYF14" s="37"/>
      <c r="AYG14" s="37"/>
      <c r="AYH14" s="37"/>
      <c r="AYI14" s="37"/>
      <c r="AYJ14" s="37"/>
      <c r="AYK14" s="37"/>
      <c r="AYL14" s="37"/>
      <c r="AYM14" s="37"/>
      <c r="AYN14" s="37"/>
      <c r="AYO14" s="37"/>
      <c r="AYP14" s="37"/>
      <c r="AYQ14" s="37"/>
      <c r="AYR14" s="37"/>
      <c r="AYS14" s="37"/>
      <c r="AYT14" s="37"/>
      <c r="AYU14" s="37"/>
      <c r="AYV14" s="37"/>
      <c r="AYW14" s="37"/>
      <c r="AYX14" s="37"/>
      <c r="AYY14" s="37"/>
      <c r="AYZ14" s="37"/>
      <c r="AZA14" s="37"/>
      <c r="AZB14" s="37"/>
      <c r="AZC14" s="37"/>
      <c r="AZD14" s="37"/>
      <c r="AZE14" s="37"/>
      <c r="AZF14" s="37"/>
      <c r="AZG14" s="37"/>
      <c r="AZH14" s="37"/>
      <c r="AZI14" s="37"/>
      <c r="AZJ14" s="37"/>
      <c r="AZK14" s="37"/>
      <c r="AZL14" s="37"/>
      <c r="AZM14" s="37"/>
      <c r="AZN14" s="37"/>
      <c r="AZO14" s="37"/>
      <c r="AZP14" s="37"/>
      <c r="AZQ14" s="37"/>
      <c r="AZR14" s="37"/>
      <c r="AZS14" s="37"/>
      <c r="AZT14" s="37"/>
      <c r="AZU14" s="37"/>
      <c r="AZV14" s="37"/>
      <c r="AZW14" s="37"/>
      <c r="AZX14" s="37"/>
      <c r="AZY14" s="37"/>
      <c r="AZZ14" s="37"/>
      <c r="BAA14" s="37"/>
      <c r="BAB14" s="37"/>
      <c r="BAC14" s="37"/>
      <c r="BAD14" s="37"/>
      <c r="BAE14" s="37"/>
      <c r="BAF14" s="37"/>
      <c r="BAG14" s="37"/>
      <c r="BAH14" s="37"/>
      <c r="BAI14" s="37"/>
      <c r="BAJ14" s="37"/>
      <c r="BAK14" s="37"/>
      <c r="BAL14" s="37"/>
      <c r="BAM14" s="37"/>
      <c r="BAN14" s="37"/>
      <c r="BAO14" s="37"/>
      <c r="BAP14" s="37"/>
      <c r="BAQ14" s="37"/>
      <c r="BAR14" s="37"/>
      <c r="BAS14" s="37"/>
      <c r="BAT14" s="37"/>
      <c r="BAU14" s="37"/>
      <c r="BAV14" s="37"/>
      <c r="BAW14" s="37"/>
      <c r="BAX14" s="37"/>
      <c r="BAY14" s="37"/>
      <c r="BAZ14" s="37"/>
      <c r="BBA14" s="37"/>
      <c r="BBB14" s="37"/>
      <c r="BBC14" s="37"/>
      <c r="BBD14" s="37"/>
      <c r="BBE14" s="37"/>
      <c r="BBF14" s="37"/>
      <c r="BBG14" s="37"/>
      <c r="BBH14" s="37"/>
      <c r="BBI14" s="37"/>
      <c r="BBJ14" s="37"/>
      <c r="BBK14" s="37"/>
      <c r="BBL14" s="37"/>
      <c r="BBM14" s="37"/>
      <c r="BBN14" s="37"/>
      <c r="BBO14" s="37"/>
      <c r="BBP14" s="37"/>
      <c r="BBQ14" s="37"/>
      <c r="BBR14" s="37"/>
      <c r="BBS14" s="37"/>
      <c r="BBT14" s="37"/>
      <c r="BBU14" s="37"/>
      <c r="BBV14" s="37"/>
      <c r="BBW14" s="37"/>
      <c r="BBX14" s="37"/>
      <c r="BBY14" s="37"/>
      <c r="BBZ14" s="37"/>
      <c r="BCA14" s="37"/>
      <c r="BCB14" s="37"/>
      <c r="BCC14" s="37"/>
      <c r="BCD14" s="37"/>
      <c r="BCE14" s="37"/>
      <c r="BCF14" s="37"/>
      <c r="BCG14" s="37"/>
      <c r="BCH14" s="37"/>
      <c r="BCI14" s="37"/>
      <c r="BCJ14" s="37"/>
      <c r="BCK14" s="37"/>
      <c r="BCL14" s="37"/>
      <c r="BCM14" s="37"/>
      <c r="BCN14" s="37"/>
      <c r="BCO14" s="37"/>
      <c r="BCP14" s="37"/>
      <c r="BCQ14" s="37"/>
      <c r="BCR14" s="37"/>
      <c r="BCS14" s="37"/>
      <c r="BCT14" s="37"/>
      <c r="BCU14" s="37"/>
      <c r="BCV14" s="37"/>
      <c r="BCW14" s="37"/>
      <c r="BCX14" s="37"/>
      <c r="BCY14" s="37"/>
      <c r="BCZ14" s="37"/>
      <c r="BDA14" s="37"/>
      <c r="BDB14" s="37"/>
      <c r="BDC14" s="37"/>
      <c r="BDD14" s="37"/>
      <c r="BDE14" s="37"/>
      <c r="BDF14" s="37"/>
      <c r="BDG14" s="37"/>
      <c r="BDH14" s="37"/>
      <c r="BDI14" s="37"/>
      <c r="BDJ14" s="37"/>
      <c r="BDK14" s="37"/>
      <c r="BDL14" s="37"/>
      <c r="BDM14" s="37"/>
      <c r="BDN14" s="37"/>
      <c r="BDO14" s="37"/>
      <c r="BDP14" s="37"/>
      <c r="BDQ14" s="37"/>
      <c r="BDR14" s="37"/>
      <c r="BDS14" s="37"/>
      <c r="BDT14" s="37"/>
      <c r="BDU14" s="37"/>
      <c r="BDV14" s="37"/>
      <c r="BDW14" s="37"/>
      <c r="BDX14" s="37"/>
      <c r="BDY14" s="37"/>
      <c r="BDZ14" s="37"/>
      <c r="BEA14" s="37"/>
      <c r="BEB14" s="37"/>
      <c r="BEC14" s="37"/>
      <c r="BED14" s="37"/>
      <c r="BEE14" s="37"/>
      <c r="BEF14" s="37"/>
      <c r="BEG14" s="37"/>
      <c r="BEH14" s="37"/>
      <c r="BEI14" s="37"/>
      <c r="BEJ14" s="37"/>
      <c r="BEK14" s="37"/>
      <c r="BEL14" s="37"/>
      <c r="BEM14" s="37"/>
      <c r="BEN14" s="37"/>
      <c r="BEO14" s="37"/>
      <c r="BEP14" s="37"/>
      <c r="BEQ14" s="37"/>
      <c r="BER14" s="37"/>
      <c r="BES14" s="37"/>
      <c r="BET14" s="37"/>
      <c r="BEU14" s="37"/>
      <c r="BEV14" s="37"/>
      <c r="BEW14" s="37"/>
      <c r="BEX14" s="37"/>
      <c r="BEY14" s="37"/>
      <c r="BEZ14" s="37"/>
      <c r="BFA14" s="37"/>
      <c r="BFB14" s="37"/>
      <c r="BFC14" s="37"/>
      <c r="BFD14" s="37"/>
      <c r="BFE14" s="37"/>
      <c r="BFF14" s="37"/>
      <c r="BFG14" s="37"/>
      <c r="BFH14" s="37"/>
      <c r="BFI14" s="37"/>
      <c r="BFJ14" s="37"/>
      <c r="BFK14" s="37"/>
      <c r="BFL14" s="37"/>
      <c r="BFM14" s="37"/>
      <c r="BFN14" s="37"/>
      <c r="BFO14" s="37"/>
      <c r="BFP14" s="37"/>
      <c r="BFQ14" s="37"/>
      <c r="BFR14" s="37"/>
      <c r="BFS14" s="37"/>
      <c r="BFT14" s="37"/>
      <c r="BFU14" s="37"/>
      <c r="BFV14" s="37"/>
      <c r="BFW14" s="37"/>
      <c r="BFX14" s="37"/>
      <c r="BFY14" s="37"/>
      <c r="BFZ14" s="37"/>
      <c r="BGA14" s="37"/>
      <c r="BGB14" s="37"/>
      <c r="BGC14" s="37"/>
      <c r="BGD14" s="37"/>
      <c r="BGE14" s="37"/>
      <c r="BGF14" s="37"/>
      <c r="BGG14" s="37"/>
      <c r="BGH14" s="37"/>
      <c r="BGI14" s="37"/>
      <c r="BGJ14" s="37"/>
      <c r="BGK14" s="37"/>
      <c r="BGL14" s="37"/>
      <c r="BGM14" s="37"/>
      <c r="BGN14" s="37"/>
      <c r="BGO14" s="37"/>
      <c r="BGP14" s="37"/>
      <c r="BGQ14" s="37"/>
      <c r="BGR14" s="37"/>
      <c r="BGS14" s="37"/>
      <c r="BGT14" s="37"/>
      <c r="BGU14" s="37"/>
      <c r="BGV14" s="37"/>
      <c r="BGW14" s="37"/>
      <c r="BGX14" s="37"/>
      <c r="BGY14" s="37"/>
      <c r="BGZ14" s="37"/>
      <c r="BHA14" s="37"/>
      <c r="BHB14" s="37"/>
      <c r="BHC14" s="37"/>
      <c r="BHD14" s="37"/>
      <c r="BHE14" s="37"/>
      <c r="BHF14" s="37"/>
      <c r="BHG14" s="37"/>
      <c r="BHH14" s="37"/>
      <c r="BHI14" s="37"/>
      <c r="BHJ14" s="37"/>
      <c r="BHK14" s="37"/>
      <c r="BHL14" s="37"/>
      <c r="BHM14" s="37"/>
      <c r="BHN14" s="37"/>
      <c r="BHO14" s="37"/>
      <c r="BHP14" s="37"/>
      <c r="BHQ14" s="37"/>
      <c r="BHR14" s="37"/>
      <c r="BHS14" s="37"/>
      <c r="BHT14" s="37"/>
      <c r="BHU14" s="37"/>
      <c r="BHV14" s="37"/>
      <c r="BHW14" s="37"/>
      <c r="BHX14" s="37"/>
      <c r="BHY14" s="37"/>
      <c r="BHZ14" s="37"/>
      <c r="BIA14" s="37"/>
      <c r="BIB14" s="37"/>
      <c r="BIC14" s="37"/>
      <c r="BID14" s="37"/>
      <c r="BIE14" s="37"/>
      <c r="BIF14" s="37"/>
      <c r="BIG14" s="37"/>
      <c r="BIH14" s="37"/>
      <c r="BII14" s="37"/>
      <c r="BIJ14" s="37"/>
      <c r="BIK14" s="37"/>
      <c r="BIL14" s="37"/>
      <c r="BIM14" s="37"/>
      <c r="BIN14" s="37"/>
      <c r="BIO14" s="37"/>
      <c r="BIP14" s="37"/>
      <c r="BIQ14" s="37"/>
      <c r="BIR14" s="37"/>
      <c r="BIS14" s="37"/>
      <c r="BIT14" s="37"/>
      <c r="BIU14" s="37"/>
      <c r="BIV14" s="37"/>
      <c r="BIW14" s="37"/>
      <c r="BIX14" s="37"/>
      <c r="BIY14" s="37"/>
      <c r="BIZ14" s="37"/>
      <c r="BJA14" s="37"/>
      <c r="BJB14" s="37"/>
      <c r="BJC14" s="37"/>
      <c r="BJD14" s="37"/>
      <c r="BJE14" s="37"/>
      <c r="BJF14" s="37"/>
      <c r="BJG14" s="37"/>
      <c r="BJH14" s="37"/>
      <c r="BJI14" s="37"/>
      <c r="BJJ14" s="37"/>
      <c r="BJK14" s="37"/>
      <c r="BJL14" s="37"/>
      <c r="BJM14" s="37"/>
      <c r="BJN14" s="37"/>
      <c r="BJO14" s="37"/>
      <c r="BJP14" s="37"/>
      <c r="BJQ14" s="37"/>
      <c r="BJR14" s="37"/>
      <c r="BJS14" s="37"/>
      <c r="BJT14" s="37"/>
      <c r="BJU14" s="37"/>
      <c r="BJV14" s="37"/>
      <c r="BJW14" s="37"/>
      <c r="BJX14" s="37"/>
      <c r="BJY14" s="37"/>
      <c r="BJZ14" s="37"/>
      <c r="BKA14" s="37"/>
      <c r="BKB14" s="37"/>
      <c r="BKC14" s="37"/>
      <c r="BKD14" s="37"/>
      <c r="BKE14" s="37"/>
      <c r="BKF14" s="37"/>
      <c r="BKG14" s="37"/>
      <c r="BKH14" s="37"/>
      <c r="BKI14" s="37"/>
      <c r="BKJ14" s="37"/>
      <c r="BKK14" s="37"/>
      <c r="BKL14" s="37"/>
      <c r="BKM14" s="37"/>
      <c r="BKN14" s="37"/>
      <c r="BKO14" s="37"/>
      <c r="BKP14" s="37"/>
      <c r="BKQ14" s="37"/>
      <c r="BKR14" s="37"/>
      <c r="BKS14" s="37"/>
      <c r="BKT14" s="37"/>
      <c r="BKU14" s="37"/>
      <c r="BKV14" s="37"/>
      <c r="BKW14" s="37"/>
      <c r="BKX14" s="37"/>
      <c r="BKY14" s="37"/>
      <c r="BKZ14" s="37"/>
      <c r="BLA14" s="37"/>
      <c r="BLB14" s="37"/>
      <c r="BLC14" s="37"/>
      <c r="BLD14" s="37"/>
      <c r="BLE14" s="37"/>
      <c r="BLF14" s="37"/>
      <c r="BLG14" s="37"/>
      <c r="BLH14" s="37"/>
      <c r="BLI14" s="37"/>
      <c r="BLJ14" s="37"/>
      <c r="BLK14" s="37"/>
      <c r="BLL14" s="37"/>
      <c r="BLM14" s="37"/>
      <c r="BLN14" s="37"/>
      <c r="BLO14" s="37"/>
      <c r="BLP14" s="37"/>
      <c r="BLQ14" s="37"/>
      <c r="BLR14" s="37"/>
      <c r="BLS14" s="37"/>
      <c r="BLT14" s="37"/>
      <c r="BLU14" s="37"/>
      <c r="BLV14" s="37"/>
      <c r="BLW14" s="37"/>
      <c r="BLX14" s="37"/>
      <c r="BLY14" s="37"/>
      <c r="BLZ14" s="37"/>
      <c r="BMA14" s="37"/>
      <c r="BMB14" s="37"/>
      <c r="BMC14" s="37"/>
      <c r="BMD14" s="37"/>
      <c r="BME14" s="37"/>
      <c r="BMF14" s="37"/>
      <c r="BMG14" s="37"/>
      <c r="BMH14" s="37"/>
      <c r="BMI14" s="37"/>
      <c r="BMJ14" s="37"/>
      <c r="BMK14" s="37"/>
      <c r="BML14" s="37"/>
      <c r="BMM14" s="37"/>
      <c r="BMN14" s="37"/>
      <c r="BMO14" s="37"/>
      <c r="BMP14" s="37"/>
      <c r="BMQ14" s="37"/>
      <c r="BMR14" s="37"/>
      <c r="BMS14" s="37"/>
      <c r="BMT14" s="37"/>
      <c r="BMU14" s="37"/>
      <c r="BMV14" s="37"/>
      <c r="BMW14" s="37"/>
      <c r="BMX14" s="37"/>
      <c r="BMY14" s="37"/>
      <c r="BMZ14" s="37"/>
      <c r="BNA14" s="37"/>
      <c r="BNB14" s="37"/>
      <c r="BNC14" s="37"/>
      <c r="BND14" s="37"/>
      <c r="BNE14" s="37"/>
      <c r="BNF14" s="37"/>
      <c r="BNG14" s="37"/>
      <c r="BNH14" s="37"/>
      <c r="BNI14" s="37"/>
      <c r="BNJ14" s="37"/>
      <c r="BNK14" s="37"/>
      <c r="BNL14" s="37"/>
      <c r="BNM14" s="37"/>
      <c r="BNN14" s="37"/>
      <c r="BNO14" s="37"/>
      <c r="BNP14" s="37"/>
      <c r="BNQ14" s="37"/>
      <c r="BNR14" s="37"/>
      <c r="BNS14" s="37"/>
      <c r="BNT14" s="37"/>
      <c r="BNU14" s="37"/>
      <c r="BNV14" s="37"/>
      <c r="BNW14" s="37"/>
      <c r="BNX14" s="37"/>
      <c r="BNY14" s="37"/>
      <c r="BNZ14" s="37"/>
      <c r="BOA14" s="37"/>
      <c r="BOB14" s="37"/>
      <c r="BOC14" s="37"/>
      <c r="BOD14" s="37"/>
      <c r="BOE14" s="37"/>
      <c r="BOF14" s="37"/>
      <c r="BOG14" s="37"/>
      <c r="BOH14" s="37"/>
      <c r="BOI14" s="37"/>
      <c r="BOJ14" s="37"/>
      <c r="BOK14" s="37"/>
      <c r="BOL14" s="37"/>
      <c r="BOM14" s="37"/>
      <c r="BON14" s="37"/>
      <c r="BOO14" s="37"/>
      <c r="BOP14" s="37"/>
      <c r="BOQ14" s="37"/>
      <c r="BOR14" s="37"/>
      <c r="BOS14" s="37"/>
      <c r="BOT14" s="37"/>
      <c r="BOU14" s="37"/>
      <c r="BOV14" s="37"/>
      <c r="BOW14" s="37"/>
      <c r="BOX14" s="37"/>
      <c r="BOY14" s="37"/>
      <c r="BOZ14" s="37"/>
      <c r="BPA14" s="37"/>
      <c r="BPB14" s="37"/>
      <c r="BPC14" s="37"/>
      <c r="BPD14" s="37"/>
      <c r="BPE14" s="37"/>
      <c r="BPF14" s="37"/>
      <c r="BPG14" s="37"/>
      <c r="BPH14" s="37"/>
      <c r="BPI14" s="37"/>
      <c r="BPJ14" s="37"/>
      <c r="BPK14" s="37"/>
      <c r="BPL14" s="37"/>
      <c r="BPM14" s="37"/>
      <c r="BPN14" s="37"/>
      <c r="BPO14" s="37"/>
      <c r="BPP14" s="37"/>
      <c r="BPQ14" s="37"/>
      <c r="BPR14" s="37"/>
      <c r="BPS14" s="37"/>
      <c r="BPT14" s="37"/>
      <c r="BPU14" s="37"/>
      <c r="BPV14" s="37"/>
      <c r="BPW14" s="37"/>
      <c r="BPX14" s="37"/>
      <c r="BPY14" s="37"/>
      <c r="BPZ14" s="37"/>
      <c r="BQA14" s="37"/>
      <c r="BQB14" s="37"/>
      <c r="BQC14" s="37"/>
      <c r="BQD14" s="37"/>
      <c r="BQE14" s="37"/>
      <c r="BQF14" s="37"/>
      <c r="BQG14" s="37"/>
      <c r="BQH14" s="37"/>
      <c r="BQI14" s="37"/>
      <c r="BQJ14" s="37"/>
      <c r="BQK14" s="37"/>
      <c r="BQL14" s="37"/>
      <c r="BQM14" s="37"/>
      <c r="BQN14" s="37"/>
      <c r="BQO14" s="37"/>
      <c r="BQP14" s="37"/>
      <c r="BQQ14" s="37"/>
      <c r="BQR14" s="37"/>
      <c r="BQS14" s="37"/>
      <c r="BQT14" s="37"/>
      <c r="BQU14" s="37"/>
      <c r="BQV14" s="37"/>
      <c r="BQW14" s="37"/>
      <c r="BQX14" s="37"/>
      <c r="BQY14" s="37"/>
      <c r="BQZ14" s="37"/>
      <c r="BRA14" s="37"/>
      <c r="BRB14" s="37"/>
      <c r="BRC14" s="37"/>
      <c r="BRD14" s="37"/>
      <c r="BRE14" s="37"/>
      <c r="BRF14" s="37"/>
      <c r="BRG14" s="37"/>
      <c r="BRH14" s="37"/>
      <c r="BRI14" s="37"/>
      <c r="BRJ14" s="37"/>
      <c r="BRK14" s="37"/>
      <c r="BRL14" s="37"/>
      <c r="BRM14" s="37"/>
      <c r="BRN14" s="37"/>
      <c r="BRO14" s="37"/>
      <c r="BRP14" s="37"/>
      <c r="BRQ14" s="37"/>
      <c r="BRR14" s="37"/>
      <c r="BRS14" s="37"/>
      <c r="BRT14" s="37"/>
      <c r="BRU14" s="37"/>
      <c r="BRV14" s="37"/>
      <c r="BRW14" s="37"/>
      <c r="BRX14" s="37"/>
      <c r="BRY14" s="37"/>
      <c r="BRZ14" s="37"/>
      <c r="BSA14" s="37"/>
      <c r="BSB14" s="37"/>
      <c r="BSC14" s="37"/>
      <c r="BSD14" s="37"/>
      <c r="BSE14" s="37"/>
      <c r="BSF14" s="37"/>
      <c r="BSG14" s="37"/>
      <c r="BSH14" s="37"/>
      <c r="BSI14" s="37"/>
      <c r="BSJ14" s="37"/>
      <c r="BSK14" s="37"/>
      <c r="BSL14" s="37"/>
      <c r="BSM14" s="37"/>
      <c r="BSN14" s="37"/>
      <c r="BSO14" s="37"/>
      <c r="BSP14" s="37"/>
      <c r="BSQ14" s="37"/>
      <c r="BSR14" s="37"/>
      <c r="BSS14" s="37"/>
      <c r="BST14" s="37"/>
      <c r="BSU14" s="37"/>
      <c r="BSV14" s="37"/>
      <c r="BSW14" s="37"/>
      <c r="BSX14" s="37"/>
      <c r="BSY14" s="37"/>
      <c r="BSZ14" s="37"/>
      <c r="BTA14" s="37"/>
      <c r="BTB14" s="37"/>
      <c r="BTC14" s="37"/>
      <c r="BTD14" s="37"/>
      <c r="BTE14" s="37"/>
      <c r="BTF14" s="37"/>
      <c r="BTG14" s="37"/>
      <c r="BTH14" s="37"/>
      <c r="BTI14" s="37"/>
      <c r="BTJ14" s="37"/>
      <c r="BTK14" s="37"/>
      <c r="BTL14" s="37"/>
      <c r="BTM14" s="37"/>
      <c r="BTN14" s="37"/>
      <c r="BTO14" s="37"/>
      <c r="BTP14" s="37"/>
      <c r="BTQ14" s="37"/>
      <c r="BTR14" s="37"/>
      <c r="BTS14" s="37"/>
      <c r="BTT14" s="37"/>
      <c r="BTU14" s="37"/>
      <c r="BTV14" s="37"/>
      <c r="BTW14" s="37"/>
      <c r="BTX14" s="37"/>
      <c r="BTY14" s="37"/>
      <c r="BTZ14" s="37"/>
      <c r="BUA14" s="37"/>
      <c r="BUB14" s="37"/>
      <c r="BUC14" s="37"/>
      <c r="BUD14" s="37"/>
      <c r="BUE14" s="37"/>
      <c r="BUF14" s="37"/>
      <c r="BUG14" s="37"/>
      <c r="BUH14" s="37"/>
      <c r="BUI14" s="37"/>
      <c r="BUJ14" s="37"/>
      <c r="BUK14" s="37"/>
      <c r="BUL14" s="37"/>
      <c r="BUM14" s="37"/>
      <c r="BUN14" s="37"/>
      <c r="BUO14" s="37"/>
      <c r="BUP14" s="37"/>
      <c r="BUQ14" s="37"/>
      <c r="BUR14" s="37"/>
      <c r="BUS14" s="37"/>
      <c r="BUT14" s="37"/>
      <c r="BUU14" s="37"/>
      <c r="BUV14" s="37"/>
      <c r="BUW14" s="37"/>
      <c r="BUX14" s="37"/>
      <c r="BUY14" s="37"/>
      <c r="BUZ14" s="37"/>
      <c r="BVA14" s="37"/>
      <c r="BVB14" s="37"/>
      <c r="BVC14" s="37"/>
      <c r="BVD14" s="37"/>
      <c r="BVE14" s="37"/>
      <c r="BVF14" s="37"/>
      <c r="BVG14" s="37"/>
      <c r="BVH14" s="37"/>
      <c r="BVI14" s="37"/>
      <c r="BVJ14" s="37"/>
      <c r="BVK14" s="37"/>
      <c r="BVL14" s="37"/>
      <c r="BVM14" s="37"/>
      <c r="BVN14" s="37"/>
      <c r="BVO14" s="37"/>
      <c r="BVP14" s="37"/>
      <c r="BVQ14" s="37"/>
      <c r="BVR14" s="37"/>
      <c r="BVS14" s="37"/>
      <c r="BVT14" s="37"/>
      <c r="BVU14" s="37"/>
      <c r="BVV14" s="37"/>
      <c r="BVW14" s="37"/>
      <c r="BVX14" s="37"/>
      <c r="BVY14" s="37"/>
      <c r="BVZ14" s="37"/>
      <c r="BWA14" s="37"/>
      <c r="BWB14" s="37"/>
      <c r="BWC14" s="37"/>
      <c r="BWD14" s="37"/>
      <c r="BWE14" s="37"/>
      <c r="BWF14" s="37"/>
      <c r="BWG14" s="37"/>
      <c r="BWH14" s="37"/>
      <c r="BWI14" s="37"/>
      <c r="BWJ14" s="37"/>
      <c r="BWK14" s="37"/>
      <c r="BWL14" s="37"/>
      <c r="BWM14" s="37"/>
      <c r="BWN14" s="37"/>
      <c r="BWO14" s="37"/>
      <c r="BWP14" s="37"/>
      <c r="BWQ14" s="37"/>
      <c r="BWR14" s="37"/>
      <c r="BWS14" s="37"/>
      <c r="BWT14" s="37"/>
      <c r="BWU14" s="37"/>
      <c r="BWV14" s="37"/>
      <c r="BWW14" s="37"/>
      <c r="BWX14" s="37"/>
      <c r="BWY14" s="37"/>
      <c r="BWZ14" s="37"/>
      <c r="BXA14" s="37"/>
      <c r="BXB14" s="37"/>
      <c r="BXC14" s="37"/>
      <c r="BXD14" s="37"/>
      <c r="BXE14" s="37"/>
      <c r="BXF14" s="37"/>
      <c r="BXG14" s="37"/>
      <c r="BXH14" s="37"/>
      <c r="BXI14" s="37"/>
      <c r="BXJ14" s="37"/>
      <c r="BXK14" s="37"/>
      <c r="BXL14" s="37"/>
      <c r="BXM14" s="37"/>
      <c r="BXN14" s="37"/>
      <c r="BXO14" s="37"/>
      <c r="BXP14" s="37"/>
      <c r="BXQ14" s="37"/>
      <c r="BXR14" s="37"/>
      <c r="BXS14" s="37"/>
      <c r="BXT14" s="37"/>
      <c r="BXU14" s="37"/>
      <c r="BXV14" s="37"/>
      <c r="BXW14" s="37"/>
      <c r="BXX14" s="37"/>
      <c r="BXY14" s="37"/>
      <c r="BXZ14" s="37"/>
      <c r="BYA14" s="37"/>
      <c r="BYB14" s="37"/>
      <c r="BYC14" s="37"/>
      <c r="BYD14" s="37"/>
      <c r="BYE14" s="37"/>
      <c r="BYF14" s="37"/>
      <c r="BYG14" s="37"/>
      <c r="BYH14" s="37"/>
      <c r="BYI14" s="37"/>
      <c r="BYJ14" s="37"/>
      <c r="BYK14" s="37"/>
      <c r="BYL14" s="37"/>
      <c r="BYM14" s="37"/>
      <c r="BYN14" s="37"/>
      <c r="BYO14" s="37"/>
      <c r="BYP14" s="37"/>
      <c r="BYQ14" s="37"/>
      <c r="BYR14" s="37"/>
      <c r="BYS14" s="37"/>
      <c r="BYT14" s="37"/>
      <c r="BYU14" s="37"/>
      <c r="BYV14" s="37"/>
      <c r="BYW14" s="37"/>
      <c r="BYX14" s="37"/>
      <c r="BYY14" s="37"/>
      <c r="BYZ14" s="37"/>
      <c r="BZA14" s="37"/>
      <c r="BZB14" s="37"/>
      <c r="BZC14" s="37"/>
      <c r="BZD14" s="37"/>
      <c r="BZE14" s="37"/>
      <c r="BZF14" s="37"/>
      <c r="BZG14" s="37"/>
      <c r="BZH14" s="37"/>
      <c r="BZI14" s="37"/>
      <c r="BZJ14" s="37"/>
      <c r="BZK14" s="37"/>
      <c r="BZL14" s="37"/>
      <c r="BZM14" s="37"/>
      <c r="BZN14" s="37"/>
      <c r="BZO14" s="37"/>
      <c r="BZP14" s="37"/>
      <c r="BZQ14" s="37"/>
      <c r="BZR14" s="37"/>
      <c r="BZS14" s="37"/>
      <c r="BZT14" s="37"/>
      <c r="BZU14" s="37"/>
      <c r="BZV14" s="37"/>
      <c r="BZW14" s="37"/>
      <c r="BZX14" s="37"/>
      <c r="BZY14" s="37"/>
      <c r="BZZ14" s="37"/>
      <c r="CAA14" s="37"/>
      <c r="CAB14" s="37"/>
      <c r="CAC14" s="37"/>
      <c r="CAD14" s="37"/>
      <c r="CAE14" s="37"/>
      <c r="CAF14" s="37"/>
      <c r="CAG14" s="37"/>
      <c r="CAH14" s="37"/>
      <c r="CAI14" s="37"/>
      <c r="CAJ14" s="37"/>
      <c r="CAK14" s="37"/>
      <c r="CAL14" s="37"/>
      <c r="CAM14" s="37"/>
      <c r="CAN14" s="37"/>
      <c r="CAO14" s="37"/>
      <c r="CAP14" s="37"/>
      <c r="CAQ14" s="37"/>
      <c r="CAR14" s="37"/>
      <c r="CAS14" s="37"/>
      <c r="CAT14" s="37"/>
      <c r="CAU14" s="37"/>
      <c r="CAV14" s="37"/>
      <c r="CAW14" s="37"/>
      <c r="CAX14" s="37"/>
      <c r="CAY14" s="37"/>
      <c r="CAZ14" s="37"/>
      <c r="CBA14" s="37"/>
      <c r="CBB14" s="37"/>
      <c r="CBC14" s="37"/>
      <c r="CBD14" s="37"/>
      <c r="CBE14" s="37"/>
      <c r="CBF14" s="37"/>
      <c r="CBG14" s="37"/>
      <c r="CBH14" s="37"/>
      <c r="CBI14" s="37"/>
      <c r="CBJ14" s="37"/>
      <c r="CBK14" s="37"/>
      <c r="CBL14" s="37"/>
      <c r="CBM14" s="37"/>
      <c r="CBN14" s="37"/>
      <c r="CBO14" s="37"/>
      <c r="CBP14" s="37"/>
      <c r="CBQ14" s="37"/>
      <c r="CBR14" s="37"/>
      <c r="CBS14" s="37"/>
      <c r="CBT14" s="37"/>
      <c r="CBU14" s="37"/>
      <c r="CBV14" s="37"/>
      <c r="CBW14" s="37"/>
      <c r="CBX14" s="37"/>
      <c r="CBY14" s="37"/>
      <c r="CBZ14" s="37"/>
      <c r="CCA14" s="37"/>
      <c r="CCB14" s="37"/>
      <c r="CCC14" s="37"/>
      <c r="CCD14" s="37"/>
      <c r="CCE14" s="37"/>
      <c r="CCF14" s="37"/>
      <c r="CCG14" s="37"/>
      <c r="CCH14" s="37"/>
      <c r="CCI14" s="37"/>
      <c r="CCJ14" s="37"/>
      <c r="CCK14" s="37"/>
      <c r="CCL14" s="37"/>
      <c r="CCM14" s="37"/>
      <c r="CCN14" s="37"/>
      <c r="CCO14" s="37"/>
      <c r="CCP14" s="37"/>
      <c r="CCQ14" s="37"/>
      <c r="CCR14" s="37"/>
      <c r="CCS14" s="37"/>
      <c r="CCT14" s="37"/>
      <c r="CCU14" s="37"/>
      <c r="CCV14" s="37"/>
      <c r="CCW14" s="37"/>
      <c r="CCX14" s="37"/>
      <c r="CCY14" s="37"/>
      <c r="CCZ14" s="37"/>
      <c r="CDA14" s="37"/>
      <c r="CDB14" s="37"/>
      <c r="CDC14" s="37"/>
      <c r="CDD14" s="37"/>
      <c r="CDE14" s="37"/>
      <c r="CDF14" s="37"/>
      <c r="CDG14" s="37"/>
      <c r="CDH14" s="37"/>
      <c r="CDI14" s="37"/>
      <c r="CDJ14" s="37"/>
      <c r="CDK14" s="37"/>
      <c r="CDL14" s="37"/>
      <c r="CDM14" s="37"/>
      <c r="CDN14" s="37"/>
      <c r="CDO14" s="37"/>
      <c r="CDP14" s="37"/>
      <c r="CDQ14" s="37"/>
      <c r="CDR14" s="37"/>
      <c r="CDS14" s="37"/>
      <c r="CDT14" s="37"/>
      <c r="CDU14" s="37"/>
      <c r="CDV14" s="37"/>
      <c r="CDW14" s="37"/>
      <c r="CDX14" s="37"/>
      <c r="CDY14" s="37"/>
      <c r="CDZ14" s="37"/>
      <c r="CEA14" s="37"/>
      <c r="CEB14" s="37"/>
      <c r="CEC14" s="37"/>
      <c r="CED14" s="37"/>
      <c r="CEE14" s="37"/>
      <c r="CEF14" s="37"/>
      <c r="CEG14" s="37"/>
      <c r="CEH14" s="37"/>
      <c r="CEI14" s="37"/>
      <c r="CEJ14" s="37"/>
      <c r="CEK14" s="37"/>
      <c r="CEL14" s="37"/>
      <c r="CEM14" s="37"/>
      <c r="CEN14" s="37"/>
      <c r="CEO14" s="37"/>
      <c r="CEP14" s="37"/>
      <c r="CEQ14" s="37"/>
      <c r="CER14" s="37"/>
      <c r="CES14" s="37"/>
      <c r="CET14" s="37"/>
      <c r="CEU14" s="37"/>
      <c r="CEV14" s="37"/>
      <c r="CEW14" s="37"/>
      <c r="CEX14" s="37"/>
      <c r="CEY14" s="37"/>
      <c r="CEZ14" s="37"/>
      <c r="CFA14" s="37"/>
      <c r="CFB14" s="37"/>
      <c r="CFC14" s="37"/>
      <c r="CFD14" s="37"/>
      <c r="CFE14" s="37"/>
      <c r="CFF14" s="37"/>
      <c r="CFG14" s="37"/>
      <c r="CFH14" s="37"/>
      <c r="CFI14" s="37"/>
      <c r="CFJ14" s="37"/>
      <c r="CFK14" s="37"/>
      <c r="CFL14" s="37"/>
      <c r="CFM14" s="37"/>
      <c r="CFN14" s="37"/>
      <c r="CFO14" s="37"/>
      <c r="CFP14" s="37"/>
      <c r="CFQ14" s="37"/>
      <c r="CFR14" s="37"/>
      <c r="CFS14" s="37"/>
      <c r="CFT14" s="37"/>
      <c r="CFU14" s="37"/>
      <c r="CFV14" s="37"/>
      <c r="CFW14" s="37"/>
      <c r="CFX14" s="37"/>
      <c r="CFY14" s="37"/>
      <c r="CFZ14" s="37"/>
      <c r="CGA14" s="37"/>
      <c r="CGB14" s="37"/>
      <c r="CGC14" s="37"/>
      <c r="CGD14" s="37"/>
      <c r="CGE14" s="37"/>
      <c r="CGF14" s="37"/>
      <c r="CGG14" s="37"/>
      <c r="CGH14" s="37"/>
      <c r="CGI14" s="37"/>
      <c r="CGJ14" s="37"/>
      <c r="CGK14" s="37"/>
      <c r="CGL14" s="37"/>
      <c r="CGM14" s="37"/>
      <c r="CGN14" s="37"/>
      <c r="CGO14" s="37"/>
      <c r="CGP14" s="37"/>
      <c r="CGQ14" s="37"/>
      <c r="CGR14" s="37"/>
      <c r="CGS14" s="37"/>
      <c r="CGT14" s="37"/>
      <c r="CGU14" s="37"/>
      <c r="CGV14" s="37"/>
      <c r="CGW14" s="37"/>
      <c r="CGX14" s="37"/>
      <c r="CGY14" s="37"/>
      <c r="CGZ14" s="37"/>
      <c r="CHA14" s="37"/>
      <c r="CHB14" s="37"/>
      <c r="CHC14" s="37"/>
      <c r="CHD14" s="37"/>
      <c r="CHE14" s="37"/>
      <c r="CHF14" s="37"/>
      <c r="CHG14" s="37"/>
      <c r="CHH14" s="37"/>
      <c r="CHI14" s="37"/>
      <c r="CHJ14" s="37"/>
      <c r="CHK14" s="37"/>
      <c r="CHL14" s="37"/>
      <c r="CHM14" s="37"/>
      <c r="CHN14" s="37"/>
      <c r="CHO14" s="37"/>
      <c r="CHP14" s="37"/>
      <c r="CHQ14" s="37"/>
      <c r="CHR14" s="37"/>
      <c r="CHS14" s="37"/>
      <c r="CHT14" s="37"/>
      <c r="CHU14" s="37"/>
      <c r="CHV14" s="37"/>
      <c r="CHW14" s="37"/>
      <c r="CHX14" s="37"/>
      <c r="CHY14" s="37"/>
      <c r="CHZ14" s="37"/>
      <c r="CIA14" s="37"/>
      <c r="CIB14" s="37"/>
      <c r="CIC14" s="37"/>
      <c r="CID14" s="37"/>
      <c r="CIE14" s="37"/>
      <c r="CIF14" s="37"/>
      <c r="CIG14" s="37"/>
      <c r="CIH14" s="37"/>
      <c r="CII14" s="37"/>
      <c r="CIJ14" s="37"/>
      <c r="CIK14" s="37"/>
      <c r="CIL14" s="37"/>
      <c r="CIM14" s="37"/>
      <c r="CIN14" s="37"/>
      <c r="CIO14" s="37"/>
      <c r="CIP14" s="37"/>
      <c r="CIQ14" s="37"/>
      <c r="CIR14" s="37"/>
      <c r="CIS14" s="37"/>
      <c r="CIT14" s="37"/>
      <c r="CIU14" s="37"/>
      <c r="CIV14" s="37"/>
      <c r="CIW14" s="37"/>
      <c r="CIX14" s="37"/>
      <c r="CIY14" s="37"/>
      <c r="CIZ14" s="37"/>
      <c r="CJA14" s="37"/>
      <c r="CJB14" s="37"/>
      <c r="CJC14" s="37"/>
      <c r="CJD14" s="37"/>
      <c r="CJE14" s="37"/>
      <c r="CJF14" s="37"/>
      <c r="CJG14" s="37"/>
      <c r="CJH14" s="37"/>
      <c r="CJI14" s="37"/>
      <c r="CJJ14" s="37"/>
      <c r="CJK14" s="37"/>
      <c r="CJL14" s="37"/>
      <c r="CJM14" s="37"/>
      <c r="CJN14" s="37"/>
      <c r="CJO14" s="37"/>
      <c r="CJP14" s="37"/>
      <c r="CJQ14" s="37"/>
      <c r="CJR14" s="37"/>
      <c r="CJS14" s="37"/>
      <c r="CJT14" s="37"/>
      <c r="CJU14" s="37"/>
      <c r="CJV14" s="37"/>
      <c r="CJW14" s="37"/>
      <c r="CJX14" s="37"/>
      <c r="CJY14" s="37"/>
      <c r="CJZ14" s="37"/>
      <c r="CKA14" s="37"/>
      <c r="CKB14" s="37"/>
      <c r="CKC14" s="37"/>
      <c r="CKD14" s="37"/>
      <c r="CKE14" s="37"/>
      <c r="CKF14" s="37"/>
      <c r="CKG14" s="37"/>
      <c r="CKH14" s="37"/>
      <c r="CKI14" s="37"/>
      <c r="CKJ14" s="37"/>
      <c r="CKK14" s="37"/>
      <c r="CKL14" s="37"/>
      <c r="CKM14" s="37"/>
      <c r="CKN14" s="37"/>
      <c r="CKO14" s="37"/>
      <c r="CKP14" s="37"/>
      <c r="CKQ14" s="37"/>
      <c r="CKR14" s="37"/>
      <c r="CKS14" s="37"/>
      <c r="CKT14" s="37"/>
      <c r="CKU14" s="37"/>
      <c r="CKV14" s="37"/>
      <c r="CKW14" s="37"/>
      <c r="CKX14" s="37"/>
      <c r="CKY14" s="37"/>
      <c r="CKZ14" s="37"/>
      <c r="CLA14" s="37"/>
      <c r="CLB14" s="37"/>
      <c r="CLC14" s="37"/>
      <c r="CLD14" s="37"/>
      <c r="CLE14" s="37"/>
      <c r="CLF14" s="37"/>
      <c r="CLG14" s="37"/>
      <c r="CLH14" s="37"/>
      <c r="CLI14" s="37"/>
      <c r="CLJ14" s="37"/>
      <c r="CLK14" s="37"/>
      <c r="CLL14" s="37"/>
      <c r="CLM14" s="37"/>
      <c r="CLN14" s="37"/>
      <c r="CLO14" s="37"/>
      <c r="CLP14" s="37"/>
      <c r="CLQ14" s="37"/>
      <c r="CLR14" s="37"/>
      <c r="CLS14" s="37"/>
      <c r="CLT14" s="37"/>
      <c r="CLU14" s="37"/>
      <c r="CLV14" s="37"/>
      <c r="CLW14" s="37"/>
      <c r="CLX14" s="37"/>
      <c r="CLY14" s="37"/>
      <c r="CLZ14" s="37"/>
      <c r="CMA14" s="37"/>
      <c r="CMB14" s="37"/>
      <c r="CMC14" s="37"/>
      <c r="CMD14" s="37"/>
      <c r="CME14" s="37"/>
      <c r="CMF14" s="37"/>
      <c r="CMG14" s="37"/>
      <c r="CMH14" s="37"/>
      <c r="CMI14" s="37"/>
      <c r="CMJ14" s="37"/>
      <c r="CMK14" s="37"/>
      <c r="CML14" s="37"/>
      <c r="CMM14" s="37"/>
      <c r="CMN14" s="37"/>
      <c r="CMO14" s="37"/>
      <c r="CMP14" s="37"/>
      <c r="CMQ14" s="37"/>
      <c r="CMR14" s="37"/>
      <c r="CMS14" s="37"/>
      <c r="CMT14" s="37"/>
      <c r="CMU14" s="37"/>
      <c r="CMV14" s="37"/>
      <c r="CMW14" s="37"/>
      <c r="CMX14" s="37"/>
      <c r="CMY14" s="37"/>
      <c r="CMZ14" s="37"/>
      <c r="CNA14" s="37"/>
      <c r="CNB14" s="37"/>
      <c r="CNC14" s="37"/>
      <c r="CND14" s="37"/>
      <c r="CNE14" s="37"/>
      <c r="CNF14" s="37"/>
      <c r="CNG14" s="37"/>
      <c r="CNH14" s="37"/>
      <c r="CNI14" s="37"/>
      <c r="CNJ14" s="37"/>
      <c r="CNK14" s="37"/>
      <c r="CNL14" s="37"/>
      <c r="CNM14" s="37"/>
      <c r="CNN14" s="37"/>
      <c r="CNO14" s="37"/>
      <c r="CNP14" s="37"/>
      <c r="CNQ14" s="37"/>
      <c r="CNR14" s="37"/>
      <c r="CNS14" s="37"/>
      <c r="CNT14" s="37"/>
      <c r="CNU14" s="37"/>
      <c r="CNV14" s="37"/>
      <c r="CNW14" s="37"/>
      <c r="CNX14" s="37"/>
      <c r="CNY14" s="37"/>
      <c r="CNZ14" s="37"/>
      <c r="COA14" s="37"/>
      <c r="COB14" s="37"/>
      <c r="COC14" s="37"/>
      <c r="COD14" s="37"/>
      <c r="COE14" s="37"/>
      <c r="COF14" s="37"/>
      <c r="COG14" s="37"/>
      <c r="COH14" s="37"/>
      <c r="COI14" s="37"/>
      <c r="COJ14" s="37"/>
      <c r="COK14" s="37"/>
      <c r="COL14" s="37"/>
      <c r="COM14" s="37"/>
      <c r="CON14" s="37"/>
      <c r="COO14" s="37"/>
      <c r="COP14" s="37"/>
      <c r="COQ14" s="37"/>
      <c r="COR14" s="37"/>
      <c r="COS14" s="37"/>
      <c r="COT14" s="37"/>
      <c r="COU14" s="37"/>
      <c r="COV14" s="37"/>
      <c r="COW14" s="37"/>
      <c r="COX14" s="37"/>
      <c r="COY14" s="37"/>
      <c r="COZ14" s="37"/>
      <c r="CPA14" s="37"/>
      <c r="CPB14" s="37"/>
      <c r="CPC14" s="37"/>
      <c r="CPD14" s="37"/>
      <c r="CPE14" s="37"/>
      <c r="CPF14" s="37"/>
      <c r="CPG14" s="37"/>
      <c r="CPH14" s="37"/>
      <c r="CPI14" s="37"/>
      <c r="CPJ14" s="37"/>
      <c r="CPK14" s="37"/>
      <c r="CPL14" s="37"/>
      <c r="CPM14" s="37"/>
      <c r="CPN14" s="37"/>
      <c r="CPO14" s="37"/>
      <c r="CPP14" s="37"/>
      <c r="CPQ14" s="37"/>
      <c r="CPR14" s="37"/>
      <c r="CPS14" s="37"/>
      <c r="CPT14" s="37"/>
      <c r="CPU14" s="37"/>
      <c r="CPV14" s="37"/>
      <c r="CPW14" s="37"/>
      <c r="CPX14" s="37"/>
      <c r="CPY14" s="37"/>
      <c r="CPZ14" s="37"/>
      <c r="CQA14" s="37"/>
      <c r="CQB14" s="37"/>
      <c r="CQC14" s="37"/>
      <c r="CQD14" s="37"/>
      <c r="CQE14" s="37"/>
      <c r="CQF14" s="37"/>
      <c r="CQG14" s="37"/>
      <c r="CQH14" s="37"/>
      <c r="CQI14" s="37"/>
      <c r="CQJ14" s="37"/>
      <c r="CQK14" s="37"/>
      <c r="CQL14" s="37"/>
      <c r="CQM14" s="37"/>
      <c r="CQN14" s="37"/>
      <c r="CQO14" s="37"/>
      <c r="CQP14" s="37"/>
      <c r="CQQ14" s="37"/>
      <c r="CQR14" s="37"/>
      <c r="CQS14" s="37"/>
      <c r="CQT14" s="37"/>
      <c r="CQU14" s="37"/>
      <c r="CQV14" s="37"/>
      <c r="CQW14" s="37"/>
      <c r="CQX14" s="37"/>
      <c r="CQY14" s="37"/>
      <c r="CQZ14" s="37"/>
      <c r="CRA14" s="37"/>
      <c r="CRB14" s="37"/>
      <c r="CRC14" s="37"/>
      <c r="CRD14" s="37"/>
      <c r="CRE14" s="37"/>
      <c r="CRF14" s="37"/>
      <c r="CRG14" s="37"/>
      <c r="CRH14" s="37"/>
      <c r="CRI14" s="37"/>
      <c r="CRJ14" s="37"/>
      <c r="CRK14" s="37"/>
      <c r="CRL14" s="37"/>
      <c r="CRM14" s="37"/>
      <c r="CRN14" s="37"/>
      <c r="CRO14" s="37"/>
      <c r="CRP14" s="37"/>
      <c r="CRQ14" s="37"/>
      <c r="CRR14" s="37"/>
      <c r="CRS14" s="37"/>
      <c r="CRT14" s="37"/>
      <c r="CRU14" s="37"/>
      <c r="CRV14" s="37"/>
      <c r="CRW14" s="37"/>
      <c r="CRX14" s="37"/>
      <c r="CRY14" s="37"/>
      <c r="CRZ14" s="37"/>
      <c r="CSA14" s="37"/>
      <c r="CSB14" s="37"/>
      <c r="CSC14" s="37"/>
      <c r="CSD14" s="37"/>
      <c r="CSE14" s="37"/>
      <c r="CSF14" s="37"/>
      <c r="CSG14" s="37"/>
      <c r="CSH14" s="37"/>
      <c r="CSI14" s="37"/>
      <c r="CSJ14" s="37"/>
      <c r="CSK14" s="37"/>
      <c r="CSL14" s="37"/>
      <c r="CSM14" s="37"/>
      <c r="CSN14" s="37"/>
      <c r="CSO14" s="37"/>
      <c r="CSP14" s="37"/>
      <c r="CSQ14" s="37"/>
      <c r="CSR14" s="37"/>
      <c r="CSS14" s="37"/>
      <c r="CST14" s="37"/>
      <c r="CSU14" s="37"/>
      <c r="CSV14" s="37"/>
      <c r="CSW14" s="37"/>
      <c r="CSX14" s="37"/>
      <c r="CSY14" s="37"/>
      <c r="CSZ14" s="37"/>
      <c r="CTA14" s="37"/>
      <c r="CTB14" s="37"/>
      <c r="CTC14" s="37"/>
      <c r="CTD14" s="37"/>
      <c r="CTE14" s="37"/>
      <c r="CTF14" s="37"/>
      <c r="CTG14" s="37"/>
      <c r="CTH14" s="37"/>
      <c r="CTI14" s="37"/>
      <c r="CTJ14" s="37"/>
      <c r="CTK14" s="37"/>
      <c r="CTL14" s="37"/>
      <c r="CTM14" s="37"/>
      <c r="CTN14" s="37"/>
      <c r="CTO14" s="37"/>
      <c r="CTP14" s="37"/>
      <c r="CTQ14" s="37"/>
      <c r="CTR14" s="37"/>
      <c r="CTS14" s="37"/>
      <c r="CTT14" s="37"/>
      <c r="CTU14" s="37"/>
      <c r="CTV14" s="37"/>
      <c r="CTW14" s="37"/>
      <c r="CTX14" s="37"/>
      <c r="CTY14" s="37"/>
      <c r="CTZ14" s="37"/>
      <c r="CUA14" s="37"/>
      <c r="CUB14" s="37"/>
      <c r="CUC14" s="37"/>
      <c r="CUD14" s="37"/>
      <c r="CUE14" s="37"/>
      <c r="CUF14" s="37"/>
      <c r="CUG14" s="37"/>
      <c r="CUH14" s="37"/>
      <c r="CUI14" s="37"/>
      <c r="CUJ14" s="37"/>
      <c r="CUK14" s="37"/>
      <c r="CUL14" s="37"/>
      <c r="CUM14" s="37"/>
      <c r="CUN14" s="37"/>
      <c r="CUO14" s="37"/>
      <c r="CUP14" s="37"/>
      <c r="CUQ14" s="37"/>
      <c r="CUR14" s="37"/>
      <c r="CUS14" s="37"/>
      <c r="CUT14" s="37"/>
      <c r="CUU14" s="37"/>
      <c r="CUV14" s="37"/>
      <c r="CUW14" s="37"/>
      <c r="CUX14" s="37"/>
      <c r="CUY14" s="37"/>
      <c r="CUZ14" s="37"/>
      <c r="CVA14" s="37"/>
      <c r="CVB14" s="37"/>
      <c r="CVC14" s="37"/>
      <c r="CVD14" s="37"/>
      <c r="CVE14" s="37"/>
      <c r="CVF14" s="37"/>
      <c r="CVG14" s="37"/>
      <c r="CVH14" s="37"/>
      <c r="CVI14" s="37"/>
      <c r="CVJ14" s="37"/>
      <c r="CVK14" s="37"/>
      <c r="CVL14" s="37"/>
      <c r="CVM14" s="37"/>
      <c r="CVN14" s="37"/>
      <c r="CVO14" s="37"/>
      <c r="CVP14" s="37"/>
      <c r="CVQ14" s="37"/>
      <c r="CVR14" s="37"/>
      <c r="CVS14" s="37"/>
      <c r="CVT14" s="37"/>
      <c r="CVU14" s="37"/>
      <c r="CVV14" s="37"/>
      <c r="CVW14" s="37"/>
      <c r="CVX14" s="37"/>
      <c r="CVY14" s="37"/>
      <c r="CVZ14" s="37"/>
      <c r="CWA14" s="37"/>
      <c r="CWB14" s="37"/>
      <c r="CWC14" s="37"/>
      <c r="CWD14" s="37"/>
      <c r="CWE14" s="37"/>
      <c r="CWF14" s="37"/>
      <c r="CWG14" s="37"/>
      <c r="CWH14" s="37"/>
      <c r="CWI14" s="37"/>
      <c r="CWJ14" s="37"/>
      <c r="CWK14" s="37"/>
      <c r="CWL14" s="37"/>
      <c r="CWM14" s="37"/>
      <c r="CWN14" s="37"/>
      <c r="CWO14" s="37"/>
      <c r="CWP14" s="37"/>
      <c r="CWQ14" s="37"/>
      <c r="CWR14" s="37"/>
      <c r="CWS14" s="37"/>
      <c r="CWT14" s="37"/>
      <c r="CWU14" s="37"/>
      <c r="CWV14" s="37"/>
      <c r="CWW14" s="37"/>
      <c r="CWX14" s="37"/>
      <c r="CWY14" s="37"/>
      <c r="CWZ14" s="37"/>
      <c r="CXA14" s="37"/>
      <c r="CXB14" s="37"/>
      <c r="CXC14" s="37"/>
      <c r="CXD14" s="37"/>
      <c r="CXE14" s="37"/>
      <c r="CXF14" s="37"/>
      <c r="CXG14" s="37"/>
      <c r="CXH14" s="37"/>
      <c r="CXI14" s="37"/>
      <c r="CXJ14" s="37"/>
      <c r="CXK14" s="37"/>
      <c r="CXL14" s="37"/>
      <c r="CXM14" s="37"/>
      <c r="CXN14" s="37"/>
      <c r="CXO14" s="37"/>
      <c r="CXP14" s="37"/>
      <c r="CXQ14" s="37"/>
      <c r="CXR14" s="37"/>
      <c r="CXS14" s="37"/>
      <c r="CXT14" s="37"/>
      <c r="CXU14" s="37"/>
      <c r="CXV14" s="37"/>
      <c r="CXW14" s="37"/>
      <c r="CXX14" s="37"/>
      <c r="CXY14" s="37"/>
      <c r="CXZ14" s="37"/>
      <c r="CYA14" s="37"/>
      <c r="CYB14" s="37"/>
      <c r="CYC14" s="37"/>
      <c r="CYD14" s="37"/>
      <c r="CYE14" s="37"/>
      <c r="CYF14" s="37"/>
      <c r="CYG14" s="37"/>
      <c r="CYH14" s="37"/>
      <c r="CYI14" s="37"/>
      <c r="CYJ14" s="37"/>
      <c r="CYK14" s="37"/>
      <c r="CYL14" s="37"/>
      <c r="CYM14" s="37"/>
      <c r="CYN14" s="37"/>
      <c r="CYO14" s="37"/>
      <c r="CYP14" s="37"/>
      <c r="CYQ14" s="37"/>
      <c r="CYR14" s="37"/>
      <c r="CYS14" s="37"/>
      <c r="CYT14" s="37"/>
      <c r="CYU14" s="37"/>
      <c r="CYV14" s="37"/>
      <c r="CYW14" s="37"/>
      <c r="CYX14" s="37"/>
      <c r="CYY14" s="37"/>
      <c r="CYZ14" s="37"/>
      <c r="CZA14" s="37"/>
      <c r="CZB14" s="37"/>
      <c r="CZC14" s="37"/>
      <c r="CZD14" s="37"/>
      <c r="CZE14" s="37"/>
      <c r="CZF14" s="37"/>
      <c r="CZG14" s="37"/>
      <c r="CZH14" s="37"/>
      <c r="CZI14" s="37"/>
      <c r="CZJ14" s="37"/>
      <c r="CZK14" s="37"/>
      <c r="CZL14" s="37"/>
      <c r="CZM14" s="37"/>
      <c r="CZN14" s="37"/>
      <c r="CZO14" s="37"/>
      <c r="CZP14" s="37"/>
      <c r="CZQ14" s="37"/>
      <c r="CZR14" s="37"/>
      <c r="CZS14" s="37"/>
      <c r="CZT14" s="37"/>
      <c r="CZU14" s="37"/>
      <c r="CZV14" s="37"/>
      <c r="CZW14" s="37"/>
      <c r="CZX14" s="37"/>
      <c r="CZY14" s="37"/>
      <c r="CZZ14" s="37"/>
      <c r="DAA14" s="37"/>
      <c r="DAB14" s="37"/>
      <c r="DAC14" s="37"/>
      <c r="DAD14" s="37"/>
      <c r="DAE14" s="37"/>
      <c r="DAF14" s="37"/>
      <c r="DAG14" s="37"/>
      <c r="DAH14" s="37"/>
      <c r="DAI14" s="37"/>
      <c r="DAJ14" s="37"/>
      <c r="DAK14" s="37"/>
      <c r="DAL14" s="37"/>
      <c r="DAM14" s="37"/>
      <c r="DAN14" s="37"/>
      <c r="DAO14" s="37"/>
      <c r="DAP14" s="37"/>
      <c r="DAQ14" s="37"/>
      <c r="DAR14" s="37"/>
      <c r="DAS14" s="37"/>
      <c r="DAT14" s="37"/>
      <c r="DAU14" s="37"/>
      <c r="DAV14" s="37"/>
      <c r="DAW14" s="37"/>
      <c r="DAX14" s="37"/>
      <c r="DAY14" s="37"/>
      <c r="DAZ14" s="37"/>
      <c r="DBA14" s="37"/>
      <c r="DBB14" s="37"/>
      <c r="DBC14" s="37"/>
      <c r="DBD14" s="37"/>
      <c r="DBE14" s="37"/>
      <c r="DBF14" s="37"/>
      <c r="DBG14" s="37"/>
      <c r="DBH14" s="37"/>
      <c r="DBI14" s="37"/>
      <c r="DBJ14" s="37"/>
      <c r="DBK14" s="37"/>
      <c r="DBL14" s="37"/>
      <c r="DBM14" s="37"/>
      <c r="DBN14" s="37"/>
      <c r="DBO14" s="37"/>
      <c r="DBP14" s="37"/>
      <c r="DBQ14" s="37"/>
      <c r="DBR14" s="37"/>
      <c r="DBS14" s="37"/>
      <c r="DBT14" s="37"/>
      <c r="DBU14" s="37"/>
      <c r="DBV14" s="37"/>
      <c r="DBW14" s="37"/>
      <c r="DBX14" s="37"/>
      <c r="DBY14" s="37"/>
      <c r="DBZ14" s="37"/>
      <c r="DCA14" s="37"/>
      <c r="DCB14" s="37"/>
      <c r="DCC14" s="37"/>
      <c r="DCD14" s="37"/>
      <c r="DCE14" s="37"/>
      <c r="DCF14" s="37"/>
      <c r="DCG14" s="37"/>
      <c r="DCH14" s="37"/>
      <c r="DCI14" s="37"/>
      <c r="DCJ14" s="37"/>
      <c r="DCK14" s="37"/>
      <c r="DCL14" s="37"/>
      <c r="DCM14" s="37"/>
      <c r="DCN14" s="37"/>
      <c r="DCO14" s="37"/>
      <c r="DCP14" s="37"/>
      <c r="DCQ14" s="37"/>
      <c r="DCR14" s="37"/>
      <c r="DCS14" s="37"/>
      <c r="DCT14" s="37"/>
      <c r="DCU14" s="37"/>
      <c r="DCV14" s="37"/>
      <c r="DCW14" s="37"/>
      <c r="DCX14" s="37"/>
      <c r="DCY14" s="37"/>
      <c r="DCZ14" s="37"/>
      <c r="DDA14" s="37"/>
      <c r="DDB14" s="37"/>
      <c r="DDC14" s="37"/>
      <c r="DDD14" s="37"/>
      <c r="DDE14" s="37"/>
      <c r="DDF14" s="37"/>
      <c r="DDG14" s="37"/>
      <c r="DDH14" s="37"/>
      <c r="DDI14" s="37"/>
      <c r="DDJ14" s="37"/>
      <c r="DDK14" s="37"/>
      <c r="DDL14" s="37"/>
      <c r="DDM14" s="37"/>
      <c r="DDN14" s="37"/>
      <c r="DDO14" s="37"/>
      <c r="DDP14" s="37"/>
      <c r="DDQ14" s="37"/>
      <c r="DDR14" s="37"/>
      <c r="DDS14" s="37"/>
      <c r="DDT14" s="37"/>
      <c r="DDU14" s="37"/>
      <c r="DDV14" s="37"/>
      <c r="DDW14" s="37"/>
      <c r="DDX14" s="37"/>
      <c r="DDY14" s="37"/>
      <c r="DDZ14" s="37"/>
      <c r="DEA14" s="37"/>
      <c r="DEB14" s="37"/>
      <c r="DEC14" s="37"/>
      <c r="DED14" s="37"/>
      <c r="DEE14" s="37"/>
      <c r="DEF14" s="37"/>
      <c r="DEG14" s="37"/>
      <c r="DEH14" s="37"/>
      <c r="DEI14" s="37"/>
      <c r="DEJ14" s="37"/>
      <c r="DEK14" s="37"/>
      <c r="DEL14" s="37"/>
      <c r="DEM14" s="37"/>
      <c r="DEN14" s="37"/>
      <c r="DEO14" s="37"/>
      <c r="DEP14" s="37"/>
      <c r="DEQ14" s="37"/>
      <c r="DER14" s="37"/>
      <c r="DES14" s="37"/>
      <c r="DET14" s="37"/>
      <c r="DEU14" s="37"/>
      <c r="DEV14" s="37"/>
      <c r="DEW14" s="37"/>
      <c r="DEX14" s="37"/>
      <c r="DEY14" s="37"/>
      <c r="DEZ14" s="37"/>
      <c r="DFA14" s="37"/>
      <c r="DFB14" s="37"/>
      <c r="DFC14" s="37"/>
      <c r="DFD14" s="37"/>
      <c r="DFE14" s="37"/>
      <c r="DFF14" s="37"/>
      <c r="DFG14" s="37"/>
      <c r="DFH14" s="37"/>
      <c r="DFI14" s="37"/>
      <c r="DFJ14" s="37"/>
      <c r="DFK14" s="37"/>
      <c r="DFL14" s="37"/>
      <c r="DFM14" s="37"/>
      <c r="DFN14" s="37"/>
      <c r="DFO14" s="37"/>
      <c r="DFP14" s="37"/>
      <c r="DFQ14" s="37"/>
      <c r="DFR14" s="37"/>
      <c r="DFS14" s="37"/>
      <c r="DFT14" s="37"/>
      <c r="DFU14" s="37"/>
      <c r="DFV14" s="37"/>
      <c r="DFW14" s="37"/>
      <c r="DFX14" s="37"/>
      <c r="DFY14" s="37"/>
      <c r="DFZ14" s="37"/>
      <c r="DGA14" s="37"/>
      <c r="DGB14" s="37"/>
      <c r="DGC14" s="37"/>
      <c r="DGD14" s="37"/>
      <c r="DGE14" s="37"/>
      <c r="DGF14" s="37"/>
      <c r="DGG14" s="37"/>
      <c r="DGH14" s="37"/>
      <c r="DGI14" s="37"/>
      <c r="DGJ14" s="37"/>
      <c r="DGK14" s="37"/>
      <c r="DGL14" s="37"/>
      <c r="DGM14" s="37"/>
      <c r="DGN14" s="37"/>
      <c r="DGO14" s="37"/>
      <c r="DGP14" s="37"/>
      <c r="DGQ14" s="37"/>
      <c r="DGR14" s="37"/>
      <c r="DGS14" s="37"/>
      <c r="DGT14" s="37"/>
      <c r="DGU14" s="37"/>
      <c r="DGV14" s="37"/>
      <c r="DGW14" s="37"/>
      <c r="DGX14" s="37"/>
      <c r="DGY14" s="37"/>
      <c r="DGZ14" s="37"/>
      <c r="DHA14" s="37"/>
      <c r="DHB14" s="37"/>
      <c r="DHC14" s="37"/>
      <c r="DHD14" s="37"/>
      <c r="DHE14" s="37"/>
      <c r="DHF14" s="37"/>
      <c r="DHG14" s="37"/>
      <c r="DHH14" s="37"/>
      <c r="DHI14" s="37"/>
      <c r="DHJ14" s="37"/>
      <c r="DHK14" s="37"/>
      <c r="DHL14" s="37"/>
      <c r="DHM14" s="37"/>
      <c r="DHN14" s="37"/>
      <c r="DHO14" s="37"/>
      <c r="DHP14" s="37"/>
      <c r="DHQ14" s="37"/>
      <c r="DHR14" s="37"/>
      <c r="DHS14" s="37"/>
      <c r="DHT14" s="37"/>
      <c r="DHU14" s="37"/>
      <c r="DHV14" s="37"/>
      <c r="DHW14" s="37"/>
      <c r="DHX14" s="37"/>
      <c r="DHY14" s="37"/>
      <c r="DHZ14" s="37"/>
      <c r="DIA14" s="37"/>
      <c r="DIB14" s="37"/>
      <c r="DIC14" s="37"/>
      <c r="DID14" s="37"/>
      <c r="DIE14" s="37"/>
      <c r="DIF14" s="37"/>
      <c r="DIG14" s="37"/>
      <c r="DIH14" s="37"/>
      <c r="DII14" s="37"/>
      <c r="DIJ14" s="37"/>
      <c r="DIK14" s="37"/>
      <c r="DIL14" s="37"/>
      <c r="DIM14" s="37"/>
      <c r="DIN14" s="37"/>
      <c r="DIO14" s="37"/>
      <c r="DIP14" s="37"/>
      <c r="DIQ14" s="37"/>
      <c r="DIR14" s="37"/>
      <c r="DIS14" s="37"/>
      <c r="DIT14" s="37"/>
      <c r="DIU14" s="37"/>
      <c r="DIV14" s="37"/>
      <c r="DIW14" s="37"/>
      <c r="DIX14" s="37"/>
      <c r="DIY14" s="37"/>
      <c r="DIZ14" s="37"/>
      <c r="DJA14" s="37"/>
      <c r="DJB14" s="37"/>
      <c r="DJC14" s="37"/>
      <c r="DJD14" s="37"/>
      <c r="DJE14" s="37"/>
      <c r="DJF14" s="37"/>
      <c r="DJG14" s="37"/>
      <c r="DJH14" s="37"/>
      <c r="DJI14" s="37"/>
      <c r="DJJ14" s="37"/>
      <c r="DJK14" s="37"/>
      <c r="DJL14" s="37"/>
      <c r="DJM14" s="37"/>
      <c r="DJN14" s="37"/>
      <c r="DJO14" s="37"/>
      <c r="DJP14" s="37"/>
      <c r="DJQ14" s="37"/>
      <c r="DJR14" s="37"/>
      <c r="DJS14" s="37"/>
      <c r="DJT14" s="37"/>
      <c r="DJU14" s="37"/>
      <c r="DJV14" s="37"/>
      <c r="DJW14" s="37"/>
      <c r="DJX14" s="37"/>
      <c r="DJY14" s="37"/>
      <c r="DJZ14" s="37"/>
      <c r="DKA14" s="37"/>
      <c r="DKB14" s="37"/>
      <c r="DKC14" s="37"/>
      <c r="DKD14" s="37"/>
      <c r="DKE14" s="37"/>
      <c r="DKF14" s="37"/>
      <c r="DKG14" s="37"/>
      <c r="DKH14" s="37"/>
      <c r="DKI14" s="37"/>
      <c r="DKJ14" s="37"/>
      <c r="DKK14" s="37"/>
      <c r="DKL14" s="37"/>
      <c r="DKM14" s="37"/>
      <c r="DKN14" s="37"/>
      <c r="DKO14" s="37"/>
      <c r="DKP14" s="37"/>
      <c r="DKQ14" s="37"/>
      <c r="DKR14" s="37"/>
      <c r="DKS14" s="37"/>
      <c r="DKT14" s="37"/>
      <c r="DKU14" s="37"/>
      <c r="DKV14" s="37"/>
      <c r="DKW14" s="37"/>
      <c r="DKX14" s="37"/>
      <c r="DKY14" s="37"/>
      <c r="DKZ14" s="37"/>
      <c r="DLA14" s="37"/>
      <c r="DLB14" s="37"/>
      <c r="DLC14" s="37"/>
      <c r="DLD14" s="37"/>
      <c r="DLE14" s="37"/>
      <c r="DLF14" s="37"/>
      <c r="DLG14" s="37"/>
      <c r="DLH14" s="37"/>
      <c r="DLI14" s="37"/>
      <c r="DLJ14" s="37"/>
      <c r="DLK14" s="37"/>
      <c r="DLL14" s="37"/>
      <c r="DLM14" s="37"/>
      <c r="DLN14" s="37"/>
      <c r="DLO14" s="37"/>
      <c r="DLP14" s="37"/>
      <c r="DLQ14" s="37"/>
      <c r="DLR14" s="37"/>
      <c r="DLS14" s="37"/>
      <c r="DLT14" s="37"/>
      <c r="DLU14" s="37"/>
      <c r="DLV14" s="37"/>
      <c r="DLW14" s="37"/>
      <c r="DLX14" s="37"/>
      <c r="DLY14" s="37"/>
      <c r="DLZ14" s="37"/>
      <c r="DMA14" s="37"/>
      <c r="DMB14" s="37"/>
      <c r="DMC14" s="37"/>
      <c r="DMD14" s="37"/>
      <c r="DME14" s="37"/>
      <c r="DMF14" s="37"/>
      <c r="DMG14" s="37"/>
      <c r="DMH14" s="37"/>
      <c r="DMI14" s="37"/>
      <c r="DMJ14" s="37"/>
      <c r="DMK14" s="37"/>
      <c r="DML14" s="37"/>
      <c r="DMM14" s="37"/>
      <c r="DMN14" s="37"/>
      <c r="DMO14" s="37"/>
      <c r="DMP14" s="37"/>
      <c r="DMQ14" s="37"/>
      <c r="DMR14" s="37"/>
      <c r="DMS14" s="37"/>
      <c r="DMT14" s="37"/>
      <c r="DMU14" s="37"/>
      <c r="DMV14" s="37"/>
      <c r="DMW14" s="37"/>
      <c r="DMX14" s="37"/>
      <c r="DMY14" s="37"/>
      <c r="DMZ14" s="37"/>
      <c r="DNA14" s="37"/>
      <c r="DNB14" s="37"/>
      <c r="DNC14" s="37"/>
      <c r="DND14" s="37"/>
      <c r="DNE14" s="37"/>
      <c r="DNF14" s="37"/>
      <c r="DNG14" s="37"/>
      <c r="DNH14" s="37"/>
      <c r="DNI14" s="37"/>
      <c r="DNJ14" s="37"/>
      <c r="DNK14" s="37"/>
      <c r="DNL14" s="37"/>
      <c r="DNM14" s="37"/>
      <c r="DNN14" s="37"/>
      <c r="DNO14" s="37"/>
      <c r="DNP14" s="37"/>
      <c r="DNQ14" s="37"/>
      <c r="DNR14" s="37"/>
      <c r="DNS14" s="37"/>
      <c r="DNT14" s="37"/>
      <c r="DNU14" s="37"/>
      <c r="DNV14" s="37"/>
      <c r="DNW14" s="37"/>
      <c r="DNX14" s="37"/>
      <c r="DNY14" s="37"/>
      <c r="DNZ14" s="37"/>
      <c r="DOA14" s="37"/>
      <c r="DOB14" s="37"/>
      <c r="DOC14" s="37"/>
      <c r="DOD14" s="37"/>
      <c r="DOE14" s="37"/>
      <c r="DOF14" s="37"/>
      <c r="DOG14" s="37"/>
      <c r="DOH14" s="37"/>
      <c r="DOI14" s="37"/>
      <c r="DOJ14" s="37"/>
      <c r="DOK14" s="37"/>
      <c r="DOL14" s="37"/>
      <c r="DOM14" s="37"/>
      <c r="DON14" s="37"/>
      <c r="DOO14" s="37"/>
      <c r="DOP14" s="37"/>
      <c r="DOQ14" s="37"/>
      <c r="DOR14" s="37"/>
      <c r="DOS14" s="37"/>
      <c r="DOT14" s="37"/>
      <c r="DOU14" s="37"/>
      <c r="DOV14" s="37"/>
      <c r="DOW14" s="37"/>
      <c r="DOX14" s="37"/>
      <c r="DOY14" s="37"/>
      <c r="DOZ14" s="37"/>
      <c r="DPA14" s="37"/>
      <c r="DPB14" s="37"/>
      <c r="DPC14" s="37"/>
      <c r="DPD14" s="37"/>
      <c r="DPE14" s="37"/>
      <c r="DPF14" s="37"/>
      <c r="DPG14" s="37"/>
      <c r="DPH14" s="37"/>
      <c r="DPI14" s="37"/>
      <c r="DPJ14" s="37"/>
      <c r="DPK14" s="37"/>
      <c r="DPL14" s="37"/>
      <c r="DPM14" s="37"/>
      <c r="DPN14" s="37"/>
      <c r="DPO14" s="37"/>
      <c r="DPP14" s="37"/>
      <c r="DPQ14" s="37"/>
      <c r="DPR14" s="37"/>
      <c r="DPS14" s="37"/>
      <c r="DPT14" s="37"/>
      <c r="DPU14" s="37"/>
      <c r="DPV14" s="37"/>
      <c r="DPW14" s="37"/>
      <c r="DPX14" s="37"/>
      <c r="DPY14" s="37"/>
      <c r="DPZ14" s="37"/>
      <c r="DQA14" s="37"/>
      <c r="DQB14" s="37"/>
      <c r="DQC14" s="37"/>
      <c r="DQD14" s="37"/>
      <c r="DQE14" s="37"/>
      <c r="DQF14" s="37"/>
      <c r="DQG14" s="37"/>
      <c r="DQH14" s="37"/>
      <c r="DQI14" s="37"/>
      <c r="DQJ14" s="37"/>
      <c r="DQK14" s="37"/>
      <c r="DQL14" s="37"/>
      <c r="DQM14" s="37"/>
      <c r="DQN14" s="37"/>
      <c r="DQO14" s="37"/>
      <c r="DQP14" s="37"/>
      <c r="DQQ14" s="37"/>
      <c r="DQR14" s="37"/>
      <c r="DQS14" s="37"/>
      <c r="DQT14" s="37"/>
      <c r="DQU14" s="37"/>
      <c r="DQV14" s="37"/>
      <c r="DQW14" s="37"/>
      <c r="DQX14" s="37"/>
      <c r="DQY14" s="37"/>
      <c r="DQZ14" s="37"/>
      <c r="DRA14" s="37"/>
      <c r="DRB14" s="37"/>
      <c r="DRC14" s="37"/>
      <c r="DRD14" s="37"/>
      <c r="DRE14" s="37"/>
      <c r="DRF14" s="37"/>
      <c r="DRG14" s="37"/>
      <c r="DRH14" s="37"/>
      <c r="DRI14" s="37"/>
      <c r="DRJ14" s="37"/>
      <c r="DRK14" s="37"/>
      <c r="DRL14" s="37"/>
      <c r="DRM14" s="37"/>
      <c r="DRN14" s="37"/>
      <c r="DRO14" s="37"/>
      <c r="DRP14" s="37"/>
      <c r="DRQ14" s="37"/>
      <c r="DRR14" s="37"/>
      <c r="DRS14" s="37"/>
      <c r="DRT14" s="37"/>
      <c r="DRU14" s="37"/>
      <c r="DRV14" s="37"/>
      <c r="DRW14" s="37"/>
      <c r="DRX14" s="37"/>
      <c r="DRY14" s="37"/>
      <c r="DRZ14" s="37"/>
      <c r="DSA14" s="37"/>
      <c r="DSB14" s="37"/>
      <c r="DSC14" s="37"/>
      <c r="DSD14" s="37"/>
      <c r="DSE14" s="37"/>
      <c r="DSF14" s="37"/>
      <c r="DSG14" s="37"/>
      <c r="DSH14" s="37"/>
      <c r="DSI14" s="37"/>
      <c r="DSJ14" s="37"/>
      <c r="DSK14" s="37"/>
      <c r="DSL14" s="37"/>
      <c r="DSM14" s="37"/>
      <c r="DSN14" s="37"/>
      <c r="DSO14" s="37"/>
      <c r="DSP14" s="37"/>
      <c r="DSQ14" s="37"/>
      <c r="DSR14" s="37"/>
      <c r="DSS14" s="37"/>
      <c r="DST14" s="37"/>
      <c r="DSU14" s="37"/>
      <c r="DSV14" s="37"/>
      <c r="DSW14" s="37"/>
      <c r="DSX14" s="37"/>
      <c r="DSY14" s="37"/>
      <c r="DSZ14" s="37"/>
      <c r="DTA14" s="37"/>
      <c r="DTB14" s="37"/>
      <c r="DTC14" s="37"/>
      <c r="DTD14" s="37"/>
      <c r="DTE14" s="37"/>
      <c r="DTF14" s="37"/>
      <c r="DTG14" s="37"/>
      <c r="DTH14" s="37"/>
      <c r="DTI14" s="37"/>
      <c r="DTJ14" s="37"/>
      <c r="DTK14" s="37"/>
      <c r="DTL14" s="37"/>
      <c r="DTM14" s="37"/>
      <c r="DTN14" s="37"/>
      <c r="DTO14" s="37"/>
      <c r="DTP14" s="37"/>
      <c r="DTQ14" s="37"/>
      <c r="DTR14" s="37"/>
      <c r="DTS14" s="37"/>
      <c r="DTT14" s="37"/>
      <c r="DTU14" s="37"/>
      <c r="DTV14" s="37"/>
      <c r="DTW14" s="37"/>
      <c r="DTX14" s="37"/>
      <c r="DTY14" s="37"/>
      <c r="DTZ14" s="37"/>
      <c r="DUA14" s="37"/>
      <c r="DUB14" s="37"/>
      <c r="DUC14" s="37"/>
      <c r="DUD14" s="37"/>
      <c r="DUE14" s="37"/>
      <c r="DUF14" s="37"/>
      <c r="DUG14" s="37"/>
      <c r="DUH14" s="37"/>
      <c r="DUI14" s="37"/>
      <c r="DUJ14" s="37"/>
      <c r="DUK14" s="37"/>
      <c r="DUL14" s="37"/>
      <c r="DUM14" s="37"/>
      <c r="DUN14" s="37"/>
      <c r="DUO14" s="37"/>
      <c r="DUP14" s="37"/>
      <c r="DUQ14" s="37"/>
      <c r="DUR14" s="37"/>
      <c r="DUS14" s="37"/>
      <c r="DUT14" s="37"/>
      <c r="DUU14" s="37"/>
      <c r="DUV14" s="37"/>
      <c r="DUW14" s="37"/>
      <c r="DUX14" s="37"/>
      <c r="DUY14" s="37"/>
      <c r="DUZ14" s="37"/>
      <c r="DVA14" s="37"/>
      <c r="DVB14" s="37"/>
      <c r="DVC14" s="37"/>
      <c r="DVD14" s="37"/>
      <c r="DVE14" s="37"/>
      <c r="DVF14" s="37"/>
      <c r="DVG14" s="37"/>
      <c r="DVH14" s="37"/>
      <c r="DVI14" s="37"/>
      <c r="DVJ14" s="37"/>
      <c r="DVK14" s="37"/>
      <c r="DVL14" s="37"/>
      <c r="DVM14" s="37"/>
      <c r="DVN14" s="37"/>
      <c r="DVO14" s="37"/>
      <c r="DVP14" s="37"/>
      <c r="DVQ14" s="37"/>
      <c r="DVR14" s="37"/>
      <c r="DVS14" s="37"/>
      <c r="DVT14" s="37"/>
      <c r="DVU14" s="37"/>
      <c r="DVV14" s="37"/>
      <c r="DVW14" s="37"/>
      <c r="DVX14" s="37"/>
      <c r="DVY14" s="37"/>
      <c r="DVZ14" s="37"/>
      <c r="DWA14" s="37"/>
      <c r="DWB14" s="37"/>
      <c r="DWC14" s="37"/>
      <c r="DWD14" s="37"/>
      <c r="DWE14" s="37"/>
      <c r="DWF14" s="37"/>
      <c r="DWG14" s="37"/>
      <c r="DWH14" s="37"/>
      <c r="DWI14" s="37"/>
      <c r="DWJ14" s="37"/>
      <c r="DWK14" s="37"/>
      <c r="DWL14" s="37"/>
      <c r="DWM14" s="37"/>
      <c r="DWN14" s="37"/>
      <c r="DWO14" s="37"/>
      <c r="DWP14" s="37"/>
      <c r="DWQ14" s="37"/>
      <c r="DWR14" s="37"/>
      <c r="DWS14" s="37"/>
      <c r="DWT14" s="37"/>
      <c r="DWU14" s="37"/>
      <c r="DWV14" s="37"/>
      <c r="DWW14" s="37"/>
      <c r="DWX14" s="37"/>
      <c r="DWY14" s="37"/>
      <c r="DWZ14" s="37"/>
      <c r="DXA14" s="37"/>
      <c r="DXB14" s="37"/>
      <c r="DXC14" s="37"/>
      <c r="DXD14" s="37"/>
      <c r="DXE14" s="37"/>
      <c r="DXF14" s="37"/>
      <c r="DXG14" s="37"/>
      <c r="DXH14" s="37"/>
      <c r="DXI14" s="37"/>
      <c r="DXJ14" s="37"/>
      <c r="DXK14" s="37"/>
      <c r="DXL14" s="37"/>
      <c r="DXM14" s="37"/>
      <c r="DXN14" s="37"/>
      <c r="DXO14" s="37"/>
      <c r="DXP14" s="37"/>
      <c r="DXQ14" s="37"/>
      <c r="DXR14" s="37"/>
      <c r="DXS14" s="37"/>
      <c r="DXT14" s="37"/>
      <c r="DXU14" s="37"/>
      <c r="DXV14" s="37"/>
      <c r="DXW14" s="37"/>
      <c r="DXX14" s="37"/>
      <c r="DXY14" s="37"/>
      <c r="DXZ14" s="37"/>
      <c r="DYA14" s="37"/>
      <c r="DYB14" s="37"/>
      <c r="DYC14" s="37"/>
      <c r="DYD14" s="37"/>
      <c r="DYE14" s="37"/>
      <c r="DYF14" s="37"/>
      <c r="DYG14" s="37"/>
      <c r="DYH14" s="37"/>
      <c r="DYI14" s="37"/>
      <c r="DYJ14" s="37"/>
      <c r="DYK14" s="37"/>
      <c r="DYL14" s="37"/>
      <c r="DYM14" s="37"/>
      <c r="DYN14" s="37"/>
      <c r="DYO14" s="37"/>
      <c r="DYP14" s="37"/>
      <c r="DYQ14" s="37"/>
      <c r="DYR14" s="37"/>
      <c r="DYS14" s="37"/>
      <c r="DYT14" s="37"/>
      <c r="DYU14" s="37"/>
      <c r="DYV14" s="37"/>
      <c r="DYW14" s="37"/>
      <c r="DYX14" s="37"/>
      <c r="DYY14" s="37"/>
      <c r="DYZ14" s="37"/>
      <c r="DZA14" s="37"/>
      <c r="DZB14" s="37"/>
      <c r="DZC14" s="37"/>
      <c r="DZD14" s="37"/>
      <c r="DZE14" s="37"/>
      <c r="DZF14" s="37"/>
      <c r="DZG14" s="37"/>
      <c r="DZH14" s="37"/>
      <c r="DZI14" s="37"/>
      <c r="DZJ14" s="37"/>
      <c r="DZK14" s="37"/>
      <c r="DZL14" s="37"/>
      <c r="DZM14" s="37"/>
      <c r="DZN14" s="37"/>
      <c r="DZO14" s="37"/>
      <c r="DZP14" s="37"/>
      <c r="DZQ14" s="37"/>
      <c r="DZR14" s="37"/>
      <c r="DZS14" s="37"/>
      <c r="DZT14" s="37"/>
      <c r="DZU14" s="37"/>
      <c r="DZV14" s="37"/>
      <c r="DZW14" s="37"/>
      <c r="DZX14" s="37"/>
      <c r="DZY14" s="37"/>
      <c r="DZZ14" s="37"/>
      <c r="EAA14" s="37"/>
      <c r="EAB14" s="37"/>
      <c r="EAC14" s="37"/>
      <c r="EAD14" s="37"/>
      <c r="EAE14" s="37"/>
      <c r="EAF14" s="37"/>
      <c r="EAG14" s="37"/>
      <c r="EAH14" s="37"/>
      <c r="EAI14" s="37"/>
      <c r="EAJ14" s="37"/>
      <c r="EAK14" s="37"/>
      <c r="EAL14" s="37"/>
      <c r="EAM14" s="37"/>
      <c r="EAN14" s="37"/>
      <c r="EAO14" s="37"/>
      <c r="EAP14" s="37"/>
      <c r="EAQ14" s="37"/>
      <c r="EAR14" s="37"/>
      <c r="EAS14" s="37"/>
      <c r="EAT14" s="37"/>
      <c r="EAU14" s="37"/>
      <c r="EAV14" s="37"/>
      <c r="EAW14" s="37"/>
      <c r="EAX14" s="37"/>
      <c r="EAY14" s="37"/>
      <c r="EAZ14" s="37"/>
      <c r="EBA14" s="37"/>
      <c r="EBB14" s="37"/>
      <c r="EBC14" s="37"/>
      <c r="EBD14" s="37"/>
      <c r="EBE14" s="37"/>
      <c r="EBF14" s="37"/>
      <c r="EBG14" s="37"/>
      <c r="EBH14" s="37"/>
      <c r="EBI14" s="37"/>
      <c r="EBJ14" s="37"/>
      <c r="EBK14" s="37"/>
      <c r="EBL14" s="37"/>
      <c r="EBM14" s="37"/>
      <c r="EBN14" s="37"/>
      <c r="EBO14" s="37"/>
      <c r="EBP14" s="37"/>
      <c r="EBQ14" s="37"/>
      <c r="EBR14" s="37"/>
      <c r="EBS14" s="37"/>
      <c r="EBT14" s="37"/>
      <c r="EBU14" s="37"/>
      <c r="EBV14" s="37"/>
      <c r="EBW14" s="37"/>
      <c r="EBX14" s="37"/>
      <c r="EBY14" s="37"/>
      <c r="EBZ14" s="37"/>
      <c r="ECA14" s="37"/>
      <c r="ECB14" s="37"/>
      <c r="ECC14" s="37"/>
      <c r="ECD14" s="37"/>
      <c r="ECE14" s="37"/>
      <c r="ECF14" s="37"/>
      <c r="ECG14" s="37"/>
      <c r="ECH14" s="37"/>
      <c r="ECI14" s="37"/>
      <c r="ECJ14" s="37"/>
      <c r="ECK14" s="37"/>
      <c r="ECL14" s="37"/>
      <c r="ECM14" s="37"/>
      <c r="ECN14" s="37"/>
      <c r="ECO14" s="37"/>
      <c r="ECP14" s="37"/>
      <c r="ECQ14" s="37"/>
      <c r="ECR14" s="37"/>
      <c r="ECS14" s="37"/>
      <c r="ECT14" s="37"/>
      <c r="ECU14" s="37"/>
      <c r="ECV14" s="37"/>
      <c r="ECW14" s="37"/>
      <c r="ECX14" s="37"/>
      <c r="ECY14" s="37"/>
      <c r="ECZ14" s="37"/>
      <c r="EDA14" s="37"/>
      <c r="EDB14" s="37"/>
      <c r="EDC14" s="37"/>
      <c r="EDD14" s="37"/>
      <c r="EDE14" s="37"/>
      <c r="EDF14" s="37"/>
      <c r="EDG14" s="37"/>
      <c r="EDH14" s="37"/>
      <c r="EDI14" s="37"/>
      <c r="EDJ14" s="37"/>
      <c r="EDK14" s="37"/>
      <c r="EDL14" s="37"/>
      <c r="EDM14" s="37"/>
      <c r="EDN14" s="37"/>
      <c r="EDO14" s="37"/>
      <c r="EDP14" s="37"/>
      <c r="EDQ14" s="37"/>
      <c r="EDR14" s="37"/>
      <c r="EDS14" s="37"/>
      <c r="EDT14" s="37"/>
      <c r="EDU14" s="37"/>
      <c r="EDV14" s="37"/>
      <c r="EDW14" s="37"/>
      <c r="EDX14" s="37"/>
      <c r="EDY14" s="37"/>
      <c r="EDZ14" s="37"/>
      <c r="EEA14" s="37"/>
      <c r="EEB14" s="37"/>
      <c r="EEC14" s="37"/>
      <c r="EED14" s="37"/>
      <c r="EEE14" s="37"/>
      <c r="EEF14" s="37"/>
      <c r="EEG14" s="37"/>
      <c r="EEH14" s="37"/>
      <c r="EEI14" s="37"/>
      <c r="EEJ14" s="37"/>
      <c r="EEK14" s="37"/>
      <c r="EEL14" s="37"/>
      <c r="EEM14" s="37"/>
      <c r="EEN14" s="37"/>
      <c r="EEO14" s="37"/>
      <c r="EEP14" s="37"/>
      <c r="EEQ14" s="37"/>
      <c r="EER14" s="37"/>
      <c r="EES14" s="37"/>
      <c r="EET14" s="37"/>
      <c r="EEU14" s="37"/>
      <c r="EEV14" s="37"/>
      <c r="EEW14" s="37"/>
      <c r="EEX14" s="37"/>
      <c r="EEY14" s="37"/>
      <c r="EEZ14" s="37"/>
      <c r="EFA14" s="37"/>
      <c r="EFB14" s="37"/>
      <c r="EFC14" s="37"/>
      <c r="EFD14" s="37"/>
      <c r="EFE14" s="37"/>
      <c r="EFF14" s="37"/>
      <c r="EFG14" s="37"/>
      <c r="EFH14" s="37"/>
      <c r="EFI14" s="37"/>
      <c r="EFJ14" s="37"/>
      <c r="EFK14" s="37"/>
      <c r="EFL14" s="37"/>
      <c r="EFM14" s="37"/>
      <c r="EFN14" s="37"/>
      <c r="EFO14" s="37"/>
      <c r="EFP14" s="37"/>
      <c r="EFQ14" s="37"/>
      <c r="EFR14" s="37"/>
      <c r="EFS14" s="37"/>
      <c r="EFT14" s="37"/>
      <c r="EFU14" s="37"/>
      <c r="EFV14" s="37"/>
      <c r="EFW14" s="37"/>
      <c r="EFX14" s="37"/>
      <c r="EFY14" s="37"/>
      <c r="EFZ14" s="37"/>
      <c r="EGA14" s="37"/>
      <c r="EGB14" s="37"/>
      <c r="EGC14" s="37"/>
      <c r="EGD14" s="37"/>
      <c r="EGE14" s="37"/>
      <c r="EGF14" s="37"/>
      <c r="EGG14" s="37"/>
      <c r="EGH14" s="37"/>
      <c r="EGI14" s="37"/>
      <c r="EGJ14" s="37"/>
      <c r="EGK14" s="37"/>
      <c r="EGL14" s="37"/>
      <c r="EGM14" s="37"/>
      <c r="EGN14" s="37"/>
      <c r="EGO14" s="37"/>
      <c r="EGP14" s="37"/>
      <c r="EGQ14" s="37"/>
      <c r="EGR14" s="37"/>
      <c r="EGS14" s="37"/>
      <c r="EGT14" s="37"/>
      <c r="EGU14" s="37"/>
      <c r="EGV14" s="37"/>
      <c r="EGW14" s="37"/>
      <c r="EGX14" s="37"/>
      <c r="EGY14" s="37"/>
      <c r="EGZ14" s="37"/>
      <c r="EHA14" s="37"/>
      <c r="EHB14" s="37"/>
      <c r="EHC14" s="37"/>
      <c r="EHD14" s="37"/>
      <c r="EHE14" s="37"/>
      <c r="EHF14" s="37"/>
      <c r="EHG14" s="37"/>
      <c r="EHH14" s="37"/>
      <c r="EHI14" s="37"/>
      <c r="EHJ14" s="37"/>
      <c r="EHK14" s="37"/>
      <c r="EHL14" s="37"/>
      <c r="EHM14" s="37"/>
      <c r="EHN14" s="37"/>
      <c r="EHO14" s="37"/>
      <c r="EHP14" s="37"/>
      <c r="EHQ14" s="37"/>
      <c r="EHR14" s="37"/>
      <c r="EHS14" s="37"/>
      <c r="EHT14" s="37"/>
      <c r="EHU14" s="37"/>
      <c r="EHV14" s="37"/>
      <c r="EHW14" s="37"/>
      <c r="EHX14" s="37"/>
      <c r="EHY14" s="37"/>
      <c r="EHZ14" s="37"/>
      <c r="EIA14" s="37"/>
      <c r="EIB14" s="37"/>
      <c r="EIC14" s="37"/>
      <c r="EID14" s="37"/>
      <c r="EIE14" s="37"/>
      <c r="EIF14" s="37"/>
      <c r="EIG14" s="37"/>
      <c r="EIH14" s="37"/>
      <c r="EII14" s="37"/>
      <c r="EIJ14" s="37"/>
      <c r="EIK14" s="37"/>
      <c r="EIL14" s="37"/>
      <c r="EIM14" s="37"/>
      <c r="EIN14" s="37"/>
      <c r="EIO14" s="37"/>
      <c r="EIP14" s="37"/>
      <c r="EIQ14" s="37"/>
      <c r="EIR14" s="37"/>
      <c r="EIS14" s="37"/>
      <c r="EIT14" s="37"/>
      <c r="EIU14" s="37"/>
      <c r="EIV14" s="37"/>
      <c r="EIW14" s="37"/>
      <c r="EIX14" s="37"/>
      <c r="EIY14" s="37"/>
      <c r="EIZ14" s="37"/>
      <c r="EJA14" s="37"/>
      <c r="EJB14" s="37"/>
      <c r="EJC14" s="37"/>
      <c r="EJD14" s="37"/>
      <c r="EJE14" s="37"/>
      <c r="EJF14" s="37"/>
      <c r="EJG14" s="37"/>
      <c r="EJH14" s="37"/>
      <c r="EJI14" s="37"/>
      <c r="EJJ14" s="37"/>
      <c r="EJK14" s="37"/>
      <c r="EJL14" s="37"/>
      <c r="EJM14" s="37"/>
      <c r="EJN14" s="37"/>
      <c r="EJO14" s="37"/>
      <c r="EJP14" s="37"/>
      <c r="EJQ14" s="37"/>
      <c r="EJR14" s="37"/>
      <c r="EJS14" s="37"/>
      <c r="EJT14" s="37"/>
      <c r="EJU14" s="37"/>
      <c r="EJV14" s="37"/>
      <c r="EJW14" s="37"/>
      <c r="EJX14" s="37"/>
      <c r="EJY14" s="37"/>
      <c r="EJZ14" s="37"/>
      <c r="EKA14" s="37"/>
      <c r="EKB14" s="37"/>
      <c r="EKC14" s="37"/>
      <c r="EKD14" s="37"/>
      <c r="EKE14" s="37"/>
      <c r="EKF14" s="37"/>
      <c r="EKG14" s="37"/>
      <c r="EKH14" s="37"/>
      <c r="EKI14" s="37"/>
      <c r="EKJ14" s="37"/>
      <c r="EKK14" s="37"/>
      <c r="EKL14" s="37"/>
      <c r="EKM14" s="37"/>
      <c r="EKN14" s="37"/>
      <c r="EKO14" s="37"/>
      <c r="EKP14" s="37"/>
      <c r="EKQ14" s="37"/>
      <c r="EKR14" s="37"/>
      <c r="EKS14" s="37"/>
      <c r="EKT14" s="37"/>
      <c r="EKU14" s="37"/>
      <c r="EKV14" s="37"/>
      <c r="EKW14" s="37"/>
      <c r="EKX14" s="37"/>
      <c r="EKY14" s="37"/>
      <c r="EKZ14" s="37"/>
      <c r="ELA14" s="37"/>
      <c r="ELB14" s="37"/>
      <c r="ELC14" s="37"/>
      <c r="ELD14" s="37"/>
      <c r="ELE14" s="37"/>
      <c r="ELF14" s="37"/>
      <c r="ELG14" s="37"/>
      <c r="ELH14" s="37"/>
      <c r="ELI14" s="37"/>
      <c r="ELJ14" s="37"/>
      <c r="ELK14" s="37"/>
      <c r="ELL14" s="37"/>
      <c r="ELM14" s="37"/>
      <c r="ELN14" s="37"/>
      <c r="ELO14" s="37"/>
      <c r="ELP14" s="37"/>
      <c r="ELQ14" s="37"/>
      <c r="ELR14" s="37"/>
      <c r="ELS14" s="37"/>
      <c r="ELT14" s="37"/>
      <c r="ELU14" s="37"/>
      <c r="ELV14" s="37"/>
      <c r="ELW14" s="37"/>
      <c r="ELX14" s="37"/>
      <c r="ELY14" s="37"/>
      <c r="ELZ14" s="37"/>
      <c r="EMA14" s="37"/>
      <c r="EMB14" s="37"/>
      <c r="EMC14" s="37"/>
      <c r="EMD14" s="37"/>
      <c r="EME14" s="37"/>
      <c r="EMF14" s="37"/>
      <c r="EMG14" s="37"/>
      <c r="EMH14" s="37"/>
      <c r="EMI14" s="37"/>
      <c r="EMJ14" s="37"/>
      <c r="EMK14" s="37"/>
      <c r="EML14" s="37"/>
      <c r="EMM14" s="37"/>
      <c r="EMN14" s="37"/>
      <c r="EMO14" s="37"/>
      <c r="EMP14" s="37"/>
      <c r="EMQ14" s="37"/>
      <c r="EMR14" s="37"/>
      <c r="EMS14" s="37"/>
      <c r="EMT14" s="37"/>
      <c r="EMU14" s="37"/>
      <c r="EMV14" s="37"/>
      <c r="EMW14" s="37"/>
      <c r="EMX14" s="37"/>
      <c r="EMY14" s="37"/>
      <c r="EMZ14" s="37"/>
      <c r="ENA14" s="37"/>
      <c r="ENB14" s="37"/>
      <c r="ENC14" s="37"/>
      <c r="END14" s="37"/>
      <c r="ENE14" s="37"/>
      <c r="ENF14" s="37"/>
      <c r="ENG14" s="37"/>
      <c r="ENH14" s="37"/>
      <c r="ENI14" s="37"/>
      <c r="ENJ14" s="37"/>
      <c r="ENK14" s="37"/>
      <c r="ENL14" s="37"/>
      <c r="ENM14" s="37"/>
      <c r="ENN14" s="37"/>
      <c r="ENO14" s="37"/>
      <c r="ENP14" s="37"/>
      <c r="ENQ14" s="37"/>
      <c r="ENR14" s="37"/>
      <c r="ENS14" s="37"/>
      <c r="ENT14" s="37"/>
      <c r="ENU14" s="37"/>
      <c r="ENV14" s="37"/>
      <c r="ENW14" s="37"/>
      <c r="ENX14" s="37"/>
      <c r="ENY14" s="37"/>
      <c r="ENZ14" s="37"/>
      <c r="EOA14" s="37"/>
      <c r="EOB14" s="37"/>
      <c r="EOC14" s="37"/>
      <c r="EOD14" s="37"/>
      <c r="EOE14" s="37"/>
      <c r="EOF14" s="37"/>
      <c r="EOG14" s="37"/>
      <c r="EOH14" s="37"/>
      <c r="EOI14" s="37"/>
      <c r="EOJ14" s="37"/>
      <c r="EOK14" s="37"/>
      <c r="EOL14" s="37"/>
      <c r="EOM14" s="37"/>
      <c r="EON14" s="37"/>
      <c r="EOO14" s="37"/>
      <c r="EOP14" s="37"/>
      <c r="EOQ14" s="37"/>
      <c r="EOR14" s="37"/>
      <c r="EOS14" s="37"/>
      <c r="EOT14" s="37"/>
      <c r="EOU14" s="37"/>
      <c r="EOV14" s="37"/>
      <c r="EOW14" s="37"/>
      <c r="EOX14" s="37"/>
      <c r="EOY14" s="37"/>
      <c r="EOZ14" s="37"/>
      <c r="EPA14" s="37"/>
      <c r="EPB14" s="37"/>
      <c r="EPC14" s="37"/>
      <c r="EPD14" s="37"/>
      <c r="EPE14" s="37"/>
      <c r="EPF14" s="37"/>
      <c r="EPG14" s="37"/>
      <c r="EPH14" s="37"/>
      <c r="EPI14" s="37"/>
      <c r="EPJ14" s="37"/>
      <c r="EPK14" s="37"/>
      <c r="EPL14" s="37"/>
      <c r="EPM14" s="37"/>
      <c r="EPN14" s="37"/>
      <c r="EPO14" s="37"/>
      <c r="EPP14" s="37"/>
      <c r="EPQ14" s="37"/>
      <c r="EPR14" s="37"/>
      <c r="EPS14" s="37"/>
      <c r="EPT14" s="37"/>
      <c r="EPU14" s="37"/>
      <c r="EPV14" s="37"/>
      <c r="EPW14" s="37"/>
      <c r="EPX14" s="37"/>
      <c r="EPY14" s="37"/>
      <c r="EPZ14" s="37"/>
      <c r="EQA14" s="37"/>
      <c r="EQB14" s="37"/>
      <c r="EQC14" s="37"/>
      <c r="EQD14" s="37"/>
      <c r="EQE14" s="37"/>
      <c r="EQF14" s="37"/>
      <c r="EQG14" s="37"/>
      <c r="EQH14" s="37"/>
      <c r="EQI14" s="37"/>
      <c r="EQJ14" s="37"/>
      <c r="EQK14" s="37"/>
      <c r="EQL14" s="37"/>
      <c r="EQM14" s="37"/>
      <c r="EQN14" s="37"/>
      <c r="EQO14" s="37"/>
      <c r="EQP14" s="37"/>
      <c r="EQQ14" s="37"/>
      <c r="EQR14" s="37"/>
      <c r="EQS14" s="37"/>
      <c r="EQT14" s="37"/>
      <c r="EQU14" s="37"/>
      <c r="EQV14" s="37"/>
      <c r="EQW14" s="37"/>
      <c r="EQX14" s="37"/>
      <c r="EQY14" s="37"/>
      <c r="EQZ14" s="37"/>
      <c r="ERA14" s="37"/>
      <c r="ERB14" s="37"/>
      <c r="ERC14" s="37"/>
      <c r="ERD14" s="37"/>
      <c r="ERE14" s="37"/>
      <c r="ERF14" s="37"/>
      <c r="ERG14" s="37"/>
      <c r="ERH14" s="37"/>
      <c r="ERI14" s="37"/>
      <c r="ERJ14" s="37"/>
      <c r="ERK14" s="37"/>
      <c r="ERL14" s="37"/>
      <c r="ERM14" s="37"/>
      <c r="ERN14" s="37"/>
      <c r="ERO14" s="37"/>
      <c r="ERP14" s="37"/>
      <c r="ERQ14" s="37"/>
      <c r="ERR14" s="37"/>
      <c r="ERS14" s="37"/>
      <c r="ERT14" s="37"/>
      <c r="ERU14" s="37"/>
      <c r="ERV14" s="37"/>
      <c r="ERW14" s="37"/>
      <c r="ERX14" s="37"/>
      <c r="ERY14" s="37"/>
      <c r="ERZ14" s="37"/>
      <c r="ESA14" s="37"/>
      <c r="ESB14" s="37"/>
      <c r="ESC14" s="37"/>
      <c r="ESD14" s="37"/>
      <c r="ESE14" s="37"/>
      <c r="ESF14" s="37"/>
      <c r="ESG14" s="37"/>
      <c r="ESH14" s="37"/>
      <c r="ESI14" s="37"/>
      <c r="ESJ14" s="37"/>
      <c r="ESK14" s="37"/>
      <c r="ESL14" s="37"/>
      <c r="ESM14" s="37"/>
      <c r="ESN14" s="37"/>
      <c r="ESO14" s="37"/>
      <c r="ESP14" s="37"/>
      <c r="ESQ14" s="37"/>
      <c r="ESR14" s="37"/>
      <c r="ESS14" s="37"/>
      <c r="EST14" s="37"/>
      <c r="ESU14" s="37"/>
      <c r="ESV14" s="37"/>
      <c r="ESW14" s="37"/>
      <c r="ESX14" s="37"/>
      <c r="ESY14" s="37"/>
      <c r="ESZ14" s="37"/>
      <c r="ETA14" s="37"/>
      <c r="ETB14" s="37"/>
      <c r="ETC14" s="37"/>
      <c r="ETD14" s="37"/>
      <c r="ETE14" s="37"/>
      <c r="ETF14" s="37"/>
      <c r="ETG14" s="37"/>
      <c r="ETH14" s="37"/>
      <c r="ETI14" s="37"/>
      <c r="ETJ14" s="37"/>
      <c r="ETK14" s="37"/>
      <c r="ETL14" s="37"/>
      <c r="ETM14" s="37"/>
      <c r="ETN14" s="37"/>
      <c r="ETO14" s="37"/>
      <c r="ETP14" s="37"/>
      <c r="ETQ14" s="37"/>
      <c r="ETR14" s="37"/>
      <c r="ETS14" s="37"/>
      <c r="ETT14" s="37"/>
      <c r="ETU14" s="37"/>
      <c r="ETV14" s="37"/>
      <c r="ETW14" s="37"/>
      <c r="ETX14" s="37"/>
      <c r="ETY14" s="37"/>
      <c r="ETZ14" s="37"/>
      <c r="EUA14" s="37"/>
      <c r="EUB14" s="37"/>
      <c r="EUC14" s="37"/>
      <c r="EUD14" s="37"/>
      <c r="EUE14" s="37"/>
      <c r="EUF14" s="37"/>
      <c r="EUG14" s="37"/>
      <c r="EUH14" s="37"/>
      <c r="EUI14" s="37"/>
      <c r="EUJ14" s="37"/>
      <c r="EUK14" s="37"/>
      <c r="EUL14" s="37"/>
      <c r="EUM14" s="37"/>
      <c r="EUN14" s="37"/>
      <c r="EUO14" s="37"/>
      <c r="EUP14" s="37"/>
      <c r="EUQ14" s="37"/>
      <c r="EUR14" s="37"/>
      <c r="EUS14" s="37"/>
      <c r="EUT14" s="37"/>
      <c r="EUU14" s="37"/>
      <c r="EUV14" s="37"/>
      <c r="EUW14" s="37"/>
      <c r="EUX14" s="37"/>
      <c r="EUY14" s="37"/>
      <c r="EUZ14" s="37"/>
      <c r="EVA14" s="37"/>
      <c r="EVB14" s="37"/>
      <c r="EVC14" s="37"/>
      <c r="EVD14" s="37"/>
      <c r="EVE14" s="37"/>
      <c r="EVF14" s="37"/>
      <c r="EVG14" s="37"/>
      <c r="EVH14" s="37"/>
      <c r="EVI14" s="37"/>
      <c r="EVJ14" s="37"/>
      <c r="EVK14" s="37"/>
      <c r="EVL14" s="37"/>
      <c r="EVM14" s="37"/>
      <c r="EVN14" s="37"/>
      <c r="EVO14" s="37"/>
      <c r="EVP14" s="37"/>
      <c r="EVQ14" s="37"/>
      <c r="EVR14" s="37"/>
      <c r="EVS14" s="37"/>
      <c r="EVT14" s="37"/>
      <c r="EVU14" s="37"/>
      <c r="EVV14" s="37"/>
      <c r="EVW14" s="37"/>
      <c r="EVX14" s="37"/>
      <c r="EVY14" s="37"/>
      <c r="EVZ14" s="37"/>
      <c r="EWA14" s="37"/>
      <c r="EWB14" s="37"/>
      <c r="EWC14" s="37"/>
      <c r="EWD14" s="37"/>
      <c r="EWE14" s="37"/>
      <c r="EWF14" s="37"/>
      <c r="EWG14" s="37"/>
      <c r="EWH14" s="37"/>
      <c r="EWI14" s="37"/>
      <c r="EWJ14" s="37"/>
      <c r="EWK14" s="37"/>
      <c r="EWL14" s="37"/>
      <c r="EWM14" s="37"/>
      <c r="EWN14" s="37"/>
      <c r="EWO14" s="37"/>
      <c r="EWP14" s="37"/>
      <c r="EWQ14" s="37"/>
      <c r="EWR14" s="37"/>
      <c r="EWS14" s="37"/>
      <c r="EWT14" s="37"/>
      <c r="EWU14" s="37"/>
      <c r="EWV14" s="37"/>
      <c r="EWW14" s="37"/>
      <c r="EWX14" s="37"/>
      <c r="EWY14" s="37"/>
      <c r="EWZ14" s="37"/>
      <c r="EXA14" s="37"/>
      <c r="EXB14" s="37"/>
      <c r="EXC14" s="37"/>
      <c r="EXD14" s="37"/>
      <c r="EXE14" s="37"/>
      <c r="EXF14" s="37"/>
      <c r="EXG14" s="37"/>
      <c r="EXH14" s="37"/>
      <c r="EXI14" s="37"/>
      <c r="EXJ14" s="37"/>
      <c r="EXK14" s="37"/>
      <c r="EXL14" s="37"/>
      <c r="EXM14" s="37"/>
      <c r="EXN14" s="37"/>
      <c r="EXO14" s="37"/>
      <c r="EXP14" s="37"/>
      <c r="EXQ14" s="37"/>
      <c r="EXR14" s="37"/>
      <c r="EXS14" s="37"/>
      <c r="EXT14" s="37"/>
      <c r="EXU14" s="37"/>
      <c r="EXV14" s="37"/>
      <c r="EXW14" s="37"/>
      <c r="EXX14" s="37"/>
      <c r="EXY14" s="37"/>
      <c r="EXZ14" s="37"/>
      <c r="EYA14" s="37"/>
      <c r="EYB14" s="37"/>
      <c r="EYC14" s="37"/>
      <c r="EYD14" s="37"/>
      <c r="EYE14" s="37"/>
      <c r="EYF14" s="37"/>
      <c r="EYG14" s="37"/>
      <c r="EYH14" s="37"/>
      <c r="EYI14" s="37"/>
      <c r="EYJ14" s="37"/>
      <c r="EYK14" s="37"/>
      <c r="EYL14" s="37"/>
      <c r="EYM14" s="37"/>
      <c r="EYN14" s="37"/>
      <c r="EYO14" s="37"/>
      <c r="EYP14" s="37"/>
      <c r="EYQ14" s="37"/>
      <c r="EYR14" s="37"/>
      <c r="EYS14" s="37"/>
      <c r="EYT14" s="37"/>
      <c r="EYU14" s="37"/>
      <c r="EYV14" s="37"/>
      <c r="EYW14" s="37"/>
      <c r="EYX14" s="37"/>
      <c r="EYY14" s="37"/>
      <c r="EYZ14" s="37"/>
      <c r="EZA14" s="37"/>
      <c r="EZB14" s="37"/>
      <c r="EZC14" s="37"/>
      <c r="EZD14" s="37"/>
      <c r="EZE14" s="37"/>
      <c r="EZF14" s="37"/>
      <c r="EZG14" s="37"/>
      <c r="EZH14" s="37"/>
      <c r="EZI14" s="37"/>
      <c r="EZJ14" s="37"/>
      <c r="EZK14" s="37"/>
      <c r="EZL14" s="37"/>
      <c r="EZM14" s="37"/>
      <c r="EZN14" s="37"/>
      <c r="EZO14" s="37"/>
      <c r="EZP14" s="37"/>
      <c r="EZQ14" s="37"/>
      <c r="EZR14" s="37"/>
      <c r="EZS14" s="37"/>
      <c r="EZT14" s="37"/>
      <c r="EZU14" s="37"/>
      <c r="EZV14" s="37"/>
      <c r="EZW14" s="37"/>
      <c r="EZX14" s="37"/>
      <c r="EZY14" s="37"/>
      <c r="EZZ14" s="37"/>
      <c r="FAA14" s="37"/>
      <c r="FAB14" s="37"/>
      <c r="FAC14" s="37"/>
      <c r="FAD14" s="37"/>
      <c r="FAE14" s="37"/>
      <c r="FAF14" s="37"/>
      <c r="FAG14" s="37"/>
      <c r="FAH14" s="37"/>
      <c r="FAI14" s="37"/>
      <c r="FAJ14" s="37"/>
      <c r="FAK14" s="37"/>
      <c r="FAL14" s="37"/>
      <c r="FAM14" s="37"/>
      <c r="FAN14" s="37"/>
      <c r="FAO14" s="37"/>
      <c r="FAP14" s="37"/>
      <c r="FAQ14" s="37"/>
      <c r="FAR14" s="37"/>
      <c r="FAS14" s="37"/>
      <c r="FAT14" s="37"/>
      <c r="FAU14" s="37"/>
      <c r="FAV14" s="37"/>
      <c r="FAW14" s="37"/>
      <c r="FAX14" s="37"/>
      <c r="FAY14" s="37"/>
      <c r="FAZ14" s="37"/>
      <c r="FBA14" s="37"/>
      <c r="FBB14" s="37"/>
      <c r="FBC14" s="37"/>
      <c r="FBD14" s="37"/>
      <c r="FBE14" s="37"/>
      <c r="FBF14" s="37"/>
      <c r="FBG14" s="37"/>
      <c r="FBH14" s="37"/>
      <c r="FBI14" s="37"/>
      <c r="FBJ14" s="37"/>
      <c r="FBK14" s="37"/>
      <c r="FBL14" s="37"/>
      <c r="FBM14" s="37"/>
      <c r="FBN14" s="37"/>
      <c r="FBO14" s="37"/>
      <c r="FBP14" s="37"/>
      <c r="FBQ14" s="37"/>
      <c r="FBR14" s="37"/>
      <c r="FBS14" s="37"/>
      <c r="FBT14" s="37"/>
      <c r="FBU14" s="37"/>
      <c r="FBV14" s="37"/>
      <c r="FBW14" s="37"/>
      <c r="FBX14" s="37"/>
      <c r="FBY14" s="37"/>
      <c r="FBZ14" s="37"/>
      <c r="FCA14" s="37"/>
      <c r="FCB14" s="37"/>
      <c r="FCC14" s="37"/>
      <c r="FCD14" s="37"/>
      <c r="FCE14" s="37"/>
      <c r="FCF14" s="37"/>
      <c r="FCG14" s="37"/>
      <c r="FCH14" s="37"/>
      <c r="FCI14" s="37"/>
      <c r="FCJ14" s="37"/>
      <c r="FCK14" s="37"/>
      <c r="FCL14" s="37"/>
      <c r="FCM14" s="37"/>
      <c r="FCN14" s="37"/>
      <c r="FCO14" s="37"/>
      <c r="FCP14" s="37"/>
      <c r="FCQ14" s="37"/>
      <c r="FCR14" s="37"/>
      <c r="FCS14" s="37"/>
      <c r="FCT14" s="37"/>
      <c r="FCU14" s="37"/>
      <c r="FCV14" s="37"/>
      <c r="FCW14" s="37"/>
      <c r="FCX14" s="37"/>
      <c r="FCY14" s="37"/>
      <c r="FCZ14" s="37"/>
      <c r="FDA14" s="37"/>
      <c r="FDB14" s="37"/>
      <c r="FDC14" s="37"/>
      <c r="FDD14" s="37"/>
      <c r="FDE14" s="37"/>
      <c r="FDF14" s="37"/>
      <c r="FDG14" s="37"/>
      <c r="FDH14" s="37"/>
      <c r="FDI14" s="37"/>
      <c r="FDJ14" s="37"/>
      <c r="FDK14" s="37"/>
      <c r="FDL14" s="37"/>
      <c r="FDM14" s="37"/>
      <c r="FDN14" s="37"/>
      <c r="FDO14" s="37"/>
      <c r="FDP14" s="37"/>
      <c r="FDQ14" s="37"/>
      <c r="FDR14" s="37"/>
      <c r="FDS14" s="37"/>
      <c r="FDT14" s="37"/>
      <c r="FDU14" s="37"/>
      <c r="FDV14" s="37"/>
      <c r="FDW14" s="37"/>
      <c r="FDX14" s="37"/>
      <c r="FDY14" s="37"/>
      <c r="FDZ14" s="37"/>
      <c r="FEA14" s="37"/>
      <c r="FEB14" s="37"/>
      <c r="FEC14" s="37"/>
      <c r="FED14" s="37"/>
      <c r="FEE14" s="37"/>
      <c r="FEF14" s="37"/>
      <c r="FEG14" s="37"/>
      <c r="FEH14" s="37"/>
      <c r="FEI14" s="37"/>
      <c r="FEJ14" s="37"/>
      <c r="FEK14" s="37"/>
      <c r="FEL14" s="37"/>
      <c r="FEM14" s="37"/>
      <c r="FEN14" s="37"/>
      <c r="FEO14" s="37"/>
      <c r="FEP14" s="37"/>
      <c r="FEQ14" s="37"/>
      <c r="FER14" s="37"/>
      <c r="FES14" s="37"/>
      <c r="FET14" s="37"/>
      <c r="FEU14" s="37"/>
      <c r="FEV14" s="37"/>
      <c r="FEW14" s="37"/>
      <c r="FEX14" s="37"/>
      <c r="FEY14" s="37"/>
      <c r="FEZ14" s="37"/>
      <c r="FFA14" s="37"/>
      <c r="FFB14" s="37"/>
      <c r="FFC14" s="37"/>
      <c r="FFD14" s="37"/>
      <c r="FFE14" s="37"/>
      <c r="FFF14" s="37"/>
      <c r="FFG14" s="37"/>
      <c r="FFH14" s="37"/>
      <c r="FFI14" s="37"/>
      <c r="FFJ14" s="37"/>
      <c r="FFK14" s="37"/>
      <c r="FFL14" s="37"/>
      <c r="FFM14" s="37"/>
      <c r="FFN14" s="37"/>
      <c r="FFO14" s="37"/>
      <c r="FFP14" s="37"/>
      <c r="FFQ14" s="37"/>
      <c r="FFR14" s="37"/>
      <c r="FFS14" s="37"/>
      <c r="FFT14" s="37"/>
      <c r="FFU14" s="37"/>
      <c r="FFV14" s="37"/>
      <c r="FFW14" s="37"/>
      <c r="FFX14" s="37"/>
      <c r="FFY14" s="37"/>
      <c r="FFZ14" s="37"/>
      <c r="FGA14" s="37"/>
      <c r="FGB14" s="37"/>
      <c r="FGC14" s="37"/>
      <c r="FGD14" s="37"/>
      <c r="FGE14" s="37"/>
      <c r="FGF14" s="37"/>
      <c r="FGG14" s="37"/>
      <c r="FGH14" s="37"/>
      <c r="FGI14" s="37"/>
      <c r="FGJ14" s="37"/>
      <c r="FGK14" s="37"/>
      <c r="FGL14" s="37"/>
      <c r="FGM14" s="37"/>
      <c r="FGN14" s="37"/>
      <c r="FGO14" s="37"/>
      <c r="FGP14" s="37"/>
      <c r="FGQ14" s="37"/>
      <c r="FGR14" s="37"/>
      <c r="FGS14" s="37"/>
      <c r="FGT14" s="37"/>
      <c r="FGU14" s="37"/>
      <c r="FGV14" s="37"/>
      <c r="FGW14" s="37"/>
      <c r="FGX14" s="37"/>
      <c r="FGY14" s="37"/>
      <c r="FGZ14" s="37"/>
      <c r="FHA14" s="37"/>
      <c r="FHB14" s="37"/>
      <c r="FHC14" s="37"/>
      <c r="FHD14" s="37"/>
      <c r="FHE14" s="37"/>
      <c r="FHF14" s="37"/>
      <c r="FHG14" s="37"/>
      <c r="FHH14" s="37"/>
      <c r="FHI14" s="37"/>
      <c r="FHJ14" s="37"/>
      <c r="FHK14" s="37"/>
      <c r="FHL14" s="37"/>
      <c r="FHM14" s="37"/>
      <c r="FHN14" s="37"/>
      <c r="FHO14" s="37"/>
      <c r="FHP14" s="37"/>
      <c r="FHQ14" s="37"/>
      <c r="FHR14" s="37"/>
      <c r="FHS14" s="37"/>
      <c r="FHT14" s="37"/>
      <c r="FHU14" s="37"/>
      <c r="FHV14" s="37"/>
      <c r="FHW14" s="37"/>
      <c r="FHX14" s="37"/>
      <c r="FHY14" s="37"/>
      <c r="FHZ14" s="37"/>
      <c r="FIA14" s="37"/>
      <c r="FIB14" s="37"/>
      <c r="FIC14" s="37"/>
      <c r="FID14" s="37"/>
      <c r="FIE14" s="37"/>
      <c r="FIF14" s="37"/>
      <c r="FIG14" s="37"/>
      <c r="FIH14" s="37"/>
      <c r="FII14" s="37"/>
      <c r="FIJ14" s="37"/>
      <c r="FIK14" s="37"/>
      <c r="FIL14" s="37"/>
      <c r="FIM14" s="37"/>
      <c r="FIN14" s="37"/>
      <c r="FIO14" s="37"/>
      <c r="FIP14" s="37"/>
      <c r="FIQ14" s="37"/>
      <c r="FIR14" s="37"/>
      <c r="FIS14" s="37"/>
      <c r="FIT14" s="37"/>
      <c r="FIU14" s="37"/>
      <c r="FIV14" s="37"/>
      <c r="FIW14" s="37"/>
      <c r="FIX14" s="37"/>
      <c r="FIY14" s="37"/>
      <c r="FIZ14" s="37"/>
      <c r="FJA14" s="37"/>
      <c r="FJB14" s="37"/>
      <c r="FJC14" s="37"/>
      <c r="FJD14" s="37"/>
      <c r="FJE14" s="37"/>
      <c r="FJF14" s="37"/>
      <c r="FJG14" s="37"/>
      <c r="FJH14" s="37"/>
      <c r="FJI14" s="37"/>
      <c r="FJJ14" s="37"/>
      <c r="FJK14" s="37"/>
      <c r="FJL14" s="37"/>
      <c r="FJM14" s="37"/>
      <c r="FJN14" s="37"/>
      <c r="FJO14" s="37"/>
      <c r="FJP14" s="37"/>
      <c r="FJQ14" s="37"/>
      <c r="FJR14" s="37"/>
      <c r="FJS14" s="37"/>
      <c r="FJT14" s="37"/>
      <c r="FJU14" s="37"/>
      <c r="FJV14" s="37"/>
      <c r="FJW14" s="37"/>
      <c r="FJX14" s="37"/>
      <c r="FJY14" s="37"/>
      <c r="FJZ14" s="37"/>
      <c r="FKA14" s="37"/>
      <c r="FKB14" s="37"/>
      <c r="FKC14" s="37"/>
      <c r="FKD14" s="37"/>
      <c r="FKE14" s="37"/>
      <c r="FKF14" s="37"/>
      <c r="FKG14" s="37"/>
      <c r="FKH14" s="37"/>
      <c r="FKI14" s="37"/>
      <c r="FKJ14" s="37"/>
      <c r="FKK14" s="37"/>
      <c r="FKL14" s="37"/>
      <c r="FKM14" s="37"/>
      <c r="FKN14" s="37"/>
      <c r="FKO14" s="37"/>
      <c r="FKP14" s="37"/>
      <c r="FKQ14" s="37"/>
      <c r="FKR14" s="37"/>
      <c r="FKS14" s="37"/>
      <c r="FKT14" s="37"/>
      <c r="FKU14" s="37"/>
      <c r="FKV14" s="37"/>
      <c r="FKW14" s="37"/>
      <c r="FKX14" s="37"/>
      <c r="FKY14" s="37"/>
      <c r="FKZ14" s="37"/>
      <c r="FLA14" s="37"/>
      <c r="FLB14" s="37"/>
      <c r="FLC14" s="37"/>
      <c r="FLD14" s="37"/>
      <c r="FLE14" s="37"/>
      <c r="FLF14" s="37"/>
      <c r="FLG14" s="37"/>
      <c r="FLH14" s="37"/>
      <c r="FLI14" s="37"/>
      <c r="FLJ14" s="37"/>
      <c r="FLK14" s="37"/>
      <c r="FLL14" s="37"/>
      <c r="FLM14" s="37"/>
      <c r="FLN14" s="37"/>
      <c r="FLO14" s="37"/>
      <c r="FLP14" s="37"/>
      <c r="FLQ14" s="37"/>
      <c r="FLR14" s="37"/>
      <c r="FLS14" s="37"/>
      <c r="FLT14" s="37"/>
      <c r="FLU14" s="37"/>
      <c r="FLV14" s="37"/>
      <c r="FLW14" s="37"/>
      <c r="FLX14" s="37"/>
      <c r="FLY14" s="37"/>
      <c r="FLZ14" s="37"/>
      <c r="FMA14" s="37"/>
      <c r="FMB14" s="37"/>
      <c r="FMC14" s="37"/>
      <c r="FMD14" s="37"/>
      <c r="FME14" s="37"/>
      <c r="FMF14" s="37"/>
      <c r="FMG14" s="37"/>
      <c r="FMH14" s="37"/>
      <c r="FMI14" s="37"/>
      <c r="FMJ14" s="37"/>
      <c r="FMK14" s="37"/>
      <c r="FML14" s="37"/>
      <c r="FMM14" s="37"/>
      <c r="FMN14" s="37"/>
      <c r="FMO14" s="37"/>
      <c r="FMP14" s="37"/>
      <c r="FMQ14" s="37"/>
      <c r="FMR14" s="37"/>
      <c r="FMS14" s="37"/>
      <c r="FMT14" s="37"/>
      <c r="FMU14" s="37"/>
      <c r="FMV14" s="37"/>
      <c r="FMW14" s="37"/>
      <c r="FMX14" s="37"/>
      <c r="FMY14" s="37"/>
      <c r="FMZ14" s="37"/>
      <c r="FNA14" s="37"/>
      <c r="FNB14" s="37"/>
      <c r="FNC14" s="37"/>
      <c r="FND14" s="37"/>
      <c r="FNE14" s="37"/>
      <c r="FNF14" s="37"/>
      <c r="FNG14" s="37"/>
      <c r="FNH14" s="37"/>
      <c r="FNI14" s="37"/>
      <c r="FNJ14" s="37"/>
      <c r="FNK14" s="37"/>
      <c r="FNL14" s="37"/>
      <c r="FNM14" s="37"/>
      <c r="FNN14" s="37"/>
      <c r="FNO14" s="37"/>
      <c r="FNP14" s="37"/>
      <c r="FNQ14" s="37"/>
      <c r="FNR14" s="37"/>
      <c r="FNS14" s="37"/>
      <c r="FNT14" s="37"/>
      <c r="FNU14" s="37"/>
      <c r="FNV14" s="37"/>
      <c r="FNW14" s="37"/>
      <c r="FNX14" s="37"/>
      <c r="FNY14" s="37"/>
      <c r="FNZ14" s="37"/>
      <c r="FOA14" s="37"/>
      <c r="FOB14" s="37"/>
      <c r="FOC14" s="37"/>
      <c r="FOD14" s="37"/>
      <c r="FOE14" s="37"/>
      <c r="FOF14" s="37"/>
      <c r="FOG14" s="37"/>
      <c r="FOH14" s="37"/>
      <c r="FOI14" s="37"/>
      <c r="FOJ14" s="37"/>
      <c r="FOK14" s="37"/>
      <c r="FOL14" s="37"/>
      <c r="FOM14" s="37"/>
      <c r="FON14" s="37"/>
      <c r="FOO14" s="37"/>
      <c r="FOP14" s="37"/>
      <c r="FOQ14" s="37"/>
      <c r="FOR14" s="37"/>
      <c r="FOS14" s="37"/>
      <c r="FOT14" s="37"/>
      <c r="FOU14" s="37"/>
      <c r="FOV14" s="37"/>
      <c r="FOW14" s="37"/>
      <c r="FOX14" s="37"/>
      <c r="FOY14" s="37"/>
      <c r="FOZ14" s="37"/>
      <c r="FPA14" s="37"/>
      <c r="FPB14" s="37"/>
      <c r="FPC14" s="37"/>
      <c r="FPD14" s="37"/>
      <c r="FPE14" s="37"/>
      <c r="FPF14" s="37"/>
      <c r="FPG14" s="37"/>
      <c r="FPH14" s="37"/>
      <c r="FPI14" s="37"/>
      <c r="FPJ14" s="37"/>
      <c r="FPK14" s="37"/>
      <c r="FPL14" s="37"/>
      <c r="FPM14" s="37"/>
      <c r="FPN14" s="37"/>
      <c r="FPO14" s="37"/>
      <c r="FPP14" s="37"/>
      <c r="FPQ14" s="37"/>
      <c r="FPR14" s="37"/>
      <c r="FPS14" s="37"/>
      <c r="FPT14" s="37"/>
      <c r="FPU14" s="37"/>
      <c r="FPV14" s="37"/>
      <c r="FPW14" s="37"/>
      <c r="FPX14" s="37"/>
      <c r="FPY14" s="37"/>
      <c r="FPZ14" s="37"/>
      <c r="FQA14" s="37"/>
      <c r="FQB14" s="37"/>
      <c r="FQC14" s="37"/>
      <c r="FQD14" s="37"/>
      <c r="FQE14" s="37"/>
      <c r="FQF14" s="37"/>
      <c r="FQG14" s="37"/>
      <c r="FQH14" s="37"/>
      <c r="FQI14" s="37"/>
      <c r="FQJ14" s="37"/>
      <c r="FQK14" s="37"/>
      <c r="FQL14" s="37"/>
      <c r="FQM14" s="37"/>
      <c r="FQN14" s="37"/>
      <c r="FQO14" s="37"/>
      <c r="FQP14" s="37"/>
      <c r="FQQ14" s="37"/>
      <c r="FQR14" s="37"/>
      <c r="FQS14" s="37"/>
      <c r="FQT14" s="37"/>
      <c r="FQU14" s="37"/>
      <c r="FQV14" s="37"/>
      <c r="FQW14" s="37"/>
      <c r="FQX14" s="37"/>
      <c r="FQY14" s="37"/>
      <c r="FQZ14" s="37"/>
      <c r="FRA14" s="37"/>
      <c r="FRB14" s="37"/>
      <c r="FRC14" s="37"/>
      <c r="FRD14" s="37"/>
      <c r="FRE14" s="37"/>
      <c r="FRF14" s="37"/>
      <c r="FRG14" s="37"/>
      <c r="FRH14" s="37"/>
      <c r="FRI14" s="37"/>
      <c r="FRJ14" s="37"/>
      <c r="FRK14" s="37"/>
      <c r="FRL14" s="37"/>
      <c r="FRM14" s="37"/>
      <c r="FRN14" s="37"/>
      <c r="FRO14" s="37"/>
      <c r="FRP14" s="37"/>
      <c r="FRQ14" s="37"/>
      <c r="FRR14" s="37"/>
      <c r="FRS14" s="37"/>
      <c r="FRT14" s="37"/>
      <c r="FRU14" s="37"/>
      <c r="FRV14" s="37"/>
      <c r="FRW14" s="37"/>
      <c r="FRX14" s="37"/>
      <c r="FRY14" s="37"/>
      <c r="FRZ14" s="37"/>
      <c r="FSA14" s="37"/>
      <c r="FSB14" s="37"/>
      <c r="FSC14" s="37"/>
      <c r="FSD14" s="37"/>
      <c r="FSE14" s="37"/>
      <c r="FSF14" s="37"/>
      <c r="FSG14" s="37"/>
      <c r="FSH14" s="37"/>
      <c r="FSI14" s="37"/>
      <c r="FSJ14" s="37"/>
      <c r="FSK14" s="37"/>
      <c r="FSL14" s="37"/>
      <c r="FSM14" s="37"/>
      <c r="FSN14" s="37"/>
      <c r="FSO14" s="37"/>
      <c r="FSP14" s="37"/>
      <c r="FSQ14" s="37"/>
      <c r="FSR14" s="37"/>
      <c r="FSS14" s="37"/>
      <c r="FST14" s="37"/>
      <c r="FSU14" s="37"/>
      <c r="FSV14" s="37"/>
      <c r="FSW14" s="37"/>
      <c r="FSX14" s="37"/>
      <c r="FSY14" s="37"/>
      <c r="FSZ14" s="37"/>
      <c r="FTA14" s="37"/>
      <c r="FTB14" s="37"/>
      <c r="FTC14" s="37"/>
      <c r="FTD14" s="37"/>
      <c r="FTE14" s="37"/>
      <c r="FTF14" s="37"/>
      <c r="FTG14" s="37"/>
      <c r="FTH14" s="37"/>
      <c r="FTI14" s="37"/>
      <c r="FTJ14" s="37"/>
      <c r="FTK14" s="37"/>
      <c r="FTL14" s="37"/>
      <c r="FTM14" s="37"/>
      <c r="FTN14" s="37"/>
      <c r="FTO14" s="37"/>
      <c r="FTP14" s="37"/>
      <c r="FTQ14" s="37"/>
      <c r="FTR14" s="37"/>
      <c r="FTS14" s="37"/>
      <c r="FTT14" s="37"/>
      <c r="FTU14" s="37"/>
      <c r="FTV14" s="37"/>
      <c r="FTW14" s="37"/>
      <c r="FTX14" s="37"/>
      <c r="FTY14" s="37"/>
      <c r="FTZ14" s="37"/>
      <c r="FUA14" s="37"/>
      <c r="FUB14" s="37"/>
      <c r="FUC14" s="37"/>
      <c r="FUD14" s="37"/>
      <c r="FUE14" s="37"/>
      <c r="FUF14" s="37"/>
      <c r="FUG14" s="37"/>
      <c r="FUH14" s="37"/>
      <c r="FUI14" s="37"/>
      <c r="FUJ14" s="37"/>
      <c r="FUK14" s="37"/>
      <c r="FUL14" s="37"/>
      <c r="FUM14" s="37"/>
      <c r="FUN14" s="37"/>
      <c r="FUO14" s="37"/>
      <c r="FUP14" s="37"/>
      <c r="FUQ14" s="37"/>
      <c r="FUR14" s="37"/>
      <c r="FUS14" s="37"/>
      <c r="FUT14" s="37"/>
      <c r="FUU14" s="37"/>
      <c r="FUV14" s="37"/>
      <c r="FUW14" s="37"/>
      <c r="FUX14" s="37"/>
      <c r="FUY14" s="37"/>
      <c r="FUZ14" s="37"/>
      <c r="FVA14" s="37"/>
      <c r="FVB14" s="37"/>
      <c r="FVC14" s="37"/>
      <c r="FVD14" s="37"/>
      <c r="FVE14" s="37"/>
      <c r="FVF14" s="37"/>
      <c r="FVG14" s="37"/>
      <c r="FVH14" s="37"/>
      <c r="FVI14" s="37"/>
      <c r="FVJ14" s="37"/>
      <c r="FVK14" s="37"/>
      <c r="FVL14" s="37"/>
      <c r="FVM14" s="37"/>
      <c r="FVN14" s="37"/>
      <c r="FVO14" s="37"/>
      <c r="FVP14" s="37"/>
      <c r="FVQ14" s="37"/>
      <c r="FVR14" s="37"/>
      <c r="FVS14" s="37"/>
      <c r="FVT14" s="37"/>
      <c r="FVU14" s="37"/>
      <c r="FVV14" s="37"/>
      <c r="FVW14" s="37"/>
      <c r="FVX14" s="37"/>
      <c r="FVY14" s="37"/>
      <c r="FVZ14" s="37"/>
      <c r="FWA14" s="37"/>
      <c r="FWB14" s="37"/>
      <c r="FWC14" s="37"/>
      <c r="FWD14" s="37"/>
      <c r="FWE14" s="37"/>
      <c r="FWF14" s="37"/>
      <c r="FWG14" s="37"/>
      <c r="FWH14" s="37"/>
      <c r="FWI14" s="37"/>
      <c r="FWJ14" s="37"/>
      <c r="FWK14" s="37"/>
      <c r="FWL14" s="37"/>
      <c r="FWM14" s="37"/>
      <c r="FWN14" s="37"/>
      <c r="FWO14" s="37"/>
      <c r="FWP14" s="37"/>
      <c r="FWQ14" s="37"/>
      <c r="FWR14" s="37"/>
      <c r="FWS14" s="37"/>
      <c r="FWT14" s="37"/>
      <c r="FWU14" s="37"/>
      <c r="FWV14" s="37"/>
      <c r="FWW14" s="37"/>
      <c r="FWX14" s="37"/>
      <c r="FWY14" s="37"/>
      <c r="FWZ14" s="37"/>
      <c r="FXA14" s="37"/>
      <c r="FXB14" s="37"/>
      <c r="FXC14" s="37"/>
      <c r="FXD14" s="37"/>
      <c r="FXE14" s="37"/>
      <c r="FXF14" s="37"/>
      <c r="FXG14" s="37"/>
      <c r="FXH14" s="37"/>
      <c r="FXI14" s="37"/>
      <c r="FXJ14" s="37"/>
      <c r="FXK14" s="37"/>
      <c r="FXL14" s="37"/>
      <c r="FXM14" s="37"/>
      <c r="FXN14" s="37"/>
      <c r="FXO14" s="37"/>
      <c r="FXP14" s="37"/>
      <c r="FXQ14" s="37"/>
      <c r="FXR14" s="37"/>
      <c r="FXS14" s="37"/>
      <c r="FXT14" s="37"/>
      <c r="FXU14" s="37"/>
      <c r="FXV14" s="37"/>
      <c r="FXW14" s="37"/>
      <c r="FXX14" s="37"/>
      <c r="FXY14" s="37"/>
      <c r="FXZ14" s="37"/>
      <c r="FYA14" s="37"/>
      <c r="FYB14" s="37"/>
      <c r="FYC14" s="37"/>
      <c r="FYD14" s="37"/>
      <c r="FYE14" s="37"/>
      <c r="FYF14" s="37"/>
      <c r="FYG14" s="37"/>
      <c r="FYH14" s="37"/>
      <c r="FYI14" s="37"/>
      <c r="FYJ14" s="37"/>
      <c r="FYK14" s="37"/>
      <c r="FYL14" s="37"/>
      <c r="FYM14" s="37"/>
      <c r="FYN14" s="37"/>
      <c r="FYO14" s="37"/>
      <c r="FYP14" s="37"/>
      <c r="FYQ14" s="37"/>
      <c r="FYR14" s="37"/>
      <c r="FYS14" s="37"/>
      <c r="FYT14" s="37"/>
      <c r="FYU14" s="37"/>
      <c r="FYV14" s="37"/>
      <c r="FYW14" s="37"/>
      <c r="FYX14" s="37"/>
      <c r="FYY14" s="37"/>
      <c r="FYZ14" s="37"/>
      <c r="FZA14" s="37"/>
      <c r="FZB14" s="37"/>
      <c r="FZC14" s="37"/>
      <c r="FZD14" s="37"/>
      <c r="FZE14" s="37"/>
      <c r="FZF14" s="37"/>
      <c r="FZG14" s="37"/>
      <c r="FZH14" s="37"/>
      <c r="FZI14" s="37"/>
      <c r="FZJ14" s="37"/>
      <c r="FZK14" s="37"/>
      <c r="FZL14" s="37"/>
      <c r="FZM14" s="37"/>
      <c r="FZN14" s="37"/>
      <c r="FZO14" s="37"/>
      <c r="FZP14" s="37"/>
      <c r="FZQ14" s="37"/>
      <c r="FZR14" s="37"/>
      <c r="FZS14" s="37"/>
      <c r="FZT14" s="37"/>
      <c r="FZU14" s="37"/>
      <c r="FZV14" s="37"/>
      <c r="FZW14" s="37"/>
      <c r="FZX14" s="37"/>
      <c r="FZY14" s="37"/>
      <c r="FZZ14" s="37"/>
      <c r="GAA14" s="37"/>
      <c r="GAB14" s="37"/>
      <c r="GAC14" s="37"/>
      <c r="GAD14" s="37"/>
      <c r="GAE14" s="37"/>
      <c r="GAF14" s="37"/>
      <c r="GAG14" s="37"/>
      <c r="GAH14" s="37"/>
      <c r="GAI14" s="37"/>
      <c r="GAJ14" s="37"/>
      <c r="GAK14" s="37"/>
      <c r="GAL14" s="37"/>
      <c r="GAM14" s="37"/>
      <c r="GAN14" s="37"/>
      <c r="GAO14" s="37"/>
      <c r="GAP14" s="37"/>
      <c r="GAQ14" s="37"/>
      <c r="GAR14" s="37"/>
      <c r="GAS14" s="37"/>
      <c r="GAT14" s="37"/>
      <c r="GAU14" s="37"/>
      <c r="GAV14" s="37"/>
      <c r="GAW14" s="37"/>
      <c r="GAX14" s="37"/>
      <c r="GAY14" s="37"/>
      <c r="GAZ14" s="37"/>
      <c r="GBA14" s="37"/>
      <c r="GBB14" s="37"/>
      <c r="GBC14" s="37"/>
      <c r="GBD14" s="37"/>
      <c r="GBE14" s="37"/>
      <c r="GBF14" s="37"/>
      <c r="GBG14" s="37"/>
      <c r="GBH14" s="37"/>
      <c r="GBI14" s="37"/>
      <c r="GBJ14" s="37"/>
      <c r="GBK14" s="37"/>
      <c r="GBL14" s="37"/>
      <c r="GBM14" s="37"/>
      <c r="GBN14" s="37"/>
      <c r="GBO14" s="37"/>
      <c r="GBP14" s="37"/>
      <c r="GBQ14" s="37"/>
      <c r="GBR14" s="37"/>
      <c r="GBS14" s="37"/>
      <c r="GBT14" s="37"/>
      <c r="GBU14" s="37"/>
      <c r="GBV14" s="37"/>
      <c r="GBW14" s="37"/>
      <c r="GBX14" s="37"/>
      <c r="GBY14" s="37"/>
      <c r="GBZ14" s="37"/>
      <c r="GCA14" s="37"/>
      <c r="GCB14" s="37"/>
      <c r="GCC14" s="37"/>
      <c r="GCD14" s="37"/>
      <c r="GCE14" s="37"/>
      <c r="GCF14" s="37"/>
      <c r="GCG14" s="37"/>
      <c r="GCH14" s="37"/>
      <c r="GCI14" s="37"/>
      <c r="GCJ14" s="37"/>
      <c r="GCK14" s="37"/>
      <c r="GCL14" s="37"/>
      <c r="GCM14" s="37"/>
      <c r="GCN14" s="37"/>
      <c r="GCO14" s="37"/>
      <c r="GCP14" s="37"/>
      <c r="GCQ14" s="37"/>
      <c r="GCR14" s="37"/>
      <c r="GCS14" s="37"/>
      <c r="GCT14" s="37"/>
      <c r="GCU14" s="37"/>
      <c r="GCV14" s="37"/>
      <c r="GCW14" s="37"/>
      <c r="GCX14" s="37"/>
      <c r="GCY14" s="37"/>
      <c r="GCZ14" s="37"/>
      <c r="GDA14" s="37"/>
      <c r="GDB14" s="37"/>
      <c r="GDC14" s="37"/>
      <c r="GDD14" s="37"/>
      <c r="GDE14" s="37"/>
      <c r="GDF14" s="37"/>
      <c r="GDG14" s="37"/>
      <c r="GDH14" s="37"/>
      <c r="GDI14" s="37"/>
      <c r="GDJ14" s="37"/>
      <c r="GDK14" s="37"/>
      <c r="GDL14" s="37"/>
      <c r="GDM14" s="37"/>
      <c r="GDN14" s="37"/>
      <c r="GDO14" s="37"/>
      <c r="GDP14" s="37"/>
      <c r="GDQ14" s="37"/>
      <c r="GDR14" s="37"/>
      <c r="GDS14" s="37"/>
      <c r="GDT14" s="37"/>
      <c r="GDU14" s="37"/>
      <c r="GDV14" s="37"/>
      <c r="GDW14" s="37"/>
      <c r="GDX14" s="37"/>
      <c r="GDY14" s="37"/>
      <c r="GDZ14" s="37"/>
      <c r="GEA14" s="37"/>
      <c r="GEB14" s="37"/>
      <c r="GEC14" s="37"/>
      <c r="GED14" s="37"/>
      <c r="GEE14" s="37"/>
      <c r="GEF14" s="37"/>
      <c r="GEG14" s="37"/>
      <c r="GEH14" s="37"/>
      <c r="GEI14" s="37"/>
      <c r="GEJ14" s="37"/>
      <c r="GEK14" s="37"/>
      <c r="GEL14" s="37"/>
      <c r="GEM14" s="37"/>
      <c r="GEN14" s="37"/>
      <c r="GEO14" s="37"/>
      <c r="GEP14" s="37"/>
      <c r="GEQ14" s="37"/>
      <c r="GER14" s="37"/>
      <c r="GES14" s="37"/>
      <c r="GET14" s="37"/>
      <c r="GEU14" s="37"/>
      <c r="GEV14" s="37"/>
      <c r="GEW14" s="37"/>
      <c r="GEX14" s="37"/>
      <c r="GEY14" s="37"/>
      <c r="GEZ14" s="37"/>
      <c r="GFA14" s="37"/>
      <c r="GFB14" s="37"/>
      <c r="GFC14" s="37"/>
      <c r="GFD14" s="37"/>
      <c r="GFE14" s="37"/>
      <c r="GFF14" s="37"/>
      <c r="GFG14" s="37"/>
      <c r="GFH14" s="37"/>
      <c r="GFI14" s="37"/>
      <c r="GFJ14" s="37"/>
      <c r="GFK14" s="37"/>
      <c r="GFL14" s="37"/>
      <c r="GFM14" s="37"/>
      <c r="GFN14" s="37"/>
      <c r="GFO14" s="37"/>
      <c r="GFP14" s="37"/>
      <c r="GFQ14" s="37"/>
      <c r="GFR14" s="37"/>
      <c r="GFS14" s="37"/>
      <c r="GFT14" s="37"/>
      <c r="GFU14" s="37"/>
      <c r="GFV14" s="37"/>
      <c r="GFW14" s="37"/>
      <c r="GFX14" s="37"/>
      <c r="GFY14" s="37"/>
      <c r="GFZ14" s="37"/>
      <c r="GGA14" s="37"/>
      <c r="GGB14" s="37"/>
      <c r="GGC14" s="37"/>
      <c r="GGD14" s="37"/>
      <c r="GGE14" s="37"/>
      <c r="GGF14" s="37"/>
      <c r="GGG14" s="37"/>
      <c r="GGH14" s="37"/>
      <c r="GGI14" s="37"/>
      <c r="GGJ14" s="37"/>
      <c r="GGK14" s="37"/>
      <c r="GGL14" s="37"/>
      <c r="GGM14" s="37"/>
      <c r="GGN14" s="37"/>
      <c r="GGO14" s="37"/>
      <c r="GGP14" s="37"/>
      <c r="GGQ14" s="37"/>
      <c r="GGR14" s="37"/>
      <c r="GGS14" s="37"/>
      <c r="GGT14" s="37"/>
      <c r="GGU14" s="37"/>
      <c r="GGV14" s="37"/>
      <c r="GGW14" s="37"/>
      <c r="GGX14" s="37"/>
      <c r="GGY14" s="37"/>
      <c r="GGZ14" s="37"/>
      <c r="GHA14" s="37"/>
      <c r="GHB14" s="37"/>
      <c r="GHC14" s="37"/>
      <c r="GHD14" s="37"/>
      <c r="GHE14" s="37"/>
      <c r="GHF14" s="37"/>
      <c r="GHG14" s="37"/>
      <c r="GHH14" s="37"/>
      <c r="GHI14" s="37"/>
      <c r="GHJ14" s="37"/>
      <c r="GHK14" s="37"/>
      <c r="GHL14" s="37"/>
      <c r="GHM14" s="37"/>
      <c r="GHN14" s="37"/>
      <c r="GHO14" s="37"/>
      <c r="GHP14" s="37"/>
      <c r="GHQ14" s="37"/>
      <c r="GHR14" s="37"/>
      <c r="GHS14" s="37"/>
      <c r="GHT14" s="37"/>
      <c r="GHU14" s="37"/>
      <c r="GHV14" s="37"/>
      <c r="GHW14" s="37"/>
      <c r="GHX14" s="37"/>
      <c r="GHY14" s="37"/>
      <c r="GHZ14" s="37"/>
      <c r="GIA14" s="37"/>
      <c r="GIB14" s="37"/>
      <c r="GIC14" s="37"/>
      <c r="GID14" s="37"/>
      <c r="GIE14" s="37"/>
      <c r="GIF14" s="37"/>
      <c r="GIG14" s="37"/>
      <c r="GIH14" s="37"/>
      <c r="GII14" s="37"/>
      <c r="GIJ14" s="37"/>
      <c r="GIK14" s="37"/>
      <c r="GIL14" s="37"/>
      <c r="GIM14" s="37"/>
      <c r="GIN14" s="37"/>
      <c r="GIO14" s="37"/>
      <c r="GIP14" s="37"/>
      <c r="GIQ14" s="37"/>
      <c r="GIR14" s="37"/>
      <c r="GIS14" s="37"/>
      <c r="GIT14" s="37"/>
      <c r="GIU14" s="37"/>
      <c r="GIV14" s="37"/>
      <c r="GIW14" s="37"/>
      <c r="GIX14" s="37"/>
      <c r="GIY14" s="37"/>
      <c r="GIZ14" s="37"/>
      <c r="GJA14" s="37"/>
      <c r="GJB14" s="37"/>
      <c r="GJC14" s="37"/>
      <c r="GJD14" s="37"/>
      <c r="GJE14" s="37"/>
      <c r="GJF14" s="37"/>
      <c r="GJG14" s="37"/>
      <c r="GJH14" s="37"/>
      <c r="GJI14" s="37"/>
      <c r="GJJ14" s="37"/>
      <c r="GJK14" s="37"/>
      <c r="GJL14" s="37"/>
      <c r="GJM14" s="37"/>
      <c r="GJN14" s="37"/>
      <c r="GJO14" s="37"/>
      <c r="GJP14" s="37"/>
      <c r="GJQ14" s="37"/>
      <c r="GJR14" s="37"/>
      <c r="GJS14" s="37"/>
      <c r="GJT14" s="37"/>
      <c r="GJU14" s="37"/>
      <c r="GJV14" s="37"/>
      <c r="GJW14" s="37"/>
      <c r="GJX14" s="37"/>
      <c r="GJY14" s="37"/>
      <c r="GJZ14" s="37"/>
      <c r="GKA14" s="37"/>
      <c r="GKB14" s="37"/>
      <c r="GKC14" s="37"/>
      <c r="GKD14" s="37"/>
      <c r="GKE14" s="37"/>
      <c r="GKF14" s="37"/>
      <c r="GKG14" s="37"/>
      <c r="GKH14" s="37"/>
      <c r="GKI14" s="37"/>
      <c r="GKJ14" s="37"/>
      <c r="GKK14" s="37"/>
      <c r="GKL14" s="37"/>
      <c r="GKM14" s="37"/>
      <c r="GKN14" s="37"/>
      <c r="GKO14" s="37"/>
      <c r="GKP14" s="37"/>
      <c r="GKQ14" s="37"/>
      <c r="GKR14" s="37"/>
      <c r="GKS14" s="37"/>
      <c r="GKT14" s="37"/>
      <c r="GKU14" s="37"/>
      <c r="GKV14" s="37"/>
      <c r="GKW14" s="37"/>
      <c r="GKX14" s="37"/>
      <c r="GKY14" s="37"/>
      <c r="GKZ14" s="37"/>
      <c r="GLA14" s="37"/>
      <c r="GLB14" s="37"/>
      <c r="GLC14" s="37"/>
      <c r="GLD14" s="37"/>
      <c r="GLE14" s="37"/>
      <c r="GLF14" s="37"/>
      <c r="GLG14" s="37"/>
      <c r="GLH14" s="37"/>
      <c r="GLI14" s="37"/>
      <c r="GLJ14" s="37"/>
      <c r="GLK14" s="37"/>
      <c r="GLL14" s="37"/>
      <c r="GLM14" s="37"/>
      <c r="GLN14" s="37"/>
      <c r="GLO14" s="37"/>
      <c r="GLP14" s="37"/>
      <c r="GLQ14" s="37"/>
      <c r="GLR14" s="37"/>
      <c r="GLS14" s="37"/>
      <c r="GLT14" s="37"/>
      <c r="GLU14" s="37"/>
      <c r="GLV14" s="37"/>
      <c r="GLW14" s="37"/>
      <c r="GLX14" s="37"/>
      <c r="GLY14" s="37"/>
      <c r="GLZ14" s="37"/>
      <c r="GMA14" s="37"/>
      <c r="GMB14" s="37"/>
      <c r="GMC14" s="37"/>
      <c r="GMD14" s="37"/>
      <c r="GME14" s="37"/>
      <c r="GMF14" s="37"/>
      <c r="GMG14" s="37"/>
      <c r="GMH14" s="37"/>
      <c r="GMI14" s="37"/>
      <c r="GMJ14" s="37"/>
      <c r="GMK14" s="37"/>
      <c r="GML14" s="37"/>
      <c r="GMM14" s="37"/>
      <c r="GMN14" s="37"/>
      <c r="GMO14" s="37"/>
      <c r="GMP14" s="37"/>
      <c r="GMQ14" s="37"/>
      <c r="GMR14" s="37"/>
      <c r="GMS14" s="37"/>
      <c r="GMT14" s="37"/>
      <c r="GMU14" s="37"/>
      <c r="GMV14" s="37"/>
      <c r="GMW14" s="37"/>
      <c r="GMX14" s="37"/>
      <c r="GMY14" s="37"/>
      <c r="GMZ14" s="37"/>
      <c r="GNA14" s="37"/>
      <c r="GNB14" s="37"/>
      <c r="GNC14" s="37"/>
      <c r="GND14" s="37"/>
      <c r="GNE14" s="37"/>
      <c r="GNF14" s="37"/>
      <c r="GNG14" s="37"/>
      <c r="GNH14" s="37"/>
      <c r="GNI14" s="37"/>
      <c r="GNJ14" s="37"/>
      <c r="GNK14" s="37"/>
      <c r="GNL14" s="37"/>
      <c r="GNM14" s="37"/>
      <c r="GNN14" s="37"/>
      <c r="GNO14" s="37"/>
      <c r="GNP14" s="37"/>
      <c r="GNQ14" s="37"/>
      <c r="GNR14" s="37"/>
      <c r="GNS14" s="37"/>
      <c r="GNT14" s="37"/>
      <c r="GNU14" s="37"/>
      <c r="GNV14" s="37"/>
      <c r="GNW14" s="37"/>
      <c r="GNX14" s="37"/>
      <c r="GNY14" s="37"/>
      <c r="GNZ14" s="37"/>
      <c r="GOA14" s="37"/>
      <c r="GOB14" s="37"/>
      <c r="GOC14" s="37"/>
      <c r="GOD14" s="37"/>
      <c r="GOE14" s="37"/>
      <c r="GOF14" s="37"/>
      <c r="GOG14" s="37"/>
      <c r="GOH14" s="37"/>
      <c r="GOI14" s="37"/>
      <c r="GOJ14" s="37"/>
      <c r="GOK14" s="37"/>
      <c r="GOL14" s="37"/>
      <c r="GOM14" s="37"/>
      <c r="GON14" s="37"/>
      <c r="GOO14" s="37"/>
      <c r="GOP14" s="37"/>
      <c r="GOQ14" s="37"/>
      <c r="GOR14" s="37"/>
      <c r="GOS14" s="37"/>
      <c r="GOT14" s="37"/>
      <c r="GOU14" s="37"/>
      <c r="GOV14" s="37"/>
      <c r="GOW14" s="37"/>
      <c r="GOX14" s="37"/>
      <c r="GOY14" s="37"/>
      <c r="GOZ14" s="37"/>
      <c r="GPA14" s="37"/>
      <c r="GPB14" s="37"/>
      <c r="GPC14" s="37"/>
      <c r="GPD14" s="37"/>
      <c r="GPE14" s="37"/>
      <c r="GPF14" s="37"/>
      <c r="GPG14" s="37"/>
      <c r="GPH14" s="37"/>
      <c r="GPI14" s="37"/>
      <c r="GPJ14" s="37"/>
      <c r="GPK14" s="37"/>
      <c r="GPL14" s="37"/>
      <c r="GPM14" s="37"/>
      <c r="GPN14" s="37"/>
      <c r="GPO14" s="37"/>
      <c r="GPP14" s="37"/>
      <c r="GPQ14" s="37"/>
      <c r="GPR14" s="37"/>
      <c r="GPS14" s="37"/>
      <c r="GPT14" s="37"/>
      <c r="GPU14" s="37"/>
      <c r="GPV14" s="37"/>
      <c r="GPW14" s="37"/>
      <c r="GPX14" s="37"/>
      <c r="GPY14" s="37"/>
      <c r="GPZ14" s="37"/>
      <c r="GQA14" s="37"/>
      <c r="GQB14" s="37"/>
      <c r="GQC14" s="37"/>
      <c r="GQD14" s="37"/>
      <c r="GQE14" s="37"/>
      <c r="GQF14" s="37"/>
      <c r="GQG14" s="37"/>
      <c r="GQH14" s="37"/>
      <c r="GQI14" s="37"/>
      <c r="GQJ14" s="37"/>
      <c r="GQK14" s="37"/>
      <c r="GQL14" s="37"/>
      <c r="GQM14" s="37"/>
      <c r="GQN14" s="37"/>
      <c r="GQO14" s="37"/>
      <c r="GQP14" s="37"/>
      <c r="GQQ14" s="37"/>
      <c r="GQR14" s="37"/>
      <c r="GQS14" s="37"/>
      <c r="GQT14" s="37"/>
      <c r="GQU14" s="37"/>
      <c r="GQV14" s="37"/>
      <c r="GQW14" s="37"/>
      <c r="GQX14" s="37"/>
      <c r="GQY14" s="37"/>
      <c r="GQZ14" s="37"/>
      <c r="GRA14" s="37"/>
      <c r="GRB14" s="37"/>
      <c r="GRC14" s="37"/>
      <c r="GRD14" s="37"/>
      <c r="GRE14" s="37"/>
      <c r="GRF14" s="37"/>
      <c r="GRG14" s="37"/>
      <c r="GRH14" s="37"/>
      <c r="GRI14" s="37"/>
      <c r="GRJ14" s="37"/>
      <c r="GRK14" s="37"/>
      <c r="GRL14" s="37"/>
      <c r="GRM14" s="37"/>
      <c r="GRN14" s="37"/>
      <c r="GRO14" s="37"/>
      <c r="GRP14" s="37"/>
      <c r="GRQ14" s="37"/>
      <c r="GRR14" s="37"/>
      <c r="GRS14" s="37"/>
      <c r="GRT14" s="37"/>
      <c r="GRU14" s="37"/>
      <c r="GRV14" s="37"/>
      <c r="GRW14" s="37"/>
      <c r="GRX14" s="37"/>
      <c r="GRY14" s="37"/>
      <c r="GRZ14" s="37"/>
      <c r="GSA14" s="37"/>
      <c r="GSB14" s="37"/>
      <c r="GSC14" s="37"/>
      <c r="GSD14" s="37"/>
      <c r="GSE14" s="37"/>
      <c r="GSF14" s="37"/>
      <c r="GSG14" s="37"/>
      <c r="GSH14" s="37"/>
      <c r="GSI14" s="37"/>
      <c r="GSJ14" s="37"/>
      <c r="GSK14" s="37"/>
      <c r="GSL14" s="37"/>
      <c r="GSM14" s="37"/>
      <c r="GSN14" s="37"/>
      <c r="GSO14" s="37"/>
      <c r="GSP14" s="37"/>
      <c r="GSQ14" s="37"/>
      <c r="GSR14" s="37"/>
      <c r="GSS14" s="37"/>
      <c r="GST14" s="37"/>
      <c r="GSU14" s="37"/>
      <c r="GSV14" s="37"/>
      <c r="GSW14" s="37"/>
      <c r="GSX14" s="37"/>
      <c r="GSY14" s="37"/>
      <c r="GSZ14" s="37"/>
      <c r="GTA14" s="37"/>
      <c r="GTB14" s="37"/>
      <c r="GTC14" s="37"/>
      <c r="GTD14" s="37"/>
      <c r="GTE14" s="37"/>
      <c r="GTF14" s="37"/>
      <c r="GTG14" s="37"/>
      <c r="GTH14" s="37"/>
      <c r="GTI14" s="37"/>
      <c r="GTJ14" s="37"/>
      <c r="GTK14" s="37"/>
      <c r="GTL14" s="37"/>
      <c r="GTM14" s="37"/>
      <c r="GTN14" s="37"/>
      <c r="GTO14" s="37"/>
      <c r="GTP14" s="37"/>
      <c r="GTQ14" s="37"/>
      <c r="GTR14" s="37"/>
      <c r="GTS14" s="37"/>
      <c r="GTT14" s="37"/>
      <c r="GTU14" s="37"/>
      <c r="GTV14" s="37"/>
      <c r="GTW14" s="37"/>
      <c r="GTX14" s="37"/>
      <c r="GTY14" s="37"/>
      <c r="GTZ14" s="37"/>
      <c r="GUA14" s="37"/>
      <c r="GUB14" s="37"/>
      <c r="GUC14" s="37"/>
      <c r="GUD14" s="37"/>
      <c r="GUE14" s="37"/>
      <c r="GUF14" s="37"/>
      <c r="GUG14" s="37"/>
      <c r="GUH14" s="37"/>
      <c r="GUI14" s="37"/>
      <c r="GUJ14" s="37"/>
      <c r="GUK14" s="37"/>
      <c r="GUL14" s="37"/>
      <c r="GUM14" s="37"/>
      <c r="GUN14" s="37"/>
      <c r="GUO14" s="37"/>
      <c r="GUP14" s="37"/>
      <c r="GUQ14" s="37"/>
      <c r="GUR14" s="37"/>
      <c r="GUS14" s="37"/>
      <c r="GUT14" s="37"/>
      <c r="GUU14" s="37"/>
      <c r="GUV14" s="37"/>
      <c r="GUW14" s="37"/>
      <c r="GUX14" s="37"/>
      <c r="GUY14" s="37"/>
      <c r="GUZ14" s="37"/>
      <c r="GVA14" s="37"/>
      <c r="GVB14" s="37"/>
      <c r="GVC14" s="37"/>
      <c r="GVD14" s="37"/>
      <c r="GVE14" s="37"/>
      <c r="GVF14" s="37"/>
      <c r="GVG14" s="37"/>
      <c r="GVH14" s="37"/>
      <c r="GVI14" s="37"/>
      <c r="GVJ14" s="37"/>
      <c r="GVK14" s="37"/>
      <c r="GVL14" s="37"/>
      <c r="GVM14" s="37"/>
      <c r="GVN14" s="37"/>
      <c r="GVO14" s="37"/>
      <c r="GVP14" s="37"/>
      <c r="GVQ14" s="37"/>
      <c r="GVR14" s="37"/>
      <c r="GVS14" s="37"/>
      <c r="GVT14" s="37"/>
      <c r="GVU14" s="37"/>
      <c r="GVV14" s="37"/>
      <c r="GVW14" s="37"/>
      <c r="GVX14" s="37"/>
      <c r="GVY14" s="37"/>
      <c r="GVZ14" s="37"/>
      <c r="GWA14" s="37"/>
      <c r="GWB14" s="37"/>
      <c r="GWC14" s="37"/>
      <c r="GWD14" s="37"/>
      <c r="GWE14" s="37"/>
      <c r="GWF14" s="37"/>
      <c r="GWG14" s="37"/>
      <c r="GWH14" s="37"/>
      <c r="GWI14" s="37"/>
      <c r="GWJ14" s="37"/>
      <c r="GWK14" s="37"/>
      <c r="GWL14" s="37"/>
      <c r="GWM14" s="37"/>
      <c r="GWN14" s="37"/>
      <c r="GWO14" s="37"/>
      <c r="GWP14" s="37"/>
      <c r="GWQ14" s="37"/>
      <c r="GWR14" s="37"/>
      <c r="GWS14" s="37"/>
      <c r="GWT14" s="37"/>
      <c r="GWU14" s="37"/>
      <c r="GWV14" s="37"/>
      <c r="GWW14" s="37"/>
      <c r="GWX14" s="37"/>
      <c r="GWY14" s="37"/>
      <c r="GWZ14" s="37"/>
      <c r="GXA14" s="37"/>
      <c r="GXB14" s="37"/>
      <c r="GXC14" s="37"/>
      <c r="GXD14" s="37"/>
      <c r="GXE14" s="37"/>
      <c r="GXF14" s="37"/>
      <c r="GXG14" s="37"/>
      <c r="GXH14" s="37"/>
      <c r="GXI14" s="37"/>
      <c r="GXJ14" s="37"/>
      <c r="GXK14" s="37"/>
      <c r="GXL14" s="37"/>
      <c r="GXM14" s="37"/>
      <c r="GXN14" s="37"/>
      <c r="GXO14" s="37"/>
      <c r="GXP14" s="37"/>
      <c r="GXQ14" s="37"/>
      <c r="GXR14" s="37"/>
      <c r="GXS14" s="37"/>
      <c r="GXT14" s="37"/>
      <c r="GXU14" s="37"/>
      <c r="GXV14" s="37"/>
      <c r="GXW14" s="37"/>
      <c r="GXX14" s="37"/>
      <c r="GXY14" s="37"/>
      <c r="GXZ14" s="37"/>
      <c r="GYA14" s="37"/>
      <c r="GYB14" s="37"/>
      <c r="GYC14" s="37"/>
      <c r="GYD14" s="37"/>
      <c r="GYE14" s="37"/>
      <c r="GYF14" s="37"/>
      <c r="GYG14" s="37"/>
      <c r="GYH14" s="37"/>
      <c r="GYI14" s="37"/>
      <c r="GYJ14" s="37"/>
      <c r="GYK14" s="37"/>
      <c r="GYL14" s="37"/>
      <c r="GYM14" s="37"/>
      <c r="GYN14" s="37"/>
      <c r="GYO14" s="37"/>
      <c r="GYP14" s="37"/>
      <c r="GYQ14" s="37"/>
      <c r="GYR14" s="37"/>
      <c r="GYS14" s="37"/>
      <c r="GYT14" s="37"/>
      <c r="GYU14" s="37"/>
      <c r="GYV14" s="37"/>
      <c r="GYW14" s="37"/>
      <c r="GYX14" s="37"/>
      <c r="GYY14" s="37"/>
      <c r="GYZ14" s="37"/>
      <c r="GZA14" s="37"/>
      <c r="GZB14" s="37"/>
      <c r="GZC14" s="37"/>
      <c r="GZD14" s="37"/>
      <c r="GZE14" s="37"/>
      <c r="GZF14" s="37"/>
      <c r="GZG14" s="37"/>
      <c r="GZH14" s="37"/>
      <c r="GZI14" s="37"/>
      <c r="GZJ14" s="37"/>
      <c r="GZK14" s="37"/>
      <c r="GZL14" s="37"/>
      <c r="GZM14" s="37"/>
      <c r="GZN14" s="37"/>
      <c r="GZO14" s="37"/>
      <c r="GZP14" s="37"/>
      <c r="GZQ14" s="37"/>
      <c r="GZR14" s="37"/>
      <c r="GZS14" s="37"/>
      <c r="GZT14" s="37"/>
      <c r="GZU14" s="37"/>
      <c r="GZV14" s="37"/>
      <c r="GZW14" s="37"/>
      <c r="GZX14" s="37"/>
      <c r="GZY14" s="37"/>
      <c r="GZZ14" s="37"/>
      <c r="HAA14" s="37"/>
      <c r="HAB14" s="37"/>
      <c r="HAC14" s="37"/>
      <c r="HAD14" s="37"/>
      <c r="HAE14" s="37"/>
      <c r="HAF14" s="37"/>
      <c r="HAG14" s="37"/>
      <c r="HAH14" s="37"/>
      <c r="HAI14" s="37"/>
      <c r="HAJ14" s="37"/>
      <c r="HAK14" s="37"/>
      <c r="HAL14" s="37"/>
      <c r="HAM14" s="37"/>
      <c r="HAN14" s="37"/>
      <c r="HAO14" s="37"/>
      <c r="HAP14" s="37"/>
      <c r="HAQ14" s="37"/>
      <c r="HAR14" s="37"/>
      <c r="HAS14" s="37"/>
      <c r="HAT14" s="37"/>
      <c r="HAU14" s="37"/>
      <c r="HAV14" s="37"/>
      <c r="HAW14" s="37"/>
      <c r="HAX14" s="37"/>
      <c r="HAY14" s="37"/>
      <c r="HAZ14" s="37"/>
      <c r="HBA14" s="37"/>
      <c r="HBB14" s="37"/>
      <c r="HBC14" s="37"/>
      <c r="HBD14" s="37"/>
      <c r="HBE14" s="37"/>
      <c r="HBF14" s="37"/>
      <c r="HBG14" s="37"/>
      <c r="HBH14" s="37"/>
      <c r="HBI14" s="37"/>
      <c r="HBJ14" s="37"/>
      <c r="HBK14" s="37"/>
      <c r="HBL14" s="37"/>
      <c r="HBM14" s="37"/>
      <c r="HBN14" s="37"/>
      <c r="HBO14" s="37"/>
      <c r="HBP14" s="37"/>
      <c r="HBQ14" s="37"/>
      <c r="HBR14" s="37"/>
      <c r="HBS14" s="37"/>
      <c r="HBT14" s="37"/>
      <c r="HBU14" s="37"/>
      <c r="HBV14" s="37"/>
      <c r="HBW14" s="37"/>
      <c r="HBX14" s="37"/>
      <c r="HBY14" s="37"/>
      <c r="HBZ14" s="37"/>
      <c r="HCA14" s="37"/>
      <c r="HCB14" s="37"/>
      <c r="HCC14" s="37"/>
      <c r="HCD14" s="37"/>
      <c r="HCE14" s="37"/>
      <c r="HCF14" s="37"/>
      <c r="HCG14" s="37"/>
      <c r="HCH14" s="37"/>
      <c r="HCI14" s="37"/>
      <c r="HCJ14" s="37"/>
      <c r="HCK14" s="37"/>
      <c r="HCL14" s="37"/>
      <c r="HCM14" s="37"/>
      <c r="HCN14" s="37"/>
      <c r="HCO14" s="37"/>
      <c r="HCP14" s="37"/>
      <c r="HCQ14" s="37"/>
      <c r="HCR14" s="37"/>
      <c r="HCS14" s="37"/>
      <c r="HCT14" s="37"/>
      <c r="HCU14" s="37"/>
      <c r="HCV14" s="37"/>
      <c r="HCW14" s="37"/>
      <c r="HCX14" s="37"/>
      <c r="HCY14" s="37"/>
      <c r="HCZ14" s="37"/>
      <c r="HDA14" s="37"/>
      <c r="HDB14" s="37"/>
      <c r="HDC14" s="37"/>
      <c r="HDD14" s="37"/>
      <c r="HDE14" s="37"/>
      <c r="HDF14" s="37"/>
      <c r="HDG14" s="37"/>
      <c r="HDH14" s="37"/>
      <c r="HDI14" s="37"/>
      <c r="HDJ14" s="37"/>
      <c r="HDK14" s="37"/>
      <c r="HDL14" s="37"/>
      <c r="HDM14" s="37"/>
      <c r="HDN14" s="37"/>
      <c r="HDO14" s="37"/>
      <c r="HDP14" s="37"/>
      <c r="HDQ14" s="37"/>
      <c r="HDR14" s="37"/>
      <c r="HDS14" s="37"/>
      <c r="HDT14" s="37"/>
      <c r="HDU14" s="37"/>
      <c r="HDV14" s="37"/>
      <c r="HDW14" s="37"/>
      <c r="HDX14" s="37"/>
      <c r="HDY14" s="37"/>
      <c r="HDZ14" s="37"/>
      <c r="HEA14" s="37"/>
      <c r="HEB14" s="37"/>
      <c r="HEC14" s="37"/>
      <c r="HED14" s="37"/>
      <c r="HEE14" s="37"/>
      <c r="HEF14" s="37"/>
      <c r="HEG14" s="37"/>
      <c r="HEH14" s="37"/>
      <c r="HEI14" s="37"/>
      <c r="HEJ14" s="37"/>
      <c r="HEK14" s="37"/>
      <c r="HEL14" s="37"/>
      <c r="HEM14" s="37"/>
      <c r="HEN14" s="37"/>
      <c r="HEO14" s="37"/>
      <c r="HEP14" s="37"/>
      <c r="HEQ14" s="37"/>
      <c r="HER14" s="37"/>
      <c r="HES14" s="37"/>
      <c r="HET14" s="37"/>
      <c r="HEU14" s="37"/>
      <c r="HEV14" s="37"/>
      <c r="HEW14" s="37"/>
      <c r="HEX14" s="37"/>
      <c r="HEY14" s="37"/>
      <c r="HEZ14" s="37"/>
      <c r="HFA14" s="37"/>
      <c r="HFB14" s="37"/>
      <c r="HFC14" s="37"/>
      <c r="HFD14" s="37"/>
      <c r="HFE14" s="37"/>
      <c r="HFF14" s="37"/>
      <c r="HFG14" s="37"/>
      <c r="HFH14" s="37"/>
      <c r="HFI14" s="37"/>
      <c r="HFJ14" s="37"/>
      <c r="HFK14" s="37"/>
      <c r="HFL14" s="37"/>
      <c r="HFM14" s="37"/>
      <c r="HFN14" s="37"/>
      <c r="HFO14" s="37"/>
      <c r="HFP14" s="37"/>
      <c r="HFQ14" s="37"/>
      <c r="HFR14" s="37"/>
      <c r="HFS14" s="37"/>
      <c r="HFT14" s="37"/>
      <c r="HFU14" s="37"/>
      <c r="HFV14" s="37"/>
      <c r="HFW14" s="37"/>
      <c r="HFX14" s="37"/>
      <c r="HFY14" s="37"/>
      <c r="HFZ14" s="37"/>
      <c r="HGA14" s="37"/>
      <c r="HGB14" s="37"/>
      <c r="HGC14" s="37"/>
      <c r="HGD14" s="37"/>
      <c r="HGE14" s="37"/>
      <c r="HGF14" s="37"/>
      <c r="HGG14" s="37"/>
      <c r="HGH14" s="37"/>
      <c r="HGI14" s="37"/>
      <c r="HGJ14" s="37"/>
      <c r="HGK14" s="37"/>
      <c r="HGL14" s="37"/>
      <c r="HGM14" s="37"/>
      <c r="HGN14" s="37"/>
      <c r="HGO14" s="37"/>
      <c r="HGP14" s="37"/>
      <c r="HGQ14" s="37"/>
      <c r="HGR14" s="37"/>
      <c r="HGS14" s="37"/>
      <c r="HGT14" s="37"/>
      <c r="HGU14" s="37"/>
      <c r="HGV14" s="37"/>
      <c r="HGW14" s="37"/>
      <c r="HGX14" s="37"/>
      <c r="HGY14" s="37"/>
      <c r="HGZ14" s="37"/>
      <c r="HHA14" s="37"/>
      <c r="HHB14" s="37"/>
      <c r="HHC14" s="37"/>
      <c r="HHD14" s="37"/>
      <c r="HHE14" s="37"/>
      <c r="HHF14" s="37"/>
      <c r="HHG14" s="37"/>
      <c r="HHH14" s="37"/>
      <c r="HHI14" s="37"/>
      <c r="HHJ14" s="37"/>
      <c r="HHK14" s="37"/>
      <c r="HHL14" s="37"/>
      <c r="HHM14" s="37"/>
      <c r="HHN14" s="37"/>
      <c r="HHO14" s="37"/>
      <c r="HHP14" s="37"/>
      <c r="HHQ14" s="37"/>
      <c r="HHR14" s="37"/>
      <c r="HHS14" s="37"/>
      <c r="HHT14" s="37"/>
      <c r="HHU14" s="37"/>
      <c r="HHV14" s="37"/>
      <c r="HHW14" s="37"/>
      <c r="HHX14" s="37"/>
      <c r="HHY14" s="37"/>
      <c r="HHZ14" s="37"/>
      <c r="HIA14" s="37"/>
      <c r="HIB14" s="37"/>
      <c r="HIC14" s="37"/>
      <c r="HID14" s="37"/>
      <c r="HIE14" s="37"/>
      <c r="HIF14" s="37"/>
      <c r="HIG14" s="37"/>
      <c r="HIH14" s="37"/>
      <c r="HII14" s="37"/>
      <c r="HIJ14" s="37"/>
      <c r="HIK14" s="37"/>
      <c r="HIL14" s="37"/>
      <c r="HIM14" s="37"/>
      <c r="HIN14" s="37"/>
      <c r="HIO14" s="37"/>
      <c r="HIP14" s="37"/>
      <c r="HIQ14" s="37"/>
      <c r="HIR14" s="37"/>
      <c r="HIS14" s="37"/>
      <c r="HIT14" s="37"/>
      <c r="HIU14" s="37"/>
      <c r="HIV14" s="37"/>
      <c r="HIW14" s="37"/>
      <c r="HIX14" s="37"/>
      <c r="HIY14" s="37"/>
      <c r="HIZ14" s="37"/>
      <c r="HJA14" s="37"/>
      <c r="HJB14" s="37"/>
      <c r="HJC14" s="37"/>
      <c r="HJD14" s="37"/>
      <c r="HJE14" s="37"/>
      <c r="HJF14" s="37"/>
      <c r="HJG14" s="37"/>
      <c r="HJH14" s="37"/>
      <c r="HJI14" s="37"/>
      <c r="HJJ14" s="37"/>
      <c r="HJK14" s="37"/>
      <c r="HJL14" s="37"/>
      <c r="HJM14" s="37"/>
      <c r="HJN14" s="37"/>
      <c r="HJO14" s="37"/>
      <c r="HJP14" s="37"/>
      <c r="HJQ14" s="37"/>
      <c r="HJR14" s="37"/>
      <c r="HJS14" s="37"/>
      <c r="HJT14" s="37"/>
      <c r="HJU14" s="37"/>
      <c r="HJV14" s="37"/>
      <c r="HJW14" s="37"/>
      <c r="HJX14" s="37"/>
      <c r="HJY14" s="37"/>
      <c r="HJZ14" s="37"/>
      <c r="HKA14" s="37"/>
      <c r="HKB14" s="37"/>
      <c r="HKC14" s="37"/>
      <c r="HKD14" s="37"/>
      <c r="HKE14" s="37"/>
      <c r="HKF14" s="37"/>
      <c r="HKG14" s="37"/>
      <c r="HKH14" s="37"/>
      <c r="HKI14" s="37"/>
      <c r="HKJ14" s="37"/>
      <c r="HKK14" s="37"/>
      <c r="HKL14" s="37"/>
      <c r="HKM14" s="37"/>
      <c r="HKN14" s="37"/>
      <c r="HKO14" s="37"/>
      <c r="HKP14" s="37"/>
      <c r="HKQ14" s="37"/>
      <c r="HKR14" s="37"/>
      <c r="HKS14" s="37"/>
      <c r="HKT14" s="37"/>
      <c r="HKU14" s="37"/>
      <c r="HKV14" s="37"/>
      <c r="HKW14" s="37"/>
      <c r="HKX14" s="37"/>
      <c r="HKY14" s="37"/>
      <c r="HKZ14" s="37"/>
      <c r="HLA14" s="37"/>
      <c r="HLB14" s="37"/>
      <c r="HLC14" s="37"/>
      <c r="HLD14" s="37"/>
      <c r="HLE14" s="37"/>
      <c r="HLF14" s="37"/>
      <c r="HLG14" s="37"/>
      <c r="HLH14" s="37"/>
      <c r="HLI14" s="37"/>
      <c r="HLJ14" s="37"/>
      <c r="HLK14" s="37"/>
      <c r="HLL14" s="37"/>
      <c r="HLM14" s="37"/>
      <c r="HLN14" s="37"/>
      <c r="HLO14" s="37"/>
      <c r="HLP14" s="37"/>
      <c r="HLQ14" s="37"/>
      <c r="HLR14" s="37"/>
      <c r="HLS14" s="37"/>
      <c r="HLT14" s="37"/>
      <c r="HLU14" s="37"/>
      <c r="HLV14" s="37"/>
      <c r="HLW14" s="37"/>
      <c r="HLX14" s="37"/>
      <c r="HLY14" s="37"/>
      <c r="HLZ14" s="37"/>
      <c r="HMA14" s="37"/>
      <c r="HMB14" s="37"/>
      <c r="HMC14" s="37"/>
      <c r="HMD14" s="37"/>
      <c r="HME14" s="37"/>
      <c r="HMF14" s="37"/>
      <c r="HMG14" s="37"/>
      <c r="HMH14" s="37"/>
      <c r="HMI14" s="37"/>
      <c r="HMJ14" s="37"/>
      <c r="HMK14" s="37"/>
      <c r="HML14" s="37"/>
      <c r="HMM14" s="37"/>
      <c r="HMN14" s="37"/>
      <c r="HMO14" s="37"/>
      <c r="HMP14" s="37"/>
      <c r="HMQ14" s="37"/>
      <c r="HMR14" s="37"/>
      <c r="HMS14" s="37"/>
      <c r="HMT14" s="37"/>
      <c r="HMU14" s="37"/>
      <c r="HMV14" s="37"/>
      <c r="HMW14" s="37"/>
      <c r="HMX14" s="37"/>
      <c r="HMY14" s="37"/>
      <c r="HMZ14" s="37"/>
      <c r="HNA14" s="37"/>
      <c r="HNB14" s="37"/>
      <c r="HNC14" s="37"/>
      <c r="HND14" s="37"/>
      <c r="HNE14" s="37"/>
      <c r="HNF14" s="37"/>
      <c r="HNG14" s="37"/>
      <c r="HNH14" s="37"/>
      <c r="HNI14" s="37"/>
      <c r="HNJ14" s="37"/>
      <c r="HNK14" s="37"/>
      <c r="HNL14" s="37"/>
      <c r="HNM14" s="37"/>
      <c r="HNN14" s="37"/>
      <c r="HNO14" s="37"/>
      <c r="HNP14" s="37"/>
      <c r="HNQ14" s="37"/>
      <c r="HNR14" s="37"/>
      <c r="HNS14" s="37"/>
      <c r="HNT14" s="37"/>
      <c r="HNU14" s="37"/>
      <c r="HNV14" s="37"/>
      <c r="HNW14" s="37"/>
      <c r="HNX14" s="37"/>
      <c r="HNY14" s="37"/>
      <c r="HNZ14" s="37"/>
      <c r="HOA14" s="37"/>
      <c r="HOB14" s="37"/>
      <c r="HOC14" s="37"/>
      <c r="HOD14" s="37"/>
      <c r="HOE14" s="37"/>
      <c r="HOF14" s="37"/>
      <c r="HOG14" s="37"/>
      <c r="HOH14" s="37"/>
      <c r="HOI14" s="37"/>
      <c r="HOJ14" s="37"/>
      <c r="HOK14" s="37"/>
      <c r="HOL14" s="37"/>
      <c r="HOM14" s="37"/>
      <c r="HON14" s="37"/>
      <c r="HOO14" s="37"/>
      <c r="HOP14" s="37"/>
      <c r="HOQ14" s="37"/>
      <c r="HOR14" s="37"/>
      <c r="HOS14" s="37"/>
      <c r="HOT14" s="37"/>
      <c r="HOU14" s="37"/>
      <c r="HOV14" s="37"/>
      <c r="HOW14" s="37"/>
      <c r="HOX14" s="37"/>
      <c r="HOY14" s="37"/>
      <c r="HOZ14" s="37"/>
      <c r="HPA14" s="37"/>
      <c r="HPB14" s="37"/>
      <c r="HPC14" s="37"/>
      <c r="HPD14" s="37"/>
      <c r="HPE14" s="37"/>
      <c r="HPF14" s="37"/>
      <c r="HPG14" s="37"/>
      <c r="HPH14" s="37"/>
      <c r="HPI14" s="37"/>
      <c r="HPJ14" s="37"/>
      <c r="HPK14" s="37"/>
      <c r="HPL14" s="37"/>
      <c r="HPM14" s="37"/>
      <c r="HPN14" s="37"/>
      <c r="HPO14" s="37"/>
      <c r="HPP14" s="37"/>
      <c r="HPQ14" s="37"/>
      <c r="HPR14" s="37"/>
      <c r="HPS14" s="37"/>
      <c r="HPT14" s="37"/>
      <c r="HPU14" s="37"/>
      <c r="HPV14" s="37"/>
      <c r="HPW14" s="37"/>
      <c r="HPX14" s="37"/>
      <c r="HPY14" s="37"/>
      <c r="HPZ14" s="37"/>
      <c r="HQA14" s="37"/>
      <c r="HQB14" s="37"/>
      <c r="HQC14" s="37"/>
      <c r="HQD14" s="37"/>
      <c r="HQE14" s="37"/>
      <c r="HQF14" s="37"/>
      <c r="HQG14" s="37"/>
      <c r="HQH14" s="37"/>
      <c r="HQI14" s="37"/>
      <c r="HQJ14" s="37"/>
      <c r="HQK14" s="37"/>
      <c r="HQL14" s="37"/>
      <c r="HQM14" s="37"/>
      <c r="HQN14" s="37"/>
      <c r="HQO14" s="37"/>
      <c r="HQP14" s="37"/>
      <c r="HQQ14" s="37"/>
      <c r="HQR14" s="37"/>
      <c r="HQS14" s="37"/>
      <c r="HQT14" s="37"/>
      <c r="HQU14" s="37"/>
      <c r="HQV14" s="37"/>
      <c r="HQW14" s="37"/>
      <c r="HQX14" s="37"/>
      <c r="HQY14" s="37"/>
      <c r="HQZ14" s="37"/>
      <c r="HRA14" s="37"/>
      <c r="HRB14" s="37"/>
      <c r="HRC14" s="37"/>
      <c r="HRD14" s="37"/>
      <c r="HRE14" s="37"/>
      <c r="HRF14" s="37"/>
      <c r="HRG14" s="37"/>
      <c r="HRH14" s="37"/>
      <c r="HRI14" s="37"/>
      <c r="HRJ14" s="37"/>
      <c r="HRK14" s="37"/>
      <c r="HRL14" s="37"/>
      <c r="HRM14" s="37"/>
      <c r="HRN14" s="37"/>
      <c r="HRO14" s="37"/>
      <c r="HRP14" s="37"/>
      <c r="HRQ14" s="37"/>
      <c r="HRR14" s="37"/>
      <c r="HRS14" s="37"/>
      <c r="HRT14" s="37"/>
      <c r="HRU14" s="37"/>
      <c r="HRV14" s="37"/>
      <c r="HRW14" s="37"/>
      <c r="HRX14" s="37"/>
      <c r="HRY14" s="37"/>
      <c r="HRZ14" s="37"/>
      <c r="HSA14" s="37"/>
      <c r="HSB14" s="37"/>
      <c r="HSC14" s="37"/>
      <c r="HSD14" s="37"/>
      <c r="HSE14" s="37"/>
      <c r="HSF14" s="37"/>
      <c r="HSG14" s="37"/>
      <c r="HSH14" s="37"/>
      <c r="HSI14" s="37"/>
      <c r="HSJ14" s="37"/>
      <c r="HSK14" s="37"/>
      <c r="HSL14" s="37"/>
      <c r="HSM14" s="37"/>
      <c r="HSN14" s="37"/>
      <c r="HSO14" s="37"/>
      <c r="HSP14" s="37"/>
      <c r="HSQ14" s="37"/>
      <c r="HSR14" s="37"/>
      <c r="HSS14" s="37"/>
      <c r="HST14" s="37"/>
      <c r="HSU14" s="37"/>
      <c r="HSV14" s="37"/>
      <c r="HSW14" s="37"/>
      <c r="HSX14" s="37"/>
      <c r="HSY14" s="37"/>
      <c r="HSZ14" s="37"/>
      <c r="HTA14" s="37"/>
      <c r="HTB14" s="37"/>
      <c r="HTC14" s="37"/>
      <c r="HTD14" s="37"/>
      <c r="HTE14" s="37"/>
      <c r="HTF14" s="37"/>
      <c r="HTG14" s="37"/>
      <c r="HTH14" s="37"/>
      <c r="HTI14" s="37"/>
      <c r="HTJ14" s="37"/>
      <c r="HTK14" s="37"/>
      <c r="HTL14" s="37"/>
      <c r="HTM14" s="37"/>
      <c r="HTN14" s="37"/>
      <c r="HTO14" s="37"/>
      <c r="HTP14" s="37"/>
      <c r="HTQ14" s="37"/>
      <c r="HTR14" s="37"/>
      <c r="HTS14" s="37"/>
      <c r="HTT14" s="37"/>
      <c r="HTU14" s="37"/>
      <c r="HTV14" s="37"/>
      <c r="HTW14" s="37"/>
      <c r="HTX14" s="37"/>
      <c r="HTY14" s="37"/>
      <c r="HTZ14" s="37"/>
      <c r="HUA14" s="37"/>
      <c r="HUB14" s="37"/>
      <c r="HUC14" s="37"/>
      <c r="HUD14" s="37"/>
      <c r="HUE14" s="37"/>
      <c r="HUF14" s="37"/>
      <c r="HUG14" s="37"/>
      <c r="HUH14" s="37"/>
      <c r="HUI14" s="37"/>
      <c r="HUJ14" s="37"/>
      <c r="HUK14" s="37"/>
      <c r="HUL14" s="37"/>
      <c r="HUM14" s="37"/>
      <c r="HUN14" s="37"/>
      <c r="HUO14" s="37"/>
      <c r="HUP14" s="37"/>
      <c r="HUQ14" s="37"/>
      <c r="HUR14" s="37"/>
      <c r="HUS14" s="37"/>
      <c r="HUT14" s="37"/>
      <c r="HUU14" s="37"/>
      <c r="HUV14" s="37"/>
      <c r="HUW14" s="37"/>
      <c r="HUX14" s="37"/>
      <c r="HUY14" s="37"/>
      <c r="HUZ14" s="37"/>
      <c r="HVA14" s="37"/>
      <c r="HVB14" s="37"/>
      <c r="HVC14" s="37"/>
      <c r="HVD14" s="37"/>
      <c r="HVE14" s="37"/>
      <c r="HVF14" s="37"/>
      <c r="HVG14" s="37"/>
      <c r="HVH14" s="37"/>
      <c r="HVI14" s="37"/>
      <c r="HVJ14" s="37"/>
      <c r="HVK14" s="37"/>
      <c r="HVL14" s="37"/>
      <c r="HVM14" s="37"/>
      <c r="HVN14" s="37"/>
      <c r="HVO14" s="37"/>
      <c r="HVP14" s="37"/>
      <c r="HVQ14" s="37"/>
      <c r="HVR14" s="37"/>
      <c r="HVS14" s="37"/>
      <c r="HVT14" s="37"/>
      <c r="HVU14" s="37"/>
      <c r="HVV14" s="37"/>
      <c r="HVW14" s="37"/>
      <c r="HVX14" s="37"/>
      <c r="HVY14" s="37"/>
      <c r="HVZ14" s="37"/>
      <c r="HWA14" s="37"/>
      <c r="HWB14" s="37"/>
      <c r="HWC14" s="37"/>
      <c r="HWD14" s="37"/>
      <c r="HWE14" s="37"/>
      <c r="HWF14" s="37"/>
      <c r="HWG14" s="37"/>
      <c r="HWH14" s="37"/>
      <c r="HWI14" s="37"/>
      <c r="HWJ14" s="37"/>
      <c r="HWK14" s="37"/>
      <c r="HWL14" s="37"/>
      <c r="HWM14" s="37"/>
      <c r="HWN14" s="37"/>
      <c r="HWO14" s="37"/>
      <c r="HWP14" s="37"/>
      <c r="HWQ14" s="37"/>
      <c r="HWR14" s="37"/>
      <c r="HWS14" s="37"/>
      <c r="HWT14" s="37"/>
      <c r="HWU14" s="37"/>
      <c r="HWV14" s="37"/>
      <c r="HWW14" s="37"/>
      <c r="HWX14" s="37"/>
      <c r="HWY14" s="37"/>
      <c r="HWZ14" s="37"/>
      <c r="HXA14" s="37"/>
      <c r="HXB14" s="37"/>
      <c r="HXC14" s="37"/>
      <c r="HXD14" s="37"/>
      <c r="HXE14" s="37"/>
      <c r="HXF14" s="37"/>
      <c r="HXG14" s="37"/>
      <c r="HXH14" s="37"/>
      <c r="HXI14" s="37"/>
      <c r="HXJ14" s="37"/>
      <c r="HXK14" s="37"/>
      <c r="HXL14" s="37"/>
      <c r="HXM14" s="37"/>
      <c r="HXN14" s="37"/>
      <c r="HXO14" s="37"/>
      <c r="HXP14" s="37"/>
      <c r="HXQ14" s="37"/>
      <c r="HXR14" s="37"/>
      <c r="HXS14" s="37"/>
      <c r="HXT14" s="37"/>
      <c r="HXU14" s="37"/>
      <c r="HXV14" s="37"/>
      <c r="HXW14" s="37"/>
      <c r="HXX14" s="37"/>
      <c r="HXY14" s="37"/>
      <c r="HXZ14" s="37"/>
      <c r="HYA14" s="37"/>
      <c r="HYB14" s="37"/>
      <c r="HYC14" s="37"/>
      <c r="HYD14" s="37"/>
      <c r="HYE14" s="37"/>
      <c r="HYF14" s="37"/>
      <c r="HYG14" s="37"/>
      <c r="HYH14" s="37"/>
      <c r="HYI14" s="37"/>
      <c r="HYJ14" s="37"/>
      <c r="HYK14" s="37"/>
      <c r="HYL14" s="37"/>
      <c r="HYM14" s="37"/>
      <c r="HYN14" s="37"/>
      <c r="HYO14" s="37"/>
      <c r="HYP14" s="37"/>
      <c r="HYQ14" s="37"/>
      <c r="HYR14" s="37"/>
      <c r="HYS14" s="37"/>
      <c r="HYT14" s="37"/>
      <c r="HYU14" s="37"/>
      <c r="HYV14" s="37"/>
      <c r="HYW14" s="37"/>
      <c r="HYX14" s="37"/>
      <c r="HYY14" s="37"/>
      <c r="HYZ14" s="37"/>
      <c r="HZA14" s="37"/>
      <c r="HZB14" s="37"/>
      <c r="HZC14" s="37"/>
      <c r="HZD14" s="37"/>
      <c r="HZE14" s="37"/>
      <c r="HZF14" s="37"/>
      <c r="HZG14" s="37"/>
      <c r="HZH14" s="37"/>
      <c r="HZI14" s="37"/>
      <c r="HZJ14" s="37"/>
      <c r="HZK14" s="37"/>
      <c r="HZL14" s="37"/>
      <c r="HZM14" s="37"/>
      <c r="HZN14" s="37"/>
      <c r="HZO14" s="37"/>
      <c r="HZP14" s="37"/>
      <c r="HZQ14" s="37"/>
      <c r="HZR14" s="37"/>
      <c r="HZS14" s="37"/>
      <c r="HZT14" s="37"/>
      <c r="HZU14" s="37"/>
      <c r="HZV14" s="37"/>
      <c r="HZW14" s="37"/>
      <c r="HZX14" s="37"/>
      <c r="HZY14" s="37"/>
      <c r="HZZ14" s="37"/>
      <c r="IAA14" s="37"/>
      <c r="IAB14" s="37"/>
      <c r="IAC14" s="37"/>
      <c r="IAD14" s="37"/>
      <c r="IAE14" s="37"/>
      <c r="IAF14" s="37"/>
      <c r="IAG14" s="37"/>
      <c r="IAH14" s="37"/>
      <c r="IAI14" s="37"/>
      <c r="IAJ14" s="37"/>
      <c r="IAK14" s="37"/>
      <c r="IAL14" s="37"/>
      <c r="IAM14" s="37"/>
      <c r="IAN14" s="37"/>
      <c r="IAO14" s="37"/>
      <c r="IAP14" s="37"/>
      <c r="IAQ14" s="37"/>
      <c r="IAR14" s="37"/>
      <c r="IAS14" s="37"/>
      <c r="IAT14" s="37"/>
      <c r="IAU14" s="37"/>
      <c r="IAV14" s="37"/>
      <c r="IAW14" s="37"/>
      <c r="IAX14" s="37"/>
      <c r="IAY14" s="37"/>
      <c r="IAZ14" s="37"/>
      <c r="IBA14" s="37"/>
      <c r="IBB14" s="37"/>
      <c r="IBC14" s="37"/>
      <c r="IBD14" s="37"/>
      <c r="IBE14" s="37"/>
      <c r="IBF14" s="37"/>
      <c r="IBG14" s="37"/>
      <c r="IBH14" s="37"/>
      <c r="IBI14" s="37"/>
      <c r="IBJ14" s="37"/>
      <c r="IBK14" s="37"/>
      <c r="IBL14" s="37"/>
      <c r="IBM14" s="37"/>
      <c r="IBN14" s="37"/>
      <c r="IBO14" s="37"/>
      <c r="IBP14" s="37"/>
      <c r="IBQ14" s="37"/>
      <c r="IBR14" s="37"/>
      <c r="IBS14" s="37"/>
      <c r="IBT14" s="37"/>
      <c r="IBU14" s="37"/>
      <c r="IBV14" s="37"/>
      <c r="IBW14" s="37"/>
      <c r="IBX14" s="37"/>
      <c r="IBY14" s="37"/>
      <c r="IBZ14" s="37"/>
      <c r="ICA14" s="37"/>
      <c r="ICB14" s="37"/>
      <c r="ICC14" s="37"/>
      <c r="ICD14" s="37"/>
      <c r="ICE14" s="37"/>
      <c r="ICF14" s="37"/>
      <c r="ICG14" s="37"/>
      <c r="ICH14" s="37"/>
      <c r="ICI14" s="37"/>
      <c r="ICJ14" s="37"/>
      <c r="ICK14" s="37"/>
      <c r="ICL14" s="37"/>
      <c r="ICM14" s="37"/>
      <c r="ICN14" s="37"/>
      <c r="ICO14" s="37"/>
      <c r="ICP14" s="37"/>
      <c r="ICQ14" s="37"/>
      <c r="ICR14" s="37"/>
      <c r="ICS14" s="37"/>
      <c r="ICT14" s="37"/>
      <c r="ICU14" s="37"/>
      <c r="ICV14" s="37"/>
      <c r="ICW14" s="37"/>
      <c r="ICX14" s="37"/>
      <c r="ICY14" s="37"/>
      <c r="ICZ14" s="37"/>
      <c r="IDA14" s="37"/>
      <c r="IDB14" s="37"/>
      <c r="IDC14" s="37"/>
      <c r="IDD14" s="37"/>
      <c r="IDE14" s="37"/>
      <c r="IDF14" s="37"/>
      <c r="IDG14" s="37"/>
      <c r="IDH14" s="37"/>
      <c r="IDI14" s="37"/>
      <c r="IDJ14" s="37"/>
      <c r="IDK14" s="37"/>
      <c r="IDL14" s="37"/>
      <c r="IDM14" s="37"/>
      <c r="IDN14" s="37"/>
      <c r="IDO14" s="37"/>
      <c r="IDP14" s="37"/>
      <c r="IDQ14" s="37"/>
      <c r="IDR14" s="37"/>
      <c r="IDS14" s="37"/>
      <c r="IDT14" s="37"/>
      <c r="IDU14" s="37"/>
      <c r="IDV14" s="37"/>
      <c r="IDW14" s="37"/>
      <c r="IDX14" s="37"/>
      <c r="IDY14" s="37"/>
      <c r="IDZ14" s="37"/>
      <c r="IEA14" s="37"/>
      <c r="IEB14" s="37"/>
      <c r="IEC14" s="37"/>
      <c r="IED14" s="37"/>
      <c r="IEE14" s="37"/>
      <c r="IEF14" s="37"/>
      <c r="IEG14" s="37"/>
      <c r="IEH14" s="37"/>
      <c r="IEI14" s="37"/>
      <c r="IEJ14" s="37"/>
      <c r="IEK14" s="37"/>
      <c r="IEL14" s="37"/>
      <c r="IEM14" s="37"/>
      <c r="IEN14" s="37"/>
      <c r="IEO14" s="37"/>
      <c r="IEP14" s="37"/>
      <c r="IEQ14" s="37"/>
      <c r="IER14" s="37"/>
      <c r="IES14" s="37"/>
      <c r="IET14" s="37"/>
      <c r="IEU14" s="37"/>
      <c r="IEV14" s="37"/>
      <c r="IEW14" s="37"/>
      <c r="IEX14" s="37"/>
      <c r="IEY14" s="37"/>
      <c r="IEZ14" s="37"/>
      <c r="IFA14" s="37"/>
      <c r="IFB14" s="37"/>
      <c r="IFC14" s="37"/>
      <c r="IFD14" s="37"/>
      <c r="IFE14" s="37"/>
      <c r="IFF14" s="37"/>
      <c r="IFG14" s="37"/>
      <c r="IFH14" s="37"/>
      <c r="IFI14" s="37"/>
      <c r="IFJ14" s="37"/>
      <c r="IFK14" s="37"/>
      <c r="IFL14" s="37"/>
      <c r="IFM14" s="37"/>
      <c r="IFN14" s="37"/>
      <c r="IFO14" s="37"/>
      <c r="IFP14" s="37"/>
      <c r="IFQ14" s="37"/>
      <c r="IFR14" s="37"/>
      <c r="IFS14" s="37"/>
      <c r="IFT14" s="37"/>
      <c r="IFU14" s="37"/>
      <c r="IFV14" s="37"/>
      <c r="IFW14" s="37"/>
      <c r="IFX14" s="37"/>
      <c r="IFY14" s="37"/>
      <c r="IFZ14" s="37"/>
      <c r="IGA14" s="37"/>
      <c r="IGB14" s="37"/>
      <c r="IGC14" s="37"/>
      <c r="IGD14" s="37"/>
      <c r="IGE14" s="37"/>
      <c r="IGF14" s="37"/>
      <c r="IGG14" s="37"/>
      <c r="IGH14" s="37"/>
      <c r="IGI14" s="37"/>
      <c r="IGJ14" s="37"/>
      <c r="IGK14" s="37"/>
      <c r="IGL14" s="37"/>
      <c r="IGM14" s="37"/>
      <c r="IGN14" s="37"/>
      <c r="IGO14" s="37"/>
      <c r="IGP14" s="37"/>
      <c r="IGQ14" s="37"/>
      <c r="IGR14" s="37"/>
      <c r="IGS14" s="37"/>
      <c r="IGT14" s="37"/>
      <c r="IGU14" s="37"/>
      <c r="IGV14" s="37"/>
      <c r="IGW14" s="37"/>
      <c r="IGX14" s="37"/>
      <c r="IGY14" s="37"/>
      <c r="IGZ14" s="37"/>
      <c r="IHA14" s="37"/>
      <c r="IHB14" s="37"/>
      <c r="IHC14" s="37"/>
      <c r="IHD14" s="37"/>
      <c r="IHE14" s="37"/>
      <c r="IHF14" s="37"/>
      <c r="IHG14" s="37"/>
      <c r="IHH14" s="37"/>
      <c r="IHI14" s="37"/>
      <c r="IHJ14" s="37"/>
      <c r="IHK14" s="37"/>
      <c r="IHL14" s="37"/>
      <c r="IHM14" s="37"/>
      <c r="IHN14" s="37"/>
      <c r="IHO14" s="37"/>
      <c r="IHP14" s="37"/>
      <c r="IHQ14" s="37"/>
      <c r="IHR14" s="37"/>
      <c r="IHS14" s="37"/>
      <c r="IHT14" s="37"/>
      <c r="IHU14" s="37"/>
      <c r="IHV14" s="37"/>
      <c r="IHW14" s="37"/>
      <c r="IHX14" s="37"/>
      <c r="IHY14" s="37"/>
      <c r="IHZ14" s="37"/>
      <c r="IIA14" s="37"/>
      <c r="IIB14" s="37"/>
      <c r="IIC14" s="37"/>
      <c r="IID14" s="37"/>
      <c r="IIE14" s="37"/>
      <c r="IIF14" s="37"/>
      <c r="IIG14" s="37"/>
      <c r="IIH14" s="37"/>
      <c r="III14" s="37"/>
      <c r="IIJ14" s="37"/>
      <c r="IIK14" s="37"/>
      <c r="IIL14" s="37"/>
      <c r="IIM14" s="37"/>
      <c r="IIN14" s="37"/>
      <c r="IIO14" s="37"/>
      <c r="IIP14" s="37"/>
      <c r="IIQ14" s="37"/>
      <c r="IIR14" s="37"/>
      <c r="IIS14" s="37"/>
      <c r="IIT14" s="37"/>
      <c r="IIU14" s="37"/>
      <c r="IIV14" s="37"/>
      <c r="IIW14" s="37"/>
      <c r="IIX14" s="37"/>
      <c r="IIY14" s="37"/>
      <c r="IIZ14" s="37"/>
      <c r="IJA14" s="37"/>
      <c r="IJB14" s="37"/>
      <c r="IJC14" s="37"/>
      <c r="IJD14" s="37"/>
      <c r="IJE14" s="37"/>
      <c r="IJF14" s="37"/>
      <c r="IJG14" s="37"/>
      <c r="IJH14" s="37"/>
      <c r="IJI14" s="37"/>
      <c r="IJJ14" s="37"/>
      <c r="IJK14" s="37"/>
      <c r="IJL14" s="37"/>
      <c r="IJM14" s="37"/>
      <c r="IJN14" s="37"/>
      <c r="IJO14" s="37"/>
      <c r="IJP14" s="37"/>
      <c r="IJQ14" s="37"/>
      <c r="IJR14" s="37"/>
      <c r="IJS14" s="37"/>
      <c r="IJT14" s="37"/>
      <c r="IJU14" s="37"/>
      <c r="IJV14" s="37"/>
      <c r="IJW14" s="37"/>
      <c r="IJX14" s="37"/>
      <c r="IJY14" s="37"/>
      <c r="IJZ14" s="37"/>
      <c r="IKA14" s="37"/>
      <c r="IKB14" s="37"/>
      <c r="IKC14" s="37"/>
      <c r="IKD14" s="37"/>
      <c r="IKE14" s="37"/>
      <c r="IKF14" s="37"/>
      <c r="IKG14" s="37"/>
      <c r="IKH14" s="37"/>
      <c r="IKI14" s="37"/>
      <c r="IKJ14" s="37"/>
      <c r="IKK14" s="37"/>
      <c r="IKL14" s="37"/>
      <c r="IKM14" s="37"/>
      <c r="IKN14" s="37"/>
      <c r="IKO14" s="37"/>
      <c r="IKP14" s="37"/>
      <c r="IKQ14" s="37"/>
      <c r="IKR14" s="37"/>
      <c r="IKS14" s="37"/>
      <c r="IKT14" s="37"/>
      <c r="IKU14" s="37"/>
      <c r="IKV14" s="37"/>
      <c r="IKW14" s="37"/>
      <c r="IKX14" s="37"/>
      <c r="IKY14" s="37"/>
      <c r="IKZ14" s="37"/>
      <c r="ILA14" s="37"/>
      <c r="ILB14" s="37"/>
      <c r="ILC14" s="37"/>
      <c r="ILD14" s="37"/>
      <c r="ILE14" s="37"/>
      <c r="ILF14" s="37"/>
      <c r="ILG14" s="37"/>
      <c r="ILH14" s="37"/>
      <c r="ILI14" s="37"/>
      <c r="ILJ14" s="37"/>
      <c r="ILK14" s="37"/>
      <c r="ILL14" s="37"/>
      <c r="ILM14" s="37"/>
      <c r="ILN14" s="37"/>
      <c r="ILO14" s="37"/>
      <c r="ILP14" s="37"/>
      <c r="ILQ14" s="37"/>
      <c r="ILR14" s="37"/>
      <c r="ILS14" s="37"/>
      <c r="ILT14" s="37"/>
      <c r="ILU14" s="37"/>
      <c r="ILV14" s="37"/>
      <c r="ILW14" s="37"/>
      <c r="ILX14" s="37"/>
      <c r="ILY14" s="37"/>
      <c r="ILZ14" s="37"/>
      <c r="IMA14" s="37"/>
      <c r="IMB14" s="37"/>
      <c r="IMC14" s="37"/>
      <c r="IMD14" s="37"/>
      <c r="IME14" s="37"/>
      <c r="IMF14" s="37"/>
      <c r="IMG14" s="37"/>
      <c r="IMH14" s="37"/>
      <c r="IMI14" s="37"/>
      <c r="IMJ14" s="37"/>
      <c r="IMK14" s="37"/>
      <c r="IML14" s="37"/>
      <c r="IMM14" s="37"/>
      <c r="IMN14" s="37"/>
      <c r="IMO14" s="37"/>
      <c r="IMP14" s="37"/>
      <c r="IMQ14" s="37"/>
      <c r="IMR14" s="37"/>
      <c r="IMS14" s="37"/>
      <c r="IMT14" s="37"/>
      <c r="IMU14" s="37"/>
      <c r="IMV14" s="37"/>
      <c r="IMW14" s="37"/>
      <c r="IMX14" s="37"/>
      <c r="IMY14" s="37"/>
      <c r="IMZ14" s="37"/>
      <c r="INA14" s="37"/>
      <c r="INB14" s="37"/>
      <c r="INC14" s="37"/>
      <c r="IND14" s="37"/>
      <c r="INE14" s="37"/>
      <c r="INF14" s="37"/>
      <c r="ING14" s="37"/>
      <c r="INH14" s="37"/>
      <c r="INI14" s="37"/>
      <c r="INJ14" s="37"/>
      <c r="INK14" s="37"/>
      <c r="INL14" s="37"/>
      <c r="INM14" s="37"/>
      <c r="INN14" s="37"/>
      <c r="INO14" s="37"/>
      <c r="INP14" s="37"/>
      <c r="INQ14" s="37"/>
      <c r="INR14" s="37"/>
      <c r="INS14" s="37"/>
      <c r="INT14" s="37"/>
      <c r="INU14" s="37"/>
      <c r="INV14" s="37"/>
      <c r="INW14" s="37"/>
      <c r="INX14" s="37"/>
      <c r="INY14" s="37"/>
      <c r="INZ14" s="37"/>
      <c r="IOA14" s="37"/>
      <c r="IOB14" s="37"/>
      <c r="IOC14" s="37"/>
      <c r="IOD14" s="37"/>
      <c r="IOE14" s="37"/>
      <c r="IOF14" s="37"/>
      <c r="IOG14" s="37"/>
      <c r="IOH14" s="37"/>
      <c r="IOI14" s="37"/>
      <c r="IOJ14" s="37"/>
      <c r="IOK14" s="37"/>
      <c r="IOL14" s="37"/>
      <c r="IOM14" s="37"/>
      <c r="ION14" s="37"/>
      <c r="IOO14" s="37"/>
      <c r="IOP14" s="37"/>
      <c r="IOQ14" s="37"/>
      <c r="IOR14" s="37"/>
      <c r="IOS14" s="37"/>
      <c r="IOT14" s="37"/>
      <c r="IOU14" s="37"/>
      <c r="IOV14" s="37"/>
      <c r="IOW14" s="37"/>
      <c r="IOX14" s="37"/>
      <c r="IOY14" s="37"/>
      <c r="IOZ14" s="37"/>
      <c r="IPA14" s="37"/>
      <c r="IPB14" s="37"/>
      <c r="IPC14" s="37"/>
      <c r="IPD14" s="37"/>
      <c r="IPE14" s="37"/>
      <c r="IPF14" s="37"/>
      <c r="IPG14" s="37"/>
      <c r="IPH14" s="37"/>
      <c r="IPI14" s="37"/>
      <c r="IPJ14" s="37"/>
      <c r="IPK14" s="37"/>
      <c r="IPL14" s="37"/>
      <c r="IPM14" s="37"/>
      <c r="IPN14" s="37"/>
      <c r="IPO14" s="37"/>
      <c r="IPP14" s="37"/>
      <c r="IPQ14" s="37"/>
      <c r="IPR14" s="37"/>
      <c r="IPS14" s="37"/>
      <c r="IPT14" s="37"/>
      <c r="IPU14" s="37"/>
      <c r="IPV14" s="37"/>
      <c r="IPW14" s="37"/>
      <c r="IPX14" s="37"/>
      <c r="IPY14" s="37"/>
      <c r="IPZ14" s="37"/>
      <c r="IQA14" s="37"/>
      <c r="IQB14" s="37"/>
      <c r="IQC14" s="37"/>
      <c r="IQD14" s="37"/>
      <c r="IQE14" s="37"/>
      <c r="IQF14" s="37"/>
      <c r="IQG14" s="37"/>
      <c r="IQH14" s="37"/>
      <c r="IQI14" s="37"/>
      <c r="IQJ14" s="37"/>
      <c r="IQK14" s="37"/>
      <c r="IQL14" s="37"/>
      <c r="IQM14" s="37"/>
      <c r="IQN14" s="37"/>
      <c r="IQO14" s="37"/>
      <c r="IQP14" s="37"/>
      <c r="IQQ14" s="37"/>
      <c r="IQR14" s="37"/>
      <c r="IQS14" s="37"/>
      <c r="IQT14" s="37"/>
      <c r="IQU14" s="37"/>
      <c r="IQV14" s="37"/>
      <c r="IQW14" s="37"/>
      <c r="IQX14" s="37"/>
      <c r="IQY14" s="37"/>
      <c r="IQZ14" s="37"/>
      <c r="IRA14" s="37"/>
      <c r="IRB14" s="37"/>
      <c r="IRC14" s="37"/>
      <c r="IRD14" s="37"/>
      <c r="IRE14" s="37"/>
      <c r="IRF14" s="37"/>
      <c r="IRG14" s="37"/>
      <c r="IRH14" s="37"/>
      <c r="IRI14" s="37"/>
      <c r="IRJ14" s="37"/>
      <c r="IRK14" s="37"/>
      <c r="IRL14" s="37"/>
      <c r="IRM14" s="37"/>
      <c r="IRN14" s="37"/>
      <c r="IRO14" s="37"/>
      <c r="IRP14" s="37"/>
      <c r="IRQ14" s="37"/>
      <c r="IRR14" s="37"/>
      <c r="IRS14" s="37"/>
      <c r="IRT14" s="37"/>
      <c r="IRU14" s="37"/>
      <c r="IRV14" s="37"/>
      <c r="IRW14" s="37"/>
      <c r="IRX14" s="37"/>
      <c r="IRY14" s="37"/>
      <c r="IRZ14" s="37"/>
      <c r="ISA14" s="37"/>
      <c r="ISB14" s="37"/>
      <c r="ISC14" s="37"/>
      <c r="ISD14" s="37"/>
      <c r="ISE14" s="37"/>
      <c r="ISF14" s="37"/>
      <c r="ISG14" s="37"/>
      <c r="ISH14" s="37"/>
      <c r="ISI14" s="37"/>
      <c r="ISJ14" s="37"/>
      <c r="ISK14" s="37"/>
      <c r="ISL14" s="37"/>
      <c r="ISM14" s="37"/>
      <c r="ISN14" s="37"/>
      <c r="ISO14" s="37"/>
      <c r="ISP14" s="37"/>
      <c r="ISQ14" s="37"/>
      <c r="ISR14" s="37"/>
      <c r="ISS14" s="37"/>
      <c r="IST14" s="37"/>
      <c r="ISU14" s="37"/>
      <c r="ISV14" s="37"/>
      <c r="ISW14" s="37"/>
      <c r="ISX14" s="37"/>
      <c r="ISY14" s="37"/>
      <c r="ISZ14" s="37"/>
      <c r="ITA14" s="37"/>
      <c r="ITB14" s="37"/>
      <c r="ITC14" s="37"/>
      <c r="ITD14" s="37"/>
      <c r="ITE14" s="37"/>
      <c r="ITF14" s="37"/>
      <c r="ITG14" s="37"/>
      <c r="ITH14" s="37"/>
      <c r="ITI14" s="37"/>
      <c r="ITJ14" s="37"/>
      <c r="ITK14" s="37"/>
      <c r="ITL14" s="37"/>
      <c r="ITM14" s="37"/>
      <c r="ITN14" s="37"/>
      <c r="ITO14" s="37"/>
      <c r="ITP14" s="37"/>
      <c r="ITQ14" s="37"/>
      <c r="ITR14" s="37"/>
      <c r="ITS14" s="37"/>
      <c r="ITT14" s="37"/>
      <c r="ITU14" s="37"/>
      <c r="ITV14" s="37"/>
      <c r="ITW14" s="37"/>
      <c r="ITX14" s="37"/>
      <c r="ITY14" s="37"/>
      <c r="ITZ14" s="37"/>
      <c r="IUA14" s="37"/>
      <c r="IUB14" s="37"/>
      <c r="IUC14" s="37"/>
      <c r="IUD14" s="37"/>
      <c r="IUE14" s="37"/>
      <c r="IUF14" s="37"/>
      <c r="IUG14" s="37"/>
      <c r="IUH14" s="37"/>
      <c r="IUI14" s="37"/>
      <c r="IUJ14" s="37"/>
      <c r="IUK14" s="37"/>
      <c r="IUL14" s="37"/>
      <c r="IUM14" s="37"/>
      <c r="IUN14" s="37"/>
      <c r="IUO14" s="37"/>
      <c r="IUP14" s="37"/>
      <c r="IUQ14" s="37"/>
      <c r="IUR14" s="37"/>
      <c r="IUS14" s="37"/>
      <c r="IUT14" s="37"/>
      <c r="IUU14" s="37"/>
      <c r="IUV14" s="37"/>
      <c r="IUW14" s="37"/>
      <c r="IUX14" s="37"/>
      <c r="IUY14" s="37"/>
      <c r="IUZ14" s="37"/>
      <c r="IVA14" s="37"/>
      <c r="IVB14" s="37"/>
      <c r="IVC14" s="37"/>
      <c r="IVD14" s="37"/>
      <c r="IVE14" s="37"/>
      <c r="IVF14" s="37"/>
      <c r="IVG14" s="37"/>
      <c r="IVH14" s="37"/>
      <c r="IVI14" s="37"/>
      <c r="IVJ14" s="37"/>
      <c r="IVK14" s="37"/>
      <c r="IVL14" s="37"/>
      <c r="IVM14" s="37"/>
      <c r="IVN14" s="37"/>
      <c r="IVO14" s="37"/>
      <c r="IVP14" s="37"/>
      <c r="IVQ14" s="37"/>
      <c r="IVR14" s="37"/>
      <c r="IVS14" s="37"/>
      <c r="IVT14" s="37"/>
      <c r="IVU14" s="37"/>
      <c r="IVV14" s="37"/>
      <c r="IVW14" s="37"/>
      <c r="IVX14" s="37"/>
      <c r="IVY14" s="37"/>
      <c r="IVZ14" s="37"/>
      <c r="IWA14" s="37"/>
      <c r="IWB14" s="37"/>
      <c r="IWC14" s="37"/>
      <c r="IWD14" s="37"/>
      <c r="IWE14" s="37"/>
      <c r="IWF14" s="37"/>
      <c r="IWG14" s="37"/>
      <c r="IWH14" s="37"/>
      <c r="IWI14" s="37"/>
      <c r="IWJ14" s="37"/>
      <c r="IWK14" s="37"/>
      <c r="IWL14" s="37"/>
      <c r="IWM14" s="37"/>
      <c r="IWN14" s="37"/>
      <c r="IWO14" s="37"/>
      <c r="IWP14" s="37"/>
      <c r="IWQ14" s="37"/>
      <c r="IWR14" s="37"/>
      <c r="IWS14" s="37"/>
      <c r="IWT14" s="37"/>
      <c r="IWU14" s="37"/>
      <c r="IWV14" s="37"/>
      <c r="IWW14" s="37"/>
      <c r="IWX14" s="37"/>
      <c r="IWY14" s="37"/>
      <c r="IWZ14" s="37"/>
      <c r="IXA14" s="37"/>
      <c r="IXB14" s="37"/>
      <c r="IXC14" s="37"/>
      <c r="IXD14" s="37"/>
      <c r="IXE14" s="37"/>
      <c r="IXF14" s="37"/>
      <c r="IXG14" s="37"/>
      <c r="IXH14" s="37"/>
      <c r="IXI14" s="37"/>
      <c r="IXJ14" s="37"/>
      <c r="IXK14" s="37"/>
      <c r="IXL14" s="37"/>
      <c r="IXM14" s="37"/>
      <c r="IXN14" s="37"/>
      <c r="IXO14" s="37"/>
      <c r="IXP14" s="37"/>
      <c r="IXQ14" s="37"/>
      <c r="IXR14" s="37"/>
      <c r="IXS14" s="37"/>
      <c r="IXT14" s="37"/>
      <c r="IXU14" s="37"/>
      <c r="IXV14" s="37"/>
      <c r="IXW14" s="37"/>
      <c r="IXX14" s="37"/>
      <c r="IXY14" s="37"/>
      <c r="IXZ14" s="37"/>
      <c r="IYA14" s="37"/>
      <c r="IYB14" s="37"/>
      <c r="IYC14" s="37"/>
      <c r="IYD14" s="37"/>
      <c r="IYE14" s="37"/>
      <c r="IYF14" s="37"/>
      <c r="IYG14" s="37"/>
      <c r="IYH14" s="37"/>
      <c r="IYI14" s="37"/>
      <c r="IYJ14" s="37"/>
      <c r="IYK14" s="37"/>
      <c r="IYL14" s="37"/>
      <c r="IYM14" s="37"/>
      <c r="IYN14" s="37"/>
      <c r="IYO14" s="37"/>
      <c r="IYP14" s="37"/>
      <c r="IYQ14" s="37"/>
      <c r="IYR14" s="37"/>
      <c r="IYS14" s="37"/>
      <c r="IYT14" s="37"/>
      <c r="IYU14" s="37"/>
      <c r="IYV14" s="37"/>
      <c r="IYW14" s="37"/>
      <c r="IYX14" s="37"/>
      <c r="IYY14" s="37"/>
      <c r="IYZ14" s="37"/>
      <c r="IZA14" s="37"/>
      <c r="IZB14" s="37"/>
      <c r="IZC14" s="37"/>
      <c r="IZD14" s="37"/>
      <c r="IZE14" s="37"/>
      <c r="IZF14" s="37"/>
      <c r="IZG14" s="37"/>
      <c r="IZH14" s="37"/>
      <c r="IZI14" s="37"/>
      <c r="IZJ14" s="37"/>
      <c r="IZK14" s="37"/>
      <c r="IZL14" s="37"/>
      <c r="IZM14" s="37"/>
      <c r="IZN14" s="37"/>
      <c r="IZO14" s="37"/>
      <c r="IZP14" s="37"/>
      <c r="IZQ14" s="37"/>
      <c r="IZR14" s="37"/>
      <c r="IZS14" s="37"/>
      <c r="IZT14" s="37"/>
      <c r="IZU14" s="37"/>
      <c r="IZV14" s="37"/>
      <c r="IZW14" s="37"/>
      <c r="IZX14" s="37"/>
      <c r="IZY14" s="37"/>
      <c r="IZZ14" s="37"/>
      <c r="JAA14" s="37"/>
      <c r="JAB14" s="37"/>
      <c r="JAC14" s="37"/>
      <c r="JAD14" s="37"/>
      <c r="JAE14" s="37"/>
      <c r="JAF14" s="37"/>
      <c r="JAG14" s="37"/>
      <c r="JAH14" s="37"/>
      <c r="JAI14" s="37"/>
      <c r="JAJ14" s="37"/>
      <c r="JAK14" s="37"/>
      <c r="JAL14" s="37"/>
      <c r="JAM14" s="37"/>
      <c r="JAN14" s="37"/>
      <c r="JAO14" s="37"/>
      <c r="JAP14" s="37"/>
      <c r="JAQ14" s="37"/>
      <c r="JAR14" s="37"/>
      <c r="JAS14" s="37"/>
      <c r="JAT14" s="37"/>
      <c r="JAU14" s="37"/>
      <c r="JAV14" s="37"/>
      <c r="JAW14" s="37"/>
      <c r="JAX14" s="37"/>
      <c r="JAY14" s="37"/>
      <c r="JAZ14" s="37"/>
      <c r="JBA14" s="37"/>
      <c r="JBB14" s="37"/>
      <c r="JBC14" s="37"/>
      <c r="JBD14" s="37"/>
      <c r="JBE14" s="37"/>
      <c r="JBF14" s="37"/>
      <c r="JBG14" s="37"/>
      <c r="JBH14" s="37"/>
      <c r="JBI14" s="37"/>
      <c r="JBJ14" s="37"/>
      <c r="JBK14" s="37"/>
      <c r="JBL14" s="37"/>
      <c r="JBM14" s="37"/>
      <c r="JBN14" s="37"/>
      <c r="JBO14" s="37"/>
      <c r="JBP14" s="37"/>
      <c r="JBQ14" s="37"/>
      <c r="JBR14" s="37"/>
      <c r="JBS14" s="37"/>
      <c r="JBT14" s="37"/>
      <c r="JBU14" s="37"/>
      <c r="JBV14" s="37"/>
      <c r="JBW14" s="37"/>
      <c r="JBX14" s="37"/>
      <c r="JBY14" s="37"/>
      <c r="JBZ14" s="37"/>
      <c r="JCA14" s="37"/>
      <c r="JCB14" s="37"/>
      <c r="JCC14" s="37"/>
      <c r="JCD14" s="37"/>
      <c r="JCE14" s="37"/>
      <c r="JCF14" s="37"/>
      <c r="JCG14" s="37"/>
      <c r="JCH14" s="37"/>
      <c r="JCI14" s="37"/>
      <c r="JCJ14" s="37"/>
      <c r="JCK14" s="37"/>
      <c r="JCL14" s="37"/>
      <c r="JCM14" s="37"/>
      <c r="JCN14" s="37"/>
      <c r="JCO14" s="37"/>
      <c r="JCP14" s="37"/>
      <c r="JCQ14" s="37"/>
      <c r="JCR14" s="37"/>
      <c r="JCS14" s="37"/>
      <c r="JCT14" s="37"/>
      <c r="JCU14" s="37"/>
      <c r="JCV14" s="37"/>
      <c r="JCW14" s="37"/>
      <c r="JCX14" s="37"/>
      <c r="JCY14" s="37"/>
      <c r="JCZ14" s="37"/>
      <c r="JDA14" s="37"/>
      <c r="JDB14" s="37"/>
      <c r="JDC14" s="37"/>
      <c r="JDD14" s="37"/>
      <c r="JDE14" s="37"/>
      <c r="JDF14" s="37"/>
      <c r="JDG14" s="37"/>
      <c r="JDH14" s="37"/>
      <c r="JDI14" s="37"/>
      <c r="JDJ14" s="37"/>
      <c r="JDK14" s="37"/>
      <c r="JDL14" s="37"/>
      <c r="JDM14" s="37"/>
      <c r="JDN14" s="37"/>
      <c r="JDO14" s="37"/>
      <c r="JDP14" s="37"/>
      <c r="JDQ14" s="37"/>
      <c r="JDR14" s="37"/>
      <c r="JDS14" s="37"/>
      <c r="JDT14" s="37"/>
      <c r="JDU14" s="37"/>
      <c r="JDV14" s="37"/>
      <c r="JDW14" s="37"/>
      <c r="JDX14" s="37"/>
      <c r="JDY14" s="37"/>
      <c r="JDZ14" s="37"/>
      <c r="JEA14" s="37"/>
      <c r="JEB14" s="37"/>
      <c r="JEC14" s="37"/>
      <c r="JED14" s="37"/>
      <c r="JEE14" s="37"/>
      <c r="JEF14" s="37"/>
      <c r="JEG14" s="37"/>
      <c r="JEH14" s="37"/>
      <c r="JEI14" s="37"/>
      <c r="JEJ14" s="37"/>
      <c r="JEK14" s="37"/>
      <c r="JEL14" s="37"/>
      <c r="JEM14" s="37"/>
      <c r="JEN14" s="37"/>
      <c r="JEO14" s="37"/>
      <c r="JEP14" s="37"/>
      <c r="JEQ14" s="37"/>
      <c r="JER14" s="37"/>
      <c r="JES14" s="37"/>
      <c r="JET14" s="37"/>
      <c r="JEU14" s="37"/>
      <c r="JEV14" s="37"/>
      <c r="JEW14" s="37"/>
      <c r="JEX14" s="37"/>
      <c r="JEY14" s="37"/>
      <c r="JEZ14" s="37"/>
      <c r="JFA14" s="37"/>
      <c r="JFB14" s="37"/>
      <c r="JFC14" s="37"/>
      <c r="JFD14" s="37"/>
      <c r="JFE14" s="37"/>
      <c r="JFF14" s="37"/>
      <c r="JFG14" s="37"/>
      <c r="JFH14" s="37"/>
      <c r="JFI14" s="37"/>
      <c r="JFJ14" s="37"/>
      <c r="JFK14" s="37"/>
      <c r="JFL14" s="37"/>
      <c r="JFM14" s="37"/>
      <c r="JFN14" s="37"/>
      <c r="JFO14" s="37"/>
      <c r="JFP14" s="37"/>
      <c r="JFQ14" s="37"/>
      <c r="JFR14" s="37"/>
      <c r="JFS14" s="37"/>
      <c r="JFT14" s="37"/>
      <c r="JFU14" s="37"/>
      <c r="JFV14" s="37"/>
      <c r="JFW14" s="37"/>
      <c r="JFX14" s="37"/>
      <c r="JFY14" s="37"/>
      <c r="JFZ14" s="37"/>
      <c r="JGA14" s="37"/>
      <c r="JGB14" s="37"/>
      <c r="JGC14" s="37"/>
      <c r="JGD14" s="37"/>
      <c r="JGE14" s="37"/>
      <c r="JGF14" s="37"/>
      <c r="JGG14" s="37"/>
      <c r="JGH14" s="37"/>
      <c r="JGI14" s="37"/>
      <c r="JGJ14" s="37"/>
      <c r="JGK14" s="37"/>
      <c r="JGL14" s="37"/>
      <c r="JGM14" s="37"/>
      <c r="JGN14" s="37"/>
      <c r="JGO14" s="37"/>
      <c r="JGP14" s="37"/>
      <c r="JGQ14" s="37"/>
      <c r="JGR14" s="37"/>
      <c r="JGS14" s="37"/>
      <c r="JGT14" s="37"/>
      <c r="JGU14" s="37"/>
      <c r="JGV14" s="37"/>
      <c r="JGW14" s="37"/>
      <c r="JGX14" s="37"/>
      <c r="JGY14" s="37"/>
      <c r="JGZ14" s="37"/>
      <c r="JHA14" s="37"/>
      <c r="JHB14" s="37"/>
      <c r="JHC14" s="37"/>
      <c r="JHD14" s="37"/>
      <c r="JHE14" s="37"/>
      <c r="JHF14" s="37"/>
      <c r="JHG14" s="37"/>
      <c r="JHH14" s="37"/>
      <c r="JHI14" s="37"/>
      <c r="JHJ14" s="37"/>
      <c r="JHK14" s="37"/>
      <c r="JHL14" s="37"/>
      <c r="JHM14" s="37"/>
      <c r="JHN14" s="37"/>
      <c r="JHO14" s="37"/>
      <c r="JHP14" s="37"/>
      <c r="JHQ14" s="37"/>
      <c r="JHR14" s="37"/>
      <c r="JHS14" s="37"/>
      <c r="JHT14" s="37"/>
      <c r="JHU14" s="37"/>
      <c r="JHV14" s="37"/>
      <c r="JHW14" s="37"/>
      <c r="JHX14" s="37"/>
      <c r="JHY14" s="37"/>
      <c r="JHZ14" s="37"/>
      <c r="JIA14" s="37"/>
      <c r="JIB14" s="37"/>
      <c r="JIC14" s="37"/>
      <c r="JID14" s="37"/>
      <c r="JIE14" s="37"/>
      <c r="JIF14" s="37"/>
      <c r="JIG14" s="37"/>
      <c r="JIH14" s="37"/>
      <c r="JII14" s="37"/>
      <c r="JIJ14" s="37"/>
      <c r="JIK14" s="37"/>
      <c r="JIL14" s="37"/>
      <c r="JIM14" s="37"/>
      <c r="JIN14" s="37"/>
      <c r="JIO14" s="37"/>
      <c r="JIP14" s="37"/>
      <c r="JIQ14" s="37"/>
      <c r="JIR14" s="37"/>
      <c r="JIS14" s="37"/>
      <c r="JIT14" s="37"/>
      <c r="JIU14" s="37"/>
      <c r="JIV14" s="37"/>
      <c r="JIW14" s="37"/>
      <c r="JIX14" s="37"/>
      <c r="JIY14" s="37"/>
      <c r="JIZ14" s="37"/>
      <c r="JJA14" s="37"/>
      <c r="JJB14" s="37"/>
      <c r="JJC14" s="37"/>
      <c r="JJD14" s="37"/>
      <c r="JJE14" s="37"/>
      <c r="JJF14" s="37"/>
      <c r="JJG14" s="37"/>
      <c r="JJH14" s="37"/>
      <c r="JJI14" s="37"/>
      <c r="JJJ14" s="37"/>
      <c r="JJK14" s="37"/>
      <c r="JJL14" s="37"/>
      <c r="JJM14" s="37"/>
      <c r="JJN14" s="37"/>
      <c r="JJO14" s="37"/>
      <c r="JJP14" s="37"/>
      <c r="JJQ14" s="37"/>
      <c r="JJR14" s="37"/>
      <c r="JJS14" s="37"/>
      <c r="JJT14" s="37"/>
      <c r="JJU14" s="37"/>
      <c r="JJV14" s="37"/>
      <c r="JJW14" s="37"/>
      <c r="JJX14" s="37"/>
      <c r="JJY14" s="37"/>
      <c r="JJZ14" s="37"/>
      <c r="JKA14" s="37"/>
      <c r="JKB14" s="37"/>
      <c r="JKC14" s="37"/>
      <c r="JKD14" s="37"/>
      <c r="JKE14" s="37"/>
      <c r="JKF14" s="37"/>
      <c r="JKG14" s="37"/>
      <c r="JKH14" s="37"/>
      <c r="JKI14" s="37"/>
      <c r="JKJ14" s="37"/>
      <c r="JKK14" s="37"/>
      <c r="JKL14" s="37"/>
      <c r="JKM14" s="37"/>
      <c r="JKN14" s="37"/>
      <c r="JKO14" s="37"/>
      <c r="JKP14" s="37"/>
      <c r="JKQ14" s="37"/>
      <c r="JKR14" s="37"/>
      <c r="JKS14" s="37"/>
      <c r="JKT14" s="37"/>
      <c r="JKU14" s="37"/>
      <c r="JKV14" s="37"/>
      <c r="JKW14" s="37"/>
      <c r="JKX14" s="37"/>
      <c r="JKY14" s="37"/>
      <c r="JKZ14" s="37"/>
      <c r="JLA14" s="37"/>
      <c r="JLB14" s="37"/>
      <c r="JLC14" s="37"/>
      <c r="JLD14" s="37"/>
      <c r="JLE14" s="37"/>
      <c r="JLF14" s="37"/>
      <c r="JLG14" s="37"/>
      <c r="JLH14" s="37"/>
      <c r="JLI14" s="37"/>
      <c r="JLJ14" s="37"/>
      <c r="JLK14" s="37"/>
      <c r="JLL14" s="37"/>
      <c r="JLM14" s="37"/>
      <c r="JLN14" s="37"/>
      <c r="JLO14" s="37"/>
      <c r="JLP14" s="37"/>
      <c r="JLQ14" s="37"/>
      <c r="JLR14" s="37"/>
      <c r="JLS14" s="37"/>
      <c r="JLT14" s="37"/>
      <c r="JLU14" s="37"/>
      <c r="JLV14" s="37"/>
      <c r="JLW14" s="37"/>
      <c r="JLX14" s="37"/>
      <c r="JLY14" s="37"/>
      <c r="JLZ14" s="37"/>
      <c r="JMA14" s="37"/>
      <c r="JMB14" s="37"/>
      <c r="JMC14" s="37"/>
      <c r="JMD14" s="37"/>
      <c r="JME14" s="37"/>
      <c r="JMF14" s="37"/>
      <c r="JMG14" s="37"/>
      <c r="JMH14" s="37"/>
      <c r="JMI14" s="37"/>
      <c r="JMJ14" s="37"/>
      <c r="JMK14" s="37"/>
      <c r="JML14" s="37"/>
      <c r="JMM14" s="37"/>
      <c r="JMN14" s="37"/>
      <c r="JMO14" s="37"/>
      <c r="JMP14" s="37"/>
      <c r="JMQ14" s="37"/>
      <c r="JMR14" s="37"/>
      <c r="JMS14" s="37"/>
      <c r="JMT14" s="37"/>
      <c r="JMU14" s="37"/>
      <c r="JMV14" s="37"/>
      <c r="JMW14" s="37"/>
      <c r="JMX14" s="37"/>
      <c r="JMY14" s="37"/>
      <c r="JMZ14" s="37"/>
      <c r="JNA14" s="37"/>
      <c r="JNB14" s="37"/>
      <c r="JNC14" s="37"/>
      <c r="JND14" s="37"/>
      <c r="JNE14" s="37"/>
      <c r="JNF14" s="37"/>
      <c r="JNG14" s="37"/>
      <c r="JNH14" s="37"/>
      <c r="JNI14" s="37"/>
      <c r="JNJ14" s="37"/>
      <c r="JNK14" s="37"/>
      <c r="JNL14" s="37"/>
      <c r="JNM14" s="37"/>
      <c r="JNN14" s="37"/>
      <c r="JNO14" s="37"/>
      <c r="JNP14" s="37"/>
      <c r="JNQ14" s="37"/>
      <c r="JNR14" s="37"/>
      <c r="JNS14" s="37"/>
      <c r="JNT14" s="37"/>
      <c r="JNU14" s="37"/>
      <c r="JNV14" s="37"/>
      <c r="JNW14" s="37"/>
      <c r="JNX14" s="37"/>
      <c r="JNY14" s="37"/>
      <c r="JNZ14" s="37"/>
      <c r="JOA14" s="37"/>
      <c r="JOB14" s="37"/>
      <c r="JOC14" s="37"/>
      <c r="JOD14" s="37"/>
      <c r="JOE14" s="37"/>
      <c r="JOF14" s="37"/>
      <c r="JOG14" s="37"/>
      <c r="JOH14" s="37"/>
      <c r="JOI14" s="37"/>
      <c r="JOJ14" s="37"/>
      <c r="JOK14" s="37"/>
      <c r="JOL14" s="37"/>
      <c r="JOM14" s="37"/>
      <c r="JON14" s="37"/>
      <c r="JOO14" s="37"/>
      <c r="JOP14" s="37"/>
      <c r="JOQ14" s="37"/>
      <c r="JOR14" s="37"/>
      <c r="JOS14" s="37"/>
      <c r="JOT14" s="37"/>
      <c r="JOU14" s="37"/>
      <c r="JOV14" s="37"/>
      <c r="JOW14" s="37"/>
      <c r="JOX14" s="37"/>
      <c r="JOY14" s="37"/>
      <c r="JOZ14" s="37"/>
      <c r="JPA14" s="37"/>
      <c r="JPB14" s="37"/>
      <c r="JPC14" s="37"/>
      <c r="JPD14" s="37"/>
      <c r="JPE14" s="37"/>
      <c r="JPF14" s="37"/>
      <c r="JPG14" s="37"/>
      <c r="JPH14" s="37"/>
      <c r="JPI14" s="37"/>
      <c r="JPJ14" s="37"/>
      <c r="JPK14" s="37"/>
      <c r="JPL14" s="37"/>
      <c r="JPM14" s="37"/>
      <c r="JPN14" s="37"/>
      <c r="JPO14" s="37"/>
      <c r="JPP14" s="37"/>
      <c r="JPQ14" s="37"/>
      <c r="JPR14" s="37"/>
      <c r="JPS14" s="37"/>
      <c r="JPT14" s="37"/>
      <c r="JPU14" s="37"/>
      <c r="JPV14" s="37"/>
      <c r="JPW14" s="37"/>
      <c r="JPX14" s="37"/>
      <c r="JPY14" s="37"/>
      <c r="JPZ14" s="37"/>
      <c r="JQA14" s="37"/>
      <c r="JQB14" s="37"/>
      <c r="JQC14" s="37"/>
      <c r="JQD14" s="37"/>
      <c r="JQE14" s="37"/>
      <c r="JQF14" s="37"/>
      <c r="JQG14" s="37"/>
      <c r="JQH14" s="37"/>
      <c r="JQI14" s="37"/>
      <c r="JQJ14" s="37"/>
      <c r="JQK14" s="37"/>
      <c r="JQL14" s="37"/>
      <c r="JQM14" s="37"/>
      <c r="JQN14" s="37"/>
      <c r="JQO14" s="37"/>
      <c r="JQP14" s="37"/>
      <c r="JQQ14" s="37"/>
      <c r="JQR14" s="37"/>
      <c r="JQS14" s="37"/>
      <c r="JQT14" s="37"/>
      <c r="JQU14" s="37"/>
      <c r="JQV14" s="37"/>
      <c r="JQW14" s="37"/>
      <c r="JQX14" s="37"/>
      <c r="JQY14" s="37"/>
      <c r="JQZ14" s="37"/>
      <c r="JRA14" s="37"/>
      <c r="JRB14" s="37"/>
      <c r="JRC14" s="37"/>
      <c r="JRD14" s="37"/>
      <c r="JRE14" s="37"/>
      <c r="JRF14" s="37"/>
      <c r="JRG14" s="37"/>
      <c r="JRH14" s="37"/>
      <c r="JRI14" s="37"/>
      <c r="JRJ14" s="37"/>
      <c r="JRK14" s="37"/>
      <c r="JRL14" s="37"/>
      <c r="JRM14" s="37"/>
      <c r="JRN14" s="37"/>
      <c r="JRO14" s="37"/>
      <c r="JRP14" s="37"/>
      <c r="JRQ14" s="37"/>
      <c r="JRR14" s="37"/>
      <c r="JRS14" s="37"/>
      <c r="JRT14" s="37"/>
      <c r="JRU14" s="37"/>
      <c r="JRV14" s="37"/>
      <c r="JRW14" s="37"/>
      <c r="JRX14" s="37"/>
      <c r="JRY14" s="37"/>
      <c r="JRZ14" s="37"/>
      <c r="JSA14" s="37"/>
      <c r="JSB14" s="37"/>
      <c r="JSC14" s="37"/>
      <c r="JSD14" s="37"/>
      <c r="JSE14" s="37"/>
      <c r="JSF14" s="37"/>
      <c r="JSG14" s="37"/>
      <c r="JSH14" s="37"/>
      <c r="JSI14" s="37"/>
      <c r="JSJ14" s="37"/>
      <c r="JSK14" s="37"/>
      <c r="JSL14" s="37"/>
      <c r="JSM14" s="37"/>
      <c r="JSN14" s="37"/>
      <c r="JSO14" s="37"/>
      <c r="JSP14" s="37"/>
      <c r="JSQ14" s="37"/>
      <c r="JSR14" s="37"/>
      <c r="JSS14" s="37"/>
      <c r="JST14" s="37"/>
      <c r="JSU14" s="37"/>
      <c r="JSV14" s="37"/>
      <c r="JSW14" s="37"/>
      <c r="JSX14" s="37"/>
      <c r="JSY14" s="37"/>
      <c r="JSZ14" s="37"/>
      <c r="JTA14" s="37"/>
      <c r="JTB14" s="37"/>
      <c r="JTC14" s="37"/>
      <c r="JTD14" s="37"/>
      <c r="JTE14" s="37"/>
      <c r="JTF14" s="37"/>
      <c r="JTG14" s="37"/>
      <c r="JTH14" s="37"/>
      <c r="JTI14" s="37"/>
      <c r="JTJ14" s="37"/>
      <c r="JTK14" s="37"/>
      <c r="JTL14" s="37"/>
      <c r="JTM14" s="37"/>
      <c r="JTN14" s="37"/>
      <c r="JTO14" s="37"/>
      <c r="JTP14" s="37"/>
      <c r="JTQ14" s="37"/>
      <c r="JTR14" s="37"/>
      <c r="JTS14" s="37"/>
      <c r="JTT14" s="37"/>
      <c r="JTU14" s="37"/>
      <c r="JTV14" s="37"/>
      <c r="JTW14" s="37"/>
      <c r="JTX14" s="37"/>
      <c r="JTY14" s="37"/>
      <c r="JTZ14" s="37"/>
      <c r="JUA14" s="37"/>
      <c r="JUB14" s="37"/>
      <c r="JUC14" s="37"/>
      <c r="JUD14" s="37"/>
      <c r="JUE14" s="37"/>
      <c r="JUF14" s="37"/>
      <c r="JUG14" s="37"/>
      <c r="JUH14" s="37"/>
      <c r="JUI14" s="37"/>
      <c r="JUJ14" s="37"/>
      <c r="JUK14" s="37"/>
      <c r="JUL14" s="37"/>
      <c r="JUM14" s="37"/>
      <c r="JUN14" s="37"/>
      <c r="JUO14" s="37"/>
      <c r="JUP14" s="37"/>
      <c r="JUQ14" s="37"/>
      <c r="JUR14" s="37"/>
      <c r="JUS14" s="37"/>
      <c r="JUT14" s="37"/>
      <c r="JUU14" s="37"/>
      <c r="JUV14" s="37"/>
      <c r="JUW14" s="37"/>
      <c r="JUX14" s="37"/>
      <c r="JUY14" s="37"/>
      <c r="JUZ14" s="37"/>
      <c r="JVA14" s="37"/>
      <c r="JVB14" s="37"/>
      <c r="JVC14" s="37"/>
      <c r="JVD14" s="37"/>
      <c r="JVE14" s="37"/>
      <c r="JVF14" s="37"/>
      <c r="JVG14" s="37"/>
      <c r="JVH14" s="37"/>
      <c r="JVI14" s="37"/>
      <c r="JVJ14" s="37"/>
      <c r="JVK14" s="37"/>
      <c r="JVL14" s="37"/>
      <c r="JVM14" s="37"/>
      <c r="JVN14" s="37"/>
      <c r="JVO14" s="37"/>
      <c r="JVP14" s="37"/>
      <c r="JVQ14" s="37"/>
      <c r="JVR14" s="37"/>
      <c r="JVS14" s="37"/>
      <c r="JVT14" s="37"/>
      <c r="JVU14" s="37"/>
      <c r="JVV14" s="37"/>
      <c r="JVW14" s="37"/>
      <c r="JVX14" s="37"/>
      <c r="JVY14" s="37"/>
      <c r="JVZ14" s="37"/>
      <c r="JWA14" s="37"/>
      <c r="JWB14" s="37"/>
      <c r="JWC14" s="37"/>
      <c r="JWD14" s="37"/>
      <c r="JWE14" s="37"/>
      <c r="JWF14" s="37"/>
      <c r="JWG14" s="37"/>
      <c r="JWH14" s="37"/>
      <c r="JWI14" s="37"/>
      <c r="JWJ14" s="37"/>
      <c r="JWK14" s="37"/>
      <c r="JWL14" s="37"/>
      <c r="JWM14" s="37"/>
      <c r="JWN14" s="37"/>
      <c r="JWO14" s="37"/>
      <c r="JWP14" s="37"/>
      <c r="JWQ14" s="37"/>
      <c r="JWR14" s="37"/>
      <c r="JWS14" s="37"/>
      <c r="JWT14" s="37"/>
      <c r="JWU14" s="37"/>
      <c r="JWV14" s="37"/>
      <c r="JWW14" s="37"/>
      <c r="JWX14" s="37"/>
      <c r="JWY14" s="37"/>
      <c r="JWZ14" s="37"/>
      <c r="JXA14" s="37"/>
      <c r="JXB14" s="37"/>
      <c r="JXC14" s="37"/>
      <c r="JXD14" s="37"/>
      <c r="JXE14" s="37"/>
      <c r="JXF14" s="37"/>
      <c r="JXG14" s="37"/>
      <c r="JXH14" s="37"/>
      <c r="JXI14" s="37"/>
      <c r="JXJ14" s="37"/>
      <c r="JXK14" s="37"/>
      <c r="JXL14" s="37"/>
      <c r="JXM14" s="37"/>
      <c r="JXN14" s="37"/>
      <c r="JXO14" s="37"/>
      <c r="JXP14" s="37"/>
      <c r="JXQ14" s="37"/>
      <c r="JXR14" s="37"/>
      <c r="JXS14" s="37"/>
      <c r="JXT14" s="37"/>
      <c r="JXU14" s="37"/>
      <c r="JXV14" s="37"/>
      <c r="JXW14" s="37"/>
      <c r="JXX14" s="37"/>
      <c r="JXY14" s="37"/>
      <c r="JXZ14" s="37"/>
      <c r="JYA14" s="37"/>
      <c r="JYB14" s="37"/>
      <c r="JYC14" s="37"/>
      <c r="JYD14" s="37"/>
      <c r="JYE14" s="37"/>
      <c r="JYF14" s="37"/>
      <c r="JYG14" s="37"/>
      <c r="JYH14" s="37"/>
      <c r="JYI14" s="37"/>
      <c r="JYJ14" s="37"/>
      <c r="JYK14" s="37"/>
      <c r="JYL14" s="37"/>
      <c r="JYM14" s="37"/>
      <c r="JYN14" s="37"/>
      <c r="JYO14" s="37"/>
      <c r="JYP14" s="37"/>
      <c r="JYQ14" s="37"/>
      <c r="JYR14" s="37"/>
      <c r="JYS14" s="37"/>
      <c r="JYT14" s="37"/>
      <c r="JYU14" s="37"/>
      <c r="JYV14" s="37"/>
      <c r="JYW14" s="37"/>
      <c r="JYX14" s="37"/>
      <c r="JYY14" s="37"/>
      <c r="JYZ14" s="37"/>
      <c r="JZA14" s="37"/>
      <c r="JZB14" s="37"/>
      <c r="JZC14" s="37"/>
      <c r="JZD14" s="37"/>
      <c r="JZE14" s="37"/>
      <c r="JZF14" s="37"/>
      <c r="JZG14" s="37"/>
      <c r="JZH14" s="37"/>
      <c r="JZI14" s="37"/>
      <c r="JZJ14" s="37"/>
      <c r="JZK14" s="37"/>
      <c r="JZL14" s="37"/>
      <c r="JZM14" s="37"/>
      <c r="JZN14" s="37"/>
      <c r="JZO14" s="37"/>
      <c r="JZP14" s="37"/>
      <c r="JZQ14" s="37"/>
      <c r="JZR14" s="37"/>
      <c r="JZS14" s="37"/>
      <c r="JZT14" s="37"/>
      <c r="JZU14" s="37"/>
      <c r="JZV14" s="37"/>
      <c r="JZW14" s="37"/>
      <c r="JZX14" s="37"/>
      <c r="JZY14" s="37"/>
      <c r="JZZ14" s="37"/>
      <c r="KAA14" s="37"/>
      <c r="KAB14" s="37"/>
      <c r="KAC14" s="37"/>
      <c r="KAD14" s="37"/>
      <c r="KAE14" s="37"/>
      <c r="KAF14" s="37"/>
      <c r="KAG14" s="37"/>
      <c r="KAH14" s="37"/>
      <c r="KAI14" s="37"/>
      <c r="KAJ14" s="37"/>
      <c r="KAK14" s="37"/>
      <c r="KAL14" s="37"/>
      <c r="KAM14" s="37"/>
      <c r="KAN14" s="37"/>
      <c r="KAO14" s="37"/>
      <c r="KAP14" s="37"/>
      <c r="KAQ14" s="37"/>
      <c r="KAR14" s="37"/>
      <c r="KAS14" s="37"/>
      <c r="KAT14" s="37"/>
      <c r="KAU14" s="37"/>
      <c r="KAV14" s="37"/>
      <c r="KAW14" s="37"/>
      <c r="KAX14" s="37"/>
      <c r="KAY14" s="37"/>
      <c r="KAZ14" s="37"/>
      <c r="KBA14" s="37"/>
      <c r="KBB14" s="37"/>
      <c r="KBC14" s="37"/>
      <c r="KBD14" s="37"/>
      <c r="KBE14" s="37"/>
      <c r="KBF14" s="37"/>
      <c r="KBG14" s="37"/>
      <c r="KBH14" s="37"/>
      <c r="KBI14" s="37"/>
      <c r="KBJ14" s="37"/>
      <c r="KBK14" s="37"/>
      <c r="KBL14" s="37"/>
      <c r="KBM14" s="37"/>
      <c r="KBN14" s="37"/>
      <c r="KBO14" s="37"/>
      <c r="KBP14" s="37"/>
      <c r="KBQ14" s="37"/>
      <c r="KBR14" s="37"/>
      <c r="KBS14" s="37"/>
      <c r="KBT14" s="37"/>
      <c r="KBU14" s="37"/>
      <c r="KBV14" s="37"/>
      <c r="KBW14" s="37"/>
      <c r="KBX14" s="37"/>
      <c r="KBY14" s="37"/>
      <c r="KBZ14" s="37"/>
      <c r="KCA14" s="37"/>
      <c r="KCB14" s="37"/>
      <c r="KCC14" s="37"/>
      <c r="KCD14" s="37"/>
      <c r="KCE14" s="37"/>
      <c r="KCF14" s="37"/>
      <c r="KCG14" s="37"/>
      <c r="KCH14" s="37"/>
      <c r="KCI14" s="37"/>
      <c r="KCJ14" s="37"/>
      <c r="KCK14" s="37"/>
      <c r="KCL14" s="37"/>
      <c r="KCM14" s="37"/>
      <c r="KCN14" s="37"/>
      <c r="KCO14" s="37"/>
      <c r="KCP14" s="37"/>
      <c r="KCQ14" s="37"/>
      <c r="KCR14" s="37"/>
      <c r="KCS14" s="37"/>
      <c r="KCT14" s="37"/>
      <c r="KCU14" s="37"/>
      <c r="KCV14" s="37"/>
      <c r="KCW14" s="37"/>
      <c r="KCX14" s="37"/>
      <c r="KCY14" s="37"/>
      <c r="KCZ14" s="37"/>
      <c r="KDA14" s="37"/>
      <c r="KDB14" s="37"/>
      <c r="KDC14" s="37"/>
      <c r="KDD14" s="37"/>
      <c r="KDE14" s="37"/>
      <c r="KDF14" s="37"/>
      <c r="KDG14" s="37"/>
      <c r="KDH14" s="37"/>
      <c r="KDI14" s="37"/>
      <c r="KDJ14" s="37"/>
      <c r="KDK14" s="37"/>
      <c r="KDL14" s="37"/>
      <c r="KDM14" s="37"/>
      <c r="KDN14" s="37"/>
      <c r="KDO14" s="37"/>
      <c r="KDP14" s="37"/>
      <c r="KDQ14" s="37"/>
      <c r="KDR14" s="37"/>
      <c r="KDS14" s="37"/>
      <c r="KDT14" s="37"/>
      <c r="KDU14" s="37"/>
      <c r="KDV14" s="37"/>
      <c r="KDW14" s="37"/>
      <c r="KDX14" s="37"/>
      <c r="KDY14" s="37"/>
      <c r="KDZ14" s="37"/>
      <c r="KEA14" s="37"/>
      <c r="KEB14" s="37"/>
      <c r="KEC14" s="37"/>
      <c r="KED14" s="37"/>
      <c r="KEE14" s="37"/>
      <c r="KEF14" s="37"/>
      <c r="KEG14" s="37"/>
      <c r="KEH14" s="37"/>
      <c r="KEI14" s="37"/>
      <c r="KEJ14" s="37"/>
      <c r="KEK14" s="37"/>
      <c r="KEL14" s="37"/>
      <c r="KEM14" s="37"/>
      <c r="KEN14" s="37"/>
      <c r="KEO14" s="37"/>
      <c r="KEP14" s="37"/>
      <c r="KEQ14" s="37"/>
      <c r="KER14" s="37"/>
      <c r="KES14" s="37"/>
      <c r="KET14" s="37"/>
      <c r="KEU14" s="37"/>
      <c r="KEV14" s="37"/>
      <c r="KEW14" s="37"/>
      <c r="KEX14" s="37"/>
      <c r="KEY14" s="37"/>
      <c r="KEZ14" s="37"/>
      <c r="KFA14" s="37"/>
      <c r="KFB14" s="37"/>
      <c r="KFC14" s="37"/>
      <c r="KFD14" s="37"/>
      <c r="KFE14" s="37"/>
      <c r="KFF14" s="37"/>
      <c r="KFG14" s="37"/>
      <c r="KFH14" s="37"/>
      <c r="KFI14" s="37"/>
      <c r="KFJ14" s="37"/>
      <c r="KFK14" s="37"/>
      <c r="KFL14" s="37"/>
      <c r="KFM14" s="37"/>
      <c r="KFN14" s="37"/>
      <c r="KFO14" s="37"/>
      <c r="KFP14" s="37"/>
      <c r="KFQ14" s="37"/>
      <c r="KFR14" s="37"/>
      <c r="KFS14" s="37"/>
      <c r="KFT14" s="37"/>
      <c r="KFU14" s="37"/>
      <c r="KFV14" s="37"/>
      <c r="KFW14" s="37"/>
      <c r="KFX14" s="37"/>
      <c r="KFY14" s="37"/>
      <c r="KFZ14" s="37"/>
      <c r="KGA14" s="37"/>
      <c r="KGB14" s="37"/>
      <c r="KGC14" s="37"/>
      <c r="KGD14" s="37"/>
      <c r="KGE14" s="37"/>
      <c r="KGF14" s="37"/>
      <c r="KGG14" s="37"/>
      <c r="KGH14" s="37"/>
      <c r="KGI14" s="37"/>
      <c r="KGJ14" s="37"/>
      <c r="KGK14" s="37"/>
      <c r="KGL14" s="37"/>
      <c r="KGM14" s="37"/>
      <c r="KGN14" s="37"/>
      <c r="KGO14" s="37"/>
      <c r="KGP14" s="37"/>
      <c r="KGQ14" s="37"/>
      <c r="KGR14" s="37"/>
      <c r="KGS14" s="37"/>
      <c r="KGT14" s="37"/>
      <c r="KGU14" s="37"/>
      <c r="KGV14" s="37"/>
      <c r="KGW14" s="37"/>
      <c r="KGX14" s="37"/>
      <c r="KGY14" s="37"/>
      <c r="KGZ14" s="37"/>
      <c r="KHA14" s="37"/>
      <c r="KHB14" s="37"/>
      <c r="KHC14" s="37"/>
      <c r="KHD14" s="37"/>
      <c r="KHE14" s="37"/>
      <c r="KHF14" s="37"/>
      <c r="KHG14" s="37"/>
      <c r="KHH14" s="37"/>
      <c r="KHI14" s="37"/>
      <c r="KHJ14" s="37"/>
      <c r="KHK14" s="37"/>
      <c r="KHL14" s="37"/>
      <c r="KHM14" s="37"/>
      <c r="KHN14" s="37"/>
      <c r="KHO14" s="37"/>
      <c r="KHP14" s="37"/>
      <c r="KHQ14" s="37"/>
      <c r="KHR14" s="37"/>
      <c r="KHS14" s="37"/>
      <c r="KHT14" s="37"/>
      <c r="KHU14" s="37"/>
      <c r="KHV14" s="37"/>
      <c r="KHW14" s="37"/>
      <c r="KHX14" s="37"/>
      <c r="KHY14" s="37"/>
      <c r="KHZ14" s="37"/>
      <c r="KIA14" s="37"/>
      <c r="KIB14" s="37"/>
      <c r="KIC14" s="37"/>
      <c r="KID14" s="37"/>
      <c r="KIE14" s="37"/>
      <c r="KIF14" s="37"/>
      <c r="KIG14" s="37"/>
      <c r="KIH14" s="37"/>
      <c r="KII14" s="37"/>
      <c r="KIJ14" s="37"/>
      <c r="KIK14" s="37"/>
      <c r="KIL14" s="37"/>
      <c r="KIM14" s="37"/>
      <c r="KIN14" s="37"/>
      <c r="KIO14" s="37"/>
      <c r="KIP14" s="37"/>
      <c r="KIQ14" s="37"/>
      <c r="KIR14" s="37"/>
      <c r="KIS14" s="37"/>
      <c r="KIT14" s="37"/>
      <c r="KIU14" s="37"/>
      <c r="KIV14" s="37"/>
      <c r="KIW14" s="37"/>
      <c r="KIX14" s="37"/>
      <c r="KIY14" s="37"/>
      <c r="KIZ14" s="37"/>
      <c r="KJA14" s="37"/>
      <c r="KJB14" s="37"/>
      <c r="KJC14" s="37"/>
      <c r="KJD14" s="37"/>
      <c r="KJE14" s="37"/>
      <c r="KJF14" s="37"/>
      <c r="KJG14" s="37"/>
      <c r="KJH14" s="37"/>
      <c r="KJI14" s="37"/>
      <c r="KJJ14" s="37"/>
      <c r="KJK14" s="37"/>
      <c r="KJL14" s="37"/>
      <c r="KJM14" s="37"/>
      <c r="KJN14" s="37"/>
      <c r="KJO14" s="37"/>
      <c r="KJP14" s="37"/>
      <c r="KJQ14" s="37"/>
      <c r="KJR14" s="37"/>
      <c r="KJS14" s="37"/>
      <c r="KJT14" s="37"/>
      <c r="KJU14" s="37"/>
      <c r="KJV14" s="37"/>
      <c r="KJW14" s="37"/>
      <c r="KJX14" s="37"/>
      <c r="KJY14" s="37"/>
      <c r="KJZ14" s="37"/>
      <c r="KKA14" s="37"/>
      <c r="KKB14" s="37"/>
      <c r="KKC14" s="37"/>
      <c r="KKD14" s="37"/>
      <c r="KKE14" s="37"/>
      <c r="KKF14" s="37"/>
      <c r="KKG14" s="37"/>
      <c r="KKH14" s="37"/>
      <c r="KKI14" s="37"/>
      <c r="KKJ14" s="37"/>
      <c r="KKK14" s="37"/>
      <c r="KKL14" s="37"/>
      <c r="KKM14" s="37"/>
      <c r="KKN14" s="37"/>
      <c r="KKO14" s="37"/>
      <c r="KKP14" s="37"/>
      <c r="KKQ14" s="37"/>
      <c r="KKR14" s="37"/>
      <c r="KKS14" s="37"/>
      <c r="KKT14" s="37"/>
      <c r="KKU14" s="37"/>
      <c r="KKV14" s="37"/>
      <c r="KKW14" s="37"/>
      <c r="KKX14" s="37"/>
      <c r="KKY14" s="37"/>
      <c r="KKZ14" s="37"/>
      <c r="KLA14" s="37"/>
      <c r="KLB14" s="37"/>
      <c r="KLC14" s="37"/>
      <c r="KLD14" s="37"/>
      <c r="KLE14" s="37"/>
      <c r="KLF14" s="37"/>
      <c r="KLG14" s="37"/>
      <c r="KLH14" s="37"/>
      <c r="KLI14" s="37"/>
      <c r="KLJ14" s="37"/>
      <c r="KLK14" s="37"/>
      <c r="KLL14" s="37"/>
      <c r="KLM14" s="37"/>
      <c r="KLN14" s="37"/>
      <c r="KLO14" s="37"/>
      <c r="KLP14" s="37"/>
      <c r="KLQ14" s="37"/>
      <c r="KLR14" s="37"/>
      <c r="KLS14" s="37"/>
      <c r="KLT14" s="37"/>
      <c r="KLU14" s="37"/>
      <c r="KLV14" s="37"/>
      <c r="KLW14" s="37"/>
      <c r="KLX14" s="37"/>
      <c r="KLY14" s="37"/>
      <c r="KLZ14" s="37"/>
      <c r="KMA14" s="37"/>
      <c r="KMB14" s="37"/>
      <c r="KMC14" s="37"/>
      <c r="KMD14" s="37"/>
      <c r="KME14" s="37"/>
      <c r="KMF14" s="37"/>
      <c r="KMG14" s="37"/>
      <c r="KMH14" s="37"/>
      <c r="KMI14" s="37"/>
      <c r="KMJ14" s="37"/>
      <c r="KMK14" s="37"/>
      <c r="KML14" s="37"/>
      <c r="KMM14" s="37"/>
      <c r="KMN14" s="37"/>
      <c r="KMO14" s="37"/>
      <c r="KMP14" s="37"/>
      <c r="KMQ14" s="37"/>
      <c r="KMR14" s="37"/>
      <c r="KMS14" s="37"/>
      <c r="KMT14" s="37"/>
      <c r="KMU14" s="37"/>
      <c r="KMV14" s="37"/>
      <c r="KMW14" s="37"/>
      <c r="KMX14" s="37"/>
      <c r="KMY14" s="37"/>
      <c r="KMZ14" s="37"/>
      <c r="KNA14" s="37"/>
      <c r="KNB14" s="37"/>
      <c r="KNC14" s="37"/>
      <c r="KND14" s="37"/>
      <c r="KNE14" s="37"/>
      <c r="KNF14" s="37"/>
      <c r="KNG14" s="37"/>
      <c r="KNH14" s="37"/>
      <c r="KNI14" s="37"/>
      <c r="KNJ14" s="37"/>
      <c r="KNK14" s="37"/>
      <c r="KNL14" s="37"/>
      <c r="KNM14" s="37"/>
      <c r="KNN14" s="37"/>
      <c r="KNO14" s="37"/>
      <c r="KNP14" s="37"/>
      <c r="KNQ14" s="37"/>
      <c r="KNR14" s="37"/>
      <c r="KNS14" s="37"/>
      <c r="KNT14" s="37"/>
      <c r="KNU14" s="37"/>
      <c r="KNV14" s="37"/>
      <c r="KNW14" s="37"/>
      <c r="KNX14" s="37"/>
      <c r="KNY14" s="37"/>
      <c r="KNZ14" s="37"/>
      <c r="KOA14" s="37"/>
      <c r="KOB14" s="37"/>
      <c r="KOC14" s="37"/>
      <c r="KOD14" s="37"/>
      <c r="KOE14" s="37"/>
      <c r="KOF14" s="37"/>
      <c r="KOG14" s="37"/>
      <c r="KOH14" s="37"/>
      <c r="KOI14" s="37"/>
      <c r="KOJ14" s="37"/>
      <c r="KOK14" s="37"/>
      <c r="KOL14" s="37"/>
      <c r="KOM14" s="37"/>
      <c r="KON14" s="37"/>
      <c r="KOO14" s="37"/>
      <c r="KOP14" s="37"/>
      <c r="KOQ14" s="37"/>
      <c r="KOR14" s="37"/>
      <c r="KOS14" s="37"/>
      <c r="KOT14" s="37"/>
      <c r="KOU14" s="37"/>
      <c r="KOV14" s="37"/>
      <c r="KOW14" s="37"/>
      <c r="KOX14" s="37"/>
      <c r="KOY14" s="37"/>
      <c r="KOZ14" s="37"/>
      <c r="KPA14" s="37"/>
      <c r="KPB14" s="37"/>
      <c r="KPC14" s="37"/>
      <c r="KPD14" s="37"/>
      <c r="KPE14" s="37"/>
      <c r="KPF14" s="37"/>
      <c r="KPG14" s="37"/>
      <c r="KPH14" s="37"/>
      <c r="KPI14" s="37"/>
      <c r="KPJ14" s="37"/>
      <c r="KPK14" s="37"/>
      <c r="KPL14" s="37"/>
      <c r="KPM14" s="37"/>
      <c r="KPN14" s="37"/>
      <c r="KPO14" s="37"/>
      <c r="KPP14" s="37"/>
      <c r="KPQ14" s="37"/>
      <c r="KPR14" s="37"/>
      <c r="KPS14" s="37"/>
      <c r="KPT14" s="37"/>
      <c r="KPU14" s="37"/>
      <c r="KPV14" s="37"/>
      <c r="KPW14" s="37"/>
      <c r="KPX14" s="37"/>
      <c r="KPY14" s="37"/>
      <c r="KPZ14" s="37"/>
      <c r="KQA14" s="37"/>
      <c r="KQB14" s="37"/>
      <c r="KQC14" s="37"/>
      <c r="KQD14" s="37"/>
      <c r="KQE14" s="37"/>
      <c r="KQF14" s="37"/>
      <c r="KQG14" s="37"/>
      <c r="KQH14" s="37"/>
      <c r="KQI14" s="37"/>
      <c r="KQJ14" s="37"/>
      <c r="KQK14" s="37"/>
      <c r="KQL14" s="37"/>
      <c r="KQM14" s="37"/>
      <c r="KQN14" s="37"/>
      <c r="KQO14" s="37"/>
      <c r="KQP14" s="37"/>
      <c r="KQQ14" s="37"/>
      <c r="KQR14" s="37"/>
      <c r="KQS14" s="37"/>
      <c r="KQT14" s="37"/>
      <c r="KQU14" s="37"/>
      <c r="KQV14" s="37"/>
      <c r="KQW14" s="37"/>
      <c r="KQX14" s="37"/>
      <c r="KQY14" s="37"/>
      <c r="KQZ14" s="37"/>
      <c r="KRA14" s="37"/>
      <c r="KRB14" s="37"/>
      <c r="KRC14" s="37"/>
      <c r="KRD14" s="37"/>
      <c r="KRE14" s="37"/>
      <c r="KRF14" s="37"/>
      <c r="KRG14" s="37"/>
      <c r="KRH14" s="37"/>
      <c r="KRI14" s="37"/>
      <c r="KRJ14" s="37"/>
      <c r="KRK14" s="37"/>
      <c r="KRL14" s="37"/>
      <c r="KRM14" s="37"/>
      <c r="KRN14" s="37"/>
      <c r="KRO14" s="37"/>
      <c r="KRP14" s="37"/>
      <c r="KRQ14" s="37"/>
      <c r="KRR14" s="37"/>
      <c r="KRS14" s="37"/>
      <c r="KRT14" s="37"/>
      <c r="KRU14" s="37"/>
      <c r="KRV14" s="37"/>
      <c r="KRW14" s="37"/>
      <c r="KRX14" s="37"/>
      <c r="KRY14" s="37"/>
      <c r="KRZ14" s="37"/>
      <c r="KSA14" s="37"/>
      <c r="KSB14" s="37"/>
      <c r="KSC14" s="37"/>
      <c r="KSD14" s="37"/>
      <c r="KSE14" s="37"/>
      <c r="KSF14" s="37"/>
      <c r="KSG14" s="37"/>
      <c r="KSH14" s="37"/>
      <c r="KSI14" s="37"/>
      <c r="KSJ14" s="37"/>
      <c r="KSK14" s="37"/>
      <c r="KSL14" s="37"/>
      <c r="KSM14" s="37"/>
      <c r="KSN14" s="37"/>
      <c r="KSO14" s="37"/>
      <c r="KSP14" s="37"/>
      <c r="KSQ14" s="37"/>
      <c r="KSR14" s="37"/>
      <c r="KSS14" s="37"/>
      <c r="KST14" s="37"/>
      <c r="KSU14" s="37"/>
      <c r="KSV14" s="37"/>
      <c r="KSW14" s="37"/>
      <c r="KSX14" s="37"/>
      <c r="KSY14" s="37"/>
      <c r="KSZ14" s="37"/>
      <c r="KTA14" s="37"/>
      <c r="KTB14" s="37"/>
      <c r="KTC14" s="37"/>
      <c r="KTD14" s="37"/>
      <c r="KTE14" s="37"/>
      <c r="KTF14" s="37"/>
      <c r="KTG14" s="37"/>
      <c r="KTH14" s="37"/>
      <c r="KTI14" s="37"/>
      <c r="KTJ14" s="37"/>
      <c r="KTK14" s="37"/>
      <c r="KTL14" s="37"/>
      <c r="KTM14" s="37"/>
      <c r="KTN14" s="37"/>
      <c r="KTO14" s="37"/>
      <c r="KTP14" s="37"/>
      <c r="KTQ14" s="37"/>
      <c r="KTR14" s="37"/>
      <c r="KTS14" s="37"/>
      <c r="KTT14" s="37"/>
      <c r="KTU14" s="37"/>
      <c r="KTV14" s="37"/>
      <c r="KTW14" s="37"/>
      <c r="KTX14" s="37"/>
      <c r="KTY14" s="37"/>
      <c r="KTZ14" s="37"/>
      <c r="KUA14" s="37"/>
      <c r="KUB14" s="37"/>
      <c r="KUC14" s="37"/>
      <c r="KUD14" s="37"/>
      <c r="KUE14" s="37"/>
      <c r="KUF14" s="37"/>
      <c r="KUG14" s="37"/>
      <c r="KUH14" s="37"/>
      <c r="KUI14" s="37"/>
      <c r="KUJ14" s="37"/>
      <c r="KUK14" s="37"/>
      <c r="KUL14" s="37"/>
      <c r="KUM14" s="37"/>
      <c r="KUN14" s="37"/>
      <c r="KUO14" s="37"/>
      <c r="KUP14" s="37"/>
      <c r="KUQ14" s="37"/>
      <c r="KUR14" s="37"/>
      <c r="KUS14" s="37"/>
      <c r="KUT14" s="37"/>
      <c r="KUU14" s="37"/>
      <c r="KUV14" s="37"/>
      <c r="KUW14" s="37"/>
      <c r="KUX14" s="37"/>
      <c r="KUY14" s="37"/>
      <c r="KUZ14" s="37"/>
      <c r="KVA14" s="37"/>
      <c r="KVB14" s="37"/>
      <c r="KVC14" s="37"/>
      <c r="KVD14" s="37"/>
      <c r="KVE14" s="37"/>
      <c r="KVF14" s="37"/>
      <c r="KVG14" s="37"/>
      <c r="KVH14" s="37"/>
      <c r="KVI14" s="37"/>
      <c r="KVJ14" s="37"/>
      <c r="KVK14" s="37"/>
      <c r="KVL14" s="37"/>
      <c r="KVM14" s="37"/>
      <c r="KVN14" s="37"/>
      <c r="KVO14" s="37"/>
      <c r="KVP14" s="37"/>
      <c r="KVQ14" s="37"/>
      <c r="KVR14" s="37"/>
      <c r="KVS14" s="37"/>
      <c r="KVT14" s="37"/>
      <c r="KVU14" s="37"/>
      <c r="KVV14" s="37"/>
      <c r="KVW14" s="37"/>
      <c r="KVX14" s="37"/>
      <c r="KVY14" s="37"/>
      <c r="KVZ14" s="37"/>
      <c r="KWA14" s="37"/>
      <c r="KWB14" s="37"/>
      <c r="KWC14" s="37"/>
      <c r="KWD14" s="37"/>
      <c r="KWE14" s="37"/>
      <c r="KWF14" s="37"/>
      <c r="KWG14" s="37"/>
      <c r="KWH14" s="37"/>
      <c r="KWI14" s="37"/>
      <c r="KWJ14" s="37"/>
      <c r="KWK14" s="37"/>
      <c r="KWL14" s="37"/>
      <c r="KWM14" s="37"/>
      <c r="KWN14" s="37"/>
      <c r="KWO14" s="37"/>
      <c r="KWP14" s="37"/>
      <c r="KWQ14" s="37"/>
      <c r="KWR14" s="37"/>
      <c r="KWS14" s="37"/>
      <c r="KWT14" s="37"/>
      <c r="KWU14" s="37"/>
      <c r="KWV14" s="37"/>
      <c r="KWW14" s="37"/>
      <c r="KWX14" s="37"/>
      <c r="KWY14" s="37"/>
      <c r="KWZ14" s="37"/>
      <c r="KXA14" s="37"/>
      <c r="KXB14" s="37"/>
      <c r="KXC14" s="37"/>
      <c r="KXD14" s="37"/>
      <c r="KXE14" s="37"/>
      <c r="KXF14" s="37"/>
      <c r="KXG14" s="37"/>
      <c r="KXH14" s="37"/>
      <c r="KXI14" s="37"/>
      <c r="KXJ14" s="37"/>
      <c r="KXK14" s="37"/>
      <c r="KXL14" s="37"/>
      <c r="KXM14" s="37"/>
      <c r="KXN14" s="37"/>
      <c r="KXO14" s="37"/>
      <c r="KXP14" s="37"/>
      <c r="KXQ14" s="37"/>
      <c r="KXR14" s="37"/>
      <c r="KXS14" s="37"/>
      <c r="KXT14" s="37"/>
      <c r="KXU14" s="37"/>
      <c r="KXV14" s="37"/>
      <c r="KXW14" s="37"/>
      <c r="KXX14" s="37"/>
      <c r="KXY14" s="37"/>
      <c r="KXZ14" s="37"/>
      <c r="KYA14" s="37"/>
      <c r="KYB14" s="37"/>
      <c r="KYC14" s="37"/>
      <c r="KYD14" s="37"/>
      <c r="KYE14" s="37"/>
      <c r="KYF14" s="37"/>
      <c r="KYG14" s="37"/>
      <c r="KYH14" s="37"/>
      <c r="KYI14" s="37"/>
      <c r="KYJ14" s="37"/>
      <c r="KYK14" s="37"/>
      <c r="KYL14" s="37"/>
      <c r="KYM14" s="37"/>
      <c r="KYN14" s="37"/>
      <c r="KYO14" s="37"/>
      <c r="KYP14" s="37"/>
      <c r="KYQ14" s="37"/>
      <c r="KYR14" s="37"/>
      <c r="KYS14" s="37"/>
      <c r="KYT14" s="37"/>
      <c r="KYU14" s="37"/>
      <c r="KYV14" s="37"/>
      <c r="KYW14" s="37"/>
      <c r="KYX14" s="37"/>
      <c r="KYY14" s="37"/>
      <c r="KYZ14" s="37"/>
      <c r="KZA14" s="37"/>
      <c r="KZB14" s="37"/>
      <c r="KZC14" s="37"/>
      <c r="KZD14" s="37"/>
      <c r="KZE14" s="37"/>
      <c r="KZF14" s="37"/>
      <c r="KZG14" s="37"/>
      <c r="KZH14" s="37"/>
      <c r="KZI14" s="37"/>
      <c r="KZJ14" s="37"/>
      <c r="KZK14" s="37"/>
      <c r="KZL14" s="37"/>
      <c r="KZM14" s="37"/>
      <c r="KZN14" s="37"/>
      <c r="KZO14" s="37"/>
      <c r="KZP14" s="37"/>
      <c r="KZQ14" s="37"/>
      <c r="KZR14" s="37"/>
      <c r="KZS14" s="37"/>
      <c r="KZT14" s="37"/>
      <c r="KZU14" s="37"/>
      <c r="KZV14" s="37"/>
      <c r="KZW14" s="37"/>
      <c r="KZX14" s="37"/>
      <c r="KZY14" s="37"/>
      <c r="KZZ14" s="37"/>
      <c r="LAA14" s="37"/>
      <c r="LAB14" s="37"/>
      <c r="LAC14" s="37"/>
      <c r="LAD14" s="37"/>
      <c r="LAE14" s="37"/>
      <c r="LAF14" s="37"/>
      <c r="LAG14" s="37"/>
      <c r="LAH14" s="37"/>
      <c r="LAI14" s="37"/>
      <c r="LAJ14" s="37"/>
      <c r="LAK14" s="37"/>
      <c r="LAL14" s="37"/>
      <c r="LAM14" s="37"/>
      <c r="LAN14" s="37"/>
      <c r="LAO14" s="37"/>
      <c r="LAP14" s="37"/>
      <c r="LAQ14" s="37"/>
      <c r="LAR14" s="37"/>
      <c r="LAS14" s="37"/>
      <c r="LAT14" s="37"/>
      <c r="LAU14" s="37"/>
      <c r="LAV14" s="37"/>
      <c r="LAW14" s="37"/>
      <c r="LAX14" s="37"/>
      <c r="LAY14" s="37"/>
      <c r="LAZ14" s="37"/>
      <c r="LBA14" s="37"/>
      <c r="LBB14" s="37"/>
      <c r="LBC14" s="37"/>
      <c r="LBD14" s="37"/>
      <c r="LBE14" s="37"/>
      <c r="LBF14" s="37"/>
      <c r="LBG14" s="37"/>
      <c r="LBH14" s="37"/>
      <c r="LBI14" s="37"/>
      <c r="LBJ14" s="37"/>
      <c r="LBK14" s="37"/>
      <c r="LBL14" s="37"/>
      <c r="LBM14" s="37"/>
      <c r="LBN14" s="37"/>
      <c r="LBO14" s="37"/>
      <c r="LBP14" s="37"/>
      <c r="LBQ14" s="37"/>
      <c r="LBR14" s="37"/>
      <c r="LBS14" s="37"/>
      <c r="LBT14" s="37"/>
      <c r="LBU14" s="37"/>
      <c r="LBV14" s="37"/>
      <c r="LBW14" s="37"/>
      <c r="LBX14" s="37"/>
      <c r="LBY14" s="37"/>
      <c r="LBZ14" s="37"/>
      <c r="LCA14" s="37"/>
      <c r="LCB14" s="37"/>
      <c r="LCC14" s="37"/>
      <c r="LCD14" s="37"/>
      <c r="LCE14" s="37"/>
      <c r="LCF14" s="37"/>
      <c r="LCG14" s="37"/>
      <c r="LCH14" s="37"/>
      <c r="LCI14" s="37"/>
      <c r="LCJ14" s="37"/>
      <c r="LCK14" s="37"/>
      <c r="LCL14" s="37"/>
      <c r="LCM14" s="37"/>
      <c r="LCN14" s="37"/>
      <c r="LCO14" s="37"/>
      <c r="LCP14" s="37"/>
      <c r="LCQ14" s="37"/>
      <c r="LCR14" s="37"/>
      <c r="LCS14" s="37"/>
      <c r="LCT14" s="37"/>
      <c r="LCU14" s="37"/>
      <c r="LCV14" s="37"/>
      <c r="LCW14" s="37"/>
      <c r="LCX14" s="37"/>
      <c r="LCY14" s="37"/>
      <c r="LCZ14" s="37"/>
      <c r="LDA14" s="37"/>
      <c r="LDB14" s="37"/>
      <c r="LDC14" s="37"/>
      <c r="LDD14" s="37"/>
      <c r="LDE14" s="37"/>
      <c r="LDF14" s="37"/>
      <c r="LDG14" s="37"/>
      <c r="LDH14" s="37"/>
      <c r="LDI14" s="37"/>
      <c r="LDJ14" s="37"/>
      <c r="LDK14" s="37"/>
      <c r="LDL14" s="37"/>
      <c r="LDM14" s="37"/>
      <c r="LDN14" s="37"/>
      <c r="LDO14" s="37"/>
      <c r="LDP14" s="37"/>
      <c r="LDQ14" s="37"/>
      <c r="LDR14" s="37"/>
      <c r="LDS14" s="37"/>
      <c r="LDT14" s="37"/>
      <c r="LDU14" s="37"/>
      <c r="LDV14" s="37"/>
      <c r="LDW14" s="37"/>
      <c r="LDX14" s="37"/>
      <c r="LDY14" s="37"/>
      <c r="LDZ14" s="37"/>
      <c r="LEA14" s="37"/>
      <c r="LEB14" s="37"/>
      <c r="LEC14" s="37"/>
      <c r="LED14" s="37"/>
      <c r="LEE14" s="37"/>
      <c r="LEF14" s="37"/>
      <c r="LEG14" s="37"/>
      <c r="LEH14" s="37"/>
      <c r="LEI14" s="37"/>
      <c r="LEJ14" s="37"/>
      <c r="LEK14" s="37"/>
      <c r="LEL14" s="37"/>
      <c r="LEM14" s="37"/>
      <c r="LEN14" s="37"/>
      <c r="LEO14" s="37"/>
      <c r="LEP14" s="37"/>
      <c r="LEQ14" s="37"/>
      <c r="LER14" s="37"/>
      <c r="LES14" s="37"/>
      <c r="LET14" s="37"/>
      <c r="LEU14" s="37"/>
      <c r="LEV14" s="37"/>
      <c r="LEW14" s="37"/>
      <c r="LEX14" s="37"/>
      <c r="LEY14" s="37"/>
      <c r="LEZ14" s="37"/>
      <c r="LFA14" s="37"/>
      <c r="LFB14" s="37"/>
      <c r="LFC14" s="37"/>
      <c r="LFD14" s="37"/>
      <c r="LFE14" s="37"/>
      <c r="LFF14" s="37"/>
      <c r="LFG14" s="37"/>
      <c r="LFH14" s="37"/>
      <c r="LFI14" s="37"/>
      <c r="LFJ14" s="37"/>
      <c r="LFK14" s="37"/>
      <c r="LFL14" s="37"/>
      <c r="LFM14" s="37"/>
      <c r="LFN14" s="37"/>
      <c r="LFO14" s="37"/>
      <c r="LFP14" s="37"/>
      <c r="LFQ14" s="37"/>
      <c r="LFR14" s="37"/>
      <c r="LFS14" s="37"/>
      <c r="LFT14" s="37"/>
      <c r="LFU14" s="37"/>
      <c r="LFV14" s="37"/>
      <c r="LFW14" s="37"/>
      <c r="LFX14" s="37"/>
      <c r="LFY14" s="37"/>
      <c r="LFZ14" s="37"/>
      <c r="LGA14" s="37"/>
      <c r="LGB14" s="37"/>
      <c r="LGC14" s="37"/>
      <c r="LGD14" s="37"/>
      <c r="LGE14" s="37"/>
      <c r="LGF14" s="37"/>
      <c r="LGG14" s="37"/>
      <c r="LGH14" s="37"/>
      <c r="LGI14" s="37"/>
      <c r="LGJ14" s="37"/>
      <c r="LGK14" s="37"/>
      <c r="LGL14" s="37"/>
      <c r="LGM14" s="37"/>
      <c r="LGN14" s="37"/>
      <c r="LGO14" s="37"/>
      <c r="LGP14" s="37"/>
      <c r="LGQ14" s="37"/>
      <c r="LGR14" s="37"/>
      <c r="LGS14" s="37"/>
      <c r="LGT14" s="37"/>
      <c r="LGU14" s="37"/>
      <c r="LGV14" s="37"/>
      <c r="LGW14" s="37"/>
      <c r="LGX14" s="37"/>
      <c r="LGY14" s="37"/>
      <c r="LGZ14" s="37"/>
      <c r="LHA14" s="37"/>
      <c r="LHB14" s="37"/>
      <c r="LHC14" s="37"/>
      <c r="LHD14" s="37"/>
      <c r="LHE14" s="37"/>
      <c r="LHF14" s="37"/>
      <c r="LHG14" s="37"/>
      <c r="LHH14" s="37"/>
      <c r="LHI14" s="37"/>
      <c r="LHJ14" s="37"/>
      <c r="LHK14" s="37"/>
      <c r="LHL14" s="37"/>
      <c r="LHM14" s="37"/>
      <c r="LHN14" s="37"/>
      <c r="LHO14" s="37"/>
      <c r="LHP14" s="37"/>
      <c r="LHQ14" s="37"/>
      <c r="LHR14" s="37"/>
      <c r="LHS14" s="37"/>
      <c r="LHT14" s="37"/>
      <c r="LHU14" s="37"/>
      <c r="LHV14" s="37"/>
      <c r="LHW14" s="37"/>
      <c r="LHX14" s="37"/>
      <c r="LHY14" s="37"/>
      <c r="LHZ14" s="37"/>
      <c r="LIA14" s="37"/>
      <c r="LIB14" s="37"/>
      <c r="LIC14" s="37"/>
      <c r="LID14" s="37"/>
      <c r="LIE14" s="37"/>
      <c r="LIF14" s="37"/>
      <c r="LIG14" s="37"/>
      <c r="LIH14" s="37"/>
      <c r="LII14" s="37"/>
      <c r="LIJ14" s="37"/>
      <c r="LIK14" s="37"/>
      <c r="LIL14" s="37"/>
      <c r="LIM14" s="37"/>
      <c r="LIN14" s="37"/>
      <c r="LIO14" s="37"/>
      <c r="LIP14" s="37"/>
      <c r="LIQ14" s="37"/>
      <c r="LIR14" s="37"/>
      <c r="LIS14" s="37"/>
      <c r="LIT14" s="37"/>
      <c r="LIU14" s="37"/>
      <c r="LIV14" s="37"/>
      <c r="LIW14" s="37"/>
      <c r="LIX14" s="37"/>
      <c r="LIY14" s="37"/>
      <c r="LIZ14" s="37"/>
      <c r="LJA14" s="37"/>
      <c r="LJB14" s="37"/>
      <c r="LJC14" s="37"/>
      <c r="LJD14" s="37"/>
      <c r="LJE14" s="37"/>
      <c r="LJF14" s="37"/>
      <c r="LJG14" s="37"/>
      <c r="LJH14" s="37"/>
      <c r="LJI14" s="37"/>
      <c r="LJJ14" s="37"/>
      <c r="LJK14" s="37"/>
      <c r="LJL14" s="37"/>
      <c r="LJM14" s="37"/>
      <c r="LJN14" s="37"/>
      <c r="LJO14" s="37"/>
      <c r="LJP14" s="37"/>
      <c r="LJQ14" s="37"/>
      <c r="LJR14" s="37"/>
      <c r="LJS14" s="37"/>
      <c r="LJT14" s="37"/>
      <c r="LJU14" s="37"/>
      <c r="LJV14" s="37"/>
      <c r="LJW14" s="37"/>
      <c r="LJX14" s="37"/>
      <c r="LJY14" s="37"/>
      <c r="LJZ14" s="37"/>
      <c r="LKA14" s="37"/>
      <c r="LKB14" s="37"/>
      <c r="LKC14" s="37"/>
      <c r="LKD14" s="37"/>
      <c r="LKE14" s="37"/>
      <c r="LKF14" s="37"/>
      <c r="LKG14" s="37"/>
      <c r="LKH14" s="37"/>
      <c r="LKI14" s="37"/>
      <c r="LKJ14" s="37"/>
      <c r="LKK14" s="37"/>
      <c r="LKL14" s="37"/>
      <c r="LKM14" s="37"/>
      <c r="LKN14" s="37"/>
      <c r="LKO14" s="37"/>
      <c r="LKP14" s="37"/>
      <c r="LKQ14" s="37"/>
      <c r="LKR14" s="37"/>
      <c r="LKS14" s="37"/>
      <c r="LKT14" s="37"/>
      <c r="LKU14" s="37"/>
      <c r="LKV14" s="37"/>
      <c r="LKW14" s="37"/>
      <c r="LKX14" s="37"/>
      <c r="LKY14" s="37"/>
      <c r="LKZ14" s="37"/>
      <c r="LLA14" s="37"/>
      <c r="LLB14" s="37"/>
      <c r="LLC14" s="37"/>
      <c r="LLD14" s="37"/>
      <c r="LLE14" s="37"/>
      <c r="LLF14" s="37"/>
      <c r="LLG14" s="37"/>
      <c r="LLH14" s="37"/>
      <c r="LLI14" s="37"/>
      <c r="LLJ14" s="37"/>
      <c r="LLK14" s="37"/>
      <c r="LLL14" s="37"/>
      <c r="LLM14" s="37"/>
      <c r="LLN14" s="37"/>
      <c r="LLO14" s="37"/>
      <c r="LLP14" s="37"/>
      <c r="LLQ14" s="37"/>
      <c r="LLR14" s="37"/>
      <c r="LLS14" s="37"/>
      <c r="LLT14" s="37"/>
      <c r="LLU14" s="37"/>
      <c r="LLV14" s="37"/>
      <c r="LLW14" s="37"/>
      <c r="LLX14" s="37"/>
      <c r="LLY14" s="37"/>
      <c r="LLZ14" s="37"/>
      <c r="LMA14" s="37"/>
      <c r="LMB14" s="37"/>
      <c r="LMC14" s="37"/>
      <c r="LMD14" s="37"/>
      <c r="LME14" s="37"/>
      <c r="LMF14" s="37"/>
      <c r="LMG14" s="37"/>
      <c r="LMH14" s="37"/>
      <c r="LMI14" s="37"/>
      <c r="LMJ14" s="37"/>
      <c r="LMK14" s="37"/>
      <c r="LML14" s="37"/>
      <c r="LMM14" s="37"/>
      <c r="LMN14" s="37"/>
      <c r="LMO14" s="37"/>
      <c r="LMP14" s="37"/>
      <c r="LMQ14" s="37"/>
      <c r="LMR14" s="37"/>
      <c r="LMS14" s="37"/>
      <c r="LMT14" s="37"/>
      <c r="LMU14" s="37"/>
      <c r="LMV14" s="37"/>
      <c r="LMW14" s="37"/>
      <c r="LMX14" s="37"/>
      <c r="LMY14" s="37"/>
      <c r="LMZ14" s="37"/>
      <c r="LNA14" s="37"/>
      <c r="LNB14" s="37"/>
      <c r="LNC14" s="37"/>
      <c r="LND14" s="37"/>
      <c r="LNE14" s="37"/>
      <c r="LNF14" s="37"/>
      <c r="LNG14" s="37"/>
      <c r="LNH14" s="37"/>
      <c r="LNI14" s="37"/>
      <c r="LNJ14" s="37"/>
      <c r="LNK14" s="37"/>
      <c r="LNL14" s="37"/>
      <c r="LNM14" s="37"/>
      <c r="LNN14" s="37"/>
      <c r="LNO14" s="37"/>
      <c r="LNP14" s="37"/>
      <c r="LNQ14" s="37"/>
      <c r="LNR14" s="37"/>
      <c r="LNS14" s="37"/>
      <c r="LNT14" s="37"/>
      <c r="LNU14" s="37"/>
      <c r="LNV14" s="37"/>
      <c r="LNW14" s="37"/>
      <c r="LNX14" s="37"/>
      <c r="LNY14" s="37"/>
      <c r="LNZ14" s="37"/>
      <c r="LOA14" s="37"/>
      <c r="LOB14" s="37"/>
      <c r="LOC14" s="37"/>
      <c r="LOD14" s="37"/>
      <c r="LOE14" s="37"/>
      <c r="LOF14" s="37"/>
      <c r="LOG14" s="37"/>
      <c r="LOH14" s="37"/>
      <c r="LOI14" s="37"/>
      <c r="LOJ14" s="37"/>
      <c r="LOK14" s="37"/>
      <c r="LOL14" s="37"/>
      <c r="LOM14" s="37"/>
      <c r="LON14" s="37"/>
      <c r="LOO14" s="37"/>
      <c r="LOP14" s="37"/>
      <c r="LOQ14" s="37"/>
      <c r="LOR14" s="37"/>
      <c r="LOS14" s="37"/>
      <c r="LOT14" s="37"/>
      <c r="LOU14" s="37"/>
      <c r="LOV14" s="37"/>
      <c r="LOW14" s="37"/>
      <c r="LOX14" s="37"/>
      <c r="LOY14" s="37"/>
      <c r="LOZ14" s="37"/>
      <c r="LPA14" s="37"/>
      <c r="LPB14" s="37"/>
      <c r="LPC14" s="37"/>
      <c r="LPD14" s="37"/>
      <c r="LPE14" s="37"/>
      <c r="LPF14" s="37"/>
      <c r="LPG14" s="37"/>
      <c r="LPH14" s="37"/>
      <c r="LPI14" s="37"/>
      <c r="LPJ14" s="37"/>
      <c r="LPK14" s="37"/>
      <c r="LPL14" s="37"/>
      <c r="LPM14" s="37"/>
      <c r="LPN14" s="37"/>
      <c r="LPO14" s="37"/>
      <c r="LPP14" s="37"/>
      <c r="LPQ14" s="37"/>
      <c r="LPR14" s="37"/>
      <c r="LPS14" s="37"/>
      <c r="LPT14" s="37"/>
      <c r="LPU14" s="37"/>
      <c r="LPV14" s="37"/>
      <c r="LPW14" s="37"/>
      <c r="LPX14" s="37"/>
      <c r="LPY14" s="37"/>
      <c r="LPZ14" s="37"/>
      <c r="LQA14" s="37"/>
      <c r="LQB14" s="37"/>
      <c r="LQC14" s="37"/>
      <c r="LQD14" s="37"/>
      <c r="LQE14" s="37"/>
      <c r="LQF14" s="37"/>
      <c r="LQG14" s="37"/>
      <c r="LQH14" s="37"/>
      <c r="LQI14" s="37"/>
      <c r="LQJ14" s="37"/>
      <c r="LQK14" s="37"/>
      <c r="LQL14" s="37"/>
      <c r="LQM14" s="37"/>
      <c r="LQN14" s="37"/>
      <c r="LQO14" s="37"/>
      <c r="LQP14" s="37"/>
      <c r="LQQ14" s="37"/>
      <c r="LQR14" s="37"/>
      <c r="LQS14" s="37"/>
      <c r="LQT14" s="37"/>
      <c r="LQU14" s="37"/>
      <c r="LQV14" s="37"/>
      <c r="LQW14" s="37"/>
      <c r="LQX14" s="37"/>
      <c r="LQY14" s="37"/>
      <c r="LQZ14" s="37"/>
      <c r="LRA14" s="37"/>
      <c r="LRB14" s="37"/>
      <c r="LRC14" s="37"/>
      <c r="LRD14" s="37"/>
      <c r="LRE14" s="37"/>
      <c r="LRF14" s="37"/>
      <c r="LRG14" s="37"/>
      <c r="LRH14" s="37"/>
      <c r="LRI14" s="37"/>
      <c r="LRJ14" s="37"/>
      <c r="LRK14" s="37"/>
      <c r="LRL14" s="37"/>
      <c r="LRM14" s="37"/>
      <c r="LRN14" s="37"/>
      <c r="LRO14" s="37"/>
      <c r="LRP14" s="37"/>
      <c r="LRQ14" s="37"/>
      <c r="LRR14" s="37"/>
      <c r="LRS14" s="37"/>
      <c r="LRT14" s="37"/>
      <c r="LRU14" s="37"/>
      <c r="LRV14" s="37"/>
      <c r="LRW14" s="37"/>
      <c r="LRX14" s="37"/>
      <c r="LRY14" s="37"/>
      <c r="LRZ14" s="37"/>
      <c r="LSA14" s="37"/>
      <c r="LSB14" s="37"/>
      <c r="LSC14" s="37"/>
      <c r="LSD14" s="37"/>
      <c r="LSE14" s="37"/>
      <c r="LSF14" s="37"/>
      <c r="LSG14" s="37"/>
      <c r="LSH14" s="37"/>
      <c r="LSI14" s="37"/>
      <c r="LSJ14" s="37"/>
      <c r="LSK14" s="37"/>
      <c r="LSL14" s="37"/>
      <c r="LSM14" s="37"/>
      <c r="LSN14" s="37"/>
      <c r="LSO14" s="37"/>
      <c r="LSP14" s="37"/>
      <c r="LSQ14" s="37"/>
      <c r="LSR14" s="37"/>
      <c r="LSS14" s="37"/>
      <c r="LST14" s="37"/>
      <c r="LSU14" s="37"/>
      <c r="LSV14" s="37"/>
      <c r="LSW14" s="37"/>
      <c r="LSX14" s="37"/>
      <c r="LSY14" s="37"/>
      <c r="LSZ14" s="37"/>
      <c r="LTA14" s="37"/>
      <c r="LTB14" s="37"/>
      <c r="LTC14" s="37"/>
      <c r="LTD14" s="37"/>
      <c r="LTE14" s="37"/>
      <c r="LTF14" s="37"/>
      <c r="LTG14" s="37"/>
      <c r="LTH14" s="37"/>
      <c r="LTI14" s="37"/>
      <c r="LTJ14" s="37"/>
      <c r="LTK14" s="37"/>
      <c r="LTL14" s="37"/>
      <c r="LTM14" s="37"/>
      <c r="LTN14" s="37"/>
      <c r="LTO14" s="37"/>
      <c r="LTP14" s="37"/>
      <c r="LTQ14" s="37"/>
      <c r="LTR14" s="37"/>
      <c r="LTS14" s="37"/>
      <c r="LTT14" s="37"/>
      <c r="LTU14" s="37"/>
      <c r="LTV14" s="37"/>
      <c r="LTW14" s="37"/>
      <c r="LTX14" s="37"/>
      <c r="LTY14" s="37"/>
      <c r="LTZ14" s="37"/>
      <c r="LUA14" s="37"/>
      <c r="LUB14" s="37"/>
      <c r="LUC14" s="37"/>
      <c r="LUD14" s="37"/>
      <c r="LUE14" s="37"/>
      <c r="LUF14" s="37"/>
      <c r="LUG14" s="37"/>
      <c r="LUH14" s="37"/>
      <c r="LUI14" s="37"/>
      <c r="LUJ14" s="37"/>
      <c r="LUK14" s="37"/>
      <c r="LUL14" s="37"/>
      <c r="LUM14" s="37"/>
      <c r="LUN14" s="37"/>
      <c r="LUO14" s="37"/>
      <c r="LUP14" s="37"/>
      <c r="LUQ14" s="37"/>
      <c r="LUR14" s="37"/>
      <c r="LUS14" s="37"/>
      <c r="LUT14" s="37"/>
      <c r="LUU14" s="37"/>
      <c r="LUV14" s="37"/>
      <c r="LUW14" s="37"/>
      <c r="LUX14" s="37"/>
      <c r="LUY14" s="37"/>
      <c r="LUZ14" s="37"/>
      <c r="LVA14" s="37"/>
      <c r="LVB14" s="37"/>
      <c r="LVC14" s="37"/>
      <c r="LVD14" s="37"/>
      <c r="LVE14" s="37"/>
      <c r="LVF14" s="37"/>
      <c r="LVG14" s="37"/>
      <c r="LVH14" s="37"/>
      <c r="LVI14" s="37"/>
      <c r="LVJ14" s="37"/>
      <c r="LVK14" s="37"/>
      <c r="LVL14" s="37"/>
      <c r="LVM14" s="37"/>
      <c r="LVN14" s="37"/>
      <c r="LVO14" s="37"/>
      <c r="LVP14" s="37"/>
      <c r="LVQ14" s="37"/>
      <c r="LVR14" s="37"/>
      <c r="LVS14" s="37"/>
      <c r="LVT14" s="37"/>
      <c r="LVU14" s="37"/>
      <c r="LVV14" s="37"/>
      <c r="LVW14" s="37"/>
      <c r="LVX14" s="37"/>
      <c r="LVY14" s="37"/>
      <c r="LVZ14" s="37"/>
      <c r="LWA14" s="37"/>
      <c r="LWB14" s="37"/>
      <c r="LWC14" s="37"/>
      <c r="LWD14" s="37"/>
      <c r="LWE14" s="37"/>
      <c r="LWF14" s="37"/>
      <c r="LWG14" s="37"/>
      <c r="LWH14" s="37"/>
      <c r="LWI14" s="37"/>
      <c r="LWJ14" s="37"/>
      <c r="LWK14" s="37"/>
      <c r="LWL14" s="37"/>
      <c r="LWM14" s="37"/>
      <c r="LWN14" s="37"/>
      <c r="LWO14" s="37"/>
      <c r="LWP14" s="37"/>
      <c r="LWQ14" s="37"/>
      <c r="LWR14" s="37"/>
      <c r="LWS14" s="37"/>
      <c r="LWT14" s="37"/>
      <c r="LWU14" s="37"/>
      <c r="LWV14" s="37"/>
      <c r="LWW14" s="37"/>
      <c r="LWX14" s="37"/>
      <c r="LWY14" s="37"/>
      <c r="LWZ14" s="37"/>
      <c r="LXA14" s="37"/>
      <c r="LXB14" s="37"/>
      <c r="LXC14" s="37"/>
      <c r="LXD14" s="37"/>
      <c r="LXE14" s="37"/>
      <c r="LXF14" s="37"/>
      <c r="LXG14" s="37"/>
      <c r="LXH14" s="37"/>
      <c r="LXI14" s="37"/>
      <c r="LXJ14" s="37"/>
      <c r="LXK14" s="37"/>
      <c r="LXL14" s="37"/>
      <c r="LXM14" s="37"/>
      <c r="LXN14" s="37"/>
      <c r="LXO14" s="37"/>
      <c r="LXP14" s="37"/>
      <c r="LXQ14" s="37"/>
      <c r="LXR14" s="37"/>
      <c r="LXS14" s="37"/>
      <c r="LXT14" s="37"/>
      <c r="LXU14" s="37"/>
      <c r="LXV14" s="37"/>
      <c r="LXW14" s="37"/>
      <c r="LXX14" s="37"/>
      <c r="LXY14" s="37"/>
      <c r="LXZ14" s="37"/>
      <c r="LYA14" s="37"/>
      <c r="LYB14" s="37"/>
      <c r="LYC14" s="37"/>
      <c r="LYD14" s="37"/>
      <c r="LYE14" s="37"/>
      <c r="LYF14" s="37"/>
      <c r="LYG14" s="37"/>
      <c r="LYH14" s="37"/>
      <c r="LYI14" s="37"/>
      <c r="LYJ14" s="37"/>
      <c r="LYK14" s="37"/>
      <c r="LYL14" s="37"/>
      <c r="LYM14" s="37"/>
      <c r="LYN14" s="37"/>
      <c r="LYO14" s="37"/>
      <c r="LYP14" s="37"/>
      <c r="LYQ14" s="37"/>
      <c r="LYR14" s="37"/>
      <c r="LYS14" s="37"/>
      <c r="LYT14" s="37"/>
      <c r="LYU14" s="37"/>
      <c r="LYV14" s="37"/>
      <c r="LYW14" s="37"/>
      <c r="LYX14" s="37"/>
      <c r="LYY14" s="37"/>
      <c r="LYZ14" s="37"/>
      <c r="LZA14" s="37"/>
      <c r="LZB14" s="37"/>
      <c r="LZC14" s="37"/>
      <c r="LZD14" s="37"/>
      <c r="LZE14" s="37"/>
      <c r="LZF14" s="37"/>
      <c r="LZG14" s="37"/>
      <c r="LZH14" s="37"/>
      <c r="LZI14" s="37"/>
      <c r="LZJ14" s="37"/>
      <c r="LZK14" s="37"/>
      <c r="LZL14" s="37"/>
      <c r="LZM14" s="37"/>
      <c r="LZN14" s="37"/>
      <c r="LZO14" s="37"/>
      <c r="LZP14" s="37"/>
      <c r="LZQ14" s="37"/>
      <c r="LZR14" s="37"/>
      <c r="LZS14" s="37"/>
      <c r="LZT14" s="37"/>
      <c r="LZU14" s="37"/>
      <c r="LZV14" s="37"/>
      <c r="LZW14" s="37"/>
      <c r="LZX14" s="37"/>
      <c r="LZY14" s="37"/>
      <c r="LZZ14" s="37"/>
      <c r="MAA14" s="37"/>
      <c r="MAB14" s="37"/>
      <c r="MAC14" s="37"/>
      <c r="MAD14" s="37"/>
      <c r="MAE14" s="37"/>
      <c r="MAF14" s="37"/>
      <c r="MAG14" s="37"/>
      <c r="MAH14" s="37"/>
      <c r="MAI14" s="37"/>
      <c r="MAJ14" s="37"/>
      <c r="MAK14" s="37"/>
      <c r="MAL14" s="37"/>
      <c r="MAM14" s="37"/>
      <c r="MAN14" s="37"/>
      <c r="MAO14" s="37"/>
      <c r="MAP14" s="37"/>
      <c r="MAQ14" s="37"/>
      <c r="MAR14" s="37"/>
      <c r="MAS14" s="37"/>
      <c r="MAT14" s="37"/>
      <c r="MAU14" s="37"/>
      <c r="MAV14" s="37"/>
      <c r="MAW14" s="37"/>
      <c r="MAX14" s="37"/>
      <c r="MAY14" s="37"/>
      <c r="MAZ14" s="37"/>
      <c r="MBA14" s="37"/>
      <c r="MBB14" s="37"/>
      <c r="MBC14" s="37"/>
      <c r="MBD14" s="37"/>
      <c r="MBE14" s="37"/>
      <c r="MBF14" s="37"/>
      <c r="MBG14" s="37"/>
      <c r="MBH14" s="37"/>
      <c r="MBI14" s="37"/>
      <c r="MBJ14" s="37"/>
      <c r="MBK14" s="37"/>
      <c r="MBL14" s="37"/>
      <c r="MBM14" s="37"/>
      <c r="MBN14" s="37"/>
      <c r="MBO14" s="37"/>
      <c r="MBP14" s="37"/>
      <c r="MBQ14" s="37"/>
      <c r="MBR14" s="37"/>
      <c r="MBS14" s="37"/>
      <c r="MBT14" s="37"/>
      <c r="MBU14" s="37"/>
      <c r="MBV14" s="37"/>
      <c r="MBW14" s="37"/>
      <c r="MBX14" s="37"/>
      <c r="MBY14" s="37"/>
      <c r="MBZ14" s="37"/>
      <c r="MCA14" s="37"/>
      <c r="MCB14" s="37"/>
      <c r="MCC14" s="37"/>
      <c r="MCD14" s="37"/>
      <c r="MCE14" s="37"/>
      <c r="MCF14" s="37"/>
      <c r="MCG14" s="37"/>
      <c r="MCH14" s="37"/>
      <c r="MCI14" s="37"/>
      <c r="MCJ14" s="37"/>
      <c r="MCK14" s="37"/>
      <c r="MCL14" s="37"/>
      <c r="MCM14" s="37"/>
      <c r="MCN14" s="37"/>
      <c r="MCO14" s="37"/>
      <c r="MCP14" s="37"/>
      <c r="MCQ14" s="37"/>
      <c r="MCR14" s="37"/>
      <c r="MCS14" s="37"/>
      <c r="MCT14" s="37"/>
      <c r="MCU14" s="37"/>
      <c r="MCV14" s="37"/>
      <c r="MCW14" s="37"/>
      <c r="MCX14" s="37"/>
      <c r="MCY14" s="37"/>
      <c r="MCZ14" s="37"/>
      <c r="MDA14" s="37"/>
      <c r="MDB14" s="37"/>
      <c r="MDC14" s="37"/>
      <c r="MDD14" s="37"/>
      <c r="MDE14" s="37"/>
      <c r="MDF14" s="37"/>
      <c r="MDG14" s="37"/>
      <c r="MDH14" s="37"/>
      <c r="MDI14" s="37"/>
      <c r="MDJ14" s="37"/>
      <c r="MDK14" s="37"/>
      <c r="MDL14" s="37"/>
      <c r="MDM14" s="37"/>
      <c r="MDN14" s="37"/>
      <c r="MDO14" s="37"/>
      <c r="MDP14" s="37"/>
      <c r="MDQ14" s="37"/>
      <c r="MDR14" s="37"/>
      <c r="MDS14" s="37"/>
      <c r="MDT14" s="37"/>
      <c r="MDU14" s="37"/>
      <c r="MDV14" s="37"/>
      <c r="MDW14" s="37"/>
      <c r="MDX14" s="37"/>
      <c r="MDY14" s="37"/>
      <c r="MDZ14" s="37"/>
      <c r="MEA14" s="37"/>
      <c r="MEB14" s="37"/>
      <c r="MEC14" s="37"/>
      <c r="MED14" s="37"/>
      <c r="MEE14" s="37"/>
      <c r="MEF14" s="37"/>
      <c r="MEG14" s="37"/>
      <c r="MEH14" s="37"/>
      <c r="MEI14" s="37"/>
      <c r="MEJ14" s="37"/>
      <c r="MEK14" s="37"/>
      <c r="MEL14" s="37"/>
      <c r="MEM14" s="37"/>
      <c r="MEN14" s="37"/>
      <c r="MEO14" s="37"/>
      <c r="MEP14" s="37"/>
      <c r="MEQ14" s="37"/>
      <c r="MER14" s="37"/>
      <c r="MES14" s="37"/>
      <c r="MET14" s="37"/>
      <c r="MEU14" s="37"/>
      <c r="MEV14" s="37"/>
      <c r="MEW14" s="37"/>
      <c r="MEX14" s="37"/>
      <c r="MEY14" s="37"/>
      <c r="MEZ14" s="37"/>
      <c r="MFA14" s="37"/>
      <c r="MFB14" s="37"/>
      <c r="MFC14" s="37"/>
      <c r="MFD14" s="37"/>
      <c r="MFE14" s="37"/>
      <c r="MFF14" s="37"/>
      <c r="MFG14" s="37"/>
      <c r="MFH14" s="37"/>
      <c r="MFI14" s="37"/>
      <c r="MFJ14" s="37"/>
      <c r="MFK14" s="37"/>
      <c r="MFL14" s="37"/>
      <c r="MFM14" s="37"/>
      <c r="MFN14" s="37"/>
      <c r="MFO14" s="37"/>
      <c r="MFP14" s="37"/>
      <c r="MFQ14" s="37"/>
      <c r="MFR14" s="37"/>
      <c r="MFS14" s="37"/>
      <c r="MFT14" s="37"/>
      <c r="MFU14" s="37"/>
      <c r="MFV14" s="37"/>
      <c r="MFW14" s="37"/>
      <c r="MFX14" s="37"/>
      <c r="MFY14" s="37"/>
      <c r="MFZ14" s="37"/>
      <c r="MGA14" s="37"/>
      <c r="MGB14" s="37"/>
      <c r="MGC14" s="37"/>
      <c r="MGD14" s="37"/>
      <c r="MGE14" s="37"/>
      <c r="MGF14" s="37"/>
      <c r="MGG14" s="37"/>
      <c r="MGH14" s="37"/>
      <c r="MGI14" s="37"/>
      <c r="MGJ14" s="37"/>
      <c r="MGK14" s="37"/>
      <c r="MGL14" s="37"/>
      <c r="MGM14" s="37"/>
      <c r="MGN14" s="37"/>
      <c r="MGO14" s="37"/>
      <c r="MGP14" s="37"/>
      <c r="MGQ14" s="37"/>
      <c r="MGR14" s="37"/>
      <c r="MGS14" s="37"/>
      <c r="MGT14" s="37"/>
      <c r="MGU14" s="37"/>
      <c r="MGV14" s="37"/>
      <c r="MGW14" s="37"/>
      <c r="MGX14" s="37"/>
      <c r="MGY14" s="37"/>
      <c r="MGZ14" s="37"/>
      <c r="MHA14" s="37"/>
      <c r="MHB14" s="37"/>
      <c r="MHC14" s="37"/>
      <c r="MHD14" s="37"/>
      <c r="MHE14" s="37"/>
      <c r="MHF14" s="37"/>
      <c r="MHG14" s="37"/>
      <c r="MHH14" s="37"/>
      <c r="MHI14" s="37"/>
      <c r="MHJ14" s="37"/>
      <c r="MHK14" s="37"/>
      <c r="MHL14" s="37"/>
      <c r="MHM14" s="37"/>
      <c r="MHN14" s="37"/>
      <c r="MHO14" s="37"/>
      <c r="MHP14" s="37"/>
      <c r="MHQ14" s="37"/>
      <c r="MHR14" s="37"/>
      <c r="MHS14" s="37"/>
      <c r="MHT14" s="37"/>
      <c r="MHU14" s="37"/>
      <c r="MHV14" s="37"/>
      <c r="MHW14" s="37"/>
      <c r="MHX14" s="37"/>
      <c r="MHY14" s="37"/>
      <c r="MHZ14" s="37"/>
      <c r="MIA14" s="37"/>
      <c r="MIB14" s="37"/>
      <c r="MIC14" s="37"/>
      <c r="MID14" s="37"/>
      <c r="MIE14" s="37"/>
      <c r="MIF14" s="37"/>
      <c r="MIG14" s="37"/>
      <c r="MIH14" s="37"/>
      <c r="MII14" s="37"/>
      <c r="MIJ14" s="37"/>
      <c r="MIK14" s="37"/>
      <c r="MIL14" s="37"/>
      <c r="MIM14" s="37"/>
      <c r="MIN14" s="37"/>
      <c r="MIO14" s="37"/>
      <c r="MIP14" s="37"/>
      <c r="MIQ14" s="37"/>
      <c r="MIR14" s="37"/>
      <c r="MIS14" s="37"/>
      <c r="MIT14" s="37"/>
      <c r="MIU14" s="37"/>
      <c r="MIV14" s="37"/>
      <c r="MIW14" s="37"/>
      <c r="MIX14" s="37"/>
      <c r="MIY14" s="37"/>
      <c r="MIZ14" s="37"/>
      <c r="MJA14" s="37"/>
      <c r="MJB14" s="37"/>
      <c r="MJC14" s="37"/>
      <c r="MJD14" s="37"/>
      <c r="MJE14" s="37"/>
      <c r="MJF14" s="37"/>
      <c r="MJG14" s="37"/>
      <c r="MJH14" s="37"/>
      <c r="MJI14" s="37"/>
      <c r="MJJ14" s="37"/>
      <c r="MJK14" s="37"/>
      <c r="MJL14" s="37"/>
      <c r="MJM14" s="37"/>
      <c r="MJN14" s="37"/>
      <c r="MJO14" s="37"/>
      <c r="MJP14" s="37"/>
      <c r="MJQ14" s="37"/>
      <c r="MJR14" s="37"/>
      <c r="MJS14" s="37"/>
      <c r="MJT14" s="37"/>
      <c r="MJU14" s="37"/>
      <c r="MJV14" s="37"/>
      <c r="MJW14" s="37"/>
      <c r="MJX14" s="37"/>
      <c r="MJY14" s="37"/>
      <c r="MJZ14" s="37"/>
      <c r="MKA14" s="37"/>
      <c r="MKB14" s="37"/>
      <c r="MKC14" s="37"/>
      <c r="MKD14" s="37"/>
      <c r="MKE14" s="37"/>
      <c r="MKF14" s="37"/>
      <c r="MKG14" s="37"/>
      <c r="MKH14" s="37"/>
      <c r="MKI14" s="37"/>
      <c r="MKJ14" s="37"/>
      <c r="MKK14" s="37"/>
      <c r="MKL14" s="37"/>
      <c r="MKM14" s="37"/>
      <c r="MKN14" s="37"/>
      <c r="MKO14" s="37"/>
      <c r="MKP14" s="37"/>
      <c r="MKQ14" s="37"/>
      <c r="MKR14" s="37"/>
      <c r="MKS14" s="37"/>
      <c r="MKT14" s="37"/>
      <c r="MKU14" s="37"/>
      <c r="MKV14" s="37"/>
      <c r="MKW14" s="37"/>
      <c r="MKX14" s="37"/>
      <c r="MKY14" s="37"/>
      <c r="MKZ14" s="37"/>
      <c r="MLA14" s="37"/>
      <c r="MLB14" s="37"/>
      <c r="MLC14" s="37"/>
      <c r="MLD14" s="37"/>
      <c r="MLE14" s="37"/>
      <c r="MLF14" s="37"/>
      <c r="MLG14" s="37"/>
      <c r="MLH14" s="37"/>
      <c r="MLI14" s="37"/>
      <c r="MLJ14" s="37"/>
      <c r="MLK14" s="37"/>
      <c r="MLL14" s="37"/>
      <c r="MLM14" s="37"/>
      <c r="MLN14" s="37"/>
      <c r="MLO14" s="37"/>
      <c r="MLP14" s="37"/>
      <c r="MLQ14" s="37"/>
      <c r="MLR14" s="37"/>
      <c r="MLS14" s="37"/>
      <c r="MLT14" s="37"/>
      <c r="MLU14" s="37"/>
      <c r="MLV14" s="37"/>
      <c r="MLW14" s="37"/>
      <c r="MLX14" s="37"/>
      <c r="MLY14" s="37"/>
      <c r="MLZ14" s="37"/>
      <c r="MMA14" s="37"/>
      <c r="MMB14" s="37"/>
      <c r="MMC14" s="37"/>
      <c r="MMD14" s="37"/>
      <c r="MME14" s="37"/>
      <c r="MMF14" s="37"/>
      <c r="MMG14" s="37"/>
      <c r="MMH14" s="37"/>
      <c r="MMI14" s="37"/>
      <c r="MMJ14" s="37"/>
      <c r="MMK14" s="37"/>
      <c r="MML14" s="37"/>
      <c r="MMM14" s="37"/>
      <c r="MMN14" s="37"/>
      <c r="MMO14" s="37"/>
      <c r="MMP14" s="37"/>
      <c r="MMQ14" s="37"/>
      <c r="MMR14" s="37"/>
      <c r="MMS14" s="37"/>
      <c r="MMT14" s="37"/>
      <c r="MMU14" s="37"/>
      <c r="MMV14" s="37"/>
      <c r="MMW14" s="37"/>
      <c r="MMX14" s="37"/>
      <c r="MMY14" s="37"/>
      <c r="MMZ14" s="37"/>
      <c r="MNA14" s="37"/>
      <c r="MNB14" s="37"/>
      <c r="MNC14" s="37"/>
      <c r="MND14" s="37"/>
      <c r="MNE14" s="37"/>
      <c r="MNF14" s="37"/>
      <c r="MNG14" s="37"/>
      <c r="MNH14" s="37"/>
      <c r="MNI14" s="37"/>
      <c r="MNJ14" s="37"/>
      <c r="MNK14" s="37"/>
      <c r="MNL14" s="37"/>
      <c r="MNM14" s="37"/>
      <c r="MNN14" s="37"/>
      <c r="MNO14" s="37"/>
      <c r="MNP14" s="37"/>
      <c r="MNQ14" s="37"/>
      <c r="MNR14" s="37"/>
      <c r="MNS14" s="37"/>
      <c r="MNT14" s="37"/>
      <c r="MNU14" s="37"/>
      <c r="MNV14" s="37"/>
      <c r="MNW14" s="37"/>
      <c r="MNX14" s="37"/>
      <c r="MNY14" s="37"/>
      <c r="MNZ14" s="37"/>
      <c r="MOA14" s="37"/>
      <c r="MOB14" s="37"/>
      <c r="MOC14" s="37"/>
      <c r="MOD14" s="37"/>
      <c r="MOE14" s="37"/>
      <c r="MOF14" s="37"/>
      <c r="MOG14" s="37"/>
      <c r="MOH14" s="37"/>
      <c r="MOI14" s="37"/>
      <c r="MOJ14" s="37"/>
      <c r="MOK14" s="37"/>
      <c r="MOL14" s="37"/>
      <c r="MOM14" s="37"/>
      <c r="MON14" s="37"/>
      <c r="MOO14" s="37"/>
      <c r="MOP14" s="37"/>
      <c r="MOQ14" s="37"/>
      <c r="MOR14" s="37"/>
      <c r="MOS14" s="37"/>
      <c r="MOT14" s="37"/>
      <c r="MOU14" s="37"/>
      <c r="MOV14" s="37"/>
      <c r="MOW14" s="37"/>
      <c r="MOX14" s="37"/>
      <c r="MOY14" s="37"/>
      <c r="MOZ14" s="37"/>
      <c r="MPA14" s="37"/>
      <c r="MPB14" s="37"/>
      <c r="MPC14" s="37"/>
      <c r="MPD14" s="37"/>
      <c r="MPE14" s="37"/>
      <c r="MPF14" s="37"/>
      <c r="MPG14" s="37"/>
      <c r="MPH14" s="37"/>
      <c r="MPI14" s="37"/>
      <c r="MPJ14" s="37"/>
      <c r="MPK14" s="37"/>
      <c r="MPL14" s="37"/>
      <c r="MPM14" s="37"/>
      <c r="MPN14" s="37"/>
      <c r="MPO14" s="37"/>
      <c r="MPP14" s="37"/>
      <c r="MPQ14" s="37"/>
      <c r="MPR14" s="37"/>
      <c r="MPS14" s="37"/>
      <c r="MPT14" s="37"/>
      <c r="MPU14" s="37"/>
      <c r="MPV14" s="37"/>
      <c r="MPW14" s="37"/>
      <c r="MPX14" s="37"/>
      <c r="MPY14" s="37"/>
      <c r="MPZ14" s="37"/>
      <c r="MQA14" s="37"/>
      <c r="MQB14" s="37"/>
      <c r="MQC14" s="37"/>
      <c r="MQD14" s="37"/>
      <c r="MQE14" s="37"/>
      <c r="MQF14" s="37"/>
      <c r="MQG14" s="37"/>
      <c r="MQH14" s="37"/>
      <c r="MQI14" s="37"/>
      <c r="MQJ14" s="37"/>
      <c r="MQK14" s="37"/>
      <c r="MQL14" s="37"/>
      <c r="MQM14" s="37"/>
      <c r="MQN14" s="37"/>
      <c r="MQO14" s="37"/>
      <c r="MQP14" s="37"/>
      <c r="MQQ14" s="37"/>
      <c r="MQR14" s="37"/>
      <c r="MQS14" s="37"/>
      <c r="MQT14" s="37"/>
      <c r="MQU14" s="37"/>
      <c r="MQV14" s="37"/>
      <c r="MQW14" s="37"/>
      <c r="MQX14" s="37"/>
      <c r="MQY14" s="37"/>
      <c r="MQZ14" s="37"/>
      <c r="MRA14" s="37"/>
      <c r="MRB14" s="37"/>
      <c r="MRC14" s="37"/>
      <c r="MRD14" s="37"/>
      <c r="MRE14" s="37"/>
      <c r="MRF14" s="37"/>
      <c r="MRG14" s="37"/>
      <c r="MRH14" s="37"/>
      <c r="MRI14" s="37"/>
      <c r="MRJ14" s="37"/>
      <c r="MRK14" s="37"/>
      <c r="MRL14" s="37"/>
      <c r="MRM14" s="37"/>
      <c r="MRN14" s="37"/>
      <c r="MRO14" s="37"/>
      <c r="MRP14" s="37"/>
      <c r="MRQ14" s="37"/>
      <c r="MRR14" s="37"/>
      <c r="MRS14" s="37"/>
      <c r="MRT14" s="37"/>
      <c r="MRU14" s="37"/>
      <c r="MRV14" s="37"/>
      <c r="MRW14" s="37"/>
      <c r="MRX14" s="37"/>
      <c r="MRY14" s="37"/>
      <c r="MRZ14" s="37"/>
      <c r="MSA14" s="37"/>
      <c r="MSB14" s="37"/>
      <c r="MSC14" s="37"/>
      <c r="MSD14" s="37"/>
      <c r="MSE14" s="37"/>
      <c r="MSF14" s="37"/>
      <c r="MSG14" s="37"/>
      <c r="MSH14" s="37"/>
      <c r="MSI14" s="37"/>
      <c r="MSJ14" s="37"/>
      <c r="MSK14" s="37"/>
      <c r="MSL14" s="37"/>
      <c r="MSM14" s="37"/>
      <c r="MSN14" s="37"/>
      <c r="MSO14" s="37"/>
      <c r="MSP14" s="37"/>
      <c r="MSQ14" s="37"/>
      <c r="MSR14" s="37"/>
      <c r="MSS14" s="37"/>
      <c r="MST14" s="37"/>
      <c r="MSU14" s="37"/>
      <c r="MSV14" s="37"/>
      <c r="MSW14" s="37"/>
      <c r="MSX14" s="37"/>
      <c r="MSY14" s="37"/>
      <c r="MSZ14" s="37"/>
      <c r="MTA14" s="37"/>
      <c r="MTB14" s="37"/>
      <c r="MTC14" s="37"/>
      <c r="MTD14" s="37"/>
      <c r="MTE14" s="37"/>
      <c r="MTF14" s="37"/>
      <c r="MTG14" s="37"/>
      <c r="MTH14" s="37"/>
      <c r="MTI14" s="37"/>
      <c r="MTJ14" s="37"/>
      <c r="MTK14" s="37"/>
      <c r="MTL14" s="37"/>
      <c r="MTM14" s="37"/>
      <c r="MTN14" s="37"/>
      <c r="MTO14" s="37"/>
      <c r="MTP14" s="37"/>
      <c r="MTQ14" s="37"/>
      <c r="MTR14" s="37"/>
      <c r="MTS14" s="37"/>
      <c r="MTT14" s="37"/>
      <c r="MTU14" s="37"/>
      <c r="MTV14" s="37"/>
      <c r="MTW14" s="37"/>
      <c r="MTX14" s="37"/>
      <c r="MTY14" s="37"/>
      <c r="MTZ14" s="37"/>
      <c r="MUA14" s="37"/>
      <c r="MUB14" s="37"/>
      <c r="MUC14" s="37"/>
      <c r="MUD14" s="37"/>
      <c r="MUE14" s="37"/>
      <c r="MUF14" s="37"/>
      <c r="MUG14" s="37"/>
      <c r="MUH14" s="37"/>
      <c r="MUI14" s="37"/>
      <c r="MUJ14" s="37"/>
      <c r="MUK14" s="37"/>
      <c r="MUL14" s="37"/>
      <c r="MUM14" s="37"/>
      <c r="MUN14" s="37"/>
      <c r="MUO14" s="37"/>
      <c r="MUP14" s="37"/>
      <c r="MUQ14" s="37"/>
      <c r="MUR14" s="37"/>
      <c r="MUS14" s="37"/>
      <c r="MUT14" s="37"/>
      <c r="MUU14" s="37"/>
      <c r="MUV14" s="37"/>
      <c r="MUW14" s="37"/>
      <c r="MUX14" s="37"/>
      <c r="MUY14" s="37"/>
      <c r="MUZ14" s="37"/>
      <c r="MVA14" s="37"/>
      <c r="MVB14" s="37"/>
      <c r="MVC14" s="37"/>
      <c r="MVD14" s="37"/>
      <c r="MVE14" s="37"/>
      <c r="MVF14" s="37"/>
      <c r="MVG14" s="37"/>
      <c r="MVH14" s="37"/>
      <c r="MVI14" s="37"/>
      <c r="MVJ14" s="37"/>
      <c r="MVK14" s="37"/>
      <c r="MVL14" s="37"/>
      <c r="MVM14" s="37"/>
      <c r="MVN14" s="37"/>
      <c r="MVO14" s="37"/>
      <c r="MVP14" s="37"/>
      <c r="MVQ14" s="37"/>
      <c r="MVR14" s="37"/>
      <c r="MVS14" s="37"/>
      <c r="MVT14" s="37"/>
      <c r="MVU14" s="37"/>
      <c r="MVV14" s="37"/>
      <c r="MVW14" s="37"/>
      <c r="MVX14" s="37"/>
      <c r="MVY14" s="37"/>
      <c r="MVZ14" s="37"/>
      <c r="MWA14" s="37"/>
      <c r="MWB14" s="37"/>
      <c r="MWC14" s="37"/>
      <c r="MWD14" s="37"/>
      <c r="MWE14" s="37"/>
      <c r="MWF14" s="37"/>
      <c r="MWG14" s="37"/>
      <c r="MWH14" s="37"/>
      <c r="MWI14" s="37"/>
      <c r="MWJ14" s="37"/>
      <c r="MWK14" s="37"/>
      <c r="MWL14" s="37"/>
      <c r="MWM14" s="37"/>
      <c r="MWN14" s="37"/>
      <c r="MWO14" s="37"/>
      <c r="MWP14" s="37"/>
      <c r="MWQ14" s="37"/>
      <c r="MWR14" s="37"/>
      <c r="MWS14" s="37"/>
      <c r="MWT14" s="37"/>
      <c r="MWU14" s="37"/>
      <c r="MWV14" s="37"/>
      <c r="MWW14" s="37"/>
      <c r="MWX14" s="37"/>
      <c r="MWY14" s="37"/>
      <c r="MWZ14" s="37"/>
      <c r="MXA14" s="37"/>
      <c r="MXB14" s="37"/>
      <c r="MXC14" s="37"/>
      <c r="MXD14" s="37"/>
      <c r="MXE14" s="37"/>
      <c r="MXF14" s="37"/>
      <c r="MXG14" s="37"/>
      <c r="MXH14" s="37"/>
      <c r="MXI14" s="37"/>
      <c r="MXJ14" s="37"/>
      <c r="MXK14" s="37"/>
      <c r="MXL14" s="37"/>
      <c r="MXM14" s="37"/>
      <c r="MXN14" s="37"/>
      <c r="MXO14" s="37"/>
      <c r="MXP14" s="37"/>
      <c r="MXQ14" s="37"/>
      <c r="MXR14" s="37"/>
      <c r="MXS14" s="37"/>
      <c r="MXT14" s="37"/>
      <c r="MXU14" s="37"/>
      <c r="MXV14" s="37"/>
      <c r="MXW14" s="37"/>
      <c r="MXX14" s="37"/>
      <c r="MXY14" s="37"/>
      <c r="MXZ14" s="37"/>
      <c r="MYA14" s="37"/>
      <c r="MYB14" s="37"/>
      <c r="MYC14" s="37"/>
      <c r="MYD14" s="37"/>
      <c r="MYE14" s="37"/>
      <c r="MYF14" s="37"/>
      <c r="MYG14" s="37"/>
      <c r="MYH14" s="37"/>
      <c r="MYI14" s="37"/>
      <c r="MYJ14" s="37"/>
      <c r="MYK14" s="37"/>
      <c r="MYL14" s="37"/>
      <c r="MYM14" s="37"/>
      <c r="MYN14" s="37"/>
      <c r="MYO14" s="37"/>
      <c r="MYP14" s="37"/>
      <c r="MYQ14" s="37"/>
      <c r="MYR14" s="37"/>
      <c r="MYS14" s="37"/>
      <c r="MYT14" s="37"/>
      <c r="MYU14" s="37"/>
      <c r="MYV14" s="37"/>
      <c r="MYW14" s="37"/>
      <c r="MYX14" s="37"/>
      <c r="MYY14" s="37"/>
      <c r="MYZ14" s="37"/>
      <c r="MZA14" s="37"/>
      <c r="MZB14" s="37"/>
      <c r="MZC14" s="37"/>
      <c r="MZD14" s="37"/>
      <c r="MZE14" s="37"/>
      <c r="MZF14" s="37"/>
      <c r="MZG14" s="37"/>
      <c r="MZH14" s="37"/>
      <c r="MZI14" s="37"/>
      <c r="MZJ14" s="37"/>
      <c r="MZK14" s="37"/>
      <c r="MZL14" s="37"/>
      <c r="MZM14" s="37"/>
      <c r="MZN14" s="37"/>
      <c r="MZO14" s="37"/>
      <c r="MZP14" s="37"/>
      <c r="MZQ14" s="37"/>
      <c r="MZR14" s="37"/>
      <c r="MZS14" s="37"/>
      <c r="MZT14" s="37"/>
      <c r="MZU14" s="37"/>
      <c r="MZV14" s="37"/>
      <c r="MZW14" s="37"/>
      <c r="MZX14" s="37"/>
      <c r="MZY14" s="37"/>
      <c r="MZZ14" s="37"/>
      <c r="NAA14" s="37"/>
      <c r="NAB14" s="37"/>
      <c r="NAC14" s="37"/>
      <c r="NAD14" s="37"/>
      <c r="NAE14" s="37"/>
      <c r="NAF14" s="37"/>
      <c r="NAG14" s="37"/>
      <c r="NAH14" s="37"/>
      <c r="NAI14" s="37"/>
      <c r="NAJ14" s="37"/>
      <c r="NAK14" s="37"/>
      <c r="NAL14" s="37"/>
      <c r="NAM14" s="37"/>
      <c r="NAN14" s="37"/>
      <c r="NAO14" s="37"/>
      <c r="NAP14" s="37"/>
      <c r="NAQ14" s="37"/>
      <c r="NAR14" s="37"/>
      <c r="NAS14" s="37"/>
      <c r="NAT14" s="37"/>
      <c r="NAU14" s="37"/>
      <c r="NAV14" s="37"/>
      <c r="NAW14" s="37"/>
      <c r="NAX14" s="37"/>
      <c r="NAY14" s="37"/>
      <c r="NAZ14" s="37"/>
      <c r="NBA14" s="37"/>
      <c r="NBB14" s="37"/>
      <c r="NBC14" s="37"/>
      <c r="NBD14" s="37"/>
      <c r="NBE14" s="37"/>
      <c r="NBF14" s="37"/>
      <c r="NBG14" s="37"/>
      <c r="NBH14" s="37"/>
      <c r="NBI14" s="37"/>
      <c r="NBJ14" s="37"/>
      <c r="NBK14" s="37"/>
      <c r="NBL14" s="37"/>
      <c r="NBM14" s="37"/>
      <c r="NBN14" s="37"/>
      <c r="NBO14" s="37"/>
      <c r="NBP14" s="37"/>
      <c r="NBQ14" s="37"/>
      <c r="NBR14" s="37"/>
      <c r="NBS14" s="37"/>
      <c r="NBT14" s="37"/>
      <c r="NBU14" s="37"/>
      <c r="NBV14" s="37"/>
      <c r="NBW14" s="37"/>
      <c r="NBX14" s="37"/>
      <c r="NBY14" s="37"/>
      <c r="NBZ14" s="37"/>
      <c r="NCA14" s="37"/>
      <c r="NCB14" s="37"/>
      <c r="NCC14" s="37"/>
      <c r="NCD14" s="37"/>
      <c r="NCE14" s="37"/>
      <c r="NCF14" s="37"/>
      <c r="NCG14" s="37"/>
      <c r="NCH14" s="37"/>
      <c r="NCI14" s="37"/>
      <c r="NCJ14" s="37"/>
      <c r="NCK14" s="37"/>
      <c r="NCL14" s="37"/>
      <c r="NCM14" s="37"/>
      <c r="NCN14" s="37"/>
      <c r="NCO14" s="37"/>
      <c r="NCP14" s="37"/>
      <c r="NCQ14" s="37"/>
      <c r="NCR14" s="37"/>
      <c r="NCS14" s="37"/>
      <c r="NCT14" s="37"/>
      <c r="NCU14" s="37"/>
      <c r="NCV14" s="37"/>
      <c r="NCW14" s="37"/>
      <c r="NCX14" s="37"/>
      <c r="NCY14" s="37"/>
      <c r="NCZ14" s="37"/>
      <c r="NDA14" s="37"/>
      <c r="NDB14" s="37"/>
      <c r="NDC14" s="37"/>
      <c r="NDD14" s="37"/>
      <c r="NDE14" s="37"/>
      <c r="NDF14" s="37"/>
      <c r="NDG14" s="37"/>
      <c r="NDH14" s="37"/>
      <c r="NDI14" s="37"/>
      <c r="NDJ14" s="37"/>
      <c r="NDK14" s="37"/>
      <c r="NDL14" s="37"/>
      <c r="NDM14" s="37"/>
      <c r="NDN14" s="37"/>
      <c r="NDO14" s="37"/>
      <c r="NDP14" s="37"/>
      <c r="NDQ14" s="37"/>
      <c r="NDR14" s="37"/>
      <c r="NDS14" s="37"/>
      <c r="NDT14" s="37"/>
      <c r="NDU14" s="37"/>
      <c r="NDV14" s="37"/>
      <c r="NDW14" s="37"/>
      <c r="NDX14" s="37"/>
      <c r="NDY14" s="37"/>
      <c r="NDZ14" s="37"/>
      <c r="NEA14" s="37"/>
      <c r="NEB14" s="37"/>
      <c r="NEC14" s="37"/>
      <c r="NED14" s="37"/>
      <c r="NEE14" s="37"/>
      <c r="NEF14" s="37"/>
      <c r="NEG14" s="37"/>
      <c r="NEH14" s="37"/>
      <c r="NEI14" s="37"/>
      <c r="NEJ14" s="37"/>
      <c r="NEK14" s="37"/>
      <c r="NEL14" s="37"/>
      <c r="NEM14" s="37"/>
      <c r="NEN14" s="37"/>
      <c r="NEO14" s="37"/>
      <c r="NEP14" s="37"/>
      <c r="NEQ14" s="37"/>
      <c r="NER14" s="37"/>
      <c r="NES14" s="37"/>
      <c r="NET14" s="37"/>
      <c r="NEU14" s="37"/>
      <c r="NEV14" s="37"/>
      <c r="NEW14" s="37"/>
      <c r="NEX14" s="37"/>
      <c r="NEY14" s="37"/>
      <c r="NEZ14" s="37"/>
      <c r="NFA14" s="37"/>
      <c r="NFB14" s="37"/>
      <c r="NFC14" s="37"/>
      <c r="NFD14" s="37"/>
      <c r="NFE14" s="37"/>
      <c r="NFF14" s="37"/>
      <c r="NFG14" s="37"/>
      <c r="NFH14" s="37"/>
      <c r="NFI14" s="37"/>
      <c r="NFJ14" s="37"/>
      <c r="NFK14" s="37"/>
      <c r="NFL14" s="37"/>
      <c r="NFM14" s="37"/>
      <c r="NFN14" s="37"/>
      <c r="NFO14" s="37"/>
      <c r="NFP14" s="37"/>
      <c r="NFQ14" s="37"/>
      <c r="NFR14" s="37"/>
      <c r="NFS14" s="37"/>
      <c r="NFT14" s="37"/>
      <c r="NFU14" s="37"/>
      <c r="NFV14" s="37"/>
      <c r="NFW14" s="37"/>
      <c r="NFX14" s="37"/>
      <c r="NFY14" s="37"/>
      <c r="NFZ14" s="37"/>
      <c r="NGA14" s="37"/>
      <c r="NGB14" s="37"/>
      <c r="NGC14" s="37"/>
      <c r="NGD14" s="37"/>
      <c r="NGE14" s="37"/>
      <c r="NGF14" s="37"/>
      <c r="NGG14" s="37"/>
      <c r="NGH14" s="37"/>
      <c r="NGI14" s="37"/>
      <c r="NGJ14" s="37"/>
      <c r="NGK14" s="37"/>
      <c r="NGL14" s="37"/>
      <c r="NGM14" s="37"/>
      <c r="NGN14" s="37"/>
      <c r="NGO14" s="37"/>
      <c r="NGP14" s="37"/>
      <c r="NGQ14" s="37"/>
      <c r="NGR14" s="37"/>
      <c r="NGS14" s="37"/>
      <c r="NGT14" s="37"/>
      <c r="NGU14" s="37"/>
      <c r="NGV14" s="37"/>
      <c r="NGW14" s="37"/>
      <c r="NGX14" s="37"/>
      <c r="NGY14" s="37"/>
      <c r="NGZ14" s="37"/>
      <c r="NHA14" s="37"/>
      <c r="NHB14" s="37"/>
      <c r="NHC14" s="37"/>
      <c r="NHD14" s="37"/>
      <c r="NHE14" s="37"/>
      <c r="NHF14" s="37"/>
      <c r="NHG14" s="37"/>
      <c r="NHH14" s="37"/>
      <c r="NHI14" s="37"/>
      <c r="NHJ14" s="37"/>
      <c r="NHK14" s="37"/>
      <c r="NHL14" s="37"/>
      <c r="NHM14" s="37"/>
      <c r="NHN14" s="37"/>
      <c r="NHO14" s="37"/>
      <c r="NHP14" s="37"/>
      <c r="NHQ14" s="37"/>
      <c r="NHR14" s="37"/>
      <c r="NHS14" s="37"/>
      <c r="NHT14" s="37"/>
      <c r="NHU14" s="37"/>
      <c r="NHV14" s="37"/>
      <c r="NHW14" s="37"/>
      <c r="NHX14" s="37"/>
      <c r="NHY14" s="37"/>
      <c r="NHZ14" s="37"/>
      <c r="NIA14" s="37"/>
      <c r="NIB14" s="37"/>
      <c r="NIC14" s="37"/>
      <c r="NID14" s="37"/>
      <c r="NIE14" s="37"/>
      <c r="NIF14" s="37"/>
      <c r="NIG14" s="37"/>
      <c r="NIH14" s="37"/>
      <c r="NII14" s="37"/>
      <c r="NIJ14" s="37"/>
      <c r="NIK14" s="37"/>
      <c r="NIL14" s="37"/>
      <c r="NIM14" s="37"/>
      <c r="NIN14" s="37"/>
      <c r="NIO14" s="37"/>
      <c r="NIP14" s="37"/>
      <c r="NIQ14" s="37"/>
      <c r="NIR14" s="37"/>
      <c r="NIS14" s="37"/>
      <c r="NIT14" s="37"/>
      <c r="NIU14" s="37"/>
      <c r="NIV14" s="37"/>
      <c r="NIW14" s="37"/>
      <c r="NIX14" s="37"/>
      <c r="NIY14" s="37"/>
      <c r="NIZ14" s="37"/>
      <c r="NJA14" s="37"/>
      <c r="NJB14" s="37"/>
      <c r="NJC14" s="37"/>
      <c r="NJD14" s="37"/>
      <c r="NJE14" s="37"/>
      <c r="NJF14" s="37"/>
      <c r="NJG14" s="37"/>
      <c r="NJH14" s="37"/>
      <c r="NJI14" s="37"/>
      <c r="NJJ14" s="37"/>
      <c r="NJK14" s="37"/>
      <c r="NJL14" s="37"/>
      <c r="NJM14" s="37"/>
      <c r="NJN14" s="37"/>
      <c r="NJO14" s="37"/>
      <c r="NJP14" s="37"/>
      <c r="NJQ14" s="37"/>
      <c r="NJR14" s="37"/>
      <c r="NJS14" s="37"/>
      <c r="NJT14" s="37"/>
      <c r="NJU14" s="37"/>
      <c r="NJV14" s="37"/>
      <c r="NJW14" s="37"/>
      <c r="NJX14" s="37"/>
      <c r="NJY14" s="37"/>
      <c r="NJZ14" s="37"/>
      <c r="NKA14" s="37"/>
      <c r="NKB14" s="37"/>
      <c r="NKC14" s="37"/>
      <c r="NKD14" s="37"/>
      <c r="NKE14" s="37"/>
      <c r="NKF14" s="37"/>
      <c r="NKG14" s="37"/>
      <c r="NKH14" s="37"/>
      <c r="NKI14" s="37"/>
      <c r="NKJ14" s="37"/>
      <c r="NKK14" s="37"/>
      <c r="NKL14" s="37"/>
      <c r="NKM14" s="37"/>
      <c r="NKN14" s="37"/>
      <c r="NKO14" s="37"/>
      <c r="NKP14" s="37"/>
      <c r="NKQ14" s="37"/>
      <c r="NKR14" s="37"/>
      <c r="NKS14" s="37"/>
      <c r="NKT14" s="37"/>
      <c r="NKU14" s="37"/>
      <c r="NKV14" s="37"/>
      <c r="NKW14" s="37"/>
      <c r="NKX14" s="37"/>
      <c r="NKY14" s="37"/>
      <c r="NKZ14" s="37"/>
      <c r="NLA14" s="37"/>
      <c r="NLB14" s="37"/>
      <c r="NLC14" s="37"/>
      <c r="NLD14" s="37"/>
      <c r="NLE14" s="37"/>
      <c r="NLF14" s="37"/>
      <c r="NLG14" s="37"/>
      <c r="NLH14" s="37"/>
      <c r="NLI14" s="37"/>
      <c r="NLJ14" s="37"/>
      <c r="NLK14" s="37"/>
      <c r="NLL14" s="37"/>
      <c r="NLM14" s="37"/>
      <c r="NLN14" s="37"/>
      <c r="NLO14" s="37"/>
      <c r="NLP14" s="37"/>
      <c r="NLQ14" s="37"/>
      <c r="NLR14" s="37"/>
      <c r="NLS14" s="37"/>
      <c r="NLT14" s="37"/>
      <c r="NLU14" s="37"/>
      <c r="NLV14" s="37"/>
      <c r="NLW14" s="37"/>
      <c r="NLX14" s="37"/>
      <c r="NLY14" s="37"/>
      <c r="NLZ14" s="37"/>
      <c r="NMA14" s="37"/>
      <c r="NMB14" s="37"/>
      <c r="NMC14" s="37"/>
      <c r="NMD14" s="37"/>
      <c r="NME14" s="37"/>
      <c r="NMF14" s="37"/>
      <c r="NMG14" s="37"/>
      <c r="NMH14" s="37"/>
      <c r="NMI14" s="37"/>
      <c r="NMJ14" s="37"/>
      <c r="NMK14" s="37"/>
      <c r="NML14" s="37"/>
      <c r="NMM14" s="37"/>
      <c r="NMN14" s="37"/>
      <c r="NMO14" s="37"/>
      <c r="NMP14" s="37"/>
      <c r="NMQ14" s="37"/>
      <c r="NMR14" s="37"/>
      <c r="NMS14" s="37"/>
      <c r="NMT14" s="37"/>
      <c r="NMU14" s="37"/>
      <c r="NMV14" s="37"/>
      <c r="NMW14" s="37"/>
      <c r="NMX14" s="37"/>
      <c r="NMY14" s="37"/>
      <c r="NMZ14" s="37"/>
      <c r="NNA14" s="37"/>
      <c r="NNB14" s="37"/>
      <c r="NNC14" s="37"/>
      <c r="NND14" s="37"/>
      <c r="NNE14" s="37"/>
      <c r="NNF14" s="37"/>
      <c r="NNG14" s="37"/>
      <c r="NNH14" s="37"/>
      <c r="NNI14" s="37"/>
      <c r="NNJ14" s="37"/>
      <c r="NNK14" s="37"/>
      <c r="NNL14" s="37"/>
      <c r="NNM14" s="37"/>
      <c r="NNN14" s="37"/>
      <c r="NNO14" s="37"/>
      <c r="NNP14" s="37"/>
      <c r="NNQ14" s="37"/>
      <c r="NNR14" s="37"/>
      <c r="NNS14" s="37"/>
      <c r="NNT14" s="37"/>
      <c r="NNU14" s="37"/>
      <c r="NNV14" s="37"/>
      <c r="NNW14" s="37"/>
      <c r="NNX14" s="37"/>
      <c r="NNY14" s="37"/>
      <c r="NNZ14" s="37"/>
      <c r="NOA14" s="37"/>
      <c r="NOB14" s="37"/>
      <c r="NOC14" s="37"/>
      <c r="NOD14" s="37"/>
      <c r="NOE14" s="37"/>
      <c r="NOF14" s="37"/>
      <c r="NOG14" s="37"/>
      <c r="NOH14" s="37"/>
      <c r="NOI14" s="37"/>
      <c r="NOJ14" s="37"/>
      <c r="NOK14" s="37"/>
      <c r="NOL14" s="37"/>
      <c r="NOM14" s="37"/>
      <c r="NON14" s="37"/>
      <c r="NOO14" s="37"/>
      <c r="NOP14" s="37"/>
      <c r="NOQ14" s="37"/>
      <c r="NOR14" s="37"/>
      <c r="NOS14" s="37"/>
      <c r="NOT14" s="37"/>
      <c r="NOU14" s="37"/>
      <c r="NOV14" s="37"/>
      <c r="NOW14" s="37"/>
      <c r="NOX14" s="37"/>
      <c r="NOY14" s="37"/>
      <c r="NOZ14" s="37"/>
      <c r="NPA14" s="37"/>
      <c r="NPB14" s="37"/>
      <c r="NPC14" s="37"/>
      <c r="NPD14" s="37"/>
      <c r="NPE14" s="37"/>
      <c r="NPF14" s="37"/>
      <c r="NPG14" s="37"/>
      <c r="NPH14" s="37"/>
      <c r="NPI14" s="37"/>
      <c r="NPJ14" s="37"/>
      <c r="NPK14" s="37"/>
      <c r="NPL14" s="37"/>
      <c r="NPM14" s="37"/>
      <c r="NPN14" s="37"/>
      <c r="NPO14" s="37"/>
      <c r="NPP14" s="37"/>
      <c r="NPQ14" s="37"/>
      <c r="NPR14" s="37"/>
      <c r="NPS14" s="37"/>
      <c r="NPT14" s="37"/>
      <c r="NPU14" s="37"/>
      <c r="NPV14" s="37"/>
      <c r="NPW14" s="37"/>
      <c r="NPX14" s="37"/>
      <c r="NPY14" s="37"/>
      <c r="NPZ14" s="37"/>
      <c r="NQA14" s="37"/>
      <c r="NQB14" s="37"/>
      <c r="NQC14" s="37"/>
      <c r="NQD14" s="37"/>
      <c r="NQE14" s="37"/>
      <c r="NQF14" s="37"/>
      <c r="NQG14" s="37"/>
      <c r="NQH14" s="37"/>
      <c r="NQI14" s="37"/>
      <c r="NQJ14" s="37"/>
      <c r="NQK14" s="37"/>
      <c r="NQL14" s="37"/>
      <c r="NQM14" s="37"/>
      <c r="NQN14" s="37"/>
      <c r="NQO14" s="37"/>
      <c r="NQP14" s="37"/>
      <c r="NQQ14" s="37"/>
      <c r="NQR14" s="37"/>
      <c r="NQS14" s="37"/>
      <c r="NQT14" s="37"/>
      <c r="NQU14" s="37"/>
      <c r="NQV14" s="37"/>
      <c r="NQW14" s="37"/>
      <c r="NQX14" s="37"/>
      <c r="NQY14" s="37"/>
      <c r="NQZ14" s="37"/>
      <c r="NRA14" s="37"/>
      <c r="NRB14" s="37"/>
      <c r="NRC14" s="37"/>
      <c r="NRD14" s="37"/>
      <c r="NRE14" s="37"/>
      <c r="NRF14" s="37"/>
      <c r="NRG14" s="37"/>
      <c r="NRH14" s="37"/>
      <c r="NRI14" s="37"/>
      <c r="NRJ14" s="37"/>
      <c r="NRK14" s="37"/>
      <c r="NRL14" s="37"/>
      <c r="NRM14" s="37"/>
      <c r="NRN14" s="37"/>
      <c r="NRO14" s="37"/>
      <c r="NRP14" s="37"/>
      <c r="NRQ14" s="37"/>
      <c r="NRR14" s="37"/>
      <c r="NRS14" s="37"/>
      <c r="NRT14" s="37"/>
      <c r="NRU14" s="37"/>
      <c r="NRV14" s="37"/>
      <c r="NRW14" s="37"/>
      <c r="NRX14" s="37"/>
      <c r="NRY14" s="37"/>
      <c r="NRZ14" s="37"/>
      <c r="NSA14" s="37"/>
      <c r="NSB14" s="37"/>
      <c r="NSC14" s="37"/>
      <c r="NSD14" s="37"/>
      <c r="NSE14" s="37"/>
      <c r="NSF14" s="37"/>
      <c r="NSG14" s="37"/>
      <c r="NSH14" s="37"/>
      <c r="NSI14" s="37"/>
      <c r="NSJ14" s="37"/>
      <c r="NSK14" s="37"/>
      <c r="NSL14" s="37"/>
      <c r="NSM14" s="37"/>
      <c r="NSN14" s="37"/>
      <c r="NSO14" s="37"/>
      <c r="NSP14" s="37"/>
      <c r="NSQ14" s="37"/>
      <c r="NSR14" s="37"/>
      <c r="NSS14" s="37"/>
      <c r="NST14" s="37"/>
      <c r="NSU14" s="37"/>
      <c r="NSV14" s="37"/>
      <c r="NSW14" s="37"/>
      <c r="NSX14" s="37"/>
      <c r="NSY14" s="37"/>
      <c r="NSZ14" s="37"/>
      <c r="NTA14" s="37"/>
      <c r="NTB14" s="37"/>
      <c r="NTC14" s="37"/>
      <c r="NTD14" s="37"/>
      <c r="NTE14" s="37"/>
      <c r="NTF14" s="37"/>
      <c r="NTG14" s="37"/>
      <c r="NTH14" s="37"/>
      <c r="NTI14" s="37"/>
      <c r="NTJ14" s="37"/>
      <c r="NTK14" s="37"/>
      <c r="NTL14" s="37"/>
      <c r="NTM14" s="37"/>
      <c r="NTN14" s="37"/>
      <c r="NTO14" s="37"/>
      <c r="NTP14" s="37"/>
      <c r="NTQ14" s="37"/>
      <c r="NTR14" s="37"/>
      <c r="NTS14" s="37"/>
      <c r="NTT14" s="37"/>
      <c r="NTU14" s="37"/>
      <c r="NTV14" s="37"/>
      <c r="NTW14" s="37"/>
      <c r="NTX14" s="37"/>
      <c r="NTY14" s="37"/>
      <c r="NTZ14" s="37"/>
      <c r="NUA14" s="37"/>
      <c r="NUB14" s="37"/>
      <c r="NUC14" s="37"/>
      <c r="NUD14" s="37"/>
      <c r="NUE14" s="37"/>
      <c r="NUF14" s="37"/>
      <c r="NUG14" s="37"/>
      <c r="NUH14" s="37"/>
      <c r="NUI14" s="37"/>
      <c r="NUJ14" s="37"/>
      <c r="NUK14" s="37"/>
      <c r="NUL14" s="37"/>
      <c r="NUM14" s="37"/>
      <c r="NUN14" s="37"/>
      <c r="NUO14" s="37"/>
      <c r="NUP14" s="37"/>
      <c r="NUQ14" s="37"/>
      <c r="NUR14" s="37"/>
      <c r="NUS14" s="37"/>
      <c r="NUT14" s="37"/>
      <c r="NUU14" s="37"/>
      <c r="NUV14" s="37"/>
      <c r="NUW14" s="37"/>
      <c r="NUX14" s="37"/>
      <c r="NUY14" s="37"/>
      <c r="NUZ14" s="37"/>
      <c r="NVA14" s="37"/>
      <c r="NVB14" s="37"/>
      <c r="NVC14" s="37"/>
      <c r="NVD14" s="37"/>
      <c r="NVE14" s="37"/>
      <c r="NVF14" s="37"/>
      <c r="NVG14" s="37"/>
      <c r="NVH14" s="37"/>
      <c r="NVI14" s="37"/>
      <c r="NVJ14" s="37"/>
      <c r="NVK14" s="37"/>
      <c r="NVL14" s="37"/>
      <c r="NVM14" s="37"/>
      <c r="NVN14" s="37"/>
      <c r="NVO14" s="37"/>
      <c r="NVP14" s="37"/>
      <c r="NVQ14" s="37"/>
      <c r="NVR14" s="37"/>
      <c r="NVS14" s="37"/>
      <c r="NVT14" s="37"/>
      <c r="NVU14" s="37"/>
      <c r="NVV14" s="37"/>
      <c r="NVW14" s="37"/>
      <c r="NVX14" s="37"/>
      <c r="NVY14" s="37"/>
      <c r="NVZ14" s="37"/>
      <c r="NWA14" s="37"/>
      <c r="NWB14" s="37"/>
      <c r="NWC14" s="37"/>
      <c r="NWD14" s="37"/>
      <c r="NWE14" s="37"/>
      <c r="NWF14" s="37"/>
      <c r="NWG14" s="37"/>
      <c r="NWH14" s="37"/>
      <c r="NWI14" s="37"/>
      <c r="NWJ14" s="37"/>
      <c r="NWK14" s="37"/>
      <c r="NWL14" s="37"/>
      <c r="NWM14" s="37"/>
      <c r="NWN14" s="37"/>
      <c r="NWO14" s="37"/>
      <c r="NWP14" s="37"/>
      <c r="NWQ14" s="37"/>
      <c r="NWR14" s="37"/>
      <c r="NWS14" s="37"/>
      <c r="NWT14" s="37"/>
      <c r="NWU14" s="37"/>
      <c r="NWV14" s="37"/>
      <c r="NWW14" s="37"/>
      <c r="NWX14" s="37"/>
      <c r="NWY14" s="37"/>
      <c r="NWZ14" s="37"/>
      <c r="NXA14" s="37"/>
      <c r="NXB14" s="37"/>
      <c r="NXC14" s="37"/>
      <c r="NXD14" s="37"/>
      <c r="NXE14" s="37"/>
      <c r="NXF14" s="37"/>
      <c r="NXG14" s="37"/>
      <c r="NXH14" s="37"/>
      <c r="NXI14" s="37"/>
      <c r="NXJ14" s="37"/>
      <c r="NXK14" s="37"/>
      <c r="NXL14" s="37"/>
      <c r="NXM14" s="37"/>
      <c r="NXN14" s="37"/>
      <c r="NXO14" s="37"/>
      <c r="NXP14" s="37"/>
      <c r="NXQ14" s="37"/>
      <c r="NXR14" s="37"/>
      <c r="NXS14" s="37"/>
      <c r="NXT14" s="37"/>
      <c r="NXU14" s="37"/>
      <c r="NXV14" s="37"/>
      <c r="NXW14" s="37"/>
      <c r="NXX14" s="37"/>
      <c r="NXY14" s="37"/>
      <c r="NXZ14" s="37"/>
      <c r="NYA14" s="37"/>
      <c r="NYB14" s="37"/>
      <c r="NYC14" s="37"/>
      <c r="NYD14" s="37"/>
      <c r="NYE14" s="37"/>
      <c r="NYF14" s="37"/>
      <c r="NYG14" s="37"/>
      <c r="NYH14" s="37"/>
      <c r="NYI14" s="37"/>
      <c r="NYJ14" s="37"/>
      <c r="NYK14" s="37"/>
      <c r="NYL14" s="37"/>
      <c r="NYM14" s="37"/>
      <c r="NYN14" s="37"/>
      <c r="NYO14" s="37"/>
      <c r="NYP14" s="37"/>
      <c r="NYQ14" s="37"/>
      <c r="NYR14" s="37"/>
      <c r="NYS14" s="37"/>
      <c r="NYT14" s="37"/>
      <c r="NYU14" s="37"/>
      <c r="NYV14" s="37"/>
      <c r="NYW14" s="37"/>
      <c r="NYX14" s="37"/>
      <c r="NYY14" s="37"/>
      <c r="NYZ14" s="37"/>
      <c r="NZA14" s="37"/>
      <c r="NZB14" s="37"/>
      <c r="NZC14" s="37"/>
      <c r="NZD14" s="37"/>
      <c r="NZE14" s="37"/>
      <c r="NZF14" s="37"/>
      <c r="NZG14" s="37"/>
      <c r="NZH14" s="37"/>
      <c r="NZI14" s="37"/>
      <c r="NZJ14" s="37"/>
      <c r="NZK14" s="37"/>
      <c r="NZL14" s="37"/>
      <c r="NZM14" s="37"/>
      <c r="NZN14" s="37"/>
      <c r="NZO14" s="37"/>
      <c r="NZP14" s="37"/>
      <c r="NZQ14" s="37"/>
      <c r="NZR14" s="37"/>
      <c r="NZS14" s="37"/>
      <c r="NZT14" s="37"/>
      <c r="NZU14" s="37"/>
      <c r="NZV14" s="37"/>
      <c r="NZW14" s="37"/>
      <c r="NZX14" s="37"/>
      <c r="NZY14" s="37"/>
      <c r="NZZ14" s="37"/>
      <c r="OAA14" s="37"/>
      <c r="OAB14" s="37"/>
      <c r="OAC14" s="37"/>
      <c r="OAD14" s="37"/>
      <c r="OAE14" s="37"/>
      <c r="OAF14" s="37"/>
      <c r="OAG14" s="37"/>
      <c r="OAH14" s="37"/>
      <c r="OAI14" s="37"/>
      <c r="OAJ14" s="37"/>
      <c r="OAK14" s="37"/>
      <c r="OAL14" s="37"/>
      <c r="OAM14" s="37"/>
      <c r="OAN14" s="37"/>
      <c r="OAO14" s="37"/>
      <c r="OAP14" s="37"/>
      <c r="OAQ14" s="37"/>
      <c r="OAR14" s="37"/>
      <c r="OAS14" s="37"/>
      <c r="OAT14" s="37"/>
      <c r="OAU14" s="37"/>
      <c r="OAV14" s="37"/>
      <c r="OAW14" s="37"/>
      <c r="OAX14" s="37"/>
      <c r="OAY14" s="37"/>
      <c r="OAZ14" s="37"/>
      <c r="OBA14" s="37"/>
      <c r="OBB14" s="37"/>
      <c r="OBC14" s="37"/>
      <c r="OBD14" s="37"/>
      <c r="OBE14" s="37"/>
      <c r="OBF14" s="37"/>
      <c r="OBG14" s="37"/>
      <c r="OBH14" s="37"/>
      <c r="OBI14" s="37"/>
      <c r="OBJ14" s="37"/>
      <c r="OBK14" s="37"/>
      <c r="OBL14" s="37"/>
      <c r="OBM14" s="37"/>
      <c r="OBN14" s="37"/>
      <c r="OBO14" s="37"/>
      <c r="OBP14" s="37"/>
      <c r="OBQ14" s="37"/>
      <c r="OBR14" s="37"/>
      <c r="OBS14" s="37"/>
      <c r="OBT14" s="37"/>
      <c r="OBU14" s="37"/>
      <c r="OBV14" s="37"/>
      <c r="OBW14" s="37"/>
      <c r="OBX14" s="37"/>
      <c r="OBY14" s="37"/>
      <c r="OBZ14" s="37"/>
      <c r="OCA14" s="37"/>
      <c r="OCB14" s="37"/>
      <c r="OCC14" s="37"/>
      <c r="OCD14" s="37"/>
      <c r="OCE14" s="37"/>
      <c r="OCF14" s="37"/>
      <c r="OCG14" s="37"/>
      <c r="OCH14" s="37"/>
      <c r="OCI14" s="37"/>
      <c r="OCJ14" s="37"/>
      <c r="OCK14" s="37"/>
      <c r="OCL14" s="37"/>
      <c r="OCM14" s="37"/>
      <c r="OCN14" s="37"/>
      <c r="OCO14" s="37"/>
      <c r="OCP14" s="37"/>
      <c r="OCQ14" s="37"/>
      <c r="OCR14" s="37"/>
      <c r="OCS14" s="37"/>
      <c r="OCT14" s="37"/>
      <c r="OCU14" s="37"/>
      <c r="OCV14" s="37"/>
      <c r="OCW14" s="37"/>
      <c r="OCX14" s="37"/>
      <c r="OCY14" s="37"/>
      <c r="OCZ14" s="37"/>
      <c r="ODA14" s="37"/>
      <c r="ODB14" s="37"/>
      <c r="ODC14" s="37"/>
      <c r="ODD14" s="37"/>
      <c r="ODE14" s="37"/>
      <c r="ODF14" s="37"/>
      <c r="ODG14" s="37"/>
      <c r="ODH14" s="37"/>
      <c r="ODI14" s="37"/>
      <c r="ODJ14" s="37"/>
      <c r="ODK14" s="37"/>
      <c r="ODL14" s="37"/>
      <c r="ODM14" s="37"/>
      <c r="ODN14" s="37"/>
      <c r="ODO14" s="37"/>
      <c r="ODP14" s="37"/>
      <c r="ODQ14" s="37"/>
      <c r="ODR14" s="37"/>
      <c r="ODS14" s="37"/>
      <c r="ODT14" s="37"/>
      <c r="ODU14" s="37"/>
      <c r="ODV14" s="37"/>
      <c r="ODW14" s="37"/>
      <c r="ODX14" s="37"/>
      <c r="ODY14" s="37"/>
      <c r="ODZ14" s="37"/>
      <c r="OEA14" s="37"/>
      <c r="OEB14" s="37"/>
      <c r="OEC14" s="37"/>
      <c r="OED14" s="37"/>
      <c r="OEE14" s="37"/>
      <c r="OEF14" s="37"/>
      <c r="OEG14" s="37"/>
      <c r="OEH14" s="37"/>
      <c r="OEI14" s="37"/>
      <c r="OEJ14" s="37"/>
      <c r="OEK14" s="37"/>
      <c r="OEL14" s="37"/>
      <c r="OEM14" s="37"/>
      <c r="OEN14" s="37"/>
      <c r="OEO14" s="37"/>
      <c r="OEP14" s="37"/>
      <c r="OEQ14" s="37"/>
      <c r="OER14" s="37"/>
      <c r="OES14" s="37"/>
      <c r="OET14" s="37"/>
      <c r="OEU14" s="37"/>
      <c r="OEV14" s="37"/>
      <c r="OEW14" s="37"/>
      <c r="OEX14" s="37"/>
      <c r="OEY14" s="37"/>
      <c r="OEZ14" s="37"/>
      <c r="OFA14" s="37"/>
      <c r="OFB14" s="37"/>
      <c r="OFC14" s="37"/>
      <c r="OFD14" s="37"/>
      <c r="OFE14" s="37"/>
      <c r="OFF14" s="37"/>
      <c r="OFG14" s="37"/>
      <c r="OFH14" s="37"/>
      <c r="OFI14" s="37"/>
      <c r="OFJ14" s="37"/>
      <c r="OFK14" s="37"/>
      <c r="OFL14" s="37"/>
      <c r="OFM14" s="37"/>
      <c r="OFN14" s="37"/>
      <c r="OFO14" s="37"/>
      <c r="OFP14" s="37"/>
      <c r="OFQ14" s="37"/>
      <c r="OFR14" s="37"/>
      <c r="OFS14" s="37"/>
      <c r="OFT14" s="37"/>
      <c r="OFU14" s="37"/>
      <c r="OFV14" s="37"/>
      <c r="OFW14" s="37"/>
      <c r="OFX14" s="37"/>
      <c r="OFY14" s="37"/>
      <c r="OFZ14" s="37"/>
      <c r="OGA14" s="37"/>
      <c r="OGB14" s="37"/>
      <c r="OGC14" s="37"/>
      <c r="OGD14" s="37"/>
      <c r="OGE14" s="37"/>
      <c r="OGF14" s="37"/>
      <c r="OGG14" s="37"/>
      <c r="OGH14" s="37"/>
      <c r="OGI14" s="37"/>
      <c r="OGJ14" s="37"/>
      <c r="OGK14" s="37"/>
      <c r="OGL14" s="37"/>
      <c r="OGM14" s="37"/>
      <c r="OGN14" s="37"/>
      <c r="OGO14" s="37"/>
      <c r="OGP14" s="37"/>
      <c r="OGQ14" s="37"/>
      <c r="OGR14" s="37"/>
      <c r="OGS14" s="37"/>
      <c r="OGT14" s="37"/>
      <c r="OGU14" s="37"/>
      <c r="OGV14" s="37"/>
      <c r="OGW14" s="37"/>
      <c r="OGX14" s="37"/>
      <c r="OGY14" s="37"/>
      <c r="OGZ14" s="37"/>
      <c r="OHA14" s="37"/>
      <c r="OHB14" s="37"/>
      <c r="OHC14" s="37"/>
      <c r="OHD14" s="37"/>
      <c r="OHE14" s="37"/>
      <c r="OHF14" s="37"/>
      <c r="OHG14" s="37"/>
      <c r="OHH14" s="37"/>
      <c r="OHI14" s="37"/>
      <c r="OHJ14" s="37"/>
      <c r="OHK14" s="37"/>
      <c r="OHL14" s="37"/>
      <c r="OHM14" s="37"/>
      <c r="OHN14" s="37"/>
      <c r="OHO14" s="37"/>
      <c r="OHP14" s="37"/>
      <c r="OHQ14" s="37"/>
      <c r="OHR14" s="37"/>
      <c r="OHS14" s="37"/>
      <c r="OHT14" s="37"/>
      <c r="OHU14" s="37"/>
      <c r="OHV14" s="37"/>
      <c r="OHW14" s="37"/>
      <c r="OHX14" s="37"/>
      <c r="OHY14" s="37"/>
      <c r="OHZ14" s="37"/>
      <c r="OIA14" s="37"/>
      <c r="OIB14" s="37"/>
      <c r="OIC14" s="37"/>
      <c r="OID14" s="37"/>
      <c r="OIE14" s="37"/>
      <c r="OIF14" s="37"/>
      <c r="OIG14" s="37"/>
      <c r="OIH14" s="37"/>
      <c r="OII14" s="37"/>
      <c r="OIJ14" s="37"/>
      <c r="OIK14" s="37"/>
      <c r="OIL14" s="37"/>
      <c r="OIM14" s="37"/>
      <c r="OIN14" s="37"/>
      <c r="OIO14" s="37"/>
      <c r="OIP14" s="37"/>
      <c r="OIQ14" s="37"/>
      <c r="OIR14" s="37"/>
      <c r="OIS14" s="37"/>
      <c r="OIT14" s="37"/>
      <c r="OIU14" s="37"/>
      <c r="OIV14" s="37"/>
      <c r="OIW14" s="37"/>
      <c r="OIX14" s="37"/>
      <c r="OIY14" s="37"/>
      <c r="OIZ14" s="37"/>
      <c r="OJA14" s="37"/>
      <c r="OJB14" s="37"/>
      <c r="OJC14" s="37"/>
      <c r="OJD14" s="37"/>
      <c r="OJE14" s="37"/>
      <c r="OJF14" s="37"/>
      <c r="OJG14" s="37"/>
      <c r="OJH14" s="37"/>
      <c r="OJI14" s="37"/>
      <c r="OJJ14" s="37"/>
      <c r="OJK14" s="37"/>
      <c r="OJL14" s="37"/>
      <c r="OJM14" s="37"/>
      <c r="OJN14" s="37"/>
      <c r="OJO14" s="37"/>
      <c r="OJP14" s="37"/>
      <c r="OJQ14" s="37"/>
      <c r="OJR14" s="37"/>
      <c r="OJS14" s="37"/>
      <c r="OJT14" s="37"/>
      <c r="OJU14" s="37"/>
      <c r="OJV14" s="37"/>
      <c r="OJW14" s="37"/>
      <c r="OJX14" s="37"/>
      <c r="OJY14" s="37"/>
      <c r="OJZ14" s="37"/>
      <c r="OKA14" s="37"/>
      <c r="OKB14" s="37"/>
      <c r="OKC14" s="37"/>
      <c r="OKD14" s="37"/>
      <c r="OKE14" s="37"/>
      <c r="OKF14" s="37"/>
      <c r="OKG14" s="37"/>
      <c r="OKH14" s="37"/>
      <c r="OKI14" s="37"/>
      <c r="OKJ14" s="37"/>
      <c r="OKK14" s="37"/>
      <c r="OKL14" s="37"/>
      <c r="OKM14" s="37"/>
      <c r="OKN14" s="37"/>
      <c r="OKO14" s="37"/>
      <c r="OKP14" s="37"/>
      <c r="OKQ14" s="37"/>
      <c r="OKR14" s="37"/>
      <c r="OKS14" s="37"/>
      <c r="OKT14" s="37"/>
      <c r="OKU14" s="37"/>
      <c r="OKV14" s="37"/>
      <c r="OKW14" s="37"/>
      <c r="OKX14" s="37"/>
      <c r="OKY14" s="37"/>
      <c r="OKZ14" s="37"/>
      <c r="OLA14" s="37"/>
      <c r="OLB14" s="37"/>
      <c r="OLC14" s="37"/>
      <c r="OLD14" s="37"/>
      <c r="OLE14" s="37"/>
      <c r="OLF14" s="37"/>
      <c r="OLG14" s="37"/>
      <c r="OLH14" s="37"/>
      <c r="OLI14" s="37"/>
      <c r="OLJ14" s="37"/>
      <c r="OLK14" s="37"/>
      <c r="OLL14" s="37"/>
      <c r="OLM14" s="37"/>
      <c r="OLN14" s="37"/>
      <c r="OLO14" s="37"/>
      <c r="OLP14" s="37"/>
      <c r="OLQ14" s="37"/>
      <c r="OLR14" s="37"/>
      <c r="OLS14" s="37"/>
      <c r="OLT14" s="37"/>
      <c r="OLU14" s="37"/>
      <c r="OLV14" s="37"/>
      <c r="OLW14" s="37"/>
      <c r="OLX14" s="37"/>
      <c r="OLY14" s="37"/>
      <c r="OLZ14" s="37"/>
      <c r="OMA14" s="37"/>
      <c r="OMB14" s="37"/>
      <c r="OMC14" s="37"/>
      <c r="OMD14" s="37"/>
      <c r="OME14" s="37"/>
      <c r="OMF14" s="37"/>
      <c r="OMG14" s="37"/>
      <c r="OMH14" s="37"/>
      <c r="OMI14" s="37"/>
      <c r="OMJ14" s="37"/>
      <c r="OMK14" s="37"/>
      <c r="OML14" s="37"/>
      <c r="OMM14" s="37"/>
      <c r="OMN14" s="37"/>
      <c r="OMO14" s="37"/>
      <c r="OMP14" s="37"/>
      <c r="OMQ14" s="37"/>
      <c r="OMR14" s="37"/>
      <c r="OMS14" s="37"/>
      <c r="OMT14" s="37"/>
      <c r="OMU14" s="37"/>
      <c r="OMV14" s="37"/>
      <c r="OMW14" s="37"/>
      <c r="OMX14" s="37"/>
      <c r="OMY14" s="37"/>
      <c r="OMZ14" s="37"/>
      <c r="ONA14" s="37"/>
      <c r="ONB14" s="37"/>
      <c r="ONC14" s="37"/>
      <c r="OND14" s="37"/>
      <c r="ONE14" s="37"/>
      <c r="ONF14" s="37"/>
      <c r="ONG14" s="37"/>
      <c r="ONH14" s="37"/>
      <c r="ONI14" s="37"/>
      <c r="ONJ14" s="37"/>
      <c r="ONK14" s="37"/>
      <c r="ONL14" s="37"/>
      <c r="ONM14" s="37"/>
      <c r="ONN14" s="37"/>
      <c r="ONO14" s="37"/>
      <c r="ONP14" s="37"/>
      <c r="ONQ14" s="37"/>
      <c r="ONR14" s="37"/>
      <c r="ONS14" s="37"/>
      <c r="ONT14" s="37"/>
      <c r="ONU14" s="37"/>
      <c r="ONV14" s="37"/>
      <c r="ONW14" s="37"/>
      <c r="ONX14" s="37"/>
      <c r="ONY14" s="37"/>
      <c r="ONZ14" s="37"/>
      <c r="OOA14" s="37"/>
      <c r="OOB14" s="37"/>
      <c r="OOC14" s="37"/>
      <c r="OOD14" s="37"/>
      <c r="OOE14" s="37"/>
      <c r="OOF14" s="37"/>
      <c r="OOG14" s="37"/>
      <c r="OOH14" s="37"/>
      <c r="OOI14" s="37"/>
      <c r="OOJ14" s="37"/>
      <c r="OOK14" s="37"/>
      <c r="OOL14" s="37"/>
      <c r="OOM14" s="37"/>
      <c r="OON14" s="37"/>
      <c r="OOO14" s="37"/>
      <c r="OOP14" s="37"/>
      <c r="OOQ14" s="37"/>
      <c r="OOR14" s="37"/>
      <c r="OOS14" s="37"/>
      <c r="OOT14" s="37"/>
      <c r="OOU14" s="37"/>
      <c r="OOV14" s="37"/>
      <c r="OOW14" s="37"/>
      <c r="OOX14" s="37"/>
      <c r="OOY14" s="37"/>
      <c r="OOZ14" s="37"/>
      <c r="OPA14" s="37"/>
      <c r="OPB14" s="37"/>
      <c r="OPC14" s="37"/>
      <c r="OPD14" s="37"/>
      <c r="OPE14" s="37"/>
      <c r="OPF14" s="37"/>
      <c r="OPG14" s="37"/>
      <c r="OPH14" s="37"/>
      <c r="OPI14" s="37"/>
      <c r="OPJ14" s="37"/>
      <c r="OPK14" s="37"/>
      <c r="OPL14" s="37"/>
      <c r="OPM14" s="37"/>
      <c r="OPN14" s="37"/>
      <c r="OPO14" s="37"/>
      <c r="OPP14" s="37"/>
      <c r="OPQ14" s="37"/>
      <c r="OPR14" s="37"/>
      <c r="OPS14" s="37"/>
      <c r="OPT14" s="37"/>
      <c r="OPU14" s="37"/>
      <c r="OPV14" s="37"/>
      <c r="OPW14" s="37"/>
      <c r="OPX14" s="37"/>
      <c r="OPY14" s="37"/>
      <c r="OPZ14" s="37"/>
      <c r="OQA14" s="37"/>
      <c r="OQB14" s="37"/>
      <c r="OQC14" s="37"/>
      <c r="OQD14" s="37"/>
      <c r="OQE14" s="37"/>
      <c r="OQF14" s="37"/>
      <c r="OQG14" s="37"/>
      <c r="OQH14" s="37"/>
      <c r="OQI14" s="37"/>
      <c r="OQJ14" s="37"/>
      <c r="OQK14" s="37"/>
      <c r="OQL14" s="37"/>
      <c r="OQM14" s="37"/>
      <c r="OQN14" s="37"/>
      <c r="OQO14" s="37"/>
      <c r="OQP14" s="37"/>
      <c r="OQQ14" s="37"/>
      <c r="OQR14" s="37"/>
      <c r="OQS14" s="37"/>
      <c r="OQT14" s="37"/>
      <c r="OQU14" s="37"/>
      <c r="OQV14" s="37"/>
      <c r="OQW14" s="37"/>
      <c r="OQX14" s="37"/>
      <c r="OQY14" s="37"/>
      <c r="OQZ14" s="37"/>
      <c r="ORA14" s="37"/>
      <c r="ORB14" s="37"/>
      <c r="ORC14" s="37"/>
      <c r="ORD14" s="37"/>
      <c r="ORE14" s="37"/>
      <c r="ORF14" s="37"/>
      <c r="ORG14" s="37"/>
      <c r="ORH14" s="37"/>
      <c r="ORI14" s="37"/>
      <c r="ORJ14" s="37"/>
      <c r="ORK14" s="37"/>
      <c r="ORL14" s="37"/>
      <c r="ORM14" s="37"/>
      <c r="ORN14" s="37"/>
      <c r="ORO14" s="37"/>
      <c r="ORP14" s="37"/>
      <c r="ORQ14" s="37"/>
      <c r="ORR14" s="37"/>
      <c r="ORS14" s="37"/>
      <c r="ORT14" s="37"/>
      <c r="ORU14" s="37"/>
      <c r="ORV14" s="37"/>
      <c r="ORW14" s="37"/>
      <c r="ORX14" s="37"/>
      <c r="ORY14" s="37"/>
      <c r="ORZ14" s="37"/>
      <c r="OSA14" s="37"/>
      <c r="OSB14" s="37"/>
      <c r="OSC14" s="37"/>
      <c r="OSD14" s="37"/>
      <c r="OSE14" s="37"/>
      <c r="OSF14" s="37"/>
      <c r="OSG14" s="37"/>
      <c r="OSH14" s="37"/>
      <c r="OSI14" s="37"/>
      <c r="OSJ14" s="37"/>
      <c r="OSK14" s="37"/>
      <c r="OSL14" s="37"/>
      <c r="OSM14" s="37"/>
      <c r="OSN14" s="37"/>
      <c r="OSO14" s="37"/>
      <c r="OSP14" s="37"/>
      <c r="OSQ14" s="37"/>
      <c r="OSR14" s="37"/>
      <c r="OSS14" s="37"/>
      <c r="OST14" s="37"/>
      <c r="OSU14" s="37"/>
      <c r="OSV14" s="37"/>
      <c r="OSW14" s="37"/>
      <c r="OSX14" s="37"/>
      <c r="OSY14" s="37"/>
      <c r="OSZ14" s="37"/>
      <c r="OTA14" s="37"/>
      <c r="OTB14" s="37"/>
      <c r="OTC14" s="37"/>
      <c r="OTD14" s="37"/>
      <c r="OTE14" s="37"/>
      <c r="OTF14" s="37"/>
      <c r="OTG14" s="37"/>
      <c r="OTH14" s="37"/>
      <c r="OTI14" s="37"/>
      <c r="OTJ14" s="37"/>
      <c r="OTK14" s="37"/>
      <c r="OTL14" s="37"/>
      <c r="OTM14" s="37"/>
      <c r="OTN14" s="37"/>
      <c r="OTO14" s="37"/>
      <c r="OTP14" s="37"/>
      <c r="OTQ14" s="37"/>
      <c r="OTR14" s="37"/>
      <c r="OTS14" s="37"/>
      <c r="OTT14" s="37"/>
      <c r="OTU14" s="37"/>
      <c r="OTV14" s="37"/>
      <c r="OTW14" s="37"/>
      <c r="OTX14" s="37"/>
      <c r="OTY14" s="37"/>
      <c r="OTZ14" s="37"/>
      <c r="OUA14" s="37"/>
      <c r="OUB14" s="37"/>
      <c r="OUC14" s="37"/>
      <c r="OUD14" s="37"/>
      <c r="OUE14" s="37"/>
      <c r="OUF14" s="37"/>
      <c r="OUG14" s="37"/>
      <c r="OUH14" s="37"/>
      <c r="OUI14" s="37"/>
      <c r="OUJ14" s="37"/>
      <c r="OUK14" s="37"/>
      <c r="OUL14" s="37"/>
      <c r="OUM14" s="37"/>
      <c r="OUN14" s="37"/>
      <c r="OUO14" s="37"/>
      <c r="OUP14" s="37"/>
      <c r="OUQ14" s="37"/>
      <c r="OUR14" s="37"/>
      <c r="OUS14" s="37"/>
      <c r="OUT14" s="37"/>
      <c r="OUU14" s="37"/>
      <c r="OUV14" s="37"/>
      <c r="OUW14" s="37"/>
      <c r="OUX14" s="37"/>
      <c r="OUY14" s="37"/>
      <c r="OUZ14" s="37"/>
      <c r="OVA14" s="37"/>
      <c r="OVB14" s="37"/>
      <c r="OVC14" s="37"/>
      <c r="OVD14" s="37"/>
      <c r="OVE14" s="37"/>
      <c r="OVF14" s="37"/>
      <c r="OVG14" s="37"/>
      <c r="OVH14" s="37"/>
      <c r="OVI14" s="37"/>
      <c r="OVJ14" s="37"/>
      <c r="OVK14" s="37"/>
      <c r="OVL14" s="37"/>
      <c r="OVM14" s="37"/>
      <c r="OVN14" s="37"/>
      <c r="OVO14" s="37"/>
      <c r="OVP14" s="37"/>
      <c r="OVQ14" s="37"/>
      <c r="OVR14" s="37"/>
      <c r="OVS14" s="37"/>
      <c r="OVT14" s="37"/>
      <c r="OVU14" s="37"/>
      <c r="OVV14" s="37"/>
      <c r="OVW14" s="37"/>
      <c r="OVX14" s="37"/>
      <c r="OVY14" s="37"/>
      <c r="OVZ14" s="37"/>
      <c r="OWA14" s="37"/>
      <c r="OWB14" s="37"/>
      <c r="OWC14" s="37"/>
      <c r="OWD14" s="37"/>
      <c r="OWE14" s="37"/>
      <c r="OWF14" s="37"/>
      <c r="OWG14" s="37"/>
      <c r="OWH14" s="37"/>
      <c r="OWI14" s="37"/>
      <c r="OWJ14" s="37"/>
      <c r="OWK14" s="37"/>
      <c r="OWL14" s="37"/>
      <c r="OWM14" s="37"/>
      <c r="OWN14" s="37"/>
      <c r="OWO14" s="37"/>
      <c r="OWP14" s="37"/>
      <c r="OWQ14" s="37"/>
      <c r="OWR14" s="37"/>
      <c r="OWS14" s="37"/>
      <c r="OWT14" s="37"/>
      <c r="OWU14" s="37"/>
      <c r="OWV14" s="37"/>
      <c r="OWW14" s="37"/>
      <c r="OWX14" s="37"/>
      <c r="OWY14" s="37"/>
      <c r="OWZ14" s="37"/>
      <c r="OXA14" s="37"/>
      <c r="OXB14" s="37"/>
      <c r="OXC14" s="37"/>
      <c r="OXD14" s="37"/>
      <c r="OXE14" s="37"/>
      <c r="OXF14" s="37"/>
      <c r="OXG14" s="37"/>
      <c r="OXH14" s="37"/>
      <c r="OXI14" s="37"/>
      <c r="OXJ14" s="37"/>
      <c r="OXK14" s="37"/>
      <c r="OXL14" s="37"/>
      <c r="OXM14" s="37"/>
      <c r="OXN14" s="37"/>
      <c r="OXO14" s="37"/>
      <c r="OXP14" s="37"/>
      <c r="OXQ14" s="37"/>
      <c r="OXR14" s="37"/>
      <c r="OXS14" s="37"/>
      <c r="OXT14" s="37"/>
      <c r="OXU14" s="37"/>
      <c r="OXV14" s="37"/>
      <c r="OXW14" s="37"/>
      <c r="OXX14" s="37"/>
      <c r="OXY14" s="37"/>
      <c r="OXZ14" s="37"/>
      <c r="OYA14" s="37"/>
      <c r="OYB14" s="37"/>
      <c r="OYC14" s="37"/>
      <c r="OYD14" s="37"/>
      <c r="OYE14" s="37"/>
      <c r="OYF14" s="37"/>
      <c r="OYG14" s="37"/>
      <c r="OYH14" s="37"/>
      <c r="OYI14" s="37"/>
      <c r="OYJ14" s="37"/>
      <c r="OYK14" s="37"/>
      <c r="OYL14" s="37"/>
      <c r="OYM14" s="37"/>
      <c r="OYN14" s="37"/>
      <c r="OYO14" s="37"/>
      <c r="OYP14" s="37"/>
      <c r="OYQ14" s="37"/>
      <c r="OYR14" s="37"/>
      <c r="OYS14" s="37"/>
      <c r="OYT14" s="37"/>
      <c r="OYU14" s="37"/>
      <c r="OYV14" s="37"/>
      <c r="OYW14" s="37"/>
      <c r="OYX14" s="37"/>
      <c r="OYY14" s="37"/>
      <c r="OYZ14" s="37"/>
      <c r="OZA14" s="37"/>
      <c r="OZB14" s="37"/>
      <c r="OZC14" s="37"/>
      <c r="OZD14" s="37"/>
      <c r="OZE14" s="37"/>
      <c r="OZF14" s="37"/>
      <c r="OZG14" s="37"/>
      <c r="OZH14" s="37"/>
      <c r="OZI14" s="37"/>
      <c r="OZJ14" s="37"/>
      <c r="OZK14" s="37"/>
      <c r="OZL14" s="37"/>
      <c r="OZM14" s="37"/>
      <c r="OZN14" s="37"/>
      <c r="OZO14" s="37"/>
      <c r="OZP14" s="37"/>
      <c r="OZQ14" s="37"/>
      <c r="OZR14" s="37"/>
      <c r="OZS14" s="37"/>
      <c r="OZT14" s="37"/>
      <c r="OZU14" s="37"/>
      <c r="OZV14" s="37"/>
      <c r="OZW14" s="37"/>
      <c r="OZX14" s="37"/>
      <c r="OZY14" s="37"/>
      <c r="OZZ14" s="37"/>
      <c r="PAA14" s="37"/>
      <c r="PAB14" s="37"/>
      <c r="PAC14" s="37"/>
      <c r="PAD14" s="37"/>
      <c r="PAE14" s="37"/>
      <c r="PAF14" s="37"/>
      <c r="PAG14" s="37"/>
      <c r="PAH14" s="37"/>
      <c r="PAI14" s="37"/>
      <c r="PAJ14" s="37"/>
      <c r="PAK14" s="37"/>
      <c r="PAL14" s="37"/>
      <c r="PAM14" s="37"/>
      <c r="PAN14" s="37"/>
      <c r="PAO14" s="37"/>
      <c r="PAP14" s="37"/>
      <c r="PAQ14" s="37"/>
      <c r="PAR14" s="37"/>
      <c r="PAS14" s="37"/>
      <c r="PAT14" s="37"/>
      <c r="PAU14" s="37"/>
      <c r="PAV14" s="37"/>
      <c r="PAW14" s="37"/>
      <c r="PAX14" s="37"/>
      <c r="PAY14" s="37"/>
      <c r="PAZ14" s="37"/>
      <c r="PBA14" s="37"/>
      <c r="PBB14" s="37"/>
      <c r="PBC14" s="37"/>
      <c r="PBD14" s="37"/>
      <c r="PBE14" s="37"/>
      <c r="PBF14" s="37"/>
      <c r="PBG14" s="37"/>
      <c r="PBH14" s="37"/>
      <c r="PBI14" s="37"/>
      <c r="PBJ14" s="37"/>
      <c r="PBK14" s="37"/>
      <c r="PBL14" s="37"/>
      <c r="PBM14" s="37"/>
      <c r="PBN14" s="37"/>
      <c r="PBO14" s="37"/>
      <c r="PBP14" s="37"/>
      <c r="PBQ14" s="37"/>
      <c r="PBR14" s="37"/>
      <c r="PBS14" s="37"/>
      <c r="PBT14" s="37"/>
      <c r="PBU14" s="37"/>
      <c r="PBV14" s="37"/>
      <c r="PBW14" s="37"/>
      <c r="PBX14" s="37"/>
      <c r="PBY14" s="37"/>
      <c r="PBZ14" s="37"/>
      <c r="PCA14" s="37"/>
      <c r="PCB14" s="37"/>
      <c r="PCC14" s="37"/>
      <c r="PCD14" s="37"/>
      <c r="PCE14" s="37"/>
      <c r="PCF14" s="37"/>
      <c r="PCG14" s="37"/>
      <c r="PCH14" s="37"/>
      <c r="PCI14" s="37"/>
      <c r="PCJ14" s="37"/>
      <c r="PCK14" s="37"/>
      <c r="PCL14" s="37"/>
      <c r="PCM14" s="37"/>
      <c r="PCN14" s="37"/>
      <c r="PCO14" s="37"/>
      <c r="PCP14" s="37"/>
      <c r="PCQ14" s="37"/>
      <c r="PCR14" s="37"/>
      <c r="PCS14" s="37"/>
      <c r="PCT14" s="37"/>
      <c r="PCU14" s="37"/>
      <c r="PCV14" s="37"/>
      <c r="PCW14" s="37"/>
      <c r="PCX14" s="37"/>
      <c r="PCY14" s="37"/>
      <c r="PCZ14" s="37"/>
      <c r="PDA14" s="37"/>
      <c r="PDB14" s="37"/>
      <c r="PDC14" s="37"/>
      <c r="PDD14" s="37"/>
      <c r="PDE14" s="37"/>
      <c r="PDF14" s="37"/>
      <c r="PDG14" s="37"/>
      <c r="PDH14" s="37"/>
      <c r="PDI14" s="37"/>
      <c r="PDJ14" s="37"/>
      <c r="PDK14" s="37"/>
      <c r="PDL14" s="37"/>
      <c r="PDM14" s="37"/>
      <c r="PDN14" s="37"/>
      <c r="PDO14" s="37"/>
      <c r="PDP14" s="37"/>
      <c r="PDQ14" s="37"/>
      <c r="PDR14" s="37"/>
      <c r="PDS14" s="37"/>
      <c r="PDT14" s="37"/>
      <c r="PDU14" s="37"/>
      <c r="PDV14" s="37"/>
      <c r="PDW14" s="37"/>
      <c r="PDX14" s="37"/>
      <c r="PDY14" s="37"/>
      <c r="PDZ14" s="37"/>
      <c r="PEA14" s="37"/>
      <c r="PEB14" s="37"/>
      <c r="PEC14" s="37"/>
      <c r="PED14" s="37"/>
      <c r="PEE14" s="37"/>
      <c r="PEF14" s="37"/>
      <c r="PEG14" s="37"/>
      <c r="PEH14" s="37"/>
      <c r="PEI14" s="37"/>
      <c r="PEJ14" s="37"/>
      <c r="PEK14" s="37"/>
      <c r="PEL14" s="37"/>
      <c r="PEM14" s="37"/>
      <c r="PEN14" s="37"/>
      <c r="PEO14" s="37"/>
      <c r="PEP14" s="37"/>
      <c r="PEQ14" s="37"/>
      <c r="PER14" s="37"/>
      <c r="PES14" s="37"/>
      <c r="PET14" s="37"/>
      <c r="PEU14" s="37"/>
      <c r="PEV14" s="37"/>
      <c r="PEW14" s="37"/>
      <c r="PEX14" s="37"/>
      <c r="PEY14" s="37"/>
      <c r="PEZ14" s="37"/>
      <c r="PFA14" s="37"/>
      <c r="PFB14" s="37"/>
      <c r="PFC14" s="37"/>
      <c r="PFD14" s="37"/>
      <c r="PFE14" s="37"/>
      <c r="PFF14" s="37"/>
      <c r="PFG14" s="37"/>
      <c r="PFH14" s="37"/>
      <c r="PFI14" s="37"/>
      <c r="PFJ14" s="37"/>
      <c r="PFK14" s="37"/>
      <c r="PFL14" s="37"/>
      <c r="PFM14" s="37"/>
      <c r="PFN14" s="37"/>
      <c r="PFO14" s="37"/>
      <c r="PFP14" s="37"/>
      <c r="PFQ14" s="37"/>
      <c r="PFR14" s="37"/>
      <c r="PFS14" s="37"/>
      <c r="PFT14" s="37"/>
      <c r="PFU14" s="37"/>
      <c r="PFV14" s="37"/>
      <c r="PFW14" s="37"/>
      <c r="PFX14" s="37"/>
      <c r="PFY14" s="37"/>
      <c r="PFZ14" s="37"/>
      <c r="PGA14" s="37"/>
      <c r="PGB14" s="37"/>
      <c r="PGC14" s="37"/>
      <c r="PGD14" s="37"/>
      <c r="PGE14" s="37"/>
      <c r="PGF14" s="37"/>
      <c r="PGG14" s="37"/>
      <c r="PGH14" s="37"/>
      <c r="PGI14" s="37"/>
      <c r="PGJ14" s="37"/>
      <c r="PGK14" s="37"/>
      <c r="PGL14" s="37"/>
      <c r="PGM14" s="37"/>
      <c r="PGN14" s="37"/>
      <c r="PGO14" s="37"/>
      <c r="PGP14" s="37"/>
      <c r="PGQ14" s="37"/>
      <c r="PGR14" s="37"/>
      <c r="PGS14" s="37"/>
      <c r="PGT14" s="37"/>
      <c r="PGU14" s="37"/>
      <c r="PGV14" s="37"/>
      <c r="PGW14" s="37"/>
      <c r="PGX14" s="37"/>
      <c r="PGY14" s="37"/>
      <c r="PGZ14" s="37"/>
      <c r="PHA14" s="37"/>
      <c r="PHB14" s="37"/>
      <c r="PHC14" s="37"/>
      <c r="PHD14" s="37"/>
      <c r="PHE14" s="37"/>
      <c r="PHF14" s="37"/>
      <c r="PHG14" s="37"/>
      <c r="PHH14" s="37"/>
      <c r="PHI14" s="37"/>
      <c r="PHJ14" s="37"/>
      <c r="PHK14" s="37"/>
      <c r="PHL14" s="37"/>
      <c r="PHM14" s="37"/>
      <c r="PHN14" s="37"/>
      <c r="PHO14" s="37"/>
      <c r="PHP14" s="37"/>
      <c r="PHQ14" s="37"/>
      <c r="PHR14" s="37"/>
      <c r="PHS14" s="37"/>
      <c r="PHT14" s="37"/>
      <c r="PHU14" s="37"/>
      <c r="PHV14" s="37"/>
      <c r="PHW14" s="37"/>
      <c r="PHX14" s="37"/>
      <c r="PHY14" s="37"/>
      <c r="PHZ14" s="37"/>
      <c r="PIA14" s="37"/>
      <c r="PIB14" s="37"/>
      <c r="PIC14" s="37"/>
      <c r="PID14" s="37"/>
      <c r="PIE14" s="37"/>
      <c r="PIF14" s="37"/>
      <c r="PIG14" s="37"/>
      <c r="PIH14" s="37"/>
      <c r="PII14" s="37"/>
      <c r="PIJ14" s="37"/>
      <c r="PIK14" s="37"/>
      <c r="PIL14" s="37"/>
      <c r="PIM14" s="37"/>
      <c r="PIN14" s="37"/>
      <c r="PIO14" s="37"/>
      <c r="PIP14" s="37"/>
      <c r="PIQ14" s="37"/>
      <c r="PIR14" s="37"/>
      <c r="PIS14" s="37"/>
      <c r="PIT14" s="37"/>
      <c r="PIU14" s="37"/>
      <c r="PIV14" s="37"/>
      <c r="PIW14" s="37"/>
      <c r="PIX14" s="37"/>
      <c r="PIY14" s="37"/>
      <c r="PIZ14" s="37"/>
      <c r="PJA14" s="37"/>
      <c r="PJB14" s="37"/>
      <c r="PJC14" s="37"/>
      <c r="PJD14" s="37"/>
      <c r="PJE14" s="37"/>
      <c r="PJF14" s="37"/>
      <c r="PJG14" s="37"/>
      <c r="PJH14" s="37"/>
      <c r="PJI14" s="37"/>
      <c r="PJJ14" s="37"/>
      <c r="PJK14" s="37"/>
      <c r="PJL14" s="37"/>
      <c r="PJM14" s="37"/>
      <c r="PJN14" s="37"/>
      <c r="PJO14" s="37"/>
      <c r="PJP14" s="37"/>
      <c r="PJQ14" s="37"/>
      <c r="PJR14" s="37"/>
      <c r="PJS14" s="37"/>
      <c r="PJT14" s="37"/>
      <c r="PJU14" s="37"/>
      <c r="PJV14" s="37"/>
      <c r="PJW14" s="37"/>
      <c r="PJX14" s="37"/>
      <c r="PJY14" s="37"/>
      <c r="PJZ14" s="37"/>
      <c r="PKA14" s="37"/>
      <c r="PKB14" s="37"/>
      <c r="PKC14" s="37"/>
      <c r="PKD14" s="37"/>
      <c r="PKE14" s="37"/>
      <c r="PKF14" s="37"/>
      <c r="PKG14" s="37"/>
      <c r="PKH14" s="37"/>
      <c r="PKI14" s="37"/>
      <c r="PKJ14" s="37"/>
      <c r="PKK14" s="37"/>
      <c r="PKL14" s="37"/>
      <c r="PKM14" s="37"/>
      <c r="PKN14" s="37"/>
      <c r="PKO14" s="37"/>
      <c r="PKP14" s="37"/>
      <c r="PKQ14" s="37"/>
      <c r="PKR14" s="37"/>
      <c r="PKS14" s="37"/>
      <c r="PKT14" s="37"/>
      <c r="PKU14" s="37"/>
      <c r="PKV14" s="37"/>
      <c r="PKW14" s="37"/>
      <c r="PKX14" s="37"/>
      <c r="PKY14" s="37"/>
      <c r="PKZ14" s="37"/>
      <c r="PLA14" s="37"/>
      <c r="PLB14" s="37"/>
      <c r="PLC14" s="37"/>
      <c r="PLD14" s="37"/>
      <c r="PLE14" s="37"/>
      <c r="PLF14" s="37"/>
      <c r="PLG14" s="37"/>
      <c r="PLH14" s="37"/>
      <c r="PLI14" s="37"/>
      <c r="PLJ14" s="37"/>
      <c r="PLK14" s="37"/>
      <c r="PLL14" s="37"/>
      <c r="PLM14" s="37"/>
      <c r="PLN14" s="37"/>
      <c r="PLO14" s="37"/>
      <c r="PLP14" s="37"/>
      <c r="PLQ14" s="37"/>
      <c r="PLR14" s="37"/>
      <c r="PLS14" s="37"/>
      <c r="PLT14" s="37"/>
      <c r="PLU14" s="37"/>
      <c r="PLV14" s="37"/>
      <c r="PLW14" s="37"/>
      <c r="PLX14" s="37"/>
      <c r="PLY14" s="37"/>
      <c r="PLZ14" s="37"/>
      <c r="PMA14" s="37"/>
      <c r="PMB14" s="37"/>
      <c r="PMC14" s="37"/>
      <c r="PMD14" s="37"/>
      <c r="PME14" s="37"/>
      <c r="PMF14" s="37"/>
      <c r="PMG14" s="37"/>
      <c r="PMH14" s="37"/>
      <c r="PMI14" s="37"/>
      <c r="PMJ14" s="37"/>
      <c r="PMK14" s="37"/>
      <c r="PML14" s="37"/>
      <c r="PMM14" s="37"/>
      <c r="PMN14" s="37"/>
      <c r="PMO14" s="37"/>
      <c r="PMP14" s="37"/>
      <c r="PMQ14" s="37"/>
      <c r="PMR14" s="37"/>
      <c r="PMS14" s="37"/>
      <c r="PMT14" s="37"/>
      <c r="PMU14" s="37"/>
      <c r="PMV14" s="37"/>
      <c r="PMW14" s="37"/>
      <c r="PMX14" s="37"/>
      <c r="PMY14" s="37"/>
      <c r="PMZ14" s="37"/>
      <c r="PNA14" s="37"/>
      <c r="PNB14" s="37"/>
      <c r="PNC14" s="37"/>
      <c r="PND14" s="37"/>
      <c r="PNE14" s="37"/>
      <c r="PNF14" s="37"/>
      <c r="PNG14" s="37"/>
      <c r="PNH14" s="37"/>
      <c r="PNI14" s="37"/>
      <c r="PNJ14" s="37"/>
      <c r="PNK14" s="37"/>
      <c r="PNL14" s="37"/>
      <c r="PNM14" s="37"/>
      <c r="PNN14" s="37"/>
      <c r="PNO14" s="37"/>
      <c r="PNP14" s="37"/>
      <c r="PNQ14" s="37"/>
      <c r="PNR14" s="37"/>
      <c r="PNS14" s="37"/>
      <c r="PNT14" s="37"/>
      <c r="PNU14" s="37"/>
      <c r="PNV14" s="37"/>
      <c r="PNW14" s="37"/>
      <c r="PNX14" s="37"/>
      <c r="PNY14" s="37"/>
      <c r="PNZ14" s="37"/>
      <c r="POA14" s="37"/>
      <c r="POB14" s="37"/>
      <c r="POC14" s="37"/>
      <c r="POD14" s="37"/>
      <c r="POE14" s="37"/>
      <c r="POF14" s="37"/>
      <c r="POG14" s="37"/>
      <c r="POH14" s="37"/>
      <c r="POI14" s="37"/>
      <c r="POJ14" s="37"/>
      <c r="POK14" s="37"/>
      <c r="POL14" s="37"/>
      <c r="POM14" s="37"/>
      <c r="PON14" s="37"/>
      <c r="POO14" s="37"/>
      <c r="POP14" s="37"/>
      <c r="POQ14" s="37"/>
      <c r="POR14" s="37"/>
      <c r="POS14" s="37"/>
      <c r="POT14" s="37"/>
      <c r="POU14" s="37"/>
      <c r="POV14" s="37"/>
      <c r="POW14" s="37"/>
      <c r="POX14" s="37"/>
      <c r="POY14" s="37"/>
      <c r="POZ14" s="37"/>
      <c r="PPA14" s="37"/>
      <c r="PPB14" s="37"/>
      <c r="PPC14" s="37"/>
      <c r="PPD14" s="37"/>
      <c r="PPE14" s="37"/>
      <c r="PPF14" s="37"/>
      <c r="PPG14" s="37"/>
      <c r="PPH14" s="37"/>
      <c r="PPI14" s="37"/>
      <c r="PPJ14" s="37"/>
      <c r="PPK14" s="37"/>
      <c r="PPL14" s="37"/>
      <c r="PPM14" s="37"/>
      <c r="PPN14" s="37"/>
      <c r="PPO14" s="37"/>
      <c r="PPP14" s="37"/>
      <c r="PPQ14" s="37"/>
      <c r="PPR14" s="37"/>
      <c r="PPS14" s="37"/>
      <c r="PPT14" s="37"/>
      <c r="PPU14" s="37"/>
      <c r="PPV14" s="37"/>
      <c r="PPW14" s="37"/>
      <c r="PPX14" s="37"/>
      <c r="PPY14" s="37"/>
      <c r="PPZ14" s="37"/>
      <c r="PQA14" s="37"/>
      <c r="PQB14" s="37"/>
      <c r="PQC14" s="37"/>
      <c r="PQD14" s="37"/>
      <c r="PQE14" s="37"/>
      <c r="PQF14" s="37"/>
      <c r="PQG14" s="37"/>
      <c r="PQH14" s="37"/>
      <c r="PQI14" s="37"/>
      <c r="PQJ14" s="37"/>
      <c r="PQK14" s="37"/>
      <c r="PQL14" s="37"/>
      <c r="PQM14" s="37"/>
      <c r="PQN14" s="37"/>
      <c r="PQO14" s="37"/>
      <c r="PQP14" s="37"/>
      <c r="PQQ14" s="37"/>
      <c r="PQR14" s="37"/>
      <c r="PQS14" s="37"/>
      <c r="PQT14" s="37"/>
      <c r="PQU14" s="37"/>
      <c r="PQV14" s="37"/>
      <c r="PQW14" s="37"/>
      <c r="PQX14" s="37"/>
      <c r="PQY14" s="37"/>
      <c r="PQZ14" s="37"/>
      <c r="PRA14" s="37"/>
      <c r="PRB14" s="37"/>
      <c r="PRC14" s="37"/>
      <c r="PRD14" s="37"/>
      <c r="PRE14" s="37"/>
      <c r="PRF14" s="37"/>
      <c r="PRG14" s="37"/>
      <c r="PRH14" s="37"/>
      <c r="PRI14" s="37"/>
      <c r="PRJ14" s="37"/>
      <c r="PRK14" s="37"/>
      <c r="PRL14" s="37"/>
      <c r="PRM14" s="37"/>
      <c r="PRN14" s="37"/>
      <c r="PRO14" s="37"/>
      <c r="PRP14" s="37"/>
      <c r="PRQ14" s="37"/>
      <c r="PRR14" s="37"/>
      <c r="PRS14" s="37"/>
      <c r="PRT14" s="37"/>
      <c r="PRU14" s="37"/>
      <c r="PRV14" s="37"/>
      <c r="PRW14" s="37"/>
      <c r="PRX14" s="37"/>
      <c r="PRY14" s="37"/>
      <c r="PRZ14" s="37"/>
      <c r="PSA14" s="37"/>
      <c r="PSB14" s="37"/>
      <c r="PSC14" s="37"/>
      <c r="PSD14" s="37"/>
      <c r="PSE14" s="37"/>
      <c r="PSF14" s="37"/>
      <c r="PSG14" s="37"/>
      <c r="PSH14" s="37"/>
      <c r="PSI14" s="37"/>
      <c r="PSJ14" s="37"/>
      <c r="PSK14" s="37"/>
      <c r="PSL14" s="37"/>
      <c r="PSM14" s="37"/>
      <c r="PSN14" s="37"/>
      <c r="PSO14" s="37"/>
      <c r="PSP14" s="37"/>
      <c r="PSQ14" s="37"/>
      <c r="PSR14" s="37"/>
      <c r="PSS14" s="37"/>
      <c r="PST14" s="37"/>
      <c r="PSU14" s="37"/>
      <c r="PSV14" s="37"/>
      <c r="PSW14" s="37"/>
      <c r="PSX14" s="37"/>
      <c r="PSY14" s="37"/>
      <c r="PSZ14" s="37"/>
      <c r="PTA14" s="37"/>
      <c r="PTB14" s="37"/>
      <c r="PTC14" s="37"/>
      <c r="PTD14" s="37"/>
      <c r="PTE14" s="37"/>
      <c r="PTF14" s="37"/>
      <c r="PTG14" s="37"/>
      <c r="PTH14" s="37"/>
      <c r="PTI14" s="37"/>
      <c r="PTJ14" s="37"/>
      <c r="PTK14" s="37"/>
      <c r="PTL14" s="37"/>
      <c r="PTM14" s="37"/>
      <c r="PTN14" s="37"/>
      <c r="PTO14" s="37"/>
      <c r="PTP14" s="37"/>
      <c r="PTQ14" s="37"/>
      <c r="PTR14" s="37"/>
      <c r="PTS14" s="37"/>
      <c r="PTT14" s="37"/>
      <c r="PTU14" s="37"/>
      <c r="PTV14" s="37"/>
      <c r="PTW14" s="37"/>
      <c r="PTX14" s="37"/>
      <c r="PTY14" s="37"/>
      <c r="PTZ14" s="37"/>
      <c r="PUA14" s="37"/>
      <c r="PUB14" s="37"/>
      <c r="PUC14" s="37"/>
      <c r="PUD14" s="37"/>
      <c r="PUE14" s="37"/>
      <c r="PUF14" s="37"/>
      <c r="PUG14" s="37"/>
      <c r="PUH14" s="37"/>
      <c r="PUI14" s="37"/>
      <c r="PUJ14" s="37"/>
      <c r="PUK14" s="37"/>
      <c r="PUL14" s="37"/>
      <c r="PUM14" s="37"/>
      <c r="PUN14" s="37"/>
      <c r="PUO14" s="37"/>
      <c r="PUP14" s="37"/>
      <c r="PUQ14" s="37"/>
      <c r="PUR14" s="37"/>
      <c r="PUS14" s="37"/>
      <c r="PUT14" s="37"/>
      <c r="PUU14" s="37"/>
      <c r="PUV14" s="37"/>
      <c r="PUW14" s="37"/>
      <c r="PUX14" s="37"/>
      <c r="PUY14" s="37"/>
      <c r="PUZ14" s="37"/>
      <c r="PVA14" s="37"/>
      <c r="PVB14" s="37"/>
      <c r="PVC14" s="37"/>
      <c r="PVD14" s="37"/>
      <c r="PVE14" s="37"/>
      <c r="PVF14" s="37"/>
      <c r="PVG14" s="37"/>
      <c r="PVH14" s="37"/>
      <c r="PVI14" s="37"/>
      <c r="PVJ14" s="37"/>
      <c r="PVK14" s="37"/>
      <c r="PVL14" s="37"/>
      <c r="PVM14" s="37"/>
      <c r="PVN14" s="37"/>
      <c r="PVO14" s="37"/>
      <c r="PVP14" s="37"/>
      <c r="PVQ14" s="37"/>
      <c r="PVR14" s="37"/>
      <c r="PVS14" s="37"/>
      <c r="PVT14" s="37"/>
      <c r="PVU14" s="37"/>
      <c r="PVV14" s="37"/>
      <c r="PVW14" s="37"/>
      <c r="PVX14" s="37"/>
      <c r="PVY14" s="37"/>
      <c r="PVZ14" s="37"/>
      <c r="PWA14" s="37"/>
      <c r="PWB14" s="37"/>
      <c r="PWC14" s="37"/>
      <c r="PWD14" s="37"/>
      <c r="PWE14" s="37"/>
      <c r="PWF14" s="37"/>
      <c r="PWG14" s="37"/>
      <c r="PWH14" s="37"/>
      <c r="PWI14" s="37"/>
      <c r="PWJ14" s="37"/>
      <c r="PWK14" s="37"/>
      <c r="PWL14" s="37"/>
      <c r="PWM14" s="37"/>
      <c r="PWN14" s="37"/>
      <c r="PWO14" s="37"/>
      <c r="PWP14" s="37"/>
      <c r="PWQ14" s="37"/>
      <c r="PWR14" s="37"/>
      <c r="PWS14" s="37"/>
      <c r="PWT14" s="37"/>
      <c r="PWU14" s="37"/>
      <c r="PWV14" s="37"/>
      <c r="PWW14" s="37"/>
      <c r="PWX14" s="37"/>
      <c r="PWY14" s="37"/>
      <c r="PWZ14" s="37"/>
      <c r="PXA14" s="37"/>
      <c r="PXB14" s="37"/>
      <c r="PXC14" s="37"/>
      <c r="PXD14" s="37"/>
      <c r="PXE14" s="37"/>
      <c r="PXF14" s="37"/>
      <c r="PXG14" s="37"/>
      <c r="PXH14" s="37"/>
      <c r="PXI14" s="37"/>
      <c r="PXJ14" s="37"/>
      <c r="PXK14" s="37"/>
      <c r="PXL14" s="37"/>
      <c r="PXM14" s="37"/>
      <c r="PXN14" s="37"/>
      <c r="PXO14" s="37"/>
      <c r="PXP14" s="37"/>
      <c r="PXQ14" s="37"/>
      <c r="PXR14" s="37"/>
      <c r="PXS14" s="37"/>
      <c r="PXT14" s="37"/>
      <c r="PXU14" s="37"/>
      <c r="PXV14" s="37"/>
      <c r="PXW14" s="37"/>
      <c r="PXX14" s="37"/>
      <c r="PXY14" s="37"/>
      <c r="PXZ14" s="37"/>
      <c r="PYA14" s="37"/>
      <c r="PYB14" s="37"/>
      <c r="PYC14" s="37"/>
      <c r="PYD14" s="37"/>
      <c r="PYE14" s="37"/>
      <c r="PYF14" s="37"/>
      <c r="PYG14" s="37"/>
      <c r="PYH14" s="37"/>
      <c r="PYI14" s="37"/>
      <c r="PYJ14" s="37"/>
      <c r="PYK14" s="37"/>
      <c r="PYL14" s="37"/>
      <c r="PYM14" s="37"/>
      <c r="PYN14" s="37"/>
      <c r="PYO14" s="37"/>
      <c r="PYP14" s="37"/>
      <c r="PYQ14" s="37"/>
      <c r="PYR14" s="37"/>
      <c r="PYS14" s="37"/>
      <c r="PYT14" s="37"/>
      <c r="PYU14" s="37"/>
      <c r="PYV14" s="37"/>
      <c r="PYW14" s="37"/>
      <c r="PYX14" s="37"/>
      <c r="PYY14" s="37"/>
      <c r="PYZ14" s="37"/>
      <c r="PZA14" s="37"/>
      <c r="PZB14" s="37"/>
      <c r="PZC14" s="37"/>
      <c r="PZD14" s="37"/>
      <c r="PZE14" s="37"/>
      <c r="PZF14" s="37"/>
      <c r="PZG14" s="37"/>
      <c r="PZH14" s="37"/>
      <c r="PZI14" s="37"/>
      <c r="PZJ14" s="37"/>
      <c r="PZK14" s="37"/>
      <c r="PZL14" s="37"/>
      <c r="PZM14" s="37"/>
      <c r="PZN14" s="37"/>
      <c r="PZO14" s="37"/>
      <c r="PZP14" s="37"/>
      <c r="PZQ14" s="37"/>
      <c r="PZR14" s="37"/>
      <c r="PZS14" s="37"/>
      <c r="PZT14" s="37"/>
      <c r="PZU14" s="37"/>
      <c r="PZV14" s="37"/>
      <c r="PZW14" s="37"/>
      <c r="PZX14" s="37"/>
      <c r="PZY14" s="37"/>
      <c r="PZZ14" s="37"/>
      <c r="QAA14" s="37"/>
      <c r="QAB14" s="37"/>
      <c r="QAC14" s="37"/>
      <c r="QAD14" s="37"/>
      <c r="QAE14" s="37"/>
      <c r="QAF14" s="37"/>
      <c r="QAG14" s="37"/>
      <c r="QAH14" s="37"/>
      <c r="QAI14" s="37"/>
      <c r="QAJ14" s="37"/>
      <c r="QAK14" s="37"/>
      <c r="QAL14" s="37"/>
      <c r="QAM14" s="37"/>
      <c r="QAN14" s="37"/>
      <c r="QAO14" s="37"/>
      <c r="QAP14" s="37"/>
      <c r="QAQ14" s="37"/>
      <c r="QAR14" s="37"/>
      <c r="QAS14" s="37"/>
      <c r="QAT14" s="37"/>
      <c r="QAU14" s="37"/>
      <c r="QAV14" s="37"/>
      <c r="QAW14" s="37"/>
      <c r="QAX14" s="37"/>
      <c r="QAY14" s="37"/>
      <c r="QAZ14" s="37"/>
      <c r="QBA14" s="37"/>
      <c r="QBB14" s="37"/>
      <c r="QBC14" s="37"/>
      <c r="QBD14" s="37"/>
      <c r="QBE14" s="37"/>
      <c r="QBF14" s="37"/>
      <c r="QBG14" s="37"/>
      <c r="QBH14" s="37"/>
      <c r="QBI14" s="37"/>
      <c r="QBJ14" s="37"/>
      <c r="QBK14" s="37"/>
      <c r="QBL14" s="37"/>
      <c r="QBM14" s="37"/>
      <c r="QBN14" s="37"/>
      <c r="QBO14" s="37"/>
      <c r="QBP14" s="37"/>
      <c r="QBQ14" s="37"/>
      <c r="QBR14" s="37"/>
      <c r="QBS14" s="37"/>
      <c r="QBT14" s="37"/>
      <c r="QBU14" s="37"/>
      <c r="QBV14" s="37"/>
      <c r="QBW14" s="37"/>
      <c r="QBX14" s="37"/>
      <c r="QBY14" s="37"/>
      <c r="QBZ14" s="37"/>
      <c r="QCA14" s="37"/>
      <c r="QCB14" s="37"/>
      <c r="QCC14" s="37"/>
      <c r="QCD14" s="37"/>
      <c r="QCE14" s="37"/>
      <c r="QCF14" s="37"/>
      <c r="QCG14" s="37"/>
      <c r="QCH14" s="37"/>
      <c r="QCI14" s="37"/>
      <c r="QCJ14" s="37"/>
      <c r="QCK14" s="37"/>
      <c r="QCL14" s="37"/>
      <c r="QCM14" s="37"/>
      <c r="QCN14" s="37"/>
      <c r="QCO14" s="37"/>
      <c r="QCP14" s="37"/>
      <c r="QCQ14" s="37"/>
      <c r="QCR14" s="37"/>
      <c r="QCS14" s="37"/>
      <c r="QCT14" s="37"/>
      <c r="QCU14" s="37"/>
      <c r="QCV14" s="37"/>
      <c r="QCW14" s="37"/>
      <c r="QCX14" s="37"/>
      <c r="QCY14" s="37"/>
      <c r="QCZ14" s="37"/>
      <c r="QDA14" s="37"/>
      <c r="QDB14" s="37"/>
      <c r="QDC14" s="37"/>
      <c r="QDD14" s="37"/>
      <c r="QDE14" s="37"/>
      <c r="QDF14" s="37"/>
      <c r="QDG14" s="37"/>
      <c r="QDH14" s="37"/>
      <c r="QDI14" s="37"/>
      <c r="QDJ14" s="37"/>
      <c r="QDK14" s="37"/>
      <c r="QDL14" s="37"/>
      <c r="QDM14" s="37"/>
      <c r="QDN14" s="37"/>
      <c r="QDO14" s="37"/>
      <c r="QDP14" s="37"/>
      <c r="QDQ14" s="37"/>
      <c r="QDR14" s="37"/>
      <c r="QDS14" s="37"/>
      <c r="QDT14" s="37"/>
      <c r="QDU14" s="37"/>
      <c r="QDV14" s="37"/>
      <c r="QDW14" s="37"/>
      <c r="QDX14" s="37"/>
      <c r="QDY14" s="37"/>
      <c r="QDZ14" s="37"/>
      <c r="QEA14" s="37"/>
      <c r="QEB14" s="37"/>
      <c r="QEC14" s="37"/>
      <c r="QED14" s="37"/>
      <c r="QEE14" s="37"/>
      <c r="QEF14" s="37"/>
      <c r="QEG14" s="37"/>
      <c r="QEH14" s="37"/>
      <c r="QEI14" s="37"/>
      <c r="QEJ14" s="37"/>
      <c r="QEK14" s="37"/>
      <c r="QEL14" s="37"/>
      <c r="QEM14" s="37"/>
      <c r="QEN14" s="37"/>
      <c r="QEO14" s="37"/>
      <c r="QEP14" s="37"/>
      <c r="QEQ14" s="37"/>
      <c r="QER14" s="37"/>
      <c r="QES14" s="37"/>
      <c r="QET14" s="37"/>
      <c r="QEU14" s="37"/>
      <c r="QEV14" s="37"/>
      <c r="QEW14" s="37"/>
      <c r="QEX14" s="37"/>
      <c r="QEY14" s="37"/>
      <c r="QEZ14" s="37"/>
      <c r="QFA14" s="37"/>
      <c r="QFB14" s="37"/>
      <c r="QFC14" s="37"/>
      <c r="QFD14" s="37"/>
      <c r="QFE14" s="37"/>
      <c r="QFF14" s="37"/>
      <c r="QFG14" s="37"/>
      <c r="QFH14" s="37"/>
      <c r="QFI14" s="37"/>
      <c r="QFJ14" s="37"/>
      <c r="QFK14" s="37"/>
      <c r="QFL14" s="37"/>
      <c r="QFM14" s="37"/>
      <c r="QFN14" s="37"/>
      <c r="QFO14" s="37"/>
      <c r="QFP14" s="37"/>
      <c r="QFQ14" s="37"/>
      <c r="QFR14" s="37"/>
      <c r="QFS14" s="37"/>
      <c r="QFT14" s="37"/>
      <c r="QFU14" s="37"/>
      <c r="QFV14" s="37"/>
      <c r="QFW14" s="37"/>
      <c r="QFX14" s="37"/>
      <c r="QFY14" s="37"/>
      <c r="QFZ14" s="37"/>
      <c r="QGA14" s="37"/>
      <c r="QGB14" s="37"/>
      <c r="QGC14" s="37"/>
      <c r="QGD14" s="37"/>
      <c r="QGE14" s="37"/>
      <c r="QGF14" s="37"/>
      <c r="QGG14" s="37"/>
      <c r="QGH14" s="37"/>
      <c r="QGI14" s="37"/>
      <c r="QGJ14" s="37"/>
      <c r="QGK14" s="37"/>
      <c r="QGL14" s="37"/>
      <c r="QGM14" s="37"/>
      <c r="QGN14" s="37"/>
      <c r="QGO14" s="37"/>
      <c r="QGP14" s="37"/>
      <c r="QGQ14" s="37"/>
      <c r="QGR14" s="37"/>
      <c r="QGS14" s="37"/>
      <c r="QGT14" s="37"/>
      <c r="QGU14" s="37"/>
      <c r="QGV14" s="37"/>
      <c r="QGW14" s="37"/>
      <c r="QGX14" s="37"/>
      <c r="QGY14" s="37"/>
      <c r="QGZ14" s="37"/>
      <c r="QHA14" s="37"/>
      <c r="QHB14" s="37"/>
      <c r="QHC14" s="37"/>
      <c r="QHD14" s="37"/>
      <c r="QHE14" s="37"/>
      <c r="QHF14" s="37"/>
      <c r="QHG14" s="37"/>
      <c r="QHH14" s="37"/>
      <c r="QHI14" s="37"/>
      <c r="QHJ14" s="37"/>
      <c r="QHK14" s="37"/>
      <c r="QHL14" s="37"/>
      <c r="QHM14" s="37"/>
      <c r="QHN14" s="37"/>
      <c r="QHO14" s="37"/>
      <c r="QHP14" s="37"/>
      <c r="QHQ14" s="37"/>
      <c r="QHR14" s="37"/>
      <c r="QHS14" s="37"/>
      <c r="QHT14" s="37"/>
      <c r="QHU14" s="37"/>
      <c r="QHV14" s="37"/>
      <c r="QHW14" s="37"/>
      <c r="QHX14" s="37"/>
      <c r="QHY14" s="37"/>
      <c r="QHZ14" s="37"/>
      <c r="QIA14" s="37"/>
      <c r="QIB14" s="37"/>
      <c r="QIC14" s="37"/>
      <c r="QID14" s="37"/>
      <c r="QIE14" s="37"/>
      <c r="QIF14" s="37"/>
      <c r="QIG14" s="37"/>
      <c r="QIH14" s="37"/>
      <c r="QII14" s="37"/>
      <c r="QIJ14" s="37"/>
      <c r="QIK14" s="37"/>
      <c r="QIL14" s="37"/>
      <c r="QIM14" s="37"/>
      <c r="QIN14" s="37"/>
      <c r="QIO14" s="37"/>
      <c r="QIP14" s="37"/>
      <c r="QIQ14" s="37"/>
      <c r="QIR14" s="37"/>
      <c r="QIS14" s="37"/>
      <c r="QIT14" s="37"/>
      <c r="QIU14" s="37"/>
      <c r="QIV14" s="37"/>
      <c r="QIW14" s="37"/>
      <c r="QIX14" s="37"/>
      <c r="QIY14" s="37"/>
      <c r="QIZ14" s="37"/>
      <c r="QJA14" s="37"/>
      <c r="QJB14" s="37"/>
      <c r="QJC14" s="37"/>
      <c r="QJD14" s="37"/>
      <c r="QJE14" s="37"/>
      <c r="QJF14" s="37"/>
      <c r="QJG14" s="37"/>
      <c r="QJH14" s="37"/>
      <c r="QJI14" s="37"/>
      <c r="QJJ14" s="37"/>
      <c r="QJK14" s="37"/>
      <c r="QJL14" s="37"/>
      <c r="QJM14" s="37"/>
      <c r="QJN14" s="37"/>
      <c r="QJO14" s="37"/>
      <c r="QJP14" s="37"/>
      <c r="QJQ14" s="37"/>
      <c r="QJR14" s="37"/>
      <c r="QJS14" s="37"/>
      <c r="QJT14" s="37"/>
      <c r="QJU14" s="37"/>
      <c r="QJV14" s="37"/>
      <c r="QJW14" s="37"/>
      <c r="QJX14" s="37"/>
      <c r="QJY14" s="37"/>
      <c r="QJZ14" s="37"/>
      <c r="QKA14" s="37"/>
      <c r="QKB14" s="37"/>
      <c r="QKC14" s="37"/>
      <c r="QKD14" s="37"/>
      <c r="QKE14" s="37"/>
      <c r="QKF14" s="37"/>
      <c r="QKG14" s="37"/>
      <c r="QKH14" s="37"/>
      <c r="QKI14" s="37"/>
      <c r="QKJ14" s="37"/>
      <c r="QKK14" s="37"/>
      <c r="QKL14" s="37"/>
      <c r="QKM14" s="37"/>
      <c r="QKN14" s="37"/>
      <c r="QKO14" s="37"/>
      <c r="QKP14" s="37"/>
      <c r="QKQ14" s="37"/>
      <c r="QKR14" s="37"/>
      <c r="QKS14" s="37"/>
      <c r="QKT14" s="37"/>
      <c r="QKU14" s="37"/>
      <c r="QKV14" s="37"/>
      <c r="QKW14" s="37"/>
      <c r="QKX14" s="37"/>
      <c r="QKY14" s="37"/>
      <c r="QKZ14" s="37"/>
      <c r="QLA14" s="37"/>
      <c r="QLB14" s="37"/>
      <c r="QLC14" s="37"/>
      <c r="QLD14" s="37"/>
      <c r="QLE14" s="37"/>
      <c r="QLF14" s="37"/>
      <c r="QLG14" s="37"/>
      <c r="QLH14" s="37"/>
      <c r="QLI14" s="37"/>
      <c r="QLJ14" s="37"/>
      <c r="QLK14" s="37"/>
      <c r="QLL14" s="37"/>
      <c r="QLM14" s="37"/>
      <c r="QLN14" s="37"/>
      <c r="QLO14" s="37"/>
      <c r="QLP14" s="37"/>
      <c r="QLQ14" s="37"/>
      <c r="QLR14" s="37"/>
      <c r="QLS14" s="37"/>
      <c r="QLT14" s="37"/>
      <c r="QLU14" s="37"/>
      <c r="QLV14" s="37"/>
      <c r="QLW14" s="37"/>
      <c r="QLX14" s="37"/>
      <c r="QLY14" s="37"/>
      <c r="QLZ14" s="37"/>
      <c r="QMA14" s="37"/>
      <c r="QMB14" s="37"/>
      <c r="QMC14" s="37"/>
      <c r="QMD14" s="37"/>
      <c r="QME14" s="37"/>
      <c r="QMF14" s="37"/>
      <c r="QMG14" s="37"/>
      <c r="QMH14" s="37"/>
      <c r="QMI14" s="37"/>
      <c r="QMJ14" s="37"/>
      <c r="QMK14" s="37"/>
      <c r="QML14" s="37"/>
      <c r="QMM14" s="37"/>
      <c r="QMN14" s="37"/>
      <c r="QMO14" s="37"/>
      <c r="QMP14" s="37"/>
      <c r="QMQ14" s="37"/>
      <c r="QMR14" s="37"/>
      <c r="QMS14" s="37"/>
      <c r="QMT14" s="37"/>
      <c r="QMU14" s="37"/>
      <c r="QMV14" s="37"/>
      <c r="QMW14" s="37"/>
      <c r="QMX14" s="37"/>
      <c r="QMY14" s="37"/>
      <c r="QMZ14" s="37"/>
      <c r="QNA14" s="37"/>
      <c r="QNB14" s="37"/>
      <c r="QNC14" s="37"/>
      <c r="QND14" s="37"/>
      <c r="QNE14" s="37"/>
      <c r="QNF14" s="37"/>
      <c r="QNG14" s="37"/>
      <c r="QNH14" s="37"/>
      <c r="QNI14" s="37"/>
      <c r="QNJ14" s="37"/>
      <c r="QNK14" s="37"/>
      <c r="QNL14" s="37"/>
      <c r="QNM14" s="37"/>
      <c r="QNN14" s="37"/>
      <c r="QNO14" s="37"/>
      <c r="QNP14" s="37"/>
      <c r="QNQ14" s="37"/>
      <c r="QNR14" s="37"/>
      <c r="QNS14" s="37"/>
      <c r="QNT14" s="37"/>
      <c r="QNU14" s="37"/>
      <c r="QNV14" s="37"/>
      <c r="QNW14" s="37"/>
      <c r="QNX14" s="37"/>
      <c r="QNY14" s="37"/>
      <c r="QNZ14" s="37"/>
      <c r="QOA14" s="37"/>
      <c r="QOB14" s="37"/>
      <c r="QOC14" s="37"/>
      <c r="QOD14" s="37"/>
      <c r="QOE14" s="37"/>
      <c r="QOF14" s="37"/>
      <c r="QOG14" s="37"/>
      <c r="QOH14" s="37"/>
      <c r="QOI14" s="37"/>
      <c r="QOJ14" s="37"/>
      <c r="QOK14" s="37"/>
      <c r="QOL14" s="37"/>
      <c r="QOM14" s="37"/>
      <c r="QON14" s="37"/>
      <c r="QOO14" s="37"/>
      <c r="QOP14" s="37"/>
      <c r="QOQ14" s="37"/>
      <c r="QOR14" s="37"/>
      <c r="QOS14" s="37"/>
      <c r="QOT14" s="37"/>
      <c r="QOU14" s="37"/>
      <c r="QOV14" s="37"/>
      <c r="QOW14" s="37"/>
      <c r="QOX14" s="37"/>
      <c r="QOY14" s="37"/>
      <c r="QOZ14" s="37"/>
      <c r="QPA14" s="37"/>
      <c r="QPB14" s="37"/>
      <c r="QPC14" s="37"/>
      <c r="QPD14" s="37"/>
      <c r="QPE14" s="37"/>
      <c r="QPF14" s="37"/>
      <c r="QPG14" s="37"/>
      <c r="QPH14" s="37"/>
      <c r="QPI14" s="37"/>
      <c r="QPJ14" s="37"/>
      <c r="QPK14" s="37"/>
      <c r="QPL14" s="37"/>
      <c r="QPM14" s="37"/>
      <c r="QPN14" s="37"/>
      <c r="QPO14" s="37"/>
      <c r="QPP14" s="37"/>
      <c r="QPQ14" s="37"/>
      <c r="QPR14" s="37"/>
      <c r="QPS14" s="37"/>
      <c r="QPT14" s="37"/>
      <c r="QPU14" s="37"/>
      <c r="QPV14" s="37"/>
      <c r="QPW14" s="37"/>
      <c r="QPX14" s="37"/>
      <c r="QPY14" s="37"/>
      <c r="QPZ14" s="37"/>
      <c r="QQA14" s="37"/>
      <c r="QQB14" s="37"/>
      <c r="QQC14" s="37"/>
      <c r="QQD14" s="37"/>
      <c r="QQE14" s="37"/>
      <c r="QQF14" s="37"/>
      <c r="QQG14" s="37"/>
      <c r="QQH14" s="37"/>
      <c r="QQI14" s="37"/>
      <c r="QQJ14" s="37"/>
      <c r="QQK14" s="37"/>
      <c r="QQL14" s="37"/>
      <c r="QQM14" s="37"/>
      <c r="QQN14" s="37"/>
      <c r="QQO14" s="37"/>
      <c r="QQP14" s="37"/>
      <c r="QQQ14" s="37"/>
      <c r="QQR14" s="37"/>
      <c r="QQS14" s="37"/>
      <c r="QQT14" s="37"/>
      <c r="QQU14" s="37"/>
      <c r="QQV14" s="37"/>
      <c r="QQW14" s="37"/>
      <c r="QQX14" s="37"/>
      <c r="QQY14" s="37"/>
      <c r="QQZ14" s="37"/>
      <c r="QRA14" s="37"/>
      <c r="QRB14" s="37"/>
      <c r="QRC14" s="37"/>
      <c r="QRD14" s="37"/>
      <c r="QRE14" s="37"/>
      <c r="QRF14" s="37"/>
      <c r="QRG14" s="37"/>
      <c r="QRH14" s="37"/>
      <c r="QRI14" s="37"/>
      <c r="QRJ14" s="37"/>
      <c r="QRK14" s="37"/>
      <c r="QRL14" s="37"/>
      <c r="QRM14" s="37"/>
      <c r="QRN14" s="37"/>
      <c r="QRO14" s="37"/>
      <c r="QRP14" s="37"/>
      <c r="QRQ14" s="37"/>
      <c r="QRR14" s="37"/>
      <c r="QRS14" s="37"/>
      <c r="QRT14" s="37"/>
      <c r="QRU14" s="37"/>
      <c r="QRV14" s="37"/>
      <c r="QRW14" s="37"/>
      <c r="QRX14" s="37"/>
      <c r="QRY14" s="37"/>
      <c r="QRZ14" s="37"/>
      <c r="QSA14" s="37"/>
      <c r="QSB14" s="37"/>
      <c r="QSC14" s="37"/>
      <c r="QSD14" s="37"/>
      <c r="QSE14" s="37"/>
      <c r="QSF14" s="37"/>
      <c r="QSG14" s="37"/>
      <c r="QSH14" s="37"/>
      <c r="QSI14" s="37"/>
      <c r="QSJ14" s="37"/>
      <c r="QSK14" s="37"/>
      <c r="QSL14" s="37"/>
      <c r="QSM14" s="37"/>
      <c r="QSN14" s="37"/>
      <c r="QSO14" s="37"/>
      <c r="QSP14" s="37"/>
      <c r="QSQ14" s="37"/>
      <c r="QSR14" s="37"/>
      <c r="QSS14" s="37"/>
      <c r="QST14" s="37"/>
      <c r="QSU14" s="37"/>
      <c r="QSV14" s="37"/>
      <c r="QSW14" s="37"/>
      <c r="QSX14" s="37"/>
      <c r="QSY14" s="37"/>
      <c r="QSZ14" s="37"/>
      <c r="QTA14" s="37"/>
      <c r="QTB14" s="37"/>
      <c r="QTC14" s="37"/>
      <c r="QTD14" s="37"/>
      <c r="QTE14" s="37"/>
      <c r="QTF14" s="37"/>
      <c r="QTG14" s="37"/>
      <c r="QTH14" s="37"/>
      <c r="QTI14" s="37"/>
      <c r="QTJ14" s="37"/>
      <c r="QTK14" s="37"/>
      <c r="QTL14" s="37"/>
      <c r="QTM14" s="37"/>
      <c r="QTN14" s="37"/>
      <c r="QTO14" s="37"/>
      <c r="QTP14" s="37"/>
      <c r="QTQ14" s="37"/>
      <c r="QTR14" s="37"/>
      <c r="QTS14" s="37"/>
      <c r="QTT14" s="37"/>
      <c r="QTU14" s="37"/>
      <c r="QTV14" s="37"/>
      <c r="QTW14" s="37"/>
      <c r="QTX14" s="37"/>
      <c r="QTY14" s="37"/>
      <c r="QTZ14" s="37"/>
      <c r="QUA14" s="37"/>
      <c r="QUB14" s="37"/>
      <c r="QUC14" s="37"/>
      <c r="QUD14" s="37"/>
      <c r="QUE14" s="37"/>
      <c r="QUF14" s="37"/>
      <c r="QUG14" s="37"/>
      <c r="QUH14" s="37"/>
      <c r="QUI14" s="37"/>
      <c r="QUJ14" s="37"/>
      <c r="QUK14" s="37"/>
      <c r="QUL14" s="37"/>
      <c r="QUM14" s="37"/>
      <c r="QUN14" s="37"/>
      <c r="QUO14" s="37"/>
      <c r="QUP14" s="37"/>
      <c r="QUQ14" s="37"/>
      <c r="QUR14" s="37"/>
      <c r="QUS14" s="37"/>
      <c r="QUT14" s="37"/>
      <c r="QUU14" s="37"/>
      <c r="QUV14" s="37"/>
      <c r="QUW14" s="37"/>
      <c r="QUX14" s="37"/>
      <c r="QUY14" s="37"/>
      <c r="QUZ14" s="37"/>
      <c r="QVA14" s="37"/>
      <c r="QVB14" s="37"/>
      <c r="QVC14" s="37"/>
      <c r="QVD14" s="37"/>
      <c r="QVE14" s="37"/>
      <c r="QVF14" s="37"/>
      <c r="QVG14" s="37"/>
      <c r="QVH14" s="37"/>
      <c r="QVI14" s="37"/>
      <c r="QVJ14" s="37"/>
      <c r="QVK14" s="37"/>
      <c r="QVL14" s="37"/>
      <c r="QVM14" s="37"/>
      <c r="QVN14" s="37"/>
      <c r="QVO14" s="37"/>
      <c r="QVP14" s="37"/>
      <c r="QVQ14" s="37"/>
      <c r="QVR14" s="37"/>
      <c r="QVS14" s="37"/>
      <c r="QVT14" s="37"/>
      <c r="QVU14" s="37"/>
      <c r="QVV14" s="37"/>
      <c r="QVW14" s="37"/>
      <c r="QVX14" s="37"/>
      <c r="QVY14" s="37"/>
      <c r="QVZ14" s="37"/>
      <c r="QWA14" s="37"/>
      <c r="QWB14" s="37"/>
      <c r="QWC14" s="37"/>
      <c r="QWD14" s="37"/>
      <c r="QWE14" s="37"/>
      <c r="QWF14" s="37"/>
      <c r="QWG14" s="37"/>
      <c r="QWH14" s="37"/>
      <c r="QWI14" s="37"/>
      <c r="QWJ14" s="37"/>
      <c r="QWK14" s="37"/>
      <c r="QWL14" s="37"/>
      <c r="QWM14" s="37"/>
      <c r="QWN14" s="37"/>
      <c r="QWO14" s="37"/>
      <c r="QWP14" s="37"/>
      <c r="QWQ14" s="37"/>
      <c r="QWR14" s="37"/>
      <c r="QWS14" s="37"/>
      <c r="QWT14" s="37"/>
      <c r="QWU14" s="37"/>
      <c r="QWV14" s="37"/>
      <c r="QWW14" s="37"/>
      <c r="QWX14" s="37"/>
      <c r="QWY14" s="37"/>
      <c r="QWZ14" s="37"/>
      <c r="QXA14" s="37"/>
      <c r="QXB14" s="37"/>
      <c r="QXC14" s="37"/>
      <c r="QXD14" s="37"/>
      <c r="QXE14" s="37"/>
      <c r="QXF14" s="37"/>
      <c r="QXG14" s="37"/>
      <c r="QXH14" s="37"/>
      <c r="QXI14" s="37"/>
      <c r="QXJ14" s="37"/>
      <c r="QXK14" s="37"/>
      <c r="QXL14" s="37"/>
      <c r="QXM14" s="37"/>
      <c r="QXN14" s="37"/>
      <c r="QXO14" s="37"/>
      <c r="QXP14" s="37"/>
      <c r="QXQ14" s="37"/>
      <c r="QXR14" s="37"/>
      <c r="QXS14" s="37"/>
      <c r="QXT14" s="37"/>
      <c r="QXU14" s="37"/>
      <c r="QXV14" s="37"/>
      <c r="QXW14" s="37"/>
      <c r="QXX14" s="37"/>
      <c r="QXY14" s="37"/>
      <c r="QXZ14" s="37"/>
      <c r="QYA14" s="37"/>
      <c r="QYB14" s="37"/>
      <c r="QYC14" s="37"/>
      <c r="QYD14" s="37"/>
      <c r="QYE14" s="37"/>
      <c r="QYF14" s="37"/>
      <c r="QYG14" s="37"/>
      <c r="QYH14" s="37"/>
      <c r="QYI14" s="37"/>
      <c r="QYJ14" s="37"/>
      <c r="QYK14" s="37"/>
      <c r="QYL14" s="37"/>
      <c r="QYM14" s="37"/>
      <c r="QYN14" s="37"/>
      <c r="QYO14" s="37"/>
      <c r="QYP14" s="37"/>
      <c r="QYQ14" s="37"/>
      <c r="QYR14" s="37"/>
      <c r="QYS14" s="37"/>
      <c r="QYT14" s="37"/>
      <c r="QYU14" s="37"/>
      <c r="QYV14" s="37"/>
      <c r="QYW14" s="37"/>
      <c r="QYX14" s="37"/>
      <c r="QYY14" s="37"/>
      <c r="QYZ14" s="37"/>
      <c r="QZA14" s="37"/>
      <c r="QZB14" s="37"/>
      <c r="QZC14" s="37"/>
      <c r="QZD14" s="37"/>
      <c r="QZE14" s="37"/>
      <c r="QZF14" s="37"/>
      <c r="QZG14" s="37"/>
      <c r="QZH14" s="37"/>
      <c r="QZI14" s="37"/>
      <c r="QZJ14" s="37"/>
      <c r="QZK14" s="37"/>
      <c r="QZL14" s="37"/>
      <c r="QZM14" s="37"/>
      <c r="QZN14" s="37"/>
      <c r="QZO14" s="37"/>
      <c r="QZP14" s="37"/>
      <c r="QZQ14" s="37"/>
      <c r="QZR14" s="37"/>
      <c r="QZS14" s="37"/>
      <c r="QZT14" s="37"/>
      <c r="QZU14" s="37"/>
      <c r="QZV14" s="37"/>
      <c r="QZW14" s="37"/>
      <c r="QZX14" s="37"/>
      <c r="QZY14" s="37"/>
      <c r="QZZ14" s="37"/>
      <c r="RAA14" s="37"/>
      <c r="RAB14" s="37"/>
      <c r="RAC14" s="37"/>
      <c r="RAD14" s="37"/>
      <c r="RAE14" s="37"/>
      <c r="RAF14" s="37"/>
      <c r="RAG14" s="37"/>
      <c r="RAH14" s="37"/>
      <c r="RAI14" s="37"/>
      <c r="RAJ14" s="37"/>
      <c r="RAK14" s="37"/>
      <c r="RAL14" s="37"/>
      <c r="RAM14" s="37"/>
      <c r="RAN14" s="37"/>
      <c r="RAO14" s="37"/>
      <c r="RAP14" s="37"/>
      <c r="RAQ14" s="37"/>
      <c r="RAR14" s="37"/>
      <c r="RAS14" s="37"/>
      <c r="RAT14" s="37"/>
      <c r="RAU14" s="37"/>
      <c r="RAV14" s="37"/>
      <c r="RAW14" s="37"/>
      <c r="RAX14" s="37"/>
      <c r="RAY14" s="37"/>
      <c r="RAZ14" s="37"/>
      <c r="RBA14" s="37"/>
      <c r="RBB14" s="37"/>
      <c r="RBC14" s="37"/>
      <c r="RBD14" s="37"/>
      <c r="RBE14" s="37"/>
      <c r="RBF14" s="37"/>
      <c r="RBG14" s="37"/>
      <c r="RBH14" s="37"/>
      <c r="RBI14" s="37"/>
      <c r="RBJ14" s="37"/>
      <c r="RBK14" s="37"/>
      <c r="RBL14" s="37"/>
      <c r="RBM14" s="37"/>
      <c r="RBN14" s="37"/>
      <c r="RBO14" s="37"/>
      <c r="RBP14" s="37"/>
      <c r="RBQ14" s="37"/>
      <c r="RBR14" s="37"/>
      <c r="RBS14" s="37"/>
      <c r="RBT14" s="37"/>
      <c r="RBU14" s="37"/>
      <c r="RBV14" s="37"/>
      <c r="RBW14" s="37"/>
      <c r="RBX14" s="37"/>
      <c r="RBY14" s="37"/>
      <c r="RBZ14" s="37"/>
      <c r="RCA14" s="37"/>
      <c r="RCB14" s="37"/>
      <c r="RCC14" s="37"/>
      <c r="RCD14" s="37"/>
      <c r="RCE14" s="37"/>
      <c r="RCF14" s="37"/>
      <c r="RCG14" s="37"/>
      <c r="RCH14" s="37"/>
      <c r="RCI14" s="37"/>
      <c r="RCJ14" s="37"/>
      <c r="RCK14" s="37"/>
      <c r="RCL14" s="37"/>
      <c r="RCM14" s="37"/>
      <c r="RCN14" s="37"/>
      <c r="RCO14" s="37"/>
      <c r="RCP14" s="37"/>
      <c r="RCQ14" s="37"/>
      <c r="RCR14" s="37"/>
      <c r="RCS14" s="37"/>
      <c r="RCT14" s="37"/>
      <c r="RCU14" s="37"/>
      <c r="RCV14" s="37"/>
      <c r="RCW14" s="37"/>
      <c r="RCX14" s="37"/>
      <c r="RCY14" s="37"/>
      <c r="RCZ14" s="37"/>
      <c r="RDA14" s="37"/>
      <c r="RDB14" s="37"/>
      <c r="RDC14" s="37"/>
      <c r="RDD14" s="37"/>
      <c r="RDE14" s="37"/>
      <c r="RDF14" s="37"/>
      <c r="RDG14" s="37"/>
      <c r="RDH14" s="37"/>
      <c r="RDI14" s="37"/>
      <c r="RDJ14" s="37"/>
      <c r="RDK14" s="37"/>
      <c r="RDL14" s="37"/>
      <c r="RDM14" s="37"/>
      <c r="RDN14" s="37"/>
      <c r="RDO14" s="37"/>
      <c r="RDP14" s="37"/>
      <c r="RDQ14" s="37"/>
      <c r="RDR14" s="37"/>
      <c r="RDS14" s="37"/>
      <c r="RDT14" s="37"/>
      <c r="RDU14" s="37"/>
      <c r="RDV14" s="37"/>
      <c r="RDW14" s="37"/>
      <c r="RDX14" s="37"/>
      <c r="RDY14" s="37"/>
      <c r="RDZ14" s="37"/>
      <c r="REA14" s="37"/>
      <c r="REB14" s="37"/>
      <c r="REC14" s="37"/>
      <c r="RED14" s="37"/>
      <c r="REE14" s="37"/>
      <c r="REF14" s="37"/>
      <c r="REG14" s="37"/>
      <c r="REH14" s="37"/>
      <c r="REI14" s="37"/>
      <c r="REJ14" s="37"/>
      <c r="REK14" s="37"/>
      <c r="REL14" s="37"/>
      <c r="REM14" s="37"/>
      <c r="REN14" s="37"/>
      <c r="REO14" s="37"/>
      <c r="REP14" s="37"/>
      <c r="REQ14" s="37"/>
      <c r="RER14" s="37"/>
      <c r="RES14" s="37"/>
      <c r="RET14" s="37"/>
      <c r="REU14" s="37"/>
      <c r="REV14" s="37"/>
      <c r="REW14" s="37"/>
      <c r="REX14" s="37"/>
      <c r="REY14" s="37"/>
      <c r="REZ14" s="37"/>
      <c r="RFA14" s="37"/>
      <c r="RFB14" s="37"/>
      <c r="RFC14" s="37"/>
      <c r="RFD14" s="37"/>
      <c r="RFE14" s="37"/>
      <c r="RFF14" s="37"/>
      <c r="RFG14" s="37"/>
      <c r="RFH14" s="37"/>
      <c r="RFI14" s="37"/>
      <c r="RFJ14" s="37"/>
      <c r="RFK14" s="37"/>
      <c r="RFL14" s="37"/>
      <c r="RFM14" s="37"/>
      <c r="RFN14" s="37"/>
      <c r="RFO14" s="37"/>
      <c r="RFP14" s="37"/>
      <c r="RFQ14" s="37"/>
      <c r="RFR14" s="37"/>
      <c r="RFS14" s="37"/>
      <c r="RFT14" s="37"/>
      <c r="RFU14" s="37"/>
      <c r="RFV14" s="37"/>
      <c r="RFW14" s="37"/>
      <c r="RFX14" s="37"/>
      <c r="RFY14" s="37"/>
      <c r="RFZ14" s="37"/>
      <c r="RGA14" s="37"/>
      <c r="RGB14" s="37"/>
      <c r="RGC14" s="37"/>
      <c r="RGD14" s="37"/>
      <c r="RGE14" s="37"/>
      <c r="RGF14" s="37"/>
      <c r="RGG14" s="37"/>
      <c r="RGH14" s="37"/>
      <c r="RGI14" s="37"/>
      <c r="RGJ14" s="37"/>
      <c r="RGK14" s="37"/>
      <c r="RGL14" s="37"/>
      <c r="RGM14" s="37"/>
      <c r="RGN14" s="37"/>
      <c r="RGO14" s="37"/>
      <c r="RGP14" s="37"/>
      <c r="RGQ14" s="37"/>
      <c r="RGR14" s="37"/>
      <c r="RGS14" s="37"/>
      <c r="RGT14" s="37"/>
      <c r="RGU14" s="37"/>
      <c r="RGV14" s="37"/>
      <c r="RGW14" s="37"/>
      <c r="RGX14" s="37"/>
      <c r="RGY14" s="37"/>
      <c r="RGZ14" s="37"/>
      <c r="RHA14" s="37"/>
      <c r="RHB14" s="37"/>
      <c r="RHC14" s="37"/>
      <c r="RHD14" s="37"/>
      <c r="RHE14" s="37"/>
      <c r="RHF14" s="37"/>
      <c r="RHG14" s="37"/>
      <c r="RHH14" s="37"/>
      <c r="RHI14" s="37"/>
      <c r="RHJ14" s="37"/>
      <c r="RHK14" s="37"/>
      <c r="RHL14" s="37"/>
      <c r="RHM14" s="37"/>
      <c r="RHN14" s="37"/>
      <c r="RHO14" s="37"/>
      <c r="RHP14" s="37"/>
      <c r="RHQ14" s="37"/>
      <c r="RHR14" s="37"/>
      <c r="RHS14" s="37"/>
      <c r="RHT14" s="37"/>
      <c r="RHU14" s="37"/>
      <c r="RHV14" s="37"/>
      <c r="RHW14" s="37"/>
      <c r="RHX14" s="37"/>
      <c r="RHY14" s="37"/>
      <c r="RHZ14" s="37"/>
      <c r="RIA14" s="37"/>
      <c r="RIB14" s="37"/>
      <c r="RIC14" s="37"/>
      <c r="RID14" s="37"/>
      <c r="RIE14" s="37"/>
      <c r="RIF14" s="37"/>
      <c r="RIG14" s="37"/>
      <c r="RIH14" s="37"/>
      <c r="RII14" s="37"/>
      <c r="RIJ14" s="37"/>
      <c r="RIK14" s="37"/>
      <c r="RIL14" s="37"/>
      <c r="RIM14" s="37"/>
      <c r="RIN14" s="37"/>
      <c r="RIO14" s="37"/>
      <c r="RIP14" s="37"/>
      <c r="RIQ14" s="37"/>
      <c r="RIR14" s="37"/>
      <c r="RIS14" s="37"/>
      <c r="RIT14" s="37"/>
      <c r="RIU14" s="37"/>
      <c r="RIV14" s="37"/>
      <c r="RIW14" s="37"/>
      <c r="RIX14" s="37"/>
      <c r="RIY14" s="37"/>
      <c r="RIZ14" s="37"/>
      <c r="RJA14" s="37"/>
      <c r="RJB14" s="37"/>
      <c r="RJC14" s="37"/>
      <c r="RJD14" s="37"/>
      <c r="RJE14" s="37"/>
      <c r="RJF14" s="37"/>
      <c r="RJG14" s="37"/>
      <c r="RJH14" s="37"/>
      <c r="RJI14" s="37"/>
      <c r="RJJ14" s="37"/>
      <c r="RJK14" s="37"/>
      <c r="RJL14" s="37"/>
      <c r="RJM14" s="37"/>
      <c r="RJN14" s="37"/>
      <c r="RJO14" s="37"/>
      <c r="RJP14" s="37"/>
      <c r="RJQ14" s="37"/>
      <c r="RJR14" s="37"/>
      <c r="RJS14" s="37"/>
      <c r="RJT14" s="37"/>
      <c r="RJU14" s="37"/>
      <c r="RJV14" s="37"/>
      <c r="RJW14" s="37"/>
      <c r="RJX14" s="37"/>
      <c r="RJY14" s="37"/>
      <c r="RJZ14" s="37"/>
      <c r="RKA14" s="37"/>
      <c r="RKB14" s="37"/>
      <c r="RKC14" s="37"/>
      <c r="RKD14" s="37"/>
      <c r="RKE14" s="37"/>
      <c r="RKF14" s="37"/>
      <c r="RKG14" s="37"/>
      <c r="RKH14" s="37"/>
      <c r="RKI14" s="37"/>
      <c r="RKJ14" s="37"/>
      <c r="RKK14" s="37"/>
      <c r="RKL14" s="37"/>
      <c r="RKM14" s="37"/>
      <c r="RKN14" s="37"/>
      <c r="RKO14" s="37"/>
      <c r="RKP14" s="37"/>
      <c r="RKQ14" s="37"/>
      <c r="RKR14" s="37"/>
      <c r="RKS14" s="37"/>
      <c r="RKT14" s="37"/>
      <c r="RKU14" s="37"/>
      <c r="RKV14" s="37"/>
      <c r="RKW14" s="37"/>
      <c r="RKX14" s="37"/>
      <c r="RKY14" s="37"/>
      <c r="RKZ14" s="37"/>
      <c r="RLA14" s="37"/>
      <c r="RLB14" s="37"/>
      <c r="RLC14" s="37"/>
      <c r="RLD14" s="37"/>
      <c r="RLE14" s="37"/>
      <c r="RLF14" s="37"/>
      <c r="RLG14" s="37"/>
      <c r="RLH14" s="37"/>
      <c r="RLI14" s="37"/>
      <c r="RLJ14" s="37"/>
      <c r="RLK14" s="37"/>
      <c r="RLL14" s="37"/>
      <c r="RLM14" s="37"/>
      <c r="RLN14" s="37"/>
      <c r="RLO14" s="37"/>
      <c r="RLP14" s="37"/>
      <c r="RLQ14" s="37"/>
      <c r="RLR14" s="37"/>
      <c r="RLS14" s="37"/>
      <c r="RLT14" s="37"/>
      <c r="RLU14" s="37"/>
      <c r="RLV14" s="37"/>
      <c r="RLW14" s="37"/>
      <c r="RLX14" s="37"/>
      <c r="RLY14" s="37"/>
      <c r="RLZ14" s="37"/>
      <c r="RMA14" s="37"/>
      <c r="RMB14" s="37"/>
      <c r="RMC14" s="37"/>
      <c r="RMD14" s="37"/>
      <c r="RME14" s="37"/>
      <c r="RMF14" s="37"/>
      <c r="RMG14" s="37"/>
      <c r="RMH14" s="37"/>
      <c r="RMI14" s="37"/>
      <c r="RMJ14" s="37"/>
      <c r="RMK14" s="37"/>
      <c r="RML14" s="37"/>
      <c r="RMM14" s="37"/>
      <c r="RMN14" s="37"/>
      <c r="RMO14" s="37"/>
      <c r="RMP14" s="37"/>
      <c r="RMQ14" s="37"/>
      <c r="RMR14" s="37"/>
      <c r="RMS14" s="37"/>
      <c r="RMT14" s="37"/>
      <c r="RMU14" s="37"/>
      <c r="RMV14" s="37"/>
      <c r="RMW14" s="37"/>
      <c r="RMX14" s="37"/>
      <c r="RMY14" s="37"/>
      <c r="RMZ14" s="37"/>
      <c r="RNA14" s="37"/>
      <c r="RNB14" s="37"/>
      <c r="RNC14" s="37"/>
      <c r="RND14" s="37"/>
      <c r="RNE14" s="37"/>
      <c r="RNF14" s="37"/>
      <c r="RNG14" s="37"/>
      <c r="RNH14" s="37"/>
      <c r="RNI14" s="37"/>
      <c r="RNJ14" s="37"/>
      <c r="RNK14" s="37"/>
      <c r="RNL14" s="37"/>
      <c r="RNM14" s="37"/>
      <c r="RNN14" s="37"/>
      <c r="RNO14" s="37"/>
      <c r="RNP14" s="37"/>
      <c r="RNQ14" s="37"/>
      <c r="RNR14" s="37"/>
      <c r="RNS14" s="37"/>
      <c r="RNT14" s="37"/>
      <c r="RNU14" s="37"/>
      <c r="RNV14" s="37"/>
      <c r="RNW14" s="37"/>
      <c r="RNX14" s="37"/>
      <c r="RNY14" s="37"/>
      <c r="RNZ14" s="37"/>
      <c r="ROA14" s="37"/>
      <c r="ROB14" s="37"/>
      <c r="ROC14" s="37"/>
      <c r="ROD14" s="37"/>
      <c r="ROE14" s="37"/>
      <c r="ROF14" s="37"/>
      <c r="ROG14" s="37"/>
      <c r="ROH14" s="37"/>
      <c r="ROI14" s="37"/>
      <c r="ROJ14" s="37"/>
      <c r="ROK14" s="37"/>
      <c r="ROL14" s="37"/>
      <c r="ROM14" s="37"/>
      <c r="RON14" s="37"/>
      <c r="ROO14" s="37"/>
      <c r="ROP14" s="37"/>
      <c r="ROQ14" s="37"/>
      <c r="ROR14" s="37"/>
      <c r="ROS14" s="37"/>
      <c r="ROT14" s="37"/>
      <c r="ROU14" s="37"/>
      <c r="ROV14" s="37"/>
      <c r="ROW14" s="37"/>
      <c r="ROX14" s="37"/>
      <c r="ROY14" s="37"/>
      <c r="ROZ14" s="37"/>
      <c r="RPA14" s="37"/>
      <c r="RPB14" s="37"/>
      <c r="RPC14" s="37"/>
      <c r="RPD14" s="37"/>
      <c r="RPE14" s="37"/>
      <c r="RPF14" s="37"/>
      <c r="RPG14" s="37"/>
      <c r="RPH14" s="37"/>
      <c r="RPI14" s="37"/>
      <c r="RPJ14" s="37"/>
      <c r="RPK14" s="37"/>
      <c r="RPL14" s="37"/>
      <c r="RPM14" s="37"/>
      <c r="RPN14" s="37"/>
      <c r="RPO14" s="37"/>
      <c r="RPP14" s="37"/>
      <c r="RPQ14" s="37"/>
      <c r="RPR14" s="37"/>
      <c r="RPS14" s="37"/>
      <c r="RPT14" s="37"/>
      <c r="RPU14" s="37"/>
      <c r="RPV14" s="37"/>
      <c r="RPW14" s="37"/>
      <c r="RPX14" s="37"/>
      <c r="RPY14" s="37"/>
      <c r="RPZ14" s="37"/>
      <c r="RQA14" s="37"/>
      <c r="RQB14" s="37"/>
      <c r="RQC14" s="37"/>
      <c r="RQD14" s="37"/>
      <c r="RQE14" s="37"/>
      <c r="RQF14" s="37"/>
      <c r="RQG14" s="37"/>
      <c r="RQH14" s="37"/>
      <c r="RQI14" s="37"/>
      <c r="RQJ14" s="37"/>
      <c r="RQK14" s="37"/>
      <c r="RQL14" s="37"/>
      <c r="RQM14" s="37"/>
      <c r="RQN14" s="37"/>
      <c r="RQO14" s="37"/>
      <c r="RQP14" s="37"/>
      <c r="RQQ14" s="37"/>
      <c r="RQR14" s="37"/>
      <c r="RQS14" s="37"/>
      <c r="RQT14" s="37"/>
      <c r="RQU14" s="37"/>
      <c r="RQV14" s="37"/>
      <c r="RQW14" s="37"/>
      <c r="RQX14" s="37"/>
      <c r="RQY14" s="37"/>
      <c r="RQZ14" s="37"/>
      <c r="RRA14" s="37"/>
      <c r="RRB14" s="37"/>
      <c r="RRC14" s="37"/>
      <c r="RRD14" s="37"/>
      <c r="RRE14" s="37"/>
      <c r="RRF14" s="37"/>
      <c r="RRG14" s="37"/>
      <c r="RRH14" s="37"/>
      <c r="RRI14" s="37"/>
      <c r="RRJ14" s="37"/>
      <c r="RRK14" s="37"/>
      <c r="RRL14" s="37"/>
      <c r="RRM14" s="37"/>
      <c r="RRN14" s="37"/>
      <c r="RRO14" s="37"/>
      <c r="RRP14" s="37"/>
      <c r="RRQ14" s="37"/>
      <c r="RRR14" s="37"/>
      <c r="RRS14" s="37"/>
      <c r="RRT14" s="37"/>
      <c r="RRU14" s="37"/>
      <c r="RRV14" s="37"/>
      <c r="RRW14" s="37"/>
      <c r="RRX14" s="37"/>
      <c r="RRY14" s="37"/>
      <c r="RRZ14" s="37"/>
      <c r="RSA14" s="37"/>
      <c r="RSB14" s="37"/>
      <c r="RSC14" s="37"/>
      <c r="RSD14" s="37"/>
      <c r="RSE14" s="37"/>
      <c r="RSF14" s="37"/>
      <c r="RSG14" s="37"/>
      <c r="RSH14" s="37"/>
      <c r="RSI14" s="37"/>
      <c r="RSJ14" s="37"/>
      <c r="RSK14" s="37"/>
      <c r="RSL14" s="37"/>
      <c r="RSM14" s="37"/>
      <c r="RSN14" s="37"/>
      <c r="RSO14" s="37"/>
      <c r="RSP14" s="37"/>
      <c r="RSQ14" s="37"/>
      <c r="RSR14" s="37"/>
      <c r="RSS14" s="37"/>
      <c r="RST14" s="37"/>
      <c r="RSU14" s="37"/>
      <c r="RSV14" s="37"/>
      <c r="RSW14" s="37"/>
      <c r="RSX14" s="37"/>
      <c r="RSY14" s="37"/>
      <c r="RSZ14" s="37"/>
      <c r="RTA14" s="37"/>
      <c r="RTB14" s="37"/>
      <c r="RTC14" s="37"/>
      <c r="RTD14" s="37"/>
      <c r="RTE14" s="37"/>
      <c r="RTF14" s="37"/>
      <c r="RTG14" s="37"/>
      <c r="RTH14" s="37"/>
      <c r="RTI14" s="37"/>
      <c r="RTJ14" s="37"/>
      <c r="RTK14" s="37"/>
      <c r="RTL14" s="37"/>
      <c r="RTM14" s="37"/>
      <c r="RTN14" s="37"/>
      <c r="RTO14" s="37"/>
      <c r="RTP14" s="37"/>
      <c r="RTQ14" s="37"/>
      <c r="RTR14" s="37"/>
      <c r="RTS14" s="37"/>
      <c r="RTT14" s="37"/>
      <c r="RTU14" s="37"/>
      <c r="RTV14" s="37"/>
      <c r="RTW14" s="37"/>
      <c r="RTX14" s="37"/>
      <c r="RTY14" s="37"/>
      <c r="RTZ14" s="37"/>
      <c r="RUA14" s="37"/>
      <c r="RUB14" s="37"/>
      <c r="RUC14" s="37"/>
      <c r="RUD14" s="37"/>
      <c r="RUE14" s="37"/>
      <c r="RUF14" s="37"/>
      <c r="RUG14" s="37"/>
      <c r="RUH14" s="37"/>
      <c r="RUI14" s="37"/>
      <c r="RUJ14" s="37"/>
      <c r="RUK14" s="37"/>
      <c r="RUL14" s="37"/>
      <c r="RUM14" s="37"/>
      <c r="RUN14" s="37"/>
      <c r="RUO14" s="37"/>
      <c r="RUP14" s="37"/>
      <c r="RUQ14" s="37"/>
      <c r="RUR14" s="37"/>
      <c r="RUS14" s="37"/>
      <c r="RUT14" s="37"/>
      <c r="RUU14" s="37"/>
      <c r="RUV14" s="37"/>
      <c r="RUW14" s="37"/>
      <c r="RUX14" s="37"/>
      <c r="RUY14" s="37"/>
      <c r="RUZ14" s="37"/>
      <c r="RVA14" s="37"/>
      <c r="RVB14" s="37"/>
      <c r="RVC14" s="37"/>
      <c r="RVD14" s="37"/>
      <c r="RVE14" s="37"/>
      <c r="RVF14" s="37"/>
      <c r="RVG14" s="37"/>
      <c r="RVH14" s="37"/>
      <c r="RVI14" s="37"/>
      <c r="RVJ14" s="37"/>
      <c r="RVK14" s="37"/>
      <c r="RVL14" s="37"/>
      <c r="RVM14" s="37"/>
      <c r="RVN14" s="37"/>
      <c r="RVO14" s="37"/>
      <c r="RVP14" s="37"/>
      <c r="RVQ14" s="37"/>
      <c r="RVR14" s="37"/>
      <c r="RVS14" s="37"/>
      <c r="RVT14" s="37"/>
      <c r="RVU14" s="37"/>
      <c r="RVV14" s="37"/>
      <c r="RVW14" s="37"/>
      <c r="RVX14" s="37"/>
      <c r="RVY14" s="37"/>
      <c r="RVZ14" s="37"/>
      <c r="RWA14" s="37"/>
      <c r="RWB14" s="37"/>
      <c r="RWC14" s="37"/>
      <c r="RWD14" s="37"/>
      <c r="RWE14" s="37"/>
      <c r="RWF14" s="37"/>
      <c r="RWG14" s="37"/>
      <c r="RWH14" s="37"/>
      <c r="RWI14" s="37"/>
      <c r="RWJ14" s="37"/>
      <c r="RWK14" s="37"/>
      <c r="RWL14" s="37"/>
      <c r="RWM14" s="37"/>
      <c r="RWN14" s="37"/>
      <c r="RWO14" s="37"/>
      <c r="RWP14" s="37"/>
      <c r="RWQ14" s="37"/>
      <c r="RWR14" s="37"/>
      <c r="RWS14" s="37"/>
      <c r="RWT14" s="37"/>
      <c r="RWU14" s="37"/>
      <c r="RWV14" s="37"/>
      <c r="RWW14" s="37"/>
      <c r="RWX14" s="37"/>
      <c r="RWY14" s="37"/>
      <c r="RWZ14" s="37"/>
      <c r="RXA14" s="37"/>
      <c r="RXB14" s="37"/>
      <c r="RXC14" s="37"/>
      <c r="RXD14" s="37"/>
      <c r="RXE14" s="37"/>
      <c r="RXF14" s="37"/>
      <c r="RXG14" s="37"/>
      <c r="RXH14" s="37"/>
      <c r="RXI14" s="37"/>
      <c r="RXJ14" s="37"/>
      <c r="RXK14" s="37"/>
      <c r="RXL14" s="37"/>
      <c r="RXM14" s="37"/>
      <c r="RXN14" s="37"/>
      <c r="RXO14" s="37"/>
      <c r="RXP14" s="37"/>
      <c r="RXQ14" s="37"/>
      <c r="RXR14" s="37"/>
      <c r="RXS14" s="37"/>
      <c r="RXT14" s="37"/>
      <c r="RXU14" s="37"/>
      <c r="RXV14" s="37"/>
      <c r="RXW14" s="37"/>
      <c r="RXX14" s="37"/>
      <c r="RXY14" s="37"/>
      <c r="RXZ14" s="37"/>
      <c r="RYA14" s="37"/>
      <c r="RYB14" s="37"/>
      <c r="RYC14" s="37"/>
      <c r="RYD14" s="37"/>
      <c r="RYE14" s="37"/>
      <c r="RYF14" s="37"/>
      <c r="RYG14" s="37"/>
      <c r="RYH14" s="37"/>
      <c r="RYI14" s="37"/>
      <c r="RYJ14" s="37"/>
      <c r="RYK14" s="37"/>
      <c r="RYL14" s="37"/>
      <c r="RYM14" s="37"/>
      <c r="RYN14" s="37"/>
      <c r="RYO14" s="37"/>
      <c r="RYP14" s="37"/>
      <c r="RYQ14" s="37"/>
      <c r="RYR14" s="37"/>
      <c r="RYS14" s="37"/>
      <c r="RYT14" s="37"/>
      <c r="RYU14" s="37"/>
      <c r="RYV14" s="37"/>
      <c r="RYW14" s="37"/>
      <c r="RYX14" s="37"/>
      <c r="RYY14" s="37"/>
      <c r="RYZ14" s="37"/>
      <c r="RZA14" s="37"/>
      <c r="RZB14" s="37"/>
      <c r="RZC14" s="37"/>
      <c r="RZD14" s="37"/>
      <c r="RZE14" s="37"/>
      <c r="RZF14" s="37"/>
      <c r="RZG14" s="37"/>
      <c r="RZH14" s="37"/>
      <c r="RZI14" s="37"/>
      <c r="RZJ14" s="37"/>
      <c r="RZK14" s="37"/>
      <c r="RZL14" s="37"/>
      <c r="RZM14" s="37"/>
      <c r="RZN14" s="37"/>
      <c r="RZO14" s="37"/>
      <c r="RZP14" s="37"/>
      <c r="RZQ14" s="37"/>
      <c r="RZR14" s="37"/>
      <c r="RZS14" s="37"/>
      <c r="RZT14" s="37"/>
      <c r="RZU14" s="37"/>
      <c r="RZV14" s="37"/>
      <c r="RZW14" s="37"/>
      <c r="RZX14" s="37"/>
      <c r="RZY14" s="37"/>
      <c r="RZZ14" s="37"/>
      <c r="SAA14" s="37"/>
      <c r="SAB14" s="37"/>
      <c r="SAC14" s="37"/>
      <c r="SAD14" s="37"/>
      <c r="SAE14" s="37"/>
      <c r="SAF14" s="37"/>
      <c r="SAG14" s="37"/>
      <c r="SAH14" s="37"/>
      <c r="SAI14" s="37"/>
      <c r="SAJ14" s="37"/>
      <c r="SAK14" s="37"/>
      <c r="SAL14" s="37"/>
      <c r="SAM14" s="37"/>
      <c r="SAN14" s="37"/>
      <c r="SAO14" s="37"/>
      <c r="SAP14" s="37"/>
      <c r="SAQ14" s="37"/>
      <c r="SAR14" s="37"/>
      <c r="SAS14" s="37"/>
      <c r="SAT14" s="37"/>
      <c r="SAU14" s="37"/>
      <c r="SAV14" s="37"/>
      <c r="SAW14" s="37"/>
      <c r="SAX14" s="37"/>
      <c r="SAY14" s="37"/>
      <c r="SAZ14" s="37"/>
      <c r="SBA14" s="37"/>
      <c r="SBB14" s="37"/>
      <c r="SBC14" s="37"/>
      <c r="SBD14" s="37"/>
      <c r="SBE14" s="37"/>
      <c r="SBF14" s="37"/>
      <c r="SBG14" s="37"/>
      <c r="SBH14" s="37"/>
      <c r="SBI14" s="37"/>
      <c r="SBJ14" s="37"/>
      <c r="SBK14" s="37"/>
      <c r="SBL14" s="37"/>
      <c r="SBM14" s="37"/>
      <c r="SBN14" s="37"/>
      <c r="SBO14" s="37"/>
      <c r="SBP14" s="37"/>
      <c r="SBQ14" s="37"/>
      <c r="SBR14" s="37"/>
      <c r="SBS14" s="37"/>
      <c r="SBT14" s="37"/>
      <c r="SBU14" s="37"/>
      <c r="SBV14" s="37"/>
      <c r="SBW14" s="37"/>
      <c r="SBX14" s="37"/>
      <c r="SBY14" s="37"/>
      <c r="SBZ14" s="37"/>
      <c r="SCA14" s="37"/>
      <c r="SCB14" s="37"/>
      <c r="SCC14" s="37"/>
      <c r="SCD14" s="37"/>
      <c r="SCE14" s="37"/>
      <c r="SCF14" s="37"/>
      <c r="SCG14" s="37"/>
      <c r="SCH14" s="37"/>
      <c r="SCI14" s="37"/>
      <c r="SCJ14" s="37"/>
      <c r="SCK14" s="37"/>
      <c r="SCL14" s="37"/>
      <c r="SCM14" s="37"/>
      <c r="SCN14" s="37"/>
      <c r="SCO14" s="37"/>
      <c r="SCP14" s="37"/>
      <c r="SCQ14" s="37"/>
      <c r="SCR14" s="37"/>
      <c r="SCS14" s="37"/>
      <c r="SCT14" s="37"/>
      <c r="SCU14" s="37"/>
      <c r="SCV14" s="37"/>
      <c r="SCW14" s="37"/>
      <c r="SCX14" s="37"/>
      <c r="SCY14" s="37"/>
      <c r="SCZ14" s="37"/>
      <c r="SDA14" s="37"/>
      <c r="SDB14" s="37"/>
      <c r="SDC14" s="37"/>
      <c r="SDD14" s="37"/>
      <c r="SDE14" s="37"/>
      <c r="SDF14" s="37"/>
      <c r="SDG14" s="37"/>
      <c r="SDH14" s="37"/>
      <c r="SDI14" s="37"/>
      <c r="SDJ14" s="37"/>
      <c r="SDK14" s="37"/>
      <c r="SDL14" s="37"/>
      <c r="SDM14" s="37"/>
      <c r="SDN14" s="37"/>
      <c r="SDO14" s="37"/>
      <c r="SDP14" s="37"/>
      <c r="SDQ14" s="37"/>
      <c r="SDR14" s="37"/>
      <c r="SDS14" s="37"/>
      <c r="SDT14" s="37"/>
      <c r="SDU14" s="37"/>
      <c r="SDV14" s="37"/>
      <c r="SDW14" s="37"/>
      <c r="SDX14" s="37"/>
      <c r="SDY14" s="37"/>
      <c r="SDZ14" s="37"/>
      <c r="SEA14" s="37"/>
      <c r="SEB14" s="37"/>
      <c r="SEC14" s="37"/>
      <c r="SED14" s="37"/>
      <c r="SEE14" s="37"/>
      <c r="SEF14" s="37"/>
      <c r="SEG14" s="37"/>
      <c r="SEH14" s="37"/>
      <c r="SEI14" s="37"/>
      <c r="SEJ14" s="37"/>
      <c r="SEK14" s="37"/>
      <c r="SEL14" s="37"/>
      <c r="SEM14" s="37"/>
      <c r="SEN14" s="37"/>
      <c r="SEO14" s="37"/>
      <c r="SEP14" s="37"/>
      <c r="SEQ14" s="37"/>
      <c r="SER14" s="37"/>
      <c r="SES14" s="37"/>
      <c r="SET14" s="37"/>
      <c r="SEU14" s="37"/>
      <c r="SEV14" s="37"/>
      <c r="SEW14" s="37"/>
      <c r="SEX14" s="37"/>
      <c r="SEY14" s="37"/>
      <c r="SEZ14" s="37"/>
      <c r="SFA14" s="37"/>
      <c r="SFB14" s="37"/>
      <c r="SFC14" s="37"/>
      <c r="SFD14" s="37"/>
      <c r="SFE14" s="37"/>
      <c r="SFF14" s="37"/>
      <c r="SFG14" s="37"/>
      <c r="SFH14" s="37"/>
      <c r="SFI14" s="37"/>
      <c r="SFJ14" s="37"/>
      <c r="SFK14" s="37"/>
      <c r="SFL14" s="37"/>
      <c r="SFM14" s="37"/>
      <c r="SFN14" s="37"/>
      <c r="SFO14" s="37"/>
      <c r="SFP14" s="37"/>
      <c r="SFQ14" s="37"/>
      <c r="SFR14" s="37"/>
      <c r="SFS14" s="37"/>
      <c r="SFT14" s="37"/>
      <c r="SFU14" s="37"/>
      <c r="SFV14" s="37"/>
      <c r="SFW14" s="37"/>
      <c r="SFX14" s="37"/>
      <c r="SFY14" s="37"/>
      <c r="SFZ14" s="37"/>
      <c r="SGA14" s="37"/>
      <c r="SGB14" s="37"/>
      <c r="SGC14" s="37"/>
      <c r="SGD14" s="37"/>
      <c r="SGE14" s="37"/>
      <c r="SGF14" s="37"/>
      <c r="SGG14" s="37"/>
      <c r="SGH14" s="37"/>
      <c r="SGI14" s="37"/>
      <c r="SGJ14" s="37"/>
      <c r="SGK14" s="37"/>
      <c r="SGL14" s="37"/>
      <c r="SGM14" s="37"/>
      <c r="SGN14" s="37"/>
      <c r="SGO14" s="37"/>
      <c r="SGP14" s="37"/>
      <c r="SGQ14" s="37"/>
      <c r="SGR14" s="37"/>
      <c r="SGS14" s="37"/>
      <c r="SGT14" s="37"/>
      <c r="SGU14" s="37"/>
      <c r="SGV14" s="37"/>
      <c r="SGW14" s="37"/>
      <c r="SGX14" s="37"/>
      <c r="SGY14" s="37"/>
      <c r="SGZ14" s="37"/>
      <c r="SHA14" s="37"/>
      <c r="SHB14" s="37"/>
      <c r="SHC14" s="37"/>
      <c r="SHD14" s="37"/>
      <c r="SHE14" s="37"/>
      <c r="SHF14" s="37"/>
      <c r="SHG14" s="37"/>
      <c r="SHH14" s="37"/>
      <c r="SHI14" s="37"/>
      <c r="SHJ14" s="37"/>
      <c r="SHK14" s="37"/>
      <c r="SHL14" s="37"/>
      <c r="SHM14" s="37"/>
      <c r="SHN14" s="37"/>
      <c r="SHO14" s="37"/>
      <c r="SHP14" s="37"/>
      <c r="SHQ14" s="37"/>
      <c r="SHR14" s="37"/>
      <c r="SHS14" s="37"/>
      <c r="SHT14" s="37"/>
      <c r="SHU14" s="37"/>
      <c r="SHV14" s="37"/>
      <c r="SHW14" s="37"/>
      <c r="SHX14" s="37"/>
      <c r="SHY14" s="37"/>
      <c r="SHZ14" s="37"/>
      <c r="SIA14" s="37"/>
      <c r="SIB14" s="37"/>
      <c r="SIC14" s="37"/>
      <c r="SID14" s="37"/>
      <c r="SIE14" s="37"/>
      <c r="SIF14" s="37"/>
      <c r="SIG14" s="37"/>
      <c r="SIH14" s="37"/>
      <c r="SII14" s="37"/>
      <c r="SIJ14" s="37"/>
      <c r="SIK14" s="37"/>
      <c r="SIL14" s="37"/>
      <c r="SIM14" s="37"/>
      <c r="SIN14" s="37"/>
      <c r="SIO14" s="37"/>
      <c r="SIP14" s="37"/>
      <c r="SIQ14" s="37"/>
      <c r="SIR14" s="37"/>
      <c r="SIS14" s="37"/>
      <c r="SIT14" s="37"/>
      <c r="SIU14" s="37"/>
      <c r="SIV14" s="37"/>
      <c r="SIW14" s="37"/>
      <c r="SIX14" s="37"/>
      <c r="SIY14" s="37"/>
      <c r="SIZ14" s="37"/>
      <c r="SJA14" s="37"/>
      <c r="SJB14" s="37"/>
      <c r="SJC14" s="37"/>
      <c r="SJD14" s="37"/>
      <c r="SJE14" s="37"/>
      <c r="SJF14" s="37"/>
      <c r="SJG14" s="37"/>
      <c r="SJH14" s="37"/>
      <c r="SJI14" s="37"/>
      <c r="SJJ14" s="37"/>
      <c r="SJK14" s="37"/>
      <c r="SJL14" s="37"/>
      <c r="SJM14" s="37"/>
      <c r="SJN14" s="37"/>
      <c r="SJO14" s="37"/>
      <c r="SJP14" s="37"/>
      <c r="SJQ14" s="37"/>
      <c r="SJR14" s="37"/>
      <c r="SJS14" s="37"/>
      <c r="SJT14" s="37"/>
      <c r="SJU14" s="37"/>
      <c r="SJV14" s="37"/>
      <c r="SJW14" s="37"/>
      <c r="SJX14" s="37"/>
      <c r="SJY14" s="37"/>
      <c r="SJZ14" s="37"/>
      <c r="SKA14" s="37"/>
      <c r="SKB14" s="37"/>
      <c r="SKC14" s="37"/>
      <c r="SKD14" s="37"/>
      <c r="SKE14" s="37"/>
      <c r="SKF14" s="37"/>
      <c r="SKG14" s="37"/>
      <c r="SKH14" s="37"/>
      <c r="SKI14" s="37"/>
      <c r="SKJ14" s="37"/>
      <c r="SKK14" s="37"/>
      <c r="SKL14" s="37"/>
      <c r="SKM14" s="37"/>
      <c r="SKN14" s="37"/>
      <c r="SKO14" s="37"/>
      <c r="SKP14" s="37"/>
      <c r="SKQ14" s="37"/>
      <c r="SKR14" s="37"/>
      <c r="SKS14" s="37"/>
      <c r="SKT14" s="37"/>
      <c r="SKU14" s="37"/>
      <c r="SKV14" s="37"/>
      <c r="SKW14" s="37"/>
      <c r="SKX14" s="37"/>
      <c r="SKY14" s="37"/>
      <c r="SKZ14" s="37"/>
      <c r="SLA14" s="37"/>
      <c r="SLB14" s="37"/>
      <c r="SLC14" s="37"/>
      <c r="SLD14" s="37"/>
      <c r="SLE14" s="37"/>
      <c r="SLF14" s="37"/>
      <c r="SLG14" s="37"/>
      <c r="SLH14" s="37"/>
      <c r="SLI14" s="37"/>
      <c r="SLJ14" s="37"/>
      <c r="SLK14" s="37"/>
      <c r="SLL14" s="37"/>
      <c r="SLM14" s="37"/>
      <c r="SLN14" s="37"/>
      <c r="SLO14" s="37"/>
      <c r="SLP14" s="37"/>
      <c r="SLQ14" s="37"/>
      <c r="SLR14" s="37"/>
      <c r="SLS14" s="37"/>
      <c r="SLT14" s="37"/>
      <c r="SLU14" s="37"/>
      <c r="SLV14" s="37"/>
      <c r="SLW14" s="37"/>
      <c r="SLX14" s="37"/>
      <c r="SLY14" s="37"/>
      <c r="SLZ14" s="37"/>
      <c r="SMA14" s="37"/>
      <c r="SMB14" s="37"/>
      <c r="SMC14" s="37"/>
      <c r="SMD14" s="37"/>
      <c r="SME14" s="37"/>
      <c r="SMF14" s="37"/>
      <c r="SMG14" s="37"/>
      <c r="SMH14" s="37"/>
      <c r="SMI14" s="37"/>
      <c r="SMJ14" s="37"/>
      <c r="SMK14" s="37"/>
      <c r="SML14" s="37"/>
      <c r="SMM14" s="37"/>
      <c r="SMN14" s="37"/>
      <c r="SMO14" s="37"/>
      <c r="SMP14" s="37"/>
      <c r="SMQ14" s="37"/>
      <c r="SMR14" s="37"/>
      <c r="SMS14" s="37"/>
      <c r="SMT14" s="37"/>
      <c r="SMU14" s="37"/>
      <c r="SMV14" s="37"/>
      <c r="SMW14" s="37"/>
      <c r="SMX14" s="37"/>
      <c r="SMY14" s="37"/>
      <c r="SMZ14" s="37"/>
      <c r="SNA14" s="37"/>
      <c r="SNB14" s="37"/>
      <c r="SNC14" s="37"/>
      <c r="SND14" s="37"/>
      <c r="SNE14" s="37"/>
      <c r="SNF14" s="37"/>
      <c r="SNG14" s="37"/>
      <c r="SNH14" s="37"/>
      <c r="SNI14" s="37"/>
      <c r="SNJ14" s="37"/>
      <c r="SNK14" s="37"/>
      <c r="SNL14" s="37"/>
      <c r="SNM14" s="37"/>
      <c r="SNN14" s="37"/>
      <c r="SNO14" s="37"/>
      <c r="SNP14" s="37"/>
      <c r="SNQ14" s="37"/>
      <c r="SNR14" s="37"/>
      <c r="SNS14" s="37"/>
      <c r="SNT14" s="37"/>
      <c r="SNU14" s="37"/>
      <c r="SNV14" s="37"/>
      <c r="SNW14" s="37"/>
      <c r="SNX14" s="37"/>
      <c r="SNY14" s="37"/>
      <c r="SNZ14" s="37"/>
      <c r="SOA14" s="37"/>
      <c r="SOB14" s="37"/>
      <c r="SOC14" s="37"/>
      <c r="SOD14" s="37"/>
      <c r="SOE14" s="37"/>
      <c r="SOF14" s="37"/>
      <c r="SOG14" s="37"/>
      <c r="SOH14" s="37"/>
      <c r="SOI14" s="37"/>
      <c r="SOJ14" s="37"/>
      <c r="SOK14" s="37"/>
      <c r="SOL14" s="37"/>
      <c r="SOM14" s="37"/>
      <c r="SON14" s="37"/>
      <c r="SOO14" s="37"/>
      <c r="SOP14" s="37"/>
      <c r="SOQ14" s="37"/>
      <c r="SOR14" s="37"/>
      <c r="SOS14" s="37"/>
      <c r="SOT14" s="37"/>
      <c r="SOU14" s="37"/>
      <c r="SOV14" s="37"/>
      <c r="SOW14" s="37"/>
      <c r="SOX14" s="37"/>
      <c r="SOY14" s="37"/>
      <c r="SOZ14" s="37"/>
      <c r="SPA14" s="37"/>
      <c r="SPB14" s="37"/>
      <c r="SPC14" s="37"/>
      <c r="SPD14" s="37"/>
      <c r="SPE14" s="37"/>
      <c r="SPF14" s="37"/>
      <c r="SPG14" s="37"/>
      <c r="SPH14" s="37"/>
      <c r="SPI14" s="37"/>
      <c r="SPJ14" s="37"/>
      <c r="SPK14" s="37"/>
      <c r="SPL14" s="37"/>
      <c r="SPM14" s="37"/>
      <c r="SPN14" s="37"/>
      <c r="SPO14" s="37"/>
      <c r="SPP14" s="37"/>
      <c r="SPQ14" s="37"/>
      <c r="SPR14" s="37"/>
      <c r="SPS14" s="37"/>
      <c r="SPT14" s="37"/>
      <c r="SPU14" s="37"/>
      <c r="SPV14" s="37"/>
      <c r="SPW14" s="37"/>
      <c r="SPX14" s="37"/>
      <c r="SPY14" s="37"/>
      <c r="SPZ14" s="37"/>
      <c r="SQA14" s="37"/>
      <c r="SQB14" s="37"/>
      <c r="SQC14" s="37"/>
      <c r="SQD14" s="37"/>
      <c r="SQE14" s="37"/>
      <c r="SQF14" s="37"/>
      <c r="SQG14" s="37"/>
      <c r="SQH14" s="37"/>
      <c r="SQI14" s="37"/>
      <c r="SQJ14" s="37"/>
      <c r="SQK14" s="37"/>
      <c r="SQL14" s="37"/>
      <c r="SQM14" s="37"/>
      <c r="SQN14" s="37"/>
      <c r="SQO14" s="37"/>
      <c r="SQP14" s="37"/>
      <c r="SQQ14" s="37"/>
      <c r="SQR14" s="37"/>
      <c r="SQS14" s="37"/>
      <c r="SQT14" s="37"/>
      <c r="SQU14" s="37"/>
      <c r="SQV14" s="37"/>
      <c r="SQW14" s="37"/>
      <c r="SQX14" s="37"/>
      <c r="SQY14" s="37"/>
      <c r="SQZ14" s="37"/>
      <c r="SRA14" s="37"/>
      <c r="SRB14" s="37"/>
      <c r="SRC14" s="37"/>
      <c r="SRD14" s="37"/>
      <c r="SRE14" s="37"/>
      <c r="SRF14" s="37"/>
      <c r="SRG14" s="37"/>
      <c r="SRH14" s="37"/>
      <c r="SRI14" s="37"/>
      <c r="SRJ14" s="37"/>
      <c r="SRK14" s="37"/>
      <c r="SRL14" s="37"/>
      <c r="SRM14" s="37"/>
      <c r="SRN14" s="37"/>
      <c r="SRO14" s="37"/>
      <c r="SRP14" s="37"/>
      <c r="SRQ14" s="37"/>
      <c r="SRR14" s="37"/>
      <c r="SRS14" s="37"/>
      <c r="SRT14" s="37"/>
      <c r="SRU14" s="37"/>
      <c r="SRV14" s="37"/>
      <c r="SRW14" s="37"/>
      <c r="SRX14" s="37"/>
      <c r="SRY14" s="37"/>
      <c r="SRZ14" s="37"/>
      <c r="SSA14" s="37"/>
      <c r="SSB14" s="37"/>
      <c r="SSC14" s="37"/>
      <c r="SSD14" s="37"/>
      <c r="SSE14" s="37"/>
      <c r="SSF14" s="37"/>
      <c r="SSG14" s="37"/>
      <c r="SSH14" s="37"/>
      <c r="SSI14" s="37"/>
      <c r="SSJ14" s="37"/>
      <c r="SSK14" s="37"/>
      <c r="SSL14" s="37"/>
      <c r="SSM14" s="37"/>
      <c r="SSN14" s="37"/>
      <c r="SSO14" s="37"/>
      <c r="SSP14" s="37"/>
      <c r="SSQ14" s="37"/>
      <c r="SSR14" s="37"/>
      <c r="SSS14" s="37"/>
      <c r="SST14" s="37"/>
      <c r="SSU14" s="37"/>
      <c r="SSV14" s="37"/>
      <c r="SSW14" s="37"/>
      <c r="SSX14" s="37"/>
      <c r="SSY14" s="37"/>
      <c r="SSZ14" s="37"/>
      <c r="STA14" s="37"/>
      <c r="STB14" s="37"/>
      <c r="STC14" s="37"/>
      <c r="STD14" s="37"/>
      <c r="STE14" s="37"/>
      <c r="STF14" s="37"/>
      <c r="STG14" s="37"/>
      <c r="STH14" s="37"/>
      <c r="STI14" s="37"/>
      <c r="STJ14" s="37"/>
      <c r="STK14" s="37"/>
      <c r="STL14" s="37"/>
      <c r="STM14" s="37"/>
      <c r="STN14" s="37"/>
      <c r="STO14" s="37"/>
      <c r="STP14" s="37"/>
      <c r="STQ14" s="37"/>
      <c r="STR14" s="37"/>
      <c r="STS14" s="37"/>
      <c r="STT14" s="37"/>
      <c r="STU14" s="37"/>
      <c r="STV14" s="37"/>
      <c r="STW14" s="37"/>
      <c r="STX14" s="37"/>
      <c r="STY14" s="37"/>
      <c r="STZ14" s="37"/>
      <c r="SUA14" s="37"/>
      <c r="SUB14" s="37"/>
      <c r="SUC14" s="37"/>
      <c r="SUD14" s="37"/>
      <c r="SUE14" s="37"/>
      <c r="SUF14" s="37"/>
      <c r="SUG14" s="37"/>
      <c r="SUH14" s="37"/>
      <c r="SUI14" s="37"/>
      <c r="SUJ14" s="37"/>
      <c r="SUK14" s="37"/>
      <c r="SUL14" s="37"/>
      <c r="SUM14" s="37"/>
      <c r="SUN14" s="37"/>
      <c r="SUO14" s="37"/>
      <c r="SUP14" s="37"/>
      <c r="SUQ14" s="37"/>
      <c r="SUR14" s="37"/>
      <c r="SUS14" s="37"/>
      <c r="SUT14" s="37"/>
      <c r="SUU14" s="37"/>
      <c r="SUV14" s="37"/>
      <c r="SUW14" s="37"/>
      <c r="SUX14" s="37"/>
      <c r="SUY14" s="37"/>
      <c r="SUZ14" s="37"/>
      <c r="SVA14" s="37"/>
      <c r="SVB14" s="37"/>
      <c r="SVC14" s="37"/>
      <c r="SVD14" s="37"/>
      <c r="SVE14" s="37"/>
      <c r="SVF14" s="37"/>
      <c r="SVG14" s="37"/>
      <c r="SVH14" s="37"/>
      <c r="SVI14" s="37"/>
      <c r="SVJ14" s="37"/>
      <c r="SVK14" s="37"/>
      <c r="SVL14" s="37"/>
      <c r="SVM14" s="37"/>
      <c r="SVN14" s="37"/>
      <c r="SVO14" s="37"/>
      <c r="SVP14" s="37"/>
      <c r="SVQ14" s="37"/>
      <c r="SVR14" s="37"/>
      <c r="SVS14" s="37"/>
      <c r="SVT14" s="37"/>
      <c r="SVU14" s="37"/>
      <c r="SVV14" s="37"/>
      <c r="SVW14" s="37"/>
      <c r="SVX14" s="37"/>
      <c r="SVY14" s="37"/>
      <c r="SVZ14" s="37"/>
      <c r="SWA14" s="37"/>
      <c r="SWB14" s="37"/>
      <c r="SWC14" s="37"/>
      <c r="SWD14" s="37"/>
      <c r="SWE14" s="37"/>
      <c r="SWF14" s="37"/>
      <c r="SWG14" s="37"/>
      <c r="SWH14" s="37"/>
      <c r="SWI14" s="37"/>
      <c r="SWJ14" s="37"/>
      <c r="SWK14" s="37"/>
      <c r="SWL14" s="37"/>
      <c r="SWM14" s="37"/>
      <c r="SWN14" s="37"/>
      <c r="SWO14" s="37"/>
      <c r="SWP14" s="37"/>
      <c r="SWQ14" s="37"/>
      <c r="SWR14" s="37"/>
      <c r="SWS14" s="37"/>
      <c r="SWT14" s="37"/>
      <c r="SWU14" s="37"/>
      <c r="SWV14" s="37"/>
      <c r="SWW14" s="37"/>
      <c r="SWX14" s="37"/>
      <c r="SWY14" s="37"/>
      <c r="SWZ14" s="37"/>
      <c r="SXA14" s="37"/>
      <c r="SXB14" s="37"/>
      <c r="SXC14" s="37"/>
      <c r="SXD14" s="37"/>
      <c r="SXE14" s="37"/>
      <c r="SXF14" s="37"/>
      <c r="SXG14" s="37"/>
      <c r="SXH14" s="37"/>
      <c r="SXI14" s="37"/>
      <c r="SXJ14" s="37"/>
      <c r="SXK14" s="37"/>
      <c r="SXL14" s="37"/>
      <c r="SXM14" s="37"/>
      <c r="SXN14" s="37"/>
      <c r="SXO14" s="37"/>
      <c r="SXP14" s="37"/>
      <c r="SXQ14" s="37"/>
      <c r="SXR14" s="37"/>
      <c r="SXS14" s="37"/>
      <c r="SXT14" s="37"/>
      <c r="SXU14" s="37"/>
      <c r="SXV14" s="37"/>
      <c r="SXW14" s="37"/>
      <c r="SXX14" s="37"/>
      <c r="SXY14" s="37"/>
      <c r="SXZ14" s="37"/>
      <c r="SYA14" s="37"/>
      <c r="SYB14" s="37"/>
      <c r="SYC14" s="37"/>
      <c r="SYD14" s="37"/>
      <c r="SYE14" s="37"/>
      <c r="SYF14" s="37"/>
      <c r="SYG14" s="37"/>
      <c r="SYH14" s="37"/>
      <c r="SYI14" s="37"/>
      <c r="SYJ14" s="37"/>
      <c r="SYK14" s="37"/>
      <c r="SYL14" s="37"/>
      <c r="SYM14" s="37"/>
      <c r="SYN14" s="37"/>
      <c r="SYO14" s="37"/>
      <c r="SYP14" s="37"/>
      <c r="SYQ14" s="37"/>
      <c r="SYR14" s="37"/>
      <c r="SYS14" s="37"/>
      <c r="SYT14" s="37"/>
      <c r="SYU14" s="37"/>
      <c r="SYV14" s="37"/>
      <c r="SYW14" s="37"/>
      <c r="SYX14" s="37"/>
      <c r="SYY14" s="37"/>
      <c r="SYZ14" s="37"/>
      <c r="SZA14" s="37"/>
      <c r="SZB14" s="37"/>
      <c r="SZC14" s="37"/>
      <c r="SZD14" s="37"/>
      <c r="SZE14" s="37"/>
      <c r="SZF14" s="37"/>
      <c r="SZG14" s="37"/>
      <c r="SZH14" s="37"/>
      <c r="SZI14" s="37"/>
      <c r="SZJ14" s="37"/>
      <c r="SZK14" s="37"/>
      <c r="SZL14" s="37"/>
      <c r="SZM14" s="37"/>
      <c r="SZN14" s="37"/>
      <c r="SZO14" s="37"/>
      <c r="SZP14" s="37"/>
      <c r="SZQ14" s="37"/>
      <c r="SZR14" s="37"/>
      <c r="SZS14" s="37"/>
      <c r="SZT14" s="37"/>
      <c r="SZU14" s="37"/>
      <c r="SZV14" s="37"/>
      <c r="SZW14" s="37"/>
      <c r="SZX14" s="37"/>
      <c r="SZY14" s="37"/>
      <c r="SZZ14" s="37"/>
      <c r="TAA14" s="37"/>
      <c r="TAB14" s="37"/>
      <c r="TAC14" s="37"/>
      <c r="TAD14" s="37"/>
      <c r="TAE14" s="37"/>
      <c r="TAF14" s="37"/>
      <c r="TAG14" s="37"/>
      <c r="TAH14" s="37"/>
      <c r="TAI14" s="37"/>
      <c r="TAJ14" s="37"/>
      <c r="TAK14" s="37"/>
      <c r="TAL14" s="37"/>
      <c r="TAM14" s="37"/>
      <c r="TAN14" s="37"/>
      <c r="TAO14" s="37"/>
      <c r="TAP14" s="37"/>
      <c r="TAQ14" s="37"/>
      <c r="TAR14" s="37"/>
      <c r="TAS14" s="37"/>
      <c r="TAT14" s="37"/>
      <c r="TAU14" s="37"/>
      <c r="TAV14" s="37"/>
      <c r="TAW14" s="37"/>
      <c r="TAX14" s="37"/>
      <c r="TAY14" s="37"/>
      <c r="TAZ14" s="37"/>
      <c r="TBA14" s="37"/>
      <c r="TBB14" s="37"/>
      <c r="TBC14" s="37"/>
      <c r="TBD14" s="37"/>
      <c r="TBE14" s="37"/>
      <c r="TBF14" s="37"/>
      <c r="TBG14" s="37"/>
      <c r="TBH14" s="37"/>
      <c r="TBI14" s="37"/>
      <c r="TBJ14" s="37"/>
      <c r="TBK14" s="37"/>
      <c r="TBL14" s="37"/>
      <c r="TBM14" s="37"/>
      <c r="TBN14" s="37"/>
      <c r="TBO14" s="37"/>
      <c r="TBP14" s="37"/>
      <c r="TBQ14" s="37"/>
      <c r="TBR14" s="37"/>
      <c r="TBS14" s="37"/>
      <c r="TBT14" s="37"/>
      <c r="TBU14" s="37"/>
      <c r="TBV14" s="37"/>
      <c r="TBW14" s="37"/>
      <c r="TBX14" s="37"/>
      <c r="TBY14" s="37"/>
      <c r="TBZ14" s="37"/>
      <c r="TCA14" s="37"/>
      <c r="TCB14" s="37"/>
      <c r="TCC14" s="37"/>
      <c r="TCD14" s="37"/>
      <c r="TCE14" s="37"/>
      <c r="TCF14" s="37"/>
      <c r="TCG14" s="37"/>
      <c r="TCH14" s="37"/>
      <c r="TCI14" s="37"/>
      <c r="TCJ14" s="37"/>
      <c r="TCK14" s="37"/>
      <c r="TCL14" s="37"/>
      <c r="TCM14" s="37"/>
      <c r="TCN14" s="37"/>
      <c r="TCO14" s="37"/>
      <c r="TCP14" s="37"/>
      <c r="TCQ14" s="37"/>
      <c r="TCR14" s="37"/>
      <c r="TCS14" s="37"/>
      <c r="TCT14" s="37"/>
      <c r="TCU14" s="37"/>
      <c r="TCV14" s="37"/>
      <c r="TCW14" s="37"/>
      <c r="TCX14" s="37"/>
      <c r="TCY14" s="37"/>
      <c r="TCZ14" s="37"/>
      <c r="TDA14" s="37"/>
      <c r="TDB14" s="37"/>
      <c r="TDC14" s="37"/>
      <c r="TDD14" s="37"/>
      <c r="TDE14" s="37"/>
      <c r="TDF14" s="37"/>
      <c r="TDG14" s="37"/>
      <c r="TDH14" s="37"/>
      <c r="TDI14" s="37"/>
      <c r="TDJ14" s="37"/>
      <c r="TDK14" s="37"/>
      <c r="TDL14" s="37"/>
      <c r="TDM14" s="37"/>
      <c r="TDN14" s="37"/>
      <c r="TDO14" s="37"/>
      <c r="TDP14" s="37"/>
      <c r="TDQ14" s="37"/>
      <c r="TDR14" s="37"/>
      <c r="TDS14" s="37"/>
      <c r="TDT14" s="37"/>
      <c r="TDU14" s="37"/>
      <c r="TDV14" s="37"/>
      <c r="TDW14" s="37"/>
      <c r="TDX14" s="37"/>
      <c r="TDY14" s="37"/>
      <c r="TDZ14" s="37"/>
      <c r="TEA14" s="37"/>
      <c r="TEB14" s="37"/>
      <c r="TEC14" s="37"/>
      <c r="TED14" s="37"/>
      <c r="TEE14" s="37"/>
      <c r="TEF14" s="37"/>
      <c r="TEG14" s="37"/>
      <c r="TEH14" s="37"/>
      <c r="TEI14" s="37"/>
      <c r="TEJ14" s="37"/>
      <c r="TEK14" s="37"/>
      <c r="TEL14" s="37"/>
      <c r="TEM14" s="37"/>
      <c r="TEN14" s="37"/>
      <c r="TEO14" s="37"/>
      <c r="TEP14" s="37"/>
      <c r="TEQ14" s="37"/>
      <c r="TER14" s="37"/>
      <c r="TES14" s="37"/>
      <c r="TET14" s="37"/>
      <c r="TEU14" s="37"/>
      <c r="TEV14" s="37"/>
      <c r="TEW14" s="37"/>
      <c r="TEX14" s="37"/>
      <c r="TEY14" s="37"/>
      <c r="TEZ14" s="37"/>
      <c r="TFA14" s="37"/>
      <c r="TFB14" s="37"/>
      <c r="TFC14" s="37"/>
      <c r="TFD14" s="37"/>
      <c r="TFE14" s="37"/>
      <c r="TFF14" s="37"/>
      <c r="TFG14" s="37"/>
      <c r="TFH14" s="37"/>
      <c r="TFI14" s="37"/>
      <c r="TFJ14" s="37"/>
      <c r="TFK14" s="37"/>
      <c r="TFL14" s="37"/>
      <c r="TFM14" s="37"/>
      <c r="TFN14" s="37"/>
      <c r="TFO14" s="37"/>
      <c r="TFP14" s="37"/>
      <c r="TFQ14" s="37"/>
      <c r="TFR14" s="37"/>
      <c r="TFS14" s="37"/>
      <c r="TFT14" s="37"/>
      <c r="TFU14" s="37"/>
      <c r="TFV14" s="37"/>
      <c r="TFW14" s="37"/>
      <c r="TFX14" s="37"/>
      <c r="TFY14" s="37"/>
      <c r="TFZ14" s="37"/>
      <c r="TGA14" s="37"/>
      <c r="TGB14" s="37"/>
      <c r="TGC14" s="37"/>
      <c r="TGD14" s="37"/>
      <c r="TGE14" s="37"/>
      <c r="TGF14" s="37"/>
      <c r="TGG14" s="37"/>
      <c r="TGH14" s="37"/>
      <c r="TGI14" s="37"/>
      <c r="TGJ14" s="37"/>
      <c r="TGK14" s="37"/>
      <c r="TGL14" s="37"/>
      <c r="TGM14" s="37"/>
      <c r="TGN14" s="37"/>
      <c r="TGO14" s="37"/>
      <c r="TGP14" s="37"/>
      <c r="TGQ14" s="37"/>
      <c r="TGR14" s="37"/>
      <c r="TGS14" s="37"/>
      <c r="TGT14" s="37"/>
      <c r="TGU14" s="37"/>
      <c r="TGV14" s="37"/>
      <c r="TGW14" s="37"/>
      <c r="TGX14" s="37"/>
      <c r="TGY14" s="37"/>
      <c r="TGZ14" s="37"/>
      <c r="THA14" s="37"/>
      <c r="THB14" s="37"/>
      <c r="THC14" s="37"/>
      <c r="THD14" s="37"/>
      <c r="THE14" s="37"/>
      <c r="THF14" s="37"/>
      <c r="THG14" s="37"/>
      <c r="THH14" s="37"/>
      <c r="THI14" s="37"/>
      <c r="THJ14" s="37"/>
      <c r="THK14" s="37"/>
      <c r="THL14" s="37"/>
      <c r="THM14" s="37"/>
      <c r="THN14" s="37"/>
      <c r="THO14" s="37"/>
      <c r="THP14" s="37"/>
      <c r="THQ14" s="37"/>
      <c r="THR14" s="37"/>
      <c r="THS14" s="37"/>
      <c r="THT14" s="37"/>
      <c r="THU14" s="37"/>
      <c r="THV14" s="37"/>
      <c r="THW14" s="37"/>
      <c r="THX14" s="37"/>
      <c r="THY14" s="37"/>
      <c r="THZ14" s="37"/>
      <c r="TIA14" s="37"/>
      <c r="TIB14" s="37"/>
      <c r="TIC14" s="37"/>
      <c r="TID14" s="37"/>
      <c r="TIE14" s="37"/>
      <c r="TIF14" s="37"/>
      <c r="TIG14" s="37"/>
      <c r="TIH14" s="37"/>
      <c r="TII14" s="37"/>
      <c r="TIJ14" s="37"/>
      <c r="TIK14" s="37"/>
      <c r="TIL14" s="37"/>
      <c r="TIM14" s="37"/>
      <c r="TIN14" s="37"/>
      <c r="TIO14" s="37"/>
      <c r="TIP14" s="37"/>
      <c r="TIQ14" s="37"/>
      <c r="TIR14" s="37"/>
      <c r="TIS14" s="37"/>
      <c r="TIT14" s="37"/>
      <c r="TIU14" s="37"/>
      <c r="TIV14" s="37"/>
      <c r="TIW14" s="37"/>
      <c r="TIX14" s="37"/>
      <c r="TIY14" s="37"/>
      <c r="TIZ14" s="37"/>
      <c r="TJA14" s="37"/>
      <c r="TJB14" s="37"/>
      <c r="TJC14" s="37"/>
      <c r="TJD14" s="37"/>
      <c r="TJE14" s="37"/>
      <c r="TJF14" s="37"/>
      <c r="TJG14" s="37"/>
      <c r="TJH14" s="37"/>
      <c r="TJI14" s="37"/>
      <c r="TJJ14" s="37"/>
      <c r="TJK14" s="37"/>
      <c r="TJL14" s="37"/>
      <c r="TJM14" s="37"/>
      <c r="TJN14" s="37"/>
      <c r="TJO14" s="37"/>
      <c r="TJP14" s="37"/>
      <c r="TJQ14" s="37"/>
      <c r="TJR14" s="37"/>
      <c r="TJS14" s="37"/>
      <c r="TJT14" s="37"/>
      <c r="TJU14" s="37"/>
      <c r="TJV14" s="37"/>
      <c r="TJW14" s="37"/>
      <c r="TJX14" s="37"/>
      <c r="TJY14" s="37"/>
      <c r="TJZ14" s="37"/>
      <c r="TKA14" s="37"/>
      <c r="TKB14" s="37"/>
      <c r="TKC14" s="37"/>
      <c r="TKD14" s="37"/>
      <c r="TKE14" s="37"/>
      <c r="TKF14" s="37"/>
      <c r="TKG14" s="37"/>
      <c r="TKH14" s="37"/>
      <c r="TKI14" s="37"/>
      <c r="TKJ14" s="37"/>
      <c r="TKK14" s="37"/>
      <c r="TKL14" s="37"/>
      <c r="TKM14" s="37"/>
      <c r="TKN14" s="37"/>
      <c r="TKO14" s="37"/>
      <c r="TKP14" s="37"/>
      <c r="TKQ14" s="37"/>
      <c r="TKR14" s="37"/>
      <c r="TKS14" s="37"/>
      <c r="TKT14" s="37"/>
      <c r="TKU14" s="37"/>
      <c r="TKV14" s="37"/>
      <c r="TKW14" s="37"/>
      <c r="TKX14" s="37"/>
      <c r="TKY14" s="37"/>
      <c r="TKZ14" s="37"/>
      <c r="TLA14" s="37"/>
      <c r="TLB14" s="37"/>
      <c r="TLC14" s="37"/>
      <c r="TLD14" s="37"/>
      <c r="TLE14" s="37"/>
      <c r="TLF14" s="37"/>
      <c r="TLG14" s="37"/>
      <c r="TLH14" s="37"/>
      <c r="TLI14" s="37"/>
      <c r="TLJ14" s="37"/>
      <c r="TLK14" s="37"/>
      <c r="TLL14" s="37"/>
      <c r="TLM14" s="37"/>
      <c r="TLN14" s="37"/>
      <c r="TLO14" s="37"/>
      <c r="TLP14" s="37"/>
      <c r="TLQ14" s="37"/>
      <c r="TLR14" s="37"/>
      <c r="TLS14" s="37"/>
      <c r="TLT14" s="37"/>
      <c r="TLU14" s="37"/>
      <c r="TLV14" s="37"/>
      <c r="TLW14" s="37"/>
      <c r="TLX14" s="37"/>
      <c r="TLY14" s="37"/>
      <c r="TLZ14" s="37"/>
      <c r="TMA14" s="37"/>
      <c r="TMB14" s="37"/>
      <c r="TMC14" s="37"/>
      <c r="TMD14" s="37"/>
      <c r="TME14" s="37"/>
      <c r="TMF14" s="37"/>
      <c r="TMG14" s="37"/>
      <c r="TMH14" s="37"/>
      <c r="TMI14" s="37"/>
      <c r="TMJ14" s="37"/>
      <c r="TMK14" s="37"/>
      <c r="TML14" s="37"/>
      <c r="TMM14" s="37"/>
      <c r="TMN14" s="37"/>
      <c r="TMO14" s="37"/>
      <c r="TMP14" s="37"/>
      <c r="TMQ14" s="37"/>
      <c r="TMR14" s="37"/>
      <c r="TMS14" s="37"/>
      <c r="TMT14" s="37"/>
      <c r="TMU14" s="37"/>
      <c r="TMV14" s="37"/>
      <c r="TMW14" s="37"/>
      <c r="TMX14" s="37"/>
      <c r="TMY14" s="37"/>
      <c r="TMZ14" s="37"/>
      <c r="TNA14" s="37"/>
      <c r="TNB14" s="37"/>
      <c r="TNC14" s="37"/>
      <c r="TND14" s="37"/>
      <c r="TNE14" s="37"/>
      <c r="TNF14" s="37"/>
      <c r="TNG14" s="37"/>
      <c r="TNH14" s="37"/>
      <c r="TNI14" s="37"/>
      <c r="TNJ14" s="37"/>
      <c r="TNK14" s="37"/>
      <c r="TNL14" s="37"/>
      <c r="TNM14" s="37"/>
      <c r="TNN14" s="37"/>
      <c r="TNO14" s="37"/>
      <c r="TNP14" s="37"/>
      <c r="TNQ14" s="37"/>
      <c r="TNR14" s="37"/>
      <c r="TNS14" s="37"/>
      <c r="TNT14" s="37"/>
      <c r="TNU14" s="37"/>
      <c r="TNV14" s="37"/>
      <c r="TNW14" s="37"/>
      <c r="TNX14" s="37"/>
      <c r="TNY14" s="37"/>
      <c r="TNZ14" s="37"/>
      <c r="TOA14" s="37"/>
      <c r="TOB14" s="37"/>
      <c r="TOC14" s="37"/>
      <c r="TOD14" s="37"/>
      <c r="TOE14" s="37"/>
      <c r="TOF14" s="37"/>
      <c r="TOG14" s="37"/>
      <c r="TOH14" s="37"/>
      <c r="TOI14" s="37"/>
      <c r="TOJ14" s="37"/>
      <c r="TOK14" s="37"/>
      <c r="TOL14" s="37"/>
      <c r="TOM14" s="37"/>
      <c r="TON14" s="37"/>
      <c r="TOO14" s="37"/>
      <c r="TOP14" s="37"/>
      <c r="TOQ14" s="37"/>
      <c r="TOR14" s="37"/>
      <c r="TOS14" s="37"/>
      <c r="TOT14" s="37"/>
      <c r="TOU14" s="37"/>
      <c r="TOV14" s="37"/>
      <c r="TOW14" s="37"/>
      <c r="TOX14" s="37"/>
      <c r="TOY14" s="37"/>
      <c r="TOZ14" s="37"/>
      <c r="TPA14" s="37"/>
      <c r="TPB14" s="37"/>
      <c r="TPC14" s="37"/>
      <c r="TPD14" s="37"/>
      <c r="TPE14" s="37"/>
      <c r="TPF14" s="37"/>
      <c r="TPG14" s="37"/>
      <c r="TPH14" s="37"/>
      <c r="TPI14" s="37"/>
      <c r="TPJ14" s="37"/>
      <c r="TPK14" s="37"/>
      <c r="TPL14" s="37"/>
      <c r="TPM14" s="37"/>
      <c r="TPN14" s="37"/>
      <c r="TPO14" s="37"/>
      <c r="TPP14" s="37"/>
      <c r="TPQ14" s="37"/>
      <c r="TPR14" s="37"/>
      <c r="TPS14" s="37"/>
      <c r="TPT14" s="37"/>
      <c r="TPU14" s="37"/>
      <c r="TPV14" s="37"/>
      <c r="TPW14" s="37"/>
      <c r="TPX14" s="37"/>
      <c r="TPY14" s="37"/>
      <c r="TPZ14" s="37"/>
      <c r="TQA14" s="37"/>
      <c r="TQB14" s="37"/>
      <c r="TQC14" s="37"/>
      <c r="TQD14" s="37"/>
      <c r="TQE14" s="37"/>
      <c r="TQF14" s="37"/>
      <c r="TQG14" s="37"/>
      <c r="TQH14" s="37"/>
      <c r="TQI14" s="37"/>
      <c r="TQJ14" s="37"/>
      <c r="TQK14" s="37"/>
      <c r="TQL14" s="37"/>
      <c r="TQM14" s="37"/>
      <c r="TQN14" s="37"/>
      <c r="TQO14" s="37"/>
      <c r="TQP14" s="37"/>
      <c r="TQQ14" s="37"/>
      <c r="TQR14" s="37"/>
      <c r="TQS14" s="37"/>
      <c r="TQT14" s="37"/>
      <c r="TQU14" s="37"/>
      <c r="TQV14" s="37"/>
      <c r="TQW14" s="37"/>
      <c r="TQX14" s="37"/>
      <c r="TQY14" s="37"/>
      <c r="TQZ14" s="37"/>
      <c r="TRA14" s="37"/>
      <c r="TRB14" s="37"/>
      <c r="TRC14" s="37"/>
      <c r="TRD14" s="37"/>
      <c r="TRE14" s="37"/>
      <c r="TRF14" s="37"/>
      <c r="TRG14" s="37"/>
      <c r="TRH14" s="37"/>
      <c r="TRI14" s="37"/>
      <c r="TRJ14" s="37"/>
      <c r="TRK14" s="37"/>
      <c r="TRL14" s="37"/>
      <c r="TRM14" s="37"/>
      <c r="TRN14" s="37"/>
      <c r="TRO14" s="37"/>
      <c r="TRP14" s="37"/>
      <c r="TRQ14" s="37"/>
      <c r="TRR14" s="37"/>
      <c r="TRS14" s="37"/>
      <c r="TRT14" s="37"/>
      <c r="TRU14" s="37"/>
      <c r="TRV14" s="37"/>
      <c r="TRW14" s="37"/>
      <c r="TRX14" s="37"/>
      <c r="TRY14" s="37"/>
      <c r="TRZ14" s="37"/>
      <c r="TSA14" s="37"/>
      <c r="TSB14" s="37"/>
      <c r="TSC14" s="37"/>
      <c r="TSD14" s="37"/>
      <c r="TSE14" s="37"/>
      <c r="TSF14" s="37"/>
      <c r="TSG14" s="37"/>
      <c r="TSH14" s="37"/>
      <c r="TSI14" s="37"/>
      <c r="TSJ14" s="37"/>
      <c r="TSK14" s="37"/>
      <c r="TSL14" s="37"/>
      <c r="TSM14" s="37"/>
      <c r="TSN14" s="37"/>
      <c r="TSO14" s="37"/>
      <c r="TSP14" s="37"/>
      <c r="TSQ14" s="37"/>
      <c r="TSR14" s="37"/>
      <c r="TSS14" s="37"/>
      <c r="TST14" s="37"/>
      <c r="TSU14" s="37"/>
      <c r="TSV14" s="37"/>
      <c r="TSW14" s="37"/>
      <c r="TSX14" s="37"/>
      <c r="TSY14" s="37"/>
      <c r="TSZ14" s="37"/>
      <c r="TTA14" s="37"/>
      <c r="TTB14" s="37"/>
      <c r="TTC14" s="37"/>
      <c r="TTD14" s="37"/>
      <c r="TTE14" s="37"/>
      <c r="TTF14" s="37"/>
      <c r="TTG14" s="37"/>
      <c r="TTH14" s="37"/>
      <c r="TTI14" s="37"/>
      <c r="TTJ14" s="37"/>
      <c r="TTK14" s="37"/>
      <c r="TTL14" s="37"/>
      <c r="TTM14" s="37"/>
      <c r="TTN14" s="37"/>
      <c r="TTO14" s="37"/>
      <c r="TTP14" s="37"/>
      <c r="TTQ14" s="37"/>
      <c r="TTR14" s="37"/>
      <c r="TTS14" s="37"/>
      <c r="TTT14" s="37"/>
      <c r="TTU14" s="37"/>
      <c r="TTV14" s="37"/>
      <c r="TTW14" s="37"/>
      <c r="TTX14" s="37"/>
      <c r="TTY14" s="37"/>
      <c r="TTZ14" s="37"/>
      <c r="TUA14" s="37"/>
      <c r="TUB14" s="37"/>
      <c r="TUC14" s="37"/>
      <c r="TUD14" s="37"/>
      <c r="TUE14" s="37"/>
      <c r="TUF14" s="37"/>
      <c r="TUG14" s="37"/>
      <c r="TUH14" s="37"/>
      <c r="TUI14" s="37"/>
      <c r="TUJ14" s="37"/>
      <c r="TUK14" s="37"/>
      <c r="TUL14" s="37"/>
      <c r="TUM14" s="37"/>
      <c r="TUN14" s="37"/>
      <c r="TUO14" s="37"/>
      <c r="TUP14" s="37"/>
      <c r="TUQ14" s="37"/>
      <c r="TUR14" s="37"/>
      <c r="TUS14" s="37"/>
      <c r="TUT14" s="37"/>
      <c r="TUU14" s="37"/>
      <c r="TUV14" s="37"/>
      <c r="TUW14" s="37"/>
      <c r="TUX14" s="37"/>
      <c r="TUY14" s="37"/>
      <c r="TUZ14" s="37"/>
      <c r="TVA14" s="37"/>
      <c r="TVB14" s="37"/>
      <c r="TVC14" s="37"/>
      <c r="TVD14" s="37"/>
      <c r="TVE14" s="37"/>
      <c r="TVF14" s="37"/>
      <c r="TVG14" s="37"/>
      <c r="TVH14" s="37"/>
      <c r="TVI14" s="37"/>
      <c r="TVJ14" s="37"/>
      <c r="TVK14" s="37"/>
      <c r="TVL14" s="37"/>
      <c r="TVM14" s="37"/>
      <c r="TVN14" s="37"/>
      <c r="TVO14" s="37"/>
      <c r="TVP14" s="37"/>
      <c r="TVQ14" s="37"/>
      <c r="TVR14" s="37"/>
      <c r="TVS14" s="37"/>
      <c r="TVT14" s="37"/>
      <c r="TVU14" s="37"/>
      <c r="TVV14" s="37"/>
      <c r="TVW14" s="37"/>
      <c r="TVX14" s="37"/>
      <c r="TVY14" s="37"/>
      <c r="TVZ14" s="37"/>
      <c r="TWA14" s="37"/>
      <c r="TWB14" s="37"/>
      <c r="TWC14" s="37"/>
      <c r="TWD14" s="37"/>
      <c r="TWE14" s="37"/>
      <c r="TWF14" s="37"/>
      <c r="TWG14" s="37"/>
      <c r="TWH14" s="37"/>
      <c r="TWI14" s="37"/>
      <c r="TWJ14" s="37"/>
      <c r="TWK14" s="37"/>
      <c r="TWL14" s="37"/>
      <c r="TWM14" s="37"/>
      <c r="TWN14" s="37"/>
      <c r="TWO14" s="37"/>
      <c r="TWP14" s="37"/>
      <c r="TWQ14" s="37"/>
      <c r="TWR14" s="37"/>
      <c r="TWS14" s="37"/>
      <c r="TWT14" s="37"/>
      <c r="TWU14" s="37"/>
      <c r="TWV14" s="37"/>
      <c r="TWW14" s="37"/>
      <c r="TWX14" s="37"/>
      <c r="TWY14" s="37"/>
      <c r="TWZ14" s="37"/>
      <c r="TXA14" s="37"/>
      <c r="TXB14" s="37"/>
      <c r="TXC14" s="37"/>
      <c r="TXD14" s="37"/>
      <c r="TXE14" s="37"/>
      <c r="TXF14" s="37"/>
      <c r="TXG14" s="37"/>
      <c r="TXH14" s="37"/>
      <c r="TXI14" s="37"/>
      <c r="TXJ14" s="37"/>
      <c r="TXK14" s="37"/>
      <c r="TXL14" s="37"/>
      <c r="TXM14" s="37"/>
      <c r="TXN14" s="37"/>
      <c r="TXO14" s="37"/>
      <c r="TXP14" s="37"/>
      <c r="TXQ14" s="37"/>
      <c r="TXR14" s="37"/>
      <c r="TXS14" s="37"/>
      <c r="TXT14" s="37"/>
      <c r="TXU14" s="37"/>
      <c r="TXV14" s="37"/>
      <c r="TXW14" s="37"/>
      <c r="TXX14" s="37"/>
      <c r="TXY14" s="37"/>
      <c r="TXZ14" s="37"/>
      <c r="TYA14" s="37"/>
      <c r="TYB14" s="37"/>
      <c r="TYC14" s="37"/>
      <c r="TYD14" s="37"/>
      <c r="TYE14" s="37"/>
      <c r="TYF14" s="37"/>
      <c r="TYG14" s="37"/>
      <c r="TYH14" s="37"/>
      <c r="TYI14" s="37"/>
      <c r="TYJ14" s="37"/>
      <c r="TYK14" s="37"/>
      <c r="TYL14" s="37"/>
      <c r="TYM14" s="37"/>
      <c r="TYN14" s="37"/>
      <c r="TYO14" s="37"/>
      <c r="TYP14" s="37"/>
      <c r="TYQ14" s="37"/>
      <c r="TYR14" s="37"/>
      <c r="TYS14" s="37"/>
      <c r="TYT14" s="37"/>
      <c r="TYU14" s="37"/>
      <c r="TYV14" s="37"/>
      <c r="TYW14" s="37"/>
      <c r="TYX14" s="37"/>
      <c r="TYY14" s="37"/>
      <c r="TYZ14" s="37"/>
      <c r="TZA14" s="37"/>
      <c r="TZB14" s="37"/>
      <c r="TZC14" s="37"/>
      <c r="TZD14" s="37"/>
      <c r="TZE14" s="37"/>
      <c r="TZF14" s="37"/>
      <c r="TZG14" s="37"/>
      <c r="TZH14" s="37"/>
      <c r="TZI14" s="37"/>
      <c r="TZJ14" s="37"/>
      <c r="TZK14" s="37"/>
      <c r="TZL14" s="37"/>
      <c r="TZM14" s="37"/>
      <c r="TZN14" s="37"/>
      <c r="TZO14" s="37"/>
      <c r="TZP14" s="37"/>
      <c r="TZQ14" s="37"/>
      <c r="TZR14" s="37"/>
      <c r="TZS14" s="37"/>
      <c r="TZT14" s="37"/>
      <c r="TZU14" s="37"/>
      <c r="TZV14" s="37"/>
      <c r="TZW14" s="37"/>
      <c r="TZX14" s="37"/>
      <c r="TZY14" s="37"/>
      <c r="TZZ14" s="37"/>
      <c r="UAA14" s="37"/>
      <c r="UAB14" s="37"/>
      <c r="UAC14" s="37"/>
      <c r="UAD14" s="37"/>
      <c r="UAE14" s="37"/>
      <c r="UAF14" s="37"/>
      <c r="UAG14" s="37"/>
      <c r="UAH14" s="37"/>
      <c r="UAI14" s="37"/>
      <c r="UAJ14" s="37"/>
      <c r="UAK14" s="37"/>
      <c r="UAL14" s="37"/>
      <c r="UAM14" s="37"/>
      <c r="UAN14" s="37"/>
      <c r="UAO14" s="37"/>
      <c r="UAP14" s="37"/>
      <c r="UAQ14" s="37"/>
      <c r="UAR14" s="37"/>
      <c r="UAS14" s="37"/>
      <c r="UAT14" s="37"/>
      <c r="UAU14" s="37"/>
      <c r="UAV14" s="37"/>
      <c r="UAW14" s="37"/>
      <c r="UAX14" s="37"/>
      <c r="UAY14" s="37"/>
      <c r="UAZ14" s="37"/>
      <c r="UBA14" s="37"/>
      <c r="UBB14" s="37"/>
      <c r="UBC14" s="37"/>
      <c r="UBD14" s="37"/>
      <c r="UBE14" s="37"/>
      <c r="UBF14" s="37"/>
      <c r="UBG14" s="37"/>
      <c r="UBH14" s="37"/>
      <c r="UBI14" s="37"/>
      <c r="UBJ14" s="37"/>
      <c r="UBK14" s="37"/>
      <c r="UBL14" s="37"/>
      <c r="UBM14" s="37"/>
      <c r="UBN14" s="37"/>
      <c r="UBO14" s="37"/>
      <c r="UBP14" s="37"/>
      <c r="UBQ14" s="37"/>
      <c r="UBR14" s="37"/>
      <c r="UBS14" s="37"/>
      <c r="UBT14" s="37"/>
      <c r="UBU14" s="37"/>
      <c r="UBV14" s="37"/>
      <c r="UBW14" s="37"/>
      <c r="UBX14" s="37"/>
      <c r="UBY14" s="37"/>
      <c r="UBZ14" s="37"/>
      <c r="UCA14" s="37"/>
      <c r="UCB14" s="37"/>
      <c r="UCC14" s="37"/>
      <c r="UCD14" s="37"/>
      <c r="UCE14" s="37"/>
      <c r="UCF14" s="37"/>
      <c r="UCG14" s="37"/>
      <c r="UCH14" s="37"/>
      <c r="UCI14" s="37"/>
      <c r="UCJ14" s="37"/>
      <c r="UCK14" s="37"/>
      <c r="UCL14" s="37"/>
      <c r="UCM14" s="37"/>
      <c r="UCN14" s="37"/>
      <c r="UCO14" s="37"/>
      <c r="UCP14" s="37"/>
      <c r="UCQ14" s="37"/>
      <c r="UCR14" s="37"/>
      <c r="UCS14" s="37"/>
      <c r="UCT14" s="37"/>
      <c r="UCU14" s="37"/>
      <c r="UCV14" s="37"/>
      <c r="UCW14" s="37"/>
      <c r="UCX14" s="37"/>
      <c r="UCY14" s="37"/>
      <c r="UCZ14" s="37"/>
      <c r="UDA14" s="37"/>
      <c r="UDB14" s="37"/>
      <c r="UDC14" s="37"/>
      <c r="UDD14" s="37"/>
      <c r="UDE14" s="37"/>
      <c r="UDF14" s="37"/>
      <c r="UDG14" s="37"/>
      <c r="UDH14" s="37"/>
      <c r="UDI14" s="37"/>
      <c r="UDJ14" s="37"/>
      <c r="UDK14" s="37"/>
      <c r="UDL14" s="37"/>
      <c r="UDM14" s="37"/>
      <c r="UDN14" s="37"/>
      <c r="UDO14" s="37"/>
      <c r="UDP14" s="37"/>
      <c r="UDQ14" s="37"/>
      <c r="UDR14" s="37"/>
      <c r="UDS14" s="37"/>
      <c r="UDT14" s="37"/>
      <c r="UDU14" s="37"/>
      <c r="UDV14" s="37"/>
      <c r="UDW14" s="37"/>
      <c r="UDX14" s="37"/>
      <c r="UDY14" s="37"/>
      <c r="UDZ14" s="37"/>
      <c r="UEA14" s="37"/>
      <c r="UEB14" s="37"/>
      <c r="UEC14" s="37"/>
      <c r="UED14" s="37"/>
      <c r="UEE14" s="37"/>
      <c r="UEF14" s="37"/>
      <c r="UEG14" s="37"/>
      <c r="UEH14" s="37"/>
      <c r="UEI14" s="37"/>
      <c r="UEJ14" s="37"/>
      <c r="UEK14" s="37"/>
      <c r="UEL14" s="37"/>
      <c r="UEM14" s="37"/>
      <c r="UEN14" s="37"/>
      <c r="UEO14" s="37"/>
      <c r="UEP14" s="37"/>
      <c r="UEQ14" s="37"/>
      <c r="UER14" s="37"/>
      <c r="UES14" s="37"/>
      <c r="UET14" s="37"/>
      <c r="UEU14" s="37"/>
      <c r="UEV14" s="37"/>
      <c r="UEW14" s="37"/>
      <c r="UEX14" s="37"/>
      <c r="UEY14" s="37"/>
      <c r="UEZ14" s="37"/>
      <c r="UFA14" s="37"/>
      <c r="UFB14" s="37"/>
      <c r="UFC14" s="37"/>
      <c r="UFD14" s="37"/>
      <c r="UFE14" s="37"/>
      <c r="UFF14" s="37"/>
      <c r="UFG14" s="37"/>
      <c r="UFH14" s="37"/>
      <c r="UFI14" s="37"/>
      <c r="UFJ14" s="37"/>
      <c r="UFK14" s="37"/>
      <c r="UFL14" s="37"/>
      <c r="UFM14" s="37"/>
      <c r="UFN14" s="37"/>
      <c r="UFO14" s="37"/>
      <c r="UFP14" s="37"/>
      <c r="UFQ14" s="37"/>
      <c r="UFR14" s="37"/>
      <c r="UFS14" s="37"/>
      <c r="UFT14" s="37"/>
      <c r="UFU14" s="37"/>
      <c r="UFV14" s="37"/>
      <c r="UFW14" s="37"/>
      <c r="UFX14" s="37"/>
      <c r="UFY14" s="37"/>
      <c r="UFZ14" s="37"/>
      <c r="UGA14" s="37"/>
      <c r="UGB14" s="37"/>
      <c r="UGC14" s="37"/>
      <c r="UGD14" s="37"/>
      <c r="UGE14" s="37"/>
      <c r="UGF14" s="37"/>
      <c r="UGG14" s="37"/>
      <c r="UGH14" s="37"/>
      <c r="UGI14" s="37"/>
      <c r="UGJ14" s="37"/>
      <c r="UGK14" s="37"/>
      <c r="UGL14" s="37"/>
      <c r="UGM14" s="37"/>
      <c r="UGN14" s="37"/>
      <c r="UGO14" s="37"/>
      <c r="UGP14" s="37"/>
      <c r="UGQ14" s="37"/>
      <c r="UGR14" s="37"/>
      <c r="UGS14" s="37"/>
      <c r="UGT14" s="37"/>
      <c r="UGU14" s="37"/>
      <c r="UGV14" s="37"/>
      <c r="UGW14" s="37"/>
      <c r="UGX14" s="37"/>
      <c r="UGY14" s="37"/>
      <c r="UGZ14" s="37"/>
      <c r="UHA14" s="37"/>
      <c r="UHB14" s="37"/>
      <c r="UHC14" s="37"/>
      <c r="UHD14" s="37"/>
      <c r="UHE14" s="37"/>
      <c r="UHF14" s="37"/>
      <c r="UHG14" s="37"/>
      <c r="UHH14" s="37"/>
      <c r="UHI14" s="37"/>
      <c r="UHJ14" s="37"/>
      <c r="UHK14" s="37"/>
      <c r="UHL14" s="37"/>
      <c r="UHM14" s="37"/>
      <c r="UHN14" s="37"/>
      <c r="UHO14" s="37"/>
      <c r="UHP14" s="37"/>
      <c r="UHQ14" s="37"/>
      <c r="UHR14" s="37"/>
      <c r="UHS14" s="37"/>
      <c r="UHT14" s="37"/>
      <c r="UHU14" s="37"/>
      <c r="UHV14" s="37"/>
      <c r="UHW14" s="37"/>
      <c r="UHX14" s="37"/>
      <c r="UHY14" s="37"/>
      <c r="UHZ14" s="37"/>
      <c r="UIA14" s="37"/>
      <c r="UIB14" s="37"/>
      <c r="UIC14" s="37"/>
      <c r="UID14" s="37"/>
      <c r="UIE14" s="37"/>
      <c r="UIF14" s="37"/>
      <c r="UIG14" s="37"/>
      <c r="UIH14" s="37"/>
      <c r="UII14" s="37"/>
      <c r="UIJ14" s="37"/>
      <c r="UIK14" s="37"/>
      <c r="UIL14" s="37"/>
      <c r="UIM14" s="37"/>
      <c r="UIN14" s="37"/>
      <c r="UIO14" s="37"/>
      <c r="UIP14" s="37"/>
      <c r="UIQ14" s="37"/>
      <c r="UIR14" s="37"/>
      <c r="UIS14" s="37"/>
      <c r="UIT14" s="37"/>
      <c r="UIU14" s="37"/>
      <c r="UIV14" s="37"/>
      <c r="UIW14" s="37"/>
      <c r="UIX14" s="37"/>
      <c r="UIY14" s="37"/>
      <c r="UIZ14" s="37"/>
      <c r="UJA14" s="37"/>
      <c r="UJB14" s="37"/>
      <c r="UJC14" s="37"/>
      <c r="UJD14" s="37"/>
      <c r="UJE14" s="37"/>
      <c r="UJF14" s="37"/>
      <c r="UJG14" s="37"/>
      <c r="UJH14" s="37"/>
      <c r="UJI14" s="37"/>
      <c r="UJJ14" s="37"/>
      <c r="UJK14" s="37"/>
      <c r="UJL14" s="37"/>
      <c r="UJM14" s="37"/>
      <c r="UJN14" s="37"/>
      <c r="UJO14" s="37"/>
      <c r="UJP14" s="37"/>
      <c r="UJQ14" s="37"/>
      <c r="UJR14" s="37"/>
      <c r="UJS14" s="37"/>
      <c r="UJT14" s="37"/>
      <c r="UJU14" s="37"/>
      <c r="UJV14" s="37"/>
      <c r="UJW14" s="37"/>
      <c r="UJX14" s="37"/>
      <c r="UJY14" s="37"/>
      <c r="UJZ14" s="37"/>
      <c r="UKA14" s="37"/>
      <c r="UKB14" s="37"/>
      <c r="UKC14" s="37"/>
      <c r="UKD14" s="37"/>
      <c r="UKE14" s="37"/>
      <c r="UKF14" s="37"/>
      <c r="UKG14" s="37"/>
      <c r="UKH14" s="37"/>
      <c r="UKI14" s="37"/>
      <c r="UKJ14" s="37"/>
      <c r="UKK14" s="37"/>
      <c r="UKL14" s="37"/>
      <c r="UKM14" s="37"/>
      <c r="UKN14" s="37"/>
      <c r="UKO14" s="37"/>
      <c r="UKP14" s="37"/>
      <c r="UKQ14" s="37"/>
      <c r="UKR14" s="37"/>
      <c r="UKS14" s="37"/>
      <c r="UKT14" s="37"/>
      <c r="UKU14" s="37"/>
      <c r="UKV14" s="37"/>
      <c r="UKW14" s="37"/>
      <c r="UKX14" s="37"/>
      <c r="UKY14" s="37"/>
      <c r="UKZ14" s="37"/>
      <c r="ULA14" s="37"/>
      <c r="ULB14" s="37"/>
      <c r="ULC14" s="37"/>
      <c r="ULD14" s="37"/>
      <c r="ULE14" s="37"/>
      <c r="ULF14" s="37"/>
      <c r="ULG14" s="37"/>
      <c r="ULH14" s="37"/>
      <c r="ULI14" s="37"/>
      <c r="ULJ14" s="37"/>
      <c r="ULK14" s="37"/>
      <c r="ULL14" s="37"/>
      <c r="ULM14" s="37"/>
      <c r="ULN14" s="37"/>
      <c r="ULO14" s="37"/>
      <c r="ULP14" s="37"/>
      <c r="ULQ14" s="37"/>
      <c r="ULR14" s="37"/>
      <c r="ULS14" s="37"/>
      <c r="ULT14" s="37"/>
      <c r="ULU14" s="37"/>
      <c r="ULV14" s="37"/>
      <c r="ULW14" s="37"/>
      <c r="ULX14" s="37"/>
      <c r="ULY14" s="37"/>
      <c r="ULZ14" s="37"/>
      <c r="UMA14" s="37"/>
      <c r="UMB14" s="37"/>
      <c r="UMC14" s="37"/>
      <c r="UMD14" s="37"/>
      <c r="UME14" s="37"/>
      <c r="UMF14" s="37"/>
      <c r="UMG14" s="37"/>
      <c r="UMH14" s="37"/>
      <c r="UMI14" s="37"/>
      <c r="UMJ14" s="37"/>
      <c r="UMK14" s="37"/>
      <c r="UML14" s="37"/>
      <c r="UMM14" s="37"/>
      <c r="UMN14" s="37"/>
      <c r="UMO14" s="37"/>
      <c r="UMP14" s="37"/>
      <c r="UMQ14" s="37"/>
      <c r="UMR14" s="37"/>
      <c r="UMS14" s="37"/>
      <c r="UMT14" s="37"/>
      <c r="UMU14" s="37"/>
      <c r="UMV14" s="37"/>
      <c r="UMW14" s="37"/>
      <c r="UMX14" s="37"/>
      <c r="UMY14" s="37"/>
      <c r="UMZ14" s="37"/>
      <c r="UNA14" s="37"/>
      <c r="UNB14" s="37"/>
      <c r="UNC14" s="37"/>
      <c r="UND14" s="37"/>
      <c r="UNE14" s="37"/>
      <c r="UNF14" s="37"/>
      <c r="UNG14" s="37"/>
      <c r="UNH14" s="37"/>
      <c r="UNI14" s="37"/>
      <c r="UNJ14" s="37"/>
      <c r="UNK14" s="37"/>
      <c r="UNL14" s="37"/>
      <c r="UNM14" s="37"/>
      <c r="UNN14" s="37"/>
      <c r="UNO14" s="37"/>
      <c r="UNP14" s="37"/>
      <c r="UNQ14" s="37"/>
      <c r="UNR14" s="37"/>
      <c r="UNS14" s="37"/>
      <c r="UNT14" s="37"/>
      <c r="UNU14" s="37"/>
      <c r="UNV14" s="37"/>
      <c r="UNW14" s="37"/>
      <c r="UNX14" s="37"/>
      <c r="UNY14" s="37"/>
      <c r="UNZ14" s="37"/>
      <c r="UOA14" s="37"/>
      <c r="UOB14" s="37"/>
      <c r="UOC14" s="37"/>
      <c r="UOD14" s="37"/>
      <c r="UOE14" s="37"/>
      <c r="UOF14" s="37"/>
      <c r="UOG14" s="37"/>
      <c r="UOH14" s="37"/>
      <c r="UOI14" s="37"/>
      <c r="UOJ14" s="37"/>
      <c r="UOK14" s="37"/>
      <c r="UOL14" s="37"/>
      <c r="UOM14" s="37"/>
      <c r="UON14" s="37"/>
      <c r="UOO14" s="37"/>
      <c r="UOP14" s="37"/>
      <c r="UOQ14" s="37"/>
      <c r="UOR14" s="37"/>
      <c r="UOS14" s="37"/>
      <c r="UOT14" s="37"/>
      <c r="UOU14" s="37"/>
      <c r="UOV14" s="37"/>
      <c r="UOW14" s="37"/>
      <c r="UOX14" s="37"/>
      <c r="UOY14" s="37"/>
      <c r="UOZ14" s="37"/>
      <c r="UPA14" s="37"/>
      <c r="UPB14" s="37"/>
      <c r="UPC14" s="37"/>
      <c r="UPD14" s="37"/>
      <c r="UPE14" s="37"/>
      <c r="UPF14" s="37"/>
      <c r="UPG14" s="37"/>
      <c r="UPH14" s="37"/>
      <c r="UPI14" s="37"/>
      <c r="UPJ14" s="37"/>
      <c r="UPK14" s="37"/>
      <c r="UPL14" s="37"/>
      <c r="UPM14" s="37"/>
      <c r="UPN14" s="37"/>
      <c r="UPO14" s="37"/>
      <c r="UPP14" s="37"/>
      <c r="UPQ14" s="37"/>
      <c r="UPR14" s="37"/>
      <c r="UPS14" s="37"/>
      <c r="UPT14" s="37"/>
      <c r="UPU14" s="37"/>
      <c r="UPV14" s="37"/>
      <c r="UPW14" s="37"/>
      <c r="UPX14" s="37"/>
      <c r="UPY14" s="37"/>
      <c r="UPZ14" s="37"/>
      <c r="UQA14" s="37"/>
      <c r="UQB14" s="37"/>
      <c r="UQC14" s="37"/>
      <c r="UQD14" s="37"/>
      <c r="UQE14" s="37"/>
      <c r="UQF14" s="37"/>
      <c r="UQG14" s="37"/>
      <c r="UQH14" s="37"/>
      <c r="UQI14" s="37"/>
      <c r="UQJ14" s="37"/>
      <c r="UQK14" s="37"/>
      <c r="UQL14" s="37"/>
      <c r="UQM14" s="37"/>
      <c r="UQN14" s="37"/>
      <c r="UQO14" s="37"/>
      <c r="UQP14" s="37"/>
      <c r="UQQ14" s="37"/>
      <c r="UQR14" s="37"/>
      <c r="UQS14" s="37"/>
      <c r="UQT14" s="37"/>
      <c r="UQU14" s="37"/>
      <c r="UQV14" s="37"/>
      <c r="UQW14" s="37"/>
      <c r="UQX14" s="37"/>
      <c r="UQY14" s="37"/>
      <c r="UQZ14" s="37"/>
      <c r="URA14" s="37"/>
      <c r="URB14" s="37"/>
      <c r="URC14" s="37"/>
      <c r="URD14" s="37"/>
      <c r="URE14" s="37"/>
      <c r="URF14" s="37"/>
      <c r="URG14" s="37"/>
      <c r="URH14" s="37"/>
      <c r="URI14" s="37"/>
      <c r="URJ14" s="37"/>
      <c r="URK14" s="37"/>
      <c r="URL14" s="37"/>
      <c r="URM14" s="37"/>
      <c r="URN14" s="37"/>
      <c r="URO14" s="37"/>
      <c r="URP14" s="37"/>
      <c r="URQ14" s="37"/>
      <c r="URR14" s="37"/>
      <c r="URS14" s="37"/>
      <c r="URT14" s="37"/>
      <c r="URU14" s="37"/>
      <c r="URV14" s="37"/>
      <c r="URW14" s="37"/>
      <c r="URX14" s="37"/>
      <c r="URY14" s="37"/>
      <c r="URZ14" s="37"/>
      <c r="USA14" s="37"/>
      <c r="USB14" s="37"/>
      <c r="USC14" s="37"/>
      <c r="USD14" s="37"/>
      <c r="USE14" s="37"/>
      <c r="USF14" s="37"/>
      <c r="USG14" s="37"/>
      <c r="USH14" s="37"/>
      <c r="USI14" s="37"/>
      <c r="USJ14" s="37"/>
      <c r="USK14" s="37"/>
      <c r="USL14" s="37"/>
      <c r="USM14" s="37"/>
      <c r="USN14" s="37"/>
      <c r="USO14" s="37"/>
      <c r="USP14" s="37"/>
      <c r="USQ14" s="37"/>
      <c r="USR14" s="37"/>
      <c r="USS14" s="37"/>
      <c r="UST14" s="37"/>
      <c r="USU14" s="37"/>
      <c r="USV14" s="37"/>
      <c r="USW14" s="37"/>
      <c r="USX14" s="37"/>
      <c r="USY14" s="37"/>
      <c r="USZ14" s="37"/>
      <c r="UTA14" s="37"/>
      <c r="UTB14" s="37"/>
      <c r="UTC14" s="37"/>
      <c r="UTD14" s="37"/>
      <c r="UTE14" s="37"/>
      <c r="UTF14" s="37"/>
      <c r="UTG14" s="37"/>
      <c r="UTH14" s="37"/>
      <c r="UTI14" s="37"/>
      <c r="UTJ14" s="37"/>
      <c r="UTK14" s="37"/>
      <c r="UTL14" s="37"/>
      <c r="UTM14" s="37"/>
      <c r="UTN14" s="37"/>
      <c r="UTO14" s="37"/>
      <c r="UTP14" s="37"/>
      <c r="UTQ14" s="37"/>
      <c r="UTR14" s="37"/>
      <c r="UTS14" s="37"/>
      <c r="UTT14" s="37"/>
      <c r="UTU14" s="37"/>
      <c r="UTV14" s="37"/>
      <c r="UTW14" s="37"/>
      <c r="UTX14" s="37"/>
      <c r="UTY14" s="37"/>
      <c r="UTZ14" s="37"/>
      <c r="UUA14" s="37"/>
      <c r="UUB14" s="37"/>
      <c r="UUC14" s="37"/>
      <c r="UUD14" s="37"/>
      <c r="UUE14" s="37"/>
      <c r="UUF14" s="37"/>
      <c r="UUG14" s="37"/>
      <c r="UUH14" s="37"/>
      <c r="UUI14" s="37"/>
      <c r="UUJ14" s="37"/>
      <c r="UUK14" s="37"/>
      <c r="UUL14" s="37"/>
      <c r="UUM14" s="37"/>
      <c r="UUN14" s="37"/>
      <c r="UUO14" s="37"/>
      <c r="UUP14" s="37"/>
      <c r="UUQ14" s="37"/>
      <c r="UUR14" s="37"/>
      <c r="UUS14" s="37"/>
      <c r="UUT14" s="37"/>
      <c r="UUU14" s="37"/>
      <c r="UUV14" s="37"/>
      <c r="UUW14" s="37"/>
      <c r="UUX14" s="37"/>
      <c r="UUY14" s="37"/>
      <c r="UUZ14" s="37"/>
      <c r="UVA14" s="37"/>
      <c r="UVB14" s="37"/>
      <c r="UVC14" s="37"/>
      <c r="UVD14" s="37"/>
      <c r="UVE14" s="37"/>
      <c r="UVF14" s="37"/>
      <c r="UVG14" s="37"/>
      <c r="UVH14" s="37"/>
      <c r="UVI14" s="37"/>
      <c r="UVJ14" s="37"/>
      <c r="UVK14" s="37"/>
      <c r="UVL14" s="37"/>
      <c r="UVM14" s="37"/>
      <c r="UVN14" s="37"/>
      <c r="UVO14" s="37"/>
      <c r="UVP14" s="37"/>
      <c r="UVQ14" s="37"/>
      <c r="UVR14" s="37"/>
      <c r="UVS14" s="37"/>
      <c r="UVT14" s="37"/>
      <c r="UVU14" s="37"/>
      <c r="UVV14" s="37"/>
      <c r="UVW14" s="37"/>
      <c r="UVX14" s="37"/>
      <c r="UVY14" s="37"/>
      <c r="UVZ14" s="37"/>
      <c r="UWA14" s="37"/>
      <c r="UWB14" s="37"/>
      <c r="UWC14" s="37"/>
      <c r="UWD14" s="37"/>
      <c r="UWE14" s="37"/>
      <c r="UWF14" s="37"/>
      <c r="UWG14" s="37"/>
      <c r="UWH14" s="37"/>
      <c r="UWI14" s="37"/>
      <c r="UWJ14" s="37"/>
      <c r="UWK14" s="37"/>
      <c r="UWL14" s="37"/>
      <c r="UWM14" s="37"/>
      <c r="UWN14" s="37"/>
      <c r="UWO14" s="37"/>
      <c r="UWP14" s="37"/>
      <c r="UWQ14" s="37"/>
      <c r="UWR14" s="37"/>
      <c r="UWS14" s="37"/>
      <c r="UWT14" s="37"/>
      <c r="UWU14" s="37"/>
      <c r="UWV14" s="37"/>
      <c r="UWW14" s="37"/>
      <c r="UWX14" s="37"/>
      <c r="UWY14" s="37"/>
      <c r="UWZ14" s="37"/>
      <c r="UXA14" s="37"/>
      <c r="UXB14" s="37"/>
      <c r="UXC14" s="37"/>
      <c r="UXD14" s="37"/>
      <c r="UXE14" s="37"/>
      <c r="UXF14" s="37"/>
      <c r="UXG14" s="37"/>
      <c r="UXH14" s="37"/>
      <c r="UXI14" s="37"/>
      <c r="UXJ14" s="37"/>
      <c r="UXK14" s="37"/>
      <c r="UXL14" s="37"/>
      <c r="UXM14" s="37"/>
      <c r="UXN14" s="37"/>
      <c r="UXO14" s="37"/>
      <c r="UXP14" s="37"/>
      <c r="UXQ14" s="37"/>
      <c r="UXR14" s="37"/>
      <c r="UXS14" s="37"/>
      <c r="UXT14" s="37"/>
      <c r="UXU14" s="37"/>
      <c r="UXV14" s="37"/>
      <c r="UXW14" s="37"/>
      <c r="UXX14" s="37"/>
      <c r="UXY14" s="37"/>
      <c r="UXZ14" s="37"/>
      <c r="UYA14" s="37"/>
      <c r="UYB14" s="37"/>
      <c r="UYC14" s="37"/>
      <c r="UYD14" s="37"/>
      <c r="UYE14" s="37"/>
      <c r="UYF14" s="37"/>
      <c r="UYG14" s="37"/>
      <c r="UYH14" s="37"/>
      <c r="UYI14" s="37"/>
      <c r="UYJ14" s="37"/>
      <c r="UYK14" s="37"/>
      <c r="UYL14" s="37"/>
      <c r="UYM14" s="37"/>
      <c r="UYN14" s="37"/>
      <c r="UYO14" s="37"/>
      <c r="UYP14" s="37"/>
      <c r="UYQ14" s="37"/>
      <c r="UYR14" s="37"/>
      <c r="UYS14" s="37"/>
      <c r="UYT14" s="37"/>
      <c r="UYU14" s="37"/>
      <c r="UYV14" s="37"/>
      <c r="UYW14" s="37"/>
      <c r="UYX14" s="37"/>
      <c r="UYY14" s="37"/>
      <c r="UYZ14" s="37"/>
      <c r="UZA14" s="37"/>
      <c r="UZB14" s="37"/>
      <c r="UZC14" s="37"/>
      <c r="UZD14" s="37"/>
      <c r="UZE14" s="37"/>
      <c r="UZF14" s="37"/>
      <c r="UZG14" s="37"/>
      <c r="UZH14" s="37"/>
      <c r="UZI14" s="37"/>
      <c r="UZJ14" s="37"/>
      <c r="UZK14" s="37"/>
      <c r="UZL14" s="37"/>
      <c r="UZM14" s="37"/>
      <c r="UZN14" s="37"/>
      <c r="UZO14" s="37"/>
      <c r="UZP14" s="37"/>
      <c r="UZQ14" s="37"/>
      <c r="UZR14" s="37"/>
      <c r="UZS14" s="37"/>
      <c r="UZT14" s="37"/>
      <c r="UZU14" s="37"/>
      <c r="UZV14" s="37"/>
      <c r="UZW14" s="37"/>
      <c r="UZX14" s="37"/>
      <c r="UZY14" s="37"/>
      <c r="UZZ14" s="37"/>
      <c r="VAA14" s="37"/>
      <c r="VAB14" s="37"/>
      <c r="VAC14" s="37"/>
      <c r="VAD14" s="37"/>
      <c r="VAE14" s="37"/>
      <c r="VAF14" s="37"/>
      <c r="VAG14" s="37"/>
      <c r="VAH14" s="37"/>
      <c r="VAI14" s="37"/>
      <c r="VAJ14" s="37"/>
      <c r="VAK14" s="37"/>
      <c r="VAL14" s="37"/>
      <c r="VAM14" s="37"/>
      <c r="VAN14" s="37"/>
      <c r="VAO14" s="37"/>
      <c r="VAP14" s="37"/>
      <c r="VAQ14" s="37"/>
      <c r="VAR14" s="37"/>
      <c r="VAS14" s="37"/>
      <c r="VAT14" s="37"/>
      <c r="VAU14" s="37"/>
      <c r="VAV14" s="37"/>
      <c r="VAW14" s="37"/>
      <c r="VAX14" s="37"/>
      <c r="VAY14" s="37"/>
      <c r="VAZ14" s="37"/>
      <c r="VBA14" s="37"/>
      <c r="VBB14" s="37"/>
      <c r="VBC14" s="37"/>
      <c r="VBD14" s="37"/>
      <c r="VBE14" s="37"/>
      <c r="VBF14" s="37"/>
      <c r="VBG14" s="37"/>
      <c r="VBH14" s="37"/>
      <c r="VBI14" s="37"/>
      <c r="VBJ14" s="37"/>
      <c r="VBK14" s="37"/>
      <c r="VBL14" s="37"/>
      <c r="VBM14" s="37"/>
      <c r="VBN14" s="37"/>
      <c r="VBO14" s="37"/>
      <c r="VBP14" s="37"/>
      <c r="VBQ14" s="37"/>
      <c r="VBR14" s="37"/>
      <c r="VBS14" s="37"/>
      <c r="VBT14" s="37"/>
      <c r="VBU14" s="37"/>
      <c r="VBV14" s="37"/>
      <c r="VBW14" s="37"/>
      <c r="VBX14" s="37"/>
      <c r="VBY14" s="37"/>
      <c r="VBZ14" s="37"/>
      <c r="VCA14" s="37"/>
      <c r="VCB14" s="37"/>
      <c r="VCC14" s="37"/>
      <c r="VCD14" s="37"/>
      <c r="VCE14" s="37"/>
      <c r="VCF14" s="37"/>
      <c r="VCG14" s="37"/>
      <c r="VCH14" s="37"/>
      <c r="VCI14" s="37"/>
      <c r="VCJ14" s="37"/>
      <c r="VCK14" s="37"/>
      <c r="VCL14" s="37"/>
      <c r="VCM14" s="37"/>
      <c r="VCN14" s="37"/>
      <c r="VCO14" s="37"/>
      <c r="VCP14" s="37"/>
      <c r="VCQ14" s="37"/>
      <c r="VCR14" s="37"/>
      <c r="VCS14" s="37"/>
      <c r="VCT14" s="37"/>
      <c r="VCU14" s="37"/>
      <c r="VCV14" s="37"/>
      <c r="VCW14" s="37"/>
      <c r="VCX14" s="37"/>
      <c r="VCY14" s="37"/>
      <c r="VCZ14" s="37"/>
      <c r="VDA14" s="37"/>
      <c r="VDB14" s="37"/>
      <c r="VDC14" s="37"/>
      <c r="VDD14" s="37"/>
      <c r="VDE14" s="37"/>
      <c r="VDF14" s="37"/>
      <c r="VDG14" s="37"/>
      <c r="VDH14" s="37"/>
      <c r="VDI14" s="37"/>
      <c r="VDJ14" s="37"/>
      <c r="VDK14" s="37"/>
      <c r="VDL14" s="37"/>
      <c r="VDM14" s="37"/>
      <c r="VDN14" s="37"/>
      <c r="VDO14" s="37"/>
      <c r="VDP14" s="37"/>
      <c r="VDQ14" s="37"/>
      <c r="VDR14" s="37"/>
      <c r="VDS14" s="37"/>
      <c r="VDT14" s="37"/>
      <c r="VDU14" s="37"/>
      <c r="VDV14" s="37"/>
      <c r="VDW14" s="37"/>
      <c r="VDX14" s="37"/>
      <c r="VDY14" s="37"/>
      <c r="VDZ14" s="37"/>
      <c r="VEA14" s="37"/>
      <c r="VEB14" s="37"/>
      <c r="VEC14" s="37"/>
      <c r="VED14" s="37"/>
      <c r="VEE14" s="37"/>
      <c r="VEF14" s="37"/>
      <c r="VEG14" s="37"/>
      <c r="VEH14" s="37"/>
      <c r="VEI14" s="37"/>
      <c r="VEJ14" s="37"/>
      <c r="VEK14" s="37"/>
      <c r="VEL14" s="37"/>
      <c r="VEM14" s="37"/>
      <c r="VEN14" s="37"/>
      <c r="VEO14" s="37"/>
      <c r="VEP14" s="37"/>
      <c r="VEQ14" s="37"/>
      <c r="VER14" s="37"/>
      <c r="VES14" s="37"/>
      <c r="VET14" s="37"/>
      <c r="VEU14" s="37"/>
      <c r="VEV14" s="37"/>
      <c r="VEW14" s="37"/>
      <c r="VEX14" s="37"/>
      <c r="VEY14" s="37"/>
      <c r="VEZ14" s="37"/>
      <c r="VFA14" s="37"/>
      <c r="VFB14" s="37"/>
      <c r="VFC14" s="37"/>
      <c r="VFD14" s="37"/>
      <c r="VFE14" s="37"/>
      <c r="VFF14" s="37"/>
      <c r="VFG14" s="37"/>
      <c r="VFH14" s="37"/>
      <c r="VFI14" s="37"/>
      <c r="VFJ14" s="37"/>
      <c r="VFK14" s="37"/>
      <c r="VFL14" s="37"/>
      <c r="VFM14" s="37"/>
      <c r="VFN14" s="37"/>
      <c r="VFO14" s="37"/>
      <c r="VFP14" s="37"/>
      <c r="VFQ14" s="37"/>
      <c r="VFR14" s="37"/>
      <c r="VFS14" s="37"/>
      <c r="VFT14" s="37"/>
      <c r="VFU14" s="37"/>
      <c r="VFV14" s="37"/>
      <c r="VFW14" s="37"/>
      <c r="VFX14" s="37"/>
      <c r="VFY14" s="37"/>
      <c r="VFZ14" s="37"/>
      <c r="VGA14" s="37"/>
      <c r="VGB14" s="37"/>
      <c r="VGC14" s="37"/>
      <c r="VGD14" s="37"/>
      <c r="VGE14" s="37"/>
      <c r="VGF14" s="37"/>
      <c r="VGG14" s="37"/>
      <c r="VGH14" s="37"/>
      <c r="VGI14" s="37"/>
      <c r="VGJ14" s="37"/>
      <c r="VGK14" s="37"/>
      <c r="VGL14" s="37"/>
      <c r="VGM14" s="37"/>
      <c r="VGN14" s="37"/>
      <c r="VGO14" s="37"/>
      <c r="VGP14" s="37"/>
      <c r="VGQ14" s="37"/>
      <c r="VGR14" s="37"/>
      <c r="VGS14" s="37"/>
      <c r="VGT14" s="37"/>
      <c r="VGU14" s="37"/>
      <c r="VGV14" s="37"/>
      <c r="VGW14" s="37"/>
      <c r="VGX14" s="37"/>
      <c r="VGY14" s="37"/>
      <c r="VGZ14" s="37"/>
      <c r="VHA14" s="37"/>
      <c r="VHB14" s="37"/>
      <c r="VHC14" s="37"/>
      <c r="VHD14" s="37"/>
      <c r="VHE14" s="37"/>
      <c r="VHF14" s="37"/>
      <c r="VHG14" s="37"/>
      <c r="VHH14" s="37"/>
      <c r="VHI14" s="37"/>
      <c r="VHJ14" s="37"/>
      <c r="VHK14" s="37"/>
      <c r="VHL14" s="37"/>
      <c r="VHM14" s="37"/>
      <c r="VHN14" s="37"/>
      <c r="VHO14" s="37"/>
      <c r="VHP14" s="37"/>
      <c r="VHQ14" s="37"/>
      <c r="VHR14" s="37"/>
      <c r="VHS14" s="37"/>
      <c r="VHT14" s="37"/>
      <c r="VHU14" s="37"/>
      <c r="VHV14" s="37"/>
      <c r="VHW14" s="37"/>
      <c r="VHX14" s="37"/>
      <c r="VHY14" s="37"/>
      <c r="VHZ14" s="37"/>
      <c r="VIA14" s="37"/>
      <c r="VIB14" s="37"/>
      <c r="VIC14" s="37"/>
      <c r="VID14" s="37"/>
      <c r="VIE14" s="37"/>
      <c r="VIF14" s="37"/>
      <c r="VIG14" s="37"/>
      <c r="VIH14" s="37"/>
      <c r="VII14" s="37"/>
      <c r="VIJ14" s="37"/>
      <c r="VIK14" s="37"/>
      <c r="VIL14" s="37"/>
      <c r="VIM14" s="37"/>
      <c r="VIN14" s="37"/>
      <c r="VIO14" s="37"/>
      <c r="VIP14" s="37"/>
      <c r="VIQ14" s="37"/>
      <c r="VIR14" s="37"/>
      <c r="VIS14" s="37"/>
      <c r="VIT14" s="37"/>
      <c r="VIU14" s="37"/>
      <c r="VIV14" s="37"/>
      <c r="VIW14" s="37"/>
      <c r="VIX14" s="37"/>
      <c r="VIY14" s="37"/>
      <c r="VIZ14" s="37"/>
      <c r="VJA14" s="37"/>
      <c r="VJB14" s="37"/>
      <c r="VJC14" s="37"/>
      <c r="VJD14" s="37"/>
      <c r="VJE14" s="37"/>
      <c r="VJF14" s="37"/>
      <c r="VJG14" s="37"/>
      <c r="VJH14" s="37"/>
      <c r="VJI14" s="37"/>
      <c r="VJJ14" s="37"/>
      <c r="VJK14" s="37"/>
      <c r="VJL14" s="37"/>
      <c r="VJM14" s="37"/>
      <c r="VJN14" s="37"/>
      <c r="VJO14" s="37"/>
      <c r="VJP14" s="37"/>
      <c r="VJQ14" s="37"/>
      <c r="VJR14" s="37"/>
      <c r="VJS14" s="37"/>
      <c r="VJT14" s="37"/>
      <c r="VJU14" s="37"/>
      <c r="VJV14" s="37"/>
      <c r="VJW14" s="37"/>
      <c r="VJX14" s="37"/>
      <c r="VJY14" s="37"/>
      <c r="VJZ14" s="37"/>
      <c r="VKA14" s="37"/>
      <c r="VKB14" s="37"/>
      <c r="VKC14" s="37"/>
      <c r="VKD14" s="37"/>
      <c r="VKE14" s="37"/>
      <c r="VKF14" s="37"/>
      <c r="VKG14" s="37"/>
      <c r="VKH14" s="37"/>
      <c r="VKI14" s="37"/>
      <c r="VKJ14" s="37"/>
      <c r="VKK14" s="37"/>
      <c r="VKL14" s="37"/>
      <c r="VKM14" s="37"/>
      <c r="VKN14" s="37"/>
      <c r="VKO14" s="37"/>
      <c r="VKP14" s="37"/>
      <c r="VKQ14" s="37"/>
      <c r="VKR14" s="37"/>
      <c r="VKS14" s="37"/>
      <c r="VKT14" s="37"/>
      <c r="VKU14" s="37"/>
      <c r="VKV14" s="37"/>
      <c r="VKW14" s="37"/>
      <c r="VKX14" s="37"/>
      <c r="VKY14" s="37"/>
      <c r="VKZ14" s="37"/>
      <c r="VLA14" s="37"/>
      <c r="VLB14" s="37"/>
      <c r="VLC14" s="37"/>
      <c r="VLD14" s="37"/>
      <c r="VLE14" s="37"/>
      <c r="VLF14" s="37"/>
      <c r="VLG14" s="37"/>
      <c r="VLH14" s="37"/>
      <c r="VLI14" s="37"/>
      <c r="VLJ14" s="37"/>
      <c r="VLK14" s="37"/>
      <c r="VLL14" s="37"/>
      <c r="VLM14" s="37"/>
      <c r="VLN14" s="37"/>
      <c r="VLO14" s="37"/>
      <c r="VLP14" s="37"/>
      <c r="VLQ14" s="37"/>
      <c r="VLR14" s="37"/>
      <c r="VLS14" s="37"/>
      <c r="VLT14" s="37"/>
      <c r="VLU14" s="37"/>
      <c r="VLV14" s="37"/>
      <c r="VLW14" s="37"/>
      <c r="VLX14" s="37"/>
      <c r="VLY14" s="37"/>
      <c r="VLZ14" s="37"/>
      <c r="VMA14" s="37"/>
      <c r="VMB14" s="37"/>
      <c r="VMC14" s="37"/>
      <c r="VMD14" s="37"/>
      <c r="VME14" s="37"/>
      <c r="VMF14" s="37"/>
      <c r="VMG14" s="37"/>
      <c r="VMH14" s="37"/>
      <c r="VMI14" s="37"/>
      <c r="VMJ14" s="37"/>
      <c r="VMK14" s="37"/>
      <c r="VML14" s="37"/>
      <c r="VMM14" s="37"/>
      <c r="VMN14" s="37"/>
      <c r="VMO14" s="37"/>
      <c r="VMP14" s="37"/>
      <c r="VMQ14" s="37"/>
      <c r="VMR14" s="37"/>
      <c r="VMS14" s="37"/>
      <c r="VMT14" s="37"/>
      <c r="VMU14" s="37"/>
      <c r="VMV14" s="37"/>
      <c r="VMW14" s="37"/>
      <c r="VMX14" s="37"/>
      <c r="VMY14" s="37"/>
      <c r="VMZ14" s="37"/>
      <c r="VNA14" s="37"/>
      <c r="VNB14" s="37"/>
      <c r="VNC14" s="37"/>
      <c r="VND14" s="37"/>
      <c r="VNE14" s="37"/>
      <c r="VNF14" s="37"/>
      <c r="VNG14" s="37"/>
      <c r="VNH14" s="37"/>
      <c r="VNI14" s="37"/>
      <c r="VNJ14" s="37"/>
      <c r="VNK14" s="37"/>
      <c r="VNL14" s="37"/>
      <c r="VNM14" s="37"/>
      <c r="VNN14" s="37"/>
      <c r="VNO14" s="37"/>
      <c r="VNP14" s="37"/>
      <c r="VNQ14" s="37"/>
      <c r="VNR14" s="37"/>
      <c r="VNS14" s="37"/>
      <c r="VNT14" s="37"/>
      <c r="VNU14" s="37"/>
      <c r="VNV14" s="37"/>
      <c r="VNW14" s="37"/>
      <c r="VNX14" s="37"/>
      <c r="VNY14" s="37"/>
      <c r="VNZ14" s="37"/>
      <c r="VOA14" s="37"/>
      <c r="VOB14" s="37"/>
      <c r="VOC14" s="37"/>
      <c r="VOD14" s="37"/>
      <c r="VOE14" s="37"/>
      <c r="VOF14" s="37"/>
      <c r="VOG14" s="37"/>
      <c r="VOH14" s="37"/>
      <c r="VOI14" s="37"/>
      <c r="VOJ14" s="37"/>
      <c r="VOK14" s="37"/>
      <c r="VOL14" s="37"/>
      <c r="VOM14" s="37"/>
      <c r="VON14" s="37"/>
      <c r="VOO14" s="37"/>
      <c r="VOP14" s="37"/>
      <c r="VOQ14" s="37"/>
      <c r="VOR14" s="37"/>
      <c r="VOS14" s="37"/>
      <c r="VOT14" s="37"/>
      <c r="VOU14" s="37"/>
      <c r="VOV14" s="37"/>
      <c r="VOW14" s="37"/>
      <c r="VOX14" s="37"/>
      <c r="VOY14" s="37"/>
      <c r="VOZ14" s="37"/>
      <c r="VPA14" s="37"/>
      <c r="VPB14" s="37"/>
      <c r="VPC14" s="37"/>
      <c r="VPD14" s="37"/>
      <c r="VPE14" s="37"/>
      <c r="VPF14" s="37"/>
      <c r="VPG14" s="37"/>
      <c r="VPH14" s="37"/>
      <c r="VPI14" s="37"/>
      <c r="VPJ14" s="37"/>
      <c r="VPK14" s="37"/>
      <c r="VPL14" s="37"/>
      <c r="VPM14" s="37"/>
      <c r="VPN14" s="37"/>
      <c r="VPO14" s="37"/>
      <c r="VPP14" s="37"/>
      <c r="VPQ14" s="37"/>
      <c r="VPR14" s="37"/>
      <c r="VPS14" s="37"/>
      <c r="VPT14" s="37"/>
      <c r="VPU14" s="37"/>
      <c r="VPV14" s="37"/>
      <c r="VPW14" s="37"/>
      <c r="VPX14" s="37"/>
      <c r="VPY14" s="37"/>
      <c r="VPZ14" s="37"/>
      <c r="VQA14" s="37"/>
      <c r="VQB14" s="37"/>
      <c r="VQC14" s="37"/>
      <c r="VQD14" s="37"/>
      <c r="VQE14" s="37"/>
      <c r="VQF14" s="37"/>
      <c r="VQG14" s="37"/>
      <c r="VQH14" s="37"/>
      <c r="VQI14" s="37"/>
      <c r="VQJ14" s="37"/>
      <c r="VQK14" s="37"/>
      <c r="VQL14" s="37"/>
      <c r="VQM14" s="37"/>
      <c r="VQN14" s="37"/>
      <c r="VQO14" s="37"/>
      <c r="VQP14" s="37"/>
      <c r="VQQ14" s="37"/>
      <c r="VQR14" s="37"/>
      <c r="VQS14" s="37"/>
      <c r="VQT14" s="37"/>
      <c r="VQU14" s="37"/>
      <c r="VQV14" s="37"/>
      <c r="VQW14" s="37"/>
      <c r="VQX14" s="37"/>
      <c r="VQY14" s="37"/>
      <c r="VQZ14" s="37"/>
      <c r="VRA14" s="37"/>
      <c r="VRB14" s="37"/>
      <c r="VRC14" s="37"/>
      <c r="VRD14" s="37"/>
      <c r="VRE14" s="37"/>
      <c r="VRF14" s="37"/>
      <c r="VRG14" s="37"/>
      <c r="VRH14" s="37"/>
      <c r="VRI14" s="37"/>
      <c r="VRJ14" s="37"/>
      <c r="VRK14" s="37"/>
      <c r="VRL14" s="37"/>
      <c r="VRM14" s="37"/>
      <c r="VRN14" s="37"/>
      <c r="VRO14" s="37"/>
      <c r="VRP14" s="37"/>
      <c r="VRQ14" s="37"/>
      <c r="VRR14" s="37"/>
      <c r="VRS14" s="37"/>
      <c r="VRT14" s="37"/>
      <c r="VRU14" s="37"/>
      <c r="VRV14" s="37"/>
      <c r="VRW14" s="37"/>
      <c r="VRX14" s="37"/>
      <c r="VRY14" s="37"/>
      <c r="VRZ14" s="37"/>
      <c r="VSA14" s="37"/>
      <c r="VSB14" s="37"/>
      <c r="VSC14" s="37"/>
      <c r="VSD14" s="37"/>
      <c r="VSE14" s="37"/>
      <c r="VSF14" s="37"/>
      <c r="VSG14" s="37"/>
      <c r="VSH14" s="37"/>
      <c r="VSI14" s="37"/>
      <c r="VSJ14" s="37"/>
      <c r="VSK14" s="37"/>
      <c r="VSL14" s="37"/>
      <c r="VSM14" s="37"/>
      <c r="VSN14" s="37"/>
      <c r="VSO14" s="37"/>
      <c r="VSP14" s="37"/>
      <c r="VSQ14" s="37"/>
      <c r="VSR14" s="37"/>
      <c r="VSS14" s="37"/>
      <c r="VST14" s="37"/>
      <c r="VSU14" s="37"/>
      <c r="VSV14" s="37"/>
      <c r="VSW14" s="37"/>
      <c r="VSX14" s="37"/>
      <c r="VSY14" s="37"/>
      <c r="VSZ14" s="37"/>
      <c r="VTA14" s="37"/>
      <c r="VTB14" s="37"/>
      <c r="VTC14" s="37"/>
      <c r="VTD14" s="37"/>
      <c r="VTE14" s="37"/>
      <c r="VTF14" s="37"/>
      <c r="VTG14" s="37"/>
      <c r="VTH14" s="37"/>
      <c r="VTI14" s="37"/>
      <c r="VTJ14" s="37"/>
      <c r="VTK14" s="37"/>
      <c r="VTL14" s="37"/>
      <c r="VTM14" s="37"/>
      <c r="VTN14" s="37"/>
      <c r="VTO14" s="37"/>
      <c r="VTP14" s="37"/>
      <c r="VTQ14" s="37"/>
      <c r="VTR14" s="37"/>
      <c r="VTS14" s="37"/>
      <c r="VTT14" s="37"/>
      <c r="VTU14" s="37"/>
      <c r="VTV14" s="37"/>
      <c r="VTW14" s="37"/>
      <c r="VTX14" s="37"/>
      <c r="VTY14" s="37"/>
      <c r="VTZ14" s="37"/>
      <c r="VUA14" s="37"/>
      <c r="VUB14" s="37"/>
      <c r="VUC14" s="37"/>
      <c r="VUD14" s="37"/>
      <c r="VUE14" s="37"/>
      <c r="VUF14" s="37"/>
      <c r="VUG14" s="37"/>
      <c r="VUH14" s="37"/>
      <c r="VUI14" s="37"/>
      <c r="VUJ14" s="37"/>
      <c r="VUK14" s="37"/>
      <c r="VUL14" s="37"/>
      <c r="VUM14" s="37"/>
      <c r="VUN14" s="37"/>
      <c r="VUO14" s="37"/>
      <c r="VUP14" s="37"/>
      <c r="VUQ14" s="37"/>
      <c r="VUR14" s="37"/>
      <c r="VUS14" s="37"/>
      <c r="VUT14" s="37"/>
      <c r="VUU14" s="37"/>
      <c r="VUV14" s="37"/>
      <c r="VUW14" s="37"/>
      <c r="VUX14" s="37"/>
      <c r="VUY14" s="37"/>
      <c r="VUZ14" s="37"/>
      <c r="VVA14" s="37"/>
      <c r="VVB14" s="37"/>
      <c r="VVC14" s="37"/>
      <c r="VVD14" s="37"/>
      <c r="VVE14" s="37"/>
      <c r="VVF14" s="37"/>
      <c r="VVG14" s="37"/>
      <c r="VVH14" s="37"/>
      <c r="VVI14" s="37"/>
      <c r="VVJ14" s="37"/>
      <c r="VVK14" s="37"/>
      <c r="VVL14" s="37"/>
      <c r="VVM14" s="37"/>
      <c r="VVN14" s="37"/>
      <c r="VVO14" s="37"/>
      <c r="VVP14" s="37"/>
      <c r="VVQ14" s="37"/>
      <c r="VVR14" s="37"/>
      <c r="VVS14" s="37"/>
      <c r="VVT14" s="37"/>
      <c r="VVU14" s="37"/>
      <c r="VVV14" s="37"/>
      <c r="VVW14" s="37"/>
      <c r="VVX14" s="37"/>
      <c r="VVY14" s="37"/>
      <c r="VVZ14" s="37"/>
      <c r="VWA14" s="37"/>
      <c r="VWB14" s="37"/>
      <c r="VWC14" s="37"/>
      <c r="VWD14" s="37"/>
      <c r="VWE14" s="37"/>
      <c r="VWF14" s="37"/>
      <c r="VWG14" s="37"/>
      <c r="VWH14" s="37"/>
      <c r="VWI14" s="37"/>
      <c r="VWJ14" s="37"/>
      <c r="VWK14" s="37"/>
      <c r="VWL14" s="37"/>
      <c r="VWM14" s="37"/>
      <c r="VWN14" s="37"/>
      <c r="VWO14" s="37"/>
      <c r="VWP14" s="37"/>
      <c r="VWQ14" s="37"/>
      <c r="VWR14" s="37"/>
      <c r="VWS14" s="37"/>
      <c r="VWT14" s="37"/>
      <c r="VWU14" s="37"/>
      <c r="VWV14" s="37"/>
      <c r="VWW14" s="37"/>
      <c r="VWX14" s="37"/>
      <c r="VWY14" s="37"/>
      <c r="VWZ14" s="37"/>
      <c r="VXA14" s="37"/>
      <c r="VXB14" s="37"/>
      <c r="VXC14" s="37"/>
      <c r="VXD14" s="37"/>
      <c r="VXE14" s="37"/>
      <c r="VXF14" s="37"/>
      <c r="VXG14" s="37"/>
      <c r="VXH14" s="37"/>
      <c r="VXI14" s="37"/>
      <c r="VXJ14" s="37"/>
      <c r="VXK14" s="37"/>
      <c r="VXL14" s="37"/>
      <c r="VXM14" s="37"/>
      <c r="VXN14" s="37"/>
      <c r="VXO14" s="37"/>
      <c r="VXP14" s="37"/>
      <c r="VXQ14" s="37"/>
      <c r="VXR14" s="37"/>
      <c r="VXS14" s="37"/>
      <c r="VXT14" s="37"/>
      <c r="VXU14" s="37"/>
      <c r="VXV14" s="37"/>
      <c r="VXW14" s="37"/>
      <c r="VXX14" s="37"/>
      <c r="VXY14" s="37"/>
      <c r="VXZ14" s="37"/>
      <c r="VYA14" s="37"/>
      <c r="VYB14" s="37"/>
      <c r="VYC14" s="37"/>
      <c r="VYD14" s="37"/>
      <c r="VYE14" s="37"/>
      <c r="VYF14" s="37"/>
      <c r="VYG14" s="37"/>
      <c r="VYH14" s="37"/>
      <c r="VYI14" s="37"/>
      <c r="VYJ14" s="37"/>
      <c r="VYK14" s="37"/>
      <c r="VYL14" s="37"/>
      <c r="VYM14" s="37"/>
      <c r="VYN14" s="37"/>
      <c r="VYO14" s="37"/>
      <c r="VYP14" s="37"/>
      <c r="VYQ14" s="37"/>
      <c r="VYR14" s="37"/>
      <c r="VYS14" s="37"/>
      <c r="VYT14" s="37"/>
      <c r="VYU14" s="37"/>
      <c r="VYV14" s="37"/>
      <c r="VYW14" s="37"/>
      <c r="VYX14" s="37"/>
      <c r="VYY14" s="37"/>
      <c r="VYZ14" s="37"/>
      <c r="VZA14" s="37"/>
      <c r="VZB14" s="37"/>
      <c r="VZC14" s="37"/>
      <c r="VZD14" s="37"/>
      <c r="VZE14" s="37"/>
      <c r="VZF14" s="37"/>
      <c r="VZG14" s="37"/>
      <c r="VZH14" s="37"/>
      <c r="VZI14" s="37"/>
      <c r="VZJ14" s="37"/>
      <c r="VZK14" s="37"/>
      <c r="VZL14" s="37"/>
      <c r="VZM14" s="37"/>
      <c r="VZN14" s="37"/>
      <c r="VZO14" s="37"/>
      <c r="VZP14" s="37"/>
      <c r="VZQ14" s="37"/>
      <c r="VZR14" s="37"/>
      <c r="VZS14" s="37"/>
      <c r="VZT14" s="37"/>
      <c r="VZU14" s="37"/>
      <c r="VZV14" s="37"/>
      <c r="VZW14" s="37"/>
      <c r="VZX14" s="37"/>
      <c r="VZY14" s="37"/>
      <c r="VZZ14" s="37"/>
      <c r="WAA14" s="37"/>
      <c r="WAB14" s="37"/>
      <c r="WAC14" s="37"/>
      <c r="WAD14" s="37"/>
      <c r="WAE14" s="37"/>
      <c r="WAF14" s="37"/>
      <c r="WAG14" s="37"/>
      <c r="WAH14" s="37"/>
      <c r="WAI14" s="37"/>
      <c r="WAJ14" s="37"/>
      <c r="WAK14" s="37"/>
      <c r="WAL14" s="37"/>
      <c r="WAM14" s="37"/>
      <c r="WAN14" s="37"/>
      <c r="WAO14" s="37"/>
      <c r="WAP14" s="37"/>
      <c r="WAQ14" s="37"/>
      <c r="WAR14" s="37"/>
      <c r="WAS14" s="37"/>
      <c r="WAT14" s="37"/>
      <c r="WAU14" s="37"/>
      <c r="WAV14" s="37"/>
      <c r="WAW14" s="37"/>
      <c r="WAX14" s="37"/>
      <c r="WAY14" s="37"/>
      <c r="WAZ14" s="37"/>
      <c r="WBA14" s="37"/>
      <c r="WBB14" s="37"/>
      <c r="WBC14" s="37"/>
      <c r="WBD14" s="37"/>
      <c r="WBE14" s="37"/>
      <c r="WBF14" s="37"/>
      <c r="WBG14" s="37"/>
      <c r="WBH14" s="37"/>
      <c r="WBI14" s="37"/>
      <c r="WBJ14" s="37"/>
      <c r="WBK14" s="37"/>
      <c r="WBL14" s="37"/>
      <c r="WBM14" s="37"/>
      <c r="WBN14" s="37"/>
      <c r="WBO14" s="37"/>
      <c r="WBP14" s="37"/>
      <c r="WBQ14" s="37"/>
      <c r="WBR14" s="37"/>
      <c r="WBS14" s="37"/>
      <c r="WBT14" s="37"/>
      <c r="WBU14" s="37"/>
      <c r="WBV14" s="37"/>
      <c r="WBW14" s="37"/>
      <c r="WBX14" s="37"/>
      <c r="WBY14" s="37"/>
      <c r="WBZ14" s="37"/>
      <c r="WCA14" s="37"/>
      <c r="WCB14" s="37"/>
      <c r="WCC14" s="37"/>
      <c r="WCD14" s="37"/>
      <c r="WCE14" s="37"/>
      <c r="WCF14" s="37"/>
      <c r="WCG14" s="37"/>
      <c r="WCH14" s="37"/>
      <c r="WCI14" s="37"/>
      <c r="WCJ14" s="37"/>
      <c r="WCK14" s="37"/>
      <c r="WCL14" s="37"/>
      <c r="WCM14" s="37"/>
      <c r="WCN14" s="37"/>
      <c r="WCO14" s="37"/>
      <c r="WCP14" s="37"/>
      <c r="WCQ14" s="37"/>
      <c r="WCR14" s="37"/>
      <c r="WCS14" s="37"/>
      <c r="WCT14" s="37"/>
      <c r="WCU14" s="37"/>
      <c r="WCV14" s="37"/>
      <c r="WCW14" s="37"/>
      <c r="WCX14" s="37"/>
      <c r="WCY14" s="37"/>
      <c r="WCZ14" s="37"/>
      <c r="WDA14" s="37"/>
      <c r="WDB14" s="37"/>
      <c r="WDC14" s="37"/>
      <c r="WDD14" s="37"/>
      <c r="WDE14" s="37"/>
      <c r="WDF14" s="37"/>
      <c r="WDG14" s="37"/>
      <c r="WDH14" s="37"/>
      <c r="WDI14" s="37"/>
      <c r="WDJ14" s="37"/>
      <c r="WDK14" s="37"/>
      <c r="WDL14" s="37"/>
      <c r="WDM14" s="37"/>
      <c r="WDN14" s="37"/>
      <c r="WDO14" s="37"/>
      <c r="WDP14" s="37"/>
      <c r="WDQ14" s="37"/>
      <c r="WDR14" s="37"/>
      <c r="WDS14" s="37"/>
      <c r="WDT14" s="37"/>
      <c r="WDU14" s="37"/>
      <c r="WDV14" s="37"/>
      <c r="WDW14" s="37"/>
      <c r="WDX14" s="37"/>
      <c r="WDY14" s="37"/>
      <c r="WDZ14" s="37"/>
      <c r="WEA14" s="37"/>
      <c r="WEB14" s="37"/>
      <c r="WEC14" s="37"/>
      <c r="WED14" s="37"/>
      <c r="WEE14" s="37"/>
      <c r="WEF14" s="37"/>
      <c r="WEG14" s="37"/>
      <c r="WEH14" s="37"/>
      <c r="WEI14" s="37"/>
      <c r="WEJ14" s="37"/>
      <c r="WEK14" s="37"/>
      <c r="WEL14" s="37"/>
      <c r="WEM14" s="37"/>
      <c r="WEN14" s="37"/>
      <c r="WEO14" s="37"/>
      <c r="WEP14" s="37"/>
      <c r="WEQ14" s="37"/>
      <c r="WER14" s="37"/>
      <c r="WES14" s="37"/>
      <c r="WET14" s="37"/>
      <c r="WEU14" s="37"/>
      <c r="WEV14" s="37"/>
      <c r="WEW14" s="37"/>
      <c r="WEX14" s="37"/>
      <c r="WEY14" s="37"/>
      <c r="WEZ14" s="37"/>
      <c r="WFA14" s="37"/>
      <c r="WFB14" s="37"/>
      <c r="WFC14" s="37"/>
      <c r="WFD14" s="37"/>
      <c r="WFE14" s="37"/>
      <c r="WFF14" s="37"/>
      <c r="WFG14" s="37"/>
      <c r="WFH14" s="37"/>
      <c r="WFI14" s="37"/>
      <c r="WFJ14" s="37"/>
      <c r="WFK14" s="37"/>
      <c r="WFL14" s="37"/>
      <c r="WFM14" s="37"/>
      <c r="WFN14" s="37"/>
      <c r="WFO14" s="37"/>
      <c r="WFP14" s="37"/>
      <c r="WFQ14" s="37"/>
      <c r="WFR14" s="37"/>
      <c r="WFS14" s="37"/>
      <c r="WFT14" s="37"/>
      <c r="WFU14" s="37"/>
      <c r="WFV14" s="37"/>
      <c r="WFW14" s="37"/>
      <c r="WFX14" s="37"/>
      <c r="WFY14" s="37"/>
      <c r="WFZ14" s="37"/>
      <c r="WGA14" s="37"/>
      <c r="WGB14" s="37"/>
      <c r="WGC14" s="37"/>
      <c r="WGD14" s="37"/>
      <c r="WGE14" s="37"/>
      <c r="WGF14" s="37"/>
      <c r="WGG14" s="37"/>
      <c r="WGH14" s="37"/>
      <c r="WGI14" s="37"/>
      <c r="WGJ14" s="37"/>
      <c r="WGK14" s="37"/>
      <c r="WGL14" s="37"/>
      <c r="WGM14" s="37"/>
      <c r="WGN14" s="37"/>
      <c r="WGO14" s="37"/>
      <c r="WGP14" s="37"/>
      <c r="WGQ14" s="37"/>
      <c r="WGR14" s="37"/>
      <c r="WGS14" s="37"/>
      <c r="WGT14" s="37"/>
      <c r="WGU14" s="37"/>
      <c r="WGV14" s="37"/>
      <c r="WGW14" s="37"/>
      <c r="WGX14" s="37"/>
      <c r="WGY14" s="37"/>
      <c r="WGZ14" s="37"/>
      <c r="WHA14" s="37"/>
      <c r="WHB14" s="37"/>
      <c r="WHC14" s="37"/>
      <c r="WHD14" s="37"/>
      <c r="WHE14" s="37"/>
      <c r="WHF14" s="37"/>
      <c r="WHG14" s="37"/>
      <c r="WHH14" s="37"/>
      <c r="WHI14" s="37"/>
      <c r="WHJ14" s="37"/>
      <c r="WHK14" s="37"/>
      <c r="WHL14" s="37"/>
      <c r="WHM14" s="37"/>
      <c r="WHN14" s="37"/>
      <c r="WHO14" s="37"/>
      <c r="WHP14" s="37"/>
      <c r="WHQ14" s="37"/>
      <c r="WHR14" s="37"/>
      <c r="WHS14" s="37"/>
      <c r="WHT14" s="37"/>
      <c r="WHU14" s="37"/>
      <c r="WHV14" s="37"/>
      <c r="WHW14" s="37"/>
      <c r="WHX14" s="37"/>
      <c r="WHY14" s="37"/>
      <c r="WHZ14" s="37"/>
      <c r="WIA14" s="37"/>
      <c r="WIB14" s="37"/>
      <c r="WIC14" s="37"/>
      <c r="WID14" s="37"/>
      <c r="WIE14" s="37"/>
      <c r="WIF14" s="37"/>
      <c r="WIG14" s="37"/>
      <c r="WIH14" s="37"/>
      <c r="WII14" s="37"/>
      <c r="WIJ14" s="37"/>
      <c r="WIK14" s="37"/>
      <c r="WIL14" s="37"/>
      <c r="WIM14" s="37"/>
      <c r="WIN14" s="37"/>
      <c r="WIO14" s="37"/>
      <c r="WIP14" s="37"/>
      <c r="WIQ14" s="37"/>
      <c r="WIR14" s="37"/>
      <c r="WIS14" s="37"/>
      <c r="WIT14" s="37"/>
      <c r="WIU14" s="37"/>
      <c r="WIV14" s="37"/>
      <c r="WIW14" s="37"/>
      <c r="WIX14" s="37"/>
      <c r="WIY14" s="37"/>
      <c r="WIZ14" s="37"/>
      <c r="WJA14" s="37"/>
      <c r="WJB14" s="37"/>
      <c r="WJC14" s="37"/>
      <c r="WJD14" s="37"/>
      <c r="WJE14" s="37"/>
      <c r="WJF14" s="37"/>
      <c r="WJG14" s="37"/>
      <c r="WJH14" s="37"/>
      <c r="WJI14" s="37"/>
      <c r="WJJ14" s="37"/>
      <c r="WJK14" s="37"/>
      <c r="WJL14" s="37"/>
      <c r="WJM14" s="37"/>
      <c r="WJN14" s="37"/>
      <c r="WJO14" s="37"/>
      <c r="WJP14" s="37"/>
      <c r="WJQ14" s="37"/>
      <c r="WJR14" s="37"/>
      <c r="WJS14" s="37"/>
      <c r="WJT14" s="37"/>
      <c r="WJU14" s="37"/>
      <c r="WJV14" s="37"/>
      <c r="WJW14" s="37"/>
      <c r="WJX14" s="37"/>
      <c r="WJY14" s="37"/>
      <c r="WJZ14" s="37"/>
      <c r="WKA14" s="37"/>
      <c r="WKB14" s="37"/>
      <c r="WKC14" s="37"/>
      <c r="WKD14" s="37"/>
      <c r="WKE14" s="37"/>
      <c r="WKF14" s="37"/>
      <c r="WKG14" s="37"/>
      <c r="WKH14" s="37"/>
      <c r="WKI14" s="37"/>
      <c r="WKJ14" s="37"/>
      <c r="WKK14" s="37"/>
      <c r="WKL14" s="37"/>
      <c r="WKM14" s="37"/>
      <c r="WKN14" s="37"/>
      <c r="WKO14" s="37"/>
      <c r="WKP14" s="37"/>
      <c r="WKQ14" s="37"/>
      <c r="WKR14" s="37"/>
      <c r="WKS14" s="37"/>
      <c r="WKT14" s="37"/>
      <c r="WKU14" s="37"/>
      <c r="WKV14" s="37"/>
      <c r="WKW14" s="37"/>
      <c r="WKX14" s="37"/>
      <c r="WKY14" s="37"/>
      <c r="WKZ14" s="37"/>
      <c r="WLA14" s="37"/>
      <c r="WLB14" s="37"/>
      <c r="WLC14" s="37"/>
      <c r="WLD14" s="37"/>
      <c r="WLE14" s="37"/>
      <c r="WLF14" s="37"/>
      <c r="WLG14" s="37"/>
      <c r="WLH14" s="37"/>
      <c r="WLI14" s="37"/>
      <c r="WLJ14" s="37"/>
      <c r="WLK14" s="37"/>
      <c r="WLL14" s="37"/>
      <c r="WLM14" s="37"/>
      <c r="WLN14" s="37"/>
      <c r="WLO14" s="37"/>
      <c r="WLP14" s="37"/>
      <c r="WLQ14" s="37"/>
      <c r="WLR14" s="37"/>
      <c r="WLS14" s="37"/>
      <c r="WLT14" s="37"/>
      <c r="WLU14" s="37"/>
      <c r="WLV14" s="37"/>
      <c r="WLW14" s="37"/>
      <c r="WLX14" s="37"/>
      <c r="WLY14" s="37"/>
      <c r="WLZ14" s="37"/>
      <c r="WMA14" s="37"/>
      <c r="WMB14" s="37"/>
      <c r="WMC14" s="37"/>
      <c r="WMD14" s="37"/>
      <c r="WME14" s="37"/>
      <c r="WMF14" s="37"/>
      <c r="WMG14" s="37"/>
      <c r="WMH14" s="37"/>
      <c r="WMI14" s="37"/>
      <c r="WMJ14" s="37"/>
      <c r="WMK14" s="37"/>
      <c r="WML14" s="37"/>
      <c r="WMM14" s="37"/>
      <c r="WMN14" s="37"/>
      <c r="WMO14" s="37"/>
      <c r="WMP14" s="37"/>
      <c r="WMQ14" s="37"/>
      <c r="WMR14" s="37"/>
      <c r="WMS14" s="37"/>
      <c r="WMT14" s="37"/>
      <c r="WMU14" s="37"/>
      <c r="WMV14" s="37"/>
      <c r="WMW14" s="37"/>
      <c r="WMX14" s="37"/>
      <c r="WMY14" s="37"/>
      <c r="WMZ14" s="37"/>
      <c r="WNA14" s="37"/>
      <c r="WNB14" s="37"/>
      <c r="WNC14" s="37"/>
      <c r="WND14" s="37"/>
      <c r="WNE14" s="37"/>
      <c r="WNF14" s="37"/>
      <c r="WNG14" s="37"/>
      <c r="WNH14" s="37"/>
      <c r="WNI14" s="37"/>
      <c r="WNJ14" s="37"/>
      <c r="WNK14" s="37"/>
      <c r="WNL14" s="37"/>
      <c r="WNM14" s="37"/>
      <c r="WNN14" s="37"/>
      <c r="WNO14" s="37"/>
      <c r="WNP14" s="37"/>
      <c r="WNQ14" s="37"/>
      <c r="WNR14" s="37"/>
      <c r="WNS14" s="37"/>
      <c r="WNT14" s="37"/>
      <c r="WNU14" s="37"/>
      <c r="WNV14" s="37"/>
      <c r="WNW14" s="37"/>
      <c r="WNX14" s="37"/>
      <c r="WNY14" s="37"/>
      <c r="WNZ14" s="37"/>
      <c r="WOA14" s="37"/>
      <c r="WOB14" s="37"/>
      <c r="WOC14" s="37"/>
      <c r="WOD14" s="37"/>
      <c r="WOE14" s="37"/>
      <c r="WOF14" s="37"/>
      <c r="WOG14" s="37"/>
      <c r="WOH14" s="37"/>
      <c r="WOI14" s="37"/>
      <c r="WOJ14" s="37"/>
      <c r="WOK14" s="37"/>
      <c r="WOL14" s="37"/>
      <c r="WOM14" s="37"/>
      <c r="WON14" s="37"/>
      <c r="WOO14" s="37"/>
      <c r="WOP14" s="37"/>
      <c r="WOQ14" s="37"/>
      <c r="WOR14" s="37"/>
      <c r="WOS14" s="37"/>
      <c r="WOT14" s="37"/>
      <c r="WOU14" s="37"/>
      <c r="WOV14" s="37"/>
      <c r="WOW14" s="37"/>
      <c r="WOX14" s="37"/>
      <c r="WOY14" s="37"/>
      <c r="WOZ14" s="37"/>
      <c r="WPA14" s="37"/>
      <c r="WPB14" s="37"/>
      <c r="WPC14" s="37"/>
      <c r="WPD14" s="37"/>
      <c r="WPE14" s="37"/>
      <c r="WPF14" s="37"/>
      <c r="WPG14" s="37"/>
      <c r="WPH14" s="37"/>
      <c r="WPI14" s="37"/>
      <c r="WPJ14" s="37"/>
      <c r="WPK14" s="37"/>
      <c r="WPL14" s="37"/>
      <c r="WPM14" s="37"/>
      <c r="WPN14" s="37"/>
      <c r="WPO14" s="37"/>
      <c r="WPP14" s="37"/>
      <c r="WPQ14" s="37"/>
      <c r="WPR14" s="37"/>
      <c r="WPS14" s="37"/>
      <c r="WPT14" s="37"/>
      <c r="WPU14" s="37"/>
      <c r="WPV14" s="37"/>
      <c r="WPW14" s="37"/>
      <c r="WPX14" s="37"/>
      <c r="WPY14" s="37"/>
      <c r="WPZ14" s="37"/>
      <c r="WQA14" s="37"/>
      <c r="WQB14" s="37"/>
      <c r="WQC14" s="37"/>
      <c r="WQD14" s="37"/>
      <c r="WQE14" s="37"/>
      <c r="WQF14" s="37"/>
      <c r="WQG14" s="37"/>
      <c r="WQH14" s="37"/>
      <c r="WQI14" s="37"/>
      <c r="WQJ14" s="37"/>
      <c r="WQK14" s="37"/>
      <c r="WQL14" s="37"/>
      <c r="WQM14" s="37"/>
      <c r="WQN14" s="37"/>
      <c r="WQO14" s="37"/>
      <c r="WQP14" s="37"/>
      <c r="WQQ14" s="37"/>
      <c r="WQR14" s="37"/>
      <c r="WQS14" s="37"/>
      <c r="WQT14" s="37"/>
      <c r="WQU14" s="37"/>
      <c r="WQV14" s="37"/>
      <c r="WQW14" s="37"/>
      <c r="WQX14" s="37"/>
      <c r="WQY14" s="37"/>
      <c r="WQZ14" s="37"/>
      <c r="WRA14" s="37"/>
      <c r="WRB14" s="37"/>
      <c r="WRC14" s="37"/>
      <c r="WRD14" s="37"/>
      <c r="WRE14" s="37"/>
      <c r="WRF14" s="37"/>
      <c r="WRG14" s="37"/>
      <c r="WRH14" s="37"/>
      <c r="WRI14" s="37"/>
      <c r="WRJ14" s="37"/>
      <c r="WRK14" s="37"/>
      <c r="WRL14" s="37"/>
      <c r="WRM14" s="37"/>
      <c r="WRN14" s="37"/>
      <c r="WRO14" s="37"/>
      <c r="WRP14" s="37"/>
      <c r="WRQ14" s="37"/>
      <c r="WRR14" s="37"/>
      <c r="WRS14" s="37"/>
      <c r="WRT14" s="37"/>
      <c r="WRU14" s="37"/>
      <c r="WRV14" s="37"/>
      <c r="WRW14" s="37"/>
      <c r="WRX14" s="37"/>
      <c r="WRY14" s="37"/>
      <c r="WRZ14" s="37"/>
      <c r="WSA14" s="37"/>
      <c r="WSB14" s="37"/>
      <c r="WSC14" s="37"/>
      <c r="WSD14" s="37"/>
      <c r="WSE14" s="37"/>
      <c r="WSF14" s="37"/>
      <c r="WSG14" s="37"/>
      <c r="WSH14" s="37"/>
      <c r="WSI14" s="37"/>
      <c r="WSJ14" s="37"/>
      <c r="WSK14" s="37"/>
      <c r="WSL14" s="37"/>
      <c r="WSM14" s="37"/>
      <c r="WSN14" s="37"/>
      <c r="WSO14" s="37"/>
      <c r="WSP14" s="37"/>
      <c r="WSQ14" s="37"/>
      <c r="WSR14" s="37"/>
      <c r="WSS14" s="37"/>
      <c r="WST14" s="37"/>
      <c r="WSU14" s="37"/>
      <c r="WSV14" s="37"/>
      <c r="WSW14" s="37"/>
      <c r="WSX14" s="37"/>
      <c r="WSY14" s="37"/>
      <c r="WSZ14" s="37"/>
      <c r="WTA14" s="37"/>
      <c r="WTB14" s="37"/>
      <c r="WTC14" s="37"/>
      <c r="WTD14" s="37"/>
      <c r="WTE14" s="37"/>
      <c r="WTF14" s="37"/>
      <c r="WTG14" s="37"/>
      <c r="WTH14" s="37"/>
      <c r="WTI14" s="37"/>
      <c r="WTJ14" s="37"/>
      <c r="WTK14" s="37"/>
      <c r="WTL14" s="37"/>
      <c r="WTM14" s="37"/>
      <c r="WTN14" s="37"/>
      <c r="WTO14" s="37"/>
      <c r="WTP14" s="37"/>
      <c r="WTQ14" s="37"/>
      <c r="WTR14" s="37"/>
      <c r="WTS14" s="37"/>
      <c r="WTT14" s="37"/>
      <c r="WTU14" s="37"/>
      <c r="WTV14" s="37"/>
      <c r="WTW14" s="37"/>
      <c r="WTX14" s="37"/>
      <c r="WTY14" s="37"/>
      <c r="WTZ14" s="37"/>
      <c r="WUA14" s="37"/>
      <c r="WUB14" s="37"/>
      <c r="WUC14" s="37"/>
      <c r="WUD14" s="37"/>
      <c r="WUE14" s="37"/>
      <c r="WUF14" s="37"/>
      <c r="WUG14" s="37"/>
      <c r="WUH14" s="37"/>
      <c r="WUI14" s="37"/>
      <c r="WUJ14" s="37"/>
      <c r="WUK14" s="37"/>
      <c r="WUL14" s="37"/>
      <c r="WUM14" s="37"/>
      <c r="WUN14" s="37"/>
      <c r="WUO14" s="37"/>
      <c r="WUP14" s="37"/>
      <c r="WUQ14" s="37"/>
      <c r="WUR14" s="37"/>
      <c r="WUS14" s="37"/>
      <c r="WUT14" s="37"/>
      <c r="WUU14" s="37"/>
      <c r="WUV14" s="37"/>
      <c r="WUW14" s="37"/>
      <c r="WUX14" s="37"/>
      <c r="WUY14" s="37"/>
      <c r="WUZ14" s="37"/>
      <c r="WVA14" s="37"/>
      <c r="WVB14" s="37"/>
      <c r="WVC14" s="37"/>
      <c r="WVD14" s="37"/>
      <c r="WVE14" s="37"/>
      <c r="WVF14" s="37"/>
      <c r="WVG14" s="37"/>
      <c r="WVH14" s="37"/>
      <c r="WVI14" s="37"/>
      <c r="WVJ14" s="37"/>
      <c r="WVK14" s="37"/>
      <c r="WVL14" s="37"/>
      <c r="WVM14" s="37"/>
      <c r="WVN14" s="37"/>
      <c r="WVO14" s="37"/>
      <c r="WVP14" s="37"/>
      <c r="WVQ14" s="37"/>
    </row>
    <row r="15" spans="1:16137" s="181" customFormat="1" ht="16.5" x14ac:dyDescent="0.25">
      <c r="A15" s="182">
        <v>10</v>
      </c>
      <c r="B15" s="175">
        <v>19002618</v>
      </c>
      <c r="C15" s="192" t="s">
        <v>140</v>
      </c>
      <c r="D15" s="193" t="s">
        <v>276</v>
      </c>
      <c r="E15" s="183">
        <v>37028</v>
      </c>
      <c r="F15" s="177" t="s">
        <v>142</v>
      </c>
      <c r="G15" s="178">
        <v>8.8000000000000007</v>
      </c>
      <c r="H15" s="178" t="s">
        <v>21</v>
      </c>
      <c r="I15" s="178" t="s">
        <v>437</v>
      </c>
      <c r="J15" s="178"/>
      <c r="K15" s="175" t="s">
        <v>16</v>
      </c>
      <c r="L15" s="179">
        <v>4</v>
      </c>
      <c r="M15" s="180"/>
      <c r="N15" s="178" t="s">
        <v>430</v>
      </c>
    </row>
    <row r="16" spans="1:16137" s="181" customFormat="1" ht="16.5" x14ac:dyDescent="0.25">
      <c r="A16" s="175">
        <v>11</v>
      </c>
      <c r="B16" s="178">
        <v>19003360</v>
      </c>
      <c r="C16" s="194" t="s">
        <v>341</v>
      </c>
      <c r="D16" s="195" t="s">
        <v>297</v>
      </c>
      <c r="E16" s="183">
        <v>37180</v>
      </c>
      <c r="F16" s="177" t="s">
        <v>342</v>
      </c>
      <c r="G16" s="184">
        <v>8.4</v>
      </c>
      <c r="H16" s="178" t="s">
        <v>21</v>
      </c>
      <c r="I16" s="92"/>
      <c r="J16" s="178"/>
      <c r="K16" s="178" t="s">
        <v>16</v>
      </c>
      <c r="L16" s="179">
        <v>4</v>
      </c>
      <c r="M16" s="180"/>
      <c r="N16" s="61" t="s">
        <v>447</v>
      </c>
      <c r="O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  <c r="FF16" s="37"/>
      <c r="FG16" s="37"/>
      <c r="FH16" s="37"/>
      <c r="FI16" s="37"/>
      <c r="FJ16" s="37"/>
      <c r="FK16" s="37"/>
      <c r="FL16" s="37"/>
      <c r="FM16" s="37"/>
      <c r="FN16" s="37"/>
      <c r="FO16" s="37"/>
      <c r="FP16" s="37"/>
      <c r="FQ16" s="37"/>
      <c r="FR16" s="37"/>
      <c r="FS16" s="37"/>
      <c r="FT16" s="37"/>
      <c r="FU16" s="37"/>
      <c r="FV16" s="37"/>
      <c r="FW16" s="37"/>
      <c r="FX16" s="37"/>
      <c r="FY16" s="37"/>
      <c r="FZ16" s="37"/>
      <c r="GA16" s="37"/>
      <c r="GB16" s="37"/>
      <c r="GC16" s="37"/>
      <c r="GD16" s="37"/>
      <c r="GE16" s="37"/>
      <c r="GF16" s="37"/>
      <c r="GG16" s="37"/>
      <c r="GH16" s="37"/>
      <c r="GI16" s="37"/>
      <c r="GJ16" s="37"/>
      <c r="GK16" s="37"/>
      <c r="GL16" s="37"/>
      <c r="GM16" s="37"/>
      <c r="GN16" s="37"/>
      <c r="GO16" s="37"/>
      <c r="GP16" s="37"/>
      <c r="GQ16" s="37"/>
      <c r="GR16" s="37"/>
      <c r="GS16" s="37"/>
      <c r="GT16" s="37"/>
      <c r="GU16" s="37"/>
      <c r="GV16" s="37"/>
      <c r="GW16" s="37"/>
      <c r="GX16" s="37"/>
      <c r="GY16" s="37"/>
      <c r="GZ16" s="37"/>
      <c r="HA16" s="37"/>
      <c r="HB16" s="37"/>
      <c r="HC16" s="37"/>
      <c r="HD16" s="37"/>
      <c r="HE16" s="37"/>
      <c r="HF16" s="37"/>
      <c r="HG16" s="37"/>
      <c r="HH16" s="37"/>
      <c r="HI16" s="37"/>
      <c r="HJ16" s="37"/>
      <c r="HK16" s="37"/>
      <c r="HL16" s="37"/>
      <c r="HM16" s="37"/>
      <c r="HN16" s="37"/>
      <c r="HO16" s="37"/>
      <c r="HP16" s="37"/>
      <c r="HQ16" s="37"/>
      <c r="HR16" s="37"/>
      <c r="HS16" s="37"/>
      <c r="HT16" s="37"/>
      <c r="HU16" s="37"/>
      <c r="HV16" s="37"/>
      <c r="HW16" s="37"/>
      <c r="HX16" s="37"/>
      <c r="HY16" s="37"/>
      <c r="HZ16" s="37"/>
      <c r="IA16" s="37"/>
      <c r="IB16" s="37"/>
      <c r="IC16" s="37"/>
      <c r="ID16" s="37"/>
      <c r="IE16" s="37"/>
      <c r="IF16" s="37"/>
      <c r="IG16" s="37"/>
      <c r="IH16" s="37"/>
      <c r="II16" s="37"/>
      <c r="IJ16" s="37"/>
      <c r="IK16" s="37"/>
      <c r="IL16" s="37"/>
      <c r="IM16" s="37"/>
      <c r="IN16" s="37"/>
      <c r="IO16" s="37"/>
      <c r="IP16" s="37"/>
      <c r="IQ16" s="37"/>
      <c r="IR16" s="37"/>
      <c r="IS16" s="37"/>
      <c r="IT16" s="37"/>
      <c r="IU16" s="37"/>
      <c r="IV16" s="37"/>
      <c r="IW16" s="37"/>
      <c r="IX16" s="37"/>
      <c r="IY16" s="37"/>
      <c r="IZ16" s="37"/>
      <c r="JA16" s="37"/>
      <c r="JB16" s="37"/>
      <c r="JC16" s="37"/>
      <c r="JD16" s="37"/>
      <c r="JE16" s="37"/>
      <c r="JF16" s="37"/>
      <c r="JG16" s="37"/>
      <c r="JH16" s="37"/>
      <c r="JI16" s="37"/>
      <c r="JJ16" s="37"/>
      <c r="JK16" s="37"/>
      <c r="JL16" s="37"/>
      <c r="JM16" s="37"/>
      <c r="JN16" s="37"/>
      <c r="JO16" s="37"/>
      <c r="JP16" s="37"/>
      <c r="JQ16" s="37"/>
      <c r="JR16" s="37"/>
      <c r="JS16" s="37"/>
      <c r="JT16" s="37"/>
      <c r="JU16" s="37"/>
      <c r="JV16" s="37"/>
      <c r="JW16" s="37"/>
      <c r="JX16" s="37"/>
      <c r="JY16" s="37"/>
      <c r="JZ16" s="37"/>
      <c r="KA16" s="37"/>
      <c r="KB16" s="37"/>
      <c r="KC16" s="37"/>
      <c r="KD16" s="37"/>
      <c r="KE16" s="37"/>
      <c r="KF16" s="37"/>
      <c r="KG16" s="37"/>
      <c r="KH16" s="37"/>
      <c r="KI16" s="37"/>
      <c r="KJ16" s="37"/>
      <c r="KK16" s="37"/>
      <c r="KL16" s="37"/>
      <c r="KM16" s="37"/>
      <c r="KN16" s="37"/>
      <c r="KO16" s="37"/>
      <c r="KP16" s="37"/>
      <c r="KQ16" s="37"/>
      <c r="KR16" s="37"/>
      <c r="KS16" s="37"/>
      <c r="KT16" s="37"/>
      <c r="KU16" s="37"/>
      <c r="KV16" s="37"/>
      <c r="KW16" s="37"/>
      <c r="KX16" s="37"/>
      <c r="KY16" s="37"/>
      <c r="KZ16" s="37"/>
      <c r="LA16" s="37"/>
      <c r="LB16" s="37"/>
      <c r="LC16" s="37"/>
      <c r="LD16" s="37"/>
      <c r="LE16" s="37"/>
      <c r="LF16" s="37"/>
      <c r="LG16" s="37"/>
      <c r="LH16" s="37"/>
      <c r="LI16" s="37"/>
      <c r="LJ16" s="37"/>
      <c r="LK16" s="37"/>
      <c r="LL16" s="37"/>
      <c r="LM16" s="37"/>
      <c r="LN16" s="37"/>
      <c r="LO16" s="37"/>
      <c r="LP16" s="37"/>
      <c r="LQ16" s="37"/>
      <c r="LR16" s="37"/>
      <c r="LS16" s="37"/>
      <c r="LT16" s="37"/>
      <c r="LU16" s="37"/>
      <c r="LV16" s="37"/>
      <c r="LW16" s="37"/>
      <c r="LX16" s="37"/>
      <c r="LY16" s="37"/>
      <c r="LZ16" s="37"/>
      <c r="MA16" s="37"/>
      <c r="MB16" s="37"/>
      <c r="MC16" s="37"/>
      <c r="MD16" s="37"/>
      <c r="ME16" s="37"/>
      <c r="MF16" s="37"/>
      <c r="MG16" s="37"/>
      <c r="MH16" s="37"/>
      <c r="MI16" s="37"/>
      <c r="MJ16" s="37"/>
      <c r="MK16" s="37"/>
      <c r="ML16" s="37"/>
      <c r="MM16" s="37"/>
      <c r="MN16" s="37"/>
      <c r="MO16" s="37"/>
      <c r="MP16" s="37"/>
      <c r="MQ16" s="37"/>
      <c r="MR16" s="37"/>
      <c r="MS16" s="37"/>
      <c r="MT16" s="37"/>
      <c r="MU16" s="37"/>
      <c r="MV16" s="37"/>
      <c r="MW16" s="37"/>
      <c r="MX16" s="37"/>
      <c r="MY16" s="37"/>
      <c r="MZ16" s="37"/>
      <c r="NA16" s="37"/>
      <c r="NB16" s="37"/>
      <c r="NC16" s="37"/>
      <c r="ND16" s="37"/>
      <c r="NE16" s="37"/>
      <c r="NF16" s="37"/>
      <c r="NG16" s="37"/>
      <c r="NH16" s="37"/>
      <c r="NI16" s="37"/>
      <c r="NJ16" s="37"/>
      <c r="NK16" s="37"/>
      <c r="NL16" s="37"/>
      <c r="NM16" s="37"/>
      <c r="NN16" s="37"/>
      <c r="NO16" s="37"/>
      <c r="NP16" s="37"/>
      <c r="NQ16" s="37"/>
      <c r="NR16" s="37"/>
      <c r="NS16" s="37"/>
      <c r="NT16" s="37"/>
      <c r="NU16" s="37"/>
      <c r="NV16" s="37"/>
      <c r="NW16" s="37"/>
      <c r="NX16" s="37"/>
      <c r="NY16" s="37"/>
      <c r="NZ16" s="37"/>
      <c r="OA16" s="37"/>
      <c r="OB16" s="37"/>
      <c r="OC16" s="37"/>
      <c r="OD16" s="37"/>
      <c r="OE16" s="37"/>
      <c r="OF16" s="37"/>
      <c r="OG16" s="37"/>
      <c r="OH16" s="37"/>
      <c r="OI16" s="37"/>
      <c r="OJ16" s="37"/>
      <c r="OK16" s="37"/>
      <c r="OL16" s="37"/>
      <c r="OM16" s="37"/>
      <c r="ON16" s="37"/>
      <c r="OO16" s="37"/>
      <c r="OP16" s="37"/>
      <c r="OQ16" s="37"/>
      <c r="OR16" s="37"/>
      <c r="OS16" s="37"/>
      <c r="OT16" s="37"/>
      <c r="OU16" s="37"/>
      <c r="OV16" s="37"/>
      <c r="OW16" s="37"/>
      <c r="OX16" s="37"/>
      <c r="OY16" s="37"/>
      <c r="OZ16" s="37"/>
      <c r="PA16" s="37"/>
      <c r="PB16" s="37"/>
      <c r="PC16" s="37"/>
      <c r="PD16" s="37"/>
      <c r="PE16" s="37"/>
      <c r="PF16" s="37"/>
      <c r="PG16" s="37"/>
      <c r="PH16" s="37"/>
      <c r="PI16" s="37"/>
      <c r="PJ16" s="37"/>
      <c r="PK16" s="37"/>
      <c r="PL16" s="37"/>
      <c r="PM16" s="37"/>
      <c r="PN16" s="37"/>
      <c r="PO16" s="37"/>
      <c r="PP16" s="37"/>
      <c r="PQ16" s="37"/>
      <c r="PR16" s="37"/>
      <c r="PS16" s="37"/>
      <c r="PT16" s="37"/>
      <c r="PU16" s="37"/>
      <c r="PV16" s="37"/>
      <c r="PW16" s="37"/>
      <c r="PX16" s="37"/>
      <c r="PY16" s="37"/>
      <c r="PZ16" s="37"/>
      <c r="QA16" s="37"/>
      <c r="QB16" s="37"/>
      <c r="QC16" s="37"/>
      <c r="QD16" s="37"/>
      <c r="QE16" s="37"/>
      <c r="QF16" s="37"/>
      <c r="QG16" s="37"/>
      <c r="QH16" s="37"/>
      <c r="QI16" s="37"/>
      <c r="QJ16" s="37"/>
      <c r="QK16" s="37"/>
      <c r="QL16" s="37"/>
      <c r="QM16" s="37"/>
      <c r="QN16" s="37"/>
      <c r="QO16" s="37"/>
      <c r="QP16" s="37"/>
      <c r="QQ16" s="37"/>
      <c r="QR16" s="37"/>
      <c r="QS16" s="37"/>
      <c r="QT16" s="37"/>
      <c r="QU16" s="37"/>
      <c r="QV16" s="37"/>
      <c r="QW16" s="37"/>
      <c r="QX16" s="37"/>
      <c r="QY16" s="37"/>
      <c r="QZ16" s="37"/>
      <c r="RA16" s="37"/>
      <c r="RB16" s="37"/>
      <c r="RC16" s="37"/>
      <c r="RD16" s="37"/>
      <c r="RE16" s="37"/>
      <c r="RF16" s="37"/>
      <c r="RG16" s="37"/>
      <c r="RH16" s="37"/>
      <c r="RI16" s="37"/>
      <c r="RJ16" s="37"/>
      <c r="RK16" s="37"/>
      <c r="RL16" s="37"/>
      <c r="RM16" s="37"/>
      <c r="RN16" s="37"/>
      <c r="RO16" s="37"/>
      <c r="RP16" s="37"/>
      <c r="RQ16" s="37"/>
      <c r="RR16" s="37"/>
      <c r="RS16" s="37"/>
      <c r="RT16" s="37"/>
      <c r="RU16" s="37"/>
      <c r="RV16" s="37"/>
      <c r="RW16" s="37"/>
      <c r="RX16" s="37"/>
      <c r="RY16" s="37"/>
      <c r="RZ16" s="37"/>
      <c r="SA16" s="37"/>
      <c r="SB16" s="37"/>
      <c r="SC16" s="37"/>
      <c r="SD16" s="37"/>
      <c r="SE16" s="37"/>
      <c r="SF16" s="37"/>
      <c r="SG16" s="37"/>
      <c r="SH16" s="37"/>
      <c r="SI16" s="37"/>
      <c r="SJ16" s="37"/>
      <c r="SK16" s="37"/>
      <c r="SL16" s="37"/>
      <c r="SM16" s="37"/>
      <c r="SN16" s="37"/>
      <c r="SO16" s="37"/>
      <c r="SP16" s="37"/>
      <c r="SQ16" s="37"/>
      <c r="SR16" s="37"/>
      <c r="SS16" s="37"/>
      <c r="ST16" s="37"/>
      <c r="SU16" s="37"/>
      <c r="SV16" s="37"/>
      <c r="SW16" s="37"/>
      <c r="SX16" s="37"/>
      <c r="SY16" s="37"/>
      <c r="SZ16" s="37"/>
      <c r="TA16" s="37"/>
      <c r="TB16" s="37"/>
      <c r="TC16" s="37"/>
      <c r="TD16" s="37"/>
      <c r="TE16" s="37"/>
      <c r="TF16" s="37"/>
      <c r="TG16" s="37"/>
      <c r="TH16" s="37"/>
      <c r="TI16" s="37"/>
      <c r="TJ16" s="37"/>
      <c r="TK16" s="37"/>
      <c r="TL16" s="37"/>
      <c r="TM16" s="37"/>
      <c r="TN16" s="37"/>
      <c r="TO16" s="37"/>
      <c r="TP16" s="37"/>
      <c r="TQ16" s="37"/>
      <c r="TR16" s="37"/>
      <c r="TS16" s="37"/>
      <c r="TT16" s="37"/>
      <c r="TU16" s="37"/>
      <c r="TV16" s="37"/>
      <c r="TW16" s="37"/>
      <c r="TX16" s="37"/>
      <c r="TY16" s="37"/>
      <c r="TZ16" s="37"/>
      <c r="UA16" s="37"/>
      <c r="UB16" s="37"/>
      <c r="UC16" s="37"/>
      <c r="UD16" s="37"/>
      <c r="UE16" s="37"/>
      <c r="UF16" s="37"/>
      <c r="UG16" s="37"/>
      <c r="UH16" s="37"/>
      <c r="UI16" s="37"/>
      <c r="UJ16" s="37"/>
      <c r="UK16" s="37"/>
      <c r="UL16" s="37"/>
      <c r="UM16" s="37"/>
      <c r="UN16" s="37"/>
      <c r="UO16" s="37"/>
      <c r="UP16" s="37"/>
      <c r="UQ16" s="37"/>
      <c r="UR16" s="37"/>
      <c r="US16" s="37"/>
      <c r="UT16" s="37"/>
      <c r="UU16" s="37"/>
      <c r="UV16" s="37"/>
      <c r="UW16" s="37"/>
      <c r="UX16" s="37"/>
      <c r="UY16" s="37"/>
      <c r="UZ16" s="37"/>
      <c r="VA16" s="37"/>
      <c r="VB16" s="37"/>
      <c r="VC16" s="37"/>
      <c r="VD16" s="37"/>
      <c r="VE16" s="37"/>
      <c r="VF16" s="37"/>
      <c r="VG16" s="37"/>
      <c r="VH16" s="37"/>
      <c r="VI16" s="37"/>
      <c r="VJ16" s="37"/>
      <c r="VK16" s="37"/>
      <c r="VL16" s="37"/>
      <c r="VM16" s="37"/>
      <c r="VN16" s="37"/>
      <c r="VO16" s="37"/>
      <c r="VP16" s="37"/>
      <c r="VQ16" s="37"/>
      <c r="VR16" s="37"/>
      <c r="VS16" s="37"/>
      <c r="VT16" s="37"/>
      <c r="VU16" s="37"/>
      <c r="VV16" s="37"/>
      <c r="VW16" s="37"/>
      <c r="VX16" s="37"/>
      <c r="VY16" s="37"/>
      <c r="VZ16" s="37"/>
      <c r="WA16" s="37"/>
      <c r="WB16" s="37"/>
      <c r="WC16" s="37"/>
      <c r="WD16" s="37"/>
      <c r="WE16" s="37"/>
      <c r="WF16" s="37"/>
      <c r="WG16" s="37"/>
      <c r="WH16" s="37"/>
      <c r="WI16" s="37"/>
      <c r="WJ16" s="37"/>
      <c r="WK16" s="37"/>
      <c r="WL16" s="37"/>
      <c r="WM16" s="37"/>
      <c r="WN16" s="37"/>
      <c r="WO16" s="37"/>
      <c r="WP16" s="37"/>
      <c r="WQ16" s="37"/>
      <c r="WR16" s="37"/>
      <c r="WS16" s="37"/>
      <c r="WT16" s="37"/>
      <c r="WU16" s="37"/>
      <c r="WV16" s="37"/>
      <c r="WW16" s="37"/>
      <c r="WX16" s="37"/>
      <c r="WY16" s="37"/>
      <c r="WZ16" s="37"/>
      <c r="XA16" s="37"/>
      <c r="XB16" s="37"/>
      <c r="XC16" s="37"/>
      <c r="XD16" s="37"/>
      <c r="XE16" s="37"/>
      <c r="XF16" s="37"/>
      <c r="XG16" s="37"/>
      <c r="XH16" s="37"/>
      <c r="XI16" s="37"/>
      <c r="XJ16" s="37"/>
      <c r="XK16" s="37"/>
      <c r="XL16" s="37"/>
      <c r="XM16" s="37"/>
      <c r="XN16" s="37"/>
      <c r="XO16" s="37"/>
      <c r="XP16" s="37"/>
      <c r="XQ16" s="37"/>
      <c r="XR16" s="37"/>
      <c r="XS16" s="37"/>
      <c r="XT16" s="37"/>
      <c r="XU16" s="37"/>
      <c r="XV16" s="37"/>
      <c r="XW16" s="37"/>
      <c r="XX16" s="37"/>
      <c r="XY16" s="37"/>
      <c r="XZ16" s="37"/>
      <c r="YA16" s="37"/>
      <c r="YB16" s="37"/>
      <c r="YC16" s="37"/>
      <c r="YD16" s="37"/>
      <c r="YE16" s="37"/>
      <c r="YF16" s="37"/>
      <c r="YG16" s="37"/>
      <c r="YH16" s="37"/>
      <c r="YI16" s="37"/>
      <c r="YJ16" s="37"/>
      <c r="YK16" s="37"/>
      <c r="YL16" s="37"/>
      <c r="YM16" s="37"/>
      <c r="YN16" s="37"/>
      <c r="YO16" s="37"/>
      <c r="YP16" s="37"/>
      <c r="YQ16" s="37"/>
      <c r="YR16" s="37"/>
      <c r="YS16" s="37"/>
      <c r="YT16" s="37"/>
      <c r="YU16" s="37"/>
      <c r="YV16" s="37"/>
      <c r="YW16" s="37"/>
      <c r="YX16" s="37"/>
      <c r="YY16" s="37"/>
      <c r="YZ16" s="37"/>
      <c r="ZA16" s="37"/>
      <c r="ZB16" s="37"/>
      <c r="ZC16" s="37"/>
      <c r="ZD16" s="37"/>
      <c r="ZE16" s="37"/>
      <c r="ZF16" s="37"/>
      <c r="ZG16" s="37"/>
      <c r="ZH16" s="37"/>
      <c r="ZI16" s="37"/>
      <c r="ZJ16" s="37"/>
      <c r="ZK16" s="37"/>
      <c r="ZL16" s="37"/>
      <c r="ZM16" s="37"/>
      <c r="ZN16" s="37"/>
      <c r="ZO16" s="37"/>
      <c r="ZP16" s="37"/>
      <c r="ZQ16" s="37"/>
      <c r="ZR16" s="37"/>
      <c r="ZS16" s="37"/>
      <c r="ZT16" s="37"/>
      <c r="ZU16" s="37"/>
      <c r="ZV16" s="37"/>
      <c r="ZW16" s="37"/>
      <c r="ZX16" s="37"/>
      <c r="ZY16" s="37"/>
      <c r="ZZ16" s="37"/>
      <c r="AAA16" s="37"/>
      <c r="AAB16" s="37"/>
      <c r="AAC16" s="37"/>
      <c r="AAD16" s="37"/>
      <c r="AAE16" s="37"/>
      <c r="AAF16" s="37"/>
      <c r="AAG16" s="37"/>
      <c r="AAH16" s="37"/>
      <c r="AAI16" s="37"/>
      <c r="AAJ16" s="37"/>
      <c r="AAK16" s="37"/>
      <c r="AAL16" s="37"/>
      <c r="AAM16" s="37"/>
      <c r="AAN16" s="37"/>
      <c r="AAO16" s="37"/>
      <c r="AAP16" s="37"/>
      <c r="AAQ16" s="37"/>
      <c r="AAR16" s="37"/>
      <c r="AAS16" s="37"/>
      <c r="AAT16" s="37"/>
      <c r="AAU16" s="37"/>
      <c r="AAV16" s="37"/>
      <c r="AAW16" s="37"/>
      <c r="AAX16" s="37"/>
      <c r="AAY16" s="37"/>
      <c r="AAZ16" s="37"/>
      <c r="ABA16" s="37"/>
      <c r="ABB16" s="37"/>
      <c r="ABC16" s="37"/>
      <c r="ABD16" s="37"/>
      <c r="ABE16" s="37"/>
      <c r="ABF16" s="37"/>
      <c r="ABG16" s="37"/>
      <c r="ABH16" s="37"/>
      <c r="ABI16" s="37"/>
      <c r="ABJ16" s="37"/>
      <c r="ABK16" s="37"/>
      <c r="ABL16" s="37"/>
      <c r="ABM16" s="37"/>
      <c r="ABN16" s="37"/>
      <c r="ABO16" s="37"/>
      <c r="ABP16" s="37"/>
      <c r="ABQ16" s="37"/>
      <c r="ABR16" s="37"/>
      <c r="ABS16" s="37"/>
      <c r="ABT16" s="37"/>
      <c r="ABU16" s="37"/>
      <c r="ABV16" s="37"/>
      <c r="ABW16" s="37"/>
      <c r="ABX16" s="37"/>
      <c r="ABY16" s="37"/>
      <c r="ABZ16" s="37"/>
      <c r="ACA16" s="37"/>
      <c r="ACB16" s="37"/>
      <c r="ACC16" s="37"/>
      <c r="ACD16" s="37"/>
      <c r="ACE16" s="37"/>
      <c r="ACF16" s="37"/>
      <c r="ACG16" s="37"/>
      <c r="ACH16" s="37"/>
      <c r="ACI16" s="37"/>
      <c r="ACJ16" s="37"/>
      <c r="ACK16" s="37"/>
      <c r="ACL16" s="37"/>
      <c r="ACM16" s="37"/>
      <c r="ACN16" s="37"/>
      <c r="ACO16" s="37"/>
      <c r="ACP16" s="37"/>
      <c r="ACQ16" s="37"/>
      <c r="ACR16" s="37"/>
      <c r="ACS16" s="37"/>
      <c r="ACT16" s="37"/>
      <c r="ACU16" s="37"/>
      <c r="ACV16" s="37"/>
      <c r="ACW16" s="37"/>
      <c r="ACX16" s="37"/>
      <c r="ACY16" s="37"/>
      <c r="ACZ16" s="37"/>
      <c r="ADA16" s="37"/>
      <c r="ADB16" s="37"/>
      <c r="ADC16" s="37"/>
      <c r="ADD16" s="37"/>
      <c r="ADE16" s="37"/>
      <c r="ADF16" s="37"/>
      <c r="ADG16" s="37"/>
      <c r="ADH16" s="37"/>
      <c r="ADI16" s="37"/>
      <c r="ADJ16" s="37"/>
      <c r="ADK16" s="37"/>
      <c r="ADL16" s="37"/>
      <c r="ADM16" s="37"/>
      <c r="ADN16" s="37"/>
      <c r="ADO16" s="37"/>
      <c r="ADP16" s="37"/>
      <c r="ADQ16" s="37"/>
      <c r="ADR16" s="37"/>
      <c r="ADS16" s="37"/>
      <c r="ADT16" s="37"/>
      <c r="ADU16" s="37"/>
      <c r="ADV16" s="37"/>
      <c r="ADW16" s="37"/>
      <c r="ADX16" s="37"/>
      <c r="ADY16" s="37"/>
      <c r="ADZ16" s="37"/>
      <c r="AEA16" s="37"/>
      <c r="AEB16" s="37"/>
      <c r="AEC16" s="37"/>
      <c r="AED16" s="37"/>
      <c r="AEE16" s="37"/>
      <c r="AEF16" s="37"/>
      <c r="AEG16" s="37"/>
      <c r="AEH16" s="37"/>
      <c r="AEI16" s="37"/>
      <c r="AEJ16" s="37"/>
      <c r="AEK16" s="37"/>
      <c r="AEL16" s="37"/>
      <c r="AEM16" s="37"/>
      <c r="AEN16" s="37"/>
      <c r="AEO16" s="37"/>
      <c r="AEP16" s="37"/>
      <c r="AEQ16" s="37"/>
      <c r="AER16" s="37"/>
      <c r="AES16" s="37"/>
      <c r="AET16" s="37"/>
      <c r="AEU16" s="37"/>
      <c r="AEV16" s="37"/>
      <c r="AEW16" s="37"/>
      <c r="AEX16" s="37"/>
      <c r="AEY16" s="37"/>
      <c r="AEZ16" s="37"/>
      <c r="AFA16" s="37"/>
      <c r="AFB16" s="37"/>
      <c r="AFC16" s="37"/>
      <c r="AFD16" s="37"/>
      <c r="AFE16" s="37"/>
      <c r="AFF16" s="37"/>
      <c r="AFG16" s="37"/>
      <c r="AFH16" s="37"/>
      <c r="AFI16" s="37"/>
      <c r="AFJ16" s="37"/>
      <c r="AFK16" s="37"/>
      <c r="AFL16" s="37"/>
      <c r="AFM16" s="37"/>
      <c r="AFN16" s="37"/>
      <c r="AFO16" s="37"/>
      <c r="AFP16" s="37"/>
      <c r="AFQ16" s="37"/>
      <c r="AFR16" s="37"/>
      <c r="AFS16" s="37"/>
      <c r="AFT16" s="37"/>
      <c r="AFU16" s="37"/>
      <c r="AFV16" s="37"/>
      <c r="AFW16" s="37"/>
      <c r="AFX16" s="37"/>
      <c r="AFY16" s="37"/>
      <c r="AFZ16" s="37"/>
      <c r="AGA16" s="37"/>
      <c r="AGB16" s="37"/>
      <c r="AGC16" s="37"/>
      <c r="AGD16" s="37"/>
      <c r="AGE16" s="37"/>
      <c r="AGF16" s="37"/>
      <c r="AGG16" s="37"/>
      <c r="AGH16" s="37"/>
      <c r="AGI16" s="37"/>
      <c r="AGJ16" s="37"/>
      <c r="AGK16" s="37"/>
      <c r="AGL16" s="37"/>
      <c r="AGM16" s="37"/>
      <c r="AGN16" s="37"/>
      <c r="AGO16" s="37"/>
      <c r="AGP16" s="37"/>
      <c r="AGQ16" s="37"/>
      <c r="AGR16" s="37"/>
      <c r="AGS16" s="37"/>
      <c r="AGT16" s="37"/>
      <c r="AGU16" s="37"/>
      <c r="AGV16" s="37"/>
      <c r="AGW16" s="37"/>
      <c r="AGX16" s="37"/>
      <c r="AGY16" s="37"/>
      <c r="AGZ16" s="37"/>
      <c r="AHA16" s="37"/>
      <c r="AHB16" s="37"/>
      <c r="AHC16" s="37"/>
      <c r="AHD16" s="37"/>
      <c r="AHE16" s="37"/>
      <c r="AHF16" s="37"/>
      <c r="AHG16" s="37"/>
      <c r="AHH16" s="37"/>
      <c r="AHI16" s="37"/>
      <c r="AHJ16" s="37"/>
      <c r="AHK16" s="37"/>
      <c r="AHL16" s="37"/>
      <c r="AHM16" s="37"/>
      <c r="AHN16" s="37"/>
      <c r="AHO16" s="37"/>
      <c r="AHP16" s="37"/>
      <c r="AHQ16" s="37"/>
      <c r="AHR16" s="37"/>
      <c r="AHS16" s="37"/>
      <c r="AHT16" s="37"/>
      <c r="AHU16" s="37"/>
      <c r="AHV16" s="37"/>
      <c r="AHW16" s="37"/>
      <c r="AHX16" s="37"/>
      <c r="AHY16" s="37"/>
      <c r="AHZ16" s="37"/>
      <c r="AIA16" s="37"/>
      <c r="AIB16" s="37"/>
      <c r="AIC16" s="37"/>
      <c r="AID16" s="37"/>
      <c r="AIE16" s="37"/>
      <c r="AIF16" s="37"/>
      <c r="AIG16" s="37"/>
      <c r="AIH16" s="37"/>
      <c r="AII16" s="37"/>
      <c r="AIJ16" s="37"/>
      <c r="AIK16" s="37"/>
      <c r="AIL16" s="37"/>
      <c r="AIM16" s="37"/>
      <c r="AIN16" s="37"/>
      <c r="AIO16" s="37"/>
      <c r="AIP16" s="37"/>
      <c r="AIQ16" s="37"/>
      <c r="AIR16" s="37"/>
      <c r="AIS16" s="37"/>
      <c r="AIT16" s="37"/>
      <c r="AIU16" s="37"/>
      <c r="AIV16" s="37"/>
      <c r="AIW16" s="37"/>
      <c r="AIX16" s="37"/>
      <c r="AIY16" s="37"/>
      <c r="AIZ16" s="37"/>
      <c r="AJA16" s="37"/>
      <c r="AJB16" s="37"/>
      <c r="AJC16" s="37"/>
      <c r="AJD16" s="37"/>
      <c r="AJE16" s="37"/>
      <c r="AJF16" s="37"/>
      <c r="AJG16" s="37"/>
      <c r="AJH16" s="37"/>
      <c r="AJI16" s="37"/>
      <c r="AJJ16" s="37"/>
      <c r="AJK16" s="37"/>
      <c r="AJL16" s="37"/>
      <c r="AJM16" s="37"/>
      <c r="AJN16" s="37"/>
      <c r="AJO16" s="37"/>
      <c r="AJP16" s="37"/>
      <c r="AJQ16" s="37"/>
      <c r="AJR16" s="37"/>
      <c r="AJS16" s="37"/>
      <c r="AJT16" s="37"/>
      <c r="AJU16" s="37"/>
      <c r="AJV16" s="37"/>
      <c r="AJW16" s="37"/>
      <c r="AJX16" s="37"/>
      <c r="AJY16" s="37"/>
      <c r="AJZ16" s="37"/>
      <c r="AKA16" s="37"/>
      <c r="AKB16" s="37"/>
      <c r="AKC16" s="37"/>
      <c r="AKD16" s="37"/>
      <c r="AKE16" s="37"/>
      <c r="AKF16" s="37"/>
      <c r="AKG16" s="37"/>
      <c r="AKH16" s="37"/>
      <c r="AKI16" s="37"/>
      <c r="AKJ16" s="37"/>
      <c r="AKK16" s="37"/>
      <c r="AKL16" s="37"/>
      <c r="AKM16" s="37"/>
      <c r="AKN16" s="37"/>
      <c r="AKO16" s="37"/>
      <c r="AKP16" s="37"/>
      <c r="AKQ16" s="37"/>
      <c r="AKR16" s="37"/>
      <c r="AKS16" s="37"/>
      <c r="AKT16" s="37"/>
      <c r="AKU16" s="37"/>
      <c r="AKV16" s="37"/>
      <c r="AKW16" s="37"/>
      <c r="AKX16" s="37"/>
      <c r="AKY16" s="37"/>
      <c r="AKZ16" s="37"/>
      <c r="ALA16" s="37"/>
      <c r="ALB16" s="37"/>
      <c r="ALC16" s="37"/>
      <c r="ALD16" s="37"/>
      <c r="ALE16" s="37"/>
      <c r="ALF16" s="37"/>
      <c r="ALG16" s="37"/>
      <c r="ALH16" s="37"/>
      <c r="ALI16" s="37"/>
      <c r="ALJ16" s="37"/>
      <c r="ALK16" s="37"/>
      <c r="ALL16" s="37"/>
      <c r="ALM16" s="37"/>
      <c r="ALN16" s="37"/>
      <c r="ALO16" s="37"/>
      <c r="ALP16" s="37"/>
      <c r="ALQ16" s="37"/>
      <c r="ALR16" s="37"/>
      <c r="ALS16" s="37"/>
      <c r="ALT16" s="37"/>
      <c r="ALU16" s="37"/>
      <c r="ALV16" s="37"/>
      <c r="ALW16" s="37"/>
      <c r="ALX16" s="37"/>
      <c r="ALY16" s="37"/>
      <c r="ALZ16" s="37"/>
      <c r="AMA16" s="37"/>
      <c r="AMB16" s="37"/>
      <c r="AMC16" s="37"/>
      <c r="AMD16" s="37"/>
      <c r="AME16" s="37"/>
      <c r="AMF16" s="37"/>
      <c r="AMG16" s="37"/>
      <c r="AMH16" s="37"/>
      <c r="AMI16" s="37"/>
      <c r="AMJ16" s="37"/>
      <c r="AMK16" s="37"/>
      <c r="AML16" s="37"/>
      <c r="AMM16" s="37"/>
      <c r="AMN16" s="37"/>
      <c r="AMO16" s="37"/>
      <c r="AMP16" s="37"/>
      <c r="AMQ16" s="37"/>
      <c r="AMR16" s="37"/>
      <c r="AMS16" s="37"/>
      <c r="AMT16" s="37"/>
      <c r="AMU16" s="37"/>
      <c r="AMV16" s="37"/>
      <c r="AMW16" s="37"/>
      <c r="AMX16" s="37"/>
      <c r="AMY16" s="37"/>
      <c r="AMZ16" s="37"/>
      <c r="ANA16" s="37"/>
      <c r="ANB16" s="37"/>
      <c r="ANC16" s="37"/>
      <c r="AND16" s="37"/>
      <c r="ANE16" s="37"/>
      <c r="ANF16" s="37"/>
      <c r="ANG16" s="37"/>
      <c r="ANH16" s="37"/>
      <c r="ANI16" s="37"/>
      <c r="ANJ16" s="37"/>
      <c r="ANK16" s="37"/>
      <c r="ANL16" s="37"/>
      <c r="ANM16" s="37"/>
      <c r="ANN16" s="37"/>
      <c r="ANO16" s="37"/>
      <c r="ANP16" s="37"/>
      <c r="ANQ16" s="37"/>
      <c r="ANR16" s="37"/>
      <c r="ANS16" s="37"/>
      <c r="ANT16" s="37"/>
      <c r="ANU16" s="37"/>
      <c r="ANV16" s="37"/>
      <c r="ANW16" s="37"/>
      <c r="ANX16" s="37"/>
      <c r="ANY16" s="37"/>
      <c r="ANZ16" s="37"/>
      <c r="AOA16" s="37"/>
      <c r="AOB16" s="37"/>
      <c r="AOC16" s="37"/>
      <c r="AOD16" s="37"/>
      <c r="AOE16" s="37"/>
      <c r="AOF16" s="37"/>
      <c r="AOG16" s="37"/>
      <c r="AOH16" s="37"/>
      <c r="AOI16" s="37"/>
      <c r="AOJ16" s="37"/>
      <c r="AOK16" s="37"/>
      <c r="AOL16" s="37"/>
      <c r="AOM16" s="37"/>
      <c r="AON16" s="37"/>
      <c r="AOO16" s="37"/>
      <c r="AOP16" s="37"/>
      <c r="AOQ16" s="37"/>
      <c r="AOR16" s="37"/>
      <c r="AOS16" s="37"/>
      <c r="AOT16" s="37"/>
      <c r="AOU16" s="37"/>
      <c r="AOV16" s="37"/>
      <c r="AOW16" s="37"/>
      <c r="AOX16" s="37"/>
      <c r="AOY16" s="37"/>
      <c r="AOZ16" s="37"/>
      <c r="APA16" s="37"/>
      <c r="APB16" s="37"/>
      <c r="APC16" s="37"/>
      <c r="APD16" s="37"/>
      <c r="APE16" s="37"/>
      <c r="APF16" s="37"/>
      <c r="APG16" s="37"/>
      <c r="APH16" s="37"/>
      <c r="API16" s="37"/>
      <c r="APJ16" s="37"/>
      <c r="APK16" s="37"/>
      <c r="APL16" s="37"/>
      <c r="APM16" s="37"/>
      <c r="APN16" s="37"/>
      <c r="APO16" s="37"/>
      <c r="APP16" s="37"/>
      <c r="APQ16" s="37"/>
      <c r="APR16" s="37"/>
      <c r="APS16" s="37"/>
      <c r="APT16" s="37"/>
      <c r="APU16" s="37"/>
      <c r="APV16" s="37"/>
      <c r="APW16" s="37"/>
      <c r="APX16" s="37"/>
      <c r="APY16" s="37"/>
      <c r="APZ16" s="37"/>
      <c r="AQA16" s="37"/>
      <c r="AQB16" s="37"/>
      <c r="AQC16" s="37"/>
      <c r="AQD16" s="37"/>
      <c r="AQE16" s="37"/>
      <c r="AQF16" s="37"/>
      <c r="AQG16" s="37"/>
      <c r="AQH16" s="37"/>
      <c r="AQI16" s="37"/>
      <c r="AQJ16" s="37"/>
      <c r="AQK16" s="37"/>
      <c r="AQL16" s="37"/>
      <c r="AQM16" s="37"/>
      <c r="AQN16" s="37"/>
      <c r="AQO16" s="37"/>
      <c r="AQP16" s="37"/>
      <c r="AQQ16" s="37"/>
      <c r="AQR16" s="37"/>
      <c r="AQS16" s="37"/>
      <c r="AQT16" s="37"/>
      <c r="AQU16" s="37"/>
      <c r="AQV16" s="37"/>
      <c r="AQW16" s="37"/>
      <c r="AQX16" s="37"/>
      <c r="AQY16" s="37"/>
      <c r="AQZ16" s="37"/>
      <c r="ARA16" s="37"/>
      <c r="ARB16" s="37"/>
      <c r="ARC16" s="37"/>
      <c r="ARD16" s="37"/>
      <c r="ARE16" s="37"/>
      <c r="ARF16" s="37"/>
      <c r="ARG16" s="37"/>
      <c r="ARH16" s="37"/>
      <c r="ARI16" s="37"/>
      <c r="ARJ16" s="37"/>
      <c r="ARK16" s="37"/>
      <c r="ARL16" s="37"/>
      <c r="ARM16" s="37"/>
      <c r="ARN16" s="37"/>
      <c r="ARO16" s="37"/>
      <c r="ARP16" s="37"/>
      <c r="ARQ16" s="37"/>
      <c r="ARR16" s="37"/>
      <c r="ARS16" s="37"/>
      <c r="ART16" s="37"/>
      <c r="ARU16" s="37"/>
      <c r="ARV16" s="37"/>
      <c r="ARW16" s="37"/>
      <c r="ARX16" s="37"/>
      <c r="ARY16" s="37"/>
      <c r="ARZ16" s="37"/>
      <c r="ASA16" s="37"/>
      <c r="ASB16" s="37"/>
      <c r="ASC16" s="37"/>
      <c r="ASD16" s="37"/>
      <c r="ASE16" s="37"/>
      <c r="ASF16" s="37"/>
      <c r="ASG16" s="37"/>
      <c r="ASH16" s="37"/>
      <c r="ASI16" s="37"/>
      <c r="ASJ16" s="37"/>
      <c r="ASK16" s="37"/>
      <c r="ASL16" s="37"/>
      <c r="ASM16" s="37"/>
      <c r="ASN16" s="37"/>
      <c r="ASO16" s="37"/>
      <c r="ASP16" s="37"/>
      <c r="ASQ16" s="37"/>
      <c r="ASR16" s="37"/>
      <c r="ASS16" s="37"/>
      <c r="AST16" s="37"/>
      <c r="ASU16" s="37"/>
      <c r="ASV16" s="37"/>
      <c r="ASW16" s="37"/>
      <c r="ASX16" s="37"/>
      <c r="ASY16" s="37"/>
      <c r="ASZ16" s="37"/>
      <c r="ATA16" s="37"/>
      <c r="ATB16" s="37"/>
      <c r="ATC16" s="37"/>
      <c r="ATD16" s="37"/>
      <c r="ATE16" s="37"/>
      <c r="ATF16" s="37"/>
      <c r="ATG16" s="37"/>
      <c r="ATH16" s="37"/>
      <c r="ATI16" s="37"/>
      <c r="ATJ16" s="37"/>
      <c r="ATK16" s="37"/>
      <c r="ATL16" s="37"/>
      <c r="ATM16" s="37"/>
      <c r="ATN16" s="37"/>
      <c r="ATO16" s="37"/>
      <c r="ATP16" s="37"/>
      <c r="ATQ16" s="37"/>
      <c r="ATR16" s="37"/>
      <c r="ATS16" s="37"/>
      <c r="ATT16" s="37"/>
      <c r="ATU16" s="37"/>
      <c r="ATV16" s="37"/>
      <c r="ATW16" s="37"/>
      <c r="ATX16" s="37"/>
      <c r="ATY16" s="37"/>
      <c r="ATZ16" s="37"/>
      <c r="AUA16" s="37"/>
      <c r="AUB16" s="37"/>
      <c r="AUC16" s="37"/>
      <c r="AUD16" s="37"/>
      <c r="AUE16" s="37"/>
      <c r="AUF16" s="37"/>
      <c r="AUG16" s="37"/>
      <c r="AUH16" s="37"/>
      <c r="AUI16" s="37"/>
      <c r="AUJ16" s="37"/>
      <c r="AUK16" s="37"/>
      <c r="AUL16" s="37"/>
      <c r="AUM16" s="37"/>
      <c r="AUN16" s="37"/>
      <c r="AUO16" s="37"/>
      <c r="AUP16" s="37"/>
      <c r="AUQ16" s="37"/>
      <c r="AUR16" s="37"/>
      <c r="AUS16" s="37"/>
      <c r="AUT16" s="37"/>
      <c r="AUU16" s="37"/>
      <c r="AUV16" s="37"/>
      <c r="AUW16" s="37"/>
      <c r="AUX16" s="37"/>
      <c r="AUY16" s="37"/>
      <c r="AUZ16" s="37"/>
      <c r="AVA16" s="37"/>
      <c r="AVB16" s="37"/>
      <c r="AVC16" s="37"/>
      <c r="AVD16" s="37"/>
      <c r="AVE16" s="37"/>
      <c r="AVF16" s="37"/>
      <c r="AVG16" s="37"/>
      <c r="AVH16" s="37"/>
      <c r="AVI16" s="37"/>
      <c r="AVJ16" s="37"/>
      <c r="AVK16" s="37"/>
      <c r="AVL16" s="37"/>
      <c r="AVM16" s="37"/>
      <c r="AVN16" s="37"/>
      <c r="AVO16" s="37"/>
      <c r="AVP16" s="37"/>
      <c r="AVQ16" s="37"/>
      <c r="AVR16" s="37"/>
      <c r="AVS16" s="37"/>
      <c r="AVT16" s="37"/>
      <c r="AVU16" s="37"/>
      <c r="AVV16" s="37"/>
      <c r="AVW16" s="37"/>
      <c r="AVX16" s="37"/>
      <c r="AVY16" s="37"/>
      <c r="AVZ16" s="37"/>
      <c r="AWA16" s="37"/>
      <c r="AWB16" s="37"/>
      <c r="AWC16" s="37"/>
      <c r="AWD16" s="37"/>
      <c r="AWE16" s="37"/>
      <c r="AWF16" s="37"/>
      <c r="AWG16" s="37"/>
      <c r="AWH16" s="37"/>
      <c r="AWI16" s="37"/>
      <c r="AWJ16" s="37"/>
      <c r="AWK16" s="37"/>
      <c r="AWL16" s="37"/>
      <c r="AWM16" s="37"/>
      <c r="AWN16" s="37"/>
      <c r="AWO16" s="37"/>
      <c r="AWP16" s="37"/>
      <c r="AWQ16" s="37"/>
      <c r="AWR16" s="37"/>
      <c r="AWS16" s="37"/>
      <c r="AWT16" s="37"/>
      <c r="AWU16" s="37"/>
      <c r="AWV16" s="37"/>
      <c r="AWW16" s="37"/>
      <c r="AWX16" s="37"/>
      <c r="AWY16" s="37"/>
      <c r="AWZ16" s="37"/>
      <c r="AXA16" s="37"/>
      <c r="AXB16" s="37"/>
      <c r="AXC16" s="37"/>
      <c r="AXD16" s="37"/>
      <c r="AXE16" s="37"/>
      <c r="AXF16" s="37"/>
      <c r="AXG16" s="37"/>
      <c r="AXH16" s="37"/>
      <c r="AXI16" s="37"/>
      <c r="AXJ16" s="37"/>
      <c r="AXK16" s="37"/>
      <c r="AXL16" s="37"/>
      <c r="AXM16" s="37"/>
      <c r="AXN16" s="37"/>
      <c r="AXO16" s="37"/>
      <c r="AXP16" s="37"/>
      <c r="AXQ16" s="37"/>
      <c r="AXR16" s="37"/>
      <c r="AXS16" s="37"/>
      <c r="AXT16" s="37"/>
      <c r="AXU16" s="37"/>
      <c r="AXV16" s="37"/>
      <c r="AXW16" s="37"/>
      <c r="AXX16" s="37"/>
      <c r="AXY16" s="37"/>
      <c r="AXZ16" s="37"/>
      <c r="AYA16" s="37"/>
      <c r="AYB16" s="37"/>
      <c r="AYC16" s="37"/>
      <c r="AYD16" s="37"/>
      <c r="AYE16" s="37"/>
      <c r="AYF16" s="37"/>
      <c r="AYG16" s="37"/>
      <c r="AYH16" s="37"/>
      <c r="AYI16" s="37"/>
      <c r="AYJ16" s="37"/>
      <c r="AYK16" s="37"/>
      <c r="AYL16" s="37"/>
      <c r="AYM16" s="37"/>
      <c r="AYN16" s="37"/>
      <c r="AYO16" s="37"/>
      <c r="AYP16" s="37"/>
      <c r="AYQ16" s="37"/>
      <c r="AYR16" s="37"/>
      <c r="AYS16" s="37"/>
      <c r="AYT16" s="37"/>
      <c r="AYU16" s="37"/>
      <c r="AYV16" s="37"/>
      <c r="AYW16" s="37"/>
      <c r="AYX16" s="37"/>
      <c r="AYY16" s="37"/>
      <c r="AYZ16" s="37"/>
      <c r="AZA16" s="37"/>
      <c r="AZB16" s="37"/>
      <c r="AZC16" s="37"/>
      <c r="AZD16" s="37"/>
      <c r="AZE16" s="37"/>
      <c r="AZF16" s="37"/>
      <c r="AZG16" s="37"/>
      <c r="AZH16" s="37"/>
      <c r="AZI16" s="37"/>
      <c r="AZJ16" s="37"/>
      <c r="AZK16" s="37"/>
      <c r="AZL16" s="37"/>
      <c r="AZM16" s="37"/>
      <c r="AZN16" s="37"/>
      <c r="AZO16" s="37"/>
      <c r="AZP16" s="37"/>
      <c r="AZQ16" s="37"/>
      <c r="AZR16" s="37"/>
      <c r="AZS16" s="37"/>
      <c r="AZT16" s="37"/>
      <c r="AZU16" s="37"/>
      <c r="AZV16" s="37"/>
      <c r="AZW16" s="37"/>
      <c r="AZX16" s="37"/>
      <c r="AZY16" s="37"/>
      <c r="AZZ16" s="37"/>
      <c r="BAA16" s="37"/>
      <c r="BAB16" s="37"/>
      <c r="BAC16" s="37"/>
      <c r="BAD16" s="37"/>
      <c r="BAE16" s="37"/>
      <c r="BAF16" s="37"/>
      <c r="BAG16" s="37"/>
      <c r="BAH16" s="37"/>
      <c r="BAI16" s="37"/>
      <c r="BAJ16" s="37"/>
      <c r="BAK16" s="37"/>
      <c r="BAL16" s="37"/>
      <c r="BAM16" s="37"/>
      <c r="BAN16" s="37"/>
      <c r="BAO16" s="37"/>
      <c r="BAP16" s="37"/>
      <c r="BAQ16" s="37"/>
      <c r="BAR16" s="37"/>
      <c r="BAS16" s="37"/>
      <c r="BAT16" s="37"/>
      <c r="BAU16" s="37"/>
      <c r="BAV16" s="37"/>
      <c r="BAW16" s="37"/>
      <c r="BAX16" s="37"/>
      <c r="BAY16" s="37"/>
      <c r="BAZ16" s="37"/>
      <c r="BBA16" s="37"/>
      <c r="BBB16" s="37"/>
      <c r="BBC16" s="37"/>
      <c r="BBD16" s="37"/>
      <c r="BBE16" s="37"/>
      <c r="BBF16" s="37"/>
      <c r="BBG16" s="37"/>
      <c r="BBH16" s="37"/>
      <c r="BBI16" s="37"/>
      <c r="BBJ16" s="37"/>
      <c r="BBK16" s="37"/>
      <c r="BBL16" s="37"/>
      <c r="BBM16" s="37"/>
      <c r="BBN16" s="37"/>
      <c r="BBO16" s="37"/>
      <c r="BBP16" s="37"/>
      <c r="BBQ16" s="37"/>
      <c r="BBR16" s="37"/>
      <c r="BBS16" s="37"/>
      <c r="BBT16" s="37"/>
      <c r="BBU16" s="37"/>
      <c r="BBV16" s="37"/>
      <c r="BBW16" s="37"/>
      <c r="BBX16" s="37"/>
      <c r="BBY16" s="37"/>
      <c r="BBZ16" s="37"/>
      <c r="BCA16" s="37"/>
      <c r="BCB16" s="37"/>
      <c r="BCC16" s="37"/>
      <c r="BCD16" s="37"/>
      <c r="BCE16" s="37"/>
      <c r="BCF16" s="37"/>
      <c r="BCG16" s="37"/>
      <c r="BCH16" s="37"/>
      <c r="BCI16" s="37"/>
      <c r="BCJ16" s="37"/>
      <c r="BCK16" s="37"/>
      <c r="BCL16" s="37"/>
      <c r="BCM16" s="37"/>
      <c r="BCN16" s="37"/>
      <c r="BCO16" s="37"/>
      <c r="BCP16" s="37"/>
      <c r="BCQ16" s="37"/>
      <c r="BCR16" s="37"/>
      <c r="BCS16" s="37"/>
      <c r="BCT16" s="37"/>
      <c r="BCU16" s="37"/>
      <c r="BCV16" s="37"/>
      <c r="BCW16" s="37"/>
      <c r="BCX16" s="37"/>
      <c r="BCY16" s="37"/>
      <c r="BCZ16" s="37"/>
      <c r="BDA16" s="37"/>
      <c r="BDB16" s="37"/>
      <c r="BDC16" s="37"/>
      <c r="BDD16" s="37"/>
      <c r="BDE16" s="37"/>
      <c r="BDF16" s="37"/>
      <c r="BDG16" s="37"/>
      <c r="BDH16" s="37"/>
      <c r="BDI16" s="37"/>
      <c r="BDJ16" s="37"/>
      <c r="BDK16" s="37"/>
      <c r="BDL16" s="37"/>
      <c r="BDM16" s="37"/>
      <c r="BDN16" s="37"/>
      <c r="BDO16" s="37"/>
      <c r="BDP16" s="37"/>
      <c r="BDQ16" s="37"/>
      <c r="BDR16" s="37"/>
      <c r="BDS16" s="37"/>
      <c r="BDT16" s="37"/>
      <c r="BDU16" s="37"/>
      <c r="BDV16" s="37"/>
      <c r="BDW16" s="37"/>
      <c r="BDX16" s="37"/>
      <c r="BDY16" s="37"/>
      <c r="BDZ16" s="37"/>
      <c r="BEA16" s="37"/>
      <c r="BEB16" s="37"/>
      <c r="BEC16" s="37"/>
      <c r="BED16" s="37"/>
      <c r="BEE16" s="37"/>
      <c r="BEF16" s="37"/>
      <c r="BEG16" s="37"/>
      <c r="BEH16" s="37"/>
      <c r="BEI16" s="37"/>
      <c r="BEJ16" s="37"/>
      <c r="BEK16" s="37"/>
      <c r="BEL16" s="37"/>
      <c r="BEM16" s="37"/>
      <c r="BEN16" s="37"/>
      <c r="BEO16" s="37"/>
      <c r="BEP16" s="37"/>
      <c r="BEQ16" s="37"/>
      <c r="BER16" s="37"/>
      <c r="BES16" s="37"/>
      <c r="BET16" s="37"/>
      <c r="BEU16" s="37"/>
      <c r="BEV16" s="37"/>
      <c r="BEW16" s="37"/>
      <c r="BEX16" s="37"/>
      <c r="BEY16" s="37"/>
      <c r="BEZ16" s="37"/>
      <c r="BFA16" s="37"/>
      <c r="BFB16" s="37"/>
      <c r="BFC16" s="37"/>
      <c r="BFD16" s="37"/>
      <c r="BFE16" s="37"/>
      <c r="BFF16" s="37"/>
      <c r="BFG16" s="37"/>
      <c r="BFH16" s="37"/>
      <c r="BFI16" s="37"/>
      <c r="BFJ16" s="37"/>
      <c r="BFK16" s="37"/>
      <c r="BFL16" s="37"/>
      <c r="BFM16" s="37"/>
      <c r="BFN16" s="37"/>
      <c r="BFO16" s="37"/>
      <c r="BFP16" s="37"/>
      <c r="BFQ16" s="37"/>
      <c r="BFR16" s="37"/>
      <c r="BFS16" s="37"/>
      <c r="BFT16" s="37"/>
      <c r="BFU16" s="37"/>
      <c r="BFV16" s="37"/>
      <c r="BFW16" s="37"/>
      <c r="BFX16" s="37"/>
      <c r="BFY16" s="37"/>
      <c r="BFZ16" s="37"/>
      <c r="BGA16" s="37"/>
      <c r="BGB16" s="37"/>
      <c r="BGC16" s="37"/>
      <c r="BGD16" s="37"/>
      <c r="BGE16" s="37"/>
      <c r="BGF16" s="37"/>
      <c r="BGG16" s="37"/>
      <c r="BGH16" s="37"/>
      <c r="BGI16" s="37"/>
      <c r="BGJ16" s="37"/>
      <c r="BGK16" s="37"/>
      <c r="BGL16" s="37"/>
      <c r="BGM16" s="37"/>
      <c r="BGN16" s="37"/>
      <c r="BGO16" s="37"/>
      <c r="BGP16" s="37"/>
      <c r="BGQ16" s="37"/>
      <c r="BGR16" s="37"/>
      <c r="BGS16" s="37"/>
      <c r="BGT16" s="37"/>
      <c r="BGU16" s="37"/>
      <c r="BGV16" s="37"/>
      <c r="BGW16" s="37"/>
      <c r="BGX16" s="37"/>
      <c r="BGY16" s="37"/>
      <c r="BGZ16" s="37"/>
      <c r="BHA16" s="37"/>
      <c r="BHB16" s="37"/>
      <c r="BHC16" s="37"/>
      <c r="BHD16" s="37"/>
      <c r="BHE16" s="37"/>
      <c r="BHF16" s="37"/>
      <c r="BHG16" s="37"/>
      <c r="BHH16" s="37"/>
      <c r="BHI16" s="37"/>
      <c r="BHJ16" s="37"/>
      <c r="BHK16" s="37"/>
      <c r="BHL16" s="37"/>
      <c r="BHM16" s="37"/>
      <c r="BHN16" s="37"/>
      <c r="BHO16" s="37"/>
      <c r="BHP16" s="37"/>
      <c r="BHQ16" s="37"/>
      <c r="BHR16" s="37"/>
      <c r="BHS16" s="37"/>
      <c r="BHT16" s="37"/>
      <c r="BHU16" s="37"/>
      <c r="BHV16" s="37"/>
      <c r="BHW16" s="37"/>
      <c r="BHX16" s="37"/>
      <c r="BHY16" s="37"/>
      <c r="BHZ16" s="37"/>
      <c r="BIA16" s="37"/>
      <c r="BIB16" s="37"/>
      <c r="BIC16" s="37"/>
      <c r="BID16" s="37"/>
      <c r="BIE16" s="37"/>
      <c r="BIF16" s="37"/>
      <c r="BIG16" s="37"/>
      <c r="BIH16" s="37"/>
      <c r="BII16" s="37"/>
      <c r="BIJ16" s="37"/>
      <c r="BIK16" s="37"/>
      <c r="BIL16" s="37"/>
      <c r="BIM16" s="37"/>
      <c r="BIN16" s="37"/>
      <c r="BIO16" s="37"/>
      <c r="BIP16" s="37"/>
      <c r="BIQ16" s="37"/>
      <c r="BIR16" s="37"/>
      <c r="BIS16" s="37"/>
      <c r="BIT16" s="37"/>
      <c r="BIU16" s="37"/>
      <c r="BIV16" s="37"/>
      <c r="BIW16" s="37"/>
      <c r="BIX16" s="37"/>
      <c r="BIY16" s="37"/>
      <c r="BIZ16" s="37"/>
      <c r="BJA16" s="37"/>
      <c r="BJB16" s="37"/>
      <c r="BJC16" s="37"/>
      <c r="BJD16" s="37"/>
      <c r="BJE16" s="37"/>
      <c r="BJF16" s="37"/>
      <c r="BJG16" s="37"/>
      <c r="BJH16" s="37"/>
      <c r="BJI16" s="37"/>
      <c r="BJJ16" s="37"/>
      <c r="BJK16" s="37"/>
      <c r="BJL16" s="37"/>
      <c r="BJM16" s="37"/>
      <c r="BJN16" s="37"/>
      <c r="BJO16" s="37"/>
      <c r="BJP16" s="37"/>
      <c r="BJQ16" s="37"/>
      <c r="BJR16" s="37"/>
      <c r="BJS16" s="37"/>
      <c r="BJT16" s="37"/>
      <c r="BJU16" s="37"/>
      <c r="BJV16" s="37"/>
      <c r="BJW16" s="37"/>
      <c r="BJX16" s="37"/>
      <c r="BJY16" s="37"/>
      <c r="BJZ16" s="37"/>
      <c r="BKA16" s="37"/>
      <c r="BKB16" s="37"/>
      <c r="BKC16" s="37"/>
      <c r="BKD16" s="37"/>
      <c r="BKE16" s="37"/>
      <c r="BKF16" s="37"/>
      <c r="BKG16" s="37"/>
      <c r="BKH16" s="37"/>
      <c r="BKI16" s="37"/>
      <c r="BKJ16" s="37"/>
      <c r="BKK16" s="37"/>
      <c r="BKL16" s="37"/>
      <c r="BKM16" s="37"/>
      <c r="BKN16" s="37"/>
      <c r="BKO16" s="37"/>
      <c r="BKP16" s="37"/>
      <c r="BKQ16" s="37"/>
      <c r="BKR16" s="37"/>
      <c r="BKS16" s="37"/>
      <c r="BKT16" s="37"/>
      <c r="BKU16" s="37"/>
      <c r="BKV16" s="37"/>
      <c r="BKW16" s="37"/>
      <c r="BKX16" s="37"/>
      <c r="BKY16" s="37"/>
      <c r="BKZ16" s="37"/>
      <c r="BLA16" s="37"/>
      <c r="BLB16" s="37"/>
      <c r="BLC16" s="37"/>
      <c r="BLD16" s="37"/>
      <c r="BLE16" s="37"/>
      <c r="BLF16" s="37"/>
      <c r="BLG16" s="37"/>
      <c r="BLH16" s="37"/>
      <c r="BLI16" s="37"/>
      <c r="BLJ16" s="37"/>
      <c r="BLK16" s="37"/>
      <c r="BLL16" s="37"/>
      <c r="BLM16" s="37"/>
      <c r="BLN16" s="37"/>
      <c r="BLO16" s="37"/>
      <c r="BLP16" s="37"/>
      <c r="BLQ16" s="37"/>
      <c r="BLR16" s="37"/>
      <c r="BLS16" s="37"/>
      <c r="BLT16" s="37"/>
      <c r="BLU16" s="37"/>
      <c r="BLV16" s="37"/>
      <c r="BLW16" s="37"/>
      <c r="BLX16" s="37"/>
      <c r="BLY16" s="37"/>
      <c r="BLZ16" s="37"/>
      <c r="BMA16" s="37"/>
      <c r="BMB16" s="37"/>
      <c r="BMC16" s="37"/>
      <c r="BMD16" s="37"/>
      <c r="BME16" s="37"/>
      <c r="BMF16" s="37"/>
      <c r="BMG16" s="37"/>
      <c r="BMH16" s="37"/>
      <c r="BMI16" s="37"/>
      <c r="BMJ16" s="37"/>
      <c r="BMK16" s="37"/>
      <c r="BML16" s="37"/>
      <c r="BMM16" s="37"/>
      <c r="BMN16" s="37"/>
      <c r="BMO16" s="37"/>
      <c r="BMP16" s="37"/>
      <c r="BMQ16" s="37"/>
      <c r="BMR16" s="37"/>
      <c r="BMS16" s="37"/>
      <c r="BMT16" s="37"/>
      <c r="BMU16" s="37"/>
      <c r="BMV16" s="37"/>
      <c r="BMW16" s="37"/>
      <c r="BMX16" s="37"/>
      <c r="BMY16" s="37"/>
      <c r="BMZ16" s="37"/>
      <c r="BNA16" s="37"/>
      <c r="BNB16" s="37"/>
      <c r="BNC16" s="37"/>
      <c r="BND16" s="37"/>
      <c r="BNE16" s="37"/>
      <c r="BNF16" s="37"/>
      <c r="BNG16" s="37"/>
      <c r="BNH16" s="37"/>
      <c r="BNI16" s="37"/>
      <c r="BNJ16" s="37"/>
      <c r="BNK16" s="37"/>
      <c r="BNL16" s="37"/>
      <c r="BNM16" s="37"/>
      <c r="BNN16" s="37"/>
      <c r="BNO16" s="37"/>
      <c r="BNP16" s="37"/>
      <c r="BNQ16" s="37"/>
      <c r="BNR16" s="37"/>
      <c r="BNS16" s="37"/>
      <c r="BNT16" s="37"/>
      <c r="BNU16" s="37"/>
      <c r="BNV16" s="37"/>
      <c r="BNW16" s="37"/>
      <c r="BNX16" s="37"/>
      <c r="BNY16" s="37"/>
      <c r="BNZ16" s="37"/>
      <c r="BOA16" s="37"/>
      <c r="BOB16" s="37"/>
      <c r="BOC16" s="37"/>
      <c r="BOD16" s="37"/>
      <c r="BOE16" s="37"/>
      <c r="BOF16" s="37"/>
      <c r="BOG16" s="37"/>
      <c r="BOH16" s="37"/>
      <c r="BOI16" s="37"/>
      <c r="BOJ16" s="37"/>
      <c r="BOK16" s="37"/>
      <c r="BOL16" s="37"/>
      <c r="BOM16" s="37"/>
      <c r="BON16" s="37"/>
      <c r="BOO16" s="37"/>
      <c r="BOP16" s="37"/>
      <c r="BOQ16" s="37"/>
      <c r="BOR16" s="37"/>
      <c r="BOS16" s="37"/>
      <c r="BOT16" s="37"/>
      <c r="BOU16" s="37"/>
      <c r="BOV16" s="37"/>
      <c r="BOW16" s="37"/>
      <c r="BOX16" s="37"/>
      <c r="BOY16" s="37"/>
      <c r="BOZ16" s="37"/>
      <c r="BPA16" s="37"/>
      <c r="BPB16" s="37"/>
      <c r="BPC16" s="37"/>
      <c r="BPD16" s="37"/>
      <c r="BPE16" s="37"/>
      <c r="BPF16" s="37"/>
      <c r="BPG16" s="37"/>
      <c r="BPH16" s="37"/>
      <c r="BPI16" s="37"/>
      <c r="BPJ16" s="37"/>
      <c r="BPK16" s="37"/>
      <c r="BPL16" s="37"/>
      <c r="BPM16" s="37"/>
      <c r="BPN16" s="37"/>
      <c r="BPO16" s="37"/>
      <c r="BPP16" s="37"/>
      <c r="BPQ16" s="37"/>
      <c r="BPR16" s="37"/>
      <c r="BPS16" s="37"/>
      <c r="BPT16" s="37"/>
      <c r="BPU16" s="37"/>
      <c r="BPV16" s="37"/>
      <c r="BPW16" s="37"/>
      <c r="BPX16" s="37"/>
      <c r="BPY16" s="37"/>
      <c r="BPZ16" s="37"/>
      <c r="BQA16" s="37"/>
      <c r="BQB16" s="37"/>
      <c r="BQC16" s="37"/>
      <c r="BQD16" s="37"/>
      <c r="BQE16" s="37"/>
      <c r="BQF16" s="37"/>
      <c r="BQG16" s="37"/>
      <c r="BQH16" s="37"/>
      <c r="BQI16" s="37"/>
      <c r="BQJ16" s="37"/>
      <c r="BQK16" s="37"/>
      <c r="BQL16" s="37"/>
      <c r="BQM16" s="37"/>
      <c r="BQN16" s="37"/>
      <c r="BQO16" s="37"/>
      <c r="BQP16" s="37"/>
      <c r="BQQ16" s="37"/>
      <c r="BQR16" s="37"/>
      <c r="BQS16" s="37"/>
      <c r="BQT16" s="37"/>
      <c r="BQU16" s="37"/>
      <c r="BQV16" s="37"/>
      <c r="BQW16" s="37"/>
      <c r="BQX16" s="37"/>
      <c r="BQY16" s="37"/>
      <c r="BQZ16" s="37"/>
      <c r="BRA16" s="37"/>
      <c r="BRB16" s="37"/>
      <c r="BRC16" s="37"/>
      <c r="BRD16" s="37"/>
      <c r="BRE16" s="37"/>
      <c r="BRF16" s="37"/>
      <c r="BRG16" s="37"/>
      <c r="BRH16" s="37"/>
      <c r="BRI16" s="37"/>
      <c r="BRJ16" s="37"/>
      <c r="BRK16" s="37"/>
      <c r="BRL16" s="37"/>
      <c r="BRM16" s="37"/>
      <c r="BRN16" s="37"/>
      <c r="BRO16" s="37"/>
      <c r="BRP16" s="37"/>
      <c r="BRQ16" s="37"/>
      <c r="BRR16" s="37"/>
      <c r="BRS16" s="37"/>
      <c r="BRT16" s="37"/>
      <c r="BRU16" s="37"/>
      <c r="BRV16" s="37"/>
      <c r="BRW16" s="37"/>
      <c r="BRX16" s="37"/>
      <c r="BRY16" s="37"/>
      <c r="BRZ16" s="37"/>
      <c r="BSA16" s="37"/>
      <c r="BSB16" s="37"/>
      <c r="BSC16" s="37"/>
      <c r="BSD16" s="37"/>
      <c r="BSE16" s="37"/>
      <c r="BSF16" s="37"/>
      <c r="BSG16" s="37"/>
      <c r="BSH16" s="37"/>
      <c r="BSI16" s="37"/>
      <c r="BSJ16" s="37"/>
      <c r="BSK16" s="37"/>
      <c r="BSL16" s="37"/>
      <c r="BSM16" s="37"/>
      <c r="BSN16" s="37"/>
      <c r="BSO16" s="37"/>
      <c r="BSP16" s="37"/>
      <c r="BSQ16" s="37"/>
      <c r="BSR16" s="37"/>
      <c r="BSS16" s="37"/>
      <c r="BST16" s="37"/>
      <c r="BSU16" s="37"/>
      <c r="BSV16" s="37"/>
      <c r="BSW16" s="37"/>
      <c r="BSX16" s="37"/>
      <c r="BSY16" s="37"/>
      <c r="BSZ16" s="37"/>
      <c r="BTA16" s="37"/>
      <c r="BTB16" s="37"/>
      <c r="BTC16" s="37"/>
      <c r="BTD16" s="37"/>
      <c r="BTE16" s="37"/>
      <c r="BTF16" s="37"/>
      <c r="BTG16" s="37"/>
      <c r="BTH16" s="37"/>
      <c r="BTI16" s="37"/>
      <c r="BTJ16" s="37"/>
      <c r="BTK16" s="37"/>
      <c r="BTL16" s="37"/>
      <c r="BTM16" s="37"/>
      <c r="BTN16" s="37"/>
      <c r="BTO16" s="37"/>
      <c r="BTP16" s="37"/>
      <c r="BTQ16" s="37"/>
      <c r="BTR16" s="37"/>
      <c r="BTS16" s="37"/>
      <c r="BTT16" s="37"/>
      <c r="BTU16" s="37"/>
      <c r="BTV16" s="37"/>
      <c r="BTW16" s="37"/>
      <c r="BTX16" s="37"/>
      <c r="BTY16" s="37"/>
      <c r="BTZ16" s="37"/>
      <c r="BUA16" s="37"/>
      <c r="BUB16" s="37"/>
      <c r="BUC16" s="37"/>
      <c r="BUD16" s="37"/>
      <c r="BUE16" s="37"/>
      <c r="BUF16" s="37"/>
      <c r="BUG16" s="37"/>
      <c r="BUH16" s="37"/>
      <c r="BUI16" s="37"/>
      <c r="BUJ16" s="37"/>
      <c r="BUK16" s="37"/>
      <c r="BUL16" s="37"/>
      <c r="BUM16" s="37"/>
      <c r="BUN16" s="37"/>
      <c r="BUO16" s="37"/>
      <c r="BUP16" s="37"/>
      <c r="BUQ16" s="37"/>
      <c r="BUR16" s="37"/>
      <c r="BUS16" s="37"/>
      <c r="BUT16" s="37"/>
      <c r="BUU16" s="37"/>
      <c r="BUV16" s="37"/>
      <c r="BUW16" s="37"/>
      <c r="BUX16" s="37"/>
      <c r="BUY16" s="37"/>
      <c r="BUZ16" s="37"/>
      <c r="BVA16" s="37"/>
      <c r="BVB16" s="37"/>
      <c r="BVC16" s="37"/>
      <c r="BVD16" s="37"/>
      <c r="BVE16" s="37"/>
      <c r="BVF16" s="37"/>
      <c r="BVG16" s="37"/>
      <c r="BVH16" s="37"/>
      <c r="BVI16" s="37"/>
      <c r="BVJ16" s="37"/>
      <c r="BVK16" s="37"/>
      <c r="BVL16" s="37"/>
      <c r="BVM16" s="37"/>
      <c r="BVN16" s="37"/>
      <c r="BVO16" s="37"/>
      <c r="BVP16" s="37"/>
      <c r="BVQ16" s="37"/>
      <c r="BVR16" s="37"/>
      <c r="BVS16" s="37"/>
      <c r="BVT16" s="37"/>
      <c r="BVU16" s="37"/>
      <c r="BVV16" s="37"/>
      <c r="BVW16" s="37"/>
      <c r="BVX16" s="37"/>
      <c r="BVY16" s="37"/>
      <c r="BVZ16" s="37"/>
      <c r="BWA16" s="37"/>
      <c r="BWB16" s="37"/>
      <c r="BWC16" s="37"/>
      <c r="BWD16" s="37"/>
      <c r="BWE16" s="37"/>
      <c r="BWF16" s="37"/>
      <c r="BWG16" s="37"/>
      <c r="BWH16" s="37"/>
      <c r="BWI16" s="37"/>
      <c r="BWJ16" s="37"/>
      <c r="BWK16" s="37"/>
      <c r="BWL16" s="37"/>
      <c r="BWM16" s="37"/>
      <c r="BWN16" s="37"/>
      <c r="BWO16" s="37"/>
      <c r="BWP16" s="37"/>
      <c r="BWQ16" s="37"/>
      <c r="BWR16" s="37"/>
      <c r="BWS16" s="37"/>
      <c r="BWT16" s="37"/>
      <c r="BWU16" s="37"/>
      <c r="BWV16" s="37"/>
      <c r="BWW16" s="37"/>
      <c r="BWX16" s="37"/>
      <c r="BWY16" s="37"/>
      <c r="BWZ16" s="37"/>
      <c r="BXA16" s="37"/>
      <c r="BXB16" s="37"/>
      <c r="BXC16" s="37"/>
      <c r="BXD16" s="37"/>
      <c r="BXE16" s="37"/>
      <c r="BXF16" s="37"/>
      <c r="BXG16" s="37"/>
      <c r="BXH16" s="37"/>
      <c r="BXI16" s="37"/>
      <c r="BXJ16" s="37"/>
      <c r="BXK16" s="37"/>
      <c r="BXL16" s="37"/>
      <c r="BXM16" s="37"/>
      <c r="BXN16" s="37"/>
      <c r="BXO16" s="37"/>
      <c r="BXP16" s="37"/>
      <c r="BXQ16" s="37"/>
      <c r="BXR16" s="37"/>
      <c r="BXS16" s="37"/>
      <c r="BXT16" s="37"/>
      <c r="BXU16" s="37"/>
      <c r="BXV16" s="37"/>
      <c r="BXW16" s="37"/>
      <c r="BXX16" s="37"/>
      <c r="BXY16" s="37"/>
      <c r="BXZ16" s="37"/>
      <c r="BYA16" s="37"/>
      <c r="BYB16" s="37"/>
      <c r="BYC16" s="37"/>
      <c r="BYD16" s="37"/>
      <c r="BYE16" s="37"/>
      <c r="BYF16" s="37"/>
      <c r="BYG16" s="37"/>
      <c r="BYH16" s="37"/>
      <c r="BYI16" s="37"/>
      <c r="BYJ16" s="37"/>
      <c r="BYK16" s="37"/>
      <c r="BYL16" s="37"/>
      <c r="BYM16" s="37"/>
      <c r="BYN16" s="37"/>
      <c r="BYO16" s="37"/>
      <c r="BYP16" s="37"/>
      <c r="BYQ16" s="37"/>
      <c r="BYR16" s="37"/>
      <c r="BYS16" s="37"/>
      <c r="BYT16" s="37"/>
      <c r="BYU16" s="37"/>
      <c r="BYV16" s="37"/>
      <c r="BYW16" s="37"/>
      <c r="BYX16" s="37"/>
      <c r="BYY16" s="37"/>
      <c r="BYZ16" s="37"/>
      <c r="BZA16" s="37"/>
      <c r="BZB16" s="37"/>
      <c r="BZC16" s="37"/>
      <c r="BZD16" s="37"/>
      <c r="BZE16" s="37"/>
      <c r="BZF16" s="37"/>
      <c r="BZG16" s="37"/>
      <c r="BZH16" s="37"/>
      <c r="BZI16" s="37"/>
      <c r="BZJ16" s="37"/>
      <c r="BZK16" s="37"/>
      <c r="BZL16" s="37"/>
      <c r="BZM16" s="37"/>
      <c r="BZN16" s="37"/>
      <c r="BZO16" s="37"/>
      <c r="BZP16" s="37"/>
      <c r="BZQ16" s="37"/>
      <c r="BZR16" s="37"/>
      <c r="BZS16" s="37"/>
      <c r="BZT16" s="37"/>
      <c r="BZU16" s="37"/>
      <c r="BZV16" s="37"/>
      <c r="BZW16" s="37"/>
      <c r="BZX16" s="37"/>
      <c r="BZY16" s="37"/>
      <c r="BZZ16" s="37"/>
      <c r="CAA16" s="37"/>
      <c r="CAB16" s="37"/>
      <c r="CAC16" s="37"/>
      <c r="CAD16" s="37"/>
      <c r="CAE16" s="37"/>
      <c r="CAF16" s="37"/>
      <c r="CAG16" s="37"/>
      <c r="CAH16" s="37"/>
      <c r="CAI16" s="37"/>
      <c r="CAJ16" s="37"/>
      <c r="CAK16" s="37"/>
      <c r="CAL16" s="37"/>
      <c r="CAM16" s="37"/>
      <c r="CAN16" s="37"/>
      <c r="CAO16" s="37"/>
      <c r="CAP16" s="37"/>
      <c r="CAQ16" s="37"/>
      <c r="CAR16" s="37"/>
      <c r="CAS16" s="37"/>
      <c r="CAT16" s="37"/>
      <c r="CAU16" s="37"/>
      <c r="CAV16" s="37"/>
      <c r="CAW16" s="37"/>
      <c r="CAX16" s="37"/>
      <c r="CAY16" s="37"/>
      <c r="CAZ16" s="37"/>
      <c r="CBA16" s="37"/>
      <c r="CBB16" s="37"/>
      <c r="CBC16" s="37"/>
      <c r="CBD16" s="37"/>
      <c r="CBE16" s="37"/>
      <c r="CBF16" s="37"/>
      <c r="CBG16" s="37"/>
      <c r="CBH16" s="37"/>
      <c r="CBI16" s="37"/>
      <c r="CBJ16" s="37"/>
      <c r="CBK16" s="37"/>
      <c r="CBL16" s="37"/>
      <c r="CBM16" s="37"/>
      <c r="CBN16" s="37"/>
      <c r="CBO16" s="37"/>
      <c r="CBP16" s="37"/>
      <c r="CBQ16" s="37"/>
      <c r="CBR16" s="37"/>
      <c r="CBS16" s="37"/>
      <c r="CBT16" s="37"/>
      <c r="CBU16" s="37"/>
      <c r="CBV16" s="37"/>
      <c r="CBW16" s="37"/>
      <c r="CBX16" s="37"/>
      <c r="CBY16" s="37"/>
      <c r="CBZ16" s="37"/>
      <c r="CCA16" s="37"/>
      <c r="CCB16" s="37"/>
      <c r="CCC16" s="37"/>
      <c r="CCD16" s="37"/>
      <c r="CCE16" s="37"/>
      <c r="CCF16" s="37"/>
      <c r="CCG16" s="37"/>
      <c r="CCH16" s="37"/>
      <c r="CCI16" s="37"/>
      <c r="CCJ16" s="37"/>
      <c r="CCK16" s="37"/>
      <c r="CCL16" s="37"/>
      <c r="CCM16" s="37"/>
      <c r="CCN16" s="37"/>
      <c r="CCO16" s="37"/>
      <c r="CCP16" s="37"/>
      <c r="CCQ16" s="37"/>
      <c r="CCR16" s="37"/>
      <c r="CCS16" s="37"/>
      <c r="CCT16" s="37"/>
      <c r="CCU16" s="37"/>
      <c r="CCV16" s="37"/>
      <c r="CCW16" s="37"/>
      <c r="CCX16" s="37"/>
      <c r="CCY16" s="37"/>
      <c r="CCZ16" s="37"/>
      <c r="CDA16" s="37"/>
      <c r="CDB16" s="37"/>
      <c r="CDC16" s="37"/>
      <c r="CDD16" s="37"/>
      <c r="CDE16" s="37"/>
      <c r="CDF16" s="37"/>
      <c r="CDG16" s="37"/>
      <c r="CDH16" s="37"/>
      <c r="CDI16" s="37"/>
      <c r="CDJ16" s="37"/>
      <c r="CDK16" s="37"/>
      <c r="CDL16" s="37"/>
      <c r="CDM16" s="37"/>
      <c r="CDN16" s="37"/>
      <c r="CDO16" s="37"/>
      <c r="CDP16" s="37"/>
      <c r="CDQ16" s="37"/>
      <c r="CDR16" s="37"/>
      <c r="CDS16" s="37"/>
      <c r="CDT16" s="37"/>
      <c r="CDU16" s="37"/>
      <c r="CDV16" s="37"/>
      <c r="CDW16" s="37"/>
      <c r="CDX16" s="37"/>
      <c r="CDY16" s="37"/>
      <c r="CDZ16" s="37"/>
      <c r="CEA16" s="37"/>
      <c r="CEB16" s="37"/>
      <c r="CEC16" s="37"/>
      <c r="CED16" s="37"/>
      <c r="CEE16" s="37"/>
      <c r="CEF16" s="37"/>
      <c r="CEG16" s="37"/>
      <c r="CEH16" s="37"/>
      <c r="CEI16" s="37"/>
      <c r="CEJ16" s="37"/>
      <c r="CEK16" s="37"/>
      <c r="CEL16" s="37"/>
      <c r="CEM16" s="37"/>
      <c r="CEN16" s="37"/>
      <c r="CEO16" s="37"/>
      <c r="CEP16" s="37"/>
      <c r="CEQ16" s="37"/>
      <c r="CER16" s="37"/>
      <c r="CES16" s="37"/>
      <c r="CET16" s="37"/>
      <c r="CEU16" s="37"/>
      <c r="CEV16" s="37"/>
      <c r="CEW16" s="37"/>
      <c r="CEX16" s="37"/>
      <c r="CEY16" s="37"/>
      <c r="CEZ16" s="37"/>
      <c r="CFA16" s="37"/>
      <c r="CFB16" s="37"/>
      <c r="CFC16" s="37"/>
      <c r="CFD16" s="37"/>
      <c r="CFE16" s="37"/>
      <c r="CFF16" s="37"/>
      <c r="CFG16" s="37"/>
      <c r="CFH16" s="37"/>
      <c r="CFI16" s="37"/>
      <c r="CFJ16" s="37"/>
      <c r="CFK16" s="37"/>
      <c r="CFL16" s="37"/>
      <c r="CFM16" s="37"/>
      <c r="CFN16" s="37"/>
      <c r="CFO16" s="37"/>
      <c r="CFP16" s="37"/>
      <c r="CFQ16" s="37"/>
      <c r="CFR16" s="37"/>
      <c r="CFS16" s="37"/>
      <c r="CFT16" s="37"/>
      <c r="CFU16" s="37"/>
      <c r="CFV16" s="37"/>
      <c r="CFW16" s="37"/>
      <c r="CFX16" s="37"/>
      <c r="CFY16" s="37"/>
      <c r="CFZ16" s="37"/>
      <c r="CGA16" s="37"/>
      <c r="CGB16" s="37"/>
      <c r="CGC16" s="37"/>
      <c r="CGD16" s="37"/>
      <c r="CGE16" s="37"/>
      <c r="CGF16" s="37"/>
      <c r="CGG16" s="37"/>
      <c r="CGH16" s="37"/>
      <c r="CGI16" s="37"/>
      <c r="CGJ16" s="37"/>
      <c r="CGK16" s="37"/>
      <c r="CGL16" s="37"/>
      <c r="CGM16" s="37"/>
      <c r="CGN16" s="37"/>
      <c r="CGO16" s="37"/>
      <c r="CGP16" s="37"/>
      <c r="CGQ16" s="37"/>
      <c r="CGR16" s="37"/>
      <c r="CGS16" s="37"/>
      <c r="CGT16" s="37"/>
      <c r="CGU16" s="37"/>
      <c r="CGV16" s="37"/>
      <c r="CGW16" s="37"/>
      <c r="CGX16" s="37"/>
      <c r="CGY16" s="37"/>
      <c r="CGZ16" s="37"/>
      <c r="CHA16" s="37"/>
      <c r="CHB16" s="37"/>
      <c r="CHC16" s="37"/>
      <c r="CHD16" s="37"/>
      <c r="CHE16" s="37"/>
      <c r="CHF16" s="37"/>
      <c r="CHG16" s="37"/>
      <c r="CHH16" s="37"/>
      <c r="CHI16" s="37"/>
      <c r="CHJ16" s="37"/>
      <c r="CHK16" s="37"/>
      <c r="CHL16" s="37"/>
      <c r="CHM16" s="37"/>
      <c r="CHN16" s="37"/>
      <c r="CHO16" s="37"/>
      <c r="CHP16" s="37"/>
      <c r="CHQ16" s="37"/>
      <c r="CHR16" s="37"/>
      <c r="CHS16" s="37"/>
      <c r="CHT16" s="37"/>
      <c r="CHU16" s="37"/>
      <c r="CHV16" s="37"/>
      <c r="CHW16" s="37"/>
      <c r="CHX16" s="37"/>
      <c r="CHY16" s="37"/>
      <c r="CHZ16" s="37"/>
      <c r="CIA16" s="37"/>
      <c r="CIB16" s="37"/>
      <c r="CIC16" s="37"/>
      <c r="CID16" s="37"/>
      <c r="CIE16" s="37"/>
      <c r="CIF16" s="37"/>
      <c r="CIG16" s="37"/>
      <c r="CIH16" s="37"/>
      <c r="CII16" s="37"/>
      <c r="CIJ16" s="37"/>
      <c r="CIK16" s="37"/>
      <c r="CIL16" s="37"/>
      <c r="CIM16" s="37"/>
      <c r="CIN16" s="37"/>
      <c r="CIO16" s="37"/>
      <c r="CIP16" s="37"/>
      <c r="CIQ16" s="37"/>
      <c r="CIR16" s="37"/>
      <c r="CIS16" s="37"/>
      <c r="CIT16" s="37"/>
      <c r="CIU16" s="37"/>
      <c r="CIV16" s="37"/>
      <c r="CIW16" s="37"/>
      <c r="CIX16" s="37"/>
      <c r="CIY16" s="37"/>
      <c r="CIZ16" s="37"/>
      <c r="CJA16" s="37"/>
      <c r="CJB16" s="37"/>
      <c r="CJC16" s="37"/>
      <c r="CJD16" s="37"/>
      <c r="CJE16" s="37"/>
      <c r="CJF16" s="37"/>
      <c r="CJG16" s="37"/>
      <c r="CJH16" s="37"/>
      <c r="CJI16" s="37"/>
      <c r="CJJ16" s="37"/>
      <c r="CJK16" s="37"/>
      <c r="CJL16" s="37"/>
      <c r="CJM16" s="37"/>
      <c r="CJN16" s="37"/>
      <c r="CJO16" s="37"/>
      <c r="CJP16" s="37"/>
      <c r="CJQ16" s="37"/>
      <c r="CJR16" s="37"/>
      <c r="CJS16" s="37"/>
      <c r="CJT16" s="37"/>
      <c r="CJU16" s="37"/>
      <c r="CJV16" s="37"/>
      <c r="CJW16" s="37"/>
      <c r="CJX16" s="37"/>
      <c r="CJY16" s="37"/>
      <c r="CJZ16" s="37"/>
      <c r="CKA16" s="37"/>
      <c r="CKB16" s="37"/>
      <c r="CKC16" s="37"/>
      <c r="CKD16" s="37"/>
      <c r="CKE16" s="37"/>
      <c r="CKF16" s="37"/>
      <c r="CKG16" s="37"/>
      <c r="CKH16" s="37"/>
      <c r="CKI16" s="37"/>
      <c r="CKJ16" s="37"/>
      <c r="CKK16" s="37"/>
      <c r="CKL16" s="37"/>
      <c r="CKM16" s="37"/>
      <c r="CKN16" s="37"/>
      <c r="CKO16" s="37"/>
      <c r="CKP16" s="37"/>
      <c r="CKQ16" s="37"/>
      <c r="CKR16" s="37"/>
      <c r="CKS16" s="37"/>
      <c r="CKT16" s="37"/>
      <c r="CKU16" s="37"/>
      <c r="CKV16" s="37"/>
      <c r="CKW16" s="37"/>
      <c r="CKX16" s="37"/>
      <c r="CKY16" s="37"/>
      <c r="CKZ16" s="37"/>
      <c r="CLA16" s="37"/>
      <c r="CLB16" s="37"/>
      <c r="CLC16" s="37"/>
      <c r="CLD16" s="37"/>
      <c r="CLE16" s="37"/>
      <c r="CLF16" s="37"/>
      <c r="CLG16" s="37"/>
      <c r="CLH16" s="37"/>
      <c r="CLI16" s="37"/>
      <c r="CLJ16" s="37"/>
      <c r="CLK16" s="37"/>
      <c r="CLL16" s="37"/>
      <c r="CLM16" s="37"/>
      <c r="CLN16" s="37"/>
      <c r="CLO16" s="37"/>
      <c r="CLP16" s="37"/>
      <c r="CLQ16" s="37"/>
      <c r="CLR16" s="37"/>
      <c r="CLS16" s="37"/>
      <c r="CLT16" s="37"/>
      <c r="CLU16" s="37"/>
      <c r="CLV16" s="37"/>
      <c r="CLW16" s="37"/>
      <c r="CLX16" s="37"/>
      <c r="CLY16" s="37"/>
      <c r="CLZ16" s="37"/>
      <c r="CMA16" s="37"/>
      <c r="CMB16" s="37"/>
      <c r="CMC16" s="37"/>
      <c r="CMD16" s="37"/>
      <c r="CME16" s="37"/>
      <c r="CMF16" s="37"/>
      <c r="CMG16" s="37"/>
      <c r="CMH16" s="37"/>
      <c r="CMI16" s="37"/>
      <c r="CMJ16" s="37"/>
      <c r="CMK16" s="37"/>
      <c r="CML16" s="37"/>
      <c r="CMM16" s="37"/>
      <c r="CMN16" s="37"/>
      <c r="CMO16" s="37"/>
      <c r="CMP16" s="37"/>
      <c r="CMQ16" s="37"/>
      <c r="CMR16" s="37"/>
      <c r="CMS16" s="37"/>
      <c r="CMT16" s="37"/>
      <c r="CMU16" s="37"/>
      <c r="CMV16" s="37"/>
      <c r="CMW16" s="37"/>
      <c r="CMX16" s="37"/>
      <c r="CMY16" s="37"/>
      <c r="CMZ16" s="37"/>
      <c r="CNA16" s="37"/>
      <c r="CNB16" s="37"/>
      <c r="CNC16" s="37"/>
      <c r="CND16" s="37"/>
      <c r="CNE16" s="37"/>
      <c r="CNF16" s="37"/>
      <c r="CNG16" s="37"/>
      <c r="CNH16" s="37"/>
      <c r="CNI16" s="37"/>
      <c r="CNJ16" s="37"/>
      <c r="CNK16" s="37"/>
      <c r="CNL16" s="37"/>
      <c r="CNM16" s="37"/>
      <c r="CNN16" s="37"/>
      <c r="CNO16" s="37"/>
      <c r="CNP16" s="37"/>
      <c r="CNQ16" s="37"/>
      <c r="CNR16" s="37"/>
      <c r="CNS16" s="37"/>
      <c r="CNT16" s="37"/>
      <c r="CNU16" s="37"/>
      <c r="CNV16" s="37"/>
      <c r="CNW16" s="37"/>
      <c r="CNX16" s="37"/>
      <c r="CNY16" s="37"/>
      <c r="CNZ16" s="37"/>
      <c r="COA16" s="37"/>
      <c r="COB16" s="37"/>
      <c r="COC16" s="37"/>
      <c r="COD16" s="37"/>
      <c r="COE16" s="37"/>
      <c r="COF16" s="37"/>
      <c r="COG16" s="37"/>
      <c r="COH16" s="37"/>
      <c r="COI16" s="37"/>
      <c r="COJ16" s="37"/>
      <c r="COK16" s="37"/>
      <c r="COL16" s="37"/>
      <c r="COM16" s="37"/>
      <c r="CON16" s="37"/>
      <c r="COO16" s="37"/>
      <c r="COP16" s="37"/>
      <c r="COQ16" s="37"/>
      <c r="COR16" s="37"/>
      <c r="COS16" s="37"/>
      <c r="COT16" s="37"/>
      <c r="COU16" s="37"/>
      <c r="COV16" s="37"/>
      <c r="COW16" s="37"/>
      <c r="COX16" s="37"/>
      <c r="COY16" s="37"/>
      <c r="COZ16" s="37"/>
      <c r="CPA16" s="37"/>
      <c r="CPB16" s="37"/>
      <c r="CPC16" s="37"/>
      <c r="CPD16" s="37"/>
      <c r="CPE16" s="37"/>
      <c r="CPF16" s="37"/>
      <c r="CPG16" s="37"/>
      <c r="CPH16" s="37"/>
      <c r="CPI16" s="37"/>
      <c r="CPJ16" s="37"/>
      <c r="CPK16" s="37"/>
      <c r="CPL16" s="37"/>
      <c r="CPM16" s="37"/>
      <c r="CPN16" s="37"/>
      <c r="CPO16" s="37"/>
      <c r="CPP16" s="37"/>
      <c r="CPQ16" s="37"/>
      <c r="CPR16" s="37"/>
      <c r="CPS16" s="37"/>
      <c r="CPT16" s="37"/>
      <c r="CPU16" s="37"/>
      <c r="CPV16" s="37"/>
      <c r="CPW16" s="37"/>
      <c r="CPX16" s="37"/>
      <c r="CPY16" s="37"/>
      <c r="CPZ16" s="37"/>
      <c r="CQA16" s="37"/>
      <c r="CQB16" s="37"/>
      <c r="CQC16" s="37"/>
      <c r="CQD16" s="37"/>
      <c r="CQE16" s="37"/>
      <c r="CQF16" s="37"/>
      <c r="CQG16" s="37"/>
      <c r="CQH16" s="37"/>
      <c r="CQI16" s="37"/>
      <c r="CQJ16" s="37"/>
      <c r="CQK16" s="37"/>
      <c r="CQL16" s="37"/>
      <c r="CQM16" s="37"/>
      <c r="CQN16" s="37"/>
      <c r="CQO16" s="37"/>
      <c r="CQP16" s="37"/>
      <c r="CQQ16" s="37"/>
      <c r="CQR16" s="37"/>
      <c r="CQS16" s="37"/>
      <c r="CQT16" s="37"/>
      <c r="CQU16" s="37"/>
      <c r="CQV16" s="37"/>
      <c r="CQW16" s="37"/>
      <c r="CQX16" s="37"/>
      <c r="CQY16" s="37"/>
      <c r="CQZ16" s="37"/>
      <c r="CRA16" s="37"/>
      <c r="CRB16" s="37"/>
      <c r="CRC16" s="37"/>
      <c r="CRD16" s="37"/>
      <c r="CRE16" s="37"/>
      <c r="CRF16" s="37"/>
      <c r="CRG16" s="37"/>
      <c r="CRH16" s="37"/>
      <c r="CRI16" s="37"/>
      <c r="CRJ16" s="37"/>
      <c r="CRK16" s="37"/>
      <c r="CRL16" s="37"/>
      <c r="CRM16" s="37"/>
      <c r="CRN16" s="37"/>
      <c r="CRO16" s="37"/>
      <c r="CRP16" s="37"/>
      <c r="CRQ16" s="37"/>
      <c r="CRR16" s="37"/>
      <c r="CRS16" s="37"/>
      <c r="CRT16" s="37"/>
      <c r="CRU16" s="37"/>
      <c r="CRV16" s="37"/>
      <c r="CRW16" s="37"/>
      <c r="CRX16" s="37"/>
      <c r="CRY16" s="37"/>
      <c r="CRZ16" s="37"/>
      <c r="CSA16" s="37"/>
      <c r="CSB16" s="37"/>
      <c r="CSC16" s="37"/>
      <c r="CSD16" s="37"/>
      <c r="CSE16" s="37"/>
      <c r="CSF16" s="37"/>
      <c r="CSG16" s="37"/>
      <c r="CSH16" s="37"/>
      <c r="CSI16" s="37"/>
      <c r="CSJ16" s="37"/>
      <c r="CSK16" s="37"/>
      <c r="CSL16" s="37"/>
      <c r="CSM16" s="37"/>
      <c r="CSN16" s="37"/>
      <c r="CSO16" s="37"/>
      <c r="CSP16" s="37"/>
      <c r="CSQ16" s="37"/>
      <c r="CSR16" s="37"/>
      <c r="CSS16" s="37"/>
      <c r="CST16" s="37"/>
      <c r="CSU16" s="37"/>
      <c r="CSV16" s="37"/>
      <c r="CSW16" s="37"/>
      <c r="CSX16" s="37"/>
      <c r="CSY16" s="37"/>
      <c r="CSZ16" s="37"/>
      <c r="CTA16" s="37"/>
      <c r="CTB16" s="37"/>
      <c r="CTC16" s="37"/>
      <c r="CTD16" s="37"/>
      <c r="CTE16" s="37"/>
      <c r="CTF16" s="37"/>
      <c r="CTG16" s="37"/>
      <c r="CTH16" s="37"/>
      <c r="CTI16" s="37"/>
      <c r="CTJ16" s="37"/>
      <c r="CTK16" s="37"/>
      <c r="CTL16" s="37"/>
      <c r="CTM16" s="37"/>
      <c r="CTN16" s="37"/>
      <c r="CTO16" s="37"/>
      <c r="CTP16" s="37"/>
      <c r="CTQ16" s="37"/>
      <c r="CTR16" s="37"/>
      <c r="CTS16" s="37"/>
      <c r="CTT16" s="37"/>
      <c r="CTU16" s="37"/>
      <c r="CTV16" s="37"/>
      <c r="CTW16" s="37"/>
      <c r="CTX16" s="37"/>
      <c r="CTY16" s="37"/>
      <c r="CTZ16" s="37"/>
      <c r="CUA16" s="37"/>
      <c r="CUB16" s="37"/>
      <c r="CUC16" s="37"/>
      <c r="CUD16" s="37"/>
      <c r="CUE16" s="37"/>
      <c r="CUF16" s="37"/>
      <c r="CUG16" s="37"/>
      <c r="CUH16" s="37"/>
      <c r="CUI16" s="37"/>
      <c r="CUJ16" s="37"/>
      <c r="CUK16" s="37"/>
      <c r="CUL16" s="37"/>
      <c r="CUM16" s="37"/>
      <c r="CUN16" s="37"/>
      <c r="CUO16" s="37"/>
      <c r="CUP16" s="37"/>
      <c r="CUQ16" s="37"/>
      <c r="CUR16" s="37"/>
      <c r="CUS16" s="37"/>
      <c r="CUT16" s="37"/>
      <c r="CUU16" s="37"/>
      <c r="CUV16" s="37"/>
      <c r="CUW16" s="37"/>
      <c r="CUX16" s="37"/>
      <c r="CUY16" s="37"/>
      <c r="CUZ16" s="37"/>
      <c r="CVA16" s="37"/>
      <c r="CVB16" s="37"/>
      <c r="CVC16" s="37"/>
      <c r="CVD16" s="37"/>
      <c r="CVE16" s="37"/>
      <c r="CVF16" s="37"/>
      <c r="CVG16" s="37"/>
      <c r="CVH16" s="37"/>
      <c r="CVI16" s="37"/>
      <c r="CVJ16" s="37"/>
      <c r="CVK16" s="37"/>
      <c r="CVL16" s="37"/>
      <c r="CVM16" s="37"/>
      <c r="CVN16" s="37"/>
      <c r="CVO16" s="37"/>
      <c r="CVP16" s="37"/>
      <c r="CVQ16" s="37"/>
      <c r="CVR16" s="37"/>
      <c r="CVS16" s="37"/>
      <c r="CVT16" s="37"/>
      <c r="CVU16" s="37"/>
      <c r="CVV16" s="37"/>
      <c r="CVW16" s="37"/>
      <c r="CVX16" s="37"/>
      <c r="CVY16" s="37"/>
      <c r="CVZ16" s="37"/>
      <c r="CWA16" s="37"/>
      <c r="CWB16" s="37"/>
      <c r="CWC16" s="37"/>
      <c r="CWD16" s="37"/>
      <c r="CWE16" s="37"/>
      <c r="CWF16" s="37"/>
      <c r="CWG16" s="37"/>
      <c r="CWH16" s="37"/>
      <c r="CWI16" s="37"/>
      <c r="CWJ16" s="37"/>
      <c r="CWK16" s="37"/>
      <c r="CWL16" s="37"/>
      <c r="CWM16" s="37"/>
      <c r="CWN16" s="37"/>
      <c r="CWO16" s="37"/>
      <c r="CWP16" s="37"/>
      <c r="CWQ16" s="37"/>
      <c r="CWR16" s="37"/>
      <c r="CWS16" s="37"/>
      <c r="CWT16" s="37"/>
      <c r="CWU16" s="37"/>
      <c r="CWV16" s="37"/>
      <c r="CWW16" s="37"/>
      <c r="CWX16" s="37"/>
      <c r="CWY16" s="37"/>
      <c r="CWZ16" s="37"/>
      <c r="CXA16" s="37"/>
      <c r="CXB16" s="37"/>
      <c r="CXC16" s="37"/>
      <c r="CXD16" s="37"/>
      <c r="CXE16" s="37"/>
      <c r="CXF16" s="37"/>
      <c r="CXG16" s="37"/>
      <c r="CXH16" s="37"/>
      <c r="CXI16" s="37"/>
      <c r="CXJ16" s="37"/>
      <c r="CXK16" s="37"/>
      <c r="CXL16" s="37"/>
      <c r="CXM16" s="37"/>
      <c r="CXN16" s="37"/>
      <c r="CXO16" s="37"/>
      <c r="CXP16" s="37"/>
      <c r="CXQ16" s="37"/>
      <c r="CXR16" s="37"/>
      <c r="CXS16" s="37"/>
      <c r="CXT16" s="37"/>
      <c r="CXU16" s="37"/>
      <c r="CXV16" s="37"/>
      <c r="CXW16" s="37"/>
      <c r="CXX16" s="37"/>
      <c r="CXY16" s="37"/>
      <c r="CXZ16" s="37"/>
      <c r="CYA16" s="37"/>
      <c r="CYB16" s="37"/>
      <c r="CYC16" s="37"/>
      <c r="CYD16" s="37"/>
      <c r="CYE16" s="37"/>
      <c r="CYF16" s="37"/>
      <c r="CYG16" s="37"/>
      <c r="CYH16" s="37"/>
      <c r="CYI16" s="37"/>
      <c r="CYJ16" s="37"/>
      <c r="CYK16" s="37"/>
      <c r="CYL16" s="37"/>
      <c r="CYM16" s="37"/>
      <c r="CYN16" s="37"/>
      <c r="CYO16" s="37"/>
      <c r="CYP16" s="37"/>
      <c r="CYQ16" s="37"/>
      <c r="CYR16" s="37"/>
      <c r="CYS16" s="37"/>
      <c r="CYT16" s="37"/>
      <c r="CYU16" s="37"/>
      <c r="CYV16" s="37"/>
      <c r="CYW16" s="37"/>
      <c r="CYX16" s="37"/>
      <c r="CYY16" s="37"/>
      <c r="CYZ16" s="37"/>
      <c r="CZA16" s="37"/>
      <c r="CZB16" s="37"/>
      <c r="CZC16" s="37"/>
      <c r="CZD16" s="37"/>
      <c r="CZE16" s="37"/>
      <c r="CZF16" s="37"/>
      <c r="CZG16" s="37"/>
      <c r="CZH16" s="37"/>
      <c r="CZI16" s="37"/>
      <c r="CZJ16" s="37"/>
      <c r="CZK16" s="37"/>
      <c r="CZL16" s="37"/>
      <c r="CZM16" s="37"/>
      <c r="CZN16" s="37"/>
      <c r="CZO16" s="37"/>
      <c r="CZP16" s="37"/>
      <c r="CZQ16" s="37"/>
      <c r="CZR16" s="37"/>
      <c r="CZS16" s="37"/>
      <c r="CZT16" s="37"/>
      <c r="CZU16" s="37"/>
      <c r="CZV16" s="37"/>
      <c r="CZW16" s="37"/>
      <c r="CZX16" s="37"/>
      <c r="CZY16" s="37"/>
      <c r="CZZ16" s="37"/>
      <c r="DAA16" s="37"/>
      <c r="DAB16" s="37"/>
      <c r="DAC16" s="37"/>
      <c r="DAD16" s="37"/>
      <c r="DAE16" s="37"/>
      <c r="DAF16" s="37"/>
      <c r="DAG16" s="37"/>
      <c r="DAH16" s="37"/>
      <c r="DAI16" s="37"/>
      <c r="DAJ16" s="37"/>
      <c r="DAK16" s="37"/>
      <c r="DAL16" s="37"/>
      <c r="DAM16" s="37"/>
      <c r="DAN16" s="37"/>
      <c r="DAO16" s="37"/>
      <c r="DAP16" s="37"/>
      <c r="DAQ16" s="37"/>
      <c r="DAR16" s="37"/>
      <c r="DAS16" s="37"/>
      <c r="DAT16" s="37"/>
      <c r="DAU16" s="37"/>
      <c r="DAV16" s="37"/>
      <c r="DAW16" s="37"/>
      <c r="DAX16" s="37"/>
      <c r="DAY16" s="37"/>
      <c r="DAZ16" s="37"/>
      <c r="DBA16" s="37"/>
      <c r="DBB16" s="37"/>
      <c r="DBC16" s="37"/>
      <c r="DBD16" s="37"/>
      <c r="DBE16" s="37"/>
      <c r="DBF16" s="37"/>
      <c r="DBG16" s="37"/>
      <c r="DBH16" s="37"/>
      <c r="DBI16" s="37"/>
      <c r="DBJ16" s="37"/>
      <c r="DBK16" s="37"/>
      <c r="DBL16" s="37"/>
      <c r="DBM16" s="37"/>
      <c r="DBN16" s="37"/>
      <c r="DBO16" s="37"/>
      <c r="DBP16" s="37"/>
      <c r="DBQ16" s="37"/>
      <c r="DBR16" s="37"/>
      <c r="DBS16" s="37"/>
      <c r="DBT16" s="37"/>
      <c r="DBU16" s="37"/>
      <c r="DBV16" s="37"/>
      <c r="DBW16" s="37"/>
      <c r="DBX16" s="37"/>
      <c r="DBY16" s="37"/>
      <c r="DBZ16" s="37"/>
      <c r="DCA16" s="37"/>
      <c r="DCB16" s="37"/>
      <c r="DCC16" s="37"/>
      <c r="DCD16" s="37"/>
      <c r="DCE16" s="37"/>
      <c r="DCF16" s="37"/>
      <c r="DCG16" s="37"/>
      <c r="DCH16" s="37"/>
      <c r="DCI16" s="37"/>
      <c r="DCJ16" s="37"/>
      <c r="DCK16" s="37"/>
      <c r="DCL16" s="37"/>
      <c r="DCM16" s="37"/>
      <c r="DCN16" s="37"/>
      <c r="DCO16" s="37"/>
      <c r="DCP16" s="37"/>
      <c r="DCQ16" s="37"/>
      <c r="DCR16" s="37"/>
      <c r="DCS16" s="37"/>
      <c r="DCT16" s="37"/>
      <c r="DCU16" s="37"/>
      <c r="DCV16" s="37"/>
      <c r="DCW16" s="37"/>
      <c r="DCX16" s="37"/>
      <c r="DCY16" s="37"/>
      <c r="DCZ16" s="37"/>
      <c r="DDA16" s="37"/>
      <c r="DDB16" s="37"/>
      <c r="DDC16" s="37"/>
      <c r="DDD16" s="37"/>
      <c r="DDE16" s="37"/>
      <c r="DDF16" s="37"/>
      <c r="DDG16" s="37"/>
      <c r="DDH16" s="37"/>
      <c r="DDI16" s="37"/>
      <c r="DDJ16" s="37"/>
      <c r="DDK16" s="37"/>
      <c r="DDL16" s="37"/>
      <c r="DDM16" s="37"/>
      <c r="DDN16" s="37"/>
      <c r="DDO16" s="37"/>
      <c r="DDP16" s="37"/>
      <c r="DDQ16" s="37"/>
      <c r="DDR16" s="37"/>
      <c r="DDS16" s="37"/>
      <c r="DDT16" s="37"/>
      <c r="DDU16" s="37"/>
      <c r="DDV16" s="37"/>
      <c r="DDW16" s="37"/>
      <c r="DDX16" s="37"/>
      <c r="DDY16" s="37"/>
      <c r="DDZ16" s="37"/>
      <c r="DEA16" s="37"/>
      <c r="DEB16" s="37"/>
      <c r="DEC16" s="37"/>
      <c r="DED16" s="37"/>
      <c r="DEE16" s="37"/>
      <c r="DEF16" s="37"/>
      <c r="DEG16" s="37"/>
      <c r="DEH16" s="37"/>
      <c r="DEI16" s="37"/>
      <c r="DEJ16" s="37"/>
      <c r="DEK16" s="37"/>
      <c r="DEL16" s="37"/>
      <c r="DEM16" s="37"/>
      <c r="DEN16" s="37"/>
      <c r="DEO16" s="37"/>
      <c r="DEP16" s="37"/>
      <c r="DEQ16" s="37"/>
      <c r="DER16" s="37"/>
      <c r="DES16" s="37"/>
      <c r="DET16" s="37"/>
      <c r="DEU16" s="37"/>
      <c r="DEV16" s="37"/>
      <c r="DEW16" s="37"/>
      <c r="DEX16" s="37"/>
      <c r="DEY16" s="37"/>
      <c r="DEZ16" s="37"/>
      <c r="DFA16" s="37"/>
      <c r="DFB16" s="37"/>
      <c r="DFC16" s="37"/>
      <c r="DFD16" s="37"/>
      <c r="DFE16" s="37"/>
      <c r="DFF16" s="37"/>
      <c r="DFG16" s="37"/>
      <c r="DFH16" s="37"/>
      <c r="DFI16" s="37"/>
      <c r="DFJ16" s="37"/>
      <c r="DFK16" s="37"/>
      <c r="DFL16" s="37"/>
      <c r="DFM16" s="37"/>
      <c r="DFN16" s="37"/>
      <c r="DFO16" s="37"/>
      <c r="DFP16" s="37"/>
      <c r="DFQ16" s="37"/>
      <c r="DFR16" s="37"/>
      <c r="DFS16" s="37"/>
      <c r="DFT16" s="37"/>
      <c r="DFU16" s="37"/>
      <c r="DFV16" s="37"/>
      <c r="DFW16" s="37"/>
      <c r="DFX16" s="37"/>
      <c r="DFY16" s="37"/>
      <c r="DFZ16" s="37"/>
      <c r="DGA16" s="37"/>
      <c r="DGB16" s="37"/>
      <c r="DGC16" s="37"/>
      <c r="DGD16" s="37"/>
      <c r="DGE16" s="37"/>
      <c r="DGF16" s="37"/>
      <c r="DGG16" s="37"/>
      <c r="DGH16" s="37"/>
      <c r="DGI16" s="37"/>
      <c r="DGJ16" s="37"/>
      <c r="DGK16" s="37"/>
      <c r="DGL16" s="37"/>
      <c r="DGM16" s="37"/>
      <c r="DGN16" s="37"/>
      <c r="DGO16" s="37"/>
      <c r="DGP16" s="37"/>
      <c r="DGQ16" s="37"/>
      <c r="DGR16" s="37"/>
      <c r="DGS16" s="37"/>
      <c r="DGT16" s="37"/>
      <c r="DGU16" s="37"/>
      <c r="DGV16" s="37"/>
      <c r="DGW16" s="37"/>
      <c r="DGX16" s="37"/>
      <c r="DGY16" s="37"/>
      <c r="DGZ16" s="37"/>
      <c r="DHA16" s="37"/>
      <c r="DHB16" s="37"/>
      <c r="DHC16" s="37"/>
      <c r="DHD16" s="37"/>
      <c r="DHE16" s="37"/>
      <c r="DHF16" s="37"/>
      <c r="DHG16" s="37"/>
      <c r="DHH16" s="37"/>
      <c r="DHI16" s="37"/>
      <c r="DHJ16" s="37"/>
      <c r="DHK16" s="37"/>
      <c r="DHL16" s="37"/>
      <c r="DHM16" s="37"/>
      <c r="DHN16" s="37"/>
      <c r="DHO16" s="37"/>
      <c r="DHP16" s="37"/>
      <c r="DHQ16" s="37"/>
      <c r="DHR16" s="37"/>
      <c r="DHS16" s="37"/>
      <c r="DHT16" s="37"/>
      <c r="DHU16" s="37"/>
      <c r="DHV16" s="37"/>
      <c r="DHW16" s="37"/>
      <c r="DHX16" s="37"/>
      <c r="DHY16" s="37"/>
      <c r="DHZ16" s="37"/>
      <c r="DIA16" s="37"/>
      <c r="DIB16" s="37"/>
      <c r="DIC16" s="37"/>
      <c r="DID16" s="37"/>
      <c r="DIE16" s="37"/>
      <c r="DIF16" s="37"/>
      <c r="DIG16" s="37"/>
      <c r="DIH16" s="37"/>
      <c r="DII16" s="37"/>
      <c r="DIJ16" s="37"/>
      <c r="DIK16" s="37"/>
      <c r="DIL16" s="37"/>
      <c r="DIM16" s="37"/>
      <c r="DIN16" s="37"/>
      <c r="DIO16" s="37"/>
      <c r="DIP16" s="37"/>
      <c r="DIQ16" s="37"/>
      <c r="DIR16" s="37"/>
      <c r="DIS16" s="37"/>
      <c r="DIT16" s="37"/>
      <c r="DIU16" s="37"/>
      <c r="DIV16" s="37"/>
      <c r="DIW16" s="37"/>
      <c r="DIX16" s="37"/>
      <c r="DIY16" s="37"/>
      <c r="DIZ16" s="37"/>
      <c r="DJA16" s="37"/>
      <c r="DJB16" s="37"/>
      <c r="DJC16" s="37"/>
      <c r="DJD16" s="37"/>
      <c r="DJE16" s="37"/>
      <c r="DJF16" s="37"/>
      <c r="DJG16" s="37"/>
      <c r="DJH16" s="37"/>
      <c r="DJI16" s="37"/>
      <c r="DJJ16" s="37"/>
      <c r="DJK16" s="37"/>
      <c r="DJL16" s="37"/>
      <c r="DJM16" s="37"/>
      <c r="DJN16" s="37"/>
      <c r="DJO16" s="37"/>
      <c r="DJP16" s="37"/>
      <c r="DJQ16" s="37"/>
      <c r="DJR16" s="37"/>
      <c r="DJS16" s="37"/>
      <c r="DJT16" s="37"/>
      <c r="DJU16" s="37"/>
      <c r="DJV16" s="37"/>
      <c r="DJW16" s="37"/>
      <c r="DJX16" s="37"/>
      <c r="DJY16" s="37"/>
      <c r="DJZ16" s="37"/>
      <c r="DKA16" s="37"/>
      <c r="DKB16" s="37"/>
      <c r="DKC16" s="37"/>
      <c r="DKD16" s="37"/>
      <c r="DKE16" s="37"/>
      <c r="DKF16" s="37"/>
      <c r="DKG16" s="37"/>
      <c r="DKH16" s="37"/>
      <c r="DKI16" s="37"/>
      <c r="DKJ16" s="37"/>
      <c r="DKK16" s="37"/>
      <c r="DKL16" s="37"/>
      <c r="DKM16" s="37"/>
      <c r="DKN16" s="37"/>
      <c r="DKO16" s="37"/>
      <c r="DKP16" s="37"/>
      <c r="DKQ16" s="37"/>
      <c r="DKR16" s="37"/>
      <c r="DKS16" s="37"/>
      <c r="DKT16" s="37"/>
      <c r="DKU16" s="37"/>
      <c r="DKV16" s="37"/>
      <c r="DKW16" s="37"/>
      <c r="DKX16" s="37"/>
      <c r="DKY16" s="37"/>
      <c r="DKZ16" s="37"/>
      <c r="DLA16" s="37"/>
      <c r="DLB16" s="37"/>
      <c r="DLC16" s="37"/>
      <c r="DLD16" s="37"/>
      <c r="DLE16" s="37"/>
      <c r="DLF16" s="37"/>
      <c r="DLG16" s="37"/>
      <c r="DLH16" s="37"/>
      <c r="DLI16" s="37"/>
      <c r="DLJ16" s="37"/>
      <c r="DLK16" s="37"/>
      <c r="DLL16" s="37"/>
      <c r="DLM16" s="37"/>
      <c r="DLN16" s="37"/>
      <c r="DLO16" s="37"/>
      <c r="DLP16" s="37"/>
      <c r="DLQ16" s="37"/>
      <c r="DLR16" s="37"/>
      <c r="DLS16" s="37"/>
      <c r="DLT16" s="37"/>
      <c r="DLU16" s="37"/>
      <c r="DLV16" s="37"/>
      <c r="DLW16" s="37"/>
      <c r="DLX16" s="37"/>
      <c r="DLY16" s="37"/>
      <c r="DLZ16" s="37"/>
      <c r="DMA16" s="37"/>
      <c r="DMB16" s="37"/>
      <c r="DMC16" s="37"/>
      <c r="DMD16" s="37"/>
      <c r="DME16" s="37"/>
      <c r="DMF16" s="37"/>
      <c r="DMG16" s="37"/>
      <c r="DMH16" s="37"/>
      <c r="DMI16" s="37"/>
      <c r="DMJ16" s="37"/>
      <c r="DMK16" s="37"/>
      <c r="DML16" s="37"/>
      <c r="DMM16" s="37"/>
      <c r="DMN16" s="37"/>
      <c r="DMO16" s="37"/>
      <c r="DMP16" s="37"/>
      <c r="DMQ16" s="37"/>
      <c r="DMR16" s="37"/>
      <c r="DMS16" s="37"/>
      <c r="DMT16" s="37"/>
      <c r="DMU16" s="37"/>
      <c r="DMV16" s="37"/>
      <c r="DMW16" s="37"/>
      <c r="DMX16" s="37"/>
      <c r="DMY16" s="37"/>
      <c r="DMZ16" s="37"/>
      <c r="DNA16" s="37"/>
      <c r="DNB16" s="37"/>
      <c r="DNC16" s="37"/>
      <c r="DND16" s="37"/>
      <c r="DNE16" s="37"/>
      <c r="DNF16" s="37"/>
      <c r="DNG16" s="37"/>
      <c r="DNH16" s="37"/>
      <c r="DNI16" s="37"/>
      <c r="DNJ16" s="37"/>
      <c r="DNK16" s="37"/>
      <c r="DNL16" s="37"/>
      <c r="DNM16" s="37"/>
      <c r="DNN16" s="37"/>
      <c r="DNO16" s="37"/>
      <c r="DNP16" s="37"/>
      <c r="DNQ16" s="37"/>
      <c r="DNR16" s="37"/>
      <c r="DNS16" s="37"/>
      <c r="DNT16" s="37"/>
      <c r="DNU16" s="37"/>
      <c r="DNV16" s="37"/>
      <c r="DNW16" s="37"/>
      <c r="DNX16" s="37"/>
      <c r="DNY16" s="37"/>
      <c r="DNZ16" s="37"/>
      <c r="DOA16" s="37"/>
      <c r="DOB16" s="37"/>
      <c r="DOC16" s="37"/>
      <c r="DOD16" s="37"/>
      <c r="DOE16" s="37"/>
      <c r="DOF16" s="37"/>
      <c r="DOG16" s="37"/>
      <c r="DOH16" s="37"/>
      <c r="DOI16" s="37"/>
      <c r="DOJ16" s="37"/>
      <c r="DOK16" s="37"/>
      <c r="DOL16" s="37"/>
      <c r="DOM16" s="37"/>
      <c r="DON16" s="37"/>
      <c r="DOO16" s="37"/>
      <c r="DOP16" s="37"/>
      <c r="DOQ16" s="37"/>
      <c r="DOR16" s="37"/>
      <c r="DOS16" s="37"/>
      <c r="DOT16" s="37"/>
      <c r="DOU16" s="37"/>
      <c r="DOV16" s="37"/>
      <c r="DOW16" s="37"/>
      <c r="DOX16" s="37"/>
      <c r="DOY16" s="37"/>
      <c r="DOZ16" s="37"/>
      <c r="DPA16" s="37"/>
      <c r="DPB16" s="37"/>
      <c r="DPC16" s="37"/>
      <c r="DPD16" s="37"/>
      <c r="DPE16" s="37"/>
      <c r="DPF16" s="37"/>
      <c r="DPG16" s="37"/>
      <c r="DPH16" s="37"/>
      <c r="DPI16" s="37"/>
      <c r="DPJ16" s="37"/>
      <c r="DPK16" s="37"/>
      <c r="DPL16" s="37"/>
      <c r="DPM16" s="37"/>
      <c r="DPN16" s="37"/>
      <c r="DPO16" s="37"/>
      <c r="DPP16" s="37"/>
      <c r="DPQ16" s="37"/>
      <c r="DPR16" s="37"/>
      <c r="DPS16" s="37"/>
      <c r="DPT16" s="37"/>
      <c r="DPU16" s="37"/>
      <c r="DPV16" s="37"/>
      <c r="DPW16" s="37"/>
      <c r="DPX16" s="37"/>
      <c r="DPY16" s="37"/>
      <c r="DPZ16" s="37"/>
      <c r="DQA16" s="37"/>
      <c r="DQB16" s="37"/>
      <c r="DQC16" s="37"/>
      <c r="DQD16" s="37"/>
      <c r="DQE16" s="37"/>
      <c r="DQF16" s="37"/>
      <c r="DQG16" s="37"/>
      <c r="DQH16" s="37"/>
      <c r="DQI16" s="37"/>
      <c r="DQJ16" s="37"/>
      <c r="DQK16" s="37"/>
      <c r="DQL16" s="37"/>
      <c r="DQM16" s="37"/>
      <c r="DQN16" s="37"/>
      <c r="DQO16" s="37"/>
      <c r="DQP16" s="37"/>
      <c r="DQQ16" s="37"/>
      <c r="DQR16" s="37"/>
      <c r="DQS16" s="37"/>
      <c r="DQT16" s="37"/>
      <c r="DQU16" s="37"/>
      <c r="DQV16" s="37"/>
      <c r="DQW16" s="37"/>
      <c r="DQX16" s="37"/>
      <c r="DQY16" s="37"/>
      <c r="DQZ16" s="37"/>
      <c r="DRA16" s="37"/>
      <c r="DRB16" s="37"/>
      <c r="DRC16" s="37"/>
      <c r="DRD16" s="37"/>
      <c r="DRE16" s="37"/>
      <c r="DRF16" s="37"/>
      <c r="DRG16" s="37"/>
      <c r="DRH16" s="37"/>
      <c r="DRI16" s="37"/>
      <c r="DRJ16" s="37"/>
      <c r="DRK16" s="37"/>
      <c r="DRL16" s="37"/>
      <c r="DRM16" s="37"/>
      <c r="DRN16" s="37"/>
      <c r="DRO16" s="37"/>
      <c r="DRP16" s="37"/>
      <c r="DRQ16" s="37"/>
      <c r="DRR16" s="37"/>
      <c r="DRS16" s="37"/>
      <c r="DRT16" s="37"/>
      <c r="DRU16" s="37"/>
      <c r="DRV16" s="37"/>
      <c r="DRW16" s="37"/>
      <c r="DRX16" s="37"/>
      <c r="DRY16" s="37"/>
      <c r="DRZ16" s="37"/>
      <c r="DSA16" s="37"/>
      <c r="DSB16" s="37"/>
      <c r="DSC16" s="37"/>
      <c r="DSD16" s="37"/>
      <c r="DSE16" s="37"/>
      <c r="DSF16" s="37"/>
      <c r="DSG16" s="37"/>
      <c r="DSH16" s="37"/>
      <c r="DSI16" s="37"/>
      <c r="DSJ16" s="37"/>
      <c r="DSK16" s="37"/>
      <c r="DSL16" s="37"/>
      <c r="DSM16" s="37"/>
      <c r="DSN16" s="37"/>
      <c r="DSO16" s="37"/>
      <c r="DSP16" s="37"/>
      <c r="DSQ16" s="37"/>
      <c r="DSR16" s="37"/>
      <c r="DSS16" s="37"/>
      <c r="DST16" s="37"/>
      <c r="DSU16" s="37"/>
      <c r="DSV16" s="37"/>
      <c r="DSW16" s="37"/>
      <c r="DSX16" s="37"/>
      <c r="DSY16" s="37"/>
      <c r="DSZ16" s="37"/>
      <c r="DTA16" s="37"/>
      <c r="DTB16" s="37"/>
      <c r="DTC16" s="37"/>
      <c r="DTD16" s="37"/>
      <c r="DTE16" s="37"/>
      <c r="DTF16" s="37"/>
      <c r="DTG16" s="37"/>
      <c r="DTH16" s="37"/>
      <c r="DTI16" s="37"/>
      <c r="DTJ16" s="37"/>
      <c r="DTK16" s="37"/>
      <c r="DTL16" s="37"/>
      <c r="DTM16" s="37"/>
      <c r="DTN16" s="37"/>
      <c r="DTO16" s="37"/>
      <c r="DTP16" s="37"/>
      <c r="DTQ16" s="37"/>
      <c r="DTR16" s="37"/>
      <c r="DTS16" s="37"/>
      <c r="DTT16" s="37"/>
      <c r="DTU16" s="37"/>
      <c r="DTV16" s="37"/>
      <c r="DTW16" s="37"/>
      <c r="DTX16" s="37"/>
      <c r="DTY16" s="37"/>
      <c r="DTZ16" s="37"/>
      <c r="DUA16" s="37"/>
      <c r="DUB16" s="37"/>
      <c r="DUC16" s="37"/>
      <c r="DUD16" s="37"/>
      <c r="DUE16" s="37"/>
      <c r="DUF16" s="37"/>
      <c r="DUG16" s="37"/>
      <c r="DUH16" s="37"/>
      <c r="DUI16" s="37"/>
      <c r="DUJ16" s="37"/>
      <c r="DUK16" s="37"/>
      <c r="DUL16" s="37"/>
      <c r="DUM16" s="37"/>
      <c r="DUN16" s="37"/>
      <c r="DUO16" s="37"/>
      <c r="DUP16" s="37"/>
      <c r="DUQ16" s="37"/>
      <c r="DUR16" s="37"/>
      <c r="DUS16" s="37"/>
      <c r="DUT16" s="37"/>
      <c r="DUU16" s="37"/>
      <c r="DUV16" s="37"/>
      <c r="DUW16" s="37"/>
      <c r="DUX16" s="37"/>
      <c r="DUY16" s="37"/>
      <c r="DUZ16" s="37"/>
      <c r="DVA16" s="37"/>
      <c r="DVB16" s="37"/>
      <c r="DVC16" s="37"/>
      <c r="DVD16" s="37"/>
      <c r="DVE16" s="37"/>
      <c r="DVF16" s="37"/>
      <c r="DVG16" s="37"/>
      <c r="DVH16" s="37"/>
      <c r="DVI16" s="37"/>
      <c r="DVJ16" s="37"/>
      <c r="DVK16" s="37"/>
      <c r="DVL16" s="37"/>
      <c r="DVM16" s="37"/>
      <c r="DVN16" s="37"/>
      <c r="DVO16" s="37"/>
      <c r="DVP16" s="37"/>
      <c r="DVQ16" s="37"/>
      <c r="DVR16" s="37"/>
      <c r="DVS16" s="37"/>
      <c r="DVT16" s="37"/>
      <c r="DVU16" s="37"/>
      <c r="DVV16" s="37"/>
      <c r="DVW16" s="37"/>
      <c r="DVX16" s="37"/>
      <c r="DVY16" s="37"/>
      <c r="DVZ16" s="37"/>
      <c r="DWA16" s="37"/>
      <c r="DWB16" s="37"/>
      <c r="DWC16" s="37"/>
      <c r="DWD16" s="37"/>
      <c r="DWE16" s="37"/>
      <c r="DWF16" s="37"/>
      <c r="DWG16" s="37"/>
      <c r="DWH16" s="37"/>
      <c r="DWI16" s="37"/>
      <c r="DWJ16" s="37"/>
      <c r="DWK16" s="37"/>
      <c r="DWL16" s="37"/>
      <c r="DWM16" s="37"/>
      <c r="DWN16" s="37"/>
      <c r="DWO16" s="37"/>
      <c r="DWP16" s="37"/>
      <c r="DWQ16" s="37"/>
      <c r="DWR16" s="37"/>
      <c r="DWS16" s="37"/>
      <c r="DWT16" s="37"/>
      <c r="DWU16" s="37"/>
      <c r="DWV16" s="37"/>
      <c r="DWW16" s="37"/>
      <c r="DWX16" s="37"/>
      <c r="DWY16" s="37"/>
      <c r="DWZ16" s="37"/>
      <c r="DXA16" s="37"/>
      <c r="DXB16" s="37"/>
      <c r="DXC16" s="37"/>
      <c r="DXD16" s="37"/>
      <c r="DXE16" s="37"/>
      <c r="DXF16" s="37"/>
      <c r="DXG16" s="37"/>
      <c r="DXH16" s="37"/>
      <c r="DXI16" s="37"/>
      <c r="DXJ16" s="37"/>
      <c r="DXK16" s="37"/>
      <c r="DXL16" s="37"/>
      <c r="DXM16" s="37"/>
      <c r="DXN16" s="37"/>
      <c r="DXO16" s="37"/>
      <c r="DXP16" s="37"/>
      <c r="DXQ16" s="37"/>
      <c r="DXR16" s="37"/>
      <c r="DXS16" s="37"/>
      <c r="DXT16" s="37"/>
      <c r="DXU16" s="37"/>
      <c r="DXV16" s="37"/>
      <c r="DXW16" s="37"/>
      <c r="DXX16" s="37"/>
      <c r="DXY16" s="37"/>
      <c r="DXZ16" s="37"/>
      <c r="DYA16" s="37"/>
      <c r="DYB16" s="37"/>
      <c r="DYC16" s="37"/>
      <c r="DYD16" s="37"/>
      <c r="DYE16" s="37"/>
      <c r="DYF16" s="37"/>
      <c r="DYG16" s="37"/>
      <c r="DYH16" s="37"/>
      <c r="DYI16" s="37"/>
      <c r="DYJ16" s="37"/>
      <c r="DYK16" s="37"/>
      <c r="DYL16" s="37"/>
      <c r="DYM16" s="37"/>
      <c r="DYN16" s="37"/>
      <c r="DYO16" s="37"/>
      <c r="DYP16" s="37"/>
      <c r="DYQ16" s="37"/>
      <c r="DYR16" s="37"/>
      <c r="DYS16" s="37"/>
      <c r="DYT16" s="37"/>
      <c r="DYU16" s="37"/>
      <c r="DYV16" s="37"/>
      <c r="DYW16" s="37"/>
      <c r="DYX16" s="37"/>
      <c r="DYY16" s="37"/>
      <c r="DYZ16" s="37"/>
      <c r="DZA16" s="37"/>
      <c r="DZB16" s="37"/>
      <c r="DZC16" s="37"/>
      <c r="DZD16" s="37"/>
      <c r="DZE16" s="37"/>
      <c r="DZF16" s="37"/>
      <c r="DZG16" s="37"/>
      <c r="DZH16" s="37"/>
      <c r="DZI16" s="37"/>
      <c r="DZJ16" s="37"/>
      <c r="DZK16" s="37"/>
      <c r="DZL16" s="37"/>
      <c r="DZM16" s="37"/>
      <c r="DZN16" s="37"/>
      <c r="DZO16" s="37"/>
      <c r="DZP16" s="37"/>
      <c r="DZQ16" s="37"/>
      <c r="DZR16" s="37"/>
      <c r="DZS16" s="37"/>
      <c r="DZT16" s="37"/>
      <c r="DZU16" s="37"/>
      <c r="DZV16" s="37"/>
      <c r="DZW16" s="37"/>
      <c r="DZX16" s="37"/>
      <c r="DZY16" s="37"/>
      <c r="DZZ16" s="37"/>
      <c r="EAA16" s="37"/>
      <c r="EAB16" s="37"/>
      <c r="EAC16" s="37"/>
      <c r="EAD16" s="37"/>
      <c r="EAE16" s="37"/>
      <c r="EAF16" s="37"/>
      <c r="EAG16" s="37"/>
      <c r="EAH16" s="37"/>
      <c r="EAI16" s="37"/>
      <c r="EAJ16" s="37"/>
      <c r="EAK16" s="37"/>
      <c r="EAL16" s="37"/>
      <c r="EAM16" s="37"/>
      <c r="EAN16" s="37"/>
      <c r="EAO16" s="37"/>
      <c r="EAP16" s="37"/>
      <c r="EAQ16" s="37"/>
      <c r="EAR16" s="37"/>
      <c r="EAS16" s="37"/>
      <c r="EAT16" s="37"/>
      <c r="EAU16" s="37"/>
      <c r="EAV16" s="37"/>
      <c r="EAW16" s="37"/>
      <c r="EAX16" s="37"/>
      <c r="EAY16" s="37"/>
      <c r="EAZ16" s="37"/>
      <c r="EBA16" s="37"/>
      <c r="EBB16" s="37"/>
      <c r="EBC16" s="37"/>
      <c r="EBD16" s="37"/>
      <c r="EBE16" s="37"/>
      <c r="EBF16" s="37"/>
      <c r="EBG16" s="37"/>
      <c r="EBH16" s="37"/>
      <c r="EBI16" s="37"/>
      <c r="EBJ16" s="37"/>
      <c r="EBK16" s="37"/>
      <c r="EBL16" s="37"/>
      <c r="EBM16" s="37"/>
      <c r="EBN16" s="37"/>
      <c r="EBO16" s="37"/>
      <c r="EBP16" s="37"/>
      <c r="EBQ16" s="37"/>
      <c r="EBR16" s="37"/>
      <c r="EBS16" s="37"/>
      <c r="EBT16" s="37"/>
      <c r="EBU16" s="37"/>
      <c r="EBV16" s="37"/>
      <c r="EBW16" s="37"/>
      <c r="EBX16" s="37"/>
      <c r="EBY16" s="37"/>
      <c r="EBZ16" s="37"/>
      <c r="ECA16" s="37"/>
      <c r="ECB16" s="37"/>
      <c r="ECC16" s="37"/>
      <c r="ECD16" s="37"/>
      <c r="ECE16" s="37"/>
      <c r="ECF16" s="37"/>
      <c r="ECG16" s="37"/>
      <c r="ECH16" s="37"/>
      <c r="ECI16" s="37"/>
      <c r="ECJ16" s="37"/>
      <c r="ECK16" s="37"/>
      <c r="ECL16" s="37"/>
      <c r="ECM16" s="37"/>
      <c r="ECN16" s="37"/>
      <c r="ECO16" s="37"/>
      <c r="ECP16" s="37"/>
      <c r="ECQ16" s="37"/>
      <c r="ECR16" s="37"/>
      <c r="ECS16" s="37"/>
      <c r="ECT16" s="37"/>
      <c r="ECU16" s="37"/>
      <c r="ECV16" s="37"/>
      <c r="ECW16" s="37"/>
      <c r="ECX16" s="37"/>
      <c r="ECY16" s="37"/>
      <c r="ECZ16" s="37"/>
      <c r="EDA16" s="37"/>
      <c r="EDB16" s="37"/>
      <c r="EDC16" s="37"/>
      <c r="EDD16" s="37"/>
      <c r="EDE16" s="37"/>
      <c r="EDF16" s="37"/>
      <c r="EDG16" s="37"/>
      <c r="EDH16" s="37"/>
      <c r="EDI16" s="37"/>
      <c r="EDJ16" s="37"/>
      <c r="EDK16" s="37"/>
      <c r="EDL16" s="37"/>
      <c r="EDM16" s="37"/>
      <c r="EDN16" s="37"/>
      <c r="EDO16" s="37"/>
      <c r="EDP16" s="37"/>
      <c r="EDQ16" s="37"/>
      <c r="EDR16" s="37"/>
      <c r="EDS16" s="37"/>
      <c r="EDT16" s="37"/>
      <c r="EDU16" s="37"/>
      <c r="EDV16" s="37"/>
      <c r="EDW16" s="37"/>
      <c r="EDX16" s="37"/>
      <c r="EDY16" s="37"/>
      <c r="EDZ16" s="37"/>
      <c r="EEA16" s="37"/>
      <c r="EEB16" s="37"/>
      <c r="EEC16" s="37"/>
      <c r="EED16" s="37"/>
      <c r="EEE16" s="37"/>
      <c r="EEF16" s="37"/>
      <c r="EEG16" s="37"/>
      <c r="EEH16" s="37"/>
      <c r="EEI16" s="37"/>
      <c r="EEJ16" s="37"/>
      <c r="EEK16" s="37"/>
      <c r="EEL16" s="37"/>
      <c r="EEM16" s="37"/>
      <c r="EEN16" s="37"/>
      <c r="EEO16" s="37"/>
      <c r="EEP16" s="37"/>
      <c r="EEQ16" s="37"/>
      <c r="EER16" s="37"/>
      <c r="EES16" s="37"/>
      <c r="EET16" s="37"/>
      <c r="EEU16" s="37"/>
      <c r="EEV16" s="37"/>
      <c r="EEW16" s="37"/>
      <c r="EEX16" s="37"/>
      <c r="EEY16" s="37"/>
      <c r="EEZ16" s="37"/>
      <c r="EFA16" s="37"/>
      <c r="EFB16" s="37"/>
      <c r="EFC16" s="37"/>
      <c r="EFD16" s="37"/>
      <c r="EFE16" s="37"/>
      <c r="EFF16" s="37"/>
      <c r="EFG16" s="37"/>
      <c r="EFH16" s="37"/>
      <c r="EFI16" s="37"/>
      <c r="EFJ16" s="37"/>
      <c r="EFK16" s="37"/>
      <c r="EFL16" s="37"/>
      <c r="EFM16" s="37"/>
      <c r="EFN16" s="37"/>
      <c r="EFO16" s="37"/>
      <c r="EFP16" s="37"/>
      <c r="EFQ16" s="37"/>
      <c r="EFR16" s="37"/>
      <c r="EFS16" s="37"/>
      <c r="EFT16" s="37"/>
      <c r="EFU16" s="37"/>
      <c r="EFV16" s="37"/>
      <c r="EFW16" s="37"/>
      <c r="EFX16" s="37"/>
      <c r="EFY16" s="37"/>
      <c r="EFZ16" s="37"/>
      <c r="EGA16" s="37"/>
      <c r="EGB16" s="37"/>
      <c r="EGC16" s="37"/>
      <c r="EGD16" s="37"/>
      <c r="EGE16" s="37"/>
      <c r="EGF16" s="37"/>
      <c r="EGG16" s="37"/>
      <c r="EGH16" s="37"/>
      <c r="EGI16" s="37"/>
      <c r="EGJ16" s="37"/>
      <c r="EGK16" s="37"/>
      <c r="EGL16" s="37"/>
      <c r="EGM16" s="37"/>
      <c r="EGN16" s="37"/>
      <c r="EGO16" s="37"/>
      <c r="EGP16" s="37"/>
      <c r="EGQ16" s="37"/>
      <c r="EGR16" s="37"/>
      <c r="EGS16" s="37"/>
      <c r="EGT16" s="37"/>
      <c r="EGU16" s="37"/>
      <c r="EGV16" s="37"/>
      <c r="EGW16" s="37"/>
      <c r="EGX16" s="37"/>
      <c r="EGY16" s="37"/>
      <c r="EGZ16" s="37"/>
      <c r="EHA16" s="37"/>
      <c r="EHB16" s="37"/>
      <c r="EHC16" s="37"/>
      <c r="EHD16" s="37"/>
      <c r="EHE16" s="37"/>
      <c r="EHF16" s="37"/>
      <c r="EHG16" s="37"/>
      <c r="EHH16" s="37"/>
      <c r="EHI16" s="37"/>
      <c r="EHJ16" s="37"/>
      <c r="EHK16" s="37"/>
      <c r="EHL16" s="37"/>
      <c r="EHM16" s="37"/>
      <c r="EHN16" s="37"/>
      <c r="EHO16" s="37"/>
      <c r="EHP16" s="37"/>
      <c r="EHQ16" s="37"/>
      <c r="EHR16" s="37"/>
      <c r="EHS16" s="37"/>
      <c r="EHT16" s="37"/>
      <c r="EHU16" s="37"/>
      <c r="EHV16" s="37"/>
      <c r="EHW16" s="37"/>
      <c r="EHX16" s="37"/>
      <c r="EHY16" s="37"/>
      <c r="EHZ16" s="37"/>
      <c r="EIA16" s="37"/>
      <c r="EIB16" s="37"/>
      <c r="EIC16" s="37"/>
      <c r="EID16" s="37"/>
      <c r="EIE16" s="37"/>
      <c r="EIF16" s="37"/>
      <c r="EIG16" s="37"/>
      <c r="EIH16" s="37"/>
      <c r="EII16" s="37"/>
      <c r="EIJ16" s="37"/>
      <c r="EIK16" s="37"/>
      <c r="EIL16" s="37"/>
      <c r="EIM16" s="37"/>
      <c r="EIN16" s="37"/>
      <c r="EIO16" s="37"/>
      <c r="EIP16" s="37"/>
      <c r="EIQ16" s="37"/>
      <c r="EIR16" s="37"/>
      <c r="EIS16" s="37"/>
      <c r="EIT16" s="37"/>
      <c r="EIU16" s="37"/>
      <c r="EIV16" s="37"/>
      <c r="EIW16" s="37"/>
      <c r="EIX16" s="37"/>
      <c r="EIY16" s="37"/>
      <c r="EIZ16" s="37"/>
      <c r="EJA16" s="37"/>
      <c r="EJB16" s="37"/>
      <c r="EJC16" s="37"/>
      <c r="EJD16" s="37"/>
      <c r="EJE16" s="37"/>
      <c r="EJF16" s="37"/>
      <c r="EJG16" s="37"/>
      <c r="EJH16" s="37"/>
      <c r="EJI16" s="37"/>
      <c r="EJJ16" s="37"/>
      <c r="EJK16" s="37"/>
      <c r="EJL16" s="37"/>
      <c r="EJM16" s="37"/>
      <c r="EJN16" s="37"/>
      <c r="EJO16" s="37"/>
      <c r="EJP16" s="37"/>
      <c r="EJQ16" s="37"/>
      <c r="EJR16" s="37"/>
      <c r="EJS16" s="37"/>
      <c r="EJT16" s="37"/>
      <c r="EJU16" s="37"/>
      <c r="EJV16" s="37"/>
      <c r="EJW16" s="37"/>
      <c r="EJX16" s="37"/>
      <c r="EJY16" s="37"/>
      <c r="EJZ16" s="37"/>
      <c r="EKA16" s="37"/>
      <c r="EKB16" s="37"/>
      <c r="EKC16" s="37"/>
      <c r="EKD16" s="37"/>
      <c r="EKE16" s="37"/>
      <c r="EKF16" s="37"/>
      <c r="EKG16" s="37"/>
      <c r="EKH16" s="37"/>
      <c r="EKI16" s="37"/>
      <c r="EKJ16" s="37"/>
      <c r="EKK16" s="37"/>
      <c r="EKL16" s="37"/>
      <c r="EKM16" s="37"/>
      <c r="EKN16" s="37"/>
      <c r="EKO16" s="37"/>
      <c r="EKP16" s="37"/>
      <c r="EKQ16" s="37"/>
      <c r="EKR16" s="37"/>
      <c r="EKS16" s="37"/>
      <c r="EKT16" s="37"/>
      <c r="EKU16" s="37"/>
      <c r="EKV16" s="37"/>
      <c r="EKW16" s="37"/>
      <c r="EKX16" s="37"/>
      <c r="EKY16" s="37"/>
      <c r="EKZ16" s="37"/>
      <c r="ELA16" s="37"/>
      <c r="ELB16" s="37"/>
      <c r="ELC16" s="37"/>
      <c r="ELD16" s="37"/>
      <c r="ELE16" s="37"/>
      <c r="ELF16" s="37"/>
      <c r="ELG16" s="37"/>
      <c r="ELH16" s="37"/>
      <c r="ELI16" s="37"/>
      <c r="ELJ16" s="37"/>
      <c r="ELK16" s="37"/>
      <c r="ELL16" s="37"/>
      <c r="ELM16" s="37"/>
      <c r="ELN16" s="37"/>
      <c r="ELO16" s="37"/>
      <c r="ELP16" s="37"/>
      <c r="ELQ16" s="37"/>
      <c r="ELR16" s="37"/>
      <c r="ELS16" s="37"/>
      <c r="ELT16" s="37"/>
      <c r="ELU16" s="37"/>
      <c r="ELV16" s="37"/>
      <c r="ELW16" s="37"/>
      <c r="ELX16" s="37"/>
      <c r="ELY16" s="37"/>
      <c r="ELZ16" s="37"/>
      <c r="EMA16" s="37"/>
      <c r="EMB16" s="37"/>
      <c r="EMC16" s="37"/>
      <c r="EMD16" s="37"/>
      <c r="EME16" s="37"/>
      <c r="EMF16" s="37"/>
      <c r="EMG16" s="37"/>
      <c r="EMH16" s="37"/>
      <c r="EMI16" s="37"/>
      <c r="EMJ16" s="37"/>
      <c r="EMK16" s="37"/>
      <c r="EML16" s="37"/>
      <c r="EMM16" s="37"/>
      <c r="EMN16" s="37"/>
      <c r="EMO16" s="37"/>
      <c r="EMP16" s="37"/>
      <c r="EMQ16" s="37"/>
      <c r="EMR16" s="37"/>
      <c r="EMS16" s="37"/>
      <c r="EMT16" s="37"/>
      <c r="EMU16" s="37"/>
      <c r="EMV16" s="37"/>
      <c r="EMW16" s="37"/>
      <c r="EMX16" s="37"/>
      <c r="EMY16" s="37"/>
      <c r="EMZ16" s="37"/>
      <c r="ENA16" s="37"/>
      <c r="ENB16" s="37"/>
      <c r="ENC16" s="37"/>
      <c r="END16" s="37"/>
      <c r="ENE16" s="37"/>
      <c r="ENF16" s="37"/>
      <c r="ENG16" s="37"/>
      <c r="ENH16" s="37"/>
      <c r="ENI16" s="37"/>
      <c r="ENJ16" s="37"/>
      <c r="ENK16" s="37"/>
      <c r="ENL16" s="37"/>
      <c r="ENM16" s="37"/>
      <c r="ENN16" s="37"/>
      <c r="ENO16" s="37"/>
      <c r="ENP16" s="37"/>
      <c r="ENQ16" s="37"/>
      <c r="ENR16" s="37"/>
      <c r="ENS16" s="37"/>
      <c r="ENT16" s="37"/>
      <c r="ENU16" s="37"/>
      <c r="ENV16" s="37"/>
      <c r="ENW16" s="37"/>
      <c r="ENX16" s="37"/>
      <c r="ENY16" s="37"/>
      <c r="ENZ16" s="37"/>
      <c r="EOA16" s="37"/>
      <c r="EOB16" s="37"/>
      <c r="EOC16" s="37"/>
      <c r="EOD16" s="37"/>
      <c r="EOE16" s="37"/>
      <c r="EOF16" s="37"/>
      <c r="EOG16" s="37"/>
      <c r="EOH16" s="37"/>
      <c r="EOI16" s="37"/>
      <c r="EOJ16" s="37"/>
      <c r="EOK16" s="37"/>
      <c r="EOL16" s="37"/>
      <c r="EOM16" s="37"/>
      <c r="EON16" s="37"/>
      <c r="EOO16" s="37"/>
      <c r="EOP16" s="37"/>
      <c r="EOQ16" s="37"/>
      <c r="EOR16" s="37"/>
      <c r="EOS16" s="37"/>
      <c r="EOT16" s="37"/>
      <c r="EOU16" s="37"/>
      <c r="EOV16" s="37"/>
      <c r="EOW16" s="37"/>
      <c r="EOX16" s="37"/>
      <c r="EOY16" s="37"/>
      <c r="EOZ16" s="37"/>
      <c r="EPA16" s="37"/>
      <c r="EPB16" s="37"/>
      <c r="EPC16" s="37"/>
      <c r="EPD16" s="37"/>
      <c r="EPE16" s="37"/>
      <c r="EPF16" s="37"/>
      <c r="EPG16" s="37"/>
      <c r="EPH16" s="37"/>
      <c r="EPI16" s="37"/>
      <c r="EPJ16" s="37"/>
      <c r="EPK16" s="37"/>
      <c r="EPL16" s="37"/>
      <c r="EPM16" s="37"/>
      <c r="EPN16" s="37"/>
      <c r="EPO16" s="37"/>
      <c r="EPP16" s="37"/>
      <c r="EPQ16" s="37"/>
      <c r="EPR16" s="37"/>
      <c r="EPS16" s="37"/>
      <c r="EPT16" s="37"/>
      <c r="EPU16" s="37"/>
      <c r="EPV16" s="37"/>
      <c r="EPW16" s="37"/>
      <c r="EPX16" s="37"/>
      <c r="EPY16" s="37"/>
      <c r="EPZ16" s="37"/>
      <c r="EQA16" s="37"/>
      <c r="EQB16" s="37"/>
      <c r="EQC16" s="37"/>
      <c r="EQD16" s="37"/>
      <c r="EQE16" s="37"/>
      <c r="EQF16" s="37"/>
      <c r="EQG16" s="37"/>
      <c r="EQH16" s="37"/>
      <c r="EQI16" s="37"/>
      <c r="EQJ16" s="37"/>
      <c r="EQK16" s="37"/>
      <c r="EQL16" s="37"/>
      <c r="EQM16" s="37"/>
      <c r="EQN16" s="37"/>
      <c r="EQO16" s="37"/>
      <c r="EQP16" s="37"/>
      <c r="EQQ16" s="37"/>
      <c r="EQR16" s="37"/>
      <c r="EQS16" s="37"/>
      <c r="EQT16" s="37"/>
      <c r="EQU16" s="37"/>
      <c r="EQV16" s="37"/>
      <c r="EQW16" s="37"/>
      <c r="EQX16" s="37"/>
      <c r="EQY16" s="37"/>
      <c r="EQZ16" s="37"/>
      <c r="ERA16" s="37"/>
      <c r="ERB16" s="37"/>
      <c r="ERC16" s="37"/>
      <c r="ERD16" s="37"/>
      <c r="ERE16" s="37"/>
      <c r="ERF16" s="37"/>
      <c r="ERG16" s="37"/>
      <c r="ERH16" s="37"/>
      <c r="ERI16" s="37"/>
      <c r="ERJ16" s="37"/>
      <c r="ERK16" s="37"/>
      <c r="ERL16" s="37"/>
      <c r="ERM16" s="37"/>
      <c r="ERN16" s="37"/>
      <c r="ERO16" s="37"/>
      <c r="ERP16" s="37"/>
      <c r="ERQ16" s="37"/>
      <c r="ERR16" s="37"/>
      <c r="ERS16" s="37"/>
      <c r="ERT16" s="37"/>
      <c r="ERU16" s="37"/>
      <c r="ERV16" s="37"/>
      <c r="ERW16" s="37"/>
      <c r="ERX16" s="37"/>
      <c r="ERY16" s="37"/>
      <c r="ERZ16" s="37"/>
      <c r="ESA16" s="37"/>
      <c r="ESB16" s="37"/>
      <c r="ESC16" s="37"/>
      <c r="ESD16" s="37"/>
      <c r="ESE16" s="37"/>
      <c r="ESF16" s="37"/>
      <c r="ESG16" s="37"/>
      <c r="ESH16" s="37"/>
      <c r="ESI16" s="37"/>
      <c r="ESJ16" s="37"/>
      <c r="ESK16" s="37"/>
      <c r="ESL16" s="37"/>
      <c r="ESM16" s="37"/>
      <c r="ESN16" s="37"/>
      <c r="ESO16" s="37"/>
      <c r="ESP16" s="37"/>
      <c r="ESQ16" s="37"/>
      <c r="ESR16" s="37"/>
      <c r="ESS16" s="37"/>
      <c r="EST16" s="37"/>
      <c r="ESU16" s="37"/>
      <c r="ESV16" s="37"/>
      <c r="ESW16" s="37"/>
      <c r="ESX16" s="37"/>
      <c r="ESY16" s="37"/>
      <c r="ESZ16" s="37"/>
      <c r="ETA16" s="37"/>
      <c r="ETB16" s="37"/>
      <c r="ETC16" s="37"/>
      <c r="ETD16" s="37"/>
      <c r="ETE16" s="37"/>
      <c r="ETF16" s="37"/>
      <c r="ETG16" s="37"/>
      <c r="ETH16" s="37"/>
      <c r="ETI16" s="37"/>
      <c r="ETJ16" s="37"/>
      <c r="ETK16" s="37"/>
      <c r="ETL16" s="37"/>
      <c r="ETM16" s="37"/>
      <c r="ETN16" s="37"/>
      <c r="ETO16" s="37"/>
      <c r="ETP16" s="37"/>
      <c r="ETQ16" s="37"/>
      <c r="ETR16" s="37"/>
      <c r="ETS16" s="37"/>
      <c r="ETT16" s="37"/>
      <c r="ETU16" s="37"/>
      <c r="ETV16" s="37"/>
      <c r="ETW16" s="37"/>
      <c r="ETX16" s="37"/>
      <c r="ETY16" s="37"/>
      <c r="ETZ16" s="37"/>
      <c r="EUA16" s="37"/>
      <c r="EUB16" s="37"/>
      <c r="EUC16" s="37"/>
      <c r="EUD16" s="37"/>
      <c r="EUE16" s="37"/>
      <c r="EUF16" s="37"/>
      <c r="EUG16" s="37"/>
      <c r="EUH16" s="37"/>
      <c r="EUI16" s="37"/>
      <c r="EUJ16" s="37"/>
      <c r="EUK16" s="37"/>
      <c r="EUL16" s="37"/>
      <c r="EUM16" s="37"/>
      <c r="EUN16" s="37"/>
      <c r="EUO16" s="37"/>
      <c r="EUP16" s="37"/>
      <c r="EUQ16" s="37"/>
      <c r="EUR16" s="37"/>
      <c r="EUS16" s="37"/>
      <c r="EUT16" s="37"/>
      <c r="EUU16" s="37"/>
      <c r="EUV16" s="37"/>
      <c r="EUW16" s="37"/>
      <c r="EUX16" s="37"/>
      <c r="EUY16" s="37"/>
      <c r="EUZ16" s="37"/>
      <c r="EVA16" s="37"/>
      <c r="EVB16" s="37"/>
      <c r="EVC16" s="37"/>
      <c r="EVD16" s="37"/>
      <c r="EVE16" s="37"/>
      <c r="EVF16" s="37"/>
      <c r="EVG16" s="37"/>
      <c r="EVH16" s="37"/>
      <c r="EVI16" s="37"/>
      <c r="EVJ16" s="37"/>
      <c r="EVK16" s="37"/>
      <c r="EVL16" s="37"/>
      <c r="EVM16" s="37"/>
      <c r="EVN16" s="37"/>
      <c r="EVO16" s="37"/>
      <c r="EVP16" s="37"/>
      <c r="EVQ16" s="37"/>
      <c r="EVR16" s="37"/>
      <c r="EVS16" s="37"/>
      <c r="EVT16" s="37"/>
      <c r="EVU16" s="37"/>
      <c r="EVV16" s="37"/>
      <c r="EVW16" s="37"/>
      <c r="EVX16" s="37"/>
      <c r="EVY16" s="37"/>
      <c r="EVZ16" s="37"/>
      <c r="EWA16" s="37"/>
      <c r="EWB16" s="37"/>
      <c r="EWC16" s="37"/>
      <c r="EWD16" s="37"/>
      <c r="EWE16" s="37"/>
      <c r="EWF16" s="37"/>
      <c r="EWG16" s="37"/>
      <c r="EWH16" s="37"/>
      <c r="EWI16" s="37"/>
      <c r="EWJ16" s="37"/>
      <c r="EWK16" s="37"/>
      <c r="EWL16" s="37"/>
      <c r="EWM16" s="37"/>
      <c r="EWN16" s="37"/>
      <c r="EWO16" s="37"/>
      <c r="EWP16" s="37"/>
      <c r="EWQ16" s="37"/>
      <c r="EWR16" s="37"/>
      <c r="EWS16" s="37"/>
      <c r="EWT16" s="37"/>
      <c r="EWU16" s="37"/>
      <c r="EWV16" s="37"/>
      <c r="EWW16" s="37"/>
      <c r="EWX16" s="37"/>
      <c r="EWY16" s="37"/>
      <c r="EWZ16" s="37"/>
      <c r="EXA16" s="37"/>
      <c r="EXB16" s="37"/>
      <c r="EXC16" s="37"/>
      <c r="EXD16" s="37"/>
      <c r="EXE16" s="37"/>
      <c r="EXF16" s="37"/>
      <c r="EXG16" s="37"/>
      <c r="EXH16" s="37"/>
      <c r="EXI16" s="37"/>
      <c r="EXJ16" s="37"/>
      <c r="EXK16" s="37"/>
      <c r="EXL16" s="37"/>
      <c r="EXM16" s="37"/>
      <c r="EXN16" s="37"/>
      <c r="EXO16" s="37"/>
      <c r="EXP16" s="37"/>
      <c r="EXQ16" s="37"/>
      <c r="EXR16" s="37"/>
      <c r="EXS16" s="37"/>
      <c r="EXT16" s="37"/>
      <c r="EXU16" s="37"/>
      <c r="EXV16" s="37"/>
      <c r="EXW16" s="37"/>
      <c r="EXX16" s="37"/>
      <c r="EXY16" s="37"/>
      <c r="EXZ16" s="37"/>
      <c r="EYA16" s="37"/>
      <c r="EYB16" s="37"/>
      <c r="EYC16" s="37"/>
      <c r="EYD16" s="37"/>
      <c r="EYE16" s="37"/>
      <c r="EYF16" s="37"/>
      <c r="EYG16" s="37"/>
      <c r="EYH16" s="37"/>
      <c r="EYI16" s="37"/>
      <c r="EYJ16" s="37"/>
      <c r="EYK16" s="37"/>
      <c r="EYL16" s="37"/>
      <c r="EYM16" s="37"/>
      <c r="EYN16" s="37"/>
      <c r="EYO16" s="37"/>
      <c r="EYP16" s="37"/>
      <c r="EYQ16" s="37"/>
      <c r="EYR16" s="37"/>
      <c r="EYS16" s="37"/>
      <c r="EYT16" s="37"/>
      <c r="EYU16" s="37"/>
      <c r="EYV16" s="37"/>
      <c r="EYW16" s="37"/>
      <c r="EYX16" s="37"/>
      <c r="EYY16" s="37"/>
      <c r="EYZ16" s="37"/>
      <c r="EZA16" s="37"/>
      <c r="EZB16" s="37"/>
      <c r="EZC16" s="37"/>
      <c r="EZD16" s="37"/>
      <c r="EZE16" s="37"/>
      <c r="EZF16" s="37"/>
      <c r="EZG16" s="37"/>
      <c r="EZH16" s="37"/>
      <c r="EZI16" s="37"/>
      <c r="EZJ16" s="37"/>
      <c r="EZK16" s="37"/>
      <c r="EZL16" s="37"/>
      <c r="EZM16" s="37"/>
      <c r="EZN16" s="37"/>
      <c r="EZO16" s="37"/>
      <c r="EZP16" s="37"/>
      <c r="EZQ16" s="37"/>
      <c r="EZR16" s="37"/>
      <c r="EZS16" s="37"/>
      <c r="EZT16" s="37"/>
      <c r="EZU16" s="37"/>
      <c r="EZV16" s="37"/>
      <c r="EZW16" s="37"/>
      <c r="EZX16" s="37"/>
      <c r="EZY16" s="37"/>
      <c r="EZZ16" s="37"/>
      <c r="FAA16" s="37"/>
      <c r="FAB16" s="37"/>
      <c r="FAC16" s="37"/>
      <c r="FAD16" s="37"/>
      <c r="FAE16" s="37"/>
      <c r="FAF16" s="37"/>
      <c r="FAG16" s="37"/>
      <c r="FAH16" s="37"/>
      <c r="FAI16" s="37"/>
      <c r="FAJ16" s="37"/>
      <c r="FAK16" s="37"/>
      <c r="FAL16" s="37"/>
      <c r="FAM16" s="37"/>
      <c r="FAN16" s="37"/>
      <c r="FAO16" s="37"/>
      <c r="FAP16" s="37"/>
      <c r="FAQ16" s="37"/>
      <c r="FAR16" s="37"/>
      <c r="FAS16" s="37"/>
      <c r="FAT16" s="37"/>
      <c r="FAU16" s="37"/>
      <c r="FAV16" s="37"/>
      <c r="FAW16" s="37"/>
      <c r="FAX16" s="37"/>
      <c r="FAY16" s="37"/>
      <c r="FAZ16" s="37"/>
      <c r="FBA16" s="37"/>
      <c r="FBB16" s="37"/>
      <c r="FBC16" s="37"/>
      <c r="FBD16" s="37"/>
      <c r="FBE16" s="37"/>
      <c r="FBF16" s="37"/>
      <c r="FBG16" s="37"/>
      <c r="FBH16" s="37"/>
      <c r="FBI16" s="37"/>
      <c r="FBJ16" s="37"/>
      <c r="FBK16" s="37"/>
      <c r="FBL16" s="37"/>
      <c r="FBM16" s="37"/>
      <c r="FBN16" s="37"/>
      <c r="FBO16" s="37"/>
      <c r="FBP16" s="37"/>
      <c r="FBQ16" s="37"/>
      <c r="FBR16" s="37"/>
      <c r="FBS16" s="37"/>
      <c r="FBT16" s="37"/>
      <c r="FBU16" s="37"/>
      <c r="FBV16" s="37"/>
      <c r="FBW16" s="37"/>
      <c r="FBX16" s="37"/>
      <c r="FBY16" s="37"/>
      <c r="FBZ16" s="37"/>
      <c r="FCA16" s="37"/>
      <c r="FCB16" s="37"/>
      <c r="FCC16" s="37"/>
      <c r="FCD16" s="37"/>
      <c r="FCE16" s="37"/>
      <c r="FCF16" s="37"/>
      <c r="FCG16" s="37"/>
      <c r="FCH16" s="37"/>
      <c r="FCI16" s="37"/>
      <c r="FCJ16" s="37"/>
      <c r="FCK16" s="37"/>
      <c r="FCL16" s="37"/>
      <c r="FCM16" s="37"/>
      <c r="FCN16" s="37"/>
      <c r="FCO16" s="37"/>
      <c r="FCP16" s="37"/>
      <c r="FCQ16" s="37"/>
      <c r="FCR16" s="37"/>
      <c r="FCS16" s="37"/>
      <c r="FCT16" s="37"/>
      <c r="FCU16" s="37"/>
      <c r="FCV16" s="37"/>
      <c r="FCW16" s="37"/>
      <c r="FCX16" s="37"/>
      <c r="FCY16" s="37"/>
      <c r="FCZ16" s="37"/>
      <c r="FDA16" s="37"/>
      <c r="FDB16" s="37"/>
      <c r="FDC16" s="37"/>
      <c r="FDD16" s="37"/>
      <c r="FDE16" s="37"/>
      <c r="FDF16" s="37"/>
      <c r="FDG16" s="37"/>
      <c r="FDH16" s="37"/>
      <c r="FDI16" s="37"/>
      <c r="FDJ16" s="37"/>
      <c r="FDK16" s="37"/>
      <c r="FDL16" s="37"/>
      <c r="FDM16" s="37"/>
      <c r="FDN16" s="37"/>
      <c r="FDO16" s="37"/>
      <c r="FDP16" s="37"/>
      <c r="FDQ16" s="37"/>
      <c r="FDR16" s="37"/>
      <c r="FDS16" s="37"/>
      <c r="FDT16" s="37"/>
      <c r="FDU16" s="37"/>
      <c r="FDV16" s="37"/>
      <c r="FDW16" s="37"/>
      <c r="FDX16" s="37"/>
      <c r="FDY16" s="37"/>
      <c r="FDZ16" s="37"/>
      <c r="FEA16" s="37"/>
      <c r="FEB16" s="37"/>
      <c r="FEC16" s="37"/>
      <c r="FED16" s="37"/>
      <c r="FEE16" s="37"/>
      <c r="FEF16" s="37"/>
      <c r="FEG16" s="37"/>
      <c r="FEH16" s="37"/>
      <c r="FEI16" s="37"/>
      <c r="FEJ16" s="37"/>
      <c r="FEK16" s="37"/>
      <c r="FEL16" s="37"/>
      <c r="FEM16" s="37"/>
      <c r="FEN16" s="37"/>
      <c r="FEO16" s="37"/>
      <c r="FEP16" s="37"/>
      <c r="FEQ16" s="37"/>
      <c r="FER16" s="37"/>
      <c r="FES16" s="37"/>
      <c r="FET16" s="37"/>
      <c r="FEU16" s="37"/>
      <c r="FEV16" s="37"/>
      <c r="FEW16" s="37"/>
      <c r="FEX16" s="37"/>
      <c r="FEY16" s="37"/>
      <c r="FEZ16" s="37"/>
      <c r="FFA16" s="37"/>
      <c r="FFB16" s="37"/>
      <c r="FFC16" s="37"/>
      <c r="FFD16" s="37"/>
      <c r="FFE16" s="37"/>
      <c r="FFF16" s="37"/>
      <c r="FFG16" s="37"/>
      <c r="FFH16" s="37"/>
      <c r="FFI16" s="37"/>
      <c r="FFJ16" s="37"/>
      <c r="FFK16" s="37"/>
      <c r="FFL16" s="37"/>
      <c r="FFM16" s="37"/>
      <c r="FFN16" s="37"/>
      <c r="FFO16" s="37"/>
      <c r="FFP16" s="37"/>
      <c r="FFQ16" s="37"/>
      <c r="FFR16" s="37"/>
      <c r="FFS16" s="37"/>
      <c r="FFT16" s="37"/>
      <c r="FFU16" s="37"/>
      <c r="FFV16" s="37"/>
      <c r="FFW16" s="37"/>
      <c r="FFX16" s="37"/>
      <c r="FFY16" s="37"/>
      <c r="FFZ16" s="37"/>
      <c r="FGA16" s="37"/>
      <c r="FGB16" s="37"/>
      <c r="FGC16" s="37"/>
      <c r="FGD16" s="37"/>
      <c r="FGE16" s="37"/>
      <c r="FGF16" s="37"/>
      <c r="FGG16" s="37"/>
      <c r="FGH16" s="37"/>
      <c r="FGI16" s="37"/>
      <c r="FGJ16" s="37"/>
      <c r="FGK16" s="37"/>
      <c r="FGL16" s="37"/>
      <c r="FGM16" s="37"/>
      <c r="FGN16" s="37"/>
      <c r="FGO16" s="37"/>
      <c r="FGP16" s="37"/>
      <c r="FGQ16" s="37"/>
      <c r="FGR16" s="37"/>
      <c r="FGS16" s="37"/>
      <c r="FGT16" s="37"/>
      <c r="FGU16" s="37"/>
      <c r="FGV16" s="37"/>
      <c r="FGW16" s="37"/>
      <c r="FGX16" s="37"/>
      <c r="FGY16" s="37"/>
      <c r="FGZ16" s="37"/>
      <c r="FHA16" s="37"/>
      <c r="FHB16" s="37"/>
      <c r="FHC16" s="37"/>
      <c r="FHD16" s="37"/>
      <c r="FHE16" s="37"/>
      <c r="FHF16" s="37"/>
      <c r="FHG16" s="37"/>
      <c r="FHH16" s="37"/>
      <c r="FHI16" s="37"/>
      <c r="FHJ16" s="37"/>
      <c r="FHK16" s="37"/>
      <c r="FHL16" s="37"/>
      <c r="FHM16" s="37"/>
      <c r="FHN16" s="37"/>
      <c r="FHO16" s="37"/>
      <c r="FHP16" s="37"/>
      <c r="FHQ16" s="37"/>
      <c r="FHR16" s="37"/>
      <c r="FHS16" s="37"/>
      <c r="FHT16" s="37"/>
      <c r="FHU16" s="37"/>
      <c r="FHV16" s="37"/>
      <c r="FHW16" s="37"/>
      <c r="FHX16" s="37"/>
      <c r="FHY16" s="37"/>
      <c r="FHZ16" s="37"/>
      <c r="FIA16" s="37"/>
      <c r="FIB16" s="37"/>
      <c r="FIC16" s="37"/>
      <c r="FID16" s="37"/>
      <c r="FIE16" s="37"/>
      <c r="FIF16" s="37"/>
      <c r="FIG16" s="37"/>
      <c r="FIH16" s="37"/>
      <c r="FII16" s="37"/>
      <c r="FIJ16" s="37"/>
      <c r="FIK16" s="37"/>
      <c r="FIL16" s="37"/>
      <c r="FIM16" s="37"/>
      <c r="FIN16" s="37"/>
      <c r="FIO16" s="37"/>
      <c r="FIP16" s="37"/>
      <c r="FIQ16" s="37"/>
      <c r="FIR16" s="37"/>
      <c r="FIS16" s="37"/>
      <c r="FIT16" s="37"/>
      <c r="FIU16" s="37"/>
      <c r="FIV16" s="37"/>
      <c r="FIW16" s="37"/>
      <c r="FIX16" s="37"/>
      <c r="FIY16" s="37"/>
      <c r="FIZ16" s="37"/>
      <c r="FJA16" s="37"/>
      <c r="FJB16" s="37"/>
      <c r="FJC16" s="37"/>
      <c r="FJD16" s="37"/>
      <c r="FJE16" s="37"/>
      <c r="FJF16" s="37"/>
      <c r="FJG16" s="37"/>
      <c r="FJH16" s="37"/>
      <c r="FJI16" s="37"/>
      <c r="FJJ16" s="37"/>
      <c r="FJK16" s="37"/>
      <c r="FJL16" s="37"/>
      <c r="FJM16" s="37"/>
      <c r="FJN16" s="37"/>
      <c r="FJO16" s="37"/>
      <c r="FJP16" s="37"/>
      <c r="FJQ16" s="37"/>
      <c r="FJR16" s="37"/>
      <c r="FJS16" s="37"/>
      <c r="FJT16" s="37"/>
      <c r="FJU16" s="37"/>
      <c r="FJV16" s="37"/>
      <c r="FJW16" s="37"/>
      <c r="FJX16" s="37"/>
      <c r="FJY16" s="37"/>
      <c r="FJZ16" s="37"/>
      <c r="FKA16" s="37"/>
      <c r="FKB16" s="37"/>
      <c r="FKC16" s="37"/>
      <c r="FKD16" s="37"/>
      <c r="FKE16" s="37"/>
      <c r="FKF16" s="37"/>
      <c r="FKG16" s="37"/>
      <c r="FKH16" s="37"/>
      <c r="FKI16" s="37"/>
      <c r="FKJ16" s="37"/>
      <c r="FKK16" s="37"/>
      <c r="FKL16" s="37"/>
      <c r="FKM16" s="37"/>
      <c r="FKN16" s="37"/>
      <c r="FKO16" s="37"/>
      <c r="FKP16" s="37"/>
      <c r="FKQ16" s="37"/>
      <c r="FKR16" s="37"/>
      <c r="FKS16" s="37"/>
      <c r="FKT16" s="37"/>
      <c r="FKU16" s="37"/>
      <c r="FKV16" s="37"/>
      <c r="FKW16" s="37"/>
      <c r="FKX16" s="37"/>
      <c r="FKY16" s="37"/>
      <c r="FKZ16" s="37"/>
      <c r="FLA16" s="37"/>
      <c r="FLB16" s="37"/>
      <c r="FLC16" s="37"/>
      <c r="FLD16" s="37"/>
      <c r="FLE16" s="37"/>
      <c r="FLF16" s="37"/>
      <c r="FLG16" s="37"/>
      <c r="FLH16" s="37"/>
      <c r="FLI16" s="37"/>
      <c r="FLJ16" s="37"/>
      <c r="FLK16" s="37"/>
      <c r="FLL16" s="37"/>
      <c r="FLM16" s="37"/>
      <c r="FLN16" s="37"/>
      <c r="FLO16" s="37"/>
      <c r="FLP16" s="37"/>
      <c r="FLQ16" s="37"/>
      <c r="FLR16" s="37"/>
      <c r="FLS16" s="37"/>
      <c r="FLT16" s="37"/>
      <c r="FLU16" s="37"/>
      <c r="FLV16" s="37"/>
      <c r="FLW16" s="37"/>
      <c r="FLX16" s="37"/>
      <c r="FLY16" s="37"/>
      <c r="FLZ16" s="37"/>
      <c r="FMA16" s="37"/>
      <c r="FMB16" s="37"/>
      <c r="FMC16" s="37"/>
      <c r="FMD16" s="37"/>
      <c r="FME16" s="37"/>
      <c r="FMF16" s="37"/>
      <c r="FMG16" s="37"/>
      <c r="FMH16" s="37"/>
      <c r="FMI16" s="37"/>
      <c r="FMJ16" s="37"/>
      <c r="FMK16" s="37"/>
      <c r="FML16" s="37"/>
      <c r="FMM16" s="37"/>
      <c r="FMN16" s="37"/>
      <c r="FMO16" s="37"/>
      <c r="FMP16" s="37"/>
      <c r="FMQ16" s="37"/>
      <c r="FMR16" s="37"/>
      <c r="FMS16" s="37"/>
      <c r="FMT16" s="37"/>
      <c r="FMU16" s="37"/>
      <c r="FMV16" s="37"/>
      <c r="FMW16" s="37"/>
      <c r="FMX16" s="37"/>
      <c r="FMY16" s="37"/>
      <c r="FMZ16" s="37"/>
      <c r="FNA16" s="37"/>
      <c r="FNB16" s="37"/>
      <c r="FNC16" s="37"/>
      <c r="FND16" s="37"/>
      <c r="FNE16" s="37"/>
      <c r="FNF16" s="37"/>
      <c r="FNG16" s="37"/>
      <c r="FNH16" s="37"/>
      <c r="FNI16" s="37"/>
      <c r="FNJ16" s="37"/>
      <c r="FNK16" s="37"/>
      <c r="FNL16" s="37"/>
      <c r="FNM16" s="37"/>
      <c r="FNN16" s="37"/>
      <c r="FNO16" s="37"/>
      <c r="FNP16" s="37"/>
      <c r="FNQ16" s="37"/>
      <c r="FNR16" s="37"/>
      <c r="FNS16" s="37"/>
      <c r="FNT16" s="37"/>
      <c r="FNU16" s="37"/>
      <c r="FNV16" s="37"/>
      <c r="FNW16" s="37"/>
      <c r="FNX16" s="37"/>
      <c r="FNY16" s="37"/>
      <c r="FNZ16" s="37"/>
      <c r="FOA16" s="37"/>
      <c r="FOB16" s="37"/>
      <c r="FOC16" s="37"/>
      <c r="FOD16" s="37"/>
      <c r="FOE16" s="37"/>
      <c r="FOF16" s="37"/>
      <c r="FOG16" s="37"/>
      <c r="FOH16" s="37"/>
      <c r="FOI16" s="37"/>
      <c r="FOJ16" s="37"/>
      <c r="FOK16" s="37"/>
      <c r="FOL16" s="37"/>
      <c r="FOM16" s="37"/>
      <c r="FON16" s="37"/>
      <c r="FOO16" s="37"/>
      <c r="FOP16" s="37"/>
      <c r="FOQ16" s="37"/>
      <c r="FOR16" s="37"/>
      <c r="FOS16" s="37"/>
      <c r="FOT16" s="37"/>
      <c r="FOU16" s="37"/>
      <c r="FOV16" s="37"/>
      <c r="FOW16" s="37"/>
      <c r="FOX16" s="37"/>
      <c r="FOY16" s="37"/>
      <c r="FOZ16" s="37"/>
      <c r="FPA16" s="37"/>
      <c r="FPB16" s="37"/>
      <c r="FPC16" s="37"/>
      <c r="FPD16" s="37"/>
      <c r="FPE16" s="37"/>
      <c r="FPF16" s="37"/>
      <c r="FPG16" s="37"/>
      <c r="FPH16" s="37"/>
      <c r="FPI16" s="37"/>
      <c r="FPJ16" s="37"/>
      <c r="FPK16" s="37"/>
      <c r="FPL16" s="37"/>
      <c r="FPM16" s="37"/>
      <c r="FPN16" s="37"/>
      <c r="FPO16" s="37"/>
      <c r="FPP16" s="37"/>
      <c r="FPQ16" s="37"/>
      <c r="FPR16" s="37"/>
      <c r="FPS16" s="37"/>
      <c r="FPT16" s="37"/>
      <c r="FPU16" s="37"/>
      <c r="FPV16" s="37"/>
      <c r="FPW16" s="37"/>
      <c r="FPX16" s="37"/>
      <c r="FPY16" s="37"/>
      <c r="FPZ16" s="37"/>
      <c r="FQA16" s="37"/>
      <c r="FQB16" s="37"/>
      <c r="FQC16" s="37"/>
      <c r="FQD16" s="37"/>
      <c r="FQE16" s="37"/>
      <c r="FQF16" s="37"/>
      <c r="FQG16" s="37"/>
      <c r="FQH16" s="37"/>
      <c r="FQI16" s="37"/>
      <c r="FQJ16" s="37"/>
      <c r="FQK16" s="37"/>
      <c r="FQL16" s="37"/>
      <c r="FQM16" s="37"/>
      <c r="FQN16" s="37"/>
      <c r="FQO16" s="37"/>
      <c r="FQP16" s="37"/>
      <c r="FQQ16" s="37"/>
      <c r="FQR16" s="37"/>
      <c r="FQS16" s="37"/>
      <c r="FQT16" s="37"/>
      <c r="FQU16" s="37"/>
      <c r="FQV16" s="37"/>
      <c r="FQW16" s="37"/>
      <c r="FQX16" s="37"/>
      <c r="FQY16" s="37"/>
      <c r="FQZ16" s="37"/>
      <c r="FRA16" s="37"/>
      <c r="FRB16" s="37"/>
      <c r="FRC16" s="37"/>
      <c r="FRD16" s="37"/>
      <c r="FRE16" s="37"/>
      <c r="FRF16" s="37"/>
      <c r="FRG16" s="37"/>
      <c r="FRH16" s="37"/>
      <c r="FRI16" s="37"/>
      <c r="FRJ16" s="37"/>
      <c r="FRK16" s="37"/>
      <c r="FRL16" s="37"/>
      <c r="FRM16" s="37"/>
      <c r="FRN16" s="37"/>
      <c r="FRO16" s="37"/>
      <c r="FRP16" s="37"/>
      <c r="FRQ16" s="37"/>
      <c r="FRR16" s="37"/>
      <c r="FRS16" s="37"/>
      <c r="FRT16" s="37"/>
      <c r="FRU16" s="37"/>
      <c r="FRV16" s="37"/>
      <c r="FRW16" s="37"/>
      <c r="FRX16" s="37"/>
      <c r="FRY16" s="37"/>
      <c r="FRZ16" s="37"/>
      <c r="FSA16" s="37"/>
      <c r="FSB16" s="37"/>
      <c r="FSC16" s="37"/>
      <c r="FSD16" s="37"/>
      <c r="FSE16" s="37"/>
      <c r="FSF16" s="37"/>
      <c r="FSG16" s="37"/>
      <c r="FSH16" s="37"/>
      <c r="FSI16" s="37"/>
      <c r="FSJ16" s="37"/>
      <c r="FSK16" s="37"/>
      <c r="FSL16" s="37"/>
      <c r="FSM16" s="37"/>
      <c r="FSN16" s="37"/>
      <c r="FSO16" s="37"/>
      <c r="FSP16" s="37"/>
      <c r="FSQ16" s="37"/>
      <c r="FSR16" s="37"/>
      <c r="FSS16" s="37"/>
      <c r="FST16" s="37"/>
      <c r="FSU16" s="37"/>
      <c r="FSV16" s="37"/>
      <c r="FSW16" s="37"/>
      <c r="FSX16" s="37"/>
      <c r="FSY16" s="37"/>
      <c r="FSZ16" s="37"/>
      <c r="FTA16" s="37"/>
      <c r="FTB16" s="37"/>
      <c r="FTC16" s="37"/>
      <c r="FTD16" s="37"/>
      <c r="FTE16" s="37"/>
      <c r="FTF16" s="37"/>
      <c r="FTG16" s="37"/>
      <c r="FTH16" s="37"/>
      <c r="FTI16" s="37"/>
      <c r="FTJ16" s="37"/>
      <c r="FTK16" s="37"/>
      <c r="FTL16" s="37"/>
      <c r="FTM16" s="37"/>
      <c r="FTN16" s="37"/>
      <c r="FTO16" s="37"/>
      <c r="FTP16" s="37"/>
      <c r="FTQ16" s="37"/>
      <c r="FTR16" s="37"/>
      <c r="FTS16" s="37"/>
      <c r="FTT16" s="37"/>
      <c r="FTU16" s="37"/>
      <c r="FTV16" s="37"/>
      <c r="FTW16" s="37"/>
      <c r="FTX16" s="37"/>
      <c r="FTY16" s="37"/>
      <c r="FTZ16" s="37"/>
      <c r="FUA16" s="37"/>
      <c r="FUB16" s="37"/>
      <c r="FUC16" s="37"/>
      <c r="FUD16" s="37"/>
      <c r="FUE16" s="37"/>
      <c r="FUF16" s="37"/>
      <c r="FUG16" s="37"/>
      <c r="FUH16" s="37"/>
      <c r="FUI16" s="37"/>
      <c r="FUJ16" s="37"/>
      <c r="FUK16" s="37"/>
      <c r="FUL16" s="37"/>
      <c r="FUM16" s="37"/>
      <c r="FUN16" s="37"/>
      <c r="FUO16" s="37"/>
      <c r="FUP16" s="37"/>
      <c r="FUQ16" s="37"/>
      <c r="FUR16" s="37"/>
      <c r="FUS16" s="37"/>
      <c r="FUT16" s="37"/>
      <c r="FUU16" s="37"/>
      <c r="FUV16" s="37"/>
      <c r="FUW16" s="37"/>
      <c r="FUX16" s="37"/>
      <c r="FUY16" s="37"/>
      <c r="FUZ16" s="37"/>
      <c r="FVA16" s="37"/>
      <c r="FVB16" s="37"/>
      <c r="FVC16" s="37"/>
      <c r="FVD16" s="37"/>
      <c r="FVE16" s="37"/>
      <c r="FVF16" s="37"/>
      <c r="FVG16" s="37"/>
      <c r="FVH16" s="37"/>
      <c r="FVI16" s="37"/>
      <c r="FVJ16" s="37"/>
      <c r="FVK16" s="37"/>
      <c r="FVL16" s="37"/>
      <c r="FVM16" s="37"/>
      <c r="FVN16" s="37"/>
      <c r="FVO16" s="37"/>
      <c r="FVP16" s="37"/>
      <c r="FVQ16" s="37"/>
      <c r="FVR16" s="37"/>
      <c r="FVS16" s="37"/>
      <c r="FVT16" s="37"/>
      <c r="FVU16" s="37"/>
      <c r="FVV16" s="37"/>
      <c r="FVW16" s="37"/>
      <c r="FVX16" s="37"/>
      <c r="FVY16" s="37"/>
      <c r="FVZ16" s="37"/>
      <c r="FWA16" s="37"/>
      <c r="FWB16" s="37"/>
      <c r="FWC16" s="37"/>
      <c r="FWD16" s="37"/>
      <c r="FWE16" s="37"/>
      <c r="FWF16" s="37"/>
      <c r="FWG16" s="37"/>
      <c r="FWH16" s="37"/>
      <c r="FWI16" s="37"/>
      <c r="FWJ16" s="37"/>
      <c r="FWK16" s="37"/>
      <c r="FWL16" s="37"/>
      <c r="FWM16" s="37"/>
      <c r="FWN16" s="37"/>
      <c r="FWO16" s="37"/>
      <c r="FWP16" s="37"/>
      <c r="FWQ16" s="37"/>
      <c r="FWR16" s="37"/>
      <c r="FWS16" s="37"/>
      <c r="FWT16" s="37"/>
      <c r="FWU16" s="37"/>
      <c r="FWV16" s="37"/>
      <c r="FWW16" s="37"/>
      <c r="FWX16" s="37"/>
      <c r="FWY16" s="37"/>
      <c r="FWZ16" s="37"/>
      <c r="FXA16" s="37"/>
      <c r="FXB16" s="37"/>
      <c r="FXC16" s="37"/>
      <c r="FXD16" s="37"/>
      <c r="FXE16" s="37"/>
      <c r="FXF16" s="37"/>
      <c r="FXG16" s="37"/>
      <c r="FXH16" s="37"/>
      <c r="FXI16" s="37"/>
      <c r="FXJ16" s="37"/>
      <c r="FXK16" s="37"/>
      <c r="FXL16" s="37"/>
      <c r="FXM16" s="37"/>
      <c r="FXN16" s="37"/>
      <c r="FXO16" s="37"/>
      <c r="FXP16" s="37"/>
      <c r="FXQ16" s="37"/>
      <c r="FXR16" s="37"/>
      <c r="FXS16" s="37"/>
      <c r="FXT16" s="37"/>
      <c r="FXU16" s="37"/>
      <c r="FXV16" s="37"/>
      <c r="FXW16" s="37"/>
      <c r="FXX16" s="37"/>
      <c r="FXY16" s="37"/>
      <c r="FXZ16" s="37"/>
      <c r="FYA16" s="37"/>
      <c r="FYB16" s="37"/>
      <c r="FYC16" s="37"/>
      <c r="FYD16" s="37"/>
      <c r="FYE16" s="37"/>
      <c r="FYF16" s="37"/>
      <c r="FYG16" s="37"/>
      <c r="FYH16" s="37"/>
      <c r="FYI16" s="37"/>
      <c r="FYJ16" s="37"/>
      <c r="FYK16" s="37"/>
      <c r="FYL16" s="37"/>
      <c r="FYM16" s="37"/>
      <c r="FYN16" s="37"/>
      <c r="FYO16" s="37"/>
      <c r="FYP16" s="37"/>
      <c r="FYQ16" s="37"/>
      <c r="FYR16" s="37"/>
      <c r="FYS16" s="37"/>
      <c r="FYT16" s="37"/>
      <c r="FYU16" s="37"/>
      <c r="FYV16" s="37"/>
      <c r="FYW16" s="37"/>
      <c r="FYX16" s="37"/>
      <c r="FYY16" s="37"/>
      <c r="FYZ16" s="37"/>
      <c r="FZA16" s="37"/>
      <c r="FZB16" s="37"/>
      <c r="FZC16" s="37"/>
      <c r="FZD16" s="37"/>
      <c r="FZE16" s="37"/>
      <c r="FZF16" s="37"/>
      <c r="FZG16" s="37"/>
      <c r="FZH16" s="37"/>
      <c r="FZI16" s="37"/>
      <c r="FZJ16" s="37"/>
      <c r="FZK16" s="37"/>
      <c r="FZL16" s="37"/>
      <c r="FZM16" s="37"/>
      <c r="FZN16" s="37"/>
      <c r="FZO16" s="37"/>
      <c r="FZP16" s="37"/>
      <c r="FZQ16" s="37"/>
      <c r="FZR16" s="37"/>
      <c r="FZS16" s="37"/>
      <c r="FZT16" s="37"/>
      <c r="FZU16" s="37"/>
      <c r="FZV16" s="37"/>
      <c r="FZW16" s="37"/>
      <c r="FZX16" s="37"/>
      <c r="FZY16" s="37"/>
      <c r="FZZ16" s="37"/>
      <c r="GAA16" s="37"/>
      <c r="GAB16" s="37"/>
      <c r="GAC16" s="37"/>
      <c r="GAD16" s="37"/>
      <c r="GAE16" s="37"/>
      <c r="GAF16" s="37"/>
      <c r="GAG16" s="37"/>
      <c r="GAH16" s="37"/>
      <c r="GAI16" s="37"/>
      <c r="GAJ16" s="37"/>
      <c r="GAK16" s="37"/>
      <c r="GAL16" s="37"/>
      <c r="GAM16" s="37"/>
      <c r="GAN16" s="37"/>
      <c r="GAO16" s="37"/>
      <c r="GAP16" s="37"/>
      <c r="GAQ16" s="37"/>
      <c r="GAR16" s="37"/>
      <c r="GAS16" s="37"/>
      <c r="GAT16" s="37"/>
      <c r="GAU16" s="37"/>
      <c r="GAV16" s="37"/>
      <c r="GAW16" s="37"/>
      <c r="GAX16" s="37"/>
      <c r="GAY16" s="37"/>
      <c r="GAZ16" s="37"/>
      <c r="GBA16" s="37"/>
      <c r="GBB16" s="37"/>
      <c r="GBC16" s="37"/>
      <c r="GBD16" s="37"/>
      <c r="GBE16" s="37"/>
      <c r="GBF16" s="37"/>
      <c r="GBG16" s="37"/>
      <c r="GBH16" s="37"/>
      <c r="GBI16" s="37"/>
      <c r="GBJ16" s="37"/>
      <c r="GBK16" s="37"/>
      <c r="GBL16" s="37"/>
      <c r="GBM16" s="37"/>
      <c r="GBN16" s="37"/>
      <c r="GBO16" s="37"/>
      <c r="GBP16" s="37"/>
      <c r="GBQ16" s="37"/>
      <c r="GBR16" s="37"/>
      <c r="GBS16" s="37"/>
      <c r="GBT16" s="37"/>
      <c r="GBU16" s="37"/>
      <c r="GBV16" s="37"/>
      <c r="GBW16" s="37"/>
      <c r="GBX16" s="37"/>
      <c r="GBY16" s="37"/>
      <c r="GBZ16" s="37"/>
      <c r="GCA16" s="37"/>
      <c r="GCB16" s="37"/>
      <c r="GCC16" s="37"/>
      <c r="GCD16" s="37"/>
      <c r="GCE16" s="37"/>
      <c r="GCF16" s="37"/>
      <c r="GCG16" s="37"/>
      <c r="GCH16" s="37"/>
      <c r="GCI16" s="37"/>
      <c r="GCJ16" s="37"/>
      <c r="GCK16" s="37"/>
      <c r="GCL16" s="37"/>
      <c r="GCM16" s="37"/>
      <c r="GCN16" s="37"/>
      <c r="GCO16" s="37"/>
      <c r="GCP16" s="37"/>
      <c r="GCQ16" s="37"/>
      <c r="GCR16" s="37"/>
      <c r="GCS16" s="37"/>
      <c r="GCT16" s="37"/>
      <c r="GCU16" s="37"/>
      <c r="GCV16" s="37"/>
      <c r="GCW16" s="37"/>
      <c r="GCX16" s="37"/>
      <c r="GCY16" s="37"/>
      <c r="GCZ16" s="37"/>
      <c r="GDA16" s="37"/>
      <c r="GDB16" s="37"/>
      <c r="GDC16" s="37"/>
      <c r="GDD16" s="37"/>
      <c r="GDE16" s="37"/>
      <c r="GDF16" s="37"/>
      <c r="GDG16" s="37"/>
      <c r="GDH16" s="37"/>
      <c r="GDI16" s="37"/>
      <c r="GDJ16" s="37"/>
      <c r="GDK16" s="37"/>
      <c r="GDL16" s="37"/>
      <c r="GDM16" s="37"/>
      <c r="GDN16" s="37"/>
      <c r="GDO16" s="37"/>
      <c r="GDP16" s="37"/>
      <c r="GDQ16" s="37"/>
      <c r="GDR16" s="37"/>
      <c r="GDS16" s="37"/>
      <c r="GDT16" s="37"/>
      <c r="GDU16" s="37"/>
      <c r="GDV16" s="37"/>
      <c r="GDW16" s="37"/>
      <c r="GDX16" s="37"/>
      <c r="GDY16" s="37"/>
      <c r="GDZ16" s="37"/>
      <c r="GEA16" s="37"/>
      <c r="GEB16" s="37"/>
      <c r="GEC16" s="37"/>
      <c r="GED16" s="37"/>
      <c r="GEE16" s="37"/>
      <c r="GEF16" s="37"/>
      <c r="GEG16" s="37"/>
      <c r="GEH16" s="37"/>
      <c r="GEI16" s="37"/>
      <c r="GEJ16" s="37"/>
      <c r="GEK16" s="37"/>
      <c r="GEL16" s="37"/>
      <c r="GEM16" s="37"/>
      <c r="GEN16" s="37"/>
      <c r="GEO16" s="37"/>
      <c r="GEP16" s="37"/>
      <c r="GEQ16" s="37"/>
      <c r="GER16" s="37"/>
      <c r="GES16" s="37"/>
      <c r="GET16" s="37"/>
      <c r="GEU16" s="37"/>
      <c r="GEV16" s="37"/>
      <c r="GEW16" s="37"/>
      <c r="GEX16" s="37"/>
      <c r="GEY16" s="37"/>
      <c r="GEZ16" s="37"/>
      <c r="GFA16" s="37"/>
      <c r="GFB16" s="37"/>
      <c r="GFC16" s="37"/>
      <c r="GFD16" s="37"/>
      <c r="GFE16" s="37"/>
      <c r="GFF16" s="37"/>
      <c r="GFG16" s="37"/>
      <c r="GFH16" s="37"/>
      <c r="GFI16" s="37"/>
      <c r="GFJ16" s="37"/>
      <c r="GFK16" s="37"/>
      <c r="GFL16" s="37"/>
      <c r="GFM16" s="37"/>
      <c r="GFN16" s="37"/>
      <c r="GFO16" s="37"/>
      <c r="GFP16" s="37"/>
      <c r="GFQ16" s="37"/>
      <c r="GFR16" s="37"/>
      <c r="GFS16" s="37"/>
      <c r="GFT16" s="37"/>
      <c r="GFU16" s="37"/>
      <c r="GFV16" s="37"/>
      <c r="GFW16" s="37"/>
      <c r="GFX16" s="37"/>
      <c r="GFY16" s="37"/>
      <c r="GFZ16" s="37"/>
      <c r="GGA16" s="37"/>
      <c r="GGB16" s="37"/>
      <c r="GGC16" s="37"/>
      <c r="GGD16" s="37"/>
      <c r="GGE16" s="37"/>
      <c r="GGF16" s="37"/>
      <c r="GGG16" s="37"/>
      <c r="GGH16" s="37"/>
      <c r="GGI16" s="37"/>
      <c r="GGJ16" s="37"/>
      <c r="GGK16" s="37"/>
      <c r="GGL16" s="37"/>
      <c r="GGM16" s="37"/>
      <c r="GGN16" s="37"/>
      <c r="GGO16" s="37"/>
      <c r="GGP16" s="37"/>
      <c r="GGQ16" s="37"/>
      <c r="GGR16" s="37"/>
      <c r="GGS16" s="37"/>
      <c r="GGT16" s="37"/>
      <c r="GGU16" s="37"/>
      <c r="GGV16" s="37"/>
      <c r="GGW16" s="37"/>
      <c r="GGX16" s="37"/>
      <c r="GGY16" s="37"/>
      <c r="GGZ16" s="37"/>
      <c r="GHA16" s="37"/>
      <c r="GHB16" s="37"/>
      <c r="GHC16" s="37"/>
      <c r="GHD16" s="37"/>
      <c r="GHE16" s="37"/>
      <c r="GHF16" s="37"/>
      <c r="GHG16" s="37"/>
      <c r="GHH16" s="37"/>
      <c r="GHI16" s="37"/>
      <c r="GHJ16" s="37"/>
      <c r="GHK16" s="37"/>
      <c r="GHL16" s="37"/>
      <c r="GHM16" s="37"/>
      <c r="GHN16" s="37"/>
      <c r="GHO16" s="37"/>
      <c r="GHP16" s="37"/>
      <c r="GHQ16" s="37"/>
      <c r="GHR16" s="37"/>
      <c r="GHS16" s="37"/>
      <c r="GHT16" s="37"/>
      <c r="GHU16" s="37"/>
      <c r="GHV16" s="37"/>
      <c r="GHW16" s="37"/>
      <c r="GHX16" s="37"/>
      <c r="GHY16" s="37"/>
      <c r="GHZ16" s="37"/>
      <c r="GIA16" s="37"/>
      <c r="GIB16" s="37"/>
      <c r="GIC16" s="37"/>
      <c r="GID16" s="37"/>
      <c r="GIE16" s="37"/>
      <c r="GIF16" s="37"/>
      <c r="GIG16" s="37"/>
      <c r="GIH16" s="37"/>
      <c r="GII16" s="37"/>
      <c r="GIJ16" s="37"/>
      <c r="GIK16" s="37"/>
      <c r="GIL16" s="37"/>
      <c r="GIM16" s="37"/>
      <c r="GIN16" s="37"/>
      <c r="GIO16" s="37"/>
      <c r="GIP16" s="37"/>
      <c r="GIQ16" s="37"/>
      <c r="GIR16" s="37"/>
      <c r="GIS16" s="37"/>
      <c r="GIT16" s="37"/>
      <c r="GIU16" s="37"/>
      <c r="GIV16" s="37"/>
      <c r="GIW16" s="37"/>
      <c r="GIX16" s="37"/>
      <c r="GIY16" s="37"/>
      <c r="GIZ16" s="37"/>
      <c r="GJA16" s="37"/>
      <c r="GJB16" s="37"/>
      <c r="GJC16" s="37"/>
      <c r="GJD16" s="37"/>
      <c r="GJE16" s="37"/>
      <c r="GJF16" s="37"/>
      <c r="GJG16" s="37"/>
      <c r="GJH16" s="37"/>
      <c r="GJI16" s="37"/>
      <c r="GJJ16" s="37"/>
      <c r="GJK16" s="37"/>
      <c r="GJL16" s="37"/>
      <c r="GJM16" s="37"/>
      <c r="GJN16" s="37"/>
      <c r="GJO16" s="37"/>
      <c r="GJP16" s="37"/>
      <c r="GJQ16" s="37"/>
      <c r="GJR16" s="37"/>
      <c r="GJS16" s="37"/>
      <c r="GJT16" s="37"/>
      <c r="GJU16" s="37"/>
      <c r="GJV16" s="37"/>
      <c r="GJW16" s="37"/>
      <c r="GJX16" s="37"/>
      <c r="GJY16" s="37"/>
      <c r="GJZ16" s="37"/>
      <c r="GKA16" s="37"/>
      <c r="GKB16" s="37"/>
      <c r="GKC16" s="37"/>
      <c r="GKD16" s="37"/>
      <c r="GKE16" s="37"/>
      <c r="GKF16" s="37"/>
      <c r="GKG16" s="37"/>
      <c r="GKH16" s="37"/>
      <c r="GKI16" s="37"/>
      <c r="GKJ16" s="37"/>
      <c r="GKK16" s="37"/>
      <c r="GKL16" s="37"/>
      <c r="GKM16" s="37"/>
      <c r="GKN16" s="37"/>
      <c r="GKO16" s="37"/>
      <c r="GKP16" s="37"/>
      <c r="GKQ16" s="37"/>
      <c r="GKR16" s="37"/>
      <c r="GKS16" s="37"/>
      <c r="GKT16" s="37"/>
      <c r="GKU16" s="37"/>
      <c r="GKV16" s="37"/>
      <c r="GKW16" s="37"/>
      <c r="GKX16" s="37"/>
      <c r="GKY16" s="37"/>
      <c r="GKZ16" s="37"/>
      <c r="GLA16" s="37"/>
      <c r="GLB16" s="37"/>
      <c r="GLC16" s="37"/>
      <c r="GLD16" s="37"/>
      <c r="GLE16" s="37"/>
      <c r="GLF16" s="37"/>
      <c r="GLG16" s="37"/>
      <c r="GLH16" s="37"/>
      <c r="GLI16" s="37"/>
      <c r="GLJ16" s="37"/>
      <c r="GLK16" s="37"/>
      <c r="GLL16" s="37"/>
      <c r="GLM16" s="37"/>
      <c r="GLN16" s="37"/>
      <c r="GLO16" s="37"/>
      <c r="GLP16" s="37"/>
      <c r="GLQ16" s="37"/>
      <c r="GLR16" s="37"/>
      <c r="GLS16" s="37"/>
      <c r="GLT16" s="37"/>
      <c r="GLU16" s="37"/>
      <c r="GLV16" s="37"/>
      <c r="GLW16" s="37"/>
      <c r="GLX16" s="37"/>
      <c r="GLY16" s="37"/>
      <c r="GLZ16" s="37"/>
      <c r="GMA16" s="37"/>
      <c r="GMB16" s="37"/>
      <c r="GMC16" s="37"/>
      <c r="GMD16" s="37"/>
      <c r="GME16" s="37"/>
      <c r="GMF16" s="37"/>
      <c r="GMG16" s="37"/>
      <c r="GMH16" s="37"/>
      <c r="GMI16" s="37"/>
      <c r="GMJ16" s="37"/>
      <c r="GMK16" s="37"/>
      <c r="GML16" s="37"/>
      <c r="GMM16" s="37"/>
      <c r="GMN16" s="37"/>
      <c r="GMO16" s="37"/>
      <c r="GMP16" s="37"/>
      <c r="GMQ16" s="37"/>
      <c r="GMR16" s="37"/>
      <c r="GMS16" s="37"/>
      <c r="GMT16" s="37"/>
      <c r="GMU16" s="37"/>
      <c r="GMV16" s="37"/>
      <c r="GMW16" s="37"/>
      <c r="GMX16" s="37"/>
      <c r="GMY16" s="37"/>
      <c r="GMZ16" s="37"/>
      <c r="GNA16" s="37"/>
      <c r="GNB16" s="37"/>
      <c r="GNC16" s="37"/>
      <c r="GND16" s="37"/>
      <c r="GNE16" s="37"/>
      <c r="GNF16" s="37"/>
      <c r="GNG16" s="37"/>
      <c r="GNH16" s="37"/>
      <c r="GNI16" s="37"/>
      <c r="GNJ16" s="37"/>
      <c r="GNK16" s="37"/>
      <c r="GNL16" s="37"/>
      <c r="GNM16" s="37"/>
      <c r="GNN16" s="37"/>
      <c r="GNO16" s="37"/>
      <c r="GNP16" s="37"/>
      <c r="GNQ16" s="37"/>
      <c r="GNR16" s="37"/>
      <c r="GNS16" s="37"/>
      <c r="GNT16" s="37"/>
      <c r="GNU16" s="37"/>
      <c r="GNV16" s="37"/>
      <c r="GNW16" s="37"/>
      <c r="GNX16" s="37"/>
      <c r="GNY16" s="37"/>
      <c r="GNZ16" s="37"/>
      <c r="GOA16" s="37"/>
      <c r="GOB16" s="37"/>
      <c r="GOC16" s="37"/>
      <c r="GOD16" s="37"/>
      <c r="GOE16" s="37"/>
      <c r="GOF16" s="37"/>
      <c r="GOG16" s="37"/>
      <c r="GOH16" s="37"/>
      <c r="GOI16" s="37"/>
      <c r="GOJ16" s="37"/>
      <c r="GOK16" s="37"/>
      <c r="GOL16" s="37"/>
      <c r="GOM16" s="37"/>
      <c r="GON16" s="37"/>
      <c r="GOO16" s="37"/>
      <c r="GOP16" s="37"/>
      <c r="GOQ16" s="37"/>
      <c r="GOR16" s="37"/>
      <c r="GOS16" s="37"/>
      <c r="GOT16" s="37"/>
      <c r="GOU16" s="37"/>
      <c r="GOV16" s="37"/>
      <c r="GOW16" s="37"/>
      <c r="GOX16" s="37"/>
      <c r="GOY16" s="37"/>
      <c r="GOZ16" s="37"/>
      <c r="GPA16" s="37"/>
      <c r="GPB16" s="37"/>
      <c r="GPC16" s="37"/>
      <c r="GPD16" s="37"/>
      <c r="GPE16" s="37"/>
      <c r="GPF16" s="37"/>
      <c r="GPG16" s="37"/>
      <c r="GPH16" s="37"/>
      <c r="GPI16" s="37"/>
      <c r="GPJ16" s="37"/>
      <c r="GPK16" s="37"/>
      <c r="GPL16" s="37"/>
      <c r="GPM16" s="37"/>
      <c r="GPN16" s="37"/>
      <c r="GPO16" s="37"/>
      <c r="GPP16" s="37"/>
      <c r="GPQ16" s="37"/>
      <c r="GPR16" s="37"/>
      <c r="GPS16" s="37"/>
      <c r="GPT16" s="37"/>
      <c r="GPU16" s="37"/>
      <c r="GPV16" s="37"/>
      <c r="GPW16" s="37"/>
      <c r="GPX16" s="37"/>
      <c r="GPY16" s="37"/>
      <c r="GPZ16" s="37"/>
      <c r="GQA16" s="37"/>
      <c r="GQB16" s="37"/>
      <c r="GQC16" s="37"/>
      <c r="GQD16" s="37"/>
      <c r="GQE16" s="37"/>
      <c r="GQF16" s="37"/>
      <c r="GQG16" s="37"/>
      <c r="GQH16" s="37"/>
      <c r="GQI16" s="37"/>
      <c r="GQJ16" s="37"/>
      <c r="GQK16" s="37"/>
      <c r="GQL16" s="37"/>
      <c r="GQM16" s="37"/>
      <c r="GQN16" s="37"/>
      <c r="GQO16" s="37"/>
      <c r="GQP16" s="37"/>
      <c r="GQQ16" s="37"/>
      <c r="GQR16" s="37"/>
      <c r="GQS16" s="37"/>
      <c r="GQT16" s="37"/>
      <c r="GQU16" s="37"/>
      <c r="GQV16" s="37"/>
      <c r="GQW16" s="37"/>
      <c r="GQX16" s="37"/>
      <c r="GQY16" s="37"/>
      <c r="GQZ16" s="37"/>
      <c r="GRA16" s="37"/>
      <c r="GRB16" s="37"/>
      <c r="GRC16" s="37"/>
      <c r="GRD16" s="37"/>
      <c r="GRE16" s="37"/>
      <c r="GRF16" s="37"/>
      <c r="GRG16" s="37"/>
      <c r="GRH16" s="37"/>
      <c r="GRI16" s="37"/>
      <c r="GRJ16" s="37"/>
      <c r="GRK16" s="37"/>
      <c r="GRL16" s="37"/>
      <c r="GRM16" s="37"/>
      <c r="GRN16" s="37"/>
      <c r="GRO16" s="37"/>
      <c r="GRP16" s="37"/>
      <c r="GRQ16" s="37"/>
      <c r="GRR16" s="37"/>
      <c r="GRS16" s="37"/>
      <c r="GRT16" s="37"/>
      <c r="GRU16" s="37"/>
      <c r="GRV16" s="37"/>
      <c r="GRW16" s="37"/>
      <c r="GRX16" s="37"/>
      <c r="GRY16" s="37"/>
      <c r="GRZ16" s="37"/>
      <c r="GSA16" s="37"/>
      <c r="GSB16" s="37"/>
      <c r="GSC16" s="37"/>
      <c r="GSD16" s="37"/>
      <c r="GSE16" s="37"/>
      <c r="GSF16" s="37"/>
      <c r="GSG16" s="37"/>
      <c r="GSH16" s="37"/>
      <c r="GSI16" s="37"/>
      <c r="GSJ16" s="37"/>
      <c r="GSK16" s="37"/>
      <c r="GSL16" s="37"/>
      <c r="GSM16" s="37"/>
      <c r="GSN16" s="37"/>
      <c r="GSO16" s="37"/>
      <c r="GSP16" s="37"/>
      <c r="GSQ16" s="37"/>
      <c r="GSR16" s="37"/>
      <c r="GSS16" s="37"/>
      <c r="GST16" s="37"/>
      <c r="GSU16" s="37"/>
      <c r="GSV16" s="37"/>
      <c r="GSW16" s="37"/>
      <c r="GSX16" s="37"/>
      <c r="GSY16" s="37"/>
      <c r="GSZ16" s="37"/>
      <c r="GTA16" s="37"/>
      <c r="GTB16" s="37"/>
      <c r="GTC16" s="37"/>
      <c r="GTD16" s="37"/>
      <c r="GTE16" s="37"/>
      <c r="GTF16" s="37"/>
      <c r="GTG16" s="37"/>
      <c r="GTH16" s="37"/>
      <c r="GTI16" s="37"/>
      <c r="GTJ16" s="37"/>
      <c r="GTK16" s="37"/>
      <c r="GTL16" s="37"/>
      <c r="GTM16" s="37"/>
      <c r="GTN16" s="37"/>
      <c r="GTO16" s="37"/>
      <c r="GTP16" s="37"/>
      <c r="GTQ16" s="37"/>
      <c r="GTR16" s="37"/>
      <c r="GTS16" s="37"/>
      <c r="GTT16" s="37"/>
      <c r="GTU16" s="37"/>
      <c r="GTV16" s="37"/>
      <c r="GTW16" s="37"/>
      <c r="GTX16" s="37"/>
      <c r="GTY16" s="37"/>
      <c r="GTZ16" s="37"/>
      <c r="GUA16" s="37"/>
      <c r="GUB16" s="37"/>
      <c r="GUC16" s="37"/>
      <c r="GUD16" s="37"/>
      <c r="GUE16" s="37"/>
      <c r="GUF16" s="37"/>
      <c r="GUG16" s="37"/>
      <c r="GUH16" s="37"/>
      <c r="GUI16" s="37"/>
      <c r="GUJ16" s="37"/>
      <c r="GUK16" s="37"/>
      <c r="GUL16" s="37"/>
      <c r="GUM16" s="37"/>
      <c r="GUN16" s="37"/>
      <c r="GUO16" s="37"/>
      <c r="GUP16" s="37"/>
      <c r="GUQ16" s="37"/>
      <c r="GUR16" s="37"/>
      <c r="GUS16" s="37"/>
      <c r="GUT16" s="37"/>
      <c r="GUU16" s="37"/>
      <c r="GUV16" s="37"/>
      <c r="GUW16" s="37"/>
      <c r="GUX16" s="37"/>
      <c r="GUY16" s="37"/>
      <c r="GUZ16" s="37"/>
      <c r="GVA16" s="37"/>
      <c r="GVB16" s="37"/>
      <c r="GVC16" s="37"/>
      <c r="GVD16" s="37"/>
      <c r="GVE16" s="37"/>
      <c r="GVF16" s="37"/>
      <c r="GVG16" s="37"/>
      <c r="GVH16" s="37"/>
      <c r="GVI16" s="37"/>
      <c r="GVJ16" s="37"/>
      <c r="GVK16" s="37"/>
      <c r="GVL16" s="37"/>
      <c r="GVM16" s="37"/>
      <c r="GVN16" s="37"/>
      <c r="GVO16" s="37"/>
      <c r="GVP16" s="37"/>
      <c r="GVQ16" s="37"/>
      <c r="GVR16" s="37"/>
      <c r="GVS16" s="37"/>
      <c r="GVT16" s="37"/>
      <c r="GVU16" s="37"/>
      <c r="GVV16" s="37"/>
      <c r="GVW16" s="37"/>
      <c r="GVX16" s="37"/>
      <c r="GVY16" s="37"/>
      <c r="GVZ16" s="37"/>
      <c r="GWA16" s="37"/>
      <c r="GWB16" s="37"/>
      <c r="GWC16" s="37"/>
      <c r="GWD16" s="37"/>
      <c r="GWE16" s="37"/>
      <c r="GWF16" s="37"/>
      <c r="GWG16" s="37"/>
      <c r="GWH16" s="37"/>
      <c r="GWI16" s="37"/>
      <c r="GWJ16" s="37"/>
      <c r="GWK16" s="37"/>
      <c r="GWL16" s="37"/>
      <c r="GWM16" s="37"/>
      <c r="GWN16" s="37"/>
      <c r="GWO16" s="37"/>
      <c r="GWP16" s="37"/>
      <c r="GWQ16" s="37"/>
      <c r="GWR16" s="37"/>
      <c r="GWS16" s="37"/>
      <c r="GWT16" s="37"/>
      <c r="GWU16" s="37"/>
      <c r="GWV16" s="37"/>
      <c r="GWW16" s="37"/>
      <c r="GWX16" s="37"/>
      <c r="GWY16" s="37"/>
      <c r="GWZ16" s="37"/>
      <c r="GXA16" s="37"/>
      <c r="GXB16" s="37"/>
      <c r="GXC16" s="37"/>
      <c r="GXD16" s="37"/>
      <c r="GXE16" s="37"/>
      <c r="GXF16" s="37"/>
      <c r="GXG16" s="37"/>
      <c r="GXH16" s="37"/>
      <c r="GXI16" s="37"/>
      <c r="GXJ16" s="37"/>
      <c r="GXK16" s="37"/>
      <c r="GXL16" s="37"/>
      <c r="GXM16" s="37"/>
      <c r="GXN16" s="37"/>
      <c r="GXO16" s="37"/>
      <c r="GXP16" s="37"/>
      <c r="GXQ16" s="37"/>
      <c r="GXR16" s="37"/>
      <c r="GXS16" s="37"/>
      <c r="GXT16" s="37"/>
      <c r="GXU16" s="37"/>
      <c r="GXV16" s="37"/>
      <c r="GXW16" s="37"/>
      <c r="GXX16" s="37"/>
      <c r="GXY16" s="37"/>
      <c r="GXZ16" s="37"/>
      <c r="GYA16" s="37"/>
      <c r="GYB16" s="37"/>
      <c r="GYC16" s="37"/>
      <c r="GYD16" s="37"/>
      <c r="GYE16" s="37"/>
      <c r="GYF16" s="37"/>
      <c r="GYG16" s="37"/>
      <c r="GYH16" s="37"/>
      <c r="GYI16" s="37"/>
      <c r="GYJ16" s="37"/>
      <c r="GYK16" s="37"/>
      <c r="GYL16" s="37"/>
      <c r="GYM16" s="37"/>
      <c r="GYN16" s="37"/>
      <c r="GYO16" s="37"/>
      <c r="GYP16" s="37"/>
      <c r="GYQ16" s="37"/>
      <c r="GYR16" s="37"/>
      <c r="GYS16" s="37"/>
      <c r="GYT16" s="37"/>
      <c r="GYU16" s="37"/>
      <c r="GYV16" s="37"/>
      <c r="GYW16" s="37"/>
      <c r="GYX16" s="37"/>
      <c r="GYY16" s="37"/>
      <c r="GYZ16" s="37"/>
      <c r="GZA16" s="37"/>
      <c r="GZB16" s="37"/>
      <c r="GZC16" s="37"/>
      <c r="GZD16" s="37"/>
      <c r="GZE16" s="37"/>
      <c r="GZF16" s="37"/>
      <c r="GZG16" s="37"/>
      <c r="GZH16" s="37"/>
      <c r="GZI16" s="37"/>
      <c r="GZJ16" s="37"/>
      <c r="GZK16" s="37"/>
      <c r="GZL16" s="37"/>
      <c r="GZM16" s="37"/>
      <c r="GZN16" s="37"/>
      <c r="GZO16" s="37"/>
      <c r="GZP16" s="37"/>
      <c r="GZQ16" s="37"/>
      <c r="GZR16" s="37"/>
      <c r="GZS16" s="37"/>
      <c r="GZT16" s="37"/>
      <c r="GZU16" s="37"/>
      <c r="GZV16" s="37"/>
      <c r="GZW16" s="37"/>
      <c r="GZX16" s="37"/>
      <c r="GZY16" s="37"/>
      <c r="GZZ16" s="37"/>
      <c r="HAA16" s="37"/>
      <c r="HAB16" s="37"/>
      <c r="HAC16" s="37"/>
      <c r="HAD16" s="37"/>
      <c r="HAE16" s="37"/>
      <c r="HAF16" s="37"/>
      <c r="HAG16" s="37"/>
      <c r="HAH16" s="37"/>
      <c r="HAI16" s="37"/>
      <c r="HAJ16" s="37"/>
      <c r="HAK16" s="37"/>
      <c r="HAL16" s="37"/>
      <c r="HAM16" s="37"/>
      <c r="HAN16" s="37"/>
      <c r="HAO16" s="37"/>
      <c r="HAP16" s="37"/>
      <c r="HAQ16" s="37"/>
      <c r="HAR16" s="37"/>
      <c r="HAS16" s="37"/>
      <c r="HAT16" s="37"/>
      <c r="HAU16" s="37"/>
      <c r="HAV16" s="37"/>
      <c r="HAW16" s="37"/>
      <c r="HAX16" s="37"/>
      <c r="HAY16" s="37"/>
      <c r="HAZ16" s="37"/>
      <c r="HBA16" s="37"/>
      <c r="HBB16" s="37"/>
      <c r="HBC16" s="37"/>
      <c r="HBD16" s="37"/>
      <c r="HBE16" s="37"/>
      <c r="HBF16" s="37"/>
      <c r="HBG16" s="37"/>
      <c r="HBH16" s="37"/>
      <c r="HBI16" s="37"/>
      <c r="HBJ16" s="37"/>
      <c r="HBK16" s="37"/>
      <c r="HBL16" s="37"/>
      <c r="HBM16" s="37"/>
      <c r="HBN16" s="37"/>
      <c r="HBO16" s="37"/>
      <c r="HBP16" s="37"/>
      <c r="HBQ16" s="37"/>
      <c r="HBR16" s="37"/>
      <c r="HBS16" s="37"/>
      <c r="HBT16" s="37"/>
      <c r="HBU16" s="37"/>
      <c r="HBV16" s="37"/>
      <c r="HBW16" s="37"/>
      <c r="HBX16" s="37"/>
      <c r="HBY16" s="37"/>
      <c r="HBZ16" s="37"/>
      <c r="HCA16" s="37"/>
      <c r="HCB16" s="37"/>
      <c r="HCC16" s="37"/>
      <c r="HCD16" s="37"/>
      <c r="HCE16" s="37"/>
      <c r="HCF16" s="37"/>
      <c r="HCG16" s="37"/>
      <c r="HCH16" s="37"/>
      <c r="HCI16" s="37"/>
      <c r="HCJ16" s="37"/>
      <c r="HCK16" s="37"/>
      <c r="HCL16" s="37"/>
      <c r="HCM16" s="37"/>
      <c r="HCN16" s="37"/>
      <c r="HCO16" s="37"/>
      <c r="HCP16" s="37"/>
      <c r="HCQ16" s="37"/>
      <c r="HCR16" s="37"/>
      <c r="HCS16" s="37"/>
      <c r="HCT16" s="37"/>
      <c r="HCU16" s="37"/>
      <c r="HCV16" s="37"/>
      <c r="HCW16" s="37"/>
      <c r="HCX16" s="37"/>
      <c r="HCY16" s="37"/>
      <c r="HCZ16" s="37"/>
      <c r="HDA16" s="37"/>
      <c r="HDB16" s="37"/>
      <c r="HDC16" s="37"/>
      <c r="HDD16" s="37"/>
      <c r="HDE16" s="37"/>
      <c r="HDF16" s="37"/>
      <c r="HDG16" s="37"/>
      <c r="HDH16" s="37"/>
      <c r="HDI16" s="37"/>
      <c r="HDJ16" s="37"/>
      <c r="HDK16" s="37"/>
      <c r="HDL16" s="37"/>
      <c r="HDM16" s="37"/>
      <c r="HDN16" s="37"/>
      <c r="HDO16" s="37"/>
      <c r="HDP16" s="37"/>
      <c r="HDQ16" s="37"/>
      <c r="HDR16" s="37"/>
      <c r="HDS16" s="37"/>
      <c r="HDT16" s="37"/>
      <c r="HDU16" s="37"/>
      <c r="HDV16" s="37"/>
      <c r="HDW16" s="37"/>
      <c r="HDX16" s="37"/>
      <c r="HDY16" s="37"/>
      <c r="HDZ16" s="37"/>
      <c r="HEA16" s="37"/>
      <c r="HEB16" s="37"/>
      <c r="HEC16" s="37"/>
      <c r="HED16" s="37"/>
      <c r="HEE16" s="37"/>
      <c r="HEF16" s="37"/>
      <c r="HEG16" s="37"/>
      <c r="HEH16" s="37"/>
      <c r="HEI16" s="37"/>
      <c r="HEJ16" s="37"/>
      <c r="HEK16" s="37"/>
      <c r="HEL16" s="37"/>
      <c r="HEM16" s="37"/>
      <c r="HEN16" s="37"/>
      <c r="HEO16" s="37"/>
      <c r="HEP16" s="37"/>
      <c r="HEQ16" s="37"/>
      <c r="HER16" s="37"/>
      <c r="HES16" s="37"/>
      <c r="HET16" s="37"/>
      <c r="HEU16" s="37"/>
      <c r="HEV16" s="37"/>
      <c r="HEW16" s="37"/>
      <c r="HEX16" s="37"/>
      <c r="HEY16" s="37"/>
      <c r="HEZ16" s="37"/>
      <c r="HFA16" s="37"/>
      <c r="HFB16" s="37"/>
      <c r="HFC16" s="37"/>
      <c r="HFD16" s="37"/>
      <c r="HFE16" s="37"/>
      <c r="HFF16" s="37"/>
      <c r="HFG16" s="37"/>
      <c r="HFH16" s="37"/>
      <c r="HFI16" s="37"/>
      <c r="HFJ16" s="37"/>
      <c r="HFK16" s="37"/>
      <c r="HFL16" s="37"/>
      <c r="HFM16" s="37"/>
      <c r="HFN16" s="37"/>
      <c r="HFO16" s="37"/>
      <c r="HFP16" s="37"/>
      <c r="HFQ16" s="37"/>
      <c r="HFR16" s="37"/>
      <c r="HFS16" s="37"/>
      <c r="HFT16" s="37"/>
      <c r="HFU16" s="37"/>
      <c r="HFV16" s="37"/>
      <c r="HFW16" s="37"/>
      <c r="HFX16" s="37"/>
      <c r="HFY16" s="37"/>
      <c r="HFZ16" s="37"/>
      <c r="HGA16" s="37"/>
      <c r="HGB16" s="37"/>
      <c r="HGC16" s="37"/>
      <c r="HGD16" s="37"/>
      <c r="HGE16" s="37"/>
      <c r="HGF16" s="37"/>
      <c r="HGG16" s="37"/>
      <c r="HGH16" s="37"/>
      <c r="HGI16" s="37"/>
      <c r="HGJ16" s="37"/>
      <c r="HGK16" s="37"/>
      <c r="HGL16" s="37"/>
      <c r="HGM16" s="37"/>
      <c r="HGN16" s="37"/>
      <c r="HGO16" s="37"/>
      <c r="HGP16" s="37"/>
      <c r="HGQ16" s="37"/>
      <c r="HGR16" s="37"/>
      <c r="HGS16" s="37"/>
      <c r="HGT16" s="37"/>
      <c r="HGU16" s="37"/>
      <c r="HGV16" s="37"/>
      <c r="HGW16" s="37"/>
      <c r="HGX16" s="37"/>
      <c r="HGY16" s="37"/>
      <c r="HGZ16" s="37"/>
      <c r="HHA16" s="37"/>
      <c r="HHB16" s="37"/>
      <c r="HHC16" s="37"/>
      <c r="HHD16" s="37"/>
      <c r="HHE16" s="37"/>
      <c r="HHF16" s="37"/>
      <c r="HHG16" s="37"/>
      <c r="HHH16" s="37"/>
      <c r="HHI16" s="37"/>
      <c r="HHJ16" s="37"/>
      <c r="HHK16" s="37"/>
      <c r="HHL16" s="37"/>
      <c r="HHM16" s="37"/>
      <c r="HHN16" s="37"/>
      <c r="HHO16" s="37"/>
      <c r="HHP16" s="37"/>
      <c r="HHQ16" s="37"/>
      <c r="HHR16" s="37"/>
      <c r="HHS16" s="37"/>
      <c r="HHT16" s="37"/>
      <c r="HHU16" s="37"/>
      <c r="HHV16" s="37"/>
      <c r="HHW16" s="37"/>
      <c r="HHX16" s="37"/>
      <c r="HHY16" s="37"/>
      <c r="HHZ16" s="37"/>
      <c r="HIA16" s="37"/>
      <c r="HIB16" s="37"/>
      <c r="HIC16" s="37"/>
      <c r="HID16" s="37"/>
      <c r="HIE16" s="37"/>
      <c r="HIF16" s="37"/>
      <c r="HIG16" s="37"/>
      <c r="HIH16" s="37"/>
      <c r="HII16" s="37"/>
      <c r="HIJ16" s="37"/>
      <c r="HIK16" s="37"/>
      <c r="HIL16" s="37"/>
      <c r="HIM16" s="37"/>
      <c r="HIN16" s="37"/>
      <c r="HIO16" s="37"/>
      <c r="HIP16" s="37"/>
      <c r="HIQ16" s="37"/>
      <c r="HIR16" s="37"/>
      <c r="HIS16" s="37"/>
      <c r="HIT16" s="37"/>
      <c r="HIU16" s="37"/>
      <c r="HIV16" s="37"/>
      <c r="HIW16" s="37"/>
      <c r="HIX16" s="37"/>
      <c r="HIY16" s="37"/>
      <c r="HIZ16" s="37"/>
      <c r="HJA16" s="37"/>
      <c r="HJB16" s="37"/>
      <c r="HJC16" s="37"/>
      <c r="HJD16" s="37"/>
      <c r="HJE16" s="37"/>
      <c r="HJF16" s="37"/>
      <c r="HJG16" s="37"/>
      <c r="HJH16" s="37"/>
      <c r="HJI16" s="37"/>
      <c r="HJJ16" s="37"/>
      <c r="HJK16" s="37"/>
      <c r="HJL16" s="37"/>
      <c r="HJM16" s="37"/>
      <c r="HJN16" s="37"/>
      <c r="HJO16" s="37"/>
      <c r="HJP16" s="37"/>
      <c r="HJQ16" s="37"/>
      <c r="HJR16" s="37"/>
      <c r="HJS16" s="37"/>
      <c r="HJT16" s="37"/>
      <c r="HJU16" s="37"/>
      <c r="HJV16" s="37"/>
      <c r="HJW16" s="37"/>
      <c r="HJX16" s="37"/>
      <c r="HJY16" s="37"/>
      <c r="HJZ16" s="37"/>
      <c r="HKA16" s="37"/>
      <c r="HKB16" s="37"/>
      <c r="HKC16" s="37"/>
      <c r="HKD16" s="37"/>
      <c r="HKE16" s="37"/>
      <c r="HKF16" s="37"/>
      <c r="HKG16" s="37"/>
      <c r="HKH16" s="37"/>
      <c r="HKI16" s="37"/>
      <c r="HKJ16" s="37"/>
      <c r="HKK16" s="37"/>
      <c r="HKL16" s="37"/>
      <c r="HKM16" s="37"/>
      <c r="HKN16" s="37"/>
      <c r="HKO16" s="37"/>
      <c r="HKP16" s="37"/>
      <c r="HKQ16" s="37"/>
      <c r="HKR16" s="37"/>
      <c r="HKS16" s="37"/>
      <c r="HKT16" s="37"/>
      <c r="HKU16" s="37"/>
      <c r="HKV16" s="37"/>
      <c r="HKW16" s="37"/>
      <c r="HKX16" s="37"/>
      <c r="HKY16" s="37"/>
      <c r="HKZ16" s="37"/>
      <c r="HLA16" s="37"/>
      <c r="HLB16" s="37"/>
      <c r="HLC16" s="37"/>
      <c r="HLD16" s="37"/>
      <c r="HLE16" s="37"/>
      <c r="HLF16" s="37"/>
      <c r="HLG16" s="37"/>
      <c r="HLH16" s="37"/>
      <c r="HLI16" s="37"/>
      <c r="HLJ16" s="37"/>
      <c r="HLK16" s="37"/>
      <c r="HLL16" s="37"/>
      <c r="HLM16" s="37"/>
      <c r="HLN16" s="37"/>
      <c r="HLO16" s="37"/>
      <c r="HLP16" s="37"/>
      <c r="HLQ16" s="37"/>
      <c r="HLR16" s="37"/>
      <c r="HLS16" s="37"/>
      <c r="HLT16" s="37"/>
      <c r="HLU16" s="37"/>
      <c r="HLV16" s="37"/>
      <c r="HLW16" s="37"/>
      <c r="HLX16" s="37"/>
      <c r="HLY16" s="37"/>
      <c r="HLZ16" s="37"/>
      <c r="HMA16" s="37"/>
      <c r="HMB16" s="37"/>
      <c r="HMC16" s="37"/>
      <c r="HMD16" s="37"/>
      <c r="HME16" s="37"/>
      <c r="HMF16" s="37"/>
      <c r="HMG16" s="37"/>
      <c r="HMH16" s="37"/>
      <c r="HMI16" s="37"/>
      <c r="HMJ16" s="37"/>
      <c r="HMK16" s="37"/>
      <c r="HML16" s="37"/>
      <c r="HMM16" s="37"/>
      <c r="HMN16" s="37"/>
      <c r="HMO16" s="37"/>
      <c r="HMP16" s="37"/>
      <c r="HMQ16" s="37"/>
      <c r="HMR16" s="37"/>
      <c r="HMS16" s="37"/>
      <c r="HMT16" s="37"/>
      <c r="HMU16" s="37"/>
      <c r="HMV16" s="37"/>
      <c r="HMW16" s="37"/>
      <c r="HMX16" s="37"/>
      <c r="HMY16" s="37"/>
      <c r="HMZ16" s="37"/>
      <c r="HNA16" s="37"/>
      <c r="HNB16" s="37"/>
      <c r="HNC16" s="37"/>
      <c r="HND16" s="37"/>
      <c r="HNE16" s="37"/>
      <c r="HNF16" s="37"/>
      <c r="HNG16" s="37"/>
      <c r="HNH16" s="37"/>
      <c r="HNI16" s="37"/>
      <c r="HNJ16" s="37"/>
      <c r="HNK16" s="37"/>
      <c r="HNL16" s="37"/>
      <c r="HNM16" s="37"/>
      <c r="HNN16" s="37"/>
      <c r="HNO16" s="37"/>
      <c r="HNP16" s="37"/>
      <c r="HNQ16" s="37"/>
      <c r="HNR16" s="37"/>
      <c r="HNS16" s="37"/>
      <c r="HNT16" s="37"/>
      <c r="HNU16" s="37"/>
      <c r="HNV16" s="37"/>
      <c r="HNW16" s="37"/>
      <c r="HNX16" s="37"/>
      <c r="HNY16" s="37"/>
      <c r="HNZ16" s="37"/>
      <c r="HOA16" s="37"/>
      <c r="HOB16" s="37"/>
      <c r="HOC16" s="37"/>
      <c r="HOD16" s="37"/>
      <c r="HOE16" s="37"/>
      <c r="HOF16" s="37"/>
      <c r="HOG16" s="37"/>
      <c r="HOH16" s="37"/>
      <c r="HOI16" s="37"/>
      <c r="HOJ16" s="37"/>
      <c r="HOK16" s="37"/>
      <c r="HOL16" s="37"/>
      <c r="HOM16" s="37"/>
      <c r="HON16" s="37"/>
      <c r="HOO16" s="37"/>
      <c r="HOP16" s="37"/>
      <c r="HOQ16" s="37"/>
      <c r="HOR16" s="37"/>
      <c r="HOS16" s="37"/>
      <c r="HOT16" s="37"/>
      <c r="HOU16" s="37"/>
      <c r="HOV16" s="37"/>
      <c r="HOW16" s="37"/>
      <c r="HOX16" s="37"/>
      <c r="HOY16" s="37"/>
      <c r="HOZ16" s="37"/>
      <c r="HPA16" s="37"/>
      <c r="HPB16" s="37"/>
      <c r="HPC16" s="37"/>
      <c r="HPD16" s="37"/>
      <c r="HPE16" s="37"/>
      <c r="HPF16" s="37"/>
      <c r="HPG16" s="37"/>
      <c r="HPH16" s="37"/>
      <c r="HPI16" s="37"/>
      <c r="HPJ16" s="37"/>
      <c r="HPK16" s="37"/>
      <c r="HPL16" s="37"/>
      <c r="HPM16" s="37"/>
      <c r="HPN16" s="37"/>
      <c r="HPO16" s="37"/>
      <c r="HPP16" s="37"/>
      <c r="HPQ16" s="37"/>
      <c r="HPR16" s="37"/>
      <c r="HPS16" s="37"/>
      <c r="HPT16" s="37"/>
      <c r="HPU16" s="37"/>
      <c r="HPV16" s="37"/>
      <c r="HPW16" s="37"/>
      <c r="HPX16" s="37"/>
      <c r="HPY16" s="37"/>
      <c r="HPZ16" s="37"/>
      <c r="HQA16" s="37"/>
      <c r="HQB16" s="37"/>
      <c r="HQC16" s="37"/>
      <c r="HQD16" s="37"/>
      <c r="HQE16" s="37"/>
      <c r="HQF16" s="37"/>
      <c r="HQG16" s="37"/>
      <c r="HQH16" s="37"/>
      <c r="HQI16" s="37"/>
      <c r="HQJ16" s="37"/>
      <c r="HQK16" s="37"/>
      <c r="HQL16" s="37"/>
      <c r="HQM16" s="37"/>
      <c r="HQN16" s="37"/>
      <c r="HQO16" s="37"/>
      <c r="HQP16" s="37"/>
      <c r="HQQ16" s="37"/>
      <c r="HQR16" s="37"/>
      <c r="HQS16" s="37"/>
      <c r="HQT16" s="37"/>
      <c r="HQU16" s="37"/>
      <c r="HQV16" s="37"/>
      <c r="HQW16" s="37"/>
      <c r="HQX16" s="37"/>
      <c r="HQY16" s="37"/>
      <c r="HQZ16" s="37"/>
      <c r="HRA16" s="37"/>
      <c r="HRB16" s="37"/>
      <c r="HRC16" s="37"/>
      <c r="HRD16" s="37"/>
      <c r="HRE16" s="37"/>
      <c r="HRF16" s="37"/>
      <c r="HRG16" s="37"/>
      <c r="HRH16" s="37"/>
      <c r="HRI16" s="37"/>
      <c r="HRJ16" s="37"/>
      <c r="HRK16" s="37"/>
      <c r="HRL16" s="37"/>
      <c r="HRM16" s="37"/>
      <c r="HRN16" s="37"/>
      <c r="HRO16" s="37"/>
      <c r="HRP16" s="37"/>
      <c r="HRQ16" s="37"/>
      <c r="HRR16" s="37"/>
      <c r="HRS16" s="37"/>
      <c r="HRT16" s="37"/>
      <c r="HRU16" s="37"/>
      <c r="HRV16" s="37"/>
      <c r="HRW16" s="37"/>
      <c r="HRX16" s="37"/>
      <c r="HRY16" s="37"/>
      <c r="HRZ16" s="37"/>
      <c r="HSA16" s="37"/>
      <c r="HSB16" s="37"/>
      <c r="HSC16" s="37"/>
      <c r="HSD16" s="37"/>
      <c r="HSE16" s="37"/>
      <c r="HSF16" s="37"/>
      <c r="HSG16" s="37"/>
      <c r="HSH16" s="37"/>
      <c r="HSI16" s="37"/>
      <c r="HSJ16" s="37"/>
      <c r="HSK16" s="37"/>
      <c r="HSL16" s="37"/>
      <c r="HSM16" s="37"/>
      <c r="HSN16" s="37"/>
      <c r="HSO16" s="37"/>
      <c r="HSP16" s="37"/>
      <c r="HSQ16" s="37"/>
      <c r="HSR16" s="37"/>
      <c r="HSS16" s="37"/>
      <c r="HST16" s="37"/>
      <c r="HSU16" s="37"/>
      <c r="HSV16" s="37"/>
      <c r="HSW16" s="37"/>
      <c r="HSX16" s="37"/>
      <c r="HSY16" s="37"/>
      <c r="HSZ16" s="37"/>
      <c r="HTA16" s="37"/>
      <c r="HTB16" s="37"/>
      <c r="HTC16" s="37"/>
      <c r="HTD16" s="37"/>
      <c r="HTE16" s="37"/>
      <c r="HTF16" s="37"/>
      <c r="HTG16" s="37"/>
      <c r="HTH16" s="37"/>
      <c r="HTI16" s="37"/>
      <c r="HTJ16" s="37"/>
      <c r="HTK16" s="37"/>
      <c r="HTL16" s="37"/>
      <c r="HTM16" s="37"/>
      <c r="HTN16" s="37"/>
      <c r="HTO16" s="37"/>
      <c r="HTP16" s="37"/>
      <c r="HTQ16" s="37"/>
      <c r="HTR16" s="37"/>
      <c r="HTS16" s="37"/>
      <c r="HTT16" s="37"/>
      <c r="HTU16" s="37"/>
      <c r="HTV16" s="37"/>
      <c r="HTW16" s="37"/>
      <c r="HTX16" s="37"/>
      <c r="HTY16" s="37"/>
      <c r="HTZ16" s="37"/>
      <c r="HUA16" s="37"/>
      <c r="HUB16" s="37"/>
      <c r="HUC16" s="37"/>
      <c r="HUD16" s="37"/>
      <c r="HUE16" s="37"/>
      <c r="HUF16" s="37"/>
      <c r="HUG16" s="37"/>
      <c r="HUH16" s="37"/>
      <c r="HUI16" s="37"/>
      <c r="HUJ16" s="37"/>
      <c r="HUK16" s="37"/>
      <c r="HUL16" s="37"/>
      <c r="HUM16" s="37"/>
      <c r="HUN16" s="37"/>
      <c r="HUO16" s="37"/>
      <c r="HUP16" s="37"/>
      <c r="HUQ16" s="37"/>
      <c r="HUR16" s="37"/>
      <c r="HUS16" s="37"/>
      <c r="HUT16" s="37"/>
      <c r="HUU16" s="37"/>
      <c r="HUV16" s="37"/>
      <c r="HUW16" s="37"/>
      <c r="HUX16" s="37"/>
      <c r="HUY16" s="37"/>
      <c r="HUZ16" s="37"/>
      <c r="HVA16" s="37"/>
      <c r="HVB16" s="37"/>
      <c r="HVC16" s="37"/>
      <c r="HVD16" s="37"/>
      <c r="HVE16" s="37"/>
      <c r="HVF16" s="37"/>
      <c r="HVG16" s="37"/>
      <c r="HVH16" s="37"/>
      <c r="HVI16" s="37"/>
      <c r="HVJ16" s="37"/>
      <c r="HVK16" s="37"/>
      <c r="HVL16" s="37"/>
      <c r="HVM16" s="37"/>
      <c r="HVN16" s="37"/>
      <c r="HVO16" s="37"/>
      <c r="HVP16" s="37"/>
      <c r="HVQ16" s="37"/>
      <c r="HVR16" s="37"/>
      <c r="HVS16" s="37"/>
      <c r="HVT16" s="37"/>
      <c r="HVU16" s="37"/>
      <c r="HVV16" s="37"/>
      <c r="HVW16" s="37"/>
      <c r="HVX16" s="37"/>
      <c r="HVY16" s="37"/>
      <c r="HVZ16" s="37"/>
      <c r="HWA16" s="37"/>
      <c r="HWB16" s="37"/>
      <c r="HWC16" s="37"/>
      <c r="HWD16" s="37"/>
      <c r="HWE16" s="37"/>
      <c r="HWF16" s="37"/>
      <c r="HWG16" s="37"/>
      <c r="HWH16" s="37"/>
      <c r="HWI16" s="37"/>
      <c r="HWJ16" s="37"/>
      <c r="HWK16" s="37"/>
      <c r="HWL16" s="37"/>
      <c r="HWM16" s="37"/>
      <c r="HWN16" s="37"/>
      <c r="HWO16" s="37"/>
      <c r="HWP16" s="37"/>
      <c r="HWQ16" s="37"/>
      <c r="HWR16" s="37"/>
      <c r="HWS16" s="37"/>
      <c r="HWT16" s="37"/>
      <c r="HWU16" s="37"/>
      <c r="HWV16" s="37"/>
      <c r="HWW16" s="37"/>
      <c r="HWX16" s="37"/>
      <c r="HWY16" s="37"/>
      <c r="HWZ16" s="37"/>
      <c r="HXA16" s="37"/>
      <c r="HXB16" s="37"/>
      <c r="HXC16" s="37"/>
      <c r="HXD16" s="37"/>
      <c r="HXE16" s="37"/>
      <c r="HXF16" s="37"/>
      <c r="HXG16" s="37"/>
      <c r="HXH16" s="37"/>
      <c r="HXI16" s="37"/>
      <c r="HXJ16" s="37"/>
      <c r="HXK16" s="37"/>
      <c r="HXL16" s="37"/>
      <c r="HXM16" s="37"/>
      <c r="HXN16" s="37"/>
      <c r="HXO16" s="37"/>
      <c r="HXP16" s="37"/>
      <c r="HXQ16" s="37"/>
      <c r="HXR16" s="37"/>
      <c r="HXS16" s="37"/>
      <c r="HXT16" s="37"/>
      <c r="HXU16" s="37"/>
      <c r="HXV16" s="37"/>
      <c r="HXW16" s="37"/>
      <c r="HXX16" s="37"/>
      <c r="HXY16" s="37"/>
      <c r="HXZ16" s="37"/>
      <c r="HYA16" s="37"/>
      <c r="HYB16" s="37"/>
      <c r="HYC16" s="37"/>
      <c r="HYD16" s="37"/>
      <c r="HYE16" s="37"/>
      <c r="HYF16" s="37"/>
      <c r="HYG16" s="37"/>
      <c r="HYH16" s="37"/>
      <c r="HYI16" s="37"/>
      <c r="HYJ16" s="37"/>
      <c r="HYK16" s="37"/>
      <c r="HYL16" s="37"/>
      <c r="HYM16" s="37"/>
      <c r="HYN16" s="37"/>
      <c r="HYO16" s="37"/>
      <c r="HYP16" s="37"/>
      <c r="HYQ16" s="37"/>
      <c r="HYR16" s="37"/>
      <c r="HYS16" s="37"/>
      <c r="HYT16" s="37"/>
      <c r="HYU16" s="37"/>
      <c r="HYV16" s="37"/>
      <c r="HYW16" s="37"/>
      <c r="HYX16" s="37"/>
      <c r="HYY16" s="37"/>
      <c r="HYZ16" s="37"/>
      <c r="HZA16" s="37"/>
      <c r="HZB16" s="37"/>
      <c r="HZC16" s="37"/>
      <c r="HZD16" s="37"/>
      <c r="HZE16" s="37"/>
      <c r="HZF16" s="37"/>
      <c r="HZG16" s="37"/>
      <c r="HZH16" s="37"/>
      <c r="HZI16" s="37"/>
      <c r="HZJ16" s="37"/>
      <c r="HZK16" s="37"/>
      <c r="HZL16" s="37"/>
      <c r="HZM16" s="37"/>
      <c r="HZN16" s="37"/>
      <c r="HZO16" s="37"/>
      <c r="HZP16" s="37"/>
      <c r="HZQ16" s="37"/>
      <c r="HZR16" s="37"/>
      <c r="HZS16" s="37"/>
      <c r="HZT16" s="37"/>
      <c r="HZU16" s="37"/>
      <c r="HZV16" s="37"/>
      <c r="HZW16" s="37"/>
      <c r="HZX16" s="37"/>
      <c r="HZY16" s="37"/>
      <c r="HZZ16" s="37"/>
      <c r="IAA16" s="37"/>
      <c r="IAB16" s="37"/>
      <c r="IAC16" s="37"/>
      <c r="IAD16" s="37"/>
      <c r="IAE16" s="37"/>
      <c r="IAF16" s="37"/>
      <c r="IAG16" s="37"/>
      <c r="IAH16" s="37"/>
      <c r="IAI16" s="37"/>
      <c r="IAJ16" s="37"/>
      <c r="IAK16" s="37"/>
      <c r="IAL16" s="37"/>
      <c r="IAM16" s="37"/>
      <c r="IAN16" s="37"/>
      <c r="IAO16" s="37"/>
      <c r="IAP16" s="37"/>
      <c r="IAQ16" s="37"/>
      <c r="IAR16" s="37"/>
      <c r="IAS16" s="37"/>
      <c r="IAT16" s="37"/>
      <c r="IAU16" s="37"/>
      <c r="IAV16" s="37"/>
      <c r="IAW16" s="37"/>
      <c r="IAX16" s="37"/>
      <c r="IAY16" s="37"/>
      <c r="IAZ16" s="37"/>
      <c r="IBA16" s="37"/>
      <c r="IBB16" s="37"/>
      <c r="IBC16" s="37"/>
      <c r="IBD16" s="37"/>
      <c r="IBE16" s="37"/>
      <c r="IBF16" s="37"/>
      <c r="IBG16" s="37"/>
      <c r="IBH16" s="37"/>
      <c r="IBI16" s="37"/>
      <c r="IBJ16" s="37"/>
      <c r="IBK16" s="37"/>
      <c r="IBL16" s="37"/>
      <c r="IBM16" s="37"/>
      <c r="IBN16" s="37"/>
      <c r="IBO16" s="37"/>
      <c r="IBP16" s="37"/>
      <c r="IBQ16" s="37"/>
      <c r="IBR16" s="37"/>
      <c r="IBS16" s="37"/>
      <c r="IBT16" s="37"/>
      <c r="IBU16" s="37"/>
      <c r="IBV16" s="37"/>
      <c r="IBW16" s="37"/>
      <c r="IBX16" s="37"/>
      <c r="IBY16" s="37"/>
      <c r="IBZ16" s="37"/>
      <c r="ICA16" s="37"/>
      <c r="ICB16" s="37"/>
      <c r="ICC16" s="37"/>
      <c r="ICD16" s="37"/>
      <c r="ICE16" s="37"/>
      <c r="ICF16" s="37"/>
      <c r="ICG16" s="37"/>
      <c r="ICH16" s="37"/>
      <c r="ICI16" s="37"/>
      <c r="ICJ16" s="37"/>
      <c r="ICK16" s="37"/>
      <c r="ICL16" s="37"/>
      <c r="ICM16" s="37"/>
      <c r="ICN16" s="37"/>
      <c r="ICO16" s="37"/>
      <c r="ICP16" s="37"/>
      <c r="ICQ16" s="37"/>
      <c r="ICR16" s="37"/>
      <c r="ICS16" s="37"/>
      <c r="ICT16" s="37"/>
      <c r="ICU16" s="37"/>
      <c r="ICV16" s="37"/>
      <c r="ICW16" s="37"/>
      <c r="ICX16" s="37"/>
      <c r="ICY16" s="37"/>
      <c r="ICZ16" s="37"/>
      <c r="IDA16" s="37"/>
      <c r="IDB16" s="37"/>
      <c r="IDC16" s="37"/>
      <c r="IDD16" s="37"/>
      <c r="IDE16" s="37"/>
      <c r="IDF16" s="37"/>
      <c r="IDG16" s="37"/>
      <c r="IDH16" s="37"/>
      <c r="IDI16" s="37"/>
      <c r="IDJ16" s="37"/>
      <c r="IDK16" s="37"/>
      <c r="IDL16" s="37"/>
      <c r="IDM16" s="37"/>
      <c r="IDN16" s="37"/>
      <c r="IDO16" s="37"/>
      <c r="IDP16" s="37"/>
      <c r="IDQ16" s="37"/>
      <c r="IDR16" s="37"/>
      <c r="IDS16" s="37"/>
      <c r="IDT16" s="37"/>
      <c r="IDU16" s="37"/>
      <c r="IDV16" s="37"/>
      <c r="IDW16" s="37"/>
      <c r="IDX16" s="37"/>
      <c r="IDY16" s="37"/>
      <c r="IDZ16" s="37"/>
      <c r="IEA16" s="37"/>
      <c r="IEB16" s="37"/>
      <c r="IEC16" s="37"/>
      <c r="IED16" s="37"/>
      <c r="IEE16" s="37"/>
      <c r="IEF16" s="37"/>
      <c r="IEG16" s="37"/>
      <c r="IEH16" s="37"/>
      <c r="IEI16" s="37"/>
      <c r="IEJ16" s="37"/>
      <c r="IEK16" s="37"/>
      <c r="IEL16" s="37"/>
      <c r="IEM16" s="37"/>
      <c r="IEN16" s="37"/>
      <c r="IEO16" s="37"/>
      <c r="IEP16" s="37"/>
      <c r="IEQ16" s="37"/>
      <c r="IER16" s="37"/>
      <c r="IES16" s="37"/>
      <c r="IET16" s="37"/>
      <c r="IEU16" s="37"/>
      <c r="IEV16" s="37"/>
      <c r="IEW16" s="37"/>
      <c r="IEX16" s="37"/>
      <c r="IEY16" s="37"/>
      <c r="IEZ16" s="37"/>
      <c r="IFA16" s="37"/>
      <c r="IFB16" s="37"/>
      <c r="IFC16" s="37"/>
      <c r="IFD16" s="37"/>
      <c r="IFE16" s="37"/>
      <c r="IFF16" s="37"/>
      <c r="IFG16" s="37"/>
      <c r="IFH16" s="37"/>
      <c r="IFI16" s="37"/>
      <c r="IFJ16" s="37"/>
      <c r="IFK16" s="37"/>
      <c r="IFL16" s="37"/>
      <c r="IFM16" s="37"/>
      <c r="IFN16" s="37"/>
      <c r="IFO16" s="37"/>
      <c r="IFP16" s="37"/>
      <c r="IFQ16" s="37"/>
      <c r="IFR16" s="37"/>
      <c r="IFS16" s="37"/>
      <c r="IFT16" s="37"/>
      <c r="IFU16" s="37"/>
      <c r="IFV16" s="37"/>
      <c r="IFW16" s="37"/>
      <c r="IFX16" s="37"/>
      <c r="IFY16" s="37"/>
      <c r="IFZ16" s="37"/>
      <c r="IGA16" s="37"/>
      <c r="IGB16" s="37"/>
      <c r="IGC16" s="37"/>
      <c r="IGD16" s="37"/>
      <c r="IGE16" s="37"/>
      <c r="IGF16" s="37"/>
      <c r="IGG16" s="37"/>
      <c r="IGH16" s="37"/>
      <c r="IGI16" s="37"/>
      <c r="IGJ16" s="37"/>
      <c r="IGK16" s="37"/>
      <c r="IGL16" s="37"/>
      <c r="IGM16" s="37"/>
      <c r="IGN16" s="37"/>
      <c r="IGO16" s="37"/>
      <c r="IGP16" s="37"/>
      <c r="IGQ16" s="37"/>
      <c r="IGR16" s="37"/>
      <c r="IGS16" s="37"/>
      <c r="IGT16" s="37"/>
      <c r="IGU16" s="37"/>
      <c r="IGV16" s="37"/>
      <c r="IGW16" s="37"/>
      <c r="IGX16" s="37"/>
      <c r="IGY16" s="37"/>
      <c r="IGZ16" s="37"/>
      <c r="IHA16" s="37"/>
      <c r="IHB16" s="37"/>
      <c r="IHC16" s="37"/>
      <c r="IHD16" s="37"/>
      <c r="IHE16" s="37"/>
      <c r="IHF16" s="37"/>
      <c r="IHG16" s="37"/>
      <c r="IHH16" s="37"/>
      <c r="IHI16" s="37"/>
      <c r="IHJ16" s="37"/>
      <c r="IHK16" s="37"/>
      <c r="IHL16" s="37"/>
      <c r="IHM16" s="37"/>
      <c r="IHN16" s="37"/>
      <c r="IHO16" s="37"/>
      <c r="IHP16" s="37"/>
      <c r="IHQ16" s="37"/>
      <c r="IHR16" s="37"/>
      <c r="IHS16" s="37"/>
      <c r="IHT16" s="37"/>
      <c r="IHU16" s="37"/>
      <c r="IHV16" s="37"/>
      <c r="IHW16" s="37"/>
      <c r="IHX16" s="37"/>
      <c r="IHY16" s="37"/>
      <c r="IHZ16" s="37"/>
      <c r="IIA16" s="37"/>
      <c r="IIB16" s="37"/>
      <c r="IIC16" s="37"/>
      <c r="IID16" s="37"/>
      <c r="IIE16" s="37"/>
      <c r="IIF16" s="37"/>
      <c r="IIG16" s="37"/>
      <c r="IIH16" s="37"/>
      <c r="III16" s="37"/>
      <c r="IIJ16" s="37"/>
      <c r="IIK16" s="37"/>
      <c r="IIL16" s="37"/>
      <c r="IIM16" s="37"/>
      <c r="IIN16" s="37"/>
      <c r="IIO16" s="37"/>
      <c r="IIP16" s="37"/>
      <c r="IIQ16" s="37"/>
      <c r="IIR16" s="37"/>
      <c r="IIS16" s="37"/>
      <c r="IIT16" s="37"/>
      <c r="IIU16" s="37"/>
      <c r="IIV16" s="37"/>
      <c r="IIW16" s="37"/>
      <c r="IIX16" s="37"/>
      <c r="IIY16" s="37"/>
      <c r="IIZ16" s="37"/>
      <c r="IJA16" s="37"/>
      <c r="IJB16" s="37"/>
      <c r="IJC16" s="37"/>
      <c r="IJD16" s="37"/>
      <c r="IJE16" s="37"/>
      <c r="IJF16" s="37"/>
      <c r="IJG16" s="37"/>
      <c r="IJH16" s="37"/>
      <c r="IJI16" s="37"/>
      <c r="IJJ16" s="37"/>
      <c r="IJK16" s="37"/>
      <c r="IJL16" s="37"/>
      <c r="IJM16" s="37"/>
      <c r="IJN16" s="37"/>
      <c r="IJO16" s="37"/>
      <c r="IJP16" s="37"/>
      <c r="IJQ16" s="37"/>
      <c r="IJR16" s="37"/>
      <c r="IJS16" s="37"/>
      <c r="IJT16" s="37"/>
      <c r="IJU16" s="37"/>
      <c r="IJV16" s="37"/>
      <c r="IJW16" s="37"/>
      <c r="IJX16" s="37"/>
      <c r="IJY16" s="37"/>
      <c r="IJZ16" s="37"/>
      <c r="IKA16" s="37"/>
      <c r="IKB16" s="37"/>
      <c r="IKC16" s="37"/>
      <c r="IKD16" s="37"/>
      <c r="IKE16" s="37"/>
      <c r="IKF16" s="37"/>
      <c r="IKG16" s="37"/>
      <c r="IKH16" s="37"/>
      <c r="IKI16" s="37"/>
      <c r="IKJ16" s="37"/>
      <c r="IKK16" s="37"/>
      <c r="IKL16" s="37"/>
      <c r="IKM16" s="37"/>
      <c r="IKN16" s="37"/>
      <c r="IKO16" s="37"/>
      <c r="IKP16" s="37"/>
      <c r="IKQ16" s="37"/>
      <c r="IKR16" s="37"/>
      <c r="IKS16" s="37"/>
      <c r="IKT16" s="37"/>
      <c r="IKU16" s="37"/>
      <c r="IKV16" s="37"/>
      <c r="IKW16" s="37"/>
      <c r="IKX16" s="37"/>
      <c r="IKY16" s="37"/>
      <c r="IKZ16" s="37"/>
      <c r="ILA16" s="37"/>
      <c r="ILB16" s="37"/>
      <c r="ILC16" s="37"/>
      <c r="ILD16" s="37"/>
      <c r="ILE16" s="37"/>
      <c r="ILF16" s="37"/>
      <c r="ILG16" s="37"/>
      <c r="ILH16" s="37"/>
      <c r="ILI16" s="37"/>
      <c r="ILJ16" s="37"/>
      <c r="ILK16" s="37"/>
      <c r="ILL16" s="37"/>
      <c r="ILM16" s="37"/>
      <c r="ILN16" s="37"/>
      <c r="ILO16" s="37"/>
      <c r="ILP16" s="37"/>
      <c r="ILQ16" s="37"/>
      <c r="ILR16" s="37"/>
      <c r="ILS16" s="37"/>
      <c r="ILT16" s="37"/>
      <c r="ILU16" s="37"/>
      <c r="ILV16" s="37"/>
      <c r="ILW16" s="37"/>
      <c r="ILX16" s="37"/>
      <c r="ILY16" s="37"/>
      <c r="ILZ16" s="37"/>
      <c r="IMA16" s="37"/>
      <c r="IMB16" s="37"/>
      <c r="IMC16" s="37"/>
      <c r="IMD16" s="37"/>
      <c r="IME16" s="37"/>
      <c r="IMF16" s="37"/>
      <c r="IMG16" s="37"/>
      <c r="IMH16" s="37"/>
      <c r="IMI16" s="37"/>
      <c r="IMJ16" s="37"/>
      <c r="IMK16" s="37"/>
      <c r="IML16" s="37"/>
      <c r="IMM16" s="37"/>
      <c r="IMN16" s="37"/>
      <c r="IMO16" s="37"/>
      <c r="IMP16" s="37"/>
      <c r="IMQ16" s="37"/>
      <c r="IMR16" s="37"/>
      <c r="IMS16" s="37"/>
      <c r="IMT16" s="37"/>
      <c r="IMU16" s="37"/>
      <c r="IMV16" s="37"/>
      <c r="IMW16" s="37"/>
      <c r="IMX16" s="37"/>
      <c r="IMY16" s="37"/>
      <c r="IMZ16" s="37"/>
      <c r="INA16" s="37"/>
      <c r="INB16" s="37"/>
      <c r="INC16" s="37"/>
      <c r="IND16" s="37"/>
      <c r="INE16" s="37"/>
      <c r="INF16" s="37"/>
      <c r="ING16" s="37"/>
      <c r="INH16" s="37"/>
      <c r="INI16" s="37"/>
      <c r="INJ16" s="37"/>
      <c r="INK16" s="37"/>
      <c r="INL16" s="37"/>
      <c r="INM16" s="37"/>
      <c r="INN16" s="37"/>
      <c r="INO16" s="37"/>
      <c r="INP16" s="37"/>
      <c r="INQ16" s="37"/>
      <c r="INR16" s="37"/>
      <c r="INS16" s="37"/>
      <c r="INT16" s="37"/>
      <c r="INU16" s="37"/>
      <c r="INV16" s="37"/>
      <c r="INW16" s="37"/>
      <c r="INX16" s="37"/>
      <c r="INY16" s="37"/>
      <c r="INZ16" s="37"/>
      <c r="IOA16" s="37"/>
      <c r="IOB16" s="37"/>
      <c r="IOC16" s="37"/>
      <c r="IOD16" s="37"/>
      <c r="IOE16" s="37"/>
      <c r="IOF16" s="37"/>
      <c r="IOG16" s="37"/>
      <c r="IOH16" s="37"/>
      <c r="IOI16" s="37"/>
      <c r="IOJ16" s="37"/>
      <c r="IOK16" s="37"/>
      <c r="IOL16" s="37"/>
      <c r="IOM16" s="37"/>
      <c r="ION16" s="37"/>
      <c r="IOO16" s="37"/>
      <c r="IOP16" s="37"/>
      <c r="IOQ16" s="37"/>
      <c r="IOR16" s="37"/>
      <c r="IOS16" s="37"/>
      <c r="IOT16" s="37"/>
      <c r="IOU16" s="37"/>
      <c r="IOV16" s="37"/>
      <c r="IOW16" s="37"/>
      <c r="IOX16" s="37"/>
      <c r="IOY16" s="37"/>
      <c r="IOZ16" s="37"/>
      <c r="IPA16" s="37"/>
      <c r="IPB16" s="37"/>
      <c r="IPC16" s="37"/>
      <c r="IPD16" s="37"/>
      <c r="IPE16" s="37"/>
      <c r="IPF16" s="37"/>
      <c r="IPG16" s="37"/>
      <c r="IPH16" s="37"/>
      <c r="IPI16" s="37"/>
      <c r="IPJ16" s="37"/>
      <c r="IPK16" s="37"/>
      <c r="IPL16" s="37"/>
      <c r="IPM16" s="37"/>
      <c r="IPN16" s="37"/>
      <c r="IPO16" s="37"/>
      <c r="IPP16" s="37"/>
      <c r="IPQ16" s="37"/>
      <c r="IPR16" s="37"/>
      <c r="IPS16" s="37"/>
      <c r="IPT16" s="37"/>
      <c r="IPU16" s="37"/>
      <c r="IPV16" s="37"/>
      <c r="IPW16" s="37"/>
      <c r="IPX16" s="37"/>
      <c r="IPY16" s="37"/>
      <c r="IPZ16" s="37"/>
      <c r="IQA16" s="37"/>
      <c r="IQB16" s="37"/>
      <c r="IQC16" s="37"/>
      <c r="IQD16" s="37"/>
      <c r="IQE16" s="37"/>
      <c r="IQF16" s="37"/>
      <c r="IQG16" s="37"/>
      <c r="IQH16" s="37"/>
      <c r="IQI16" s="37"/>
      <c r="IQJ16" s="37"/>
      <c r="IQK16" s="37"/>
      <c r="IQL16" s="37"/>
      <c r="IQM16" s="37"/>
      <c r="IQN16" s="37"/>
      <c r="IQO16" s="37"/>
      <c r="IQP16" s="37"/>
      <c r="IQQ16" s="37"/>
      <c r="IQR16" s="37"/>
      <c r="IQS16" s="37"/>
      <c r="IQT16" s="37"/>
      <c r="IQU16" s="37"/>
      <c r="IQV16" s="37"/>
      <c r="IQW16" s="37"/>
      <c r="IQX16" s="37"/>
      <c r="IQY16" s="37"/>
      <c r="IQZ16" s="37"/>
      <c r="IRA16" s="37"/>
      <c r="IRB16" s="37"/>
      <c r="IRC16" s="37"/>
      <c r="IRD16" s="37"/>
      <c r="IRE16" s="37"/>
      <c r="IRF16" s="37"/>
      <c r="IRG16" s="37"/>
      <c r="IRH16" s="37"/>
      <c r="IRI16" s="37"/>
      <c r="IRJ16" s="37"/>
      <c r="IRK16" s="37"/>
      <c r="IRL16" s="37"/>
      <c r="IRM16" s="37"/>
      <c r="IRN16" s="37"/>
      <c r="IRO16" s="37"/>
      <c r="IRP16" s="37"/>
      <c r="IRQ16" s="37"/>
      <c r="IRR16" s="37"/>
      <c r="IRS16" s="37"/>
      <c r="IRT16" s="37"/>
      <c r="IRU16" s="37"/>
      <c r="IRV16" s="37"/>
      <c r="IRW16" s="37"/>
      <c r="IRX16" s="37"/>
      <c r="IRY16" s="37"/>
      <c r="IRZ16" s="37"/>
      <c r="ISA16" s="37"/>
      <c r="ISB16" s="37"/>
      <c r="ISC16" s="37"/>
      <c r="ISD16" s="37"/>
      <c r="ISE16" s="37"/>
      <c r="ISF16" s="37"/>
      <c r="ISG16" s="37"/>
      <c r="ISH16" s="37"/>
      <c r="ISI16" s="37"/>
      <c r="ISJ16" s="37"/>
      <c r="ISK16" s="37"/>
      <c r="ISL16" s="37"/>
      <c r="ISM16" s="37"/>
      <c r="ISN16" s="37"/>
      <c r="ISO16" s="37"/>
      <c r="ISP16" s="37"/>
      <c r="ISQ16" s="37"/>
      <c r="ISR16" s="37"/>
      <c r="ISS16" s="37"/>
      <c r="IST16" s="37"/>
      <c r="ISU16" s="37"/>
      <c r="ISV16" s="37"/>
      <c r="ISW16" s="37"/>
      <c r="ISX16" s="37"/>
      <c r="ISY16" s="37"/>
      <c r="ISZ16" s="37"/>
      <c r="ITA16" s="37"/>
      <c r="ITB16" s="37"/>
      <c r="ITC16" s="37"/>
      <c r="ITD16" s="37"/>
      <c r="ITE16" s="37"/>
      <c r="ITF16" s="37"/>
      <c r="ITG16" s="37"/>
      <c r="ITH16" s="37"/>
      <c r="ITI16" s="37"/>
      <c r="ITJ16" s="37"/>
      <c r="ITK16" s="37"/>
      <c r="ITL16" s="37"/>
      <c r="ITM16" s="37"/>
      <c r="ITN16" s="37"/>
      <c r="ITO16" s="37"/>
      <c r="ITP16" s="37"/>
      <c r="ITQ16" s="37"/>
      <c r="ITR16" s="37"/>
      <c r="ITS16" s="37"/>
      <c r="ITT16" s="37"/>
      <c r="ITU16" s="37"/>
      <c r="ITV16" s="37"/>
      <c r="ITW16" s="37"/>
      <c r="ITX16" s="37"/>
      <c r="ITY16" s="37"/>
      <c r="ITZ16" s="37"/>
      <c r="IUA16" s="37"/>
      <c r="IUB16" s="37"/>
      <c r="IUC16" s="37"/>
      <c r="IUD16" s="37"/>
      <c r="IUE16" s="37"/>
      <c r="IUF16" s="37"/>
      <c r="IUG16" s="37"/>
      <c r="IUH16" s="37"/>
      <c r="IUI16" s="37"/>
      <c r="IUJ16" s="37"/>
      <c r="IUK16" s="37"/>
      <c r="IUL16" s="37"/>
      <c r="IUM16" s="37"/>
      <c r="IUN16" s="37"/>
      <c r="IUO16" s="37"/>
      <c r="IUP16" s="37"/>
      <c r="IUQ16" s="37"/>
      <c r="IUR16" s="37"/>
      <c r="IUS16" s="37"/>
      <c r="IUT16" s="37"/>
      <c r="IUU16" s="37"/>
      <c r="IUV16" s="37"/>
      <c r="IUW16" s="37"/>
      <c r="IUX16" s="37"/>
      <c r="IUY16" s="37"/>
      <c r="IUZ16" s="37"/>
      <c r="IVA16" s="37"/>
      <c r="IVB16" s="37"/>
      <c r="IVC16" s="37"/>
      <c r="IVD16" s="37"/>
      <c r="IVE16" s="37"/>
      <c r="IVF16" s="37"/>
      <c r="IVG16" s="37"/>
      <c r="IVH16" s="37"/>
      <c r="IVI16" s="37"/>
      <c r="IVJ16" s="37"/>
      <c r="IVK16" s="37"/>
      <c r="IVL16" s="37"/>
      <c r="IVM16" s="37"/>
      <c r="IVN16" s="37"/>
      <c r="IVO16" s="37"/>
      <c r="IVP16" s="37"/>
      <c r="IVQ16" s="37"/>
      <c r="IVR16" s="37"/>
      <c r="IVS16" s="37"/>
      <c r="IVT16" s="37"/>
      <c r="IVU16" s="37"/>
      <c r="IVV16" s="37"/>
      <c r="IVW16" s="37"/>
      <c r="IVX16" s="37"/>
      <c r="IVY16" s="37"/>
      <c r="IVZ16" s="37"/>
      <c r="IWA16" s="37"/>
      <c r="IWB16" s="37"/>
      <c r="IWC16" s="37"/>
      <c r="IWD16" s="37"/>
      <c r="IWE16" s="37"/>
      <c r="IWF16" s="37"/>
      <c r="IWG16" s="37"/>
      <c r="IWH16" s="37"/>
      <c r="IWI16" s="37"/>
      <c r="IWJ16" s="37"/>
      <c r="IWK16" s="37"/>
      <c r="IWL16" s="37"/>
      <c r="IWM16" s="37"/>
      <c r="IWN16" s="37"/>
      <c r="IWO16" s="37"/>
      <c r="IWP16" s="37"/>
      <c r="IWQ16" s="37"/>
      <c r="IWR16" s="37"/>
      <c r="IWS16" s="37"/>
      <c r="IWT16" s="37"/>
      <c r="IWU16" s="37"/>
      <c r="IWV16" s="37"/>
      <c r="IWW16" s="37"/>
      <c r="IWX16" s="37"/>
      <c r="IWY16" s="37"/>
      <c r="IWZ16" s="37"/>
      <c r="IXA16" s="37"/>
      <c r="IXB16" s="37"/>
      <c r="IXC16" s="37"/>
      <c r="IXD16" s="37"/>
      <c r="IXE16" s="37"/>
      <c r="IXF16" s="37"/>
      <c r="IXG16" s="37"/>
      <c r="IXH16" s="37"/>
      <c r="IXI16" s="37"/>
      <c r="IXJ16" s="37"/>
      <c r="IXK16" s="37"/>
      <c r="IXL16" s="37"/>
      <c r="IXM16" s="37"/>
      <c r="IXN16" s="37"/>
      <c r="IXO16" s="37"/>
      <c r="IXP16" s="37"/>
      <c r="IXQ16" s="37"/>
      <c r="IXR16" s="37"/>
      <c r="IXS16" s="37"/>
      <c r="IXT16" s="37"/>
      <c r="IXU16" s="37"/>
      <c r="IXV16" s="37"/>
      <c r="IXW16" s="37"/>
      <c r="IXX16" s="37"/>
      <c r="IXY16" s="37"/>
      <c r="IXZ16" s="37"/>
      <c r="IYA16" s="37"/>
      <c r="IYB16" s="37"/>
      <c r="IYC16" s="37"/>
      <c r="IYD16" s="37"/>
      <c r="IYE16" s="37"/>
      <c r="IYF16" s="37"/>
      <c r="IYG16" s="37"/>
      <c r="IYH16" s="37"/>
      <c r="IYI16" s="37"/>
      <c r="IYJ16" s="37"/>
      <c r="IYK16" s="37"/>
      <c r="IYL16" s="37"/>
      <c r="IYM16" s="37"/>
      <c r="IYN16" s="37"/>
      <c r="IYO16" s="37"/>
      <c r="IYP16" s="37"/>
      <c r="IYQ16" s="37"/>
      <c r="IYR16" s="37"/>
      <c r="IYS16" s="37"/>
      <c r="IYT16" s="37"/>
      <c r="IYU16" s="37"/>
      <c r="IYV16" s="37"/>
      <c r="IYW16" s="37"/>
      <c r="IYX16" s="37"/>
      <c r="IYY16" s="37"/>
      <c r="IYZ16" s="37"/>
      <c r="IZA16" s="37"/>
      <c r="IZB16" s="37"/>
      <c r="IZC16" s="37"/>
      <c r="IZD16" s="37"/>
      <c r="IZE16" s="37"/>
      <c r="IZF16" s="37"/>
      <c r="IZG16" s="37"/>
      <c r="IZH16" s="37"/>
      <c r="IZI16" s="37"/>
      <c r="IZJ16" s="37"/>
      <c r="IZK16" s="37"/>
      <c r="IZL16" s="37"/>
      <c r="IZM16" s="37"/>
      <c r="IZN16" s="37"/>
      <c r="IZO16" s="37"/>
      <c r="IZP16" s="37"/>
      <c r="IZQ16" s="37"/>
      <c r="IZR16" s="37"/>
      <c r="IZS16" s="37"/>
      <c r="IZT16" s="37"/>
      <c r="IZU16" s="37"/>
      <c r="IZV16" s="37"/>
      <c r="IZW16" s="37"/>
      <c r="IZX16" s="37"/>
      <c r="IZY16" s="37"/>
      <c r="IZZ16" s="37"/>
      <c r="JAA16" s="37"/>
      <c r="JAB16" s="37"/>
      <c r="JAC16" s="37"/>
      <c r="JAD16" s="37"/>
      <c r="JAE16" s="37"/>
      <c r="JAF16" s="37"/>
      <c r="JAG16" s="37"/>
      <c r="JAH16" s="37"/>
      <c r="JAI16" s="37"/>
      <c r="JAJ16" s="37"/>
      <c r="JAK16" s="37"/>
      <c r="JAL16" s="37"/>
      <c r="JAM16" s="37"/>
      <c r="JAN16" s="37"/>
      <c r="JAO16" s="37"/>
      <c r="JAP16" s="37"/>
      <c r="JAQ16" s="37"/>
      <c r="JAR16" s="37"/>
      <c r="JAS16" s="37"/>
      <c r="JAT16" s="37"/>
      <c r="JAU16" s="37"/>
      <c r="JAV16" s="37"/>
      <c r="JAW16" s="37"/>
      <c r="JAX16" s="37"/>
      <c r="JAY16" s="37"/>
      <c r="JAZ16" s="37"/>
      <c r="JBA16" s="37"/>
      <c r="JBB16" s="37"/>
      <c r="JBC16" s="37"/>
      <c r="JBD16" s="37"/>
      <c r="JBE16" s="37"/>
      <c r="JBF16" s="37"/>
      <c r="JBG16" s="37"/>
      <c r="JBH16" s="37"/>
      <c r="JBI16" s="37"/>
      <c r="JBJ16" s="37"/>
      <c r="JBK16" s="37"/>
      <c r="JBL16" s="37"/>
      <c r="JBM16" s="37"/>
      <c r="JBN16" s="37"/>
      <c r="JBO16" s="37"/>
      <c r="JBP16" s="37"/>
      <c r="JBQ16" s="37"/>
      <c r="JBR16" s="37"/>
      <c r="JBS16" s="37"/>
      <c r="JBT16" s="37"/>
      <c r="JBU16" s="37"/>
      <c r="JBV16" s="37"/>
      <c r="JBW16" s="37"/>
      <c r="JBX16" s="37"/>
      <c r="JBY16" s="37"/>
      <c r="JBZ16" s="37"/>
      <c r="JCA16" s="37"/>
      <c r="JCB16" s="37"/>
      <c r="JCC16" s="37"/>
      <c r="JCD16" s="37"/>
      <c r="JCE16" s="37"/>
      <c r="JCF16" s="37"/>
      <c r="JCG16" s="37"/>
      <c r="JCH16" s="37"/>
      <c r="JCI16" s="37"/>
      <c r="JCJ16" s="37"/>
      <c r="JCK16" s="37"/>
      <c r="JCL16" s="37"/>
      <c r="JCM16" s="37"/>
      <c r="JCN16" s="37"/>
      <c r="JCO16" s="37"/>
      <c r="JCP16" s="37"/>
      <c r="JCQ16" s="37"/>
      <c r="JCR16" s="37"/>
      <c r="JCS16" s="37"/>
      <c r="JCT16" s="37"/>
      <c r="JCU16" s="37"/>
      <c r="JCV16" s="37"/>
      <c r="JCW16" s="37"/>
      <c r="JCX16" s="37"/>
      <c r="JCY16" s="37"/>
      <c r="JCZ16" s="37"/>
      <c r="JDA16" s="37"/>
      <c r="JDB16" s="37"/>
      <c r="JDC16" s="37"/>
      <c r="JDD16" s="37"/>
      <c r="JDE16" s="37"/>
      <c r="JDF16" s="37"/>
      <c r="JDG16" s="37"/>
      <c r="JDH16" s="37"/>
      <c r="JDI16" s="37"/>
      <c r="JDJ16" s="37"/>
      <c r="JDK16" s="37"/>
      <c r="JDL16" s="37"/>
      <c r="JDM16" s="37"/>
      <c r="JDN16" s="37"/>
      <c r="JDO16" s="37"/>
      <c r="JDP16" s="37"/>
      <c r="JDQ16" s="37"/>
      <c r="JDR16" s="37"/>
      <c r="JDS16" s="37"/>
      <c r="JDT16" s="37"/>
      <c r="JDU16" s="37"/>
      <c r="JDV16" s="37"/>
      <c r="JDW16" s="37"/>
      <c r="JDX16" s="37"/>
      <c r="JDY16" s="37"/>
      <c r="JDZ16" s="37"/>
      <c r="JEA16" s="37"/>
      <c r="JEB16" s="37"/>
      <c r="JEC16" s="37"/>
      <c r="JED16" s="37"/>
      <c r="JEE16" s="37"/>
      <c r="JEF16" s="37"/>
      <c r="JEG16" s="37"/>
      <c r="JEH16" s="37"/>
      <c r="JEI16" s="37"/>
      <c r="JEJ16" s="37"/>
      <c r="JEK16" s="37"/>
      <c r="JEL16" s="37"/>
      <c r="JEM16" s="37"/>
      <c r="JEN16" s="37"/>
      <c r="JEO16" s="37"/>
      <c r="JEP16" s="37"/>
      <c r="JEQ16" s="37"/>
      <c r="JER16" s="37"/>
      <c r="JES16" s="37"/>
      <c r="JET16" s="37"/>
      <c r="JEU16" s="37"/>
      <c r="JEV16" s="37"/>
      <c r="JEW16" s="37"/>
      <c r="JEX16" s="37"/>
      <c r="JEY16" s="37"/>
      <c r="JEZ16" s="37"/>
      <c r="JFA16" s="37"/>
      <c r="JFB16" s="37"/>
      <c r="JFC16" s="37"/>
      <c r="JFD16" s="37"/>
      <c r="JFE16" s="37"/>
      <c r="JFF16" s="37"/>
      <c r="JFG16" s="37"/>
      <c r="JFH16" s="37"/>
      <c r="JFI16" s="37"/>
      <c r="JFJ16" s="37"/>
      <c r="JFK16" s="37"/>
      <c r="JFL16" s="37"/>
      <c r="JFM16" s="37"/>
      <c r="JFN16" s="37"/>
      <c r="JFO16" s="37"/>
      <c r="JFP16" s="37"/>
      <c r="JFQ16" s="37"/>
      <c r="JFR16" s="37"/>
      <c r="JFS16" s="37"/>
      <c r="JFT16" s="37"/>
      <c r="JFU16" s="37"/>
      <c r="JFV16" s="37"/>
      <c r="JFW16" s="37"/>
      <c r="JFX16" s="37"/>
      <c r="JFY16" s="37"/>
      <c r="JFZ16" s="37"/>
      <c r="JGA16" s="37"/>
      <c r="JGB16" s="37"/>
      <c r="JGC16" s="37"/>
      <c r="JGD16" s="37"/>
      <c r="JGE16" s="37"/>
      <c r="JGF16" s="37"/>
      <c r="JGG16" s="37"/>
      <c r="JGH16" s="37"/>
      <c r="JGI16" s="37"/>
      <c r="JGJ16" s="37"/>
      <c r="JGK16" s="37"/>
      <c r="JGL16" s="37"/>
      <c r="JGM16" s="37"/>
      <c r="JGN16" s="37"/>
      <c r="JGO16" s="37"/>
      <c r="JGP16" s="37"/>
      <c r="JGQ16" s="37"/>
      <c r="JGR16" s="37"/>
      <c r="JGS16" s="37"/>
      <c r="JGT16" s="37"/>
      <c r="JGU16" s="37"/>
      <c r="JGV16" s="37"/>
      <c r="JGW16" s="37"/>
      <c r="JGX16" s="37"/>
      <c r="JGY16" s="37"/>
      <c r="JGZ16" s="37"/>
      <c r="JHA16" s="37"/>
      <c r="JHB16" s="37"/>
      <c r="JHC16" s="37"/>
      <c r="JHD16" s="37"/>
      <c r="JHE16" s="37"/>
      <c r="JHF16" s="37"/>
      <c r="JHG16" s="37"/>
      <c r="JHH16" s="37"/>
      <c r="JHI16" s="37"/>
      <c r="JHJ16" s="37"/>
      <c r="JHK16" s="37"/>
      <c r="JHL16" s="37"/>
      <c r="JHM16" s="37"/>
      <c r="JHN16" s="37"/>
      <c r="JHO16" s="37"/>
      <c r="JHP16" s="37"/>
      <c r="JHQ16" s="37"/>
      <c r="JHR16" s="37"/>
      <c r="JHS16" s="37"/>
      <c r="JHT16" s="37"/>
      <c r="JHU16" s="37"/>
      <c r="JHV16" s="37"/>
      <c r="JHW16" s="37"/>
      <c r="JHX16" s="37"/>
      <c r="JHY16" s="37"/>
      <c r="JHZ16" s="37"/>
      <c r="JIA16" s="37"/>
      <c r="JIB16" s="37"/>
      <c r="JIC16" s="37"/>
      <c r="JID16" s="37"/>
      <c r="JIE16" s="37"/>
      <c r="JIF16" s="37"/>
      <c r="JIG16" s="37"/>
      <c r="JIH16" s="37"/>
      <c r="JII16" s="37"/>
      <c r="JIJ16" s="37"/>
      <c r="JIK16" s="37"/>
      <c r="JIL16" s="37"/>
      <c r="JIM16" s="37"/>
      <c r="JIN16" s="37"/>
      <c r="JIO16" s="37"/>
      <c r="JIP16" s="37"/>
      <c r="JIQ16" s="37"/>
      <c r="JIR16" s="37"/>
      <c r="JIS16" s="37"/>
      <c r="JIT16" s="37"/>
      <c r="JIU16" s="37"/>
      <c r="JIV16" s="37"/>
      <c r="JIW16" s="37"/>
      <c r="JIX16" s="37"/>
      <c r="JIY16" s="37"/>
      <c r="JIZ16" s="37"/>
      <c r="JJA16" s="37"/>
      <c r="JJB16" s="37"/>
      <c r="JJC16" s="37"/>
      <c r="JJD16" s="37"/>
      <c r="JJE16" s="37"/>
      <c r="JJF16" s="37"/>
      <c r="JJG16" s="37"/>
      <c r="JJH16" s="37"/>
      <c r="JJI16" s="37"/>
      <c r="JJJ16" s="37"/>
      <c r="JJK16" s="37"/>
      <c r="JJL16" s="37"/>
      <c r="JJM16" s="37"/>
      <c r="JJN16" s="37"/>
      <c r="JJO16" s="37"/>
      <c r="JJP16" s="37"/>
      <c r="JJQ16" s="37"/>
      <c r="JJR16" s="37"/>
      <c r="JJS16" s="37"/>
      <c r="JJT16" s="37"/>
      <c r="JJU16" s="37"/>
      <c r="JJV16" s="37"/>
      <c r="JJW16" s="37"/>
      <c r="JJX16" s="37"/>
      <c r="JJY16" s="37"/>
      <c r="JJZ16" s="37"/>
      <c r="JKA16" s="37"/>
      <c r="JKB16" s="37"/>
      <c r="JKC16" s="37"/>
      <c r="JKD16" s="37"/>
      <c r="JKE16" s="37"/>
      <c r="JKF16" s="37"/>
      <c r="JKG16" s="37"/>
      <c r="JKH16" s="37"/>
      <c r="JKI16" s="37"/>
      <c r="JKJ16" s="37"/>
      <c r="JKK16" s="37"/>
      <c r="JKL16" s="37"/>
      <c r="JKM16" s="37"/>
      <c r="JKN16" s="37"/>
      <c r="JKO16" s="37"/>
      <c r="JKP16" s="37"/>
      <c r="JKQ16" s="37"/>
      <c r="JKR16" s="37"/>
      <c r="JKS16" s="37"/>
      <c r="JKT16" s="37"/>
      <c r="JKU16" s="37"/>
      <c r="JKV16" s="37"/>
      <c r="JKW16" s="37"/>
      <c r="JKX16" s="37"/>
      <c r="JKY16" s="37"/>
      <c r="JKZ16" s="37"/>
      <c r="JLA16" s="37"/>
      <c r="JLB16" s="37"/>
      <c r="JLC16" s="37"/>
      <c r="JLD16" s="37"/>
      <c r="JLE16" s="37"/>
      <c r="JLF16" s="37"/>
      <c r="JLG16" s="37"/>
      <c r="JLH16" s="37"/>
      <c r="JLI16" s="37"/>
      <c r="JLJ16" s="37"/>
      <c r="JLK16" s="37"/>
      <c r="JLL16" s="37"/>
      <c r="JLM16" s="37"/>
      <c r="JLN16" s="37"/>
      <c r="JLO16" s="37"/>
      <c r="JLP16" s="37"/>
      <c r="JLQ16" s="37"/>
      <c r="JLR16" s="37"/>
      <c r="JLS16" s="37"/>
      <c r="JLT16" s="37"/>
      <c r="JLU16" s="37"/>
      <c r="JLV16" s="37"/>
      <c r="JLW16" s="37"/>
      <c r="JLX16" s="37"/>
      <c r="JLY16" s="37"/>
      <c r="JLZ16" s="37"/>
      <c r="JMA16" s="37"/>
      <c r="JMB16" s="37"/>
      <c r="JMC16" s="37"/>
      <c r="JMD16" s="37"/>
      <c r="JME16" s="37"/>
      <c r="JMF16" s="37"/>
      <c r="JMG16" s="37"/>
      <c r="JMH16" s="37"/>
      <c r="JMI16" s="37"/>
      <c r="JMJ16" s="37"/>
      <c r="JMK16" s="37"/>
      <c r="JML16" s="37"/>
      <c r="JMM16" s="37"/>
      <c r="JMN16" s="37"/>
      <c r="JMO16" s="37"/>
      <c r="JMP16" s="37"/>
      <c r="JMQ16" s="37"/>
      <c r="JMR16" s="37"/>
      <c r="JMS16" s="37"/>
      <c r="JMT16" s="37"/>
      <c r="JMU16" s="37"/>
      <c r="JMV16" s="37"/>
      <c r="JMW16" s="37"/>
      <c r="JMX16" s="37"/>
      <c r="JMY16" s="37"/>
      <c r="JMZ16" s="37"/>
      <c r="JNA16" s="37"/>
      <c r="JNB16" s="37"/>
      <c r="JNC16" s="37"/>
      <c r="JND16" s="37"/>
      <c r="JNE16" s="37"/>
      <c r="JNF16" s="37"/>
      <c r="JNG16" s="37"/>
      <c r="JNH16" s="37"/>
      <c r="JNI16" s="37"/>
      <c r="JNJ16" s="37"/>
      <c r="JNK16" s="37"/>
      <c r="JNL16" s="37"/>
      <c r="JNM16" s="37"/>
      <c r="JNN16" s="37"/>
      <c r="JNO16" s="37"/>
      <c r="JNP16" s="37"/>
      <c r="JNQ16" s="37"/>
      <c r="JNR16" s="37"/>
      <c r="JNS16" s="37"/>
      <c r="JNT16" s="37"/>
      <c r="JNU16" s="37"/>
      <c r="JNV16" s="37"/>
      <c r="JNW16" s="37"/>
      <c r="JNX16" s="37"/>
      <c r="JNY16" s="37"/>
      <c r="JNZ16" s="37"/>
      <c r="JOA16" s="37"/>
      <c r="JOB16" s="37"/>
      <c r="JOC16" s="37"/>
      <c r="JOD16" s="37"/>
      <c r="JOE16" s="37"/>
      <c r="JOF16" s="37"/>
      <c r="JOG16" s="37"/>
      <c r="JOH16" s="37"/>
      <c r="JOI16" s="37"/>
      <c r="JOJ16" s="37"/>
      <c r="JOK16" s="37"/>
      <c r="JOL16" s="37"/>
      <c r="JOM16" s="37"/>
      <c r="JON16" s="37"/>
      <c r="JOO16" s="37"/>
      <c r="JOP16" s="37"/>
      <c r="JOQ16" s="37"/>
      <c r="JOR16" s="37"/>
      <c r="JOS16" s="37"/>
      <c r="JOT16" s="37"/>
      <c r="JOU16" s="37"/>
      <c r="JOV16" s="37"/>
      <c r="JOW16" s="37"/>
      <c r="JOX16" s="37"/>
      <c r="JOY16" s="37"/>
      <c r="JOZ16" s="37"/>
      <c r="JPA16" s="37"/>
      <c r="JPB16" s="37"/>
      <c r="JPC16" s="37"/>
      <c r="JPD16" s="37"/>
      <c r="JPE16" s="37"/>
      <c r="JPF16" s="37"/>
      <c r="JPG16" s="37"/>
      <c r="JPH16" s="37"/>
      <c r="JPI16" s="37"/>
      <c r="JPJ16" s="37"/>
      <c r="JPK16" s="37"/>
      <c r="JPL16" s="37"/>
      <c r="JPM16" s="37"/>
      <c r="JPN16" s="37"/>
      <c r="JPO16" s="37"/>
      <c r="JPP16" s="37"/>
      <c r="JPQ16" s="37"/>
      <c r="JPR16" s="37"/>
      <c r="JPS16" s="37"/>
      <c r="JPT16" s="37"/>
      <c r="JPU16" s="37"/>
      <c r="JPV16" s="37"/>
      <c r="JPW16" s="37"/>
      <c r="JPX16" s="37"/>
      <c r="JPY16" s="37"/>
      <c r="JPZ16" s="37"/>
      <c r="JQA16" s="37"/>
      <c r="JQB16" s="37"/>
      <c r="JQC16" s="37"/>
      <c r="JQD16" s="37"/>
      <c r="JQE16" s="37"/>
      <c r="JQF16" s="37"/>
      <c r="JQG16" s="37"/>
      <c r="JQH16" s="37"/>
      <c r="JQI16" s="37"/>
      <c r="JQJ16" s="37"/>
      <c r="JQK16" s="37"/>
      <c r="JQL16" s="37"/>
      <c r="JQM16" s="37"/>
      <c r="JQN16" s="37"/>
      <c r="JQO16" s="37"/>
      <c r="JQP16" s="37"/>
      <c r="JQQ16" s="37"/>
      <c r="JQR16" s="37"/>
      <c r="JQS16" s="37"/>
      <c r="JQT16" s="37"/>
      <c r="JQU16" s="37"/>
      <c r="JQV16" s="37"/>
      <c r="JQW16" s="37"/>
      <c r="JQX16" s="37"/>
      <c r="JQY16" s="37"/>
      <c r="JQZ16" s="37"/>
      <c r="JRA16" s="37"/>
      <c r="JRB16" s="37"/>
      <c r="JRC16" s="37"/>
      <c r="JRD16" s="37"/>
      <c r="JRE16" s="37"/>
      <c r="JRF16" s="37"/>
      <c r="JRG16" s="37"/>
      <c r="JRH16" s="37"/>
      <c r="JRI16" s="37"/>
      <c r="JRJ16" s="37"/>
      <c r="JRK16" s="37"/>
      <c r="JRL16" s="37"/>
      <c r="JRM16" s="37"/>
      <c r="JRN16" s="37"/>
      <c r="JRO16" s="37"/>
      <c r="JRP16" s="37"/>
      <c r="JRQ16" s="37"/>
      <c r="JRR16" s="37"/>
      <c r="JRS16" s="37"/>
      <c r="JRT16" s="37"/>
      <c r="JRU16" s="37"/>
      <c r="JRV16" s="37"/>
      <c r="JRW16" s="37"/>
      <c r="JRX16" s="37"/>
      <c r="JRY16" s="37"/>
      <c r="JRZ16" s="37"/>
      <c r="JSA16" s="37"/>
      <c r="JSB16" s="37"/>
      <c r="JSC16" s="37"/>
      <c r="JSD16" s="37"/>
      <c r="JSE16" s="37"/>
      <c r="JSF16" s="37"/>
      <c r="JSG16" s="37"/>
      <c r="JSH16" s="37"/>
      <c r="JSI16" s="37"/>
      <c r="JSJ16" s="37"/>
      <c r="JSK16" s="37"/>
      <c r="JSL16" s="37"/>
      <c r="JSM16" s="37"/>
      <c r="JSN16" s="37"/>
      <c r="JSO16" s="37"/>
      <c r="JSP16" s="37"/>
      <c r="JSQ16" s="37"/>
      <c r="JSR16" s="37"/>
      <c r="JSS16" s="37"/>
      <c r="JST16" s="37"/>
      <c r="JSU16" s="37"/>
      <c r="JSV16" s="37"/>
      <c r="JSW16" s="37"/>
      <c r="JSX16" s="37"/>
      <c r="JSY16" s="37"/>
      <c r="JSZ16" s="37"/>
      <c r="JTA16" s="37"/>
      <c r="JTB16" s="37"/>
      <c r="JTC16" s="37"/>
      <c r="JTD16" s="37"/>
      <c r="JTE16" s="37"/>
      <c r="JTF16" s="37"/>
      <c r="JTG16" s="37"/>
      <c r="JTH16" s="37"/>
      <c r="JTI16" s="37"/>
      <c r="JTJ16" s="37"/>
      <c r="JTK16" s="37"/>
      <c r="JTL16" s="37"/>
      <c r="JTM16" s="37"/>
      <c r="JTN16" s="37"/>
      <c r="JTO16" s="37"/>
      <c r="JTP16" s="37"/>
      <c r="JTQ16" s="37"/>
      <c r="JTR16" s="37"/>
      <c r="JTS16" s="37"/>
      <c r="JTT16" s="37"/>
      <c r="JTU16" s="37"/>
      <c r="JTV16" s="37"/>
      <c r="JTW16" s="37"/>
      <c r="JTX16" s="37"/>
      <c r="JTY16" s="37"/>
      <c r="JTZ16" s="37"/>
      <c r="JUA16" s="37"/>
      <c r="JUB16" s="37"/>
      <c r="JUC16" s="37"/>
      <c r="JUD16" s="37"/>
      <c r="JUE16" s="37"/>
      <c r="JUF16" s="37"/>
      <c r="JUG16" s="37"/>
      <c r="JUH16" s="37"/>
      <c r="JUI16" s="37"/>
      <c r="JUJ16" s="37"/>
      <c r="JUK16" s="37"/>
      <c r="JUL16" s="37"/>
      <c r="JUM16" s="37"/>
      <c r="JUN16" s="37"/>
      <c r="JUO16" s="37"/>
      <c r="JUP16" s="37"/>
      <c r="JUQ16" s="37"/>
      <c r="JUR16" s="37"/>
      <c r="JUS16" s="37"/>
      <c r="JUT16" s="37"/>
      <c r="JUU16" s="37"/>
      <c r="JUV16" s="37"/>
      <c r="JUW16" s="37"/>
      <c r="JUX16" s="37"/>
      <c r="JUY16" s="37"/>
      <c r="JUZ16" s="37"/>
      <c r="JVA16" s="37"/>
      <c r="JVB16" s="37"/>
      <c r="JVC16" s="37"/>
      <c r="JVD16" s="37"/>
      <c r="JVE16" s="37"/>
      <c r="JVF16" s="37"/>
      <c r="JVG16" s="37"/>
      <c r="JVH16" s="37"/>
      <c r="JVI16" s="37"/>
      <c r="JVJ16" s="37"/>
      <c r="JVK16" s="37"/>
      <c r="JVL16" s="37"/>
      <c r="JVM16" s="37"/>
      <c r="JVN16" s="37"/>
      <c r="JVO16" s="37"/>
      <c r="JVP16" s="37"/>
      <c r="JVQ16" s="37"/>
      <c r="JVR16" s="37"/>
      <c r="JVS16" s="37"/>
      <c r="JVT16" s="37"/>
      <c r="JVU16" s="37"/>
      <c r="JVV16" s="37"/>
      <c r="JVW16" s="37"/>
      <c r="JVX16" s="37"/>
      <c r="JVY16" s="37"/>
      <c r="JVZ16" s="37"/>
      <c r="JWA16" s="37"/>
      <c r="JWB16" s="37"/>
      <c r="JWC16" s="37"/>
      <c r="JWD16" s="37"/>
      <c r="JWE16" s="37"/>
      <c r="JWF16" s="37"/>
      <c r="JWG16" s="37"/>
      <c r="JWH16" s="37"/>
      <c r="JWI16" s="37"/>
      <c r="JWJ16" s="37"/>
      <c r="JWK16" s="37"/>
      <c r="JWL16" s="37"/>
      <c r="JWM16" s="37"/>
      <c r="JWN16" s="37"/>
      <c r="JWO16" s="37"/>
      <c r="JWP16" s="37"/>
      <c r="JWQ16" s="37"/>
      <c r="JWR16" s="37"/>
      <c r="JWS16" s="37"/>
      <c r="JWT16" s="37"/>
      <c r="JWU16" s="37"/>
      <c r="JWV16" s="37"/>
      <c r="JWW16" s="37"/>
      <c r="JWX16" s="37"/>
      <c r="JWY16" s="37"/>
      <c r="JWZ16" s="37"/>
      <c r="JXA16" s="37"/>
      <c r="JXB16" s="37"/>
      <c r="JXC16" s="37"/>
      <c r="JXD16" s="37"/>
      <c r="JXE16" s="37"/>
      <c r="JXF16" s="37"/>
      <c r="JXG16" s="37"/>
      <c r="JXH16" s="37"/>
      <c r="JXI16" s="37"/>
      <c r="JXJ16" s="37"/>
      <c r="JXK16" s="37"/>
      <c r="JXL16" s="37"/>
      <c r="JXM16" s="37"/>
      <c r="JXN16" s="37"/>
      <c r="JXO16" s="37"/>
      <c r="JXP16" s="37"/>
      <c r="JXQ16" s="37"/>
      <c r="JXR16" s="37"/>
      <c r="JXS16" s="37"/>
      <c r="JXT16" s="37"/>
      <c r="JXU16" s="37"/>
      <c r="JXV16" s="37"/>
      <c r="JXW16" s="37"/>
      <c r="JXX16" s="37"/>
      <c r="JXY16" s="37"/>
      <c r="JXZ16" s="37"/>
      <c r="JYA16" s="37"/>
      <c r="JYB16" s="37"/>
      <c r="JYC16" s="37"/>
      <c r="JYD16" s="37"/>
      <c r="JYE16" s="37"/>
      <c r="JYF16" s="37"/>
      <c r="JYG16" s="37"/>
      <c r="JYH16" s="37"/>
      <c r="JYI16" s="37"/>
      <c r="JYJ16" s="37"/>
      <c r="JYK16" s="37"/>
      <c r="JYL16" s="37"/>
      <c r="JYM16" s="37"/>
      <c r="JYN16" s="37"/>
      <c r="JYO16" s="37"/>
      <c r="JYP16" s="37"/>
      <c r="JYQ16" s="37"/>
      <c r="JYR16" s="37"/>
      <c r="JYS16" s="37"/>
      <c r="JYT16" s="37"/>
      <c r="JYU16" s="37"/>
      <c r="JYV16" s="37"/>
      <c r="JYW16" s="37"/>
      <c r="JYX16" s="37"/>
      <c r="JYY16" s="37"/>
      <c r="JYZ16" s="37"/>
      <c r="JZA16" s="37"/>
      <c r="JZB16" s="37"/>
      <c r="JZC16" s="37"/>
      <c r="JZD16" s="37"/>
      <c r="JZE16" s="37"/>
      <c r="JZF16" s="37"/>
      <c r="JZG16" s="37"/>
      <c r="JZH16" s="37"/>
      <c r="JZI16" s="37"/>
      <c r="JZJ16" s="37"/>
      <c r="JZK16" s="37"/>
      <c r="JZL16" s="37"/>
      <c r="JZM16" s="37"/>
      <c r="JZN16" s="37"/>
      <c r="JZO16" s="37"/>
      <c r="JZP16" s="37"/>
      <c r="JZQ16" s="37"/>
      <c r="JZR16" s="37"/>
      <c r="JZS16" s="37"/>
      <c r="JZT16" s="37"/>
      <c r="JZU16" s="37"/>
      <c r="JZV16" s="37"/>
      <c r="JZW16" s="37"/>
      <c r="JZX16" s="37"/>
      <c r="JZY16" s="37"/>
      <c r="JZZ16" s="37"/>
      <c r="KAA16" s="37"/>
      <c r="KAB16" s="37"/>
      <c r="KAC16" s="37"/>
      <c r="KAD16" s="37"/>
      <c r="KAE16" s="37"/>
      <c r="KAF16" s="37"/>
      <c r="KAG16" s="37"/>
      <c r="KAH16" s="37"/>
      <c r="KAI16" s="37"/>
      <c r="KAJ16" s="37"/>
      <c r="KAK16" s="37"/>
      <c r="KAL16" s="37"/>
      <c r="KAM16" s="37"/>
      <c r="KAN16" s="37"/>
      <c r="KAO16" s="37"/>
      <c r="KAP16" s="37"/>
      <c r="KAQ16" s="37"/>
      <c r="KAR16" s="37"/>
      <c r="KAS16" s="37"/>
      <c r="KAT16" s="37"/>
      <c r="KAU16" s="37"/>
      <c r="KAV16" s="37"/>
      <c r="KAW16" s="37"/>
      <c r="KAX16" s="37"/>
      <c r="KAY16" s="37"/>
      <c r="KAZ16" s="37"/>
      <c r="KBA16" s="37"/>
      <c r="KBB16" s="37"/>
      <c r="KBC16" s="37"/>
      <c r="KBD16" s="37"/>
      <c r="KBE16" s="37"/>
      <c r="KBF16" s="37"/>
      <c r="KBG16" s="37"/>
      <c r="KBH16" s="37"/>
      <c r="KBI16" s="37"/>
      <c r="KBJ16" s="37"/>
      <c r="KBK16" s="37"/>
      <c r="KBL16" s="37"/>
      <c r="KBM16" s="37"/>
      <c r="KBN16" s="37"/>
      <c r="KBO16" s="37"/>
      <c r="KBP16" s="37"/>
      <c r="KBQ16" s="37"/>
      <c r="KBR16" s="37"/>
      <c r="KBS16" s="37"/>
      <c r="KBT16" s="37"/>
      <c r="KBU16" s="37"/>
      <c r="KBV16" s="37"/>
      <c r="KBW16" s="37"/>
      <c r="KBX16" s="37"/>
      <c r="KBY16" s="37"/>
      <c r="KBZ16" s="37"/>
      <c r="KCA16" s="37"/>
      <c r="KCB16" s="37"/>
      <c r="KCC16" s="37"/>
      <c r="KCD16" s="37"/>
      <c r="KCE16" s="37"/>
      <c r="KCF16" s="37"/>
      <c r="KCG16" s="37"/>
      <c r="KCH16" s="37"/>
      <c r="KCI16" s="37"/>
      <c r="KCJ16" s="37"/>
      <c r="KCK16" s="37"/>
      <c r="KCL16" s="37"/>
      <c r="KCM16" s="37"/>
      <c r="KCN16" s="37"/>
      <c r="KCO16" s="37"/>
      <c r="KCP16" s="37"/>
      <c r="KCQ16" s="37"/>
      <c r="KCR16" s="37"/>
      <c r="KCS16" s="37"/>
      <c r="KCT16" s="37"/>
      <c r="KCU16" s="37"/>
      <c r="KCV16" s="37"/>
      <c r="KCW16" s="37"/>
      <c r="KCX16" s="37"/>
      <c r="KCY16" s="37"/>
      <c r="KCZ16" s="37"/>
      <c r="KDA16" s="37"/>
      <c r="KDB16" s="37"/>
      <c r="KDC16" s="37"/>
      <c r="KDD16" s="37"/>
      <c r="KDE16" s="37"/>
      <c r="KDF16" s="37"/>
      <c r="KDG16" s="37"/>
      <c r="KDH16" s="37"/>
      <c r="KDI16" s="37"/>
      <c r="KDJ16" s="37"/>
      <c r="KDK16" s="37"/>
      <c r="KDL16" s="37"/>
      <c r="KDM16" s="37"/>
      <c r="KDN16" s="37"/>
      <c r="KDO16" s="37"/>
      <c r="KDP16" s="37"/>
      <c r="KDQ16" s="37"/>
      <c r="KDR16" s="37"/>
      <c r="KDS16" s="37"/>
      <c r="KDT16" s="37"/>
      <c r="KDU16" s="37"/>
      <c r="KDV16" s="37"/>
      <c r="KDW16" s="37"/>
      <c r="KDX16" s="37"/>
      <c r="KDY16" s="37"/>
      <c r="KDZ16" s="37"/>
      <c r="KEA16" s="37"/>
      <c r="KEB16" s="37"/>
      <c r="KEC16" s="37"/>
      <c r="KED16" s="37"/>
      <c r="KEE16" s="37"/>
      <c r="KEF16" s="37"/>
      <c r="KEG16" s="37"/>
      <c r="KEH16" s="37"/>
      <c r="KEI16" s="37"/>
      <c r="KEJ16" s="37"/>
      <c r="KEK16" s="37"/>
      <c r="KEL16" s="37"/>
      <c r="KEM16" s="37"/>
      <c r="KEN16" s="37"/>
      <c r="KEO16" s="37"/>
      <c r="KEP16" s="37"/>
      <c r="KEQ16" s="37"/>
      <c r="KER16" s="37"/>
      <c r="KES16" s="37"/>
      <c r="KET16" s="37"/>
      <c r="KEU16" s="37"/>
      <c r="KEV16" s="37"/>
      <c r="KEW16" s="37"/>
      <c r="KEX16" s="37"/>
      <c r="KEY16" s="37"/>
      <c r="KEZ16" s="37"/>
      <c r="KFA16" s="37"/>
      <c r="KFB16" s="37"/>
      <c r="KFC16" s="37"/>
      <c r="KFD16" s="37"/>
      <c r="KFE16" s="37"/>
      <c r="KFF16" s="37"/>
      <c r="KFG16" s="37"/>
      <c r="KFH16" s="37"/>
      <c r="KFI16" s="37"/>
      <c r="KFJ16" s="37"/>
      <c r="KFK16" s="37"/>
      <c r="KFL16" s="37"/>
      <c r="KFM16" s="37"/>
      <c r="KFN16" s="37"/>
      <c r="KFO16" s="37"/>
      <c r="KFP16" s="37"/>
      <c r="KFQ16" s="37"/>
      <c r="KFR16" s="37"/>
      <c r="KFS16" s="37"/>
      <c r="KFT16" s="37"/>
      <c r="KFU16" s="37"/>
      <c r="KFV16" s="37"/>
      <c r="KFW16" s="37"/>
      <c r="KFX16" s="37"/>
      <c r="KFY16" s="37"/>
      <c r="KFZ16" s="37"/>
      <c r="KGA16" s="37"/>
      <c r="KGB16" s="37"/>
      <c r="KGC16" s="37"/>
      <c r="KGD16" s="37"/>
      <c r="KGE16" s="37"/>
      <c r="KGF16" s="37"/>
      <c r="KGG16" s="37"/>
      <c r="KGH16" s="37"/>
      <c r="KGI16" s="37"/>
      <c r="KGJ16" s="37"/>
      <c r="KGK16" s="37"/>
      <c r="KGL16" s="37"/>
      <c r="KGM16" s="37"/>
      <c r="KGN16" s="37"/>
      <c r="KGO16" s="37"/>
      <c r="KGP16" s="37"/>
      <c r="KGQ16" s="37"/>
      <c r="KGR16" s="37"/>
      <c r="KGS16" s="37"/>
      <c r="KGT16" s="37"/>
      <c r="KGU16" s="37"/>
      <c r="KGV16" s="37"/>
      <c r="KGW16" s="37"/>
      <c r="KGX16" s="37"/>
      <c r="KGY16" s="37"/>
      <c r="KGZ16" s="37"/>
      <c r="KHA16" s="37"/>
      <c r="KHB16" s="37"/>
      <c r="KHC16" s="37"/>
      <c r="KHD16" s="37"/>
      <c r="KHE16" s="37"/>
      <c r="KHF16" s="37"/>
      <c r="KHG16" s="37"/>
      <c r="KHH16" s="37"/>
      <c r="KHI16" s="37"/>
      <c r="KHJ16" s="37"/>
      <c r="KHK16" s="37"/>
      <c r="KHL16" s="37"/>
      <c r="KHM16" s="37"/>
      <c r="KHN16" s="37"/>
      <c r="KHO16" s="37"/>
      <c r="KHP16" s="37"/>
      <c r="KHQ16" s="37"/>
      <c r="KHR16" s="37"/>
      <c r="KHS16" s="37"/>
      <c r="KHT16" s="37"/>
      <c r="KHU16" s="37"/>
      <c r="KHV16" s="37"/>
      <c r="KHW16" s="37"/>
      <c r="KHX16" s="37"/>
      <c r="KHY16" s="37"/>
      <c r="KHZ16" s="37"/>
      <c r="KIA16" s="37"/>
      <c r="KIB16" s="37"/>
      <c r="KIC16" s="37"/>
      <c r="KID16" s="37"/>
      <c r="KIE16" s="37"/>
      <c r="KIF16" s="37"/>
      <c r="KIG16" s="37"/>
      <c r="KIH16" s="37"/>
      <c r="KII16" s="37"/>
      <c r="KIJ16" s="37"/>
      <c r="KIK16" s="37"/>
      <c r="KIL16" s="37"/>
      <c r="KIM16" s="37"/>
      <c r="KIN16" s="37"/>
      <c r="KIO16" s="37"/>
      <c r="KIP16" s="37"/>
      <c r="KIQ16" s="37"/>
      <c r="KIR16" s="37"/>
      <c r="KIS16" s="37"/>
      <c r="KIT16" s="37"/>
      <c r="KIU16" s="37"/>
      <c r="KIV16" s="37"/>
      <c r="KIW16" s="37"/>
      <c r="KIX16" s="37"/>
      <c r="KIY16" s="37"/>
      <c r="KIZ16" s="37"/>
      <c r="KJA16" s="37"/>
      <c r="KJB16" s="37"/>
      <c r="KJC16" s="37"/>
      <c r="KJD16" s="37"/>
      <c r="KJE16" s="37"/>
      <c r="KJF16" s="37"/>
      <c r="KJG16" s="37"/>
      <c r="KJH16" s="37"/>
      <c r="KJI16" s="37"/>
      <c r="KJJ16" s="37"/>
      <c r="KJK16" s="37"/>
      <c r="KJL16" s="37"/>
      <c r="KJM16" s="37"/>
      <c r="KJN16" s="37"/>
      <c r="KJO16" s="37"/>
      <c r="KJP16" s="37"/>
      <c r="KJQ16" s="37"/>
      <c r="KJR16" s="37"/>
      <c r="KJS16" s="37"/>
      <c r="KJT16" s="37"/>
      <c r="KJU16" s="37"/>
      <c r="KJV16" s="37"/>
      <c r="KJW16" s="37"/>
      <c r="KJX16" s="37"/>
      <c r="KJY16" s="37"/>
      <c r="KJZ16" s="37"/>
      <c r="KKA16" s="37"/>
      <c r="KKB16" s="37"/>
      <c r="KKC16" s="37"/>
      <c r="KKD16" s="37"/>
      <c r="KKE16" s="37"/>
      <c r="KKF16" s="37"/>
      <c r="KKG16" s="37"/>
      <c r="KKH16" s="37"/>
      <c r="KKI16" s="37"/>
      <c r="KKJ16" s="37"/>
      <c r="KKK16" s="37"/>
      <c r="KKL16" s="37"/>
      <c r="KKM16" s="37"/>
      <c r="KKN16" s="37"/>
      <c r="KKO16" s="37"/>
      <c r="KKP16" s="37"/>
      <c r="KKQ16" s="37"/>
      <c r="KKR16" s="37"/>
      <c r="KKS16" s="37"/>
      <c r="KKT16" s="37"/>
      <c r="KKU16" s="37"/>
      <c r="KKV16" s="37"/>
      <c r="KKW16" s="37"/>
      <c r="KKX16" s="37"/>
      <c r="KKY16" s="37"/>
      <c r="KKZ16" s="37"/>
      <c r="KLA16" s="37"/>
      <c r="KLB16" s="37"/>
      <c r="KLC16" s="37"/>
      <c r="KLD16" s="37"/>
      <c r="KLE16" s="37"/>
      <c r="KLF16" s="37"/>
      <c r="KLG16" s="37"/>
      <c r="KLH16" s="37"/>
      <c r="KLI16" s="37"/>
      <c r="KLJ16" s="37"/>
      <c r="KLK16" s="37"/>
      <c r="KLL16" s="37"/>
      <c r="KLM16" s="37"/>
      <c r="KLN16" s="37"/>
      <c r="KLO16" s="37"/>
      <c r="KLP16" s="37"/>
      <c r="KLQ16" s="37"/>
      <c r="KLR16" s="37"/>
      <c r="KLS16" s="37"/>
      <c r="KLT16" s="37"/>
      <c r="KLU16" s="37"/>
      <c r="KLV16" s="37"/>
      <c r="KLW16" s="37"/>
      <c r="KLX16" s="37"/>
      <c r="KLY16" s="37"/>
      <c r="KLZ16" s="37"/>
      <c r="KMA16" s="37"/>
      <c r="KMB16" s="37"/>
      <c r="KMC16" s="37"/>
      <c r="KMD16" s="37"/>
      <c r="KME16" s="37"/>
      <c r="KMF16" s="37"/>
      <c r="KMG16" s="37"/>
      <c r="KMH16" s="37"/>
      <c r="KMI16" s="37"/>
      <c r="KMJ16" s="37"/>
      <c r="KMK16" s="37"/>
      <c r="KML16" s="37"/>
      <c r="KMM16" s="37"/>
      <c r="KMN16" s="37"/>
      <c r="KMO16" s="37"/>
      <c r="KMP16" s="37"/>
      <c r="KMQ16" s="37"/>
      <c r="KMR16" s="37"/>
      <c r="KMS16" s="37"/>
      <c r="KMT16" s="37"/>
      <c r="KMU16" s="37"/>
      <c r="KMV16" s="37"/>
      <c r="KMW16" s="37"/>
      <c r="KMX16" s="37"/>
      <c r="KMY16" s="37"/>
      <c r="KMZ16" s="37"/>
      <c r="KNA16" s="37"/>
      <c r="KNB16" s="37"/>
      <c r="KNC16" s="37"/>
      <c r="KND16" s="37"/>
      <c r="KNE16" s="37"/>
      <c r="KNF16" s="37"/>
      <c r="KNG16" s="37"/>
      <c r="KNH16" s="37"/>
      <c r="KNI16" s="37"/>
      <c r="KNJ16" s="37"/>
      <c r="KNK16" s="37"/>
      <c r="KNL16" s="37"/>
      <c r="KNM16" s="37"/>
      <c r="KNN16" s="37"/>
      <c r="KNO16" s="37"/>
      <c r="KNP16" s="37"/>
      <c r="KNQ16" s="37"/>
      <c r="KNR16" s="37"/>
      <c r="KNS16" s="37"/>
      <c r="KNT16" s="37"/>
      <c r="KNU16" s="37"/>
      <c r="KNV16" s="37"/>
      <c r="KNW16" s="37"/>
      <c r="KNX16" s="37"/>
      <c r="KNY16" s="37"/>
      <c r="KNZ16" s="37"/>
      <c r="KOA16" s="37"/>
      <c r="KOB16" s="37"/>
      <c r="KOC16" s="37"/>
      <c r="KOD16" s="37"/>
      <c r="KOE16" s="37"/>
      <c r="KOF16" s="37"/>
      <c r="KOG16" s="37"/>
      <c r="KOH16" s="37"/>
      <c r="KOI16" s="37"/>
      <c r="KOJ16" s="37"/>
      <c r="KOK16" s="37"/>
      <c r="KOL16" s="37"/>
      <c r="KOM16" s="37"/>
      <c r="KON16" s="37"/>
      <c r="KOO16" s="37"/>
      <c r="KOP16" s="37"/>
      <c r="KOQ16" s="37"/>
      <c r="KOR16" s="37"/>
      <c r="KOS16" s="37"/>
      <c r="KOT16" s="37"/>
      <c r="KOU16" s="37"/>
      <c r="KOV16" s="37"/>
      <c r="KOW16" s="37"/>
      <c r="KOX16" s="37"/>
      <c r="KOY16" s="37"/>
      <c r="KOZ16" s="37"/>
      <c r="KPA16" s="37"/>
      <c r="KPB16" s="37"/>
      <c r="KPC16" s="37"/>
      <c r="KPD16" s="37"/>
      <c r="KPE16" s="37"/>
      <c r="KPF16" s="37"/>
      <c r="KPG16" s="37"/>
      <c r="KPH16" s="37"/>
      <c r="KPI16" s="37"/>
      <c r="KPJ16" s="37"/>
      <c r="KPK16" s="37"/>
      <c r="KPL16" s="37"/>
      <c r="KPM16" s="37"/>
      <c r="KPN16" s="37"/>
      <c r="KPO16" s="37"/>
      <c r="KPP16" s="37"/>
      <c r="KPQ16" s="37"/>
      <c r="KPR16" s="37"/>
      <c r="KPS16" s="37"/>
      <c r="KPT16" s="37"/>
      <c r="KPU16" s="37"/>
      <c r="KPV16" s="37"/>
      <c r="KPW16" s="37"/>
      <c r="KPX16" s="37"/>
      <c r="KPY16" s="37"/>
      <c r="KPZ16" s="37"/>
      <c r="KQA16" s="37"/>
      <c r="KQB16" s="37"/>
      <c r="KQC16" s="37"/>
      <c r="KQD16" s="37"/>
      <c r="KQE16" s="37"/>
      <c r="KQF16" s="37"/>
      <c r="KQG16" s="37"/>
      <c r="KQH16" s="37"/>
      <c r="KQI16" s="37"/>
      <c r="KQJ16" s="37"/>
      <c r="KQK16" s="37"/>
      <c r="KQL16" s="37"/>
      <c r="KQM16" s="37"/>
      <c r="KQN16" s="37"/>
      <c r="KQO16" s="37"/>
      <c r="KQP16" s="37"/>
      <c r="KQQ16" s="37"/>
      <c r="KQR16" s="37"/>
      <c r="KQS16" s="37"/>
      <c r="KQT16" s="37"/>
      <c r="KQU16" s="37"/>
      <c r="KQV16" s="37"/>
      <c r="KQW16" s="37"/>
      <c r="KQX16" s="37"/>
      <c r="KQY16" s="37"/>
      <c r="KQZ16" s="37"/>
      <c r="KRA16" s="37"/>
      <c r="KRB16" s="37"/>
      <c r="KRC16" s="37"/>
      <c r="KRD16" s="37"/>
      <c r="KRE16" s="37"/>
      <c r="KRF16" s="37"/>
      <c r="KRG16" s="37"/>
      <c r="KRH16" s="37"/>
      <c r="KRI16" s="37"/>
      <c r="KRJ16" s="37"/>
      <c r="KRK16" s="37"/>
      <c r="KRL16" s="37"/>
      <c r="KRM16" s="37"/>
      <c r="KRN16" s="37"/>
      <c r="KRO16" s="37"/>
      <c r="KRP16" s="37"/>
      <c r="KRQ16" s="37"/>
      <c r="KRR16" s="37"/>
      <c r="KRS16" s="37"/>
      <c r="KRT16" s="37"/>
      <c r="KRU16" s="37"/>
      <c r="KRV16" s="37"/>
      <c r="KRW16" s="37"/>
      <c r="KRX16" s="37"/>
      <c r="KRY16" s="37"/>
      <c r="KRZ16" s="37"/>
      <c r="KSA16" s="37"/>
      <c r="KSB16" s="37"/>
      <c r="KSC16" s="37"/>
      <c r="KSD16" s="37"/>
      <c r="KSE16" s="37"/>
      <c r="KSF16" s="37"/>
      <c r="KSG16" s="37"/>
      <c r="KSH16" s="37"/>
      <c r="KSI16" s="37"/>
      <c r="KSJ16" s="37"/>
      <c r="KSK16" s="37"/>
      <c r="KSL16" s="37"/>
      <c r="KSM16" s="37"/>
      <c r="KSN16" s="37"/>
      <c r="KSO16" s="37"/>
      <c r="KSP16" s="37"/>
      <c r="KSQ16" s="37"/>
      <c r="KSR16" s="37"/>
      <c r="KSS16" s="37"/>
      <c r="KST16" s="37"/>
      <c r="KSU16" s="37"/>
      <c r="KSV16" s="37"/>
      <c r="KSW16" s="37"/>
      <c r="KSX16" s="37"/>
      <c r="KSY16" s="37"/>
      <c r="KSZ16" s="37"/>
      <c r="KTA16" s="37"/>
      <c r="KTB16" s="37"/>
      <c r="KTC16" s="37"/>
      <c r="KTD16" s="37"/>
      <c r="KTE16" s="37"/>
      <c r="KTF16" s="37"/>
      <c r="KTG16" s="37"/>
      <c r="KTH16" s="37"/>
      <c r="KTI16" s="37"/>
      <c r="KTJ16" s="37"/>
      <c r="KTK16" s="37"/>
      <c r="KTL16" s="37"/>
      <c r="KTM16" s="37"/>
      <c r="KTN16" s="37"/>
      <c r="KTO16" s="37"/>
      <c r="KTP16" s="37"/>
      <c r="KTQ16" s="37"/>
      <c r="KTR16" s="37"/>
      <c r="KTS16" s="37"/>
      <c r="KTT16" s="37"/>
      <c r="KTU16" s="37"/>
      <c r="KTV16" s="37"/>
      <c r="KTW16" s="37"/>
      <c r="KTX16" s="37"/>
      <c r="KTY16" s="37"/>
      <c r="KTZ16" s="37"/>
      <c r="KUA16" s="37"/>
      <c r="KUB16" s="37"/>
      <c r="KUC16" s="37"/>
      <c r="KUD16" s="37"/>
      <c r="KUE16" s="37"/>
      <c r="KUF16" s="37"/>
      <c r="KUG16" s="37"/>
      <c r="KUH16" s="37"/>
      <c r="KUI16" s="37"/>
      <c r="KUJ16" s="37"/>
      <c r="KUK16" s="37"/>
      <c r="KUL16" s="37"/>
      <c r="KUM16" s="37"/>
      <c r="KUN16" s="37"/>
      <c r="KUO16" s="37"/>
      <c r="KUP16" s="37"/>
      <c r="KUQ16" s="37"/>
      <c r="KUR16" s="37"/>
      <c r="KUS16" s="37"/>
      <c r="KUT16" s="37"/>
      <c r="KUU16" s="37"/>
      <c r="KUV16" s="37"/>
      <c r="KUW16" s="37"/>
      <c r="KUX16" s="37"/>
      <c r="KUY16" s="37"/>
      <c r="KUZ16" s="37"/>
      <c r="KVA16" s="37"/>
      <c r="KVB16" s="37"/>
      <c r="KVC16" s="37"/>
      <c r="KVD16" s="37"/>
      <c r="KVE16" s="37"/>
      <c r="KVF16" s="37"/>
      <c r="KVG16" s="37"/>
      <c r="KVH16" s="37"/>
      <c r="KVI16" s="37"/>
      <c r="KVJ16" s="37"/>
      <c r="KVK16" s="37"/>
      <c r="KVL16" s="37"/>
      <c r="KVM16" s="37"/>
      <c r="KVN16" s="37"/>
      <c r="KVO16" s="37"/>
      <c r="KVP16" s="37"/>
      <c r="KVQ16" s="37"/>
      <c r="KVR16" s="37"/>
      <c r="KVS16" s="37"/>
      <c r="KVT16" s="37"/>
      <c r="KVU16" s="37"/>
      <c r="KVV16" s="37"/>
      <c r="KVW16" s="37"/>
      <c r="KVX16" s="37"/>
      <c r="KVY16" s="37"/>
      <c r="KVZ16" s="37"/>
      <c r="KWA16" s="37"/>
      <c r="KWB16" s="37"/>
      <c r="KWC16" s="37"/>
      <c r="KWD16" s="37"/>
      <c r="KWE16" s="37"/>
      <c r="KWF16" s="37"/>
      <c r="KWG16" s="37"/>
      <c r="KWH16" s="37"/>
      <c r="KWI16" s="37"/>
      <c r="KWJ16" s="37"/>
      <c r="KWK16" s="37"/>
      <c r="KWL16" s="37"/>
      <c r="KWM16" s="37"/>
      <c r="KWN16" s="37"/>
      <c r="KWO16" s="37"/>
      <c r="KWP16" s="37"/>
      <c r="KWQ16" s="37"/>
      <c r="KWR16" s="37"/>
      <c r="KWS16" s="37"/>
      <c r="KWT16" s="37"/>
      <c r="KWU16" s="37"/>
      <c r="KWV16" s="37"/>
      <c r="KWW16" s="37"/>
      <c r="KWX16" s="37"/>
      <c r="KWY16" s="37"/>
      <c r="KWZ16" s="37"/>
      <c r="KXA16" s="37"/>
      <c r="KXB16" s="37"/>
      <c r="KXC16" s="37"/>
      <c r="KXD16" s="37"/>
      <c r="KXE16" s="37"/>
      <c r="KXF16" s="37"/>
      <c r="KXG16" s="37"/>
      <c r="KXH16" s="37"/>
      <c r="KXI16" s="37"/>
      <c r="KXJ16" s="37"/>
      <c r="KXK16" s="37"/>
      <c r="KXL16" s="37"/>
      <c r="KXM16" s="37"/>
      <c r="KXN16" s="37"/>
      <c r="KXO16" s="37"/>
      <c r="KXP16" s="37"/>
      <c r="KXQ16" s="37"/>
      <c r="KXR16" s="37"/>
      <c r="KXS16" s="37"/>
      <c r="KXT16" s="37"/>
      <c r="KXU16" s="37"/>
      <c r="KXV16" s="37"/>
      <c r="KXW16" s="37"/>
      <c r="KXX16" s="37"/>
      <c r="KXY16" s="37"/>
      <c r="KXZ16" s="37"/>
      <c r="KYA16" s="37"/>
      <c r="KYB16" s="37"/>
      <c r="KYC16" s="37"/>
      <c r="KYD16" s="37"/>
      <c r="KYE16" s="37"/>
      <c r="KYF16" s="37"/>
      <c r="KYG16" s="37"/>
      <c r="KYH16" s="37"/>
      <c r="KYI16" s="37"/>
      <c r="KYJ16" s="37"/>
      <c r="KYK16" s="37"/>
      <c r="KYL16" s="37"/>
      <c r="KYM16" s="37"/>
      <c r="KYN16" s="37"/>
      <c r="KYO16" s="37"/>
      <c r="KYP16" s="37"/>
      <c r="KYQ16" s="37"/>
      <c r="KYR16" s="37"/>
      <c r="KYS16" s="37"/>
      <c r="KYT16" s="37"/>
      <c r="KYU16" s="37"/>
      <c r="KYV16" s="37"/>
      <c r="KYW16" s="37"/>
      <c r="KYX16" s="37"/>
      <c r="KYY16" s="37"/>
      <c r="KYZ16" s="37"/>
      <c r="KZA16" s="37"/>
      <c r="KZB16" s="37"/>
      <c r="KZC16" s="37"/>
      <c r="KZD16" s="37"/>
      <c r="KZE16" s="37"/>
      <c r="KZF16" s="37"/>
      <c r="KZG16" s="37"/>
      <c r="KZH16" s="37"/>
      <c r="KZI16" s="37"/>
      <c r="KZJ16" s="37"/>
      <c r="KZK16" s="37"/>
      <c r="KZL16" s="37"/>
      <c r="KZM16" s="37"/>
      <c r="KZN16" s="37"/>
      <c r="KZO16" s="37"/>
      <c r="KZP16" s="37"/>
      <c r="KZQ16" s="37"/>
      <c r="KZR16" s="37"/>
      <c r="KZS16" s="37"/>
      <c r="KZT16" s="37"/>
      <c r="KZU16" s="37"/>
      <c r="KZV16" s="37"/>
      <c r="KZW16" s="37"/>
      <c r="KZX16" s="37"/>
      <c r="KZY16" s="37"/>
      <c r="KZZ16" s="37"/>
      <c r="LAA16" s="37"/>
      <c r="LAB16" s="37"/>
      <c r="LAC16" s="37"/>
      <c r="LAD16" s="37"/>
      <c r="LAE16" s="37"/>
      <c r="LAF16" s="37"/>
      <c r="LAG16" s="37"/>
      <c r="LAH16" s="37"/>
      <c r="LAI16" s="37"/>
      <c r="LAJ16" s="37"/>
      <c r="LAK16" s="37"/>
      <c r="LAL16" s="37"/>
      <c r="LAM16" s="37"/>
      <c r="LAN16" s="37"/>
      <c r="LAO16" s="37"/>
      <c r="LAP16" s="37"/>
      <c r="LAQ16" s="37"/>
      <c r="LAR16" s="37"/>
      <c r="LAS16" s="37"/>
      <c r="LAT16" s="37"/>
      <c r="LAU16" s="37"/>
      <c r="LAV16" s="37"/>
      <c r="LAW16" s="37"/>
      <c r="LAX16" s="37"/>
      <c r="LAY16" s="37"/>
      <c r="LAZ16" s="37"/>
      <c r="LBA16" s="37"/>
      <c r="LBB16" s="37"/>
      <c r="LBC16" s="37"/>
      <c r="LBD16" s="37"/>
      <c r="LBE16" s="37"/>
      <c r="LBF16" s="37"/>
      <c r="LBG16" s="37"/>
      <c r="LBH16" s="37"/>
      <c r="LBI16" s="37"/>
      <c r="LBJ16" s="37"/>
      <c r="LBK16" s="37"/>
      <c r="LBL16" s="37"/>
      <c r="LBM16" s="37"/>
      <c r="LBN16" s="37"/>
      <c r="LBO16" s="37"/>
      <c r="LBP16" s="37"/>
      <c r="LBQ16" s="37"/>
      <c r="LBR16" s="37"/>
      <c r="LBS16" s="37"/>
      <c r="LBT16" s="37"/>
      <c r="LBU16" s="37"/>
      <c r="LBV16" s="37"/>
      <c r="LBW16" s="37"/>
      <c r="LBX16" s="37"/>
      <c r="LBY16" s="37"/>
      <c r="LBZ16" s="37"/>
      <c r="LCA16" s="37"/>
      <c r="LCB16" s="37"/>
      <c r="LCC16" s="37"/>
      <c r="LCD16" s="37"/>
      <c r="LCE16" s="37"/>
      <c r="LCF16" s="37"/>
      <c r="LCG16" s="37"/>
      <c r="LCH16" s="37"/>
      <c r="LCI16" s="37"/>
      <c r="LCJ16" s="37"/>
      <c r="LCK16" s="37"/>
      <c r="LCL16" s="37"/>
      <c r="LCM16" s="37"/>
      <c r="LCN16" s="37"/>
      <c r="LCO16" s="37"/>
      <c r="LCP16" s="37"/>
      <c r="LCQ16" s="37"/>
      <c r="LCR16" s="37"/>
      <c r="LCS16" s="37"/>
      <c r="LCT16" s="37"/>
      <c r="LCU16" s="37"/>
      <c r="LCV16" s="37"/>
      <c r="LCW16" s="37"/>
      <c r="LCX16" s="37"/>
      <c r="LCY16" s="37"/>
      <c r="LCZ16" s="37"/>
      <c r="LDA16" s="37"/>
      <c r="LDB16" s="37"/>
      <c r="LDC16" s="37"/>
      <c r="LDD16" s="37"/>
      <c r="LDE16" s="37"/>
      <c r="LDF16" s="37"/>
      <c r="LDG16" s="37"/>
      <c r="LDH16" s="37"/>
      <c r="LDI16" s="37"/>
      <c r="LDJ16" s="37"/>
      <c r="LDK16" s="37"/>
      <c r="LDL16" s="37"/>
      <c r="LDM16" s="37"/>
      <c r="LDN16" s="37"/>
      <c r="LDO16" s="37"/>
      <c r="LDP16" s="37"/>
      <c r="LDQ16" s="37"/>
      <c r="LDR16" s="37"/>
      <c r="LDS16" s="37"/>
      <c r="LDT16" s="37"/>
      <c r="LDU16" s="37"/>
      <c r="LDV16" s="37"/>
      <c r="LDW16" s="37"/>
      <c r="LDX16" s="37"/>
      <c r="LDY16" s="37"/>
      <c r="LDZ16" s="37"/>
      <c r="LEA16" s="37"/>
      <c r="LEB16" s="37"/>
      <c r="LEC16" s="37"/>
      <c r="LED16" s="37"/>
      <c r="LEE16" s="37"/>
      <c r="LEF16" s="37"/>
      <c r="LEG16" s="37"/>
      <c r="LEH16" s="37"/>
      <c r="LEI16" s="37"/>
      <c r="LEJ16" s="37"/>
      <c r="LEK16" s="37"/>
      <c r="LEL16" s="37"/>
      <c r="LEM16" s="37"/>
      <c r="LEN16" s="37"/>
      <c r="LEO16" s="37"/>
      <c r="LEP16" s="37"/>
      <c r="LEQ16" s="37"/>
      <c r="LER16" s="37"/>
      <c r="LES16" s="37"/>
      <c r="LET16" s="37"/>
      <c r="LEU16" s="37"/>
      <c r="LEV16" s="37"/>
      <c r="LEW16" s="37"/>
      <c r="LEX16" s="37"/>
      <c r="LEY16" s="37"/>
      <c r="LEZ16" s="37"/>
      <c r="LFA16" s="37"/>
      <c r="LFB16" s="37"/>
      <c r="LFC16" s="37"/>
      <c r="LFD16" s="37"/>
      <c r="LFE16" s="37"/>
      <c r="LFF16" s="37"/>
      <c r="LFG16" s="37"/>
      <c r="LFH16" s="37"/>
      <c r="LFI16" s="37"/>
      <c r="LFJ16" s="37"/>
      <c r="LFK16" s="37"/>
      <c r="LFL16" s="37"/>
      <c r="LFM16" s="37"/>
      <c r="LFN16" s="37"/>
      <c r="LFO16" s="37"/>
      <c r="LFP16" s="37"/>
      <c r="LFQ16" s="37"/>
      <c r="LFR16" s="37"/>
      <c r="LFS16" s="37"/>
      <c r="LFT16" s="37"/>
      <c r="LFU16" s="37"/>
      <c r="LFV16" s="37"/>
      <c r="LFW16" s="37"/>
      <c r="LFX16" s="37"/>
      <c r="LFY16" s="37"/>
      <c r="LFZ16" s="37"/>
      <c r="LGA16" s="37"/>
      <c r="LGB16" s="37"/>
      <c r="LGC16" s="37"/>
      <c r="LGD16" s="37"/>
      <c r="LGE16" s="37"/>
      <c r="LGF16" s="37"/>
      <c r="LGG16" s="37"/>
      <c r="LGH16" s="37"/>
      <c r="LGI16" s="37"/>
      <c r="LGJ16" s="37"/>
      <c r="LGK16" s="37"/>
      <c r="LGL16" s="37"/>
      <c r="LGM16" s="37"/>
      <c r="LGN16" s="37"/>
      <c r="LGO16" s="37"/>
      <c r="LGP16" s="37"/>
      <c r="LGQ16" s="37"/>
      <c r="LGR16" s="37"/>
      <c r="LGS16" s="37"/>
      <c r="LGT16" s="37"/>
      <c r="LGU16" s="37"/>
      <c r="LGV16" s="37"/>
      <c r="LGW16" s="37"/>
      <c r="LGX16" s="37"/>
      <c r="LGY16" s="37"/>
      <c r="LGZ16" s="37"/>
      <c r="LHA16" s="37"/>
      <c r="LHB16" s="37"/>
      <c r="LHC16" s="37"/>
      <c r="LHD16" s="37"/>
      <c r="LHE16" s="37"/>
      <c r="LHF16" s="37"/>
      <c r="LHG16" s="37"/>
      <c r="LHH16" s="37"/>
      <c r="LHI16" s="37"/>
      <c r="LHJ16" s="37"/>
      <c r="LHK16" s="37"/>
      <c r="LHL16" s="37"/>
      <c r="LHM16" s="37"/>
      <c r="LHN16" s="37"/>
      <c r="LHO16" s="37"/>
      <c r="LHP16" s="37"/>
      <c r="LHQ16" s="37"/>
      <c r="LHR16" s="37"/>
      <c r="LHS16" s="37"/>
      <c r="LHT16" s="37"/>
      <c r="LHU16" s="37"/>
      <c r="LHV16" s="37"/>
      <c r="LHW16" s="37"/>
      <c r="LHX16" s="37"/>
      <c r="LHY16" s="37"/>
      <c r="LHZ16" s="37"/>
      <c r="LIA16" s="37"/>
      <c r="LIB16" s="37"/>
      <c r="LIC16" s="37"/>
      <c r="LID16" s="37"/>
      <c r="LIE16" s="37"/>
      <c r="LIF16" s="37"/>
      <c r="LIG16" s="37"/>
      <c r="LIH16" s="37"/>
      <c r="LII16" s="37"/>
      <c r="LIJ16" s="37"/>
      <c r="LIK16" s="37"/>
      <c r="LIL16" s="37"/>
      <c r="LIM16" s="37"/>
      <c r="LIN16" s="37"/>
      <c r="LIO16" s="37"/>
      <c r="LIP16" s="37"/>
      <c r="LIQ16" s="37"/>
      <c r="LIR16" s="37"/>
      <c r="LIS16" s="37"/>
      <c r="LIT16" s="37"/>
      <c r="LIU16" s="37"/>
      <c r="LIV16" s="37"/>
      <c r="LIW16" s="37"/>
      <c r="LIX16" s="37"/>
      <c r="LIY16" s="37"/>
      <c r="LIZ16" s="37"/>
      <c r="LJA16" s="37"/>
      <c r="LJB16" s="37"/>
      <c r="LJC16" s="37"/>
      <c r="LJD16" s="37"/>
      <c r="LJE16" s="37"/>
      <c r="LJF16" s="37"/>
      <c r="LJG16" s="37"/>
      <c r="LJH16" s="37"/>
      <c r="LJI16" s="37"/>
      <c r="LJJ16" s="37"/>
      <c r="LJK16" s="37"/>
      <c r="LJL16" s="37"/>
      <c r="LJM16" s="37"/>
      <c r="LJN16" s="37"/>
      <c r="LJO16" s="37"/>
      <c r="LJP16" s="37"/>
      <c r="LJQ16" s="37"/>
      <c r="LJR16" s="37"/>
      <c r="LJS16" s="37"/>
      <c r="LJT16" s="37"/>
      <c r="LJU16" s="37"/>
      <c r="LJV16" s="37"/>
      <c r="LJW16" s="37"/>
      <c r="LJX16" s="37"/>
      <c r="LJY16" s="37"/>
      <c r="LJZ16" s="37"/>
      <c r="LKA16" s="37"/>
      <c r="LKB16" s="37"/>
      <c r="LKC16" s="37"/>
      <c r="LKD16" s="37"/>
      <c r="LKE16" s="37"/>
      <c r="LKF16" s="37"/>
      <c r="LKG16" s="37"/>
      <c r="LKH16" s="37"/>
      <c r="LKI16" s="37"/>
      <c r="LKJ16" s="37"/>
      <c r="LKK16" s="37"/>
      <c r="LKL16" s="37"/>
      <c r="LKM16" s="37"/>
      <c r="LKN16" s="37"/>
      <c r="LKO16" s="37"/>
      <c r="LKP16" s="37"/>
      <c r="LKQ16" s="37"/>
      <c r="LKR16" s="37"/>
      <c r="LKS16" s="37"/>
      <c r="LKT16" s="37"/>
      <c r="LKU16" s="37"/>
      <c r="LKV16" s="37"/>
      <c r="LKW16" s="37"/>
      <c r="LKX16" s="37"/>
      <c r="LKY16" s="37"/>
      <c r="LKZ16" s="37"/>
      <c r="LLA16" s="37"/>
      <c r="LLB16" s="37"/>
      <c r="LLC16" s="37"/>
      <c r="LLD16" s="37"/>
      <c r="LLE16" s="37"/>
      <c r="LLF16" s="37"/>
      <c r="LLG16" s="37"/>
      <c r="LLH16" s="37"/>
      <c r="LLI16" s="37"/>
      <c r="LLJ16" s="37"/>
      <c r="LLK16" s="37"/>
      <c r="LLL16" s="37"/>
      <c r="LLM16" s="37"/>
      <c r="LLN16" s="37"/>
      <c r="LLO16" s="37"/>
      <c r="LLP16" s="37"/>
      <c r="LLQ16" s="37"/>
      <c r="LLR16" s="37"/>
      <c r="LLS16" s="37"/>
      <c r="LLT16" s="37"/>
      <c r="LLU16" s="37"/>
      <c r="LLV16" s="37"/>
      <c r="LLW16" s="37"/>
      <c r="LLX16" s="37"/>
      <c r="LLY16" s="37"/>
      <c r="LLZ16" s="37"/>
      <c r="LMA16" s="37"/>
      <c r="LMB16" s="37"/>
      <c r="LMC16" s="37"/>
      <c r="LMD16" s="37"/>
      <c r="LME16" s="37"/>
      <c r="LMF16" s="37"/>
      <c r="LMG16" s="37"/>
      <c r="LMH16" s="37"/>
      <c r="LMI16" s="37"/>
      <c r="LMJ16" s="37"/>
      <c r="LMK16" s="37"/>
      <c r="LML16" s="37"/>
      <c r="LMM16" s="37"/>
      <c r="LMN16" s="37"/>
      <c r="LMO16" s="37"/>
      <c r="LMP16" s="37"/>
      <c r="LMQ16" s="37"/>
      <c r="LMR16" s="37"/>
      <c r="LMS16" s="37"/>
      <c r="LMT16" s="37"/>
      <c r="LMU16" s="37"/>
      <c r="LMV16" s="37"/>
      <c r="LMW16" s="37"/>
      <c r="LMX16" s="37"/>
      <c r="LMY16" s="37"/>
      <c r="LMZ16" s="37"/>
      <c r="LNA16" s="37"/>
      <c r="LNB16" s="37"/>
      <c r="LNC16" s="37"/>
      <c r="LND16" s="37"/>
      <c r="LNE16" s="37"/>
      <c r="LNF16" s="37"/>
      <c r="LNG16" s="37"/>
      <c r="LNH16" s="37"/>
      <c r="LNI16" s="37"/>
      <c r="LNJ16" s="37"/>
      <c r="LNK16" s="37"/>
      <c r="LNL16" s="37"/>
      <c r="LNM16" s="37"/>
      <c r="LNN16" s="37"/>
      <c r="LNO16" s="37"/>
      <c r="LNP16" s="37"/>
      <c r="LNQ16" s="37"/>
      <c r="LNR16" s="37"/>
      <c r="LNS16" s="37"/>
      <c r="LNT16" s="37"/>
      <c r="LNU16" s="37"/>
      <c r="LNV16" s="37"/>
      <c r="LNW16" s="37"/>
      <c r="LNX16" s="37"/>
      <c r="LNY16" s="37"/>
      <c r="LNZ16" s="37"/>
      <c r="LOA16" s="37"/>
      <c r="LOB16" s="37"/>
      <c r="LOC16" s="37"/>
      <c r="LOD16" s="37"/>
      <c r="LOE16" s="37"/>
      <c r="LOF16" s="37"/>
      <c r="LOG16" s="37"/>
      <c r="LOH16" s="37"/>
      <c r="LOI16" s="37"/>
      <c r="LOJ16" s="37"/>
      <c r="LOK16" s="37"/>
      <c r="LOL16" s="37"/>
      <c r="LOM16" s="37"/>
      <c r="LON16" s="37"/>
      <c r="LOO16" s="37"/>
      <c r="LOP16" s="37"/>
      <c r="LOQ16" s="37"/>
      <c r="LOR16" s="37"/>
      <c r="LOS16" s="37"/>
      <c r="LOT16" s="37"/>
      <c r="LOU16" s="37"/>
      <c r="LOV16" s="37"/>
      <c r="LOW16" s="37"/>
      <c r="LOX16" s="37"/>
      <c r="LOY16" s="37"/>
      <c r="LOZ16" s="37"/>
      <c r="LPA16" s="37"/>
      <c r="LPB16" s="37"/>
      <c r="LPC16" s="37"/>
      <c r="LPD16" s="37"/>
      <c r="LPE16" s="37"/>
      <c r="LPF16" s="37"/>
      <c r="LPG16" s="37"/>
      <c r="LPH16" s="37"/>
      <c r="LPI16" s="37"/>
      <c r="LPJ16" s="37"/>
      <c r="LPK16" s="37"/>
      <c r="LPL16" s="37"/>
      <c r="LPM16" s="37"/>
      <c r="LPN16" s="37"/>
      <c r="LPO16" s="37"/>
      <c r="LPP16" s="37"/>
      <c r="LPQ16" s="37"/>
      <c r="LPR16" s="37"/>
      <c r="LPS16" s="37"/>
      <c r="LPT16" s="37"/>
      <c r="LPU16" s="37"/>
      <c r="LPV16" s="37"/>
      <c r="LPW16" s="37"/>
      <c r="LPX16" s="37"/>
      <c r="LPY16" s="37"/>
      <c r="LPZ16" s="37"/>
      <c r="LQA16" s="37"/>
      <c r="LQB16" s="37"/>
      <c r="LQC16" s="37"/>
      <c r="LQD16" s="37"/>
      <c r="LQE16" s="37"/>
      <c r="LQF16" s="37"/>
      <c r="LQG16" s="37"/>
      <c r="LQH16" s="37"/>
      <c r="LQI16" s="37"/>
      <c r="LQJ16" s="37"/>
      <c r="LQK16" s="37"/>
      <c r="LQL16" s="37"/>
      <c r="LQM16" s="37"/>
      <c r="LQN16" s="37"/>
      <c r="LQO16" s="37"/>
      <c r="LQP16" s="37"/>
      <c r="LQQ16" s="37"/>
      <c r="LQR16" s="37"/>
      <c r="LQS16" s="37"/>
      <c r="LQT16" s="37"/>
      <c r="LQU16" s="37"/>
      <c r="LQV16" s="37"/>
      <c r="LQW16" s="37"/>
      <c r="LQX16" s="37"/>
      <c r="LQY16" s="37"/>
      <c r="LQZ16" s="37"/>
      <c r="LRA16" s="37"/>
      <c r="LRB16" s="37"/>
      <c r="LRC16" s="37"/>
      <c r="LRD16" s="37"/>
      <c r="LRE16" s="37"/>
      <c r="LRF16" s="37"/>
      <c r="LRG16" s="37"/>
      <c r="LRH16" s="37"/>
      <c r="LRI16" s="37"/>
      <c r="LRJ16" s="37"/>
      <c r="LRK16" s="37"/>
      <c r="LRL16" s="37"/>
      <c r="LRM16" s="37"/>
      <c r="LRN16" s="37"/>
      <c r="LRO16" s="37"/>
      <c r="LRP16" s="37"/>
      <c r="LRQ16" s="37"/>
      <c r="LRR16" s="37"/>
      <c r="LRS16" s="37"/>
      <c r="LRT16" s="37"/>
      <c r="LRU16" s="37"/>
      <c r="LRV16" s="37"/>
      <c r="LRW16" s="37"/>
      <c r="LRX16" s="37"/>
      <c r="LRY16" s="37"/>
      <c r="LRZ16" s="37"/>
      <c r="LSA16" s="37"/>
      <c r="LSB16" s="37"/>
      <c r="LSC16" s="37"/>
      <c r="LSD16" s="37"/>
      <c r="LSE16" s="37"/>
      <c r="LSF16" s="37"/>
      <c r="LSG16" s="37"/>
      <c r="LSH16" s="37"/>
      <c r="LSI16" s="37"/>
      <c r="LSJ16" s="37"/>
      <c r="LSK16" s="37"/>
      <c r="LSL16" s="37"/>
      <c r="LSM16" s="37"/>
      <c r="LSN16" s="37"/>
      <c r="LSO16" s="37"/>
      <c r="LSP16" s="37"/>
      <c r="LSQ16" s="37"/>
      <c r="LSR16" s="37"/>
      <c r="LSS16" s="37"/>
      <c r="LST16" s="37"/>
      <c r="LSU16" s="37"/>
      <c r="LSV16" s="37"/>
      <c r="LSW16" s="37"/>
      <c r="LSX16" s="37"/>
      <c r="LSY16" s="37"/>
      <c r="LSZ16" s="37"/>
      <c r="LTA16" s="37"/>
      <c r="LTB16" s="37"/>
      <c r="LTC16" s="37"/>
      <c r="LTD16" s="37"/>
      <c r="LTE16" s="37"/>
      <c r="LTF16" s="37"/>
      <c r="LTG16" s="37"/>
      <c r="LTH16" s="37"/>
      <c r="LTI16" s="37"/>
      <c r="LTJ16" s="37"/>
      <c r="LTK16" s="37"/>
      <c r="LTL16" s="37"/>
      <c r="LTM16" s="37"/>
      <c r="LTN16" s="37"/>
      <c r="LTO16" s="37"/>
      <c r="LTP16" s="37"/>
      <c r="LTQ16" s="37"/>
      <c r="LTR16" s="37"/>
      <c r="LTS16" s="37"/>
      <c r="LTT16" s="37"/>
      <c r="LTU16" s="37"/>
      <c r="LTV16" s="37"/>
      <c r="LTW16" s="37"/>
      <c r="LTX16" s="37"/>
      <c r="LTY16" s="37"/>
      <c r="LTZ16" s="37"/>
      <c r="LUA16" s="37"/>
      <c r="LUB16" s="37"/>
      <c r="LUC16" s="37"/>
      <c r="LUD16" s="37"/>
      <c r="LUE16" s="37"/>
      <c r="LUF16" s="37"/>
      <c r="LUG16" s="37"/>
      <c r="LUH16" s="37"/>
      <c r="LUI16" s="37"/>
      <c r="LUJ16" s="37"/>
      <c r="LUK16" s="37"/>
      <c r="LUL16" s="37"/>
      <c r="LUM16" s="37"/>
      <c r="LUN16" s="37"/>
      <c r="LUO16" s="37"/>
      <c r="LUP16" s="37"/>
      <c r="LUQ16" s="37"/>
      <c r="LUR16" s="37"/>
      <c r="LUS16" s="37"/>
      <c r="LUT16" s="37"/>
      <c r="LUU16" s="37"/>
      <c r="LUV16" s="37"/>
      <c r="LUW16" s="37"/>
      <c r="LUX16" s="37"/>
      <c r="LUY16" s="37"/>
      <c r="LUZ16" s="37"/>
      <c r="LVA16" s="37"/>
      <c r="LVB16" s="37"/>
      <c r="LVC16" s="37"/>
      <c r="LVD16" s="37"/>
      <c r="LVE16" s="37"/>
      <c r="LVF16" s="37"/>
      <c r="LVG16" s="37"/>
      <c r="LVH16" s="37"/>
      <c r="LVI16" s="37"/>
      <c r="LVJ16" s="37"/>
      <c r="LVK16" s="37"/>
      <c r="LVL16" s="37"/>
      <c r="LVM16" s="37"/>
      <c r="LVN16" s="37"/>
      <c r="LVO16" s="37"/>
      <c r="LVP16" s="37"/>
      <c r="LVQ16" s="37"/>
      <c r="LVR16" s="37"/>
      <c r="LVS16" s="37"/>
      <c r="LVT16" s="37"/>
      <c r="LVU16" s="37"/>
      <c r="LVV16" s="37"/>
      <c r="LVW16" s="37"/>
      <c r="LVX16" s="37"/>
      <c r="LVY16" s="37"/>
      <c r="LVZ16" s="37"/>
      <c r="LWA16" s="37"/>
      <c r="LWB16" s="37"/>
      <c r="LWC16" s="37"/>
      <c r="LWD16" s="37"/>
      <c r="LWE16" s="37"/>
      <c r="LWF16" s="37"/>
      <c r="LWG16" s="37"/>
      <c r="LWH16" s="37"/>
      <c r="LWI16" s="37"/>
      <c r="LWJ16" s="37"/>
      <c r="LWK16" s="37"/>
      <c r="LWL16" s="37"/>
      <c r="LWM16" s="37"/>
      <c r="LWN16" s="37"/>
      <c r="LWO16" s="37"/>
      <c r="LWP16" s="37"/>
      <c r="LWQ16" s="37"/>
      <c r="LWR16" s="37"/>
      <c r="LWS16" s="37"/>
      <c r="LWT16" s="37"/>
      <c r="LWU16" s="37"/>
      <c r="LWV16" s="37"/>
      <c r="LWW16" s="37"/>
      <c r="LWX16" s="37"/>
      <c r="LWY16" s="37"/>
      <c r="LWZ16" s="37"/>
      <c r="LXA16" s="37"/>
      <c r="LXB16" s="37"/>
      <c r="LXC16" s="37"/>
      <c r="LXD16" s="37"/>
      <c r="LXE16" s="37"/>
      <c r="LXF16" s="37"/>
      <c r="LXG16" s="37"/>
      <c r="LXH16" s="37"/>
      <c r="LXI16" s="37"/>
      <c r="LXJ16" s="37"/>
      <c r="LXK16" s="37"/>
      <c r="LXL16" s="37"/>
      <c r="LXM16" s="37"/>
      <c r="LXN16" s="37"/>
      <c r="LXO16" s="37"/>
      <c r="LXP16" s="37"/>
      <c r="LXQ16" s="37"/>
      <c r="LXR16" s="37"/>
      <c r="LXS16" s="37"/>
      <c r="LXT16" s="37"/>
      <c r="LXU16" s="37"/>
      <c r="LXV16" s="37"/>
      <c r="LXW16" s="37"/>
      <c r="LXX16" s="37"/>
      <c r="LXY16" s="37"/>
      <c r="LXZ16" s="37"/>
      <c r="LYA16" s="37"/>
      <c r="LYB16" s="37"/>
      <c r="LYC16" s="37"/>
      <c r="LYD16" s="37"/>
      <c r="LYE16" s="37"/>
      <c r="LYF16" s="37"/>
      <c r="LYG16" s="37"/>
      <c r="LYH16" s="37"/>
      <c r="LYI16" s="37"/>
      <c r="LYJ16" s="37"/>
      <c r="LYK16" s="37"/>
      <c r="LYL16" s="37"/>
      <c r="LYM16" s="37"/>
      <c r="LYN16" s="37"/>
      <c r="LYO16" s="37"/>
      <c r="LYP16" s="37"/>
      <c r="LYQ16" s="37"/>
      <c r="LYR16" s="37"/>
      <c r="LYS16" s="37"/>
      <c r="LYT16" s="37"/>
      <c r="LYU16" s="37"/>
      <c r="LYV16" s="37"/>
      <c r="LYW16" s="37"/>
      <c r="LYX16" s="37"/>
      <c r="LYY16" s="37"/>
      <c r="LYZ16" s="37"/>
      <c r="LZA16" s="37"/>
      <c r="LZB16" s="37"/>
      <c r="LZC16" s="37"/>
      <c r="LZD16" s="37"/>
      <c r="LZE16" s="37"/>
      <c r="LZF16" s="37"/>
      <c r="LZG16" s="37"/>
      <c r="LZH16" s="37"/>
      <c r="LZI16" s="37"/>
      <c r="LZJ16" s="37"/>
      <c r="LZK16" s="37"/>
      <c r="LZL16" s="37"/>
      <c r="LZM16" s="37"/>
      <c r="LZN16" s="37"/>
      <c r="LZO16" s="37"/>
      <c r="LZP16" s="37"/>
      <c r="LZQ16" s="37"/>
      <c r="LZR16" s="37"/>
      <c r="LZS16" s="37"/>
      <c r="LZT16" s="37"/>
      <c r="LZU16" s="37"/>
      <c r="LZV16" s="37"/>
      <c r="LZW16" s="37"/>
      <c r="LZX16" s="37"/>
      <c r="LZY16" s="37"/>
      <c r="LZZ16" s="37"/>
      <c r="MAA16" s="37"/>
      <c r="MAB16" s="37"/>
      <c r="MAC16" s="37"/>
      <c r="MAD16" s="37"/>
      <c r="MAE16" s="37"/>
      <c r="MAF16" s="37"/>
      <c r="MAG16" s="37"/>
      <c r="MAH16" s="37"/>
      <c r="MAI16" s="37"/>
      <c r="MAJ16" s="37"/>
      <c r="MAK16" s="37"/>
      <c r="MAL16" s="37"/>
      <c r="MAM16" s="37"/>
      <c r="MAN16" s="37"/>
      <c r="MAO16" s="37"/>
      <c r="MAP16" s="37"/>
      <c r="MAQ16" s="37"/>
      <c r="MAR16" s="37"/>
      <c r="MAS16" s="37"/>
      <c r="MAT16" s="37"/>
      <c r="MAU16" s="37"/>
      <c r="MAV16" s="37"/>
      <c r="MAW16" s="37"/>
      <c r="MAX16" s="37"/>
      <c r="MAY16" s="37"/>
      <c r="MAZ16" s="37"/>
      <c r="MBA16" s="37"/>
      <c r="MBB16" s="37"/>
      <c r="MBC16" s="37"/>
      <c r="MBD16" s="37"/>
      <c r="MBE16" s="37"/>
      <c r="MBF16" s="37"/>
      <c r="MBG16" s="37"/>
      <c r="MBH16" s="37"/>
      <c r="MBI16" s="37"/>
      <c r="MBJ16" s="37"/>
      <c r="MBK16" s="37"/>
      <c r="MBL16" s="37"/>
      <c r="MBM16" s="37"/>
      <c r="MBN16" s="37"/>
      <c r="MBO16" s="37"/>
      <c r="MBP16" s="37"/>
      <c r="MBQ16" s="37"/>
      <c r="MBR16" s="37"/>
      <c r="MBS16" s="37"/>
      <c r="MBT16" s="37"/>
      <c r="MBU16" s="37"/>
      <c r="MBV16" s="37"/>
      <c r="MBW16" s="37"/>
      <c r="MBX16" s="37"/>
      <c r="MBY16" s="37"/>
      <c r="MBZ16" s="37"/>
      <c r="MCA16" s="37"/>
      <c r="MCB16" s="37"/>
      <c r="MCC16" s="37"/>
      <c r="MCD16" s="37"/>
      <c r="MCE16" s="37"/>
      <c r="MCF16" s="37"/>
      <c r="MCG16" s="37"/>
      <c r="MCH16" s="37"/>
      <c r="MCI16" s="37"/>
      <c r="MCJ16" s="37"/>
      <c r="MCK16" s="37"/>
      <c r="MCL16" s="37"/>
      <c r="MCM16" s="37"/>
      <c r="MCN16" s="37"/>
      <c r="MCO16" s="37"/>
      <c r="MCP16" s="37"/>
      <c r="MCQ16" s="37"/>
      <c r="MCR16" s="37"/>
      <c r="MCS16" s="37"/>
      <c r="MCT16" s="37"/>
      <c r="MCU16" s="37"/>
      <c r="MCV16" s="37"/>
      <c r="MCW16" s="37"/>
      <c r="MCX16" s="37"/>
      <c r="MCY16" s="37"/>
      <c r="MCZ16" s="37"/>
      <c r="MDA16" s="37"/>
      <c r="MDB16" s="37"/>
      <c r="MDC16" s="37"/>
      <c r="MDD16" s="37"/>
      <c r="MDE16" s="37"/>
      <c r="MDF16" s="37"/>
      <c r="MDG16" s="37"/>
      <c r="MDH16" s="37"/>
      <c r="MDI16" s="37"/>
      <c r="MDJ16" s="37"/>
      <c r="MDK16" s="37"/>
      <c r="MDL16" s="37"/>
      <c r="MDM16" s="37"/>
      <c r="MDN16" s="37"/>
      <c r="MDO16" s="37"/>
      <c r="MDP16" s="37"/>
      <c r="MDQ16" s="37"/>
      <c r="MDR16" s="37"/>
      <c r="MDS16" s="37"/>
      <c r="MDT16" s="37"/>
      <c r="MDU16" s="37"/>
      <c r="MDV16" s="37"/>
      <c r="MDW16" s="37"/>
      <c r="MDX16" s="37"/>
      <c r="MDY16" s="37"/>
      <c r="MDZ16" s="37"/>
      <c r="MEA16" s="37"/>
      <c r="MEB16" s="37"/>
      <c r="MEC16" s="37"/>
      <c r="MED16" s="37"/>
      <c r="MEE16" s="37"/>
      <c r="MEF16" s="37"/>
      <c r="MEG16" s="37"/>
      <c r="MEH16" s="37"/>
      <c r="MEI16" s="37"/>
      <c r="MEJ16" s="37"/>
      <c r="MEK16" s="37"/>
      <c r="MEL16" s="37"/>
      <c r="MEM16" s="37"/>
      <c r="MEN16" s="37"/>
      <c r="MEO16" s="37"/>
      <c r="MEP16" s="37"/>
      <c r="MEQ16" s="37"/>
      <c r="MER16" s="37"/>
      <c r="MES16" s="37"/>
      <c r="MET16" s="37"/>
      <c r="MEU16" s="37"/>
      <c r="MEV16" s="37"/>
      <c r="MEW16" s="37"/>
      <c r="MEX16" s="37"/>
      <c r="MEY16" s="37"/>
      <c r="MEZ16" s="37"/>
      <c r="MFA16" s="37"/>
      <c r="MFB16" s="37"/>
      <c r="MFC16" s="37"/>
      <c r="MFD16" s="37"/>
      <c r="MFE16" s="37"/>
      <c r="MFF16" s="37"/>
      <c r="MFG16" s="37"/>
      <c r="MFH16" s="37"/>
      <c r="MFI16" s="37"/>
      <c r="MFJ16" s="37"/>
      <c r="MFK16" s="37"/>
      <c r="MFL16" s="37"/>
      <c r="MFM16" s="37"/>
      <c r="MFN16" s="37"/>
      <c r="MFO16" s="37"/>
      <c r="MFP16" s="37"/>
      <c r="MFQ16" s="37"/>
      <c r="MFR16" s="37"/>
      <c r="MFS16" s="37"/>
      <c r="MFT16" s="37"/>
      <c r="MFU16" s="37"/>
      <c r="MFV16" s="37"/>
      <c r="MFW16" s="37"/>
      <c r="MFX16" s="37"/>
      <c r="MFY16" s="37"/>
      <c r="MFZ16" s="37"/>
      <c r="MGA16" s="37"/>
      <c r="MGB16" s="37"/>
      <c r="MGC16" s="37"/>
      <c r="MGD16" s="37"/>
      <c r="MGE16" s="37"/>
      <c r="MGF16" s="37"/>
      <c r="MGG16" s="37"/>
      <c r="MGH16" s="37"/>
      <c r="MGI16" s="37"/>
      <c r="MGJ16" s="37"/>
      <c r="MGK16" s="37"/>
      <c r="MGL16" s="37"/>
      <c r="MGM16" s="37"/>
      <c r="MGN16" s="37"/>
      <c r="MGO16" s="37"/>
      <c r="MGP16" s="37"/>
      <c r="MGQ16" s="37"/>
      <c r="MGR16" s="37"/>
      <c r="MGS16" s="37"/>
      <c r="MGT16" s="37"/>
      <c r="MGU16" s="37"/>
      <c r="MGV16" s="37"/>
      <c r="MGW16" s="37"/>
      <c r="MGX16" s="37"/>
      <c r="MGY16" s="37"/>
      <c r="MGZ16" s="37"/>
      <c r="MHA16" s="37"/>
      <c r="MHB16" s="37"/>
      <c r="MHC16" s="37"/>
      <c r="MHD16" s="37"/>
      <c r="MHE16" s="37"/>
      <c r="MHF16" s="37"/>
      <c r="MHG16" s="37"/>
      <c r="MHH16" s="37"/>
      <c r="MHI16" s="37"/>
      <c r="MHJ16" s="37"/>
      <c r="MHK16" s="37"/>
      <c r="MHL16" s="37"/>
      <c r="MHM16" s="37"/>
      <c r="MHN16" s="37"/>
      <c r="MHO16" s="37"/>
      <c r="MHP16" s="37"/>
      <c r="MHQ16" s="37"/>
      <c r="MHR16" s="37"/>
      <c r="MHS16" s="37"/>
      <c r="MHT16" s="37"/>
      <c r="MHU16" s="37"/>
      <c r="MHV16" s="37"/>
      <c r="MHW16" s="37"/>
      <c r="MHX16" s="37"/>
      <c r="MHY16" s="37"/>
      <c r="MHZ16" s="37"/>
      <c r="MIA16" s="37"/>
      <c r="MIB16" s="37"/>
      <c r="MIC16" s="37"/>
      <c r="MID16" s="37"/>
      <c r="MIE16" s="37"/>
      <c r="MIF16" s="37"/>
      <c r="MIG16" s="37"/>
      <c r="MIH16" s="37"/>
      <c r="MII16" s="37"/>
      <c r="MIJ16" s="37"/>
      <c r="MIK16" s="37"/>
      <c r="MIL16" s="37"/>
      <c r="MIM16" s="37"/>
      <c r="MIN16" s="37"/>
      <c r="MIO16" s="37"/>
      <c r="MIP16" s="37"/>
      <c r="MIQ16" s="37"/>
      <c r="MIR16" s="37"/>
      <c r="MIS16" s="37"/>
      <c r="MIT16" s="37"/>
      <c r="MIU16" s="37"/>
      <c r="MIV16" s="37"/>
      <c r="MIW16" s="37"/>
      <c r="MIX16" s="37"/>
      <c r="MIY16" s="37"/>
      <c r="MIZ16" s="37"/>
      <c r="MJA16" s="37"/>
      <c r="MJB16" s="37"/>
      <c r="MJC16" s="37"/>
      <c r="MJD16" s="37"/>
      <c r="MJE16" s="37"/>
      <c r="MJF16" s="37"/>
      <c r="MJG16" s="37"/>
      <c r="MJH16" s="37"/>
      <c r="MJI16" s="37"/>
      <c r="MJJ16" s="37"/>
      <c r="MJK16" s="37"/>
      <c r="MJL16" s="37"/>
      <c r="MJM16" s="37"/>
      <c r="MJN16" s="37"/>
      <c r="MJO16" s="37"/>
      <c r="MJP16" s="37"/>
      <c r="MJQ16" s="37"/>
      <c r="MJR16" s="37"/>
      <c r="MJS16" s="37"/>
      <c r="MJT16" s="37"/>
      <c r="MJU16" s="37"/>
      <c r="MJV16" s="37"/>
      <c r="MJW16" s="37"/>
      <c r="MJX16" s="37"/>
      <c r="MJY16" s="37"/>
      <c r="MJZ16" s="37"/>
      <c r="MKA16" s="37"/>
      <c r="MKB16" s="37"/>
      <c r="MKC16" s="37"/>
      <c r="MKD16" s="37"/>
      <c r="MKE16" s="37"/>
      <c r="MKF16" s="37"/>
      <c r="MKG16" s="37"/>
      <c r="MKH16" s="37"/>
      <c r="MKI16" s="37"/>
      <c r="MKJ16" s="37"/>
      <c r="MKK16" s="37"/>
      <c r="MKL16" s="37"/>
      <c r="MKM16" s="37"/>
      <c r="MKN16" s="37"/>
      <c r="MKO16" s="37"/>
      <c r="MKP16" s="37"/>
      <c r="MKQ16" s="37"/>
      <c r="MKR16" s="37"/>
      <c r="MKS16" s="37"/>
      <c r="MKT16" s="37"/>
      <c r="MKU16" s="37"/>
      <c r="MKV16" s="37"/>
      <c r="MKW16" s="37"/>
      <c r="MKX16" s="37"/>
      <c r="MKY16" s="37"/>
      <c r="MKZ16" s="37"/>
      <c r="MLA16" s="37"/>
      <c r="MLB16" s="37"/>
      <c r="MLC16" s="37"/>
      <c r="MLD16" s="37"/>
      <c r="MLE16" s="37"/>
      <c r="MLF16" s="37"/>
      <c r="MLG16" s="37"/>
      <c r="MLH16" s="37"/>
      <c r="MLI16" s="37"/>
      <c r="MLJ16" s="37"/>
      <c r="MLK16" s="37"/>
      <c r="MLL16" s="37"/>
      <c r="MLM16" s="37"/>
      <c r="MLN16" s="37"/>
      <c r="MLO16" s="37"/>
      <c r="MLP16" s="37"/>
      <c r="MLQ16" s="37"/>
      <c r="MLR16" s="37"/>
      <c r="MLS16" s="37"/>
      <c r="MLT16" s="37"/>
      <c r="MLU16" s="37"/>
      <c r="MLV16" s="37"/>
      <c r="MLW16" s="37"/>
      <c r="MLX16" s="37"/>
      <c r="MLY16" s="37"/>
      <c r="MLZ16" s="37"/>
      <c r="MMA16" s="37"/>
      <c r="MMB16" s="37"/>
      <c r="MMC16" s="37"/>
      <c r="MMD16" s="37"/>
      <c r="MME16" s="37"/>
      <c r="MMF16" s="37"/>
      <c r="MMG16" s="37"/>
      <c r="MMH16" s="37"/>
      <c r="MMI16" s="37"/>
      <c r="MMJ16" s="37"/>
      <c r="MMK16" s="37"/>
      <c r="MML16" s="37"/>
      <c r="MMM16" s="37"/>
      <c r="MMN16" s="37"/>
      <c r="MMO16" s="37"/>
      <c r="MMP16" s="37"/>
      <c r="MMQ16" s="37"/>
      <c r="MMR16" s="37"/>
      <c r="MMS16" s="37"/>
      <c r="MMT16" s="37"/>
      <c r="MMU16" s="37"/>
      <c r="MMV16" s="37"/>
      <c r="MMW16" s="37"/>
      <c r="MMX16" s="37"/>
      <c r="MMY16" s="37"/>
      <c r="MMZ16" s="37"/>
      <c r="MNA16" s="37"/>
      <c r="MNB16" s="37"/>
      <c r="MNC16" s="37"/>
      <c r="MND16" s="37"/>
      <c r="MNE16" s="37"/>
      <c r="MNF16" s="37"/>
      <c r="MNG16" s="37"/>
      <c r="MNH16" s="37"/>
      <c r="MNI16" s="37"/>
      <c r="MNJ16" s="37"/>
      <c r="MNK16" s="37"/>
      <c r="MNL16" s="37"/>
      <c r="MNM16" s="37"/>
      <c r="MNN16" s="37"/>
      <c r="MNO16" s="37"/>
      <c r="MNP16" s="37"/>
      <c r="MNQ16" s="37"/>
      <c r="MNR16" s="37"/>
      <c r="MNS16" s="37"/>
      <c r="MNT16" s="37"/>
      <c r="MNU16" s="37"/>
      <c r="MNV16" s="37"/>
      <c r="MNW16" s="37"/>
      <c r="MNX16" s="37"/>
      <c r="MNY16" s="37"/>
      <c r="MNZ16" s="37"/>
      <c r="MOA16" s="37"/>
      <c r="MOB16" s="37"/>
      <c r="MOC16" s="37"/>
      <c r="MOD16" s="37"/>
      <c r="MOE16" s="37"/>
      <c r="MOF16" s="37"/>
      <c r="MOG16" s="37"/>
      <c r="MOH16" s="37"/>
      <c r="MOI16" s="37"/>
      <c r="MOJ16" s="37"/>
      <c r="MOK16" s="37"/>
      <c r="MOL16" s="37"/>
      <c r="MOM16" s="37"/>
      <c r="MON16" s="37"/>
      <c r="MOO16" s="37"/>
      <c r="MOP16" s="37"/>
      <c r="MOQ16" s="37"/>
      <c r="MOR16" s="37"/>
      <c r="MOS16" s="37"/>
      <c r="MOT16" s="37"/>
      <c r="MOU16" s="37"/>
      <c r="MOV16" s="37"/>
      <c r="MOW16" s="37"/>
      <c r="MOX16" s="37"/>
      <c r="MOY16" s="37"/>
      <c r="MOZ16" s="37"/>
      <c r="MPA16" s="37"/>
      <c r="MPB16" s="37"/>
      <c r="MPC16" s="37"/>
      <c r="MPD16" s="37"/>
      <c r="MPE16" s="37"/>
      <c r="MPF16" s="37"/>
      <c r="MPG16" s="37"/>
      <c r="MPH16" s="37"/>
      <c r="MPI16" s="37"/>
      <c r="MPJ16" s="37"/>
      <c r="MPK16" s="37"/>
      <c r="MPL16" s="37"/>
      <c r="MPM16" s="37"/>
      <c r="MPN16" s="37"/>
      <c r="MPO16" s="37"/>
      <c r="MPP16" s="37"/>
      <c r="MPQ16" s="37"/>
      <c r="MPR16" s="37"/>
      <c r="MPS16" s="37"/>
      <c r="MPT16" s="37"/>
      <c r="MPU16" s="37"/>
      <c r="MPV16" s="37"/>
      <c r="MPW16" s="37"/>
      <c r="MPX16" s="37"/>
      <c r="MPY16" s="37"/>
      <c r="MPZ16" s="37"/>
      <c r="MQA16" s="37"/>
      <c r="MQB16" s="37"/>
      <c r="MQC16" s="37"/>
      <c r="MQD16" s="37"/>
      <c r="MQE16" s="37"/>
      <c r="MQF16" s="37"/>
      <c r="MQG16" s="37"/>
      <c r="MQH16" s="37"/>
      <c r="MQI16" s="37"/>
      <c r="MQJ16" s="37"/>
      <c r="MQK16" s="37"/>
      <c r="MQL16" s="37"/>
      <c r="MQM16" s="37"/>
      <c r="MQN16" s="37"/>
      <c r="MQO16" s="37"/>
      <c r="MQP16" s="37"/>
      <c r="MQQ16" s="37"/>
      <c r="MQR16" s="37"/>
      <c r="MQS16" s="37"/>
      <c r="MQT16" s="37"/>
      <c r="MQU16" s="37"/>
      <c r="MQV16" s="37"/>
      <c r="MQW16" s="37"/>
      <c r="MQX16" s="37"/>
      <c r="MQY16" s="37"/>
      <c r="MQZ16" s="37"/>
      <c r="MRA16" s="37"/>
      <c r="MRB16" s="37"/>
      <c r="MRC16" s="37"/>
      <c r="MRD16" s="37"/>
      <c r="MRE16" s="37"/>
      <c r="MRF16" s="37"/>
      <c r="MRG16" s="37"/>
      <c r="MRH16" s="37"/>
      <c r="MRI16" s="37"/>
      <c r="MRJ16" s="37"/>
      <c r="MRK16" s="37"/>
      <c r="MRL16" s="37"/>
      <c r="MRM16" s="37"/>
      <c r="MRN16" s="37"/>
      <c r="MRO16" s="37"/>
      <c r="MRP16" s="37"/>
      <c r="MRQ16" s="37"/>
      <c r="MRR16" s="37"/>
      <c r="MRS16" s="37"/>
      <c r="MRT16" s="37"/>
      <c r="MRU16" s="37"/>
      <c r="MRV16" s="37"/>
      <c r="MRW16" s="37"/>
      <c r="MRX16" s="37"/>
      <c r="MRY16" s="37"/>
      <c r="MRZ16" s="37"/>
      <c r="MSA16" s="37"/>
      <c r="MSB16" s="37"/>
      <c r="MSC16" s="37"/>
      <c r="MSD16" s="37"/>
      <c r="MSE16" s="37"/>
      <c r="MSF16" s="37"/>
      <c r="MSG16" s="37"/>
      <c r="MSH16" s="37"/>
      <c r="MSI16" s="37"/>
      <c r="MSJ16" s="37"/>
      <c r="MSK16" s="37"/>
      <c r="MSL16" s="37"/>
      <c r="MSM16" s="37"/>
      <c r="MSN16" s="37"/>
      <c r="MSO16" s="37"/>
      <c r="MSP16" s="37"/>
      <c r="MSQ16" s="37"/>
      <c r="MSR16" s="37"/>
      <c r="MSS16" s="37"/>
      <c r="MST16" s="37"/>
      <c r="MSU16" s="37"/>
      <c r="MSV16" s="37"/>
      <c r="MSW16" s="37"/>
      <c r="MSX16" s="37"/>
      <c r="MSY16" s="37"/>
      <c r="MSZ16" s="37"/>
      <c r="MTA16" s="37"/>
      <c r="MTB16" s="37"/>
      <c r="MTC16" s="37"/>
      <c r="MTD16" s="37"/>
      <c r="MTE16" s="37"/>
      <c r="MTF16" s="37"/>
      <c r="MTG16" s="37"/>
      <c r="MTH16" s="37"/>
      <c r="MTI16" s="37"/>
      <c r="MTJ16" s="37"/>
      <c r="MTK16" s="37"/>
      <c r="MTL16" s="37"/>
      <c r="MTM16" s="37"/>
      <c r="MTN16" s="37"/>
      <c r="MTO16" s="37"/>
      <c r="MTP16" s="37"/>
      <c r="MTQ16" s="37"/>
      <c r="MTR16" s="37"/>
      <c r="MTS16" s="37"/>
      <c r="MTT16" s="37"/>
      <c r="MTU16" s="37"/>
      <c r="MTV16" s="37"/>
      <c r="MTW16" s="37"/>
      <c r="MTX16" s="37"/>
      <c r="MTY16" s="37"/>
      <c r="MTZ16" s="37"/>
      <c r="MUA16" s="37"/>
      <c r="MUB16" s="37"/>
      <c r="MUC16" s="37"/>
      <c r="MUD16" s="37"/>
      <c r="MUE16" s="37"/>
      <c r="MUF16" s="37"/>
      <c r="MUG16" s="37"/>
      <c r="MUH16" s="37"/>
      <c r="MUI16" s="37"/>
      <c r="MUJ16" s="37"/>
      <c r="MUK16" s="37"/>
      <c r="MUL16" s="37"/>
      <c r="MUM16" s="37"/>
      <c r="MUN16" s="37"/>
      <c r="MUO16" s="37"/>
      <c r="MUP16" s="37"/>
      <c r="MUQ16" s="37"/>
      <c r="MUR16" s="37"/>
      <c r="MUS16" s="37"/>
      <c r="MUT16" s="37"/>
      <c r="MUU16" s="37"/>
      <c r="MUV16" s="37"/>
      <c r="MUW16" s="37"/>
      <c r="MUX16" s="37"/>
      <c r="MUY16" s="37"/>
      <c r="MUZ16" s="37"/>
      <c r="MVA16" s="37"/>
      <c r="MVB16" s="37"/>
      <c r="MVC16" s="37"/>
      <c r="MVD16" s="37"/>
      <c r="MVE16" s="37"/>
      <c r="MVF16" s="37"/>
      <c r="MVG16" s="37"/>
      <c r="MVH16" s="37"/>
      <c r="MVI16" s="37"/>
      <c r="MVJ16" s="37"/>
      <c r="MVK16" s="37"/>
      <c r="MVL16" s="37"/>
      <c r="MVM16" s="37"/>
      <c r="MVN16" s="37"/>
      <c r="MVO16" s="37"/>
      <c r="MVP16" s="37"/>
      <c r="MVQ16" s="37"/>
      <c r="MVR16" s="37"/>
      <c r="MVS16" s="37"/>
      <c r="MVT16" s="37"/>
      <c r="MVU16" s="37"/>
      <c r="MVV16" s="37"/>
      <c r="MVW16" s="37"/>
      <c r="MVX16" s="37"/>
      <c r="MVY16" s="37"/>
      <c r="MVZ16" s="37"/>
      <c r="MWA16" s="37"/>
      <c r="MWB16" s="37"/>
      <c r="MWC16" s="37"/>
      <c r="MWD16" s="37"/>
      <c r="MWE16" s="37"/>
      <c r="MWF16" s="37"/>
      <c r="MWG16" s="37"/>
      <c r="MWH16" s="37"/>
      <c r="MWI16" s="37"/>
      <c r="MWJ16" s="37"/>
      <c r="MWK16" s="37"/>
      <c r="MWL16" s="37"/>
      <c r="MWM16" s="37"/>
      <c r="MWN16" s="37"/>
      <c r="MWO16" s="37"/>
      <c r="MWP16" s="37"/>
      <c r="MWQ16" s="37"/>
      <c r="MWR16" s="37"/>
      <c r="MWS16" s="37"/>
      <c r="MWT16" s="37"/>
      <c r="MWU16" s="37"/>
      <c r="MWV16" s="37"/>
      <c r="MWW16" s="37"/>
      <c r="MWX16" s="37"/>
      <c r="MWY16" s="37"/>
      <c r="MWZ16" s="37"/>
      <c r="MXA16" s="37"/>
      <c r="MXB16" s="37"/>
      <c r="MXC16" s="37"/>
      <c r="MXD16" s="37"/>
      <c r="MXE16" s="37"/>
      <c r="MXF16" s="37"/>
      <c r="MXG16" s="37"/>
      <c r="MXH16" s="37"/>
      <c r="MXI16" s="37"/>
      <c r="MXJ16" s="37"/>
      <c r="MXK16" s="37"/>
      <c r="MXL16" s="37"/>
      <c r="MXM16" s="37"/>
      <c r="MXN16" s="37"/>
      <c r="MXO16" s="37"/>
      <c r="MXP16" s="37"/>
      <c r="MXQ16" s="37"/>
      <c r="MXR16" s="37"/>
      <c r="MXS16" s="37"/>
      <c r="MXT16" s="37"/>
      <c r="MXU16" s="37"/>
      <c r="MXV16" s="37"/>
      <c r="MXW16" s="37"/>
      <c r="MXX16" s="37"/>
      <c r="MXY16" s="37"/>
      <c r="MXZ16" s="37"/>
      <c r="MYA16" s="37"/>
      <c r="MYB16" s="37"/>
      <c r="MYC16" s="37"/>
      <c r="MYD16" s="37"/>
      <c r="MYE16" s="37"/>
      <c r="MYF16" s="37"/>
      <c r="MYG16" s="37"/>
      <c r="MYH16" s="37"/>
      <c r="MYI16" s="37"/>
      <c r="MYJ16" s="37"/>
      <c r="MYK16" s="37"/>
      <c r="MYL16" s="37"/>
      <c r="MYM16" s="37"/>
      <c r="MYN16" s="37"/>
      <c r="MYO16" s="37"/>
      <c r="MYP16" s="37"/>
      <c r="MYQ16" s="37"/>
      <c r="MYR16" s="37"/>
      <c r="MYS16" s="37"/>
      <c r="MYT16" s="37"/>
      <c r="MYU16" s="37"/>
      <c r="MYV16" s="37"/>
      <c r="MYW16" s="37"/>
      <c r="MYX16" s="37"/>
      <c r="MYY16" s="37"/>
      <c r="MYZ16" s="37"/>
      <c r="MZA16" s="37"/>
      <c r="MZB16" s="37"/>
      <c r="MZC16" s="37"/>
      <c r="MZD16" s="37"/>
      <c r="MZE16" s="37"/>
      <c r="MZF16" s="37"/>
      <c r="MZG16" s="37"/>
      <c r="MZH16" s="37"/>
      <c r="MZI16" s="37"/>
      <c r="MZJ16" s="37"/>
      <c r="MZK16" s="37"/>
      <c r="MZL16" s="37"/>
      <c r="MZM16" s="37"/>
      <c r="MZN16" s="37"/>
      <c r="MZO16" s="37"/>
      <c r="MZP16" s="37"/>
      <c r="MZQ16" s="37"/>
      <c r="MZR16" s="37"/>
      <c r="MZS16" s="37"/>
      <c r="MZT16" s="37"/>
      <c r="MZU16" s="37"/>
      <c r="MZV16" s="37"/>
      <c r="MZW16" s="37"/>
      <c r="MZX16" s="37"/>
      <c r="MZY16" s="37"/>
      <c r="MZZ16" s="37"/>
      <c r="NAA16" s="37"/>
      <c r="NAB16" s="37"/>
      <c r="NAC16" s="37"/>
      <c r="NAD16" s="37"/>
      <c r="NAE16" s="37"/>
      <c r="NAF16" s="37"/>
      <c r="NAG16" s="37"/>
      <c r="NAH16" s="37"/>
      <c r="NAI16" s="37"/>
      <c r="NAJ16" s="37"/>
      <c r="NAK16" s="37"/>
      <c r="NAL16" s="37"/>
      <c r="NAM16" s="37"/>
      <c r="NAN16" s="37"/>
      <c r="NAO16" s="37"/>
      <c r="NAP16" s="37"/>
      <c r="NAQ16" s="37"/>
      <c r="NAR16" s="37"/>
      <c r="NAS16" s="37"/>
      <c r="NAT16" s="37"/>
      <c r="NAU16" s="37"/>
      <c r="NAV16" s="37"/>
      <c r="NAW16" s="37"/>
      <c r="NAX16" s="37"/>
      <c r="NAY16" s="37"/>
      <c r="NAZ16" s="37"/>
      <c r="NBA16" s="37"/>
      <c r="NBB16" s="37"/>
      <c r="NBC16" s="37"/>
      <c r="NBD16" s="37"/>
      <c r="NBE16" s="37"/>
      <c r="NBF16" s="37"/>
      <c r="NBG16" s="37"/>
      <c r="NBH16" s="37"/>
      <c r="NBI16" s="37"/>
      <c r="NBJ16" s="37"/>
      <c r="NBK16" s="37"/>
      <c r="NBL16" s="37"/>
      <c r="NBM16" s="37"/>
      <c r="NBN16" s="37"/>
      <c r="NBO16" s="37"/>
      <c r="NBP16" s="37"/>
      <c r="NBQ16" s="37"/>
      <c r="NBR16" s="37"/>
      <c r="NBS16" s="37"/>
      <c r="NBT16" s="37"/>
      <c r="NBU16" s="37"/>
      <c r="NBV16" s="37"/>
      <c r="NBW16" s="37"/>
      <c r="NBX16" s="37"/>
      <c r="NBY16" s="37"/>
      <c r="NBZ16" s="37"/>
      <c r="NCA16" s="37"/>
      <c r="NCB16" s="37"/>
      <c r="NCC16" s="37"/>
      <c r="NCD16" s="37"/>
      <c r="NCE16" s="37"/>
      <c r="NCF16" s="37"/>
      <c r="NCG16" s="37"/>
      <c r="NCH16" s="37"/>
      <c r="NCI16" s="37"/>
      <c r="NCJ16" s="37"/>
      <c r="NCK16" s="37"/>
      <c r="NCL16" s="37"/>
      <c r="NCM16" s="37"/>
      <c r="NCN16" s="37"/>
      <c r="NCO16" s="37"/>
      <c r="NCP16" s="37"/>
      <c r="NCQ16" s="37"/>
      <c r="NCR16" s="37"/>
      <c r="NCS16" s="37"/>
      <c r="NCT16" s="37"/>
      <c r="NCU16" s="37"/>
      <c r="NCV16" s="37"/>
      <c r="NCW16" s="37"/>
      <c r="NCX16" s="37"/>
      <c r="NCY16" s="37"/>
      <c r="NCZ16" s="37"/>
      <c r="NDA16" s="37"/>
      <c r="NDB16" s="37"/>
      <c r="NDC16" s="37"/>
      <c r="NDD16" s="37"/>
      <c r="NDE16" s="37"/>
      <c r="NDF16" s="37"/>
      <c r="NDG16" s="37"/>
      <c r="NDH16" s="37"/>
      <c r="NDI16" s="37"/>
      <c r="NDJ16" s="37"/>
      <c r="NDK16" s="37"/>
      <c r="NDL16" s="37"/>
      <c r="NDM16" s="37"/>
      <c r="NDN16" s="37"/>
      <c r="NDO16" s="37"/>
      <c r="NDP16" s="37"/>
      <c r="NDQ16" s="37"/>
      <c r="NDR16" s="37"/>
      <c r="NDS16" s="37"/>
      <c r="NDT16" s="37"/>
      <c r="NDU16" s="37"/>
      <c r="NDV16" s="37"/>
      <c r="NDW16" s="37"/>
      <c r="NDX16" s="37"/>
      <c r="NDY16" s="37"/>
      <c r="NDZ16" s="37"/>
      <c r="NEA16" s="37"/>
      <c r="NEB16" s="37"/>
      <c r="NEC16" s="37"/>
      <c r="NED16" s="37"/>
      <c r="NEE16" s="37"/>
      <c r="NEF16" s="37"/>
      <c r="NEG16" s="37"/>
      <c r="NEH16" s="37"/>
      <c r="NEI16" s="37"/>
      <c r="NEJ16" s="37"/>
      <c r="NEK16" s="37"/>
      <c r="NEL16" s="37"/>
      <c r="NEM16" s="37"/>
      <c r="NEN16" s="37"/>
      <c r="NEO16" s="37"/>
      <c r="NEP16" s="37"/>
      <c r="NEQ16" s="37"/>
      <c r="NER16" s="37"/>
      <c r="NES16" s="37"/>
      <c r="NET16" s="37"/>
      <c r="NEU16" s="37"/>
      <c r="NEV16" s="37"/>
      <c r="NEW16" s="37"/>
      <c r="NEX16" s="37"/>
      <c r="NEY16" s="37"/>
      <c r="NEZ16" s="37"/>
      <c r="NFA16" s="37"/>
      <c r="NFB16" s="37"/>
      <c r="NFC16" s="37"/>
      <c r="NFD16" s="37"/>
      <c r="NFE16" s="37"/>
      <c r="NFF16" s="37"/>
      <c r="NFG16" s="37"/>
      <c r="NFH16" s="37"/>
      <c r="NFI16" s="37"/>
      <c r="NFJ16" s="37"/>
      <c r="NFK16" s="37"/>
      <c r="NFL16" s="37"/>
      <c r="NFM16" s="37"/>
      <c r="NFN16" s="37"/>
      <c r="NFO16" s="37"/>
      <c r="NFP16" s="37"/>
      <c r="NFQ16" s="37"/>
      <c r="NFR16" s="37"/>
      <c r="NFS16" s="37"/>
      <c r="NFT16" s="37"/>
      <c r="NFU16" s="37"/>
      <c r="NFV16" s="37"/>
      <c r="NFW16" s="37"/>
      <c r="NFX16" s="37"/>
      <c r="NFY16" s="37"/>
      <c r="NFZ16" s="37"/>
      <c r="NGA16" s="37"/>
      <c r="NGB16" s="37"/>
      <c r="NGC16" s="37"/>
      <c r="NGD16" s="37"/>
      <c r="NGE16" s="37"/>
      <c r="NGF16" s="37"/>
      <c r="NGG16" s="37"/>
      <c r="NGH16" s="37"/>
      <c r="NGI16" s="37"/>
      <c r="NGJ16" s="37"/>
      <c r="NGK16" s="37"/>
      <c r="NGL16" s="37"/>
      <c r="NGM16" s="37"/>
      <c r="NGN16" s="37"/>
      <c r="NGO16" s="37"/>
      <c r="NGP16" s="37"/>
      <c r="NGQ16" s="37"/>
      <c r="NGR16" s="37"/>
      <c r="NGS16" s="37"/>
      <c r="NGT16" s="37"/>
      <c r="NGU16" s="37"/>
      <c r="NGV16" s="37"/>
      <c r="NGW16" s="37"/>
      <c r="NGX16" s="37"/>
      <c r="NGY16" s="37"/>
      <c r="NGZ16" s="37"/>
      <c r="NHA16" s="37"/>
      <c r="NHB16" s="37"/>
      <c r="NHC16" s="37"/>
      <c r="NHD16" s="37"/>
      <c r="NHE16" s="37"/>
      <c r="NHF16" s="37"/>
      <c r="NHG16" s="37"/>
      <c r="NHH16" s="37"/>
      <c r="NHI16" s="37"/>
      <c r="NHJ16" s="37"/>
      <c r="NHK16" s="37"/>
      <c r="NHL16" s="37"/>
      <c r="NHM16" s="37"/>
      <c r="NHN16" s="37"/>
      <c r="NHO16" s="37"/>
      <c r="NHP16" s="37"/>
      <c r="NHQ16" s="37"/>
      <c r="NHR16" s="37"/>
      <c r="NHS16" s="37"/>
      <c r="NHT16" s="37"/>
      <c r="NHU16" s="37"/>
      <c r="NHV16" s="37"/>
      <c r="NHW16" s="37"/>
      <c r="NHX16" s="37"/>
      <c r="NHY16" s="37"/>
      <c r="NHZ16" s="37"/>
      <c r="NIA16" s="37"/>
      <c r="NIB16" s="37"/>
      <c r="NIC16" s="37"/>
      <c r="NID16" s="37"/>
      <c r="NIE16" s="37"/>
      <c r="NIF16" s="37"/>
      <c r="NIG16" s="37"/>
      <c r="NIH16" s="37"/>
      <c r="NII16" s="37"/>
      <c r="NIJ16" s="37"/>
      <c r="NIK16" s="37"/>
      <c r="NIL16" s="37"/>
      <c r="NIM16" s="37"/>
      <c r="NIN16" s="37"/>
      <c r="NIO16" s="37"/>
      <c r="NIP16" s="37"/>
      <c r="NIQ16" s="37"/>
      <c r="NIR16" s="37"/>
      <c r="NIS16" s="37"/>
      <c r="NIT16" s="37"/>
      <c r="NIU16" s="37"/>
      <c r="NIV16" s="37"/>
      <c r="NIW16" s="37"/>
      <c r="NIX16" s="37"/>
      <c r="NIY16" s="37"/>
      <c r="NIZ16" s="37"/>
      <c r="NJA16" s="37"/>
      <c r="NJB16" s="37"/>
      <c r="NJC16" s="37"/>
      <c r="NJD16" s="37"/>
      <c r="NJE16" s="37"/>
      <c r="NJF16" s="37"/>
      <c r="NJG16" s="37"/>
      <c r="NJH16" s="37"/>
      <c r="NJI16" s="37"/>
      <c r="NJJ16" s="37"/>
      <c r="NJK16" s="37"/>
      <c r="NJL16" s="37"/>
      <c r="NJM16" s="37"/>
      <c r="NJN16" s="37"/>
      <c r="NJO16" s="37"/>
      <c r="NJP16" s="37"/>
      <c r="NJQ16" s="37"/>
      <c r="NJR16" s="37"/>
      <c r="NJS16" s="37"/>
      <c r="NJT16" s="37"/>
      <c r="NJU16" s="37"/>
      <c r="NJV16" s="37"/>
      <c r="NJW16" s="37"/>
      <c r="NJX16" s="37"/>
      <c r="NJY16" s="37"/>
      <c r="NJZ16" s="37"/>
      <c r="NKA16" s="37"/>
      <c r="NKB16" s="37"/>
      <c r="NKC16" s="37"/>
      <c r="NKD16" s="37"/>
      <c r="NKE16" s="37"/>
      <c r="NKF16" s="37"/>
      <c r="NKG16" s="37"/>
      <c r="NKH16" s="37"/>
      <c r="NKI16" s="37"/>
      <c r="NKJ16" s="37"/>
      <c r="NKK16" s="37"/>
      <c r="NKL16" s="37"/>
      <c r="NKM16" s="37"/>
      <c r="NKN16" s="37"/>
      <c r="NKO16" s="37"/>
      <c r="NKP16" s="37"/>
      <c r="NKQ16" s="37"/>
      <c r="NKR16" s="37"/>
      <c r="NKS16" s="37"/>
      <c r="NKT16" s="37"/>
      <c r="NKU16" s="37"/>
      <c r="NKV16" s="37"/>
      <c r="NKW16" s="37"/>
      <c r="NKX16" s="37"/>
      <c r="NKY16" s="37"/>
      <c r="NKZ16" s="37"/>
      <c r="NLA16" s="37"/>
      <c r="NLB16" s="37"/>
      <c r="NLC16" s="37"/>
      <c r="NLD16" s="37"/>
      <c r="NLE16" s="37"/>
      <c r="NLF16" s="37"/>
      <c r="NLG16" s="37"/>
      <c r="NLH16" s="37"/>
      <c r="NLI16" s="37"/>
      <c r="NLJ16" s="37"/>
      <c r="NLK16" s="37"/>
      <c r="NLL16" s="37"/>
      <c r="NLM16" s="37"/>
      <c r="NLN16" s="37"/>
      <c r="NLO16" s="37"/>
      <c r="NLP16" s="37"/>
      <c r="NLQ16" s="37"/>
      <c r="NLR16" s="37"/>
      <c r="NLS16" s="37"/>
      <c r="NLT16" s="37"/>
      <c r="NLU16" s="37"/>
      <c r="NLV16" s="37"/>
      <c r="NLW16" s="37"/>
      <c r="NLX16" s="37"/>
      <c r="NLY16" s="37"/>
      <c r="NLZ16" s="37"/>
      <c r="NMA16" s="37"/>
      <c r="NMB16" s="37"/>
      <c r="NMC16" s="37"/>
      <c r="NMD16" s="37"/>
      <c r="NME16" s="37"/>
      <c r="NMF16" s="37"/>
      <c r="NMG16" s="37"/>
      <c r="NMH16" s="37"/>
      <c r="NMI16" s="37"/>
      <c r="NMJ16" s="37"/>
      <c r="NMK16" s="37"/>
      <c r="NML16" s="37"/>
      <c r="NMM16" s="37"/>
      <c r="NMN16" s="37"/>
      <c r="NMO16" s="37"/>
      <c r="NMP16" s="37"/>
      <c r="NMQ16" s="37"/>
      <c r="NMR16" s="37"/>
      <c r="NMS16" s="37"/>
      <c r="NMT16" s="37"/>
      <c r="NMU16" s="37"/>
      <c r="NMV16" s="37"/>
      <c r="NMW16" s="37"/>
      <c r="NMX16" s="37"/>
      <c r="NMY16" s="37"/>
      <c r="NMZ16" s="37"/>
      <c r="NNA16" s="37"/>
      <c r="NNB16" s="37"/>
      <c r="NNC16" s="37"/>
      <c r="NND16" s="37"/>
      <c r="NNE16" s="37"/>
      <c r="NNF16" s="37"/>
      <c r="NNG16" s="37"/>
      <c r="NNH16" s="37"/>
      <c r="NNI16" s="37"/>
      <c r="NNJ16" s="37"/>
      <c r="NNK16" s="37"/>
      <c r="NNL16" s="37"/>
      <c r="NNM16" s="37"/>
      <c r="NNN16" s="37"/>
      <c r="NNO16" s="37"/>
      <c r="NNP16" s="37"/>
      <c r="NNQ16" s="37"/>
      <c r="NNR16" s="37"/>
      <c r="NNS16" s="37"/>
      <c r="NNT16" s="37"/>
      <c r="NNU16" s="37"/>
      <c r="NNV16" s="37"/>
      <c r="NNW16" s="37"/>
      <c r="NNX16" s="37"/>
      <c r="NNY16" s="37"/>
      <c r="NNZ16" s="37"/>
      <c r="NOA16" s="37"/>
      <c r="NOB16" s="37"/>
      <c r="NOC16" s="37"/>
      <c r="NOD16" s="37"/>
      <c r="NOE16" s="37"/>
      <c r="NOF16" s="37"/>
      <c r="NOG16" s="37"/>
      <c r="NOH16" s="37"/>
      <c r="NOI16" s="37"/>
      <c r="NOJ16" s="37"/>
      <c r="NOK16" s="37"/>
      <c r="NOL16" s="37"/>
      <c r="NOM16" s="37"/>
      <c r="NON16" s="37"/>
      <c r="NOO16" s="37"/>
      <c r="NOP16" s="37"/>
      <c r="NOQ16" s="37"/>
      <c r="NOR16" s="37"/>
      <c r="NOS16" s="37"/>
      <c r="NOT16" s="37"/>
      <c r="NOU16" s="37"/>
      <c r="NOV16" s="37"/>
      <c r="NOW16" s="37"/>
      <c r="NOX16" s="37"/>
      <c r="NOY16" s="37"/>
      <c r="NOZ16" s="37"/>
      <c r="NPA16" s="37"/>
      <c r="NPB16" s="37"/>
      <c r="NPC16" s="37"/>
      <c r="NPD16" s="37"/>
      <c r="NPE16" s="37"/>
      <c r="NPF16" s="37"/>
      <c r="NPG16" s="37"/>
      <c r="NPH16" s="37"/>
      <c r="NPI16" s="37"/>
      <c r="NPJ16" s="37"/>
      <c r="NPK16" s="37"/>
      <c r="NPL16" s="37"/>
      <c r="NPM16" s="37"/>
      <c r="NPN16" s="37"/>
      <c r="NPO16" s="37"/>
      <c r="NPP16" s="37"/>
      <c r="NPQ16" s="37"/>
      <c r="NPR16" s="37"/>
      <c r="NPS16" s="37"/>
      <c r="NPT16" s="37"/>
      <c r="NPU16" s="37"/>
      <c r="NPV16" s="37"/>
      <c r="NPW16" s="37"/>
      <c r="NPX16" s="37"/>
      <c r="NPY16" s="37"/>
      <c r="NPZ16" s="37"/>
      <c r="NQA16" s="37"/>
      <c r="NQB16" s="37"/>
      <c r="NQC16" s="37"/>
      <c r="NQD16" s="37"/>
      <c r="NQE16" s="37"/>
      <c r="NQF16" s="37"/>
      <c r="NQG16" s="37"/>
      <c r="NQH16" s="37"/>
      <c r="NQI16" s="37"/>
      <c r="NQJ16" s="37"/>
      <c r="NQK16" s="37"/>
      <c r="NQL16" s="37"/>
      <c r="NQM16" s="37"/>
      <c r="NQN16" s="37"/>
      <c r="NQO16" s="37"/>
      <c r="NQP16" s="37"/>
      <c r="NQQ16" s="37"/>
      <c r="NQR16" s="37"/>
      <c r="NQS16" s="37"/>
      <c r="NQT16" s="37"/>
      <c r="NQU16" s="37"/>
      <c r="NQV16" s="37"/>
      <c r="NQW16" s="37"/>
      <c r="NQX16" s="37"/>
      <c r="NQY16" s="37"/>
      <c r="NQZ16" s="37"/>
      <c r="NRA16" s="37"/>
      <c r="NRB16" s="37"/>
      <c r="NRC16" s="37"/>
      <c r="NRD16" s="37"/>
      <c r="NRE16" s="37"/>
      <c r="NRF16" s="37"/>
      <c r="NRG16" s="37"/>
      <c r="NRH16" s="37"/>
      <c r="NRI16" s="37"/>
      <c r="NRJ16" s="37"/>
      <c r="NRK16" s="37"/>
      <c r="NRL16" s="37"/>
      <c r="NRM16" s="37"/>
      <c r="NRN16" s="37"/>
      <c r="NRO16" s="37"/>
      <c r="NRP16" s="37"/>
      <c r="NRQ16" s="37"/>
      <c r="NRR16" s="37"/>
      <c r="NRS16" s="37"/>
      <c r="NRT16" s="37"/>
      <c r="NRU16" s="37"/>
      <c r="NRV16" s="37"/>
      <c r="NRW16" s="37"/>
      <c r="NRX16" s="37"/>
      <c r="NRY16" s="37"/>
      <c r="NRZ16" s="37"/>
      <c r="NSA16" s="37"/>
      <c r="NSB16" s="37"/>
      <c r="NSC16" s="37"/>
      <c r="NSD16" s="37"/>
      <c r="NSE16" s="37"/>
      <c r="NSF16" s="37"/>
      <c r="NSG16" s="37"/>
      <c r="NSH16" s="37"/>
      <c r="NSI16" s="37"/>
      <c r="NSJ16" s="37"/>
      <c r="NSK16" s="37"/>
      <c r="NSL16" s="37"/>
      <c r="NSM16" s="37"/>
      <c r="NSN16" s="37"/>
      <c r="NSO16" s="37"/>
      <c r="NSP16" s="37"/>
      <c r="NSQ16" s="37"/>
      <c r="NSR16" s="37"/>
      <c r="NSS16" s="37"/>
      <c r="NST16" s="37"/>
      <c r="NSU16" s="37"/>
      <c r="NSV16" s="37"/>
      <c r="NSW16" s="37"/>
      <c r="NSX16" s="37"/>
      <c r="NSY16" s="37"/>
      <c r="NSZ16" s="37"/>
      <c r="NTA16" s="37"/>
      <c r="NTB16" s="37"/>
      <c r="NTC16" s="37"/>
      <c r="NTD16" s="37"/>
      <c r="NTE16" s="37"/>
      <c r="NTF16" s="37"/>
      <c r="NTG16" s="37"/>
      <c r="NTH16" s="37"/>
      <c r="NTI16" s="37"/>
      <c r="NTJ16" s="37"/>
      <c r="NTK16" s="37"/>
      <c r="NTL16" s="37"/>
      <c r="NTM16" s="37"/>
      <c r="NTN16" s="37"/>
      <c r="NTO16" s="37"/>
      <c r="NTP16" s="37"/>
      <c r="NTQ16" s="37"/>
      <c r="NTR16" s="37"/>
      <c r="NTS16" s="37"/>
      <c r="NTT16" s="37"/>
      <c r="NTU16" s="37"/>
      <c r="NTV16" s="37"/>
      <c r="NTW16" s="37"/>
      <c r="NTX16" s="37"/>
      <c r="NTY16" s="37"/>
      <c r="NTZ16" s="37"/>
      <c r="NUA16" s="37"/>
      <c r="NUB16" s="37"/>
      <c r="NUC16" s="37"/>
      <c r="NUD16" s="37"/>
      <c r="NUE16" s="37"/>
      <c r="NUF16" s="37"/>
      <c r="NUG16" s="37"/>
      <c r="NUH16" s="37"/>
      <c r="NUI16" s="37"/>
      <c r="NUJ16" s="37"/>
      <c r="NUK16" s="37"/>
      <c r="NUL16" s="37"/>
      <c r="NUM16" s="37"/>
      <c r="NUN16" s="37"/>
      <c r="NUO16" s="37"/>
      <c r="NUP16" s="37"/>
      <c r="NUQ16" s="37"/>
      <c r="NUR16" s="37"/>
      <c r="NUS16" s="37"/>
      <c r="NUT16" s="37"/>
      <c r="NUU16" s="37"/>
      <c r="NUV16" s="37"/>
      <c r="NUW16" s="37"/>
      <c r="NUX16" s="37"/>
      <c r="NUY16" s="37"/>
      <c r="NUZ16" s="37"/>
      <c r="NVA16" s="37"/>
      <c r="NVB16" s="37"/>
      <c r="NVC16" s="37"/>
      <c r="NVD16" s="37"/>
      <c r="NVE16" s="37"/>
      <c r="NVF16" s="37"/>
      <c r="NVG16" s="37"/>
      <c r="NVH16" s="37"/>
      <c r="NVI16" s="37"/>
      <c r="NVJ16" s="37"/>
      <c r="NVK16" s="37"/>
      <c r="NVL16" s="37"/>
      <c r="NVM16" s="37"/>
      <c r="NVN16" s="37"/>
      <c r="NVO16" s="37"/>
      <c r="NVP16" s="37"/>
      <c r="NVQ16" s="37"/>
      <c r="NVR16" s="37"/>
      <c r="NVS16" s="37"/>
      <c r="NVT16" s="37"/>
      <c r="NVU16" s="37"/>
      <c r="NVV16" s="37"/>
      <c r="NVW16" s="37"/>
      <c r="NVX16" s="37"/>
      <c r="NVY16" s="37"/>
      <c r="NVZ16" s="37"/>
      <c r="NWA16" s="37"/>
      <c r="NWB16" s="37"/>
      <c r="NWC16" s="37"/>
      <c r="NWD16" s="37"/>
      <c r="NWE16" s="37"/>
      <c r="NWF16" s="37"/>
      <c r="NWG16" s="37"/>
      <c r="NWH16" s="37"/>
      <c r="NWI16" s="37"/>
      <c r="NWJ16" s="37"/>
      <c r="NWK16" s="37"/>
      <c r="NWL16" s="37"/>
      <c r="NWM16" s="37"/>
      <c r="NWN16" s="37"/>
      <c r="NWO16" s="37"/>
      <c r="NWP16" s="37"/>
      <c r="NWQ16" s="37"/>
      <c r="NWR16" s="37"/>
      <c r="NWS16" s="37"/>
      <c r="NWT16" s="37"/>
      <c r="NWU16" s="37"/>
      <c r="NWV16" s="37"/>
      <c r="NWW16" s="37"/>
      <c r="NWX16" s="37"/>
      <c r="NWY16" s="37"/>
      <c r="NWZ16" s="37"/>
      <c r="NXA16" s="37"/>
      <c r="NXB16" s="37"/>
      <c r="NXC16" s="37"/>
      <c r="NXD16" s="37"/>
      <c r="NXE16" s="37"/>
      <c r="NXF16" s="37"/>
      <c r="NXG16" s="37"/>
      <c r="NXH16" s="37"/>
      <c r="NXI16" s="37"/>
      <c r="NXJ16" s="37"/>
      <c r="NXK16" s="37"/>
      <c r="NXL16" s="37"/>
      <c r="NXM16" s="37"/>
      <c r="NXN16" s="37"/>
      <c r="NXO16" s="37"/>
      <c r="NXP16" s="37"/>
      <c r="NXQ16" s="37"/>
      <c r="NXR16" s="37"/>
      <c r="NXS16" s="37"/>
      <c r="NXT16" s="37"/>
      <c r="NXU16" s="37"/>
      <c r="NXV16" s="37"/>
      <c r="NXW16" s="37"/>
      <c r="NXX16" s="37"/>
      <c r="NXY16" s="37"/>
      <c r="NXZ16" s="37"/>
      <c r="NYA16" s="37"/>
      <c r="NYB16" s="37"/>
      <c r="NYC16" s="37"/>
      <c r="NYD16" s="37"/>
      <c r="NYE16" s="37"/>
      <c r="NYF16" s="37"/>
      <c r="NYG16" s="37"/>
      <c r="NYH16" s="37"/>
      <c r="NYI16" s="37"/>
      <c r="NYJ16" s="37"/>
      <c r="NYK16" s="37"/>
      <c r="NYL16" s="37"/>
      <c r="NYM16" s="37"/>
      <c r="NYN16" s="37"/>
      <c r="NYO16" s="37"/>
      <c r="NYP16" s="37"/>
      <c r="NYQ16" s="37"/>
      <c r="NYR16" s="37"/>
      <c r="NYS16" s="37"/>
      <c r="NYT16" s="37"/>
      <c r="NYU16" s="37"/>
      <c r="NYV16" s="37"/>
      <c r="NYW16" s="37"/>
      <c r="NYX16" s="37"/>
      <c r="NYY16" s="37"/>
      <c r="NYZ16" s="37"/>
      <c r="NZA16" s="37"/>
      <c r="NZB16" s="37"/>
      <c r="NZC16" s="37"/>
      <c r="NZD16" s="37"/>
      <c r="NZE16" s="37"/>
      <c r="NZF16" s="37"/>
      <c r="NZG16" s="37"/>
      <c r="NZH16" s="37"/>
      <c r="NZI16" s="37"/>
      <c r="NZJ16" s="37"/>
      <c r="NZK16" s="37"/>
      <c r="NZL16" s="37"/>
      <c r="NZM16" s="37"/>
      <c r="NZN16" s="37"/>
      <c r="NZO16" s="37"/>
      <c r="NZP16" s="37"/>
      <c r="NZQ16" s="37"/>
      <c r="NZR16" s="37"/>
      <c r="NZS16" s="37"/>
      <c r="NZT16" s="37"/>
      <c r="NZU16" s="37"/>
      <c r="NZV16" s="37"/>
      <c r="NZW16" s="37"/>
      <c r="NZX16" s="37"/>
      <c r="NZY16" s="37"/>
      <c r="NZZ16" s="37"/>
      <c r="OAA16" s="37"/>
      <c r="OAB16" s="37"/>
      <c r="OAC16" s="37"/>
      <c r="OAD16" s="37"/>
      <c r="OAE16" s="37"/>
      <c r="OAF16" s="37"/>
      <c r="OAG16" s="37"/>
      <c r="OAH16" s="37"/>
      <c r="OAI16" s="37"/>
      <c r="OAJ16" s="37"/>
      <c r="OAK16" s="37"/>
      <c r="OAL16" s="37"/>
      <c r="OAM16" s="37"/>
      <c r="OAN16" s="37"/>
      <c r="OAO16" s="37"/>
      <c r="OAP16" s="37"/>
      <c r="OAQ16" s="37"/>
      <c r="OAR16" s="37"/>
      <c r="OAS16" s="37"/>
      <c r="OAT16" s="37"/>
      <c r="OAU16" s="37"/>
      <c r="OAV16" s="37"/>
      <c r="OAW16" s="37"/>
      <c r="OAX16" s="37"/>
      <c r="OAY16" s="37"/>
      <c r="OAZ16" s="37"/>
      <c r="OBA16" s="37"/>
      <c r="OBB16" s="37"/>
      <c r="OBC16" s="37"/>
      <c r="OBD16" s="37"/>
      <c r="OBE16" s="37"/>
      <c r="OBF16" s="37"/>
      <c r="OBG16" s="37"/>
      <c r="OBH16" s="37"/>
      <c r="OBI16" s="37"/>
      <c r="OBJ16" s="37"/>
      <c r="OBK16" s="37"/>
      <c r="OBL16" s="37"/>
      <c r="OBM16" s="37"/>
      <c r="OBN16" s="37"/>
      <c r="OBO16" s="37"/>
      <c r="OBP16" s="37"/>
      <c r="OBQ16" s="37"/>
      <c r="OBR16" s="37"/>
      <c r="OBS16" s="37"/>
      <c r="OBT16" s="37"/>
      <c r="OBU16" s="37"/>
      <c r="OBV16" s="37"/>
      <c r="OBW16" s="37"/>
      <c r="OBX16" s="37"/>
      <c r="OBY16" s="37"/>
      <c r="OBZ16" s="37"/>
      <c r="OCA16" s="37"/>
      <c r="OCB16" s="37"/>
      <c r="OCC16" s="37"/>
      <c r="OCD16" s="37"/>
      <c r="OCE16" s="37"/>
      <c r="OCF16" s="37"/>
      <c r="OCG16" s="37"/>
      <c r="OCH16" s="37"/>
      <c r="OCI16" s="37"/>
      <c r="OCJ16" s="37"/>
      <c r="OCK16" s="37"/>
      <c r="OCL16" s="37"/>
      <c r="OCM16" s="37"/>
      <c r="OCN16" s="37"/>
      <c r="OCO16" s="37"/>
      <c r="OCP16" s="37"/>
      <c r="OCQ16" s="37"/>
      <c r="OCR16" s="37"/>
      <c r="OCS16" s="37"/>
      <c r="OCT16" s="37"/>
      <c r="OCU16" s="37"/>
      <c r="OCV16" s="37"/>
      <c r="OCW16" s="37"/>
      <c r="OCX16" s="37"/>
      <c r="OCY16" s="37"/>
      <c r="OCZ16" s="37"/>
      <c r="ODA16" s="37"/>
      <c r="ODB16" s="37"/>
      <c r="ODC16" s="37"/>
      <c r="ODD16" s="37"/>
      <c r="ODE16" s="37"/>
      <c r="ODF16" s="37"/>
      <c r="ODG16" s="37"/>
      <c r="ODH16" s="37"/>
      <c r="ODI16" s="37"/>
      <c r="ODJ16" s="37"/>
      <c r="ODK16" s="37"/>
      <c r="ODL16" s="37"/>
      <c r="ODM16" s="37"/>
      <c r="ODN16" s="37"/>
      <c r="ODO16" s="37"/>
      <c r="ODP16" s="37"/>
      <c r="ODQ16" s="37"/>
      <c r="ODR16" s="37"/>
      <c r="ODS16" s="37"/>
      <c r="ODT16" s="37"/>
      <c r="ODU16" s="37"/>
      <c r="ODV16" s="37"/>
      <c r="ODW16" s="37"/>
      <c r="ODX16" s="37"/>
      <c r="ODY16" s="37"/>
      <c r="ODZ16" s="37"/>
      <c r="OEA16" s="37"/>
      <c r="OEB16" s="37"/>
      <c r="OEC16" s="37"/>
      <c r="OED16" s="37"/>
      <c r="OEE16" s="37"/>
      <c r="OEF16" s="37"/>
      <c r="OEG16" s="37"/>
      <c r="OEH16" s="37"/>
      <c r="OEI16" s="37"/>
      <c r="OEJ16" s="37"/>
      <c r="OEK16" s="37"/>
      <c r="OEL16" s="37"/>
      <c r="OEM16" s="37"/>
      <c r="OEN16" s="37"/>
      <c r="OEO16" s="37"/>
      <c r="OEP16" s="37"/>
      <c r="OEQ16" s="37"/>
      <c r="OER16" s="37"/>
      <c r="OES16" s="37"/>
      <c r="OET16" s="37"/>
      <c r="OEU16" s="37"/>
      <c r="OEV16" s="37"/>
      <c r="OEW16" s="37"/>
      <c r="OEX16" s="37"/>
      <c r="OEY16" s="37"/>
      <c r="OEZ16" s="37"/>
      <c r="OFA16" s="37"/>
      <c r="OFB16" s="37"/>
      <c r="OFC16" s="37"/>
      <c r="OFD16" s="37"/>
      <c r="OFE16" s="37"/>
      <c r="OFF16" s="37"/>
      <c r="OFG16" s="37"/>
      <c r="OFH16" s="37"/>
      <c r="OFI16" s="37"/>
      <c r="OFJ16" s="37"/>
      <c r="OFK16" s="37"/>
      <c r="OFL16" s="37"/>
      <c r="OFM16" s="37"/>
      <c r="OFN16" s="37"/>
      <c r="OFO16" s="37"/>
      <c r="OFP16" s="37"/>
      <c r="OFQ16" s="37"/>
      <c r="OFR16" s="37"/>
      <c r="OFS16" s="37"/>
      <c r="OFT16" s="37"/>
      <c r="OFU16" s="37"/>
      <c r="OFV16" s="37"/>
      <c r="OFW16" s="37"/>
      <c r="OFX16" s="37"/>
      <c r="OFY16" s="37"/>
      <c r="OFZ16" s="37"/>
      <c r="OGA16" s="37"/>
      <c r="OGB16" s="37"/>
      <c r="OGC16" s="37"/>
      <c r="OGD16" s="37"/>
      <c r="OGE16" s="37"/>
      <c r="OGF16" s="37"/>
      <c r="OGG16" s="37"/>
      <c r="OGH16" s="37"/>
      <c r="OGI16" s="37"/>
      <c r="OGJ16" s="37"/>
      <c r="OGK16" s="37"/>
      <c r="OGL16" s="37"/>
      <c r="OGM16" s="37"/>
      <c r="OGN16" s="37"/>
      <c r="OGO16" s="37"/>
      <c r="OGP16" s="37"/>
      <c r="OGQ16" s="37"/>
      <c r="OGR16" s="37"/>
      <c r="OGS16" s="37"/>
      <c r="OGT16" s="37"/>
      <c r="OGU16" s="37"/>
      <c r="OGV16" s="37"/>
      <c r="OGW16" s="37"/>
      <c r="OGX16" s="37"/>
      <c r="OGY16" s="37"/>
      <c r="OGZ16" s="37"/>
      <c r="OHA16" s="37"/>
      <c r="OHB16" s="37"/>
      <c r="OHC16" s="37"/>
      <c r="OHD16" s="37"/>
      <c r="OHE16" s="37"/>
      <c r="OHF16" s="37"/>
      <c r="OHG16" s="37"/>
      <c r="OHH16" s="37"/>
      <c r="OHI16" s="37"/>
      <c r="OHJ16" s="37"/>
      <c r="OHK16" s="37"/>
      <c r="OHL16" s="37"/>
      <c r="OHM16" s="37"/>
      <c r="OHN16" s="37"/>
      <c r="OHO16" s="37"/>
      <c r="OHP16" s="37"/>
      <c r="OHQ16" s="37"/>
      <c r="OHR16" s="37"/>
      <c r="OHS16" s="37"/>
      <c r="OHT16" s="37"/>
      <c r="OHU16" s="37"/>
      <c r="OHV16" s="37"/>
      <c r="OHW16" s="37"/>
      <c r="OHX16" s="37"/>
      <c r="OHY16" s="37"/>
      <c r="OHZ16" s="37"/>
      <c r="OIA16" s="37"/>
      <c r="OIB16" s="37"/>
      <c r="OIC16" s="37"/>
      <c r="OID16" s="37"/>
      <c r="OIE16" s="37"/>
      <c r="OIF16" s="37"/>
      <c r="OIG16" s="37"/>
      <c r="OIH16" s="37"/>
      <c r="OII16" s="37"/>
      <c r="OIJ16" s="37"/>
      <c r="OIK16" s="37"/>
      <c r="OIL16" s="37"/>
      <c r="OIM16" s="37"/>
      <c r="OIN16" s="37"/>
      <c r="OIO16" s="37"/>
      <c r="OIP16" s="37"/>
      <c r="OIQ16" s="37"/>
      <c r="OIR16" s="37"/>
      <c r="OIS16" s="37"/>
      <c r="OIT16" s="37"/>
      <c r="OIU16" s="37"/>
      <c r="OIV16" s="37"/>
      <c r="OIW16" s="37"/>
      <c r="OIX16" s="37"/>
      <c r="OIY16" s="37"/>
      <c r="OIZ16" s="37"/>
      <c r="OJA16" s="37"/>
      <c r="OJB16" s="37"/>
      <c r="OJC16" s="37"/>
      <c r="OJD16" s="37"/>
      <c r="OJE16" s="37"/>
      <c r="OJF16" s="37"/>
      <c r="OJG16" s="37"/>
      <c r="OJH16" s="37"/>
      <c r="OJI16" s="37"/>
      <c r="OJJ16" s="37"/>
      <c r="OJK16" s="37"/>
      <c r="OJL16" s="37"/>
      <c r="OJM16" s="37"/>
      <c r="OJN16" s="37"/>
      <c r="OJO16" s="37"/>
      <c r="OJP16" s="37"/>
      <c r="OJQ16" s="37"/>
      <c r="OJR16" s="37"/>
      <c r="OJS16" s="37"/>
      <c r="OJT16" s="37"/>
      <c r="OJU16" s="37"/>
      <c r="OJV16" s="37"/>
      <c r="OJW16" s="37"/>
      <c r="OJX16" s="37"/>
      <c r="OJY16" s="37"/>
      <c r="OJZ16" s="37"/>
      <c r="OKA16" s="37"/>
      <c r="OKB16" s="37"/>
      <c r="OKC16" s="37"/>
      <c r="OKD16" s="37"/>
      <c r="OKE16" s="37"/>
      <c r="OKF16" s="37"/>
      <c r="OKG16" s="37"/>
      <c r="OKH16" s="37"/>
      <c r="OKI16" s="37"/>
      <c r="OKJ16" s="37"/>
      <c r="OKK16" s="37"/>
      <c r="OKL16" s="37"/>
      <c r="OKM16" s="37"/>
      <c r="OKN16" s="37"/>
      <c r="OKO16" s="37"/>
      <c r="OKP16" s="37"/>
      <c r="OKQ16" s="37"/>
      <c r="OKR16" s="37"/>
      <c r="OKS16" s="37"/>
      <c r="OKT16" s="37"/>
      <c r="OKU16" s="37"/>
      <c r="OKV16" s="37"/>
      <c r="OKW16" s="37"/>
      <c r="OKX16" s="37"/>
      <c r="OKY16" s="37"/>
      <c r="OKZ16" s="37"/>
      <c r="OLA16" s="37"/>
      <c r="OLB16" s="37"/>
      <c r="OLC16" s="37"/>
      <c r="OLD16" s="37"/>
      <c r="OLE16" s="37"/>
      <c r="OLF16" s="37"/>
      <c r="OLG16" s="37"/>
      <c r="OLH16" s="37"/>
      <c r="OLI16" s="37"/>
      <c r="OLJ16" s="37"/>
      <c r="OLK16" s="37"/>
      <c r="OLL16" s="37"/>
      <c r="OLM16" s="37"/>
      <c r="OLN16" s="37"/>
      <c r="OLO16" s="37"/>
      <c r="OLP16" s="37"/>
      <c r="OLQ16" s="37"/>
      <c r="OLR16" s="37"/>
      <c r="OLS16" s="37"/>
      <c r="OLT16" s="37"/>
      <c r="OLU16" s="37"/>
      <c r="OLV16" s="37"/>
      <c r="OLW16" s="37"/>
      <c r="OLX16" s="37"/>
      <c r="OLY16" s="37"/>
      <c r="OLZ16" s="37"/>
      <c r="OMA16" s="37"/>
      <c r="OMB16" s="37"/>
      <c r="OMC16" s="37"/>
      <c r="OMD16" s="37"/>
      <c r="OME16" s="37"/>
      <c r="OMF16" s="37"/>
      <c r="OMG16" s="37"/>
      <c r="OMH16" s="37"/>
      <c r="OMI16" s="37"/>
      <c r="OMJ16" s="37"/>
      <c r="OMK16" s="37"/>
      <c r="OML16" s="37"/>
      <c r="OMM16" s="37"/>
      <c r="OMN16" s="37"/>
      <c r="OMO16" s="37"/>
      <c r="OMP16" s="37"/>
      <c r="OMQ16" s="37"/>
      <c r="OMR16" s="37"/>
      <c r="OMS16" s="37"/>
      <c r="OMT16" s="37"/>
      <c r="OMU16" s="37"/>
      <c r="OMV16" s="37"/>
      <c r="OMW16" s="37"/>
      <c r="OMX16" s="37"/>
      <c r="OMY16" s="37"/>
      <c r="OMZ16" s="37"/>
      <c r="ONA16" s="37"/>
      <c r="ONB16" s="37"/>
      <c r="ONC16" s="37"/>
      <c r="OND16" s="37"/>
      <c r="ONE16" s="37"/>
      <c r="ONF16" s="37"/>
      <c r="ONG16" s="37"/>
      <c r="ONH16" s="37"/>
      <c r="ONI16" s="37"/>
      <c r="ONJ16" s="37"/>
      <c r="ONK16" s="37"/>
      <c r="ONL16" s="37"/>
      <c r="ONM16" s="37"/>
      <c r="ONN16" s="37"/>
      <c r="ONO16" s="37"/>
      <c r="ONP16" s="37"/>
      <c r="ONQ16" s="37"/>
      <c r="ONR16" s="37"/>
      <c r="ONS16" s="37"/>
      <c r="ONT16" s="37"/>
      <c r="ONU16" s="37"/>
      <c r="ONV16" s="37"/>
      <c r="ONW16" s="37"/>
      <c r="ONX16" s="37"/>
      <c r="ONY16" s="37"/>
      <c r="ONZ16" s="37"/>
      <c r="OOA16" s="37"/>
      <c r="OOB16" s="37"/>
      <c r="OOC16" s="37"/>
      <c r="OOD16" s="37"/>
      <c r="OOE16" s="37"/>
      <c r="OOF16" s="37"/>
      <c r="OOG16" s="37"/>
      <c r="OOH16" s="37"/>
      <c r="OOI16" s="37"/>
      <c r="OOJ16" s="37"/>
      <c r="OOK16" s="37"/>
      <c r="OOL16" s="37"/>
      <c r="OOM16" s="37"/>
      <c r="OON16" s="37"/>
      <c r="OOO16" s="37"/>
      <c r="OOP16" s="37"/>
      <c r="OOQ16" s="37"/>
      <c r="OOR16" s="37"/>
      <c r="OOS16" s="37"/>
      <c r="OOT16" s="37"/>
      <c r="OOU16" s="37"/>
      <c r="OOV16" s="37"/>
      <c r="OOW16" s="37"/>
      <c r="OOX16" s="37"/>
      <c r="OOY16" s="37"/>
      <c r="OOZ16" s="37"/>
      <c r="OPA16" s="37"/>
      <c r="OPB16" s="37"/>
      <c r="OPC16" s="37"/>
      <c r="OPD16" s="37"/>
      <c r="OPE16" s="37"/>
      <c r="OPF16" s="37"/>
      <c r="OPG16" s="37"/>
      <c r="OPH16" s="37"/>
      <c r="OPI16" s="37"/>
      <c r="OPJ16" s="37"/>
      <c r="OPK16" s="37"/>
      <c r="OPL16" s="37"/>
      <c r="OPM16" s="37"/>
      <c r="OPN16" s="37"/>
      <c r="OPO16" s="37"/>
      <c r="OPP16" s="37"/>
      <c r="OPQ16" s="37"/>
      <c r="OPR16" s="37"/>
      <c r="OPS16" s="37"/>
      <c r="OPT16" s="37"/>
      <c r="OPU16" s="37"/>
      <c r="OPV16" s="37"/>
      <c r="OPW16" s="37"/>
      <c r="OPX16" s="37"/>
      <c r="OPY16" s="37"/>
      <c r="OPZ16" s="37"/>
      <c r="OQA16" s="37"/>
      <c r="OQB16" s="37"/>
      <c r="OQC16" s="37"/>
      <c r="OQD16" s="37"/>
      <c r="OQE16" s="37"/>
      <c r="OQF16" s="37"/>
      <c r="OQG16" s="37"/>
      <c r="OQH16" s="37"/>
      <c r="OQI16" s="37"/>
      <c r="OQJ16" s="37"/>
      <c r="OQK16" s="37"/>
      <c r="OQL16" s="37"/>
      <c r="OQM16" s="37"/>
      <c r="OQN16" s="37"/>
      <c r="OQO16" s="37"/>
      <c r="OQP16" s="37"/>
      <c r="OQQ16" s="37"/>
      <c r="OQR16" s="37"/>
      <c r="OQS16" s="37"/>
      <c r="OQT16" s="37"/>
      <c r="OQU16" s="37"/>
      <c r="OQV16" s="37"/>
      <c r="OQW16" s="37"/>
      <c r="OQX16" s="37"/>
      <c r="OQY16" s="37"/>
      <c r="OQZ16" s="37"/>
      <c r="ORA16" s="37"/>
      <c r="ORB16" s="37"/>
      <c r="ORC16" s="37"/>
      <c r="ORD16" s="37"/>
      <c r="ORE16" s="37"/>
      <c r="ORF16" s="37"/>
      <c r="ORG16" s="37"/>
      <c r="ORH16" s="37"/>
      <c r="ORI16" s="37"/>
      <c r="ORJ16" s="37"/>
      <c r="ORK16" s="37"/>
      <c r="ORL16" s="37"/>
      <c r="ORM16" s="37"/>
      <c r="ORN16" s="37"/>
      <c r="ORO16" s="37"/>
      <c r="ORP16" s="37"/>
      <c r="ORQ16" s="37"/>
      <c r="ORR16" s="37"/>
      <c r="ORS16" s="37"/>
      <c r="ORT16" s="37"/>
      <c r="ORU16" s="37"/>
      <c r="ORV16" s="37"/>
      <c r="ORW16" s="37"/>
      <c r="ORX16" s="37"/>
      <c r="ORY16" s="37"/>
      <c r="ORZ16" s="37"/>
      <c r="OSA16" s="37"/>
      <c r="OSB16" s="37"/>
      <c r="OSC16" s="37"/>
      <c r="OSD16" s="37"/>
      <c r="OSE16" s="37"/>
      <c r="OSF16" s="37"/>
      <c r="OSG16" s="37"/>
      <c r="OSH16" s="37"/>
      <c r="OSI16" s="37"/>
      <c r="OSJ16" s="37"/>
      <c r="OSK16" s="37"/>
      <c r="OSL16" s="37"/>
      <c r="OSM16" s="37"/>
      <c r="OSN16" s="37"/>
      <c r="OSO16" s="37"/>
      <c r="OSP16" s="37"/>
      <c r="OSQ16" s="37"/>
      <c r="OSR16" s="37"/>
      <c r="OSS16" s="37"/>
      <c r="OST16" s="37"/>
      <c r="OSU16" s="37"/>
      <c r="OSV16" s="37"/>
      <c r="OSW16" s="37"/>
      <c r="OSX16" s="37"/>
      <c r="OSY16" s="37"/>
      <c r="OSZ16" s="37"/>
      <c r="OTA16" s="37"/>
      <c r="OTB16" s="37"/>
      <c r="OTC16" s="37"/>
      <c r="OTD16" s="37"/>
      <c r="OTE16" s="37"/>
      <c r="OTF16" s="37"/>
      <c r="OTG16" s="37"/>
      <c r="OTH16" s="37"/>
      <c r="OTI16" s="37"/>
      <c r="OTJ16" s="37"/>
      <c r="OTK16" s="37"/>
      <c r="OTL16" s="37"/>
      <c r="OTM16" s="37"/>
      <c r="OTN16" s="37"/>
      <c r="OTO16" s="37"/>
      <c r="OTP16" s="37"/>
      <c r="OTQ16" s="37"/>
      <c r="OTR16" s="37"/>
      <c r="OTS16" s="37"/>
      <c r="OTT16" s="37"/>
      <c r="OTU16" s="37"/>
      <c r="OTV16" s="37"/>
      <c r="OTW16" s="37"/>
      <c r="OTX16" s="37"/>
      <c r="OTY16" s="37"/>
      <c r="OTZ16" s="37"/>
      <c r="OUA16" s="37"/>
      <c r="OUB16" s="37"/>
      <c r="OUC16" s="37"/>
      <c r="OUD16" s="37"/>
      <c r="OUE16" s="37"/>
      <c r="OUF16" s="37"/>
      <c r="OUG16" s="37"/>
      <c r="OUH16" s="37"/>
      <c r="OUI16" s="37"/>
      <c r="OUJ16" s="37"/>
      <c r="OUK16" s="37"/>
      <c r="OUL16" s="37"/>
      <c r="OUM16" s="37"/>
      <c r="OUN16" s="37"/>
      <c r="OUO16" s="37"/>
      <c r="OUP16" s="37"/>
      <c r="OUQ16" s="37"/>
      <c r="OUR16" s="37"/>
      <c r="OUS16" s="37"/>
      <c r="OUT16" s="37"/>
      <c r="OUU16" s="37"/>
      <c r="OUV16" s="37"/>
      <c r="OUW16" s="37"/>
      <c r="OUX16" s="37"/>
      <c r="OUY16" s="37"/>
      <c r="OUZ16" s="37"/>
      <c r="OVA16" s="37"/>
      <c r="OVB16" s="37"/>
      <c r="OVC16" s="37"/>
      <c r="OVD16" s="37"/>
      <c r="OVE16" s="37"/>
      <c r="OVF16" s="37"/>
      <c r="OVG16" s="37"/>
      <c r="OVH16" s="37"/>
      <c r="OVI16" s="37"/>
      <c r="OVJ16" s="37"/>
      <c r="OVK16" s="37"/>
      <c r="OVL16" s="37"/>
      <c r="OVM16" s="37"/>
      <c r="OVN16" s="37"/>
      <c r="OVO16" s="37"/>
      <c r="OVP16" s="37"/>
      <c r="OVQ16" s="37"/>
      <c r="OVR16" s="37"/>
      <c r="OVS16" s="37"/>
      <c r="OVT16" s="37"/>
      <c r="OVU16" s="37"/>
      <c r="OVV16" s="37"/>
      <c r="OVW16" s="37"/>
      <c r="OVX16" s="37"/>
      <c r="OVY16" s="37"/>
      <c r="OVZ16" s="37"/>
      <c r="OWA16" s="37"/>
      <c r="OWB16" s="37"/>
      <c r="OWC16" s="37"/>
      <c r="OWD16" s="37"/>
      <c r="OWE16" s="37"/>
      <c r="OWF16" s="37"/>
      <c r="OWG16" s="37"/>
      <c r="OWH16" s="37"/>
      <c r="OWI16" s="37"/>
      <c r="OWJ16" s="37"/>
      <c r="OWK16" s="37"/>
      <c r="OWL16" s="37"/>
      <c r="OWM16" s="37"/>
      <c r="OWN16" s="37"/>
      <c r="OWO16" s="37"/>
      <c r="OWP16" s="37"/>
      <c r="OWQ16" s="37"/>
      <c r="OWR16" s="37"/>
      <c r="OWS16" s="37"/>
      <c r="OWT16" s="37"/>
      <c r="OWU16" s="37"/>
      <c r="OWV16" s="37"/>
      <c r="OWW16" s="37"/>
      <c r="OWX16" s="37"/>
      <c r="OWY16" s="37"/>
      <c r="OWZ16" s="37"/>
      <c r="OXA16" s="37"/>
      <c r="OXB16" s="37"/>
      <c r="OXC16" s="37"/>
      <c r="OXD16" s="37"/>
      <c r="OXE16" s="37"/>
      <c r="OXF16" s="37"/>
      <c r="OXG16" s="37"/>
      <c r="OXH16" s="37"/>
      <c r="OXI16" s="37"/>
      <c r="OXJ16" s="37"/>
      <c r="OXK16" s="37"/>
      <c r="OXL16" s="37"/>
      <c r="OXM16" s="37"/>
      <c r="OXN16" s="37"/>
      <c r="OXO16" s="37"/>
      <c r="OXP16" s="37"/>
      <c r="OXQ16" s="37"/>
      <c r="OXR16" s="37"/>
      <c r="OXS16" s="37"/>
      <c r="OXT16" s="37"/>
      <c r="OXU16" s="37"/>
      <c r="OXV16" s="37"/>
      <c r="OXW16" s="37"/>
      <c r="OXX16" s="37"/>
      <c r="OXY16" s="37"/>
      <c r="OXZ16" s="37"/>
      <c r="OYA16" s="37"/>
      <c r="OYB16" s="37"/>
      <c r="OYC16" s="37"/>
      <c r="OYD16" s="37"/>
      <c r="OYE16" s="37"/>
      <c r="OYF16" s="37"/>
      <c r="OYG16" s="37"/>
      <c r="OYH16" s="37"/>
      <c r="OYI16" s="37"/>
      <c r="OYJ16" s="37"/>
      <c r="OYK16" s="37"/>
      <c r="OYL16" s="37"/>
      <c r="OYM16" s="37"/>
      <c r="OYN16" s="37"/>
      <c r="OYO16" s="37"/>
      <c r="OYP16" s="37"/>
      <c r="OYQ16" s="37"/>
      <c r="OYR16" s="37"/>
      <c r="OYS16" s="37"/>
      <c r="OYT16" s="37"/>
      <c r="OYU16" s="37"/>
      <c r="OYV16" s="37"/>
      <c r="OYW16" s="37"/>
      <c r="OYX16" s="37"/>
      <c r="OYY16" s="37"/>
      <c r="OYZ16" s="37"/>
      <c r="OZA16" s="37"/>
      <c r="OZB16" s="37"/>
      <c r="OZC16" s="37"/>
      <c r="OZD16" s="37"/>
      <c r="OZE16" s="37"/>
      <c r="OZF16" s="37"/>
      <c r="OZG16" s="37"/>
      <c r="OZH16" s="37"/>
      <c r="OZI16" s="37"/>
      <c r="OZJ16" s="37"/>
      <c r="OZK16" s="37"/>
      <c r="OZL16" s="37"/>
      <c r="OZM16" s="37"/>
      <c r="OZN16" s="37"/>
      <c r="OZO16" s="37"/>
      <c r="OZP16" s="37"/>
      <c r="OZQ16" s="37"/>
      <c r="OZR16" s="37"/>
      <c r="OZS16" s="37"/>
      <c r="OZT16" s="37"/>
      <c r="OZU16" s="37"/>
      <c r="OZV16" s="37"/>
      <c r="OZW16" s="37"/>
      <c r="OZX16" s="37"/>
      <c r="OZY16" s="37"/>
      <c r="OZZ16" s="37"/>
      <c r="PAA16" s="37"/>
      <c r="PAB16" s="37"/>
      <c r="PAC16" s="37"/>
      <c r="PAD16" s="37"/>
      <c r="PAE16" s="37"/>
      <c r="PAF16" s="37"/>
      <c r="PAG16" s="37"/>
      <c r="PAH16" s="37"/>
      <c r="PAI16" s="37"/>
      <c r="PAJ16" s="37"/>
      <c r="PAK16" s="37"/>
      <c r="PAL16" s="37"/>
      <c r="PAM16" s="37"/>
      <c r="PAN16" s="37"/>
      <c r="PAO16" s="37"/>
      <c r="PAP16" s="37"/>
      <c r="PAQ16" s="37"/>
      <c r="PAR16" s="37"/>
      <c r="PAS16" s="37"/>
      <c r="PAT16" s="37"/>
      <c r="PAU16" s="37"/>
      <c r="PAV16" s="37"/>
      <c r="PAW16" s="37"/>
      <c r="PAX16" s="37"/>
      <c r="PAY16" s="37"/>
      <c r="PAZ16" s="37"/>
      <c r="PBA16" s="37"/>
      <c r="PBB16" s="37"/>
      <c r="PBC16" s="37"/>
      <c r="PBD16" s="37"/>
      <c r="PBE16" s="37"/>
      <c r="PBF16" s="37"/>
      <c r="PBG16" s="37"/>
      <c r="PBH16" s="37"/>
      <c r="PBI16" s="37"/>
      <c r="PBJ16" s="37"/>
      <c r="PBK16" s="37"/>
      <c r="PBL16" s="37"/>
      <c r="PBM16" s="37"/>
      <c r="PBN16" s="37"/>
      <c r="PBO16" s="37"/>
      <c r="PBP16" s="37"/>
      <c r="PBQ16" s="37"/>
      <c r="PBR16" s="37"/>
      <c r="PBS16" s="37"/>
      <c r="PBT16" s="37"/>
      <c r="PBU16" s="37"/>
      <c r="PBV16" s="37"/>
      <c r="PBW16" s="37"/>
      <c r="PBX16" s="37"/>
      <c r="PBY16" s="37"/>
      <c r="PBZ16" s="37"/>
      <c r="PCA16" s="37"/>
      <c r="PCB16" s="37"/>
      <c r="PCC16" s="37"/>
      <c r="PCD16" s="37"/>
      <c r="PCE16" s="37"/>
      <c r="PCF16" s="37"/>
      <c r="PCG16" s="37"/>
      <c r="PCH16" s="37"/>
      <c r="PCI16" s="37"/>
      <c r="PCJ16" s="37"/>
      <c r="PCK16" s="37"/>
      <c r="PCL16" s="37"/>
      <c r="PCM16" s="37"/>
      <c r="PCN16" s="37"/>
      <c r="PCO16" s="37"/>
      <c r="PCP16" s="37"/>
      <c r="PCQ16" s="37"/>
      <c r="PCR16" s="37"/>
      <c r="PCS16" s="37"/>
      <c r="PCT16" s="37"/>
      <c r="PCU16" s="37"/>
      <c r="PCV16" s="37"/>
      <c r="PCW16" s="37"/>
      <c r="PCX16" s="37"/>
      <c r="PCY16" s="37"/>
      <c r="PCZ16" s="37"/>
      <c r="PDA16" s="37"/>
      <c r="PDB16" s="37"/>
      <c r="PDC16" s="37"/>
      <c r="PDD16" s="37"/>
      <c r="PDE16" s="37"/>
      <c r="PDF16" s="37"/>
      <c r="PDG16" s="37"/>
      <c r="PDH16" s="37"/>
      <c r="PDI16" s="37"/>
      <c r="PDJ16" s="37"/>
      <c r="PDK16" s="37"/>
      <c r="PDL16" s="37"/>
      <c r="PDM16" s="37"/>
      <c r="PDN16" s="37"/>
      <c r="PDO16" s="37"/>
      <c r="PDP16" s="37"/>
      <c r="PDQ16" s="37"/>
      <c r="PDR16" s="37"/>
      <c r="PDS16" s="37"/>
      <c r="PDT16" s="37"/>
      <c r="PDU16" s="37"/>
      <c r="PDV16" s="37"/>
      <c r="PDW16" s="37"/>
      <c r="PDX16" s="37"/>
      <c r="PDY16" s="37"/>
      <c r="PDZ16" s="37"/>
      <c r="PEA16" s="37"/>
      <c r="PEB16" s="37"/>
      <c r="PEC16" s="37"/>
      <c r="PED16" s="37"/>
      <c r="PEE16" s="37"/>
      <c r="PEF16" s="37"/>
      <c r="PEG16" s="37"/>
      <c r="PEH16" s="37"/>
      <c r="PEI16" s="37"/>
      <c r="PEJ16" s="37"/>
      <c r="PEK16" s="37"/>
      <c r="PEL16" s="37"/>
      <c r="PEM16" s="37"/>
      <c r="PEN16" s="37"/>
      <c r="PEO16" s="37"/>
      <c r="PEP16" s="37"/>
      <c r="PEQ16" s="37"/>
      <c r="PER16" s="37"/>
      <c r="PES16" s="37"/>
      <c r="PET16" s="37"/>
      <c r="PEU16" s="37"/>
      <c r="PEV16" s="37"/>
      <c r="PEW16" s="37"/>
      <c r="PEX16" s="37"/>
      <c r="PEY16" s="37"/>
      <c r="PEZ16" s="37"/>
      <c r="PFA16" s="37"/>
      <c r="PFB16" s="37"/>
      <c r="PFC16" s="37"/>
      <c r="PFD16" s="37"/>
      <c r="PFE16" s="37"/>
      <c r="PFF16" s="37"/>
      <c r="PFG16" s="37"/>
      <c r="PFH16" s="37"/>
      <c r="PFI16" s="37"/>
      <c r="PFJ16" s="37"/>
      <c r="PFK16" s="37"/>
      <c r="PFL16" s="37"/>
      <c r="PFM16" s="37"/>
      <c r="PFN16" s="37"/>
      <c r="PFO16" s="37"/>
      <c r="PFP16" s="37"/>
      <c r="PFQ16" s="37"/>
      <c r="PFR16" s="37"/>
      <c r="PFS16" s="37"/>
      <c r="PFT16" s="37"/>
      <c r="PFU16" s="37"/>
      <c r="PFV16" s="37"/>
      <c r="PFW16" s="37"/>
      <c r="PFX16" s="37"/>
      <c r="PFY16" s="37"/>
      <c r="PFZ16" s="37"/>
      <c r="PGA16" s="37"/>
      <c r="PGB16" s="37"/>
      <c r="PGC16" s="37"/>
      <c r="PGD16" s="37"/>
      <c r="PGE16" s="37"/>
      <c r="PGF16" s="37"/>
      <c r="PGG16" s="37"/>
      <c r="PGH16" s="37"/>
      <c r="PGI16" s="37"/>
      <c r="PGJ16" s="37"/>
      <c r="PGK16" s="37"/>
      <c r="PGL16" s="37"/>
      <c r="PGM16" s="37"/>
      <c r="PGN16" s="37"/>
      <c r="PGO16" s="37"/>
      <c r="PGP16" s="37"/>
      <c r="PGQ16" s="37"/>
      <c r="PGR16" s="37"/>
      <c r="PGS16" s="37"/>
      <c r="PGT16" s="37"/>
      <c r="PGU16" s="37"/>
      <c r="PGV16" s="37"/>
      <c r="PGW16" s="37"/>
      <c r="PGX16" s="37"/>
      <c r="PGY16" s="37"/>
      <c r="PGZ16" s="37"/>
      <c r="PHA16" s="37"/>
      <c r="PHB16" s="37"/>
      <c r="PHC16" s="37"/>
      <c r="PHD16" s="37"/>
      <c r="PHE16" s="37"/>
      <c r="PHF16" s="37"/>
      <c r="PHG16" s="37"/>
      <c r="PHH16" s="37"/>
      <c r="PHI16" s="37"/>
      <c r="PHJ16" s="37"/>
      <c r="PHK16" s="37"/>
      <c r="PHL16" s="37"/>
      <c r="PHM16" s="37"/>
      <c r="PHN16" s="37"/>
      <c r="PHO16" s="37"/>
      <c r="PHP16" s="37"/>
      <c r="PHQ16" s="37"/>
      <c r="PHR16" s="37"/>
      <c r="PHS16" s="37"/>
      <c r="PHT16" s="37"/>
      <c r="PHU16" s="37"/>
      <c r="PHV16" s="37"/>
      <c r="PHW16" s="37"/>
      <c r="PHX16" s="37"/>
      <c r="PHY16" s="37"/>
      <c r="PHZ16" s="37"/>
      <c r="PIA16" s="37"/>
      <c r="PIB16" s="37"/>
      <c r="PIC16" s="37"/>
      <c r="PID16" s="37"/>
      <c r="PIE16" s="37"/>
      <c r="PIF16" s="37"/>
      <c r="PIG16" s="37"/>
      <c r="PIH16" s="37"/>
      <c r="PII16" s="37"/>
      <c r="PIJ16" s="37"/>
      <c r="PIK16" s="37"/>
      <c r="PIL16" s="37"/>
      <c r="PIM16" s="37"/>
      <c r="PIN16" s="37"/>
      <c r="PIO16" s="37"/>
      <c r="PIP16" s="37"/>
      <c r="PIQ16" s="37"/>
      <c r="PIR16" s="37"/>
      <c r="PIS16" s="37"/>
      <c r="PIT16" s="37"/>
      <c r="PIU16" s="37"/>
      <c r="PIV16" s="37"/>
      <c r="PIW16" s="37"/>
      <c r="PIX16" s="37"/>
      <c r="PIY16" s="37"/>
      <c r="PIZ16" s="37"/>
      <c r="PJA16" s="37"/>
      <c r="PJB16" s="37"/>
      <c r="PJC16" s="37"/>
      <c r="PJD16" s="37"/>
      <c r="PJE16" s="37"/>
      <c r="PJF16" s="37"/>
      <c r="PJG16" s="37"/>
      <c r="PJH16" s="37"/>
      <c r="PJI16" s="37"/>
      <c r="PJJ16" s="37"/>
      <c r="PJK16" s="37"/>
      <c r="PJL16" s="37"/>
      <c r="PJM16" s="37"/>
      <c r="PJN16" s="37"/>
      <c r="PJO16" s="37"/>
      <c r="PJP16" s="37"/>
      <c r="PJQ16" s="37"/>
      <c r="PJR16" s="37"/>
      <c r="PJS16" s="37"/>
      <c r="PJT16" s="37"/>
      <c r="PJU16" s="37"/>
      <c r="PJV16" s="37"/>
      <c r="PJW16" s="37"/>
      <c r="PJX16" s="37"/>
      <c r="PJY16" s="37"/>
      <c r="PJZ16" s="37"/>
      <c r="PKA16" s="37"/>
      <c r="PKB16" s="37"/>
      <c r="PKC16" s="37"/>
      <c r="PKD16" s="37"/>
      <c r="PKE16" s="37"/>
      <c r="PKF16" s="37"/>
      <c r="PKG16" s="37"/>
      <c r="PKH16" s="37"/>
      <c r="PKI16" s="37"/>
      <c r="PKJ16" s="37"/>
      <c r="PKK16" s="37"/>
      <c r="PKL16" s="37"/>
      <c r="PKM16" s="37"/>
      <c r="PKN16" s="37"/>
      <c r="PKO16" s="37"/>
      <c r="PKP16" s="37"/>
      <c r="PKQ16" s="37"/>
      <c r="PKR16" s="37"/>
      <c r="PKS16" s="37"/>
      <c r="PKT16" s="37"/>
      <c r="PKU16" s="37"/>
      <c r="PKV16" s="37"/>
      <c r="PKW16" s="37"/>
      <c r="PKX16" s="37"/>
      <c r="PKY16" s="37"/>
      <c r="PKZ16" s="37"/>
      <c r="PLA16" s="37"/>
      <c r="PLB16" s="37"/>
      <c r="PLC16" s="37"/>
      <c r="PLD16" s="37"/>
      <c r="PLE16" s="37"/>
      <c r="PLF16" s="37"/>
      <c r="PLG16" s="37"/>
      <c r="PLH16" s="37"/>
      <c r="PLI16" s="37"/>
      <c r="PLJ16" s="37"/>
      <c r="PLK16" s="37"/>
      <c r="PLL16" s="37"/>
      <c r="PLM16" s="37"/>
      <c r="PLN16" s="37"/>
      <c r="PLO16" s="37"/>
      <c r="PLP16" s="37"/>
      <c r="PLQ16" s="37"/>
      <c r="PLR16" s="37"/>
      <c r="PLS16" s="37"/>
      <c r="PLT16" s="37"/>
      <c r="PLU16" s="37"/>
      <c r="PLV16" s="37"/>
      <c r="PLW16" s="37"/>
      <c r="PLX16" s="37"/>
      <c r="PLY16" s="37"/>
      <c r="PLZ16" s="37"/>
      <c r="PMA16" s="37"/>
      <c r="PMB16" s="37"/>
      <c r="PMC16" s="37"/>
      <c r="PMD16" s="37"/>
      <c r="PME16" s="37"/>
      <c r="PMF16" s="37"/>
      <c r="PMG16" s="37"/>
      <c r="PMH16" s="37"/>
      <c r="PMI16" s="37"/>
      <c r="PMJ16" s="37"/>
      <c r="PMK16" s="37"/>
      <c r="PML16" s="37"/>
      <c r="PMM16" s="37"/>
      <c r="PMN16" s="37"/>
      <c r="PMO16" s="37"/>
      <c r="PMP16" s="37"/>
      <c r="PMQ16" s="37"/>
      <c r="PMR16" s="37"/>
      <c r="PMS16" s="37"/>
      <c r="PMT16" s="37"/>
      <c r="PMU16" s="37"/>
      <c r="PMV16" s="37"/>
      <c r="PMW16" s="37"/>
      <c r="PMX16" s="37"/>
      <c r="PMY16" s="37"/>
      <c r="PMZ16" s="37"/>
      <c r="PNA16" s="37"/>
      <c r="PNB16" s="37"/>
      <c r="PNC16" s="37"/>
      <c r="PND16" s="37"/>
      <c r="PNE16" s="37"/>
      <c r="PNF16" s="37"/>
      <c r="PNG16" s="37"/>
      <c r="PNH16" s="37"/>
      <c r="PNI16" s="37"/>
      <c r="PNJ16" s="37"/>
      <c r="PNK16" s="37"/>
      <c r="PNL16" s="37"/>
      <c r="PNM16" s="37"/>
      <c r="PNN16" s="37"/>
      <c r="PNO16" s="37"/>
      <c r="PNP16" s="37"/>
      <c r="PNQ16" s="37"/>
      <c r="PNR16" s="37"/>
      <c r="PNS16" s="37"/>
      <c r="PNT16" s="37"/>
      <c r="PNU16" s="37"/>
      <c r="PNV16" s="37"/>
      <c r="PNW16" s="37"/>
      <c r="PNX16" s="37"/>
      <c r="PNY16" s="37"/>
      <c r="PNZ16" s="37"/>
      <c r="POA16" s="37"/>
      <c r="POB16" s="37"/>
      <c r="POC16" s="37"/>
      <c r="POD16" s="37"/>
      <c r="POE16" s="37"/>
      <c r="POF16" s="37"/>
      <c r="POG16" s="37"/>
      <c r="POH16" s="37"/>
      <c r="POI16" s="37"/>
      <c r="POJ16" s="37"/>
      <c r="POK16" s="37"/>
      <c r="POL16" s="37"/>
      <c r="POM16" s="37"/>
      <c r="PON16" s="37"/>
      <c r="POO16" s="37"/>
      <c r="POP16" s="37"/>
      <c r="POQ16" s="37"/>
      <c r="POR16" s="37"/>
      <c r="POS16" s="37"/>
      <c r="POT16" s="37"/>
      <c r="POU16" s="37"/>
      <c r="POV16" s="37"/>
      <c r="POW16" s="37"/>
      <c r="POX16" s="37"/>
      <c r="POY16" s="37"/>
      <c r="POZ16" s="37"/>
      <c r="PPA16" s="37"/>
      <c r="PPB16" s="37"/>
      <c r="PPC16" s="37"/>
      <c r="PPD16" s="37"/>
      <c r="PPE16" s="37"/>
      <c r="PPF16" s="37"/>
      <c r="PPG16" s="37"/>
      <c r="PPH16" s="37"/>
      <c r="PPI16" s="37"/>
      <c r="PPJ16" s="37"/>
      <c r="PPK16" s="37"/>
      <c r="PPL16" s="37"/>
      <c r="PPM16" s="37"/>
      <c r="PPN16" s="37"/>
      <c r="PPO16" s="37"/>
      <c r="PPP16" s="37"/>
      <c r="PPQ16" s="37"/>
      <c r="PPR16" s="37"/>
      <c r="PPS16" s="37"/>
      <c r="PPT16" s="37"/>
      <c r="PPU16" s="37"/>
      <c r="PPV16" s="37"/>
      <c r="PPW16" s="37"/>
      <c r="PPX16" s="37"/>
      <c r="PPY16" s="37"/>
      <c r="PPZ16" s="37"/>
      <c r="PQA16" s="37"/>
      <c r="PQB16" s="37"/>
      <c r="PQC16" s="37"/>
      <c r="PQD16" s="37"/>
      <c r="PQE16" s="37"/>
      <c r="PQF16" s="37"/>
      <c r="PQG16" s="37"/>
      <c r="PQH16" s="37"/>
      <c r="PQI16" s="37"/>
      <c r="PQJ16" s="37"/>
      <c r="PQK16" s="37"/>
      <c r="PQL16" s="37"/>
      <c r="PQM16" s="37"/>
      <c r="PQN16" s="37"/>
      <c r="PQO16" s="37"/>
      <c r="PQP16" s="37"/>
      <c r="PQQ16" s="37"/>
      <c r="PQR16" s="37"/>
      <c r="PQS16" s="37"/>
      <c r="PQT16" s="37"/>
      <c r="PQU16" s="37"/>
      <c r="PQV16" s="37"/>
      <c r="PQW16" s="37"/>
      <c r="PQX16" s="37"/>
      <c r="PQY16" s="37"/>
      <c r="PQZ16" s="37"/>
      <c r="PRA16" s="37"/>
      <c r="PRB16" s="37"/>
      <c r="PRC16" s="37"/>
      <c r="PRD16" s="37"/>
      <c r="PRE16" s="37"/>
      <c r="PRF16" s="37"/>
      <c r="PRG16" s="37"/>
      <c r="PRH16" s="37"/>
      <c r="PRI16" s="37"/>
      <c r="PRJ16" s="37"/>
      <c r="PRK16" s="37"/>
      <c r="PRL16" s="37"/>
      <c r="PRM16" s="37"/>
      <c r="PRN16" s="37"/>
      <c r="PRO16" s="37"/>
      <c r="PRP16" s="37"/>
      <c r="PRQ16" s="37"/>
      <c r="PRR16" s="37"/>
      <c r="PRS16" s="37"/>
      <c r="PRT16" s="37"/>
      <c r="PRU16" s="37"/>
      <c r="PRV16" s="37"/>
      <c r="PRW16" s="37"/>
      <c r="PRX16" s="37"/>
      <c r="PRY16" s="37"/>
      <c r="PRZ16" s="37"/>
      <c r="PSA16" s="37"/>
      <c r="PSB16" s="37"/>
      <c r="PSC16" s="37"/>
      <c r="PSD16" s="37"/>
      <c r="PSE16" s="37"/>
      <c r="PSF16" s="37"/>
      <c r="PSG16" s="37"/>
      <c r="PSH16" s="37"/>
      <c r="PSI16" s="37"/>
      <c r="PSJ16" s="37"/>
      <c r="PSK16" s="37"/>
      <c r="PSL16" s="37"/>
      <c r="PSM16" s="37"/>
      <c r="PSN16" s="37"/>
      <c r="PSO16" s="37"/>
      <c r="PSP16" s="37"/>
      <c r="PSQ16" s="37"/>
      <c r="PSR16" s="37"/>
      <c r="PSS16" s="37"/>
      <c r="PST16" s="37"/>
      <c r="PSU16" s="37"/>
      <c r="PSV16" s="37"/>
      <c r="PSW16" s="37"/>
      <c r="PSX16" s="37"/>
      <c r="PSY16" s="37"/>
      <c r="PSZ16" s="37"/>
      <c r="PTA16" s="37"/>
      <c r="PTB16" s="37"/>
      <c r="PTC16" s="37"/>
      <c r="PTD16" s="37"/>
      <c r="PTE16" s="37"/>
      <c r="PTF16" s="37"/>
      <c r="PTG16" s="37"/>
      <c r="PTH16" s="37"/>
      <c r="PTI16" s="37"/>
      <c r="PTJ16" s="37"/>
      <c r="PTK16" s="37"/>
      <c r="PTL16" s="37"/>
      <c r="PTM16" s="37"/>
      <c r="PTN16" s="37"/>
      <c r="PTO16" s="37"/>
      <c r="PTP16" s="37"/>
      <c r="PTQ16" s="37"/>
      <c r="PTR16" s="37"/>
      <c r="PTS16" s="37"/>
      <c r="PTT16" s="37"/>
      <c r="PTU16" s="37"/>
      <c r="PTV16" s="37"/>
      <c r="PTW16" s="37"/>
      <c r="PTX16" s="37"/>
      <c r="PTY16" s="37"/>
      <c r="PTZ16" s="37"/>
      <c r="PUA16" s="37"/>
      <c r="PUB16" s="37"/>
      <c r="PUC16" s="37"/>
      <c r="PUD16" s="37"/>
      <c r="PUE16" s="37"/>
      <c r="PUF16" s="37"/>
      <c r="PUG16" s="37"/>
      <c r="PUH16" s="37"/>
      <c r="PUI16" s="37"/>
      <c r="PUJ16" s="37"/>
      <c r="PUK16" s="37"/>
      <c r="PUL16" s="37"/>
      <c r="PUM16" s="37"/>
      <c r="PUN16" s="37"/>
      <c r="PUO16" s="37"/>
      <c r="PUP16" s="37"/>
      <c r="PUQ16" s="37"/>
      <c r="PUR16" s="37"/>
      <c r="PUS16" s="37"/>
      <c r="PUT16" s="37"/>
      <c r="PUU16" s="37"/>
      <c r="PUV16" s="37"/>
      <c r="PUW16" s="37"/>
      <c r="PUX16" s="37"/>
      <c r="PUY16" s="37"/>
      <c r="PUZ16" s="37"/>
      <c r="PVA16" s="37"/>
      <c r="PVB16" s="37"/>
      <c r="PVC16" s="37"/>
      <c r="PVD16" s="37"/>
      <c r="PVE16" s="37"/>
      <c r="PVF16" s="37"/>
      <c r="PVG16" s="37"/>
      <c r="PVH16" s="37"/>
      <c r="PVI16" s="37"/>
      <c r="PVJ16" s="37"/>
      <c r="PVK16" s="37"/>
      <c r="PVL16" s="37"/>
      <c r="PVM16" s="37"/>
      <c r="PVN16" s="37"/>
      <c r="PVO16" s="37"/>
      <c r="PVP16" s="37"/>
      <c r="PVQ16" s="37"/>
      <c r="PVR16" s="37"/>
      <c r="PVS16" s="37"/>
      <c r="PVT16" s="37"/>
      <c r="PVU16" s="37"/>
      <c r="PVV16" s="37"/>
      <c r="PVW16" s="37"/>
      <c r="PVX16" s="37"/>
      <c r="PVY16" s="37"/>
      <c r="PVZ16" s="37"/>
      <c r="PWA16" s="37"/>
      <c r="PWB16" s="37"/>
      <c r="PWC16" s="37"/>
      <c r="PWD16" s="37"/>
      <c r="PWE16" s="37"/>
      <c r="PWF16" s="37"/>
      <c r="PWG16" s="37"/>
      <c r="PWH16" s="37"/>
      <c r="PWI16" s="37"/>
      <c r="PWJ16" s="37"/>
      <c r="PWK16" s="37"/>
      <c r="PWL16" s="37"/>
      <c r="PWM16" s="37"/>
      <c r="PWN16" s="37"/>
      <c r="PWO16" s="37"/>
      <c r="PWP16" s="37"/>
      <c r="PWQ16" s="37"/>
      <c r="PWR16" s="37"/>
      <c r="PWS16" s="37"/>
      <c r="PWT16" s="37"/>
      <c r="PWU16" s="37"/>
      <c r="PWV16" s="37"/>
      <c r="PWW16" s="37"/>
      <c r="PWX16" s="37"/>
      <c r="PWY16" s="37"/>
      <c r="PWZ16" s="37"/>
      <c r="PXA16" s="37"/>
      <c r="PXB16" s="37"/>
      <c r="PXC16" s="37"/>
      <c r="PXD16" s="37"/>
      <c r="PXE16" s="37"/>
      <c r="PXF16" s="37"/>
      <c r="PXG16" s="37"/>
      <c r="PXH16" s="37"/>
      <c r="PXI16" s="37"/>
      <c r="PXJ16" s="37"/>
      <c r="PXK16" s="37"/>
      <c r="PXL16" s="37"/>
      <c r="PXM16" s="37"/>
      <c r="PXN16" s="37"/>
      <c r="PXO16" s="37"/>
      <c r="PXP16" s="37"/>
      <c r="PXQ16" s="37"/>
      <c r="PXR16" s="37"/>
      <c r="PXS16" s="37"/>
      <c r="PXT16" s="37"/>
      <c r="PXU16" s="37"/>
      <c r="PXV16" s="37"/>
      <c r="PXW16" s="37"/>
      <c r="PXX16" s="37"/>
      <c r="PXY16" s="37"/>
      <c r="PXZ16" s="37"/>
      <c r="PYA16" s="37"/>
      <c r="PYB16" s="37"/>
      <c r="PYC16" s="37"/>
      <c r="PYD16" s="37"/>
      <c r="PYE16" s="37"/>
      <c r="PYF16" s="37"/>
      <c r="PYG16" s="37"/>
      <c r="PYH16" s="37"/>
      <c r="PYI16" s="37"/>
      <c r="PYJ16" s="37"/>
      <c r="PYK16" s="37"/>
      <c r="PYL16" s="37"/>
      <c r="PYM16" s="37"/>
      <c r="PYN16" s="37"/>
      <c r="PYO16" s="37"/>
      <c r="PYP16" s="37"/>
      <c r="PYQ16" s="37"/>
      <c r="PYR16" s="37"/>
      <c r="PYS16" s="37"/>
      <c r="PYT16" s="37"/>
      <c r="PYU16" s="37"/>
      <c r="PYV16" s="37"/>
      <c r="PYW16" s="37"/>
      <c r="PYX16" s="37"/>
      <c r="PYY16" s="37"/>
      <c r="PYZ16" s="37"/>
      <c r="PZA16" s="37"/>
      <c r="PZB16" s="37"/>
      <c r="PZC16" s="37"/>
      <c r="PZD16" s="37"/>
      <c r="PZE16" s="37"/>
      <c r="PZF16" s="37"/>
      <c r="PZG16" s="37"/>
      <c r="PZH16" s="37"/>
      <c r="PZI16" s="37"/>
      <c r="PZJ16" s="37"/>
      <c r="PZK16" s="37"/>
      <c r="PZL16" s="37"/>
      <c r="PZM16" s="37"/>
      <c r="PZN16" s="37"/>
      <c r="PZO16" s="37"/>
      <c r="PZP16" s="37"/>
      <c r="PZQ16" s="37"/>
      <c r="PZR16" s="37"/>
      <c r="PZS16" s="37"/>
      <c r="PZT16" s="37"/>
      <c r="PZU16" s="37"/>
      <c r="PZV16" s="37"/>
      <c r="PZW16" s="37"/>
      <c r="PZX16" s="37"/>
      <c r="PZY16" s="37"/>
      <c r="PZZ16" s="37"/>
      <c r="QAA16" s="37"/>
      <c r="QAB16" s="37"/>
      <c r="QAC16" s="37"/>
      <c r="QAD16" s="37"/>
      <c r="QAE16" s="37"/>
      <c r="QAF16" s="37"/>
      <c r="QAG16" s="37"/>
      <c r="QAH16" s="37"/>
      <c r="QAI16" s="37"/>
      <c r="QAJ16" s="37"/>
      <c r="QAK16" s="37"/>
      <c r="QAL16" s="37"/>
      <c r="QAM16" s="37"/>
      <c r="QAN16" s="37"/>
      <c r="QAO16" s="37"/>
      <c r="QAP16" s="37"/>
      <c r="QAQ16" s="37"/>
      <c r="QAR16" s="37"/>
      <c r="QAS16" s="37"/>
      <c r="QAT16" s="37"/>
      <c r="QAU16" s="37"/>
      <c r="QAV16" s="37"/>
      <c r="QAW16" s="37"/>
      <c r="QAX16" s="37"/>
      <c r="QAY16" s="37"/>
      <c r="QAZ16" s="37"/>
      <c r="QBA16" s="37"/>
      <c r="QBB16" s="37"/>
      <c r="QBC16" s="37"/>
      <c r="QBD16" s="37"/>
      <c r="QBE16" s="37"/>
      <c r="QBF16" s="37"/>
      <c r="QBG16" s="37"/>
      <c r="QBH16" s="37"/>
      <c r="QBI16" s="37"/>
      <c r="QBJ16" s="37"/>
      <c r="QBK16" s="37"/>
      <c r="QBL16" s="37"/>
      <c r="QBM16" s="37"/>
      <c r="QBN16" s="37"/>
      <c r="QBO16" s="37"/>
      <c r="QBP16" s="37"/>
      <c r="QBQ16" s="37"/>
      <c r="QBR16" s="37"/>
      <c r="QBS16" s="37"/>
      <c r="QBT16" s="37"/>
      <c r="QBU16" s="37"/>
      <c r="QBV16" s="37"/>
      <c r="QBW16" s="37"/>
      <c r="QBX16" s="37"/>
      <c r="QBY16" s="37"/>
      <c r="QBZ16" s="37"/>
      <c r="QCA16" s="37"/>
      <c r="QCB16" s="37"/>
      <c r="QCC16" s="37"/>
      <c r="QCD16" s="37"/>
      <c r="QCE16" s="37"/>
      <c r="QCF16" s="37"/>
      <c r="QCG16" s="37"/>
      <c r="QCH16" s="37"/>
      <c r="QCI16" s="37"/>
      <c r="QCJ16" s="37"/>
      <c r="QCK16" s="37"/>
      <c r="QCL16" s="37"/>
      <c r="QCM16" s="37"/>
      <c r="QCN16" s="37"/>
      <c r="QCO16" s="37"/>
      <c r="QCP16" s="37"/>
      <c r="QCQ16" s="37"/>
      <c r="QCR16" s="37"/>
      <c r="QCS16" s="37"/>
      <c r="QCT16" s="37"/>
      <c r="QCU16" s="37"/>
      <c r="QCV16" s="37"/>
      <c r="QCW16" s="37"/>
      <c r="QCX16" s="37"/>
      <c r="QCY16" s="37"/>
      <c r="QCZ16" s="37"/>
      <c r="QDA16" s="37"/>
      <c r="QDB16" s="37"/>
      <c r="QDC16" s="37"/>
      <c r="QDD16" s="37"/>
      <c r="QDE16" s="37"/>
      <c r="QDF16" s="37"/>
      <c r="QDG16" s="37"/>
      <c r="QDH16" s="37"/>
      <c r="QDI16" s="37"/>
      <c r="QDJ16" s="37"/>
      <c r="QDK16" s="37"/>
      <c r="QDL16" s="37"/>
      <c r="QDM16" s="37"/>
      <c r="QDN16" s="37"/>
      <c r="QDO16" s="37"/>
      <c r="QDP16" s="37"/>
      <c r="QDQ16" s="37"/>
      <c r="QDR16" s="37"/>
      <c r="QDS16" s="37"/>
      <c r="QDT16" s="37"/>
      <c r="QDU16" s="37"/>
      <c r="QDV16" s="37"/>
      <c r="QDW16" s="37"/>
      <c r="QDX16" s="37"/>
      <c r="QDY16" s="37"/>
      <c r="QDZ16" s="37"/>
      <c r="QEA16" s="37"/>
      <c r="QEB16" s="37"/>
      <c r="QEC16" s="37"/>
      <c r="QED16" s="37"/>
      <c r="QEE16" s="37"/>
      <c r="QEF16" s="37"/>
      <c r="QEG16" s="37"/>
      <c r="QEH16" s="37"/>
      <c r="QEI16" s="37"/>
      <c r="QEJ16" s="37"/>
      <c r="QEK16" s="37"/>
      <c r="QEL16" s="37"/>
      <c r="QEM16" s="37"/>
      <c r="QEN16" s="37"/>
      <c r="QEO16" s="37"/>
      <c r="QEP16" s="37"/>
      <c r="QEQ16" s="37"/>
      <c r="QER16" s="37"/>
      <c r="QES16" s="37"/>
      <c r="QET16" s="37"/>
      <c r="QEU16" s="37"/>
      <c r="QEV16" s="37"/>
      <c r="QEW16" s="37"/>
      <c r="QEX16" s="37"/>
      <c r="QEY16" s="37"/>
      <c r="QEZ16" s="37"/>
      <c r="QFA16" s="37"/>
      <c r="QFB16" s="37"/>
      <c r="QFC16" s="37"/>
      <c r="QFD16" s="37"/>
      <c r="QFE16" s="37"/>
      <c r="QFF16" s="37"/>
      <c r="QFG16" s="37"/>
      <c r="QFH16" s="37"/>
      <c r="QFI16" s="37"/>
      <c r="QFJ16" s="37"/>
      <c r="QFK16" s="37"/>
      <c r="QFL16" s="37"/>
      <c r="QFM16" s="37"/>
      <c r="QFN16" s="37"/>
      <c r="QFO16" s="37"/>
      <c r="QFP16" s="37"/>
      <c r="QFQ16" s="37"/>
      <c r="QFR16" s="37"/>
      <c r="QFS16" s="37"/>
      <c r="QFT16" s="37"/>
      <c r="QFU16" s="37"/>
      <c r="QFV16" s="37"/>
      <c r="QFW16" s="37"/>
      <c r="QFX16" s="37"/>
      <c r="QFY16" s="37"/>
      <c r="QFZ16" s="37"/>
      <c r="QGA16" s="37"/>
      <c r="QGB16" s="37"/>
      <c r="QGC16" s="37"/>
      <c r="QGD16" s="37"/>
      <c r="QGE16" s="37"/>
      <c r="QGF16" s="37"/>
      <c r="QGG16" s="37"/>
      <c r="QGH16" s="37"/>
      <c r="QGI16" s="37"/>
      <c r="QGJ16" s="37"/>
      <c r="QGK16" s="37"/>
      <c r="QGL16" s="37"/>
      <c r="QGM16" s="37"/>
      <c r="QGN16" s="37"/>
      <c r="QGO16" s="37"/>
      <c r="QGP16" s="37"/>
      <c r="QGQ16" s="37"/>
      <c r="QGR16" s="37"/>
      <c r="QGS16" s="37"/>
      <c r="QGT16" s="37"/>
      <c r="QGU16" s="37"/>
      <c r="QGV16" s="37"/>
      <c r="QGW16" s="37"/>
      <c r="QGX16" s="37"/>
      <c r="QGY16" s="37"/>
      <c r="QGZ16" s="37"/>
      <c r="QHA16" s="37"/>
      <c r="QHB16" s="37"/>
      <c r="QHC16" s="37"/>
      <c r="QHD16" s="37"/>
      <c r="QHE16" s="37"/>
      <c r="QHF16" s="37"/>
      <c r="QHG16" s="37"/>
      <c r="QHH16" s="37"/>
      <c r="QHI16" s="37"/>
      <c r="QHJ16" s="37"/>
      <c r="QHK16" s="37"/>
      <c r="QHL16" s="37"/>
      <c r="QHM16" s="37"/>
      <c r="QHN16" s="37"/>
      <c r="QHO16" s="37"/>
      <c r="QHP16" s="37"/>
      <c r="QHQ16" s="37"/>
      <c r="QHR16" s="37"/>
      <c r="QHS16" s="37"/>
      <c r="QHT16" s="37"/>
      <c r="QHU16" s="37"/>
      <c r="QHV16" s="37"/>
      <c r="QHW16" s="37"/>
      <c r="QHX16" s="37"/>
      <c r="QHY16" s="37"/>
      <c r="QHZ16" s="37"/>
      <c r="QIA16" s="37"/>
      <c r="QIB16" s="37"/>
      <c r="QIC16" s="37"/>
      <c r="QID16" s="37"/>
      <c r="QIE16" s="37"/>
      <c r="QIF16" s="37"/>
      <c r="QIG16" s="37"/>
      <c r="QIH16" s="37"/>
      <c r="QII16" s="37"/>
      <c r="QIJ16" s="37"/>
      <c r="QIK16" s="37"/>
      <c r="QIL16" s="37"/>
      <c r="QIM16" s="37"/>
      <c r="QIN16" s="37"/>
      <c r="QIO16" s="37"/>
      <c r="QIP16" s="37"/>
      <c r="QIQ16" s="37"/>
      <c r="QIR16" s="37"/>
      <c r="QIS16" s="37"/>
      <c r="QIT16" s="37"/>
      <c r="QIU16" s="37"/>
      <c r="QIV16" s="37"/>
      <c r="QIW16" s="37"/>
      <c r="QIX16" s="37"/>
      <c r="QIY16" s="37"/>
      <c r="QIZ16" s="37"/>
      <c r="QJA16" s="37"/>
      <c r="QJB16" s="37"/>
      <c r="QJC16" s="37"/>
      <c r="QJD16" s="37"/>
      <c r="QJE16" s="37"/>
      <c r="QJF16" s="37"/>
      <c r="QJG16" s="37"/>
      <c r="QJH16" s="37"/>
      <c r="QJI16" s="37"/>
      <c r="QJJ16" s="37"/>
      <c r="QJK16" s="37"/>
      <c r="QJL16" s="37"/>
      <c r="QJM16" s="37"/>
      <c r="QJN16" s="37"/>
      <c r="QJO16" s="37"/>
      <c r="QJP16" s="37"/>
      <c r="QJQ16" s="37"/>
      <c r="QJR16" s="37"/>
      <c r="QJS16" s="37"/>
      <c r="QJT16" s="37"/>
      <c r="QJU16" s="37"/>
      <c r="QJV16" s="37"/>
      <c r="QJW16" s="37"/>
      <c r="QJX16" s="37"/>
      <c r="QJY16" s="37"/>
      <c r="QJZ16" s="37"/>
      <c r="QKA16" s="37"/>
      <c r="QKB16" s="37"/>
      <c r="QKC16" s="37"/>
      <c r="QKD16" s="37"/>
      <c r="QKE16" s="37"/>
      <c r="QKF16" s="37"/>
      <c r="QKG16" s="37"/>
      <c r="QKH16" s="37"/>
      <c r="QKI16" s="37"/>
      <c r="QKJ16" s="37"/>
      <c r="QKK16" s="37"/>
      <c r="QKL16" s="37"/>
      <c r="QKM16" s="37"/>
      <c r="QKN16" s="37"/>
      <c r="QKO16" s="37"/>
      <c r="QKP16" s="37"/>
      <c r="QKQ16" s="37"/>
      <c r="QKR16" s="37"/>
      <c r="QKS16" s="37"/>
      <c r="QKT16" s="37"/>
      <c r="QKU16" s="37"/>
      <c r="QKV16" s="37"/>
      <c r="QKW16" s="37"/>
      <c r="QKX16" s="37"/>
      <c r="QKY16" s="37"/>
      <c r="QKZ16" s="37"/>
      <c r="QLA16" s="37"/>
      <c r="QLB16" s="37"/>
      <c r="QLC16" s="37"/>
      <c r="QLD16" s="37"/>
      <c r="QLE16" s="37"/>
      <c r="QLF16" s="37"/>
      <c r="QLG16" s="37"/>
      <c r="QLH16" s="37"/>
      <c r="QLI16" s="37"/>
      <c r="QLJ16" s="37"/>
      <c r="QLK16" s="37"/>
      <c r="QLL16" s="37"/>
      <c r="QLM16" s="37"/>
      <c r="QLN16" s="37"/>
      <c r="QLO16" s="37"/>
      <c r="QLP16" s="37"/>
      <c r="QLQ16" s="37"/>
      <c r="QLR16" s="37"/>
      <c r="QLS16" s="37"/>
      <c r="QLT16" s="37"/>
      <c r="QLU16" s="37"/>
      <c r="QLV16" s="37"/>
      <c r="QLW16" s="37"/>
      <c r="QLX16" s="37"/>
      <c r="QLY16" s="37"/>
      <c r="QLZ16" s="37"/>
      <c r="QMA16" s="37"/>
      <c r="QMB16" s="37"/>
      <c r="QMC16" s="37"/>
      <c r="QMD16" s="37"/>
      <c r="QME16" s="37"/>
      <c r="QMF16" s="37"/>
      <c r="QMG16" s="37"/>
      <c r="QMH16" s="37"/>
      <c r="QMI16" s="37"/>
      <c r="QMJ16" s="37"/>
      <c r="QMK16" s="37"/>
      <c r="QML16" s="37"/>
      <c r="QMM16" s="37"/>
      <c r="QMN16" s="37"/>
      <c r="QMO16" s="37"/>
      <c r="QMP16" s="37"/>
      <c r="QMQ16" s="37"/>
      <c r="QMR16" s="37"/>
      <c r="QMS16" s="37"/>
      <c r="QMT16" s="37"/>
      <c r="QMU16" s="37"/>
      <c r="QMV16" s="37"/>
      <c r="QMW16" s="37"/>
      <c r="QMX16" s="37"/>
      <c r="QMY16" s="37"/>
      <c r="QMZ16" s="37"/>
      <c r="QNA16" s="37"/>
      <c r="QNB16" s="37"/>
      <c r="QNC16" s="37"/>
      <c r="QND16" s="37"/>
      <c r="QNE16" s="37"/>
      <c r="QNF16" s="37"/>
      <c r="QNG16" s="37"/>
      <c r="QNH16" s="37"/>
      <c r="QNI16" s="37"/>
      <c r="QNJ16" s="37"/>
      <c r="QNK16" s="37"/>
      <c r="QNL16" s="37"/>
      <c r="QNM16" s="37"/>
      <c r="QNN16" s="37"/>
      <c r="QNO16" s="37"/>
      <c r="QNP16" s="37"/>
      <c r="QNQ16" s="37"/>
      <c r="QNR16" s="37"/>
      <c r="QNS16" s="37"/>
      <c r="QNT16" s="37"/>
      <c r="QNU16" s="37"/>
      <c r="QNV16" s="37"/>
      <c r="QNW16" s="37"/>
      <c r="QNX16" s="37"/>
      <c r="QNY16" s="37"/>
      <c r="QNZ16" s="37"/>
      <c r="QOA16" s="37"/>
      <c r="QOB16" s="37"/>
      <c r="QOC16" s="37"/>
      <c r="QOD16" s="37"/>
      <c r="QOE16" s="37"/>
      <c r="QOF16" s="37"/>
      <c r="QOG16" s="37"/>
      <c r="QOH16" s="37"/>
      <c r="QOI16" s="37"/>
      <c r="QOJ16" s="37"/>
      <c r="QOK16" s="37"/>
      <c r="QOL16" s="37"/>
      <c r="QOM16" s="37"/>
      <c r="QON16" s="37"/>
      <c r="QOO16" s="37"/>
      <c r="QOP16" s="37"/>
      <c r="QOQ16" s="37"/>
      <c r="QOR16" s="37"/>
      <c r="QOS16" s="37"/>
      <c r="QOT16" s="37"/>
      <c r="QOU16" s="37"/>
      <c r="QOV16" s="37"/>
      <c r="QOW16" s="37"/>
      <c r="QOX16" s="37"/>
      <c r="QOY16" s="37"/>
      <c r="QOZ16" s="37"/>
      <c r="QPA16" s="37"/>
      <c r="QPB16" s="37"/>
      <c r="QPC16" s="37"/>
      <c r="QPD16" s="37"/>
      <c r="QPE16" s="37"/>
      <c r="QPF16" s="37"/>
      <c r="QPG16" s="37"/>
      <c r="QPH16" s="37"/>
      <c r="QPI16" s="37"/>
      <c r="QPJ16" s="37"/>
      <c r="QPK16" s="37"/>
      <c r="QPL16" s="37"/>
      <c r="QPM16" s="37"/>
      <c r="QPN16" s="37"/>
      <c r="QPO16" s="37"/>
      <c r="QPP16" s="37"/>
      <c r="QPQ16" s="37"/>
      <c r="QPR16" s="37"/>
      <c r="QPS16" s="37"/>
      <c r="QPT16" s="37"/>
      <c r="QPU16" s="37"/>
      <c r="QPV16" s="37"/>
      <c r="QPW16" s="37"/>
      <c r="QPX16" s="37"/>
      <c r="QPY16" s="37"/>
      <c r="QPZ16" s="37"/>
      <c r="QQA16" s="37"/>
      <c r="QQB16" s="37"/>
      <c r="QQC16" s="37"/>
      <c r="QQD16" s="37"/>
      <c r="QQE16" s="37"/>
      <c r="QQF16" s="37"/>
      <c r="QQG16" s="37"/>
      <c r="QQH16" s="37"/>
      <c r="QQI16" s="37"/>
      <c r="QQJ16" s="37"/>
      <c r="QQK16" s="37"/>
      <c r="QQL16" s="37"/>
      <c r="QQM16" s="37"/>
      <c r="QQN16" s="37"/>
      <c r="QQO16" s="37"/>
      <c r="QQP16" s="37"/>
      <c r="QQQ16" s="37"/>
      <c r="QQR16" s="37"/>
      <c r="QQS16" s="37"/>
      <c r="QQT16" s="37"/>
      <c r="QQU16" s="37"/>
      <c r="QQV16" s="37"/>
      <c r="QQW16" s="37"/>
      <c r="QQX16" s="37"/>
      <c r="QQY16" s="37"/>
      <c r="QQZ16" s="37"/>
      <c r="QRA16" s="37"/>
      <c r="QRB16" s="37"/>
      <c r="QRC16" s="37"/>
      <c r="QRD16" s="37"/>
      <c r="QRE16" s="37"/>
      <c r="QRF16" s="37"/>
      <c r="QRG16" s="37"/>
      <c r="QRH16" s="37"/>
      <c r="QRI16" s="37"/>
      <c r="QRJ16" s="37"/>
      <c r="QRK16" s="37"/>
      <c r="QRL16" s="37"/>
      <c r="QRM16" s="37"/>
      <c r="QRN16" s="37"/>
      <c r="QRO16" s="37"/>
      <c r="QRP16" s="37"/>
      <c r="QRQ16" s="37"/>
      <c r="QRR16" s="37"/>
      <c r="QRS16" s="37"/>
      <c r="QRT16" s="37"/>
      <c r="QRU16" s="37"/>
      <c r="QRV16" s="37"/>
      <c r="QRW16" s="37"/>
      <c r="QRX16" s="37"/>
      <c r="QRY16" s="37"/>
      <c r="QRZ16" s="37"/>
      <c r="QSA16" s="37"/>
      <c r="QSB16" s="37"/>
      <c r="QSC16" s="37"/>
      <c r="QSD16" s="37"/>
      <c r="QSE16" s="37"/>
      <c r="QSF16" s="37"/>
      <c r="QSG16" s="37"/>
      <c r="QSH16" s="37"/>
      <c r="QSI16" s="37"/>
      <c r="QSJ16" s="37"/>
      <c r="QSK16" s="37"/>
      <c r="QSL16" s="37"/>
      <c r="QSM16" s="37"/>
      <c r="QSN16" s="37"/>
      <c r="QSO16" s="37"/>
      <c r="QSP16" s="37"/>
      <c r="QSQ16" s="37"/>
      <c r="QSR16" s="37"/>
      <c r="QSS16" s="37"/>
      <c r="QST16" s="37"/>
      <c r="QSU16" s="37"/>
      <c r="QSV16" s="37"/>
      <c r="QSW16" s="37"/>
      <c r="QSX16" s="37"/>
      <c r="QSY16" s="37"/>
      <c r="QSZ16" s="37"/>
      <c r="QTA16" s="37"/>
      <c r="QTB16" s="37"/>
      <c r="QTC16" s="37"/>
      <c r="QTD16" s="37"/>
      <c r="QTE16" s="37"/>
      <c r="QTF16" s="37"/>
      <c r="QTG16" s="37"/>
      <c r="QTH16" s="37"/>
      <c r="QTI16" s="37"/>
      <c r="QTJ16" s="37"/>
      <c r="QTK16" s="37"/>
      <c r="QTL16" s="37"/>
      <c r="QTM16" s="37"/>
      <c r="QTN16" s="37"/>
      <c r="QTO16" s="37"/>
      <c r="QTP16" s="37"/>
      <c r="QTQ16" s="37"/>
      <c r="QTR16" s="37"/>
      <c r="QTS16" s="37"/>
      <c r="QTT16" s="37"/>
      <c r="QTU16" s="37"/>
      <c r="QTV16" s="37"/>
      <c r="QTW16" s="37"/>
      <c r="QTX16" s="37"/>
      <c r="QTY16" s="37"/>
      <c r="QTZ16" s="37"/>
      <c r="QUA16" s="37"/>
      <c r="QUB16" s="37"/>
      <c r="QUC16" s="37"/>
      <c r="QUD16" s="37"/>
      <c r="QUE16" s="37"/>
      <c r="QUF16" s="37"/>
      <c r="QUG16" s="37"/>
      <c r="QUH16" s="37"/>
      <c r="QUI16" s="37"/>
      <c r="QUJ16" s="37"/>
      <c r="QUK16" s="37"/>
      <c r="QUL16" s="37"/>
      <c r="QUM16" s="37"/>
      <c r="QUN16" s="37"/>
      <c r="QUO16" s="37"/>
      <c r="QUP16" s="37"/>
      <c r="QUQ16" s="37"/>
      <c r="QUR16" s="37"/>
      <c r="QUS16" s="37"/>
      <c r="QUT16" s="37"/>
      <c r="QUU16" s="37"/>
      <c r="QUV16" s="37"/>
      <c r="QUW16" s="37"/>
      <c r="QUX16" s="37"/>
      <c r="QUY16" s="37"/>
      <c r="QUZ16" s="37"/>
      <c r="QVA16" s="37"/>
      <c r="QVB16" s="37"/>
      <c r="QVC16" s="37"/>
      <c r="QVD16" s="37"/>
      <c r="QVE16" s="37"/>
      <c r="QVF16" s="37"/>
      <c r="QVG16" s="37"/>
      <c r="QVH16" s="37"/>
      <c r="QVI16" s="37"/>
      <c r="QVJ16" s="37"/>
      <c r="QVK16" s="37"/>
      <c r="QVL16" s="37"/>
      <c r="QVM16" s="37"/>
      <c r="QVN16" s="37"/>
      <c r="QVO16" s="37"/>
      <c r="QVP16" s="37"/>
      <c r="QVQ16" s="37"/>
      <c r="QVR16" s="37"/>
      <c r="QVS16" s="37"/>
      <c r="QVT16" s="37"/>
      <c r="QVU16" s="37"/>
      <c r="QVV16" s="37"/>
      <c r="QVW16" s="37"/>
      <c r="QVX16" s="37"/>
      <c r="QVY16" s="37"/>
      <c r="QVZ16" s="37"/>
      <c r="QWA16" s="37"/>
      <c r="QWB16" s="37"/>
      <c r="QWC16" s="37"/>
      <c r="QWD16" s="37"/>
      <c r="QWE16" s="37"/>
      <c r="QWF16" s="37"/>
      <c r="QWG16" s="37"/>
      <c r="QWH16" s="37"/>
      <c r="QWI16" s="37"/>
      <c r="QWJ16" s="37"/>
      <c r="QWK16" s="37"/>
      <c r="QWL16" s="37"/>
      <c r="QWM16" s="37"/>
      <c r="QWN16" s="37"/>
      <c r="QWO16" s="37"/>
      <c r="QWP16" s="37"/>
      <c r="QWQ16" s="37"/>
      <c r="QWR16" s="37"/>
      <c r="QWS16" s="37"/>
      <c r="QWT16" s="37"/>
      <c r="QWU16" s="37"/>
      <c r="QWV16" s="37"/>
      <c r="QWW16" s="37"/>
      <c r="QWX16" s="37"/>
      <c r="QWY16" s="37"/>
      <c r="QWZ16" s="37"/>
      <c r="QXA16" s="37"/>
      <c r="QXB16" s="37"/>
      <c r="QXC16" s="37"/>
      <c r="QXD16" s="37"/>
      <c r="QXE16" s="37"/>
      <c r="QXF16" s="37"/>
      <c r="QXG16" s="37"/>
      <c r="QXH16" s="37"/>
      <c r="QXI16" s="37"/>
      <c r="QXJ16" s="37"/>
      <c r="QXK16" s="37"/>
      <c r="QXL16" s="37"/>
      <c r="QXM16" s="37"/>
      <c r="QXN16" s="37"/>
      <c r="QXO16" s="37"/>
      <c r="QXP16" s="37"/>
      <c r="QXQ16" s="37"/>
      <c r="QXR16" s="37"/>
      <c r="QXS16" s="37"/>
      <c r="QXT16" s="37"/>
      <c r="QXU16" s="37"/>
      <c r="QXV16" s="37"/>
      <c r="QXW16" s="37"/>
      <c r="QXX16" s="37"/>
      <c r="QXY16" s="37"/>
      <c r="QXZ16" s="37"/>
      <c r="QYA16" s="37"/>
      <c r="QYB16" s="37"/>
      <c r="QYC16" s="37"/>
      <c r="QYD16" s="37"/>
      <c r="QYE16" s="37"/>
      <c r="QYF16" s="37"/>
      <c r="QYG16" s="37"/>
      <c r="QYH16" s="37"/>
      <c r="QYI16" s="37"/>
      <c r="QYJ16" s="37"/>
      <c r="QYK16" s="37"/>
      <c r="QYL16" s="37"/>
      <c r="QYM16" s="37"/>
      <c r="QYN16" s="37"/>
      <c r="QYO16" s="37"/>
      <c r="QYP16" s="37"/>
      <c r="QYQ16" s="37"/>
      <c r="QYR16" s="37"/>
      <c r="QYS16" s="37"/>
      <c r="QYT16" s="37"/>
      <c r="QYU16" s="37"/>
      <c r="QYV16" s="37"/>
      <c r="QYW16" s="37"/>
      <c r="QYX16" s="37"/>
      <c r="QYY16" s="37"/>
      <c r="QYZ16" s="37"/>
      <c r="QZA16" s="37"/>
      <c r="QZB16" s="37"/>
      <c r="QZC16" s="37"/>
      <c r="QZD16" s="37"/>
      <c r="QZE16" s="37"/>
      <c r="QZF16" s="37"/>
      <c r="QZG16" s="37"/>
      <c r="QZH16" s="37"/>
      <c r="QZI16" s="37"/>
      <c r="QZJ16" s="37"/>
      <c r="QZK16" s="37"/>
      <c r="QZL16" s="37"/>
      <c r="QZM16" s="37"/>
      <c r="QZN16" s="37"/>
      <c r="QZO16" s="37"/>
      <c r="QZP16" s="37"/>
      <c r="QZQ16" s="37"/>
      <c r="QZR16" s="37"/>
      <c r="QZS16" s="37"/>
      <c r="QZT16" s="37"/>
      <c r="QZU16" s="37"/>
      <c r="QZV16" s="37"/>
      <c r="QZW16" s="37"/>
      <c r="QZX16" s="37"/>
      <c r="QZY16" s="37"/>
      <c r="QZZ16" s="37"/>
      <c r="RAA16" s="37"/>
      <c r="RAB16" s="37"/>
      <c r="RAC16" s="37"/>
      <c r="RAD16" s="37"/>
      <c r="RAE16" s="37"/>
      <c r="RAF16" s="37"/>
      <c r="RAG16" s="37"/>
      <c r="RAH16" s="37"/>
      <c r="RAI16" s="37"/>
      <c r="RAJ16" s="37"/>
      <c r="RAK16" s="37"/>
      <c r="RAL16" s="37"/>
      <c r="RAM16" s="37"/>
      <c r="RAN16" s="37"/>
      <c r="RAO16" s="37"/>
      <c r="RAP16" s="37"/>
      <c r="RAQ16" s="37"/>
      <c r="RAR16" s="37"/>
      <c r="RAS16" s="37"/>
      <c r="RAT16" s="37"/>
      <c r="RAU16" s="37"/>
      <c r="RAV16" s="37"/>
      <c r="RAW16" s="37"/>
      <c r="RAX16" s="37"/>
      <c r="RAY16" s="37"/>
      <c r="RAZ16" s="37"/>
      <c r="RBA16" s="37"/>
      <c r="RBB16" s="37"/>
      <c r="RBC16" s="37"/>
      <c r="RBD16" s="37"/>
      <c r="RBE16" s="37"/>
      <c r="RBF16" s="37"/>
      <c r="RBG16" s="37"/>
      <c r="RBH16" s="37"/>
      <c r="RBI16" s="37"/>
      <c r="RBJ16" s="37"/>
      <c r="RBK16" s="37"/>
      <c r="RBL16" s="37"/>
      <c r="RBM16" s="37"/>
      <c r="RBN16" s="37"/>
      <c r="RBO16" s="37"/>
      <c r="RBP16" s="37"/>
      <c r="RBQ16" s="37"/>
      <c r="RBR16" s="37"/>
      <c r="RBS16" s="37"/>
      <c r="RBT16" s="37"/>
      <c r="RBU16" s="37"/>
      <c r="RBV16" s="37"/>
      <c r="RBW16" s="37"/>
      <c r="RBX16" s="37"/>
      <c r="RBY16" s="37"/>
      <c r="RBZ16" s="37"/>
      <c r="RCA16" s="37"/>
      <c r="RCB16" s="37"/>
      <c r="RCC16" s="37"/>
      <c r="RCD16" s="37"/>
      <c r="RCE16" s="37"/>
      <c r="RCF16" s="37"/>
      <c r="RCG16" s="37"/>
      <c r="RCH16" s="37"/>
      <c r="RCI16" s="37"/>
      <c r="RCJ16" s="37"/>
      <c r="RCK16" s="37"/>
      <c r="RCL16" s="37"/>
      <c r="RCM16" s="37"/>
      <c r="RCN16" s="37"/>
      <c r="RCO16" s="37"/>
      <c r="RCP16" s="37"/>
      <c r="RCQ16" s="37"/>
      <c r="RCR16" s="37"/>
      <c r="RCS16" s="37"/>
      <c r="RCT16" s="37"/>
      <c r="RCU16" s="37"/>
      <c r="RCV16" s="37"/>
      <c r="RCW16" s="37"/>
      <c r="RCX16" s="37"/>
      <c r="RCY16" s="37"/>
      <c r="RCZ16" s="37"/>
      <c r="RDA16" s="37"/>
      <c r="RDB16" s="37"/>
      <c r="RDC16" s="37"/>
      <c r="RDD16" s="37"/>
      <c r="RDE16" s="37"/>
      <c r="RDF16" s="37"/>
      <c r="RDG16" s="37"/>
      <c r="RDH16" s="37"/>
      <c r="RDI16" s="37"/>
      <c r="RDJ16" s="37"/>
      <c r="RDK16" s="37"/>
      <c r="RDL16" s="37"/>
      <c r="RDM16" s="37"/>
      <c r="RDN16" s="37"/>
      <c r="RDO16" s="37"/>
      <c r="RDP16" s="37"/>
      <c r="RDQ16" s="37"/>
      <c r="RDR16" s="37"/>
      <c r="RDS16" s="37"/>
      <c r="RDT16" s="37"/>
      <c r="RDU16" s="37"/>
      <c r="RDV16" s="37"/>
      <c r="RDW16" s="37"/>
      <c r="RDX16" s="37"/>
      <c r="RDY16" s="37"/>
      <c r="RDZ16" s="37"/>
      <c r="REA16" s="37"/>
      <c r="REB16" s="37"/>
      <c r="REC16" s="37"/>
      <c r="RED16" s="37"/>
      <c r="REE16" s="37"/>
      <c r="REF16" s="37"/>
      <c r="REG16" s="37"/>
      <c r="REH16" s="37"/>
      <c r="REI16" s="37"/>
      <c r="REJ16" s="37"/>
      <c r="REK16" s="37"/>
      <c r="REL16" s="37"/>
      <c r="REM16" s="37"/>
      <c r="REN16" s="37"/>
      <c r="REO16" s="37"/>
      <c r="REP16" s="37"/>
      <c r="REQ16" s="37"/>
      <c r="RER16" s="37"/>
      <c r="RES16" s="37"/>
      <c r="RET16" s="37"/>
      <c r="REU16" s="37"/>
      <c r="REV16" s="37"/>
      <c r="REW16" s="37"/>
      <c r="REX16" s="37"/>
      <c r="REY16" s="37"/>
      <c r="REZ16" s="37"/>
      <c r="RFA16" s="37"/>
      <c r="RFB16" s="37"/>
      <c r="RFC16" s="37"/>
      <c r="RFD16" s="37"/>
      <c r="RFE16" s="37"/>
      <c r="RFF16" s="37"/>
      <c r="RFG16" s="37"/>
      <c r="RFH16" s="37"/>
      <c r="RFI16" s="37"/>
      <c r="RFJ16" s="37"/>
      <c r="RFK16" s="37"/>
      <c r="RFL16" s="37"/>
      <c r="RFM16" s="37"/>
      <c r="RFN16" s="37"/>
      <c r="RFO16" s="37"/>
      <c r="RFP16" s="37"/>
      <c r="RFQ16" s="37"/>
      <c r="RFR16" s="37"/>
      <c r="RFS16" s="37"/>
      <c r="RFT16" s="37"/>
      <c r="RFU16" s="37"/>
      <c r="RFV16" s="37"/>
      <c r="RFW16" s="37"/>
      <c r="RFX16" s="37"/>
      <c r="RFY16" s="37"/>
      <c r="RFZ16" s="37"/>
      <c r="RGA16" s="37"/>
      <c r="RGB16" s="37"/>
      <c r="RGC16" s="37"/>
      <c r="RGD16" s="37"/>
      <c r="RGE16" s="37"/>
      <c r="RGF16" s="37"/>
      <c r="RGG16" s="37"/>
      <c r="RGH16" s="37"/>
      <c r="RGI16" s="37"/>
      <c r="RGJ16" s="37"/>
      <c r="RGK16" s="37"/>
      <c r="RGL16" s="37"/>
      <c r="RGM16" s="37"/>
      <c r="RGN16" s="37"/>
      <c r="RGO16" s="37"/>
      <c r="RGP16" s="37"/>
      <c r="RGQ16" s="37"/>
      <c r="RGR16" s="37"/>
      <c r="RGS16" s="37"/>
      <c r="RGT16" s="37"/>
      <c r="RGU16" s="37"/>
      <c r="RGV16" s="37"/>
      <c r="RGW16" s="37"/>
      <c r="RGX16" s="37"/>
      <c r="RGY16" s="37"/>
      <c r="RGZ16" s="37"/>
      <c r="RHA16" s="37"/>
      <c r="RHB16" s="37"/>
      <c r="RHC16" s="37"/>
      <c r="RHD16" s="37"/>
      <c r="RHE16" s="37"/>
      <c r="RHF16" s="37"/>
      <c r="RHG16" s="37"/>
      <c r="RHH16" s="37"/>
      <c r="RHI16" s="37"/>
      <c r="RHJ16" s="37"/>
      <c r="RHK16" s="37"/>
      <c r="RHL16" s="37"/>
      <c r="RHM16" s="37"/>
      <c r="RHN16" s="37"/>
      <c r="RHO16" s="37"/>
      <c r="RHP16" s="37"/>
      <c r="RHQ16" s="37"/>
      <c r="RHR16" s="37"/>
      <c r="RHS16" s="37"/>
      <c r="RHT16" s="37"/>
      <c r="RHU16" s="37"/>
      <c r="RHV16" s="37"/>
      <c r="RHW16" s="37"/>
      <c r="RHX16" s="37"/>
      <c r="RHY16" s="37"/>
      <c r="RHZ16" s="37"/>
      <c r="RIA16" s="37"/>
      <c r="RIB16" s="37"/>
      <c r="RIC16" s="37"/>
      <c r="RID16" s="37"/>
      <c r="RIE16" s="37"/>
      <c r="RIF16" s="37"/>
      <c r="RIG16" s="37"/>
      <c r="RIH16" s="37"/>
      <c r="RII16" s="37"/>
      <c r="RIJ16" s="37"/>
      <c r="RIK16" s="37"/>
      <c r="RIL16" s="37"/>
      <c r="RIM16" s="37"/>
      <c r="RIN16" s="37"/>
      <c r="RIO16" s="37"/>
      <c r="RIP16" s="37"/>
      <c r="RIQ16" s="37"/>
      <c r="RIR16" s="37"/>
      <c r="RIS16" s="37"/>
      <c r="RIT16" s="37"/>
      <c r="RIU16" s="37"/>
      <c r="RIV16" s="37"/>
      <c r="RIW16" s="37"/>
      <c r="RIX16" s="37"/>
      <c r="RIY16" s="37"/>
      <c r="RIZ16" s="37"/>
      <c r="RJA16" s="37"/>
      <c r="RJB16" s="37"/>
      <c r="RJC16" s="37"/>
      <c r="RJD16" s="37"/>
      <c r="RJE16" s="37"/>
      <c r="RJF16" s="37"/>
      <c r="RJG16" s="37"/>
      <c r="RJH16" s="37"/>
      <c r="RJI16" s="37"/>
      <c r="RJJ16" s="37"/>
      <c r="RJK16" s="37"/>
      <c r="RJL16" s="37"/>
      <c r="RJM16" s="37"/>
      <c r="RJN16" s="37"/>
      <c r="RJO16" s="37"/>
      <c r="RJP16" s="37"/>
      <c r="RJQ16" s="37"/>
      <c r="RJR16" s="37"/>
      <c r="RJS16" s="37"/>
      <c r="RJT16" s="37"/>
      <c r="RJU16" s="37"/>
      <c r="RJV16" s="37"/>
      <c r="RJW16" s="37"/>
      <c r="RJX16" s="37"/>
      <c r="RJY16" s="37"/>
      <c r="RJZ16" s="37"/>
      <c r="RKA16" s="37"/>
      <c r="RKB16" s="37"/>
      <c r="RKC16" s="37"/>
      <c r="RKD16" s="37"/>
      <c r="RKE16" s="37"/>
      <c r="RKF16" s="37"/>
      <c r="RKG16" s="37"/>
      <c r="RKH16" s="37"/>
      <c r="RKI16" s="37"/>
      <c r="RKJ16" s="37"/>
      <c r="RKK16" s="37"/>
      <c r="RKL16" s="37"/>
      <c r="RKM16" s="37"/>
      <c r="RKN16" s="37"/>
      <c r="RKO16" s="37"/>
      <c r="RKP16" s="37"/>
      <c r="RKQ16" s="37"/>
      <c r="RKR16" s="37"/>
      <c r="RKS16" s="37"/>
      <c r="RKT16" s="37"/>
      <c r="RKU16" s="37"/>
      <c r="RKV16" s="37"/>
      <c r="RKW16" s="37"/>
      <c r="RKX16" s="37"/>
      <c r="RKY16" s="37"/>
      <c r="RKZ16" s="37"/>
      <c r="RLA16" s="37"/>
      <c r="RLB16" s="37"/>
      <c r="RLC16" s="37"/>
      <c r="RLD16" s="37"/>
      <c r="RLE16" s="37"/>
      <c r="RLF16" s="37"/>
      <c r="RLG16" s="37"/>
      <c r="RLH16" s="37"/>
      <c r="RLI16" s="37"/>
      <c r="RLJ16" s="37"/>
      <c r="RLK16" s="37"/>
      <c r="RLL16" s="37"/>
      <c r="RLM16" s="37"/>
      <c r="RLN16" s="37"/>
      <c r="RLO16" s="37"/>
      <c r="RLP16" s="37"/>
      <c r="RLQ16" s="37"/>
      <c r="RLR16" s="37"/>
      <c r="RLS16" s="37"/>
      <c r="RLT16" s="37"/>
      <c r="RLU16" s="37"/>
      <c r="RLV16" s="37"/>
      <c r="RLW16" s="37"/>
      <c r="RLX16" s="37"/>
      <c r="RLY16" s="37"/>
      <c r="RLZ16" s="37"/>
      <c r="RMA16" s="37"/>
      <c r="RMB16" s="37"/>
      <c r="RMC16" s="37"/>
      <c r="RMD16" s="37"/>
      <c r="RME16" s="37"/>
      <c r="RMF16" s="37"/>
      <c r="RMG16" s="37"/>
      <c r="RMH16" s="37"/>
      <c r="RMI16" s="37"/>
      <c r="RMJ16" s="37"/>
      <c r="RMK16" s="37"/>
      <c r="RML16" s="37"/>
      <c r="RMM16" s="37"/>
      <c r="RMN16" s="37"/>
      <c r="RMO16" s="37"/>
      <c r="RMP16" s="37"/>
      <c r="RMQ16" s="37"/>
      <c r="RMR16" s="37"/>
      <c r="RMS16" s="37"/>
      <c r="RMT16" s="37"/>
      <c r="RMU16" s="37"/>
      <c r="RMV16" s="37"/>
      <c r="RMW16" s="37"/>
      <c r="RMX16" s="37"/>
      <c r="RMY16" s="37"/>
      <c r="RMZ16" s="37"/>
      <c r="RNA16" s="37"/>
      <c r="RNB16" s="37"/>
      <c r="RNC16" s="37"/>
      <c r="RND16" s="37"/>
      <c r="RNE16" s="37"/>
      <c r="RNF16" s="37"/>
      <c r="RNG16" s="37"/>
      <c r="RNH16" s="37"/>
      <c r="RNI16" s="37"/>
      <c r="RNJ16" s="37"/>
      <c r="RNK16" s="37"/>
      <c r="RNL16" s="37"/>
      <c r="RNM16" s="37"/>
      <c r="RNN16" s="37"/>
      <c r="RNO16" s="37"/>
      <c r="RNP16" s="37"/>
      <c r="RNQ16" s="37"/>
      <c r="RNR16" s="37"/>
      <c r="RNS16" s="37"/>
      <c r="RNT16" s="37"/>
      <c r="RNU16" s="37"/>
      <c r="RNV16" s="37"/>
      <c r="RNW16" s="37"/>
      <c r="RNX16" s="37"/>
      <c r="RNY16" s="37"/>
      <c r="RNZ16" s="37"/>
      <c r="ROA16" s="37"/>
      <c r="ROB16" s="37"/>
      <c r="ROC16" s="37"/>
      <c r="ROD16" s="37"/>
      <c r="ROE16" s="37"/>
      <c r="ROF16" s="37"/>
      <c r="ROG16" s="37"/>
      <c r="ROH16" s="37"/>
      <c r="ROI16" s="37"/>
      <c r="ROJ16" s="37"/>
      <c r="ROK16" s="37"/>
      <c r="ROL16" s="37"/>
      <c r="ROM16" s="37"/>
      <c r="RON16" s="37"/>
      <c r="ROO16" s="37"/>
      <c r="ROP16" s="37"/>
      <c r="ROQ16" s="37"/>
      <c r="ROR16" s="37"/>
      <c r="ROS16" s="37"/>
      <c r="ROT16" s="37"/>
      <c r="ROU16" s="37"/>
      <c r="ROV16" s="37"/>
      <c r="ROW16" s="37"/>
      <c r="ROX16" s="37"/>
      <c r="ROY16" s="37"/>
      <c r="ROZ16" s="37"/>
      <c r="RPA16" s="37"/>
      <c r="RPB16" s="37"/>
      <c r="RPC16" s="37"/>
      <c r="RPD16" s="37"/>
      <c r="RPE16" s="37"/>
      <c r="RPF16" s="37"/>
      <c r="RPG16" s="37"/>
      <c r="RPH16" s="37"/>
      <c r="RPI16" s="37"/>
      <c r="RPJ16" s="37"/>
      <c r="RPK16" s="37"/>
      <c r="RPL16" s="37"/>
      <c r="RPM16" s="37"/>
      <c r="RPN16" s="37"/>
      <c r="RPO16" s="37"/>
      <c r="RPP16" s="37"/>
      <c r="RPQ16" s="37"/>
      <c r="RPR16" s="37"/>
      <c r="RPS16" s="37"/>
      <c r="RPT16" s="37"/>
      <c r="RPU16" s="37"/>
      <c r="RPV16" s="37"/>
      <c r="RPW16" s="37"/>
      <c r="RPX16" s="37"/>
      <c r="RPY16" s="37"/>
      <c r="RPZ16" s="37"/>
      <c r="RQA16" s="37"/>
      <c r="RQB16" s="37"/>
      <c r="RQC16" s="37"/>
      <c r="RQD16" s="37"/>
      <c r="RQE16" s="37"/>
      <c r="RQF16" s="37"/>
      <c r="RQG16" s="37"/>
      <c r="RQH16" s="37"/>
      <c r="RQI16" s="37"/>
      <c r="RQJ16" s="37"/>
      <c r="RQK16" s="37"/>
      <c r="RQL16" s="37"/>
      <c r="RQM16" s="37"/>
      <c r="RQN16" s="37"/>
      <c r="RQO16" s="37"/>
      <c r="RQP16" s="37"/>
      <c r="RQQ16" s="37"/>
      <c r="RQR16" s="37"/>
      <c r="RQS16" s="37"/>
      <c r="RQT16" s="37"/>
      <c r="RQU16" s="37"/>
      <c r="RQV16" s="37"/>
      <c r="RQW16" s="37"/>
      <c r="RQX16" s="37"/>
      <c r="RQY16" s="37"/>
      <c r="RQZ16" s="37"/>
      <c r="RRA16" s="37"/>
      <c r="RRB16" s="37"/>
      <c r="RRC16" s="37"/>
      <c r="RRD16" s="37"/>
      <c r="RRE16" s="37"/>
      <c r="RRF16" s="37"/>
      <c r="RRG16" s="37"/>
      <c r="RRH16" s="37"/>
      <c r="RRI16" s="37"/>
      <c r="RRJ16" s="37"/>
      <c r="RRK16" s="37"/>
      <c r="RRL16" s="37"/>
      <c r="RRM16" s="37"/>
      <c r="RRN16" s="37"/>
      <c r="RRO16" s="37"/>
      <c r="RRP16" s="37"/>
      <c r="RRQ16" s="37"/>
      <c r="RRR16" s="37"/>
      <c r="RRS16" s="37"/>
      <c r="RRT16" s="37"/>
      <c r="RRU16" s="37"/>
      <c r="RRV16" s="37"/>
      <c r="RRW16" s="37"/>
      <c r="RRX16" s="37"/>
      <c r="RRY16" s="37"/>
      <c r="RRZ16" s="37"/>
      <c r="RSA16" s="37"/>
      <c r="RSB16" s="37"/>
      <c r="RSC16" s="37"/>
      <c r="RSD16" s="37"/>
      <c r="RSE16" s="37"/>
      <c r="RSF16" s="37"/>
      <c r="RSG16" s="37"/>
      <c r="RSH16" s="37"/>
      <c r="RSI16" s="37"/>
      <c r="RSJ16" s="37"/>
      <c r="RSK16" s="37"/>
      <c r="RSL16" s="37"/>
      <c r="RSM16" s="37"/>
      <c r="RSN16" s="37"/>
      <c r="RSO16" s="37"/>
      <c r="RSP16" s="37"/>
      <c r="RSQ16" s="37"/>
      <c r="RSR16" s="37"/>
      <c r="RSS16" s="37"/>
      <c r="RST16" s="37"/>
      <c r="RSU16" s="37"/>
      <c r="RSV16" s="37"/>
      <c r="RSW16" s="37"/>
      <c r="RSX16" s="37"/>
      <c r="RSY16" s="37"/>
      <c r="RSZ16" s="37"/>
      <c r="RTA16" s="37"/>
      <c r="RTB16" s="37"/>
      <c r="RTC16" s="37"/>
      <c r="RTD16" s="37"/>
      <c r="RTE16" s="37"/>
      <c r="RTF16" s="37"/>
      <c r="RTG16" s="37"/>
      <c r="RTH16" s="37"/>
      <c r="RTI16" s="37"/>
      <c r="RTJ16" s="37"/>
      <c r="RTK16" s="37"/>
      <c r="RTL16" s="37"/>
      <c r="RTM16" s="37"/>
      <c r="RTN16" s="37"/>
      <c r="RTO16" s="37"/>
      <c r="RTP16" s="37"/>
      <c r="RTQ16" s="37"/>
      <c r="RTR16" s="37"/>
      <c r="RTS16" s="37"/>
      <c r="RTT16" s="37"/>
      <c r="RTU16" s="37"/>
      <c r="RTV16" s="37"/>
      <c r="RTW16" s="37"/>
      <c r="RTX16" s="37"/>
      <c r="RTY16" s="37"/>
      <c r="RTZ16" s="37"/>
      <c r="RUA16" s="37"/>
      <c r="RUB16" s="37"/>
      <c r="RUC16" s="37"/>
      <c r="RUD16" s="37"/>
      <c r="RUE16" s="37"/>
      <c r="RUF16" s="37"/>
      <c r="RUG16" s="37"/>
      <c r="RUH16" s="37"/>
      <c r="RUI16" s="37"/>
      <c r="RUJ16" s="37"/>
      <c r="RUK16" s="37"/>
      <c r="RUL16" s="37"/>
      <c r="RUM16" s="37"/>
      <c r="RUN16" s="37"/>
      <c r="RUO16" s="37"/>
      <c r="RUP16" s="37"/>
      <c r="RUQ16" s="37"/>
      <c r="RUR16" s="37"/>
      <c r="RUS16" s="37"/>
      <c r="RUT16" s="37"/>
      <c r="RUU16" s="37"/>
      <c r="RUV16" s="37"/>
      <c r="RUW16" s="37"/>
      <c r="RUX16" s="37"/>
      <c r="RUY16" s="37"/>
      <c r="RUZ16" s="37"/>
      <c r="RVA16" s="37"/>
      <c r="RVB16" s="37"/>
      <c r="RVC16" s="37"/>
      <c r="RVD16" s="37"/>
      <c r="RVE16" s="37"/>
      <c r="RVF16" s="37"/>
      <c r="RVG16" s="37"/>
      <c r="RVH16" s="37"/>
      <c r="RVI16" s="37"/>
      <c r="RVJ16" s="37"/>
      <c r="RVK16" s="37"/>
      <c r="RVL16" s="37"/>
      <c r="RVM16" s="37"/>
      <c r="RVN16" s="37"/>
      <c r="RVO16" s="37"/>
      <c r="RVP16" s="37"/>
      <c r="RVQ16" s="37"/>
      <c r="RVR16" s="37"/>
      <c r="RVS16" s="37"/>
      <c r="RVT16" s="37"/>
      <c r="RVU16" s="37"/>
      <c r="RVV16" s="37"/>
      <c r="RVW16" s="37"/>
      <c r="RVX16" s="37"/>
      <c r="RVY16" s="37"/>
      <c r="RVZ16" s="37"/>
      <c r="RWA16" s="37"/>
      <c r="RWB16" s="37"/>
      <c r="RWC16" s="37"/>
      <c r="RWD16" s="37"/>
      <c r="RWE16" s="37"/>
      <c r="RWF16" s="37"/>
      <c r="RWG16" s="37"/>
      <c r="RWH16" s="37"/>
      <c r="RWI16" s="37"/>
      <c r="RWJ16" s="37"/>
      <c r="RWK16" s="37"/>
      <c r="RWL16" s="37"/>
      <c r="RWM16" s="37"/>
      <c r="RWN16" s="37"/>
      <c r="RWO16" s="37"/>
      <c r="RWP16" s="37"/>
      <c r="RWQ16" s="37"/>
      <c r="RWR16" s="37"/>
      <c r="RWS16" s="37"/>
      <c r="RWT16" s="37"/>
      <c r="RWU16" s="37"/>
      <c r="RWV16" s="37"/>
      <c r="RWW16" s="37"/>
      <c r="RWX16" s="37"/>
      <c r="RWY16" s="37"/>
      <c r="RWZ16" s="37"/>
      <c r="RXA16" s="37"/>
      <c r="RXB16" s="37"/>
      <c r="RXC16" s="37"/>
      <c r="RXD16" s="37"/>
      <c r="RXE16" s="37"/>
      <c r="RXF16" s="37"/>
      <c r="RXG16" s="37"/>
      <c r="RXH16" s="37"/>
      <c r="RXI16" s="37"/>
      <c r="RXJ16" s="37"/>
      <c r="RXK16" s="37"/>
      <c r="RXL16" s="37"/>
      <c r="RXM16" s="37"/>
      <c r="RXN16" s="37"/>
      <c r="RXO16" s="37"/>
      <c r="RXP16" s="37"/>
      <c r="RXQ16" s="37"/>
      <c r="RXR16" s="37"/>
      <c r="RXS16" s="37"/>
      <c r="RXT16" s="37"/>
      <c r="RXU16" s="37"/>
      <c r="RXV16" s="37"/>
      <c r="RXW16" s="37"/>
      <c r="RXX16" s="37"/>
      <c r="RXY16" s="37"/>
      <c r="RXZ16" s="37"/>
      <c r="RYA16" s="37"/>
      <c r="RYB16" s="37"/>
      <c r="RYC16" s="37"/>
      <c r="RYD16" s="37"/>
      <c r="RYE16" s="37"/>
      <c r="RYF16" s="37"/>
      <c r="RYG16" s="37"/>
      <c r="RYH16" s="37"/>
      <c r="RYI16" s="37"/>
      <c r="RYJ16" s="37"/>
      <c r="RYK16" s="37"/>
      <c r="RYL16" s="37"/>
      <c r="RYM16" s="37"/>
      <c r="RYN16" s="37"/>
      <c r="RYO16" s="37"/>
      <c r="RYP16" s="37"/>
      <c r="RYQ16" s="37"/>
      <c r="RYR16" s="37"/>
      <c r="RYS16" s="37"/>
      <c r="RYT16" s="37"/>
      <c r="RYU16" s="37"/>
      <c r="RYV16" s="37"/>
      <c r="RYW16" s="37"/>
      <c r="RYX16" s="37"/>
      <c r="RYY16" s="37"/>
      <c r="RYZ16" s="37"/>
      <c r="RZA16" s="37"/>
      <c r="RZB16" s="37"/>
      <c r="RZC16" s="37"/>
      <c r="RZD16" s="37"/>
      <c r="RZE16" s="37"/>
      <c r="RZF16" s="37"/>
      <c r="RZG16" s="37"/>
      <c r="RZH16" s="37"/>
      <c r="RZI16" s="37"/>
      <c r="RZJ16" s="37"/>
      <c r="RZK16" s="37"/>
      <c r="RZL16" s="37"/>
      <c r="RZM16" s="37"/>
      <c r="RZN16" s="37"/>
      <c r="RZO16" s="37"/>
      <c r="RZP16" s="37"/>
      <c r="RZQ16" s="37"/>
      <c r="RZR16" s="37"/>
      <c r="RZS16" s="37"/>
      <c r="RZT16" s="37"/>
      <c r="RZU16" s="37"/>
      <c r="RZV16" s="37"/>
      <c r="RZW16" s="37"/>
      <c r="RZX16" s="37"/>
      <c r="RZY16" s="37"/>
      <c r="RZZ16" s="37"/>
      <c r="SAA16" s="37"/>
      <c r="SAB16" s="37"/>
      <c r="SAC16" s="37"/>
      <c r="SAD16" s="37"/>
      <c r="SAE16" s="37"/>
      <c r="SAF16" s="37"/>
      <c r="SAG16" s="37"/>
      <c r="SAH16" s="37"/>
      <c r="SAI16" s="37"/>
      <c r="SAJ16" s="37"/>
      <c r="SAK16" s="37"/>
      <c r="SAL16" s="37"/>
      <c r="SAM16" s="37"/>
      <c r="SAN16" s="37"/>
      <c r="SAO16" s="37"/>
      <c r="SAP16" s="37"/>
      <c r="SAQ16" s="37"/>
      <c r="SAR16" s="37"/>
      <c r="SAS16" s="37"/>
      <c r="SAT16" s="37"/>
      <c r="SAU16" s="37"/>
      <c r="SAV16" s="37"/>
      <c r="SAW16" s="37"/>
      <c r="SAX16" s="37"/>
      <c r="SAY16" s="37"/>
      <c r="SAZ16" s="37"/>
      <c r="SBA16" s="37"/>
      <c r="SBB16" s="37"/>
      <c r="SBC16" s="37"/>
      <c r="SBD16" s="37"/>
      <c r="SBE16" s="37"/>
      <c r="SBF16" s="37"/>
      <c r="SBG16" s="37"/>
      <c r="SBH16" s="37"/>
      <c r="SBI16" s="37"/>
      <c r="SBJ16" s="37"/>
      <c r="SBK16" s="37"/>
      <c r="SBL16" s="37"/>
      <c r="SBM16" s="37"/>
      <c r="SBN16" s="37"/>
      <c r="SBO16" s="37"/>
      <c r="SBP16" s="37"/>
      <c r="SBQ16" s="37"/>
      <c r="SBR16" s="37"/>
      <c r="SBS16" s="37"/>
      <c r="SBT16" s="37"/>
      <c r="SBU16" s="37"/>
      <c r="SBV16" s="37"/>
      <c r="SBW16" s="37"/>
      <c r="SBX16" s="37"/>
      <c r="SBY16" s="37"/>
      <c r="SBZ16" s="37"/>
      <c r="SCA16" s="37"/>
      <c r="SCB16" s="37"/>
      <c r="SCC16" s="37"/>
      <c r="SCD16" s="37"/>
      <c r="SCE16" s="37"/>
      <c r="SCF16" s="37"/>
      <c r="SCG16" s="37"/>
      <c r="SCH16" s="37"/>
      <c r="SCI16" s="37"/>
      <c r="SCJ16" s="37"/>
      <c r="SCK16" s="37"/>
      <c r="SCL16" s="37"/>
      <c r="SCM16" s="37"/>
      <c r="SCN16" s="37"/>
      <c r="SCO16" s="37"/>
      <c r="SCP16" s="37"/>
      <c r="SCQ16" s="37"/>
      <c r="SCR16" s="37"/>
      <c r="SCS16" s="37"/>
      <c r="SCT16" s="37"/>
      <c r="SCU16" s="37"/>
      <c r="SCV16" s="37"/>
      <c r="SCW16" s="37"/>
      <c r="SCX16" s="37"/>
      <c r="SCY16" s="37"/>
      <c r="SCZ16" s="37"/>
      <c r="SDA16" s="37"/>
      <c r="SDB16" s="37"/>
      <c r="SDC16" s="37"/>
      <c r="SDD16" s="37"/>
      <c r="SDE16" s="37"/>
      <c r="SDF16" s="37"/>
      <c r="SDG16" s="37"/>
      <c r="SDH16" s="37"/>
      <c r="SDI16" s="37"/>
      <c r="SDJ16" s="37"/>
      <c r="SDK16" s="37"/>
      <c r="SDL16" s="37"/>
      <c r="SDM16" s="37"/>
      <c r="SDN16" s="37"/>
      <c r="SDO16" s="37"/>
      <c r="SDP16" s="37"/>
      <c r="SDQ16" s="37"/>
      <c r="SDR16" s="37"/>
      <c r="SDS16" s="37"/>
      <c r="SDT16" s="37"/>
      <c r="SDU16" s="37"/>
      <c r="SDV16" s="37"/>
      <c r="SDW16" s="37"/>
      <c r="SDX16" s="37"/>
      <c r="SDY16" s="37"/>
      <c r="SDZ16" s="37"/>
      <c r="SEA16" s="37"/>
      <c r="SEB16" s="37"/>
      <c r="SEC16" s="37"/>
      <c r="SED16" s="37"/>
      <c r="SEE16" s="37"/>
      <c r="SEF16" s="37"/>
      <c r="SEG16" s="37"/>
      <c r="SEH16" s="37"/>
      <c r="SEI16" s="37"/>
      <c r="SEJ16" s="37"/>
      <c r="SEK16" s="37"/>
      <c r="SEL16" s="37"/>
      <c r="SEM16" s="37"/>
      <c r="SEN16" s="37"/>
      <c r="SEO16" s="37"/>
      <c r="SEP16" s="37"/>
      <c r="SEQ16" s="37"/>
      <c r="SER16" s="37"/>
      <c r="SES16" s="37"/>
      <c r="SET16" s="37"/>
      <c r="SEU16" s="37"/>
      <c r="SEV16" s="37"/>
      <c r="SEW16" s="37"/>
      <c r="SEX16" s="37"/>
      <c r="SEY16" s="37"/>
      <c r="SEZ16" s="37"/>
      <c r="SFA16" s="37"/>
      <c r="SFB16" s="37"/>
      <c r="SFC16" s="37"/>
      <c r="SFD16" s="37"/>
      <c r="SFE16" s="37"/>
      <c r="SFF16" s="37"/>
      <c r="SFG16" s="37"/>
      <c r="SFH16" s="37"/>
      <c r="SFI16" s="37"/>
      <c r="SFJ16" s="37"/>
      <c r="SFK16" s="37"/>
      <c r="SFL16" s="37"/>
      <c r="SFM16" s="37"/>
      <c r="SFN16" s="37"/>
      <c r="SFO16" s="37"/>
      <c r="SFP16" s="37"/>
      <c r="SFQ16" s="37"/>
      <c r="SFR16" s="37"/>
      <c r="SFS16" s="37"/>
      <c r="SFT16" s="37"/>
      <c r="SFU16" s="37"/>
      <c r="SFV16" s="37"/>
      <c r="SFW16" s="37"/>
      <c r="SFX16" s="37"/>
      <c r="SFY16" s="37"/>
      <c r="SFZ16" s="37"/>
      <c r="SGA16" s="37"/>
      <c r="SGB16" s="37"/>
      <c r="SGC16" s="37"/>
      <c r="SGD16" s="37"/>
      <c r="SGE16" s="37"/>
      <c r="SGF16" s="37"/>
      <c r="SGG16" s="37"/>
      <c r="SGH16" s="37"/>
      <c r="SGI16" s="37"/>
      <c r="SGJ16" s="37"/>
      <c r="SGK16" s="37"/>
      <c r="SGL16" s="37"/>
      <c r="SGM16" s="37"/>
      <c r="SGN16" s="37"/>
      <c r="SGO16" s="37"/>
      <c r="SGP16" s="37"/>
      <c r="SGQ16" s="37"/>
      <c r="SGR16" s="37"/>
      <c r="SGS16" s="37"/>
      <c r="SGT16" s="37"/>
      <c r="SGU16" s="37"/>
      <c r="SGV16" s="37"/>
      <c r="SGW16" s="37"/>
      <c r="SGX16" s="37"/>
      <c r="SGY16" s="37"/>
      <c r="SGZ16" s="37"/>
      <c r="SHA16" s="37"/>
      <c r="SHB16" s="37"/>
      <c r="SHC16" s="37"/>
      <c r="SHD16" s="37"/>
      <c r="SHE16" s="37"/>
      <c r="SHF16" s="37"/>
      <c r="SHG16" s="37"/>
      <c r="SHH16" s="37"/>
      <c r="SHI16" s="37"/>
      <c r="SHJ16" s="37"/>
      <c r="SHK16" s="37"/>
      <c r="SHL16" s="37"/>
      <c r="SHM16" s="37"/>
      <c r="SHN16" s="37"/>
      <c r="SHO16" s="37"/>
      <c r="SHP16" s="37"/>
      <c r="SHQ16" s="37"/>
      <c r="SHR16" s="37"/>
      <c r="SHS16" s="37"/>
      <c r="SHT16" s="37"/>
      <c r="SHU16" s="37"/>
      <c r="SHV16" s="37"/>
      <c r="SHW16" s="37"/>
      <c r="SHX16" s="37"/>
      <c r="SHY16" s="37"/>
      <c r="SHZ16" s="37"/>
      <c r="SIA16" s="37"/>
      <c r="SIB16" s="37"/>
      <c r="SIC16" s="37"/>
      <c r="SID16" s="37"/>
      <c r="SIE16" s="37"/>
      <c r="SIF16" s="37"/>
      <c r="SIG16" s="37"/>
      <c r="SIH16" s="37"/>
      <c r="SII16" s="37"/>
      <c r="SIJ16" s="37"/>
      <c r="SIK16" s="37"/>
      <c r="SIL16" s="37"/>
      <c r="SIM16" s="37"/>
      <c r="SIN16" s="37"/>
      <c r="SIO16" s="37"/>
      <c r="SIP16" s="37"/>
      <c r="SIQ16" s="37"/>
      <c r="SIR16" s="37"/>
      <c r="SIS16" s="37"/>
      <c r="SIT16" s="37"/>
      <c r="SIU16" s="37"/>
      <c r="SIV16" s="37"/>
      <c r="SIW16" s="37"/>
      <c r="SIX16" s="37"/>
      <c r="SIY16" s="37"/>
      <c r="SIZ16" s="37"/>
      <c r="SJA16" s="37"/>
      <c r="SJB16" s="37"/>
      <c r="SJC16" s="37"/>
      <c r="SJD16" s="37"/>
      <c r="SJE16" s="37"/>
      <c r="SJF16" s="37"/>
      <c r="SJG16" s="37"/>
      <c r="SJH16" s="37"/>
      <c r="SJI16" s="37"/>
      <c r="SJJ16" s="37"/>
      <c r="SJK16" s="37"/>
      <c r="SJL16" s="37"/>
      <c r="SJM16" s="37"/>
      <c r="SJN16" s="37"/>
      <c r="SJO16" s="37"/>
      <c r="SJP16" s="37"/>
      <c r="SJQ16" s="37"/>
      <c r="SJR16" s="37"/>
      <c r="SJS16" s="37"/>
      <c r="SJT16" s="37"/>
      <c r="SJU16" s="37"/>
      <c r="SJV16" s="37"/>
      <c r="SJW16" s="37"/>
      <c r="SJX16" s="37"/>
      <c r="SJY16" s="37"/>
      <c r="SJZ16" s="37"/>
      <c r="SKA16" s="37"/>
      <c r="SKB16" s="37"/>
      <c r="SKC16" s="37"/>
      <c r="SKD16" s="37"/>
      <c r="SKE16" s="37"/>
      <c r="SKF16" s="37"/>
      <c r="SKG16" s="37"/>
      <c r="SKH16" s="37"/>
      <c r="SKI16" s="37"/>
      <c r="SKJ16" s="37"/>
      <c r="SKK16" s="37"/>
      <c r="SKL16" s="37"/>
      <c r="SKM16" s="37"/>
      <c r="SKN16" s="37"/>
      <c r="SKO16" s="37"/>
      <c r="SKP16" s="37"/>
      <c r="SKQ16" s="37"/>
      <c r="SKR16" s="37"/>
      <c r="SKS16" s="37"/>
      <c r="SKT16" s="37"/>
      <c r="SKU16" s="37"/>
      <c r="SKV16" s="37"/>
      <c r="SKW16" s="37"/>
      <c r="SKX16" s="37"/>
      <c r="SKY16" s="37"/>
      <c r="SKZ16" s="37"/>
      <c r="SLA16" s="37"/>
      <c r="SLB16" s="37"/>
      <c r="SLC16" s="37"/>
      <c r="SLD16" s="37"/>
      <c r="SLE16" s="37"/>
      <c r="SLF16" s="37"/>
      <c r="SLG16" s="37"/>
      <c r="SLH16" s="37"/>
      <c r="SLI16" s="37"/>
      <c r="SLJ16" s="37"/>
      <c r="SLK16" s="37"/>
      <c r="SLL16" s="37"/>
      <c r="SLM16" s="37"/>
      <c r="SLN16" s="37"/>
      <c r="SLO16" s="37"/>
      <c r="SLP16" s="37"/>
      <c r="SLQ16" s="37"/>
      <c r="SLR16" s="37"/>
      <c r="SLS16" s="37"/>
      <c r="SLT16" s="37"/>
      <c r="SLU16" s="37"/>
      <c r="SLV16" s="37"/>
      <c r="SLW16" s="37"/>
      <c r="SLX16" s="37"/>
      <c r="SLY16" s="37"/>
      <c r="SLZ16" s="37"/>
      <c r="SMA16" s="37"/>
      <c r="SMB16" s="37"/>
      <c r="SMC16" s="37"/>
      <c r="SMD16" s="37"/>
      <c r="SME16" s="37"/>
      <c r="SMF16" s="37"/>
      <c r="SMG16" s="37"/>
      <c r="SMH16" s="37"/>
      <c r="SMI16" s="37"/>
      <c r="SMJ16" s="37"/>
      <c r="SMK16" s="37"/>
      <c r="SML16" s="37"/>
      <c r="SMM16" s="37"/>
      <c r="SMN16" s="37"/>
      <c r="SMO16" s="37"/>
      <c r="SMP16" s="37"/>
      <c r="SMQ16" s="37"/>
      <c r="SMR16" s="37"/>
      <c r="SMS16" s="37"/>
      <c r="SMT16" s="37"/>
      <c r="SMU16" s="37"/>
      <c r="SMV16" s="37"/>
      <c r="SMW16" s="37"/>
      <c r="SMX16" s="37"/>
      <c r="SMY16" s="37"/>
      <c r="SMZ16" s="37"/>
      <c r="SNA16" s="37"/>
      <c r="SNB16" s="37"/>
      <c r="SNC16" s="37"/>
      <c r="SND16" s="37"/>
      <c r="SNE16" s="37"/>
      <c r="SNF16" s="37"/>
      <c r="SNG16" s="37"/>
      <c r="SNH16" s="37"/>
      <c r="SNI16" s="37"/>
      <c r="SNJ16" s="37"/>
      <c r="SNK16" s="37"/>
      <c r="SNL16" s="37"/>
      <c r="SNM16" s="37"/>
      <c r="SNN16" s="37"/>
      <c r="SNO16" s="37"/>
      <c r="SNP16" s="37"/>
      <c r="SNQ16" s="37"/>
      <c r="SNR16" s="37"/>
      <c r="SNS16" s="37"/>
      <c r="SNT16" s="37"/>
      <c r="SNU16" s="37"/>
      <c r="SNV16" s="37"/>
      <c r="SNW16" s="37"/>
      <c r="SNX16" s="37"/>
      <c r="SNY16" s="37"/>
      <c r="SNZ16" s="37"/>
      <c r="SOA16" s="37"/>
      <c r="SOB16" s="37"/>
      <c r="SOC16" s="37"/>
      <c r="SOD16" s="37"/>
      <c r="SOE16" s="37"/>
      <c r="SOF16" s="37"/>
      <c r="SOG16" s="37"/>
      <c r="SOH16" s="37"/>
      <c r="SOI16" s="37"/>
      <c r="SOJ16" s="37"/>
      <c r="SOK16" s="37"/>
      <c r="SOL16" s="37"/>
      <c r="SOM16" s="37"/>
      <c r="SON16" s="37"/>
      <c r="SOO16" s="37"/>
      <c r="SOP16" s="37"/>
      <c r="SOQ16" s="37"/>
      <c r="SOR16" s="37"/>
      <c r="SOS16" s="37"/>
      <c r="SOT16" s="37"/>
      <c r="SOU16" s="37"/>
      <c r="SOV16" s="37"/>
      <c r="SOW16" s="37"/>
      <c r="SOX16" s="37"/>
      <c r="SOY16" s="37"/>
      <c r="SOZ16" s="37"/>
      <c r="SPA16" s="37"/>
      <c r="SPB16" s="37"/>
      <c r="SPC16" s="37"/>
      <c r="SPD16" s="37"/>
      <c r="SPE16" s="37"/>
      <c r="SPF16" s="37"/>
      <c r="SPG16" s="37"/>
      <c r="SPH16" s="37"/>
      <c r="SPI16" s="37"/>
      <c r="SPJ16" s="37"/>
      <c r="SPK16" s="37"/>
      <c r="SPL16" s="37"/>
      <c r="SPM16" s="37"/>
      <c r="SPN16" s="37"/>
      <c r="SPO16" s="37"/>
      <c r="SPP16" s="37"/>
      <c r="SPQ16" s="37"/>
      <c r="SPR16" s="37"/>
      <c r="SPS16" s="37"/>
      <c r="SPT16" s="37"/>
      <c r="SPU16" s="37"/>
      <c r="SPV16" s="37"/>
      <c r="SPW16" s="37"/>
      <c r="SPX16" s="37"/>
      <c r="SPY16" s="37"/>
      <c r="SPZ16" s="37"/>
      <c r="SQA16" s="37"/>
      <c r="SQB16" s="37"/>
      <c r="SQC16" s="37"/>
      <c r="SQD16" s="37"/>
      <c r="SQE16" s="37"/>
      <c r="SQF16" s="37"/>
      <c r="SQG16" s="37"/>
      <c r="SQH16" s="37"/>
      <c r="SQI16" s="37"/>
      <c r="SQJ16" s="37"/>
      <c r="SQK16" s="37"/>
      <c r="SQL16" s="37"/>
      <c r="SQM16" s="37"/>
      <c r="SQN16" s="37"/>
      <c r="SQO16" s="37"/>
      <c r="SQP16" s="37"/>
      <c r="SQQ16" s="37"/>
      <c r="SQR16" s="37"/>
      <c r="SQS16" s="37"/>
      <c r="SQT16" s="37"/>
      <c r="SQU16" s="37"/>
      <c r="SQV16" s="37"/>
      <c r="SQW16" s="37"/>
      <c r="SQX16" s="37"/>
      <c r="SQY16" s="37"/>
      <c r="SQZ16" s="37"/>
      <c r="SRA16" s="37"/>
      <c r="SRB16" s="37"/>
      <c r="SRC16" s="37"/>
      <c r="SRD16" s="37"/>
      <c r="SRE16" s="37"/>
      <c r="SRF16" s="37"/>
      <c r="SRG16" s="37"/>
      <c r="SRH16" s="37"/>
      <c r="SRI16" s="37"/>
      <c r="SRJ16" s="37"/>
      <c r="SRK16" s="37"/>
      <c r="SRL16" s="37"/>
      <c r="SRM16" s="37"/>
      <c r="SRN16" s="37"/>
      <c r="SRO16" s="37"/>
      <c r="SRP16" s="37"/>
      <c r="SRQ16" s="37"/>
      <c r="SRR16" s="37"/>
      <c r="SRS16" s="37"/>
      <c r="SRT16" s="37"/>
      <c r="SRU16" s="37"/>
      <c r="SRV16" s="37"/>
      <c r="SRW16" s="37"/>
      <c r="SRX16" s="37"/>
      <c r="SRY16" s="37"/>
      <c r="SRZ16" s="37"/>
      <c r="SSA16" s="37"/>
      <c r="SSB16" s="37"/>
      <c r="SSC16" s="37"/>
      <c r="SSD16" s="37"/>
      <c r="SSE16" s="37"/>
      <c r="SSF16" s="37"/>
      <c r="SSG16" s="37"/>
      <c r="SSH16" s="37"/>
      <c r="SSI16" s="37"/>
      <c r="SSJ16" s="37"/>
      <c r="SSK16" s="37"/>
      <c r="SSL16" s="37"/>
      <c r="SSM16" s="37"/>
      <c r="SSN16" s="37"/>
      <c r="SSO16" s="37"/>
      <c r="SSP16" s="37"/>
      <c r="SSQ16" s="37"/>
      <c r="SSR16" s="37"/>
      <c r="SSS16" s="37"/>
      <c r="SST16" s="37"/>
      <c r="SSU16" s="37"/>
      <c r="SSV16" s="37"/>
      <c r="SSW16" s="37"/>
      <c r="SSX16" s="37"/>
      <c r="SSY16" s="37"/>
      <c r="SSZ16" s="37"/>
      <c r="STA16" s="37"/>
      <c r="STB16" s="37"/>
      <c r="STC16" s="37"/>
      <c r="STD16" s="37"/>
      <c r="STE16" s="37"/>
      <c r="STF16" s="37"/>
      <c r="STG16" s="37"/>
      <c r="STH16" s="37"/>
      <c r="STI16" s="37"/>
      <c r="STJ16" s="37"/>
      <c r="STK16" s="37"/>
      <c r="STL16" s="37"/>
      <c r="STM16" s="37"/>
      <c r="STN16" s="37"/>
      <c r="STO16" s="37"/>
      <c r="STP16" s="37"/>
      <c r="STQ16" s="37"/>
      <c r="STR16" s="37"/>
      <c r="STS16" s="37"/>
      <c r="STT16" s="37"/>
      <c r="STU16" s="37"/>
      <c r="STV16" s="37"/>
      <c r="STW16" s="37"/>
      <c r="STX16" s="37"/>
      <c r="STY16" s="37"/>
      <c r="STZ16" s="37"/>
      <c r="SUA16" s="37"/>
      <c r="SUB16" s="37"/>
      <c r="SUC16" s="37"/>
      <c r="SUD16" s="37"/>
      <c r="SUE16" s="37"/>
      <c r="SUF16" s="37"/>
      <c r="SUG16" s="37"/>
      <c r="SUH16" s="37"/>
      <c r="SUI16" s="37"/>
      <c r="SUJ16" s="37"/>
      <c r="SUK16" s="37"/>
      <c r="SUL16" s="37"/>
      <c r="SUM16" s="37"/>
      <c r="SUN16" s="37"/>
      <c r="SUO16" s="37"/>
      <c r="SUP16" s="37"/>
      <c r="SUQ16" s="37"/>
      <c r="SUR16" s="37"/>
      <c r="SUS16" s="37"/>
      <c r="SUT16" s="37"/>
      <c r="SUU16" s="37"/>
      <c r="SUV16" s="37"/>
      <c r="SUW16" s="37"/>
      <c r="SUX16" s="37"/>
      <c r="SUY16" s="37"/>
      <c r="SUZ16" s="37"/>
      <c r="SVA16" s="37"/>
      <c r="SVB16" s="37"/>
      <c r="SVC16" s="37"/>
      <c r="SVD16" s="37"/>
      <c r="SVE16" s="37"/>
      <c r="SVF16" s="37"/>
      <c r="SVG16" s="37"/>
      <c r="SVH16" s="37"/>
      <c r="SVI16" s="37"/>
      <c r="SVJ16" s="37"/>
      <c r="SVK16" s="37"/>
      <c r="SVL16" s="37"/>
      <c r="SVM16" s="37"/>
      <c r="SVN16" s="37"/>
      <c r="SVO16" s="37"/>
      <c r="SVP16" s="37"/>
      <c r="SVQ16" s="37"/>
      <c r="SVR16" s="37"/>
      <c r="SVS16" s="37"/>
      <c r="SVT16" s="37"/>
      <c r="SVU16" s="37"/>
      <c r="SVV16" s="37"/>
      <c r="SVW16" s="37"/>
      <c r="SVX16" s="37"/>
      <c r="SVY16" s="37"/>
      <c r="SVZ16" s="37"/>
      <c r="SWA16" s="37"/>
      <c r="SWB16" s="37"/>
      <c r="SWC16" s="37"/>
      <c r="SWD16" s="37"/>
      <c r="SWE16" s="37"/>
      <c r="SWF16" s="37"/>
      <c r="SWG16" s="37"/>
      <c r="SWH16" s="37"/>
      <c r="SWI16" s="37"/>
      <c r="SWJ16" s="37"/>
      <c r="SWK16" s="37"/>
      <c r="SWL16" s="37"/>
      <c r="SWM16" s="37"/>
      <c r="SWN16" s="37"/>
      <c r="SWO16" s="37"/>
      <c r="SWP16" s="37"/>
      <c r="SWQ16" s="37"/>
      <c r="SWR16" s="37"/>
      <c r="SWS16" s="37"/>
      <c r="SWT16" s="37"/>
      <c r="SWU16" s="37"/>
      <c r="SWV16" s="37"/>
      <c r="SWW16" s="37"/>
      <c r="SWX16" s="37"/>
      <c r="SWY16" s="37"/>
      <c r="SWZ16" s="37"/>
      <c r="SXA16" s="37"/>
      <c r="SXB16" s="37"/>
      <c r="SXC16" s="37"/>
      <c r="SXD16" s="37"/>
      <c r="SXE16" s="37"/>
      <c r="SXF16" s="37"/>
      <c r="SXG16" s="37"/>
      <c r="SXH16" s="37"/>
      <c r="SXI16" s="37"/>
      <c r="SXJ16" s="37"/>
      <c r="SXK16" s="37"/>
      <c r="SXL16" s="37"/>
      <c r="SXM16" s="37"/>
      <c r="SXN16" s="37"/>
      <c r="SXO16" s="37"/>
      <c r="SXP16" s="37"/>
      <c r="SXQ16" s="37"/>
      <c r="SXR16" s="37"/>
      <c r="SXS16" s="37"/>
      <c r="SXT16" s="37"/>
      <c r="SXU16" s="37"/>
      <c r="SXV16" s="37"/>
      <c r="SXW16" s="37"/>
      <c r="SXX16" s="37"/>
      <c r="SXY16" s="37"/>
      <c r="SXZ16" s="37"/>
      <c r="SYA16" s="37"/>
      <c r="SYB16" s="37"/>
      <c r="SYC16" s="37"/>
      <c r="SYD16" s="37"/>
      <c r="SYE16" s="37"/>
      <c r="SYF16" s="37"/>
      <c r="SYG16" s="37"/>
      <c r="SYH16" s="37"/>
      <c r="SYI16" s="37"/>
      <c r="SYJ16" s="37"/>
      <c r="SYK16" s="37"/>
      <c r="SYL16" s="37"/>
      <c r="SYM16" s="37"/>
      <c r="SYN16" s="37"/>
      <c r="SYO16" s="37"/>
      <c r="SYP16" s="37"/>
      <c r="SYQ16" s="37"/>
      <c r="SYR16" s="37"/>
      <c r="SYS16" s="37"/>
      <c r="SYT16" s="37"/>
      <c r="SYU16" s="37"/>
      <c r="SYV16" s="37"/>
      <c r="SYW16" s="37"/>
      <c r="SYX16" s="37"/>
      <c r="SYY16" s="37"/>
      <c r="SYZ16" s="37"/>
      <c r="SZA16" s="37"/>
      <c r="SZB16" s="37"/>
      <c r="SZC16" s="37"/>
      <c r="SZD16" s="37"/>
      <c r="SZE16" s="37"/>
      <c r="SZF16" s="37"/>
      <c r="SZG16" s="37"/>
      <c r="SZH16" s="37"/>
      <c r="SZI16" s="37"/>
      <c r="SZJ16" s="37"/>
      <c r="SZK16" s="37"/>
      <c r="SZL16" s="37"/>
      <c r="SZM16" s="37"/>
      <c r="SZN16" s="37"/>
      <c r="SZO16" s="37"/>
      <c r="SZP16" s="37"/>
      <c r="SZQ16" s="37"/>
      <c r="SZR16" s="37"/>
      <c r="SZS16" s="37"/>
      <c r="SZT16" s="37"/>
      <c r="SZU16" s="37"/>
      <c r="SZV16" s="37"/>
      <c r="SZW16" s="37"/>
      <c r="SZX16" s="37"/>
      <c r="SZY16" s="37"/>
      <c r="SZZ16" s="37"/>
      <c r="TAA16" s="37"/>
      <c r="TAB16" s="37"/>
      <c r="TAC16" s="37"/>
      <c r="TAD16" s="37"/>
      <c r="TAE16" s="37"/>
      <c r="TAF16" s="37"/>
      <c r="TAG16" s="37"/>
      <c r="TAH16" s="37"/>
      <c r="TAI16" s="37"/>
      <c r="TAJ16" s="37"/>
      <c r="TAK16" s="37"/>
      <c r="TAL16" s="37"/>
      <c r="TAM16" s="37"/>
      <c r="TAN16" s="37"/>
      <c r="TAO16" s="37"/>
      <c r="TAP16" s="37"/>
      <c r="TAQ16" s="37"/>
      <c r="TAR16" s="37"/>
      <c r="TAS16" s="37"/>
      <c r="TAT16" s="37"/>
      <c r="TAU16" s="37"/>
      <c r="TAV16" s="37"/>
      <c r="TAW16" s="37"/>
      <c r="TAX16" s="37"/>
      <c r="TAY16" s="37"/>
      <c r="TAZ16" s="37"/>
      <c r="TBA16" s="37"/>
      <c r="TBB16" s="37"/>
      <c r="TBC16" s="37"/>
      <c r="TBD16" s="37"/>
      <c r="TBE16" s="37"/>
      <c r="TBF16" s="37"/>
      <c r="TBG16" s="37"/>
      <c r="TBH16" s="37"/>
      <c r="TBI16" s="37"/>
      <c r="TBJ16" s="37"/>
      <c r="TBK16" s="37"/>
      <c r="TBL16" s="37"/>
      <c r="TBM16" s="37"/>
      <c r="TBN16" s="37"/>
      <c r="TBO16" s="37"/>
      <c r="TBP16" s="37"/>
      <c r="TBQ16" s="37"/>
      <c r="TBR16" s="37"/>
      <c r="TBS16" s="37"/>
      <c r="TBT16" s="37"/>
      <c r="TBU16" s="37"/>
      <c r="TBV16" s="37"/>
      <c r="TBW16" s="37"/>
      <c r="TBX16" s="37"/>
      <c r="TBY16" s="37"/>
      <c r="TBZ16" s="37"/>
      <c r="TCA16" s="37"/>
      <c r="TCB16" s="37"/>
      <c r="TCC16" s="37"/>
      <c r="TCD16" s="37"/>
      <c r="TCE16" s="37"/>
      <c r="TCF16" s="37"/>
      <c r="TCG16" s="37"/>
      <c r="TCH16" s="37"/>
      <c r="TCI16" s="37"/>
      <c r="TCJ16" s="37"/>
      <c r="TCK16" s="37"/>
      <c r="TCL16" s="37"/>
      <c r="TCM16" s="37"/>
      <c r="TCN16" s="37"/>
      <c r="TCO16" s="37"/>
      <c r="TCP16" s="37"/>
      <c r="TCQ16" s="37"/>
      <c r="TCR16" s="37"/>
      <c r="TCS16" s="37"/>
      <c r="TCT16" s="37"/>
      <c r="TCU16" s="37"/>
      <c r="TCV16" s="37"/>
      <c r="TCW16" s="37"/>
      <c r="TCX16" s="37"/>
      <c r="TCY16" s="37"/>
      <c r="TCZ16" s="37"/>
      <c r="TDA16" s="37"/>
      <c r="TDB16" s="37"/>
      <c r="TDC16" s="37"/>
      <c r="TDD16" s="37"/>
      <c r="TDE16" s="37"/>
      <c r="TDF16" s="37"/>
      <c r="TDG16" s="37"/>
      <c r="TDH16" s="37"/>
      <c r="TDI16" s="37"/>
      <c r="TDJ16" s="37"/>
      <c r="TDK16" s="37"/>
      <c r="TDL16" s="37"/>
      <c r="TDM16" s="37"/>
      <c r="TDN16" s="37"/>
      <c r="TDO16" s="37"/>
      <c r="TDP16" s="37"/>
      <c r="TDQ16" s="37"/>
      <c r="TDR16" s="37"/>
      <c r="TDS16" s="37"/>
      <c r="TDT16" s="37"/>
      <c r="TDU16" s="37"/>
      <c r="TDV16" s="37"/>
      <c r="TDW16" s="37"/>
      <c r="TDX16" s="37"/>
      <c r="TDY16" s="37"/>
      <c r="TDZ16" s="37"/>
      <c r="TEA16" s="37"/>
      <c r="TEB16" s="37"/>
      <c r="TEC16" s="37"/>
      <c r="TED16" s="37"/>
      <c r="TEE16" s="37"/>
      <c r="TEF16" s="37"/>
      <c r="TEG16" s="37"/>
      <c r="TEH16" s="37"/>
      <c r="TEI16" s="37"/>
      <c r="TEJ16" s="37"/>
      <c r="TEK16" s="37"/>
      <c r="TEL16" s="37"/>
      <c r="TEM16" s="37"/>
      <c r="TEN16" s="37"/>
      <c r="TEO16" s="37"/>
      <c r="TEP16" s="37"/>
      <c r="TEQ16" s="37"/>
      <c r="TER16" s="37"/>
      <c r="TES16" s="37"/>
      <c r="TET16" s="37"/>
      <c r="TEU16" s="37"/>
      <c r="TEV16" s="37"/>
      <c r="TEW16" s="37"/>
      <c r="TEX16" s="37"/>
      <c r="TEY16" s="37"/>
      <c r="TEZ16" s="37"/>
      <c r="TFA16" s="37"/>
      <c r="TFB16" s="37"/>
      <c r="TFC16" s="37"/>
      <c r="TFD16" s="37"/>
      <c r="TFE16" s="37"/>
      <c r="TFF16" s="37"/>
      <c r="TFG16" s="37"/>
      <c r="TFH16" s="37"/>
      <c r="TFI16" s="37"/>
      <c r="TFJ16" s="37"/>
      <c r="TFK16" s="37"/>
      <c r="TFL16" s="37"/>
      <c r="TFM16" s="37"/>
      <c r="TFN16" s="37"/>
      <c r="TFO16" s="37"/>
      <c r="TFP16" s="37"/>
      <c r="TFQ16" s="37"/>
      <c r="TFR16" s="37"/>
      <c r="TFS16" s="37"/>
      <c r="TFT16" s="37"/>
      <c r="TFU16" s="37"/>
      <c r="TFV16" s="37"/>
      <c r="TFW16" s="37"/>
      <c r="TFX16" s="37"/>
      <c r="TFY16" s="37"/>
      <c r="TFZ16" s="37"/>
      <c r="TGA16" s="37"/>
      <c r="TGB16" s="37"/>
      <c r="TGC16" s="37"/>
      <c r="TGD16" s="37"/>
      <c r="TGE16" s="37"/>
      <c r="TGF16" s="37"/>
      <c r="TGG16" s="37"/>
      <c r="TGH16" s="37"/>
      <c r="TGI16" s="37"/>
      <c r="TGJ16" s="37"/>
      <c r="TGK16" s="37"/>
      <c r="TGL16" s="37"/>
      <c r="TGM16" s="37"/>
      <c r="TGN16" s="37"/>
      <c r="TGO16" s="37"/>
      <c r="TGP16" s="37"/>
      <c r="TGQ16" s="37"/>
      <c r="TGR16" s="37"/>
      <c r="TGS16" s="37"/>
      <c r="TGT16" s="37"/>
      <c r="TGU16" s="37"/>
      <c r="TGV16" s="37"/>
      <c r="TGW16" s="37"/>
      <c r="TGX16" s="37"/>
      <c r="TGY16" s="37"/>
      <c r="TGZ16" s="37"/>
      <c r="THA16" s="37"/>
      <c r="THB16" s="37"/>
      <c r="THC16" s="37"/>
      <c r="THD16" s="37"/>
      <c r="THE16" s="37"/>
      <c r="THF16" s="37"/>
      <c r="THG16" s="37"/>
      <c r="THH16" s="37"/>
      <c r="THI16" s="37"/>
      <c r="THJ16" s="37"/>
      <c r="THK16" s="37"/>
      <c r="THL16" s="37"/>
      <c r="THM16" s="37"/>
      <c r="THN16" s="37"/>
      <c r="THO16" s="37"/>
      <c r="THP16" s="37"/>
      <c r="THQ16" s="37"/>
      <c r="THR16" s="37"/>
      <c r="THS16" s="37"/>
      <c r="THT16" s="37"/>
      <c r="THU16" s="37"/>
      <c r="THV16" s="37"/>
      <c r="THW16" s="37"/>
      <c r="THX16" s="37"/>
      <c r="THY16" s="37"/>
      <c r="THZ16" s="37"/>
      <c r="TIA16" s="37"/>
      <c r="TIB16" s="37"/>
      <c r="TIC16" s="37"/>
      <c r="TID16" s="37"/>
      <c r="TIE16" s="37"/>
      <c r="TIF16" s="37"/>
      <c r="TIG16" s="37"/>
      <c r="TIH16" s="37"/>
      <c r="TII16" s="37"/>
      <c r="TIJ16" s="37"/>
      <c r="TIK16" s="37"/>
      <c r="TIL16" s="37"/>
      <c r="TIM16" s="37"/>
      <c r="TIN16" s="37"/>
      <c r="TIO16" s="37"/>
      <c r="TIP16" s="37"/>
      <c r="TIQ16" s="37"/>
      <c r="TIR16" s="37"/>
      <c r="TIS16" s="37"/>
      <c r="TIT16" s="37"/>
      <c r="TIU16" s="37"/>
      <c r="TIV16" s="37"/>
      <c r="TIW16" s="37"/>
      <c r="TIX16" s="37"/>
      <c r="TIY16" s="37"/>
      <c r="TIZ16" s="37"/>
      <c r="TJA16" s="37"/>
      <c r="TJB16" s="37"/>
      <c r="TJC16" s="37"/>
      <c r="TJD16" s="37"/>
      <c r="TJE16" s="37"/>
      <c r="TJF16" s="37"/>
      <c r="TJG16" s="37"/>
      <c r="TJH16" s="37"/>
      <c r="TJI16" s="37"/>
      <c r="TJJ16" s="37"/>
      <c r="TJK16" s="37"/>
      <c r="TJL16" s="37"/>
      <c r="TJM16" s="37"/>
      <c r="TJN16" s="37"/>
      <c r="TJO16" s="37"/>
      <c r="TJP16" s="37"/>
      <c r="TJQ16" s="37"/>
      <c r="TJR16" s="37"/>
      <c r="TJS16" s="37"/>
      <c r="TJT16" s="37"/>
      <c r="TJU16" s="37"/>
      <c r="TJV16" s="37"/>
      <c r="TJW16" s="37"/>
      <c r="TJX16" s="37"/>
      <c r="TJY16" s="37"/>
      <c r="TJZ16" s="37"/>
      <c r="TKA16" s="37"/>
      <c r="TKB16" s="37"/>
      <c r="TKC16" s="37"/>
      <c r="TKD16" s="37"/>
      <c r="TKE16" s="37"/>
      <c r="TKF16" s="37"/>
      <c r="TKG16" s="37"/>
      <c r="TKH16" s="37"/>
      <c r="TKI16" s="37"/>
      <c r="TKJ16" s="37"/>
      <c r="TKK16" s="37"/>
      <c r="TKL16" s="37"/>
      <c r="TKM16" s="37"/>
      <c r="TKN16" s="37"/>
      <c r="TKO16" s="37"/>
      <c r="TKP16" s="37"/>
      <c r="TKQ16" s="37"/>
      <c r="TKR16" s="37"/>
      <c r="TKS16" s="37"/>
      <c r="TKT16" s="37"/>
      <c r="TKU16" s="37"/>
      <c r="TKV16" s="37"/>
      <c r="TKW16" s="37"/>
      <c r="TKX16" s="37"/>
      <c r="TKY16" s="37"/>
      <c r="TKZ16" s="37"/>
      <c r="TLA16" s="37"/>
      <c r="TLB16" s="37"/>
      <c r="TLC16" s="37"/>
      <c r="TLD16" s="37"/>
      <c r="TLE16" s="37"/>
      <c r="TLF16" s="37"/>
      <c r="TLG16" s="37"/>
      <c r="TLH16" s="37"/>
      <c r="TLI16" s="37"/>
      <c r="TLJ16" s="37"/>
      <c r="TLK16" s="37"/>
      <c r="TLL16" s="37"/>
      <c r="TLM16" s="37"/>
      <c r="TLN16" s="37"/>
      <c r="TLO16" s="37"/>
      <c r="TLP16" s="37"/>
      <c r="TLQ16" s="37"/>
      <c r="TLR16" s="37"/>
      <c r="TLS16" s="37"/>
      <c r="TLT16" s="37"/>
      <c r="TLU16" s="37"/>
      <c r="TLV16" s="37"/>
      <c r="TLW16" s="37"/>
      <c r="TLX16" s="37"/>
      <c r="TLY16" s="37"/>
      <c r="TLZ16" s="37"/>
      <c r="TMA16" s="37"/>
      <c r="TMB16" s="37"/>
      <c r="TMC16" s="37"/>
      <c r="TMD16" s="37"/>
      <c r="TME16" s="37"/>
      <c r="TMF16" s="37"/>
      <c r="TMG16" s="37"/>
      <c r="TMH16" s="37"/>
      <c r="TMI16" s="37"/>
      <c r="TMJ16" s="37"/>
      <c r="TMK16" s="37"/>
      <c r="TML16" s="37"/>
      <c r="TMM16" s="37"/>
      <c r="TMN16" s="37"/>
      <c r="TMO16" s="37"/>
      <c r="TMP16" s="37"/>
      <c r="TMQ16" s="37"/>
      <c r="TMR16" s="37"/>
      <c r="TMS16" s="37"/>
      <c r="TMT16" s="37"/>
      <c r="TMU16" s="37"/>
      <c r="TMV16" s="37"/>
      <c r="TMW16" s="37"/>
      <c r="TMX16" s="37"/>
      <c r="TMY16" s="37"/>
      <c r="TMZ16" s="37"/>
      <c r="TNA16" s="37"/>
      <c r="TNB16" s="37"/>
      <c r="TNC16" s="37"/>
      <c r="TND16" s="37"/>
      <c r="TNE16" s="37"/>
      <c r="TNF16" s="37"/>
      <c r="TNG16" s="37"/>
      <c r="TNH16" s="37"/>
      <c r="TNI16" s="37"/>
      <c r="TNJ16" s="37"/>
      <c r="TNK16" s="37"/>
      <c r="TNL16" s="37"/>
      <c r="TNM16" s="37"/>
      <c r="TNN16" s="37"/>
      <c r="TNO16" s="37"/>
      <c r="TNP16" s="37"/>
      <c r="TNQ16" s="37"/>
      <c r="TNR16" s="37"/>
      <c r="TNS16" s="37"/>
      <c r="TNT16" s="37"/>
      <c r="TNU16" s="37"/>
      <c r="TNV16" s="37"/>
      <c r="TNW16" s="37"/>
      <c r="TNX16" s="37"/>
      <c r="TNY16" s="37"/>
      <c r="TNZ16" s="37"/>
      <c r="TOA16" s="37"/>
      <c r="TOB16" s="37"/>
      <c r="TOC16" s="37"/>
      <c r="TOD16" s="37"/>
      <c r="TOE16" s="37"/>
      <c r="TOF16" s="37"/>
      <c r="TOG16" s="37"/>
      <c r="TOH16" s="37"/>
      <c r="TOI16" s="37"/>
      <c r="TOJ16" s="37"/>
      <c r="TOK16" s="37"/>
      <c r="TOL16" s="37"/>
      <c r="TOM16" s="37"/>
      <c r="TON16" s="37"/>
      <c r="TOO16" s="37"/>
      <c r="TOP16" s="37"/>
      <c r="TOQ16" s="37"/>
      <c r="TOR16" s="37"/>
      <c r="TOS16" s="37"/>
      <c r="TOT16" s="37"/>
      <c r="TOU16" s="37"/>
      <c r="TOV16" s="37"/>
      <c r="TOW16" s="37"/>
      <c r="TOX16" s="37"/>
      <c r="TOY16" s="37"/>
      <c r="TOZ16" s="37"/>
      <c r="TPA16" s="37"/>
      <c r="TPB16" s="37"/>
      <c r="TPC16" s="37"/>
      <c r="TPD16" s="37"/>
      <c r="TPE16" s="37"/>
      <c r="TPF16" s="37"/>
      <c r="TPG16" s="37"/>
      <c r="TPH16" s="37"/>
      <c r="TPI16" s="37"/>
      <c r="TPJ16" s="37"/>
      <c r="TPK16" s="37"/>
      <c r="TPL16" s="37"/>
      <c r="TPM16" s="37"/>
      <c r="TPN16" s="37"/>
      <c r="TPO16" s="37"/>
      <c r="TPP16" s="37"/>
      <c r="TPQ16" s="37"/>
      <c r="TPR16" s="37"/>
      <c r="TPS16" s="37"/>
      <c r="TPT16" s="37"/>
      <c r="TPU16" s="37"/>
      <c r="TPV16" s="37"/>
      <c r="TPW16" s="37"/>
      <c r="TPX16" s="37"/>
      <c r="TPY16" s="37"/>
      <c r="TPZ16" s="37"/>
      <c r="TQA16" s="37"/>
      <c r="TQB16" s="37"/>
      <c r="TQC16" s="37"/>
      <c r="TQD16" s="37"/>
      <c r="TQE16" s="37"/>
      <c r="TQF16" s="37"/>
      <c r="TQG16" s="37"/>
      <c r="TQH16" s="37"/>
      <c r="TQI16" s="37"/>
      <c r="TQJ16" s="37"/>
      <c r="TQK16" s="37"/>
      <c r="TQL16" s="37"/>
      <c r="TQM16" s="37"/>
      <c r="TQN16" s="37"/>
      <c r="TQO16" s="37"/>
      <c r="TQP16" s="37"/>
      <c r="TQQ16" s="37"/>
      <c r="TQR16" s="37"/>
      <c r="TQS16" s="37"/>
      <c r="TQT16" s="37"/>
      <c r="TQU16" s="37"/>
      <c r="TQV16" s="37"/>
      <c r="TQW16" s="37"/>
      <c r="TQX16" s="37"/>
      <c r="TQY16" s="37"/>
      <c r="TQZ16" s="37"/>
      <c r="TRA16" s="37"/>
      <c r="TRB16" s="37"/>
      <c r="TRC16" s="37"/>
      <c r="TRD16" s="37"/>
      <c r="TRE16" s="37"/>
      <c r="TRF16" s="37"/>
      <c r="TRG16" s="37"/>
      <c r="TRH16" s="37"/>
      <c r="TRI16" s="37"/>
      <c r="TRJ16" s="37"/>
      <c r="TRK16" s="37"/>
      <c r="TRL16" s="37"/>
      <c r="TRM16" s="37"/>
      <c r="TRN16" s="37"/>
      <c r="TRO16" s="37"/>
      <c r="TRP16" s="37"/>
      <c r="TRQ16" s="37"/>
      <c r="TRR16" s="37"/>
      <c r="TRS16" s="37"/>
      <c r="TRT16" s="37"/>
      <c r="TRU16" s="37"/>
      <c r="TRV16" s="37"/>
      <c r="TRW16" s="37"/>
      <c r="TRX16" s="37"/>
      <c r="TRY16" s="37"/>
      <c r="TRZ16" s="37"/>
      <c r="TSA16" s="37"/>
      <c r="TSB16" s="37"/>
      <c r="TSC16" s="37"/>
      <c r="TSD16" s="37"/>
      <c r="TSE16" s="37"/>
      <c r="TSF16" s="37"/>
      <c r="TSG16" s="37"/>
      <c r="TSH16" s="37"/>
      <c r="TSI16" s="37"/>
      <c r="TSJ16" s="37"/>
      <c r="TSK16" s="37"/>
      <c r="TSL16" s="37"/>
      <c r="TSM16" s="37"/>
      <c r="TSN16" s="37"/>
      <c r="TSO16" s="37"/>
      <c r="TSP16" s="37"/>
      <c r="TSQ16" s="37"/>
      <c r="TSR16" s="37"/>
      <c r="TSS16" s="37"/>
      <c r="TST16" s="37"/>
      <c r="TSU16" s="37"/>
      <c r="TSV16" s="37"/>
      <c r="TSW16" s="37"/>
      <c r="TSX16" s="37"/>
      <c r="TSY16" s="37"/>
      <c r="TSZ16" s="37"/>
      <c r="TTA16" s="37"/>
      <c r="TTB16" s="37"/>
      <c r="TTC16" s="37"/>
      <c r="TTD16" s="37"/>
      <c r="TTE16" s="37"/>
      <c r="TTF16" s="37"/>
      <c r="TTG16" s="37"/>
      <c r="TTH16" s="37"/>
      <c r="TTI16" s="37"/>
      <c r="TTJ16" s="37"/>
      <c r="TTK16" s="37"/>
      <c r="TTL16" s="37"/>
      <c r="TTM16" s="37"/>
      <c r="TTN16" s="37"/>
      <c r="TTO16" s="37"/>
      <c r="TTP16" s="37"/>
      <c r="TTQ16" s="37"/>
      <c r="TTR16" s="37"/>
      <c r="TTS16" s="37"/>
      <c r="TTT16" s="37"/>
      <c r="TTU16" s="37"/>
      <c r="TTV16" s="37"/>
      <c r="TTW16" s="37"/>
      <c r="TTX16" s="37"/>
      <c r="TTY16" s="37"/>
      <c r="TTZ16" s="37"/>
      <c r="TUA16" s="37"/>
      <c r="TUB16" s="37"/>
      <c r="TUC16" s="37"/>
      <c r="TUD16" s="37"/>
      <c r="TUE16" s="37"/>
      <c r="TUF16" s="37"/>
      <c r="TUG16" s="37"/>
      <c r="TUH16" s="37"/>
      <c r="TUI16" s="37"/>
      <c r="TUJ16" s="37"/>
      <c r="TUK16" s="37"/>
      <c r="TUL16" s="37"/>
      <c r="TUM16" s="37"/>
      <c r="TUN16" s="37"/>
      <c r="TUO16" s="37"/>
      <c r="TUP16" s="37"/>
      <c r="TUQ16" s="37"/>
      <c r="TUR16" s="37"/>
      <c r="TUS16" s="37"/>
      <c r="TUT16" s="37"/>
      <c r="TUU16" s="37"/>
      <c r="TUV16" s="37"/>
      <c r="TUW16" s="37"/>
      <c r="TUX16" s="37"/>
      <c r="TUY16" s="37"/>
      <c r="TUZ16" s="37"/>
      <c r="TVA16" s="37"/>
      <c r="TVB16" s="37"/>
      <c r="TVC16" s="37"/>
      <c r="TVD16" s="37"/>
      <c r="TVE16" s="37"/>
      <c r="TVF16" s="37"/>
      <c r="TVG16" s="37"/>
      <c r="TVH16" s="37"/>
      <c r="TVI16" s="37"/>
      <c r="TVJ16" s="37"/>
      <c r="TVK16" s="37"/>
      <c r="TVL16" s="37"/>
      <c r="TVM16" s="37"/>
      <c r="TVN16" s="37"/>
      <c r="TVO16" s="37"/>
      <c r="TVP16" s="37"/>
      <c r="TVQ16" s="37"/>
      <c r="TVR16" s="37"/>
      <c r="TVS16" s="37"/>
      <c r="TVT16" s="37"/>
      <c r="TVU16" s="37"/>
      <c r="TVV16" s="37"/>
      <c r="TVW16" s="37"/>
      <c r="TVX16" s="37"/>
      <c r="TVY16" s="37"/>
      <c r="TVZ16" s="37"/>
      <c r="TWA16" s="37"/>
      <c r="TWB16" s="37"/>
      <c r="TWC16" s="37"/>
      <c r="TWD16" s="37"/>
      <c r="TWE16" s="37"/>
      <c r="TWF16" s="37"/>
      <c r="TWG16" s="37"/>
      <c r="TWH16" s="37"/>
      <c r="TWI16" s="37"/>
      <c r="TWJ16" s="37"/>
      <c r="TWK16" s="37"/>
      <c r="TWL16" s="37"/>
      <c r="TWM16" s="37"/>
      <c r="TWN16" s="37"/>
      <c r="TWO16" s="37"/>
      <c r="TWP16" s="37"/>
      <c r="TWQ16" s="37"/>
      <c r="TWR16" s="37"/>
      <c r="TWS16" s="37"/>
      <c r="TWT16" s="37"/>
      <c r="TWU16" s="37"/>
      <c r="TWV16" s="37"/>
      <c r="TWW16" s="37"/>
      <c r="TWX16" s="37"/>
      <c r="TWY16" s="37"/>
      <c r="TWZ16" s="37"/>
      <c r="TXA16" s="37"/>
      <c r="TXB16" s="37"/>
      <c r="TXC16" s="37"/>
      <c r="TXD16" s="37"/>
      <c r="TXE16" s="37"/>
      <c r="TXF16" s="37"/>
      <c r="TXG16" s="37"/>
      <c r="TXH16" s="37"/>
      <c r="TXI16" s="37"/>
      <c r="TXJ16" s="37"/>
      <c r="TXK16" s="37"/>
      <c r="TXL16" s="37"/>
      <c r="TXM16" s="37"/>
      <c r="TXN16" s="37"/>
      <c r="TXO16" s="37"/>
      <c r="TXP16" s="37"/>
      <c r="TXQ16" s="37"/>
      <c r="TXR16" s="37"/>
      <c r="TXS16" s="37"/>
      <c r="TXT16" s="37"/>
      <c r="TXU16" s="37"/>
      <c r="TXV16" s="37"/>
      <c r="TXW16" s="37"/>
      <c r="TXX16" s="37"/>
      <c r="TXY16" s="37"/>
      <c r="TXZ16" s="37"/>
      <c r="TYA16" s="37"/>
      <c r="TYB16" s="37"/>
      <c r="TYC16" s="37"/>
      <c r="TYD16" s="37"/>
      <c r="TYE16" s="37"/>
      <c r="TYF16" s="37"/>
      <c r="TYG16" s="37"/>
      <c r="TYH16" s="37"/>
      <c r="TYI16" s="37"/>
      <c r="TYJ16" s="37"/>
      <c r="TYK16" s="37"/>
      <c r="TYL16" s="37"/>
      <c r="TYM16" s="37"/>
      <c r="TYN16" s="37"/>
      <c r="TYO16" s="37"/>
      <c r="TYP16" s="37"/>
      <c r="TYQ16" s="37"/>
      <c r="TYR16" s="37"/>
      <c r="TYS16" s="37"/>
      <c r="TYT16" s="37"/>
      <c r="TYU16" s="37"/>
      <c r="TYV16" s="37"/>
      <c r="TYW16" s="37"/>
      <c r="TYX16" s="37"/>
      <c r="TYY16" s="37"/>
      <c r="TYZ16" s="37"/>
      <c r="TZA16" s="37"/>
      <c r="TZB16" s="37"/>
      <c r="TZC16" s="37"/>
      <c r="TZD16" s="37"/>
      <c r="TZE16" s="37"/>
      <c r="TZF16" s="37"/>
      <c r="TZG16" s="37"/>
      <c r="TZH16" s="37"/>
      <c r="TZI16" s="37"/>
      <c r="TZJ16" s="37"/>
      <c r="TZK16" s="37"/>
      <c r="TZL16" s="37"/>
      <c r="TZM16" s="37"/>
      <c r="TZN16" s="37"/>
      <c r="TZO16" s="37"/>
      <c r="TZP16" s="37"/>
      <c r="TZQ16" s="37"/>
      <c r="TZR16" s="37"/>
      <c r="TZS16" s="37"/>
      <c r="TZT16" s="37"/>
      <c r="TZU16" s="37"/>
      <c r="TZV16" s="37"/>
      <c r="TZW16" s="37"/>
      <c r="TZX16" s="37"/>
      <c r="TZY16" s="37"/>
      <c r="TZZ16" s="37"/>
      <c r="UAA16" s="37"/>
      <c r="UAB16" s="37"/>
      <c r="UAC16" s="37"/>
      <c r="UAD16" s="37"/>
      <c r="UAE16" s="37"/>
      <c r="UAF16" s="37"/>
      <c r="UAG16" s="37"/>
      <c r="UAH16" s="37"/>
      <c r="UAI16" s="37"/>
      <c r="UAJ16" s="37"/>
      <c r="UAK16" s="37"/>
      <c r="UAL16" s="37"/>
      <c r="UAM16" s="37"/>
      <c r="UAN16" s="37"/>
      <c r="UAO16" s="37"/>
      <c r="UAP16" s="37"/>
      <c r="UAQ16" s="37"/>
      <c r="UAR16" s="37"/>
      <c r="UAS16" s="37"/>
      <c r="UAT16" s="37"/>
      <c r="UAU16" s="37"/>
      <c r="UAV16" s="37"/>
      <c r="UAW16" s="37"/>
      <c r="UAX16" s="37"/>
      <c r="UAY16" s="37"/>
      <c r="UAZ16" s="37"/>
      <c r="UBA16" s="37"/>
      <c r="UBB16" s="37"/>
      <c r="UBC16" s="37"/>
      <c r="UBD16" s="37"/>
      <c r="UBE16" s="37"/>
      <c r="UBF16" s="37"/>
      <c r="UBG16" s="37"/>
      <c r="UBH16" s="37"/>
      <c r="UBI16" s="37"/>
      <c r="UBJ16" s="37"/>
      <c r="UBK16" s="37"/>
      <c r="UBL16" s="37"/>
      <c r="UBM16" s="37"/>
      <c r="UBN16" s="37"/>
      <c r="UBO16" s="37"/>
      <c r="UBP16" s="37"/>
      <c r="UBQ16" s="37"/>
      <c r="UBR16" s="37"/>
      <c r="UBS16" s="37"/>
      <c r="UBT16" s="37"/>
      <c r="UBU16" s="37"/>
      <c r="UBV16" s="37"/>
      <c r="UBW16" s="37"/>
      <c r="UBX16" s="37"/>
      <c r="UBY16" s="37"/>
      <c r="UBZ16" s="37"/>
      <c r="UCA16" s="37"/>
      <c r="UCB16" s="37"/>
      <c r="UCC16" s="37"/>
      <c r="UCD16" s="37"/>
      <c r="UCE16" s="37"/>
      <c r="UCF16" s="37"/>
      <c r="UCG16" s="37"/>
      <c r="UCH16" s="37"/>
      <c r="UCI16" s="37"/>
      <c r="UCJ16" s="37"/>
      <c r="UCK16" s="37"/>
      <c r="UCL16" s="37"/>
      <c r="UCM16" s="37"/>
      <c r="UCN16" s="37"/>
      <c r="UCO16" s="37"/>
      <c r="UCP16" s="37"/>
      <c r="UCQ16" s="37"/>
      <c r="UCR16" s="37"/>
      <c r="UCS16" s="37"/>
      <c r="UCT16" s="37"/>
      <c r="UCU16" s="37"/>
      <c r="UCV16" s="37"/>
      <c r="UCW16" s="37"/>
      <c r="UCX16" s="37"/>
      <c r="UCY16" s="37"/>
      <c r="UCZ16" s="37"/>
      <c r="UDA16" s="37"/>
      <c r="UDB16" s="37"/>
      <c r="UDC16" s="37"/>
      <c r="UDD16" s="37"/>
      <c r="UDE16" s="37"/>
      <c r="UDF16" s="37"/>
      <c r="UDG16" s="37"/>
      <c r="UDH16" s="37"/>
      <c r="UDI16" s="37"/>
      <c r="UDJ16" s="37"/>
      <c r="UDK16" s="37"/>
      <c r="UDL16" s="37"/>
      <c r="UDM16" s="37"/>
      <c r="UDN16" s="37"/>
      <c r="UDO16" s="37"/>
      <c r="UDP16" s="37"/>
      <c r="UDQ16" s="37"/>
      <c r="UDR16" s="37"/>
      <c r="UDS16" s="37"/>
      <c r="UDT16" s="37"/>
      <c r="UDU16" s="37"/>
      <c r="UDV16" s="37"/>
      <c r="UDW16" s="37"/>
      <c r="UDX16" s="37"/>
      <c r="UDY16" s="37"/>
      <c r="UDZ16" s="37"/>
      <c r="UEA16" s="37"/>
      <c r="UEB16" s="37"/>
      <c r="UEC16" s="37"/>
      <c r="UED16" s="37"/>
      <c r="UEE16" s="37"/>
      <c r="UEF16" s="37"/>
      <c r="UEG16" s="37"/>
      <c r="UEH16" s="37"/>
      <c r="UEI16" s="37"/>
      <c r="UEJ16" s="37"/>
      <c r="UEK16" s="37"/>
      <c r="UEL16" s="37"/>
      <c r="UEM16" s="37"/>
      <c r="UEN16" s="37"/>
      <c r="UEO16" s="37"/>
      <c r="UEP16" s="37"/>
      <c r="UEQ16" s="37"/>
      <c r="UER16" s="37"/>
      <c r="UES16" s="37"/>
      <c r="UET16" s="37"/>
      <c r="UEU16" s="37"/>
      <c r="UEV16" s="37"/>
      <c r="UEW16" s="37"/>
      <c r="UEX16" s="37"/>
      <c r="UEY16" s="37"/>
      <c r="UEZ16" s="37"/>
      <c r="UFA16" s="37"/>
      <c r="UFB16" s="37"/>
      <c r="UFC16" s="37"/>
      <c r="UFD16" s="37"/>
      <c r="UFE16" s="37"/>
      <c r="UFF16" s="37"/>
      <c r="UFG16" s="37"/>
      <c r="UFH16" s="37"/>
      <c r="UFI16" s="37"/>
      <c r="UFJ16" s="37"/>
      <c r="UFK16" s="37"/>
      <c r="UFL16" s="37"/>
      <c r="UFM16" s="37"/>
      <c r="UFN16" s="37"/>
      <c r="UFO16" s="37"/>
      <c r="UFP16" s="37"/>
      <c r="UFQ16" s="37"/>
      <c r="UFR16" s="37"/>
      <c r="UFS16" s="37"/>
      <c r="UFT16" s="37"/>
      <c r="UFU16" s="37"/>
      <c r="UFV16" s="37"/>
      <c r="UFW16" s="37"/>
      <c r="UFX16" s="37"/>
      <c r="UFY16" s="37"/>
      <c r="UFZ16" s="37"/>
      <c r="UGA16" s="37"/>
      <c r="UGB16" s="37"/>
      <c r="UGC16" s="37"/>
      <c r="UGD16" s="37"/>
      <c r="UGE16" s="37"/>
      <c r="UGF16" s="37"/>
      <c r="UGG16" s="37"/>
      <c r="UGH16" s="37"/>
      <c r="UGI16" s="37"/>
      <c r="UGJ16" s="37"/>
      <c r="UGK16" s="37"/>
      <c r="UGL16" s="37"/>
      <c r="UGM16" s="37"/>
      <c r="UGN16" s="37"/>
      <c r="UGO16" s="37"/>
      <c r="UGP16" s="37"/>
      <c r="UGQ16" s="37"/>
      <c r="UGR16" s="37"/>
      <c r="UGS16" s="37"/>
      <c r="UGT16" s="37"/>
      <c r="UGU16" s="37"/>
      <c r="UGV16" s="37"/>
      <c r="UGW16" s="37"/>
      <c r="UGX16" s="37"/>
      <c r="UGY16" s="37"/>
      <c r="UGZ16" s="37"/>
      <c r="UHA16" s="37"/>
      <c r="UHB16" s="37"/>
      <c r="UHC16" s="37"/>
      <c r="UHD16" s="37"/>
      <c r="UHE16" s="37"/>
      <c r="UHF16" s="37"/>
      <c r="UHG16" s="37"/>
      <c r="UHH16" s="37"/>
      <c r="UHI16" s="37"/>
      <c r="UHJ16" s="37"/>
      <c r="UHK16" s="37"/>
      <c r="UHL16" s="37"/>
      <c r="UHM16" s="37"/>
      <c r="UHN16" s="37"/>
      <c r="UHO16" s="37"/>
      <c r="UHP16" s="37"/>
      <c r="UHQ16" s="37"/>
      <c r="UHR16" s="37"/>
      <c r="UHS16" s="37"/>
      <c r="UHT16" s="37"/>
      <c r="UHU16" s="37"/>
      <c r="UHV16" s="37"/>
      <c r="UHW16" s="37"/>
      <c r="UHX16" s="37"/>
      <c r="UHY16" s="37"/>
      <c r="UHZ16" s="37"/>
      <c r="UIA16" s="37"/>
      <c r="UIB16" s="37"/>
      <c r="UIC16" s="37"/>
      <c r="UID16" s="37"/>
      <c r="UIE16" s="37"/>
      <c r="UIF16" s="37"/>
      <c r="UIG16" s="37"/>
      <c r="UIH16" s="37"/>
      <c r="UII16" s="37"/>
      <c r="UIJ16" s="37"/>
      <c r="UIK16" s="37"/>
      <c r="UIL16" s="37"/>
      <c r="UIM16" s="37"/>
      <c r="UIN16" s="37"/>
      <c r="UIO16" s="37"/>
      <c r="UIP16" s="37"/>
      <c r="UIQ16" s="37"/>
      <c r="UIR16" s="37"/>
      <c r="UIS16" s="37"/>
      <c r="UIT16" s="37"/>
      <c r="UIU16" s="37"/>
      <c r="UIV16" s="37"/>
      <c r="UIW16" s="37"/>
      <c r="UIX16" s="37"/>
      <c r="UIY16" s="37"/>
      <c r="UIZ16" s="37"/>
      <c r="UJA16" s="37"/>
      <c r="UJB16" s="37"/>
      <c r="UJC16" s="37"/>
      <c r="UJD16" s="37"/>
      <c r="UJE16" s="37"/>
      <c r="UJF16" s="37"/>
      <c r="UJG16" s="37"/>
      <c r="UJH16" s="37"/>
      <c r="UJI16" s="37"/>
      <c r="UJJ16" s="37"/>
      <c r="UJK16" s="37"/>
      <c r="UJL16" s="37"/>
      <c r="UJM16" s="37"/>
      <c r="UJN16" s="37"/>
      <c r="UJO16" s="37"/>
      <c r="UJP16" s="37"/>
      <c r="UJQ16" s="37"/>
      <c r="UJR16" s="37"/>
      <c r="UJS16" s="37"/>
      <c r="UJT16" s="37"/>
      <c r="UJU16" s="37"/>
      <c r="UJV16" s="37"/>
      <c r="UJW16" s="37"/>
      <c r="UJX16" s="37"/>
      <c r="UJY16" s="37"/>
      <c r="UJZ16" s="37"/>
      <c r="UKA16" s="37"/>
      <c r="UKB16" s="37"/>
      <c r="UKC16" s="37"/>
      <c r="UKD16" s="37"/>
      <c r="UKE16" s="37"/>
      <c r="UKF16" s="37"/>
      <c r="UKG16" s="37"/>
      <c r="UKH16" s="37"/>
      <c r="UKI16" s="37"/>
      <c r="UKJ16" s="37"/>
      <c r="UKK16" s="37"/>
      <c r="UKL16" s="37"/>
      <c r="UKM16" s="37"/>
      <c r="UKN16" s="37"/>
      <c r="UKO16" s="37"/>
      <c r="UKP16" s="37"/>
      <c r="UKQ16" s="37"/>
      <c r="UKR16" s="37"/>
      <c r="UKS16" s="37"/>
      <c r="UKT16" s="37"/>
      <c r="UKU16" s="37"/>
      <c r="UKV16" s="37"/>
      <c r="UKW16" s="37"/>
      <c r="UKX16" s="37"/>
      <c r="UKY16" s="37"/>
      <c r="UKZ16" s="37"/>
      <c r="ULA16" s="37"/>
      <c r="ULB16" s="37"/>
      <c r="ULC16" s="37"/>
      <c r="ULD16" s="37"/>
      <c r="ULE16" s="37"/>
      <c r="ULF16" s="37"/>
      <c r="ULG16" s="37"/>
      <c r="ULH16" s="37"/>
      <c r="ULI16" s="37"/>
      <c r="ULJ16" s="37"/>
      <c r="ULK16" s="37"/>
      <c r="ULL16" s="37"/>
      <c r="ULM16" s="37"/>
      <c r="ULN16" s="37"/>
      <c r="ULO16" s="37"/>
      <c r="ULP16" s="37"/>
      <c r="ULQ16" s="37"/>
      <c r="ULR16" s="37"/>
      <c r="ULS16" s="37"/>
      <c r="ULT16" s="37"/>
      <c r="ULU16" s="37"/>
      <c r="ULV16" s="37"/>
      <c r="ULW16" s="37"/>
      <c r="ULX16" s="37"/>
      <c r="ULY16" s="37"/>
      <c r="ULZ16" s="37"/>
      <c r="UMA16" s="37"/>
      <c r="UMB16" s="37"/>
      <c r="UMC16" s="37"/>
      <c r="UMD16" s="37"/>
      <c r="UME16" s="37"/>
      <c r="UMF16" s="37"/>
      <c r="UMG16" s="37"/>
      <c r="UMH16" s="37"/>
      <c r="UMI16" s="37"/>
      <c r="UMJ16" s="37"/>
      <c r="UMK16" s="37"/>
      <c r="UML16" s="37"/>
      <c r="UMM16" s="37"/>
      <c r="UMN16" s="37"/>
      <c r="UMO16" s="37"/>
      <c r="UMP16" s="37"/>
      <c r="UMQ16" s="37"/>
      <c r="UMR16" s="37"/>
      <c r="UMS16" s="37"/>
      <c r="UMT16" s="37"/>
      <c r="UMU16" s="37"/>
      <c r="UMV16" s="37"/>
      <c r="UMW16" s="37"/>
      <c r="UMX16" s="37"/>
      <c r="UMY16" s="37"/>
      <c r="UMZ16" s="37"/>
      <c r="UNA16" s="37"/>
      <c r="UNB16" s="37"/>
      <c r="UNC16" s="37"/>
      <c r="UND16" s="37"/>
      <c r="UNE16" s="37"/>
      <c r="UNF16" s="37"/>
      <c r="UNG16" s="37"/>
      <c r="UNH16" s="37"/>
      <c r="UNI16" s="37"/>
      <c r="UNJ16" s="37"/>
      <c r="UNK16" s="37"/>
      <c r="UNL16" s="37"/>
      <c r="UNM16" s="37"/>
      <c r="UNN16" s="37"/>
      <c r="UNO16" s="37"/>
      <c r="UNP16" s="37"/>
      <c r="UNQ16" s="37"/>
      <c r="UNR16" s="37"/>
      <c r="UNS16" s="37"/>
      <c r="UNT16" s="37"/>
      <c r="UNU16" s="37"/>
      <c r="UNV16" s="37"/>
      <c r="UNW16" s="37"/>
      <c r="UNX16" s="37"/>
      <c r="UNY16" s="37"/>
      <c r="UNZ16" s="37"/>
      <c r="UOA16" s="37"/>
      <c r="UOB16" s="37"/>
      <c r="UOC16" s="37"/>
      <c r="UOD16" s="37"/>
      <c r="UOE16" s="37"/>
      <c r="UOF16" s="37"/>
      <c r="UOG16" s="37"/>
      <c r="UOH16" s="37"/>
      <c r="UOI16" s="37"/>
      <c r="UOJ16" s="37"/>
      <c r="UOK16" s="37"/>
      <c r="UOL16" s="37"/>
      <c r="UOM16" s="37"/>
      <c r="UON16" s="37"/>
      <c r="UOO16" s="37"/>
      <c r="UOP16" s="37"/>
      <c r="UOQ16" s="37"/>
      <c r="UOR16" s="37"/>
      <c r="UOS16" s="37"/>
      <c r="UOT16" s="37"/>
      <c r="UOU16" s="37"/>
      <c r="UOV16" s="37"/>
      <c r="UOW16" s="37"/>
      <c r="UOX16" s="37"/>
      <c r="UOY16" s="37"/>
      <c r="UOZ16" s="37"/>
      <c r="UPA16" s="37"/>
      <c r="UPB16" s="37"/>
      <c r="UPC16" s="37"/>
      <c r="UPD16" s="37"/>
      <c r="UPE16" s="37"/>
      <c r="UPF16" s="37"/>
      <c r="UPG16" s="37"/>
      <c r="UPH16" s="37"/>
      <c r="UPI16" s="37"/>
      <c r="UPJ16" s="37"/>
      <c r="UPK16" s="37"/>
      <c r="UPL16" s="37"/>
      <c r="UPM16" s="37"/>
      <c r="UPN16" s="37"/>
      <c r="UPO16" s="37"/>
      <c r="UPP16" s="37"/>
      <c r="UPQ16" s="37"/>
      <c r="UPR16" s="37"/>
      <c r="UPS16" s="37"/>
      <c r="UPT16" s="37"/>
      <c r="UPU16" s="37"/>
      <c r="UPV16" s="37"/>
      <c r="UPW16" s="37"/>
      <c r="UPX16" s="37"/>
      <c r="UPY16" s="37"/>
      <c r="UPZ16" s="37"/>
      <c r="UQA16" s="37"/>
      <c r="UQB16" s="37"/>
      <c r="UQC16" s="37"/>
      <c r="UQD16" s="37"/>
      <c r="UQE16" s="37"/>
      <c r="UQF16" s="37"/>
      <c r="UQG16" s="37"/>
      <c r="UQH16" s="37"/>
      <c r="UQI16" s="37"/>
      <c r="UQJ16" s="37"/>
      <c r="UQK16" s="37"/>
      <c r="UQL16" s="37"/>
      <c r="UQM16" s="37"/>
      <c r="UQN16" s="37"/>
      <c r="UQO16" s="37"/>
      <c r="UQP16" s="37"/>
      <c r="UQQ16" s="37"/>
      <c r="UQR16" s="37"/>
      <c r="UQS16" s="37"/>
      <c r="UQT16" s="37"/>
      <c r="UQU16" s="37"/>
      <c r="UQV16" s="37"/>
      <c r="UQW16" s="37"/>
      <c r="UQX16" s="37"/>
      <c r="UQY16" s="37"/>
      <c r="UQZ16" s="37"/>
      <c r="URA16" s="37"/>
      <c r="URB16" s="37"/>
      <c r="URC16" s="37"/>
      <c r="URD16" s="37"/>
      <c r="URE16" s="37"/>
      <c r="URF16" s="37"/>
      <c r="URG16" s="37"/>
      <c r="URH16" s="37"/>
      <c r="URI16" s="37"/>
      <c r="URJ16" s="37"/>
      <c r="URK16" s="37"/>
      <c r="URL16" s="37"/>
      <c r="URM16" s="37"/>
      <c r="URN16" s="37"/>
      <c r="URO16" s="37"/>
      <c r="URP16" s="37"/>
      <c r="URQ16" s="37"/>
      <c r="URR16" s="37"/>
      <c r="URS16" s="37"/>
      <c r="URT16" s="37"/>
      <c r="URU16" s="37"/>
      <c r="URV16" s="37"/>
      <c r="URW16" s="37"/>
      <c r="URX16" s="37"/>
      <c r="URY16" s="37"/>
      <c r="URZ16" s="37"/>
      <c r="USA16" s="37"/>
      <c r="USB16" s="37"/>
      <c r="USC16" s="37"/>
      <c r="USD16" s="37"/>
      <c r="USE16" s="37"/>
      <c r="USF16" s="37"/>
      <c r="USG16" s="37"/>
      <c r="USH16" s="37"/>
      <c r="USI16" s="37"/>
      <c r="USJ16" s="37"/>
      <c r="USK16" s="37"/>
      <c r="USL16" s="37"/>
      <c r="USM16" s="37"/>
      <c r="USN16" s="37"/>
      <c r="USO16" s="37"/>
      <c r="USP16" s="37"/>
      <c r="USQ16" s="37"/>
      <c r="USR16" s="37"/>
      <c r="USS16" s="37"/>
      <c r="UST16" s="37"/>
      <c r="USU16" s="37"/>
      <c r="USV16" s="37"/>
      <c r="USW16" s="37"/>
      <c r="USX16" s="37"/>
      <c r="USY16" s="37"/>
      <c r="USZ16" s="37"/>
      <c r="UTA16" s="37"/>
      <c r="UTB16" s="37"/>
      <c r="UTC16" s="37"/>
      <c r="UTD16" s="37"/>
      <c r="UTE16" s="37"/>
      <c r="UTF16" s="37"/>
      <c r="UTG16" s="37"/>
      <c r="UTH16" s="37"/>
      <c r="UTI16" s="37"/>
      <c r="UTJ16" s="37"/>
      <c r="UTK16" s="37"/>
      <c r="UTL16" s="37"/>
      <c r="UTM16" s="37"/>
      <c r="UTN16" s="37"/>
      <c r="UTO16" s="37"/>
      <c r="UTP16" s="37"/>
      <c r="UTQ16" s="37"/>
      <c r="UTR16" s="37"/>
      <c r="UTS16" s="37"/>
      <c r="UTT16" s="37"/>
      <c r="UTU16" s="37"/>
      <c r="UTV16" s="37"/>
      <c r="UTW16" s="37"/>
      <c r="UTX16" s="37"/>
      <c r="UTY16" s="37"/>
      <c r="UTZ16" s="37"/>
      <c r="UUA16" s="37"/>
      <c r="UUB16" s="37"/>
      <c r="UUC16" s="37"/>
      <c r="UUD16" s="37"/>
      <c r="UUE16" s="37"/>
      <c r="UUF16" s="37"/>
      <c r="UUG16" s="37"/>
      <c r="UUH16" s="37"/>
      <c r="UUI16" s="37"/>
      <c r="UUJ16" s="37"/>
      <c r="UUK16" s="37"/>
      <c r="UUL16" s="37"/>
      <c r="UUM16" s="37"/>
      <c r="UUN16" s="37"/>
      <c r="UUO16" s="37"/>
      <c r="UUP16" s="37"/>
      <c r="UUQ16" s="37"/>
      <c r="UUR16" s="37"/>
      <c r="UUS16" s="37"/>
      <c r="UUT16" s="37"/>
      <c r="UUU16" s="37"/>
      <c r="UUV16" s="37"/>
      <c r="UUW16" s="37"/>
      <c r="UUX16" s="37"/>
      <c r="UUY16" s="37"/>
      <c r="UUZ16" s="37"/>
      <c r="UVA16" s="37"/>
      <c r="UVB16" s="37"/>
      <c r="UVC16" s="37"/>
      <c r="UVD16" s="37"/>
      <c r="UVE16" s="37"/>
      <c r="UVF16" s="37"/>
      <c r="UVG16" s="37"/>
      <c r="UVH16" s="37"/>
      <c r="UVI16" s="37"/>
      <c r="UVJ16" s="37"/>
      <c r="UVK16" s="37"/>
      <c r="UVL16" s="37"/>
      <c r="UVM16" s="37"/>
      <c r="UVN16" s="37"/>
      <c r="UVO16" s="37"/>
      <c r="UVP16" s="37"/>
      <c r="UVQ16" s="37"/>
      <c r="UVR16" s="37"/>
      <c r="UVS16" s="37"/>
      <c r="UVT16" s="37"/>
      <c r="UVU16" s="37"/>
      <c r="UVV16" s="37"/>
      <c r="UVW16" s="37"/>
      <c r="UVX16" s="37"/>
      <c r="UVY16" s="37"/>
      <c r="UVZ16" s="37"/>
      <c r="UWA16" s="37"/>
      <c r="UWB16" s="37"/>
      <c r="UWC16" s="37"/>
      <c r="UWD16" s="37"/>
      <c r="UWE16" s="37"/>
      <c r="UWF16" s="37"/>
      <c r="UWG16" s="37"/>
      <c r="UWH16" s="37"/>
      <c r="UWI16" s="37"/>
      <c r="UWJ16" s="37"/>
      <c r="UWK16" s="37"/>
      <c r="UWL16" s="37"/>
      <c r="UWM16" s="37"/>
      <c r="UWN16" s="37"/>
      <c r="UWO16" s="37"/>
      <c r="UWP16" s="37"/>
      <c r="UWQ16" s="37"/>
      <c r="UWR16" s="37"/>
      <c r="UWS16" s="37"/>
      <c r="UWT16" s="37"/>
      <c r="UWU16" s="37"/>
      <c r="UWV16" s="37"/>
      <c r="UWW16" s="37"/>
      <c r="UWX16" s="37"/>
      <c r="UWY16" s="37"/>
      <c r="UWZ16" s="37"/>
      <c r="UXA16" s="37"/>
      <c r="UXB16" s="37"/>
      <c r="UXC16" s="37"/>
      <c r="UXD16" s="37"/>
      <c r="UXE16" s="37"/>
      <c r="UXF16" s="37"/>
      <c r="UXG16" s="37"/>
      <c r="UXH16" s="37"/>
      <c r="UXI16" s="37"/>
      <c r="UXJ16" s="37"/>
      <c r="UXK16" s="37"/>
      <c r="UXL16" s="37"/>
      <c r="UXM16" s="37"/>
      <c r="UXN16" s="37"/>
      <c r="UXO16" s="37"/>
      <c r="UXP16" s="37"/>
      <c r="UXQ16" s="37"/>
      <c r="UXR16" s="37"/>
      <c r="UXS16" s="37"/>
      <c r="UXT16" s="37"/>
      <c r="UXU16" s="37"/>
      <c r="UXV16" s="37"/>
      <c r="UXW16" s="37"/>
      <c r="UXX16" s="37"/>
      <c r="UXY16" s="37"/>
      <c r="UXZ16" s="37"/>
      <c r="UYA16" s="37"/>
      <c r="UYB16" s="37"/>
      <c r="UYC16" s="37"/>
      <c r="UYD16" s="37"/>
      <c r="UYE16" s="37"/>
      <c r="UYF16" s="37"/>
      <c r="UYG16" s="37"/>
      <c r="UYH16" s="37"/>
      <c r="UYI16" s="37"/>
      <c r="UYJ16" s="37"/>
      <c r="UYK16" s="37"/>
      <c r="UYL16" s="37"/>
      <c r="UYM16" s="37"/>
      <c r="UYN16" s="37"/>
      <c r="UYO16" s="37"/>
      <c r="UYP16" s="37"/>
      <c r="UYQ16" s="37"/>
      <c r="UYR16" s="37"/>
      <c r="UYS16" s="37"/>
      <c r="UYT16" s="37"/>
      <c r="UYU16" s="37"/>
      <c r="UYV16" s="37"/>
      <c r="UYW16" s="37"/>
      <c r="UYX16" s="37"/>
      <c r="UYY16" s="37"/>
      <c r="UYZ16" s="37"/>
      <c r="UZA16" s="37"/>
      <c r="UZB16" s="37"/>
      <c r="UZC16" s="37"/>
      <c r="UZD16" s="37"/>
      <c r="UZE16" s="37"/>
      <c r="UZF16" s="37"/>
      <c r="UZG16" s="37"/>
      <c r="UZH16" s="37"/>
      <c r="UZI16" s="37"/>
      <c r="UZJ16" s="37"/>
      <c r="UZK16" s="37"/>
      <c r="UZL16" s="37"/>
      <c r="UZM16" s="37"/>
      <c r="UZN16" s="37"/>
      <c r="UZO16" s="37"/>
      <c r="UZP16" s="37"/>
      <c r="UZQ16" s="37"/>
      <c r="UZR16" s="37"/>
      <c r="UZS16" s="37"/>
      <c r="UZT16" s="37"/>
      <c r="UZU16" s="37"/>
      <c r="UZV16" s="37"/>
      <c r="UZW16" s="37"/>
      <c r="UZX16" s="37"/>
      <c r="UZY16" s="37"/>
      <c r="UZZ16" s="37"/>
      <c r="VAA16" s="37"/>
      <c r="VAB16" s="37"/>
      <c r="VAC16" s="37"/>
      <c r="VAD16" s="37"/>
      <c r="VAE16" s="37"/>
      <c r="VAF16" s="37"/>
      <c r="VAG16" s="37"/>
      <c r="VAH16" s="37"/>
      <c r="VAI16" s="37"/>
      <c r="VAJ16" s="37"/>
      <c r="VAK16" s="37"/>
      <c r="VAL16" s="37"/>
      <c r="VAM16" s="37"/>
      <c r="VAN16" s="37"/>
      <c r="VAO16" s="37"/>
      <c r="VAP16" s="37"/>
      <c r="VAQ16" s="37"/>
      <c r="VAR16" s="37"/>
      <c r="VAS16" s="37"/>
      <c r="VAT16" s="37"/>
      <c r="VAU16" s="37"/>
      <c r="VAV16" s="37"/>
      <c r="VAW16" s="37"/>
      <c r="VAX16" s="37"/>
      <c r="VAY16" s="37"/>
      <c r="VAZ16" s="37"/>
      <c r="VBA16" s="37"/>
      <c r="VBB16" s="37"/>
      <c r="VBC16" s="37"/>
      <c r="VBD16" s="37"/>
      <c r="VBE16" s="37"/>
      <c r="VBF16" s="37"/>
      <c r="VBG16" s="37"/>
      <c r="VBH16" s="37"/>
      <c r="VBI16" s="37"/>
      <c r="VBJ16" s="37"/>
      <c r="VBK16" s="37"/>
      <c r="VBL16" s="37"/>
      <c r="VBM16" s="37"/>
      <c r="VBN16" s="37"/>
      <c r="VBO16" s="37"/>
      <c r="VBP16" s="37"/>
      <c r="VBQ16" s="37"/>
      <c r="VBR16" s="37"/>
      <c r="VBS16" s="37"/>
      <c r="VBT16" s="37"/>
      <c r="VBU16" s="37"/>
      <c r="VBV16" s="37"/>
      <c r="VBW16" s="37"/>
      <c r="VBX16" s="37"/>
      <c r="VBY16" s="37"/>
      <c r="VBZ16" s="37"/>
      <c r="VCA16" s="37"/>
      <c r="VCB16" s="37"/>
      <c r="VCC16" s="37"/>
      <c r="VCD16" s="37"/>
      <c r="VCE16" s="37"/>
      <c r="VCF16" s="37"/>
      <c r="VCG16" s="37"/>
      <c r="VCH16" s="37"/>
      <c r="VCI16" s="37"/>
      <c r="VCJ16" s="37"/>
      <c r="VCK16" s="37"/>
      <c r="VCL16" s="37"/>
      <c r="VCM16" s="37"/>
      <c r="VCN16" s="37"/>
      <c r="VCO16" s="37"/>
      <c r="VCP16" s="37"/>
      <c r="VCQ16" s="37"/>
      <c r="VCR16" s="37"/>
      <c r="VCS16" s="37"/>
      <c r="VCT16" s="37"/>
      <c r="VCU16" s="37"/>
      <c r="VCV16" s="37"/>
      <c r="VCW16" s="37"/>
      <c r="VCX16" s="37"/>
      <c r="VCY16" s="37"/>
      <c r="VCZ16" s="37"/>
      <c r="VDA16" s="37"/>
      <c r="VDB16" s="37"/>
      <c r="VDC16" s="37"/>
      <c r="VDD16" s="37"/>
      <c r="VDE16" s="37"/>
      <c r="VDF16" s="37"/>
      <c r="VDG16" s="37"/>
      <c r="VDH16" s="37"/>
      <c r="VDI16" s="37"/>
      <c r="VDJ16" s="37"/>
      <c r="VDK16" s="37"/>
      <c r="VDL16" s="37"/>
      <c r="VDM16" s="37"/>
      <c r="VDN16" s="37"/>
      <c r="VDO16" s="37"/>
      <c r="VDP16" s="37"/>
      <c r="VDQ16" s="37"/>
      <c r="VDR16" s="37"/>
      <c r="VDS16" s="37"/>
      <c r="VDT16" s="37"/>
      <c r="VDU16" s="37"/>
      <c r="VDV16" s="37"/>
      <c r="VDW16" s="37"/>
      <c r="VDX16" s="37"/>
      <c r="VDY16" s="37"/>
      <c r="VDZ16" s="37"/>
      <c r="VEA16" s="37"/>
      <c r="VEB16" s="37"/>
      <c r="VEC16" s="37"/>
      <c r="VED16" s="37"/>
      <c r="VEE16" s="37"/>
      <c r="VEF16" s="37"/>
      <c r="VEG16" s="37"/>
      <c r="VEH16" s="37"/>
      <c r="VEI16" s="37"/>
      <c r="VEJ16" s="37"/>
      <c r="VEK16" s="37"/>
      <c r="VEL16" s="37"/>
      <c r="VEM16" s="37"/>
      <c r="VEN16" s="37"/>
      <c r="VEO16" s="37"/>
      <c r="VEP16" s="37"/>
      <c r="VEQ16" s="37"/>
      <c r="VER16" s="37"/>
      <c r="VES16" s="37"/>
      <c r="VET16" s="37"/>
      <c r="VEU16" s="37"/>
      <c r="VEV16" s="37"/>
      <c r="VEW16" s="37"/>
      <c r="VEX16" s="37"/>
      <c r="VEY16" s="37"/>
      <c r="VEZ16" s="37"/>
      <c r="VFA16" s="37"/>
      <c r="VFB16" s="37"/>
      <c r="VFC16" s="37"/>
      <c r="VFD16" s="37"/>
      <c r="VFE16" s="37"/>
      <c r="VFF16" s="37"/>
      <c r="VFG16" s="37"/>
      <c r="VFH16" s="37"/>
      <c r="VFI16" s="37"/>
      <c r="VFJ16" s="37"/>
      <c r="VFK16" s="37"/>
      <c r="VFL16" s="37"/>
      <c r="VFM16" s="37"/>
      <c r="VFN16" s="37"/>
      <c r="VFO16" s="37"/>
      <c r="VFP16" s="37"/>
      <c r="VFQ16" s="37"/>
      <c r="VFR16" s="37"/>
      <c r="VFS16" s="37"/>
      <c r="VFT16" s="37"/>
      <c r="VFU16" s="37"/>
      <c r="VFV16" s="37"/>
      <c r="VFW16" s="37"/>
      <c r="VFX16" s="37"/>
      <c r="VFY16" s="37"/>
      <c r="VFZ16" s="37"/>
      <c r="VGA16" s="37"/>
      <c r="VGB16" s="37"/>
      <c r="VGC16" s="37"/>
      <c r="VGD16" s="37"/>
      <c r="VGE16" s="37"/>
      <c r="VGF16" s="37"/>
      <c r="VGG16" s="37"/>
      <c r="VGH16" s="37"/>
      <c r="VGI16" s="37"/>
      <c r="VGJ16" s="37"/>
      <c r="VGK16" s="37"/>
      <c r="VGL16" s="37"/>
      <c r="VGM16" s="37"/>
      <c r="VGN16" s="37"/>
      <c r="VGO16" s="37"/>
      <c r="VGP16" s="37"/>
      <c r="VGQ16" s="37"/>
      <c r="VGR16" s="37"/>
      <c r="VGS16" s="37"/>
      <c r="VGT16" s="37"/>
      <c r="VGU16" s="37"/>
      <c r="VGV16" s="37"/>
      <c r="VGW16" s="37"/>
      <c r="VGX16" s="37"/>
      <c r="VGY16" s="37"/>
      <c r="VGZ16" s="37"/>
      <c r="VHA16" s="37"/>
      <c r="VHB16" s="37"/>
      <c r="VHC16" s="37"/>
      <c r="VHD16" s="37"/>
      <c r="VHE16" s="37"/>
      <c r="VHF16" s="37"/>
      <c r="VHG16" s="37"/>
      <c r="VHH16" s="37"/>
      <c r="VHI16" s="37"/>
      <c r="VHJ16" s="37"/>
      <c r="VHK16" s="37"/>
      <c r="VHL16" s="37"/>
      <c r="VHM16" s="37"/>
      <c r="VHN16" s="37"/>
      <c r="VHO16" s="37"/>
      <c r="VHP16" s="37"/>
      <c r="VHQ16" s="37"/>
      <c r="VHR16" s="37"/>
      <c r="VHS16" s="37"/>
      <c r="VHT16" s="37"/>
      <c r="VHU16" s="37"/>
      <c r="VHV16" s="37"/>
      <c r="VHW16" s="37"/>
      <c r="VHX16" s="37"/>
      <c r="VHY16" s="37"/>
      <c r="VHZ16" s="37"/>
      <c r="VIA16" s="37"/>
      <c r="VIB16" s="37"/>
      <c r="VIC16" s="37"/>
      <c r="VID16" s="37"/>
      <c r="VIE16" s="37"/>
      <c r="VIF16" s="37"/>
      <c r="VIG16" s="37"/>
      <c r="VIH16" s="37"/>
      <c r="VII16" s="37"/>
      <c r="VIJ16" s="37"/>
      <c r="VIK16" s="37"/>
      <c r="VIL16" s="37"/>
      <c r="VIM16" s="37"/>
      <c r="VIN16" s="37"/>
      <c r="VIO16" s="37"/>
      <c r="VIP16" s="37"/>
      <c r="VIQ16" s="37"/>
      <c r="VIR16" s="37"/>
      <c r="VIS16" s="37"/>
      <c r="VIT16" s="37"/>
      <c r="VIU16" s="37"/>
      <c r="VIV16" s="37"/>
      <c r="VIW16" s="37"/>
      <c r="VIX16" s="37"/>
      <c r="VIY16" s="37"/>
      <c r="VIZ16" s="37"/>
      <c r="VJA16" s="37"/>
      <c r="VJB16" s="37"/>
      <c r="VJC16" s="37"/>
      <c r="VJD16" s="37"/>
      <c r="VJE16" s="37"/>
      <c r="VJF16" s="37"/>
      <c r="VJG16" s="37"/>
      <c r="VJH16" s="37"/>
      <c r="VJI16" s="37"/>
      <c r="VJJ16" s="37"/>
      <c r="VJK16" s="37"/>
      <c r="VJL16" s="37"/>
      <c r="VJM16" s="37"/>
      <c r="VJN16" s="37"/>
      <c r="VJO16" s="37"/>
      <c r="VJP16" s="37"/>
      <c r="VJQ16" s="37"/>
      <c r="VJR16" s="37"/>
      <c r="VJS16" s="37"/>
      <c r="VJT16" s="37"/>
      <c r="VJU16" s="37"/>
      <c r="VJV16" s="37"/>
      <c r="VJW16" s="37"/>
      <c r="VJX16" s="37"/>
      <c r="VJY16" s="37"/>
      <c r="VJZ16" s="37"/>
      <c r="VKA16" s="37"/>
      <c r="VKB16" s="37"/>
      <c r="VKC16" s="37"/>
      <c r="VKD16" s="37"/>
      <c r="VKE16" s="37"/>
      <c r="VKF16" s="37"/>
      <c r="VKG16" s="37"/>
      <c r="VKH16" s="37"/>
      <c r="VKI16" s="37"/>
      <c r="VKJ16" s="37"/>
      <c r="VKK16" s="37"/>
      <c r="VKL16" s="37"/>
      <c r="VKM16" s="37"/>
      <c r="VKN16" s="37"/>
      <c r="VKO16" s="37"/>
      <c r="VKP16" s="37"/>
      <c r="VKQ16" s="37"/>
      <c r="VKR16" s="37"/>
      <c r="VKS16" s="37"/>
      <c r="VKT16" s="37"/>
      <c r="VKU16" s="37"/>
      <c r="VKV16" s="37"/>
      <c r="VKW16" s="37"/>
      <c r="VKX16" s="37"/>
      <c r="VKY16" s="37"/>
      <c r="VKZ16" s="37"/>
      <c r="VLA16" s="37"/>
      <c r="VLB16" s="37"/>
      <c r="VLC16" s="37"/>
      <c r="VLD16" s="37"/>
      <c r="VLE16" s="37"/>
      <c r="VLF16" s="37"/>
      <c r="VLG16" s="37"/>
      <c r="VLH16" s="37"/>
      <c r="VLI16" s="37"/>
      <c r="VLJ16" s="37"/>
      <c r="VLK16" s="37"/>
      <c r="VLL16" s="37"/>
      <c r="VLM16" s="37"/>
      <c r="VLN16" s="37"/>
      <c r="VLO16" s="37"/>
      <c r="VLP16" s="37"/>
      <c r="VLQ16" s="37"/>
      <c r="VLR16" s="37"/>
      <c r="VLS16" s="37"/>
      <c r="VLT16" s="37"/>
      <c r="VLU16" s="37"/>
      <c r="VLV16" s="37"/>
      <c r="VLW16" s="37"/>
      <c r="VLX16" s="37"/>
      <c r="VLY16" s="37"/>
      <c r="VLZ16" s="37"/>
      <c r="VMA16" s="37"/>
      <c r="VMB16" s="37"/>
      <c r="VMC16" s="37"/>
      <c r="VMD16" s="37"/>
      <c r="VME16" s="37"/>
      <c r="VMF16" s="37"/>
      <c r="VMG16" s="37"/>
      <c r="VMH16" s="37"/>
      <c r="VMI16" s="37"/>
      <c r="VMJ16" s="37"/>
      <c r="VMK16" s="37"/>
      <c r="VML16" s="37"/>
      <c r="VMM16" s="37"/>
      <c r="VMN16" s="37"/>
      <c r="VMO16" s="37"/>
      <c r="VMP16" s="37"/>
      <c r="VMQ16" s="37"/>
      <c r="VMR16" s="37"/>
      <c r="VMS16" s="37"/>
      <c r="VMT16" s="37"/>
      <c r="VMU16" s="37"/>
      <c r="VMV16" s="37"/>
      <c r="VMW16" s="37"/>
      <c r="VMX16" s="37"/>
      <c r="VMY16" s="37"/>
      <c r="VMZ16" s="37"/>
      <c r="VNA16" s="37"/>
      <c r="VNB16" s="37"/>
      <c r="VNC16" s="37"/>
      <c r="VND16" s="37"/>
      <c r="VNE16" s="37"/>
      <c r="VNF16" s="37"/>
      <c r="VNG16" s="37"/>
      <c r="VNH16" s="37"/>
      <c r="VNI16" s="37"/>
      <c r="VNJ16" s="37"/>
      <c r="VNK16" s="37"/>
      <c r="VNL16" s="37"/>
      <c r="VNM16" s="37"/>
      <c r="VNN16" s="37"/>
      <c r="VNO16" s="37"/>
      <c r="VNP16" s="37"/>
      <c r="VNQ16" s="37"/>
      <c r="VNR16" s="37"/>
      <c r="VNS16" s="37"/>
      <c r="VNT16" s="37"/>
      <c r="VNU16" s="37"/>
      <c r="VNV16" s="37"/>
      <c r="VNW16" s="37"/>
      <c r="VNX16" s="37"/>
      <c r="VNY16" s="37"/>
      <c r="VNZ16" s="37"/>
      <c r="VOA16" s="37"/>
      <c r="VOB16" s="37"/>
      <c r="VOC16" s="37"/>
      <c r="VOD16" s="37"/>
      <c r="VOE16" s="37"/>
      <c r="VOF16" s="37"/>
      <c r="VOG16" s="37"/>
      <c r="VOH16" s="37"/>
      <c r="VOI16" s="37"/>
      <c r="VOJ16" s="37"/>
      <c r="VOK16" s="37"/>
      <c r="VOL16" s="37"/>
      <c r="VOM16" s="37"/>
      <c r="VON16" s="37"/>
      <c r="VOO16" s="37"/>
      <c r="VOP16" s="37"/>
      <c r="VOQ16" s="37"/>
      <c r="VOR16" s="37"/>
      <c r="VOS16" s="37"/>
      <c r="VOT16" s="37"/>
      <c r="VOU16" s="37"/>
      <c r="VOV16" s="37"/>
      <c r="VOW16" s="37"/>
      <c r="VOX16" s="37"/>
      <c r="VOY16" s="37"/>
      <c r="VOZ16" s="37"/>
      <c r="VPA16" s="37"/>
      <c r="VPB16" s="37"/>
      <c r="VPC16" s="37"/>
      <c r="VPD16" s="37"/>
      <c r="VPE16" s="37"/>
      <c r="VPF16" s="37"/>
      <c r="VPG16" s="37"/>
      <c r="VPH16" s="37"/>
      <c r="VPI16" s="37"/>
      <c r="VPJ16" s="37"/>
      <c r="VPK16" s="37"/>
      <c r="VPL16" s="37"/>
      <c r="VPM16" s="37"/>
      <c r="VPN16" s="37"/>
      <c r="VPO16" s="37"/>
      <c r="VPP16" s="37"/>
      <c r="VPQ16" s="37"/>
      <c r="VPR16" s="37"/>
      <c r="VPS16" s="37"/>
      <c r="VPT16" s="37"/>
      <c r="VPU16" s="37"/>
      <c r="VPV16" s="37"/>
      <c r="VPW16" s="37"/>
      <c r="VPX16" s="37"/>
      <c r="VPY16" s="37"/>
      <c r="VPZ16" s="37"/>
      <c r="VQA16" s="37"/>
      <c r="VQB16" s="37"/>
      <c r="VQC16" s="37"/>
      <c r="VQD16" s="37"/>
      <c r="VQE16" s="37"/>
      <c r="VQF16" s="37"/>
      <c r="VQG16" s="37"/>
      <c r="VQH16" s="37"/>
      <c r="VQI16" s="37"/>
      <c r="VQJ16" s="37"/>
      <c r="VQK16" s="37"/>
      <c r="VQL16" s="37"/>
      <c r="VQM16" s="37"/>
      <c r="VQN16" s="37"/>
      <c r="VQO16" s="37"/>
      <c r="VQP16" s="37"/>
      <c r="VQQ16" s="37"/>
      <c r="VQR16" s="37"/>
      <c r="VQS16" s="37"/>
      <c r="VQT16" s="37"/>
      <c r="VQU16" s="37"/>
      <c r="VQV16" s="37"/>
      <c r="VQW16" s="37"/>
      <c r="VQX16" s="37"/>
      <c r="VQY16" s="37"/>
      <c r="VQZ16" s="37"/>
      <c r="VRA16" s="37"/>
      <c r="VRB16" s="37"/>
      <c r="VRC16" s="37"/>
      <c r="VRD16" s="37"/>
      <c r="VRE16" s="37"/>
      <c r="VRF16" s="37"/>
      <c r="VRG16" s="37"/>
      <c r="VRH16" s="37"/>
      <c r="VRI16" s="37"/>
      <c r="VRJ16" s="37"/>
      <c r="VRK16" s="37"/>
      <c r="VRL16" s="37"/>
      <c r="VRM16" s="37"/>
      <c r="VRN16" s="37"/>
      <c r="VRO16" s="37"/>
      <c r="VRP16" s="37"/>
      <c r="VRQ16" s="37"/>
      <c r="VRR16" s="37"/>
      <c r="VRS16" s="37"/>
      <c r="VRT16" s="37"/>
      <c r="VRU16" s="37"/>
      <c r="VRV16" s="37"/>
      <c r="VRW16" s="37"/>
      <c r="VRX16" s="37"/>
      <c r="VRY16" s="37"/>
      <c r="VRZ16" s="37"/>
      <c r="VSA16" s="37"/>
      <c r="VSB16" s="37"/>
      <c r="VSC16" s="37"/>
      <c r="VSD16" s="37"/>
      <c r="VSE16" s="37"/>
      <c r="VSF16" s="37"/>
      <c r="VSG16" s="37"/>
      <c r="VSH16" s="37"/>
      <c r="VSI16" s="37"/>
      <c r="VSJ16" s="37"/>
      <c r="VSK16" s="37"/>
      <c r="VSL16" s="37"/>
      <c r="VSM16" s="37"/>
      <c r="VSN16" s="37"/>
      <c r="VSO16" s="37"/>
      <c r="VSP16" s="37"/>
      <c r="VSQ16" s="37"/>
      <c r="VSR16" s="37"/>
      <c r="VSS16" s="37"/>
      <c r="VST16" s="37"/>
      <c r="VSU16" s="37"/>
      <c r="VSV16" s="37"/>
      <c r="VSW16" s="37"/>
      <c r="VSX16" s="37"/>
      <c r="VSY16" s="37"/>
      <c r="VSZ16" s="37"/>
      <c r="VTA16" s="37"/>
      <c r="VTB16" s="37"/>
      <c r="VTC16" s="37"/>
      <c r="VTD16" s="37"/>
      <c r="VTE16" s="37"/>
      <c r="VTF16" s="37"/>
      <c r="VTG16" s="37"/>
      <c r="VTH16" s="37"/>
      <c r="VTI16" s="37"/>
      <c r="VTJ16" s="37"/>
      <c r="VTK16" s="37"/>
      <c r="VTL16" s="37"/>
      <c r="VTM16" s="37"/>
      <c r="VTN16" s="37"/>
      <c r="VTO16" s="37"/>
      <c r="VTP16" s="37"/>
      <c r="VTQ16" s="37"/>
      <c r="VTR16" s="37"/>
      <c r="VTS16" s="37"/>
      <c r="VTT16" s="37"/>
      <c r="VTU16" s="37"/>
      <c r="VTV16" s="37"/>
      <c r="VTW16" s="37"/>
      <c r="VTX16" s="37"/>
      <c r="VTY16" s="37"/>
      <c r="VTZ16" s="37"/>
      <c r="VUA16" s="37"/>
      <c r="VUB16" s="37"/>
      <c r="VUC16" s="37"/>
      <c r="VUD16" s="37"/>
      <c r="VUE16" s="37"/>
      <c r="VUF16" s="37"/>
      <c r="VUG16" s="37"/>
      <c r="VUH16" s="37"/>
      <c r="VUI16" s="37"/>
      <c r="VUJ16" s="37"/>
      <c r="VUK16" s="37"/>
      <c r="VUL16" s="37"/>
      <c r="VUM16" s="37"/>
      <c r="VUN16" s="37"/>
      <c r="VUO16" s="37"/>
      <c r="VUP16" s="37"/>
      <c r="VUQ16" s="37"/>
      <c r="VUR16" s="37"/>
      <c r="VUS16" s="37"/>
      <c r="VUT16" s="37"/>
      <c r="VUU16" s="37"/>
      <c r="VUV16" s="37"/>
      <c r="VUW16" s="37"/>
      <c r="VUX16" s="37"/>
      <c r="VUY16" s="37"/>
      <c r="VUZ16" s="37"/>
      <c r="VVA16" s="37"/>
      <c r="VVB16" s="37"/>
      <c r="VVC16" s="37"/>
      <c r="VVD16" s="37"/>
      <c r="VVE16" s="37"/>
      <c r="VVF16" s="37"/>
      <c r="VVG16" s="37"/>
      <c r="VVH16" s="37"/>
      <c r="VVI16" s="37"/>
      <c r="VVJ16" s="37"/>
      <c r="VVK16" s="37"/>
      <c r="VVL16" s="37"/>
      <c r="VVM16" s="37"/>
      <c r="VVN16" s="37"/>
      <c r="VVO16" s="37"/>
      <c r="VVP16" s="37"/>
      <c r="VVQ16" s="37"/>
      <c r="VVR16" s="37"/>
      <c r="VVS16" s="37"/>
      <c r="VVT16" s="37"/>
      <c r="VVU16" s="37"/>
      <c r="VVV16" s="37"/>
      <c r="VVW16" s="37"/>
      <c r="VVX16" s="37"/>
      <c r="VVY16" s="37"/>
      <c r="VVZ16" s="37"/>
      <c r="VWA16" s="37"/>
      <c r="VWB16" s="37"/>
      <c r="VWC16" s="37"/>
      <c r="VWD16" s="37"/>
      <c r="VWE16" s="37"/>
      <c r="VWF16" s="37"/>
      <c r="VWG16" s="37"/>
      <c r="VWH16" s="37"/>
      <c r="VWI16" s="37"/>
      <c r="VWJ16" s="37"/>
      <c r="VWK16" s="37"/>
      <c r="VWL16" s="37"/>
      <c r="VWM16" s="37"/>
      <c r="VWN16" s="37"/>
      <c r="VWO16" s="37"/>
      <c r="VWP16" s="37"/>
      <c r="VWQ16" s="37"/>
      <c r="VWR16" s="37"/>
      <c r="VWS16" s="37"/>
      <c r="VWT16" s="37"/>
      <c r="VWU16" s="37"/>
      <c r="VWV16" s="37"/>
      <c r="VWW16" s="37"/>
      <c r="VWX16" s="37"/>
      <c r="VWY16" s="37"/>
      <c r="VWZ16" s="37"/>
      <c r="VXA16" s="37"/>
      <c r="VXB16" s="37"/>
      <c r="VXC16" s="37"/>
      <c r="VXD16" s="37"/>
      <c r="VXE16" s="37"/>
      <c r="VXF16" s="37"/>
      <c r="VXG16" s="37"/>
      <c r="VXH16" s="37"/>
      <c r="VXI16" s="37"/>
      <c r="VXJ16" s="37"/>
      <c r="VXK16" s="37"/>
      <c r="VXL16" s="37"/>
      <c r="VXM16" s="37"/>
      <c r="VXN16" s="37"/>
      <c r="VXO16" s="37"/>
      <c r="VXP16" s="37"/>
      <c r="VXQ16" s="37"/>
      <c r="VXR16" s="37"/>
      <c r="VXS16" s="37"/>
      <c r="VXT16" s="37"/>
      <c r="VXU16" s="37"/>
      <c r="VXV16" s="37"/>
      <c r="VXW16" s="37"/>
      <c r="VXX16" s="37"/>
      <c r="VXY16" s="37"/>
      <c r="VXZ16" s="37"/>
      <c r="VYA16" s="37"/>
      <c r="VYB16" s="37"/>
      <c r="VYC16" s="37"/>
      <c r="VYD16" s="37"/>
      <c r="VYE16" s="37"/>
      <c r="VYF16" s="37"/>
      <c r="VYG16" s="37"/>
      <c r="VYH16" s="37"/>
      <c r="VYI16" s="37"/>
      <c r="VYJ16" s="37"/>
      <c r="VYK16" s="37"/>
      <c r="VYL16" s="37"/>
      <c r="VYM16" s="37"/>
      <c r="VYN16" s="37"/>
      <c r="VYO16" s="37"/>
      <c r="VYP16" s="37"/>
      <c r="VYQ16" s="37"/>
      <c r="VYR16" s="37"/>
      <c r="VYS16" s="37"/>
      <c r="VYT16" s="37"/>
      <c r="VYU16" s="37"/>
      <c r="VYV16" s="37"/>
      <c r="VYW16" s="37"/>
      <c r="VYX16" s="37"/>
      <c r="VYY16" s="37"/>
      <c r="VYZ16" s="37"/>
      <c r="VZA16" s="37"/>
      <c r="VZB16" s="37"/>
      <c r="VZC16" s="37"/>
      <c r="VZD16" s="37"/>
      <c r="VZE16" s="37"/>
      <c r="VZF16" s="37"/>
      <c r="VZG16" s="37"/>
      <c r="VZH16" s="37"/>
      <c r="VZI16" s="37"/>
      <c r="VZJ16" s="37"/>
      <c r="VZK16" s="37"/>
      <c r="VZL16" s="37"/>
      <c r="VZM16" s="37"/>
      <c r="VZN16" s="37"/>
      <c r="VZO16" s="37"/>
      <c r="VZP16" s="37"/>
      <c r="VZQ16" s="37"/>
      <c r="VZR16" s="37"/>
      <c r="VZS16" s="37"/>
      <c r="VZT16" s="37"/>
      <c r="VZU16" s="37"/>
      <c r="VZV16" s="37"/>
      <c r="VZW16" s="37"/>
      <c r="VZX16" s="37"/>
      <c r="VZY16" s="37"/>
      <c r="VZZ16" s="37"/>
      <c r="WAA16" s="37"/>
      <c r="WAB16" s="37"/>
      <c r="WAC16" s="37"/>
      <c r="WAD16" s="37"/>
      <c r="WAE16" s="37"/>
      <c r="WAF16" s="37"/>
      <c r="WAG16" s="37"/>
      <c r="WAH16" s="37"/>
      <c r="WAI16" s="37"/>
      <c r="WAJ16" s="37"/>
      <c r="WAK16" s="37"/>
      <c r="WAL16" s="37"/>
      <c r="WAM16" s="37"/>
      <c r="WAN16" s="37"/>
      <c r="WAO16" s="37"/>
      <c r="WAP16" s="37"/>
      <c r="WAQ16" s="37"/>
      <c r="WAR16" s="37"/>
      <c r="WAS16" s="37"/>
      <c r="WAT16" s="37"/>
      <c r="WAU16" s="37"/>
      <c r="WAV16" s="37"/>
      <c r="WAW16" s="37"/>
      <c r="WAX16" s="37"/>
      <c r="WAY16" s="37"/>
      <c r="WAZ16" s="37"/>
      <c r="WBA16" s="37"/>
      <c r="WBB16" s="37"/>
      <c r="WBC16" s="37"/>
      <c r="WBD16" s="37"/>
      <c r="WBE16" s="37"/>
      <c r="WBF16" s="37"/>
      <c r="WBG16" s="37"/>
      <c r="WBH16" s="37"/>
      <c r="WBI16" s="37"/>
      <c r="WBJ16" s="37"/>
      <c r="WBK16" s="37"/>
      <c r="WBL16" s="37"/>
      <c r="WBM16" s="37"/>
      <c r="WBN16" s="37"/>
      <c r="WBO16" s="37"/>
      <c r="WBP16" s="37"/>
      <c r="WBQ16" s="37"/>
      <c r="WBR16" s="37"/>
      <c r="WBS16" s="37"/>
      <c r="WBT16" s="37"/>
      <c r="WBU16" s="37"/>
      <c r="WBV16" s="37"/>
      <c r="WBW16" s="37"/>
      <c r="WBX16" s="37"/>
      <c r="WBY16" s="37"/>
      <c r="WBZ16" s="37"/>
      <c r="WCA16" s="37"/>
      <c r="WCB16" s="37"/>
      <c r="WCC16" s="37"/>
      <c r="WCD16" s="37"/>
      <c r="WCE16" s="37"/>
      <c r="WCF16" s="37"/>
      <c r="WCG16" s="37"/>
      <c r="WCH16" s="37"/>
      <c r="WCI16" s="37"/>
      <c r="WCJ16" s="37"/>
      <c r="WCK16" s="37"/>
      <c r="WCL16" s="37"/>
      <c r="WCM16" s="37"/>
      <c r="WCN16" s="37"/>
      <c r="WCO16" s="37"/>
      <c r="WCP16" s="37"/>
      <c r="WCQ16" s="37"/>
      <c r="WCR16" s="37"/>
      <c r="WCS16" s="37"/>
      <c r="WCT16" s="37"/>
      <c r="WCU16" s="37"/>
      <c r="WCV16" s="37"/>
      <c r="WCW16" s="37"/>
      <c r="WCX16" s="37"/>
      <c r="WCY16" s="37"/>
      <c r="WCZ16" s="37"/>
      <c r="WDA16" s="37"/>
      <c r="WDB16" s="37"/>
      <c r="WDC16" s="37"/>
      <c r="WDD16" s="37"/>
      <c r="WDE16" s="37"/>
      <c r="WDF16" s="37"/>
      <c r="WDG16" s="37"/>
      <c r="WDH16" s="37"/>
      <c r="WDI16" s="37"/>
      <c r="WDJ16" s="37"/>
      <c r="WDK16" s="37"/>
      <c r="WDL16" s="37"/>
      <c r="WDM16" s="37"/>
      <c r="WDN16" s="37"/>
      <c r="WDO16" s="37"/>
      <c r="WDP16" s="37"/>
      <c r="WDQ16" s="37"/>
      <c r="WDR16" s="37"/>
      <c r="WDS16" s="37"/>
      <c r="WDT16" s="37"/>
      <c r="WDU16" s="37"/>
      <c r="WDV16" s="37"/>
      <c r="WDW16" s="37"/>
      <c r="WDX16" s="37"/>
      <c r="WDY16" s="37"/>
      <c r="WDZ16" s="37"/>
      <c r="WEA16" s="37"/>
      <c r="WEB16" s="37"/>
      <c r="WEC16" s="37"/>
      <c r="WED16" s="37"/>
      <c r="WEE16" s="37"/>
      <c r="WEF16" s="37"/>
      <c r="WEG16" s="37"/>
      <c r="WEH16" s="37"/>
      <c r="WEI16" s="37"/>
      <c r="WEJ16" s="37"/>
      <c r="WEK16" s="37"/>
      <c r="WEL16" s="37"/>
      <c r="WEM16" s="37"/>
      <c r="WEN16" s="37"/>
      <c r="WEO16" s="37"/>
      <c r="WEP16" s="37"/>
      <c r="WEQ16" s="37"/>
      <c r="WER16" s="37"/>
      <c r="WES16" s="37"/>
      <c r="WET16" s="37"/>
      <c r="WEU16" s="37"/>
      <c r="WEV16" s="37"/>
      <c r="WEW16" s="37"/>
      <c r="WEX16" s="37"/>
      <c r="WEY16" s="37"/>
      <c r="WEZ16" s="37"/>
      <c r="WFA16" s="37"/>
      <c r="WFB16" s="37"/>
      <c r="WFC16" s="37"/>
      <c r="WFD16" s="37"/>
      <c r="WFE16" s="37"/>
      <c r="WFF16" s="37"/>
      <c r="WFG16" s="37"/>
      <c r="WFH16" s="37"/>
      <c r="WFI16" s="37"/>
      <c r="WFJ16" s="37"/>
      <c r="WFK16" s="37"/>
      <c r="WFL16" s="37"/>
      <c r="WFM16" s="37"/>
      <c r="WFN16" s="37"/>
      <c r="WFO16" s="37"/>
      <c r="WFP16" s="37"/>
      <c r="WFQ16" s="37"/>
      <c r="WFR16" s="37"/>
      <c r="WFS16" s="37"/>
      <c r="WFT16" s="37"/>
      <c r="WFU16" s="37"/>
      <c r="WFV16" s="37"/>
      <c r="WFW16" s="37"/>
      <c r="WFX16" s="37"/>
      <c r="WFY16" s="37"/>
      <c r="WFZ16" s="37"/>
      <c r="WGA16" s="37"/>
      <c r="WGB16" s="37"/>
      <c r="WGC16" s="37"/>
      <c r="WGD16" s="37"/>
      <c r="WGE16" s="37"/>
      <c r="WGF16" s="37"/>
      <c r="WGG16" s="37"/>
      <c r="WGH16" s="37"/>
      <c r="WGI16" s="37"/>
      <c r="WGJ16" s="37"/>
      <c r="WGK16" s="37"/>
      <c r="WGL16" s="37"/>
      <c r="WGM16" s="37"/>
      <c r="WGN16" s="37"/>
      <c r="WGO16" s="37"/>
      <c r="WGP16" s="37"/>
      <c r="WGQ16" s="37"/>
      <c r="WGR16" s="37"/>
      <c r="WGS16" s="37"/>
      <c r="WGT16" s="37"/>
      <c r="WGU16" s="37"/>
      <c r="WGV16" s="37"/>
      <c r="WGW16" s="37"/>
      <c r="WGX16" s="37"/>
      <c r="WGY16" s="37"/>
      <c r="WGZ16" s="37"/>
      <c r="WHA16" s="37"/>
      <c r="WHB16" s="37"/>
      <c r="WHC16" s="37"/>
      <c r="WHD16" s="37"/>
      <c r="WHE16" s="37"/>
      <c r="WHF16" s="37"/>
      <c r="WHG16" s="37"/>
      <c r="WHH16" s="37"/>
      <c r="WHI16" s="37"/>
      <c r="WHJ16" s="37"/>
      <c r="WHK16" s="37"/>
      <c r="WHL16" s="37"/>
      <c r="WHM16" s="37"/>
      <c r="WHN16" s="37"/>
      <c r="WHO16" s="37"/>
      <c r="WHP16" s="37"/>
      <c r="WHQ16" s="37"/>
      <c r="WHR16" s="37"/>
      <c r="WHS16" s="37"/>
      <c r="WHT16" s="37"/>
      <c r="WHU16" s="37"/>
      <c r="WHV16" s="37"/>
      <c r="WHW16" s="37"/>
      <c r="WHX16" s="37"/>
      <c r="WHY16" s="37"/>
      <c r="WHZ16" s="37"/>
      <c r="WIA16" s="37"/>
      <c r="WIB16" s="37"/>
      <c r="WIC16" s="37"/>
      <c r="WID16" s="37"/>
      <c r="WIE16" s="37"/>
      <c r="WIF16" s="37"/>
      <c r="WIG16" s="37"/>
      <c r="WIH16" s="37"/>
      <c r="WII16" s="37"/>
      <c r="WIJ16" s="37"/>
      <c r="WIK16" s="37"/>
      <c r="WIL16" s="37"/>
      <c r="WIM16" s="37"/>
      <c r="WIN16" s="37"/>
      <c r="WIO16" s="37"/>
      <c r="WIP16" s="37"/>
      <c r="WIQ16" s="37"/>
      <c r="WIR16" s="37"/>
      <c r="WIS16" s="37"/>
      <c r="WIT16" s="37"/>
      <c r="WIU16" s="37"/>
      <c r="WIV16" s="37"/>
      <c r="WIW16" s="37"/>
      <c r="WIX16" s="37"/>
      <c r="WIY16" s="37"/>
      <c r="WIZ16" s="37"/>
      <c r="WJA16" s="37"/>
      <c r="WJB16" s="37"/>
      <c r="WJC16" s="37"/>
      <c r="WJD16" s="37"/>
      <c r="WJE16" s="37"/>
      <c r="WJF16" s="37"/>
      <c r="WJG16" s="37"/>
      <c r="WJH16" s="37"/>
      <c r="WJI16" s="37"/>
      <c r="WJJ16" s="37"/>
      <c r="WJK16" s="37"/>
      <c r="WJL16" s="37"/>
      <c r="WJM16" s="37"/>
      <c r="WJN16" s="37"/>
      <c r="WJO16" s="37"/>
      <c r="WJP16" s="37"/>
      <c r="WJQ16" s="37"/>
      <c r="WJR16" s="37"/>
      <c r="WJS16" s="37"/>
      <c r="WJT16" s="37"/>
      <c r="WJU16" s="37"/>
      <c r="WJV16" s="37"/>
      <c r="WJW16" s="37"/>
      <c r="WJX16" s="37"/>
      <c r="WJY16" s="37"/>
      <c r="WJZ16" s="37"/>
      <c r="WKA16" s="37"/>
      <c r="WKB16" s="37"/>
      <c r="WKC16" s="37"/>
      <c r="WKD16" s="37"/>
      <c r="WKE16" s="37"/>
      <c r="WKF16" s="37"/>
      <c r="WKG16" s="37"/>
      <c r="WKH16" s="37"/>
      <c r="WKI16" s="37"/>
      <c r="WKJ16" s="37"/>
      <c r="WKK16" s="37"/>
      <c r="WKL16" s="37"/>
      <c r="WKM16" s="37"/>
      <c r="WKN16" s="37"/>
      <c r="WKO16" s="37"/>
      <c r="WKP16" s="37"/>
      <c r="WKQ16" s="37"/>
      <c r="WKR16" s="37"/>
      <c r="WKS16" s="37"/>
      <c r="WKT16" s="37"/>
      <c r="WKU16" s="37"/>
      <c r="WKV16" s="37"/>
      <c r="WKW16" s="37"/>
      <c r="WKX16" s="37"/>
      <c r="WKY16" s="37"/>
      <c r="WKZ16" s="37"/>
      <c r="WLA16" s="37"/>
      <c r="WLB16" s="37"/>
      <c r="WLC16" s="37"/>
      <c r="WLD16" s="37"/>
      <c r="WLE16" s="37"/>
      <c r="WLF16" s="37"/>
      <c r="WLG16" s="37"/>
      <c r="WLH16" s="37"/>
      <c r="WLI16" s="37"/>
      <c r="WLJ16" s="37"/>
      <c r="WLK16" s="37"/>
      <c r="WLL16" s="37"/>
      <c r="WLM16" s="37"/>
      <c r="WLN16" s="37"/>
      <c r="WLO16" s="37"/>
      <c r="WLP16" s="37"/>
      <c r="WLQ16" s="37"/>
      <c r="WLR16" s="37"/>
      <c r="WLS16" s="37"/>
      <c r="WLT16" s="37"/>
      <c r="WLU16" s="37"/>
      <c r="WLV16" s="37"/>
      <c r="WLW16" s="37"/>
      <c r="WLX16" s="37"/>
      <c r="WLY16" s="37"/>
      <c r="WLZ16" s="37"/>
      <c r="WMA16" s="37"/>
      <c r="WMB16" s="37"/>
      <c r="WMC16" s="37"/>
      <c r="WMD16" s="37"/>
      <c r="WME16" s="37"/>
      <c r="WMF16" s="37"/>
      <c r="WMG16" s="37"/>
      <c r="WMH16" s="37"/>
      <c r="WMI16" s="37"/>
      <c r="WMJ16" s="37"/>
      <c r="WMK16" s="37"/>
      <c r="WML16" s="37"/>
      <c r="WMM16" s="37"/>
      <c r="WMN16" s="37"/>
      <c r="WMO16" s="37"/>
      <c r="WMP16" s="37"/>
      <c r="WMQ16" s="37"/>
      <c r="WMR16" s="37"/>
      <c r="WMS16" s="37"/>
      <c r="WMT16" s="37"/>
      <c r="WMU16" s="37"/>
      <c r="WMV16" s="37"/>
      <c r="WMW16" s="37"/>
      <c r="WMX16" s="37"/>
      <c r="WMY16" s="37"/>
      <c r="WMZ16" s="37"/>
      <c r="WNA16" s="37"/>
      <c r="WNB16" s="37"/>
      <c r="WNC16" s="37"/>
      <c r="WND16" s="37"/>
      <c r="WNE16" s="37"/>
      <c r="WNF16" s="37"/>
      <c r="WNG16" s="37"/>
      <c r="WNH16" s="37"/>
      <c r="WNI16" s="37"/>
      <c r="WNJ16" s="37"/>
      <c r="WNK16" s="37"/>
      <c r="WNL16" s="37"/>
      <c r="WNM16" s="37"/>
      <c r="WNN16" s="37"/>
      <c r="WNO16" s="37"/>
      <c r="WNP16" s="37"/>
      <c r="WNQ16" s="37"/>
      <c r="WNR16" s="37"/>
      <c r="WNS16" s="37"/>
      <c r="WNT16" s="37"/>
      <c r="WNU16" s="37"/>
      <c r="WNV16" s="37"/>
      <c r="WNW16" s="37"/>
      <c r="WNX16" s="37"/>
      <c r="WNY16" s="37"/>
      <c r="WNZ16" s="37"/>
      <c r="WOA16" s="37"/>
      <c r="WOB16" s="37"/>
      <c r="WOC16" s="37"/>
      <c r="WOD16" s="37"/>
      <c r="WOE16" s="37"/>
      <c r="WOF16" s="37"/>
      <c r="WOG16" s="37"/>
      <c r="WOH16" s="37"/>
      <c r="WOI16" s="37"/>
      <c r="WOJ16" s="37"/>
      <c r="WOK16" s="37"/>
      <c r="WOL16" s="37"/>
      <c r="WOM16" s="37"/>
      <c r="WON16" s="37"/>
      <c r="WOO16" s="37"/>
      <c r="WOP16" s="37"/>
      <c r="WOQ16" s="37"/>
      <c r="WOR16" s="37"/>
      <c r="WOS16" s="37"/>
      <c r="WOT16" s="37"/>
      <c r="WOU16" s="37"/>
      <c r="WOV16" s="37"/>
      <c r="WOW16" s="37"/>
      <c r="WOX16" s="37"/>
      <c r="WOY16" s="37"/>
      <c r="WOZ16" s="37"/>
      <c r="WPA16" s="37"/>
      <c r="WPB16" s="37"/>
      <c r="WPC16" s="37"/>
      <c r="WPD16" s="37"/>
      <c r="WPE16" s="37"/>
      <c r="WPF16" s="37"/>
      <c r="WPG16" s="37"/>
      <c r="WPH16" s="37"/>
      <c r="WPI16" s="37"/>
      <c r="WPJ16" s="37"/>
      <c r="WPK16" s="37"/>
      <c r="WPL16" s="37"/>
      <c r="WPM16" s="37"/>
      <c r="WPN16" s="37"/>
      <c r="WPO16" s="37"/>
      <c r="WPP16" s="37"/>
      <c r="WPQ16" s="37"/>
      <c r="WPR16" s="37"/>
      <c r="WPS16" s="37"/>
      <c r="WPT16" s="37"/>
      <c r="WPU16" s="37"/>
      <c r="WPV16" s="37"/>
      <c r="WPW16" s="37"/>
      <c r="WPX16" s="37"/>
      <c r="WPY16" s="37"/>
      <c r="WPZ16" s="37"/>
      <c r="WQA16" s="37"/>
      <c r="WQB16" s="37"/>
      <c r="WQC16" s="37"/>
      <c r="WQD16" s="37"/>
      <c r="WQE16" s="37"/>
      <c r="WQF16" s="37"/>
      <c r="WQG16" s="37"/>
      <c r="WQH16" s="37"/>
      <c r="WQI16" s="37"/>
      <c r="WQJ16" s="37"/>
      <c r="WQK16" s="37"/>
      <c r="WQL16" s="37"/>
      <c r="WQM16" s="37"/>
      <c r="WQN16" s="37"/>
      <c r="WQO16" s="37"/>
      <c r="WQP16" s="37"/>
      <c r="WQQ16" s="37"/>
      <c r="WQR16" s="37"/>
      <c r="WQS16" s="37"/>
      <c r="WQT16" s="37"/>
      <c r="WQU16" s="37"/>
      <c r="WQV16" s="37"/>
      <c r="WQW16" s="37"/>
      <c r="WQX16" s="37"/>
      <c r="WQY16" s="37"/>
      <c r="WQZ16" s="37"/>
      <c r="WRA16" s="37"/>
      <c r="WRB16" s="37"/>
      <c r="WRC16" s="37"/>
      <c r="WRD16" s="37"/>
      <c r="WRE16" s="37"/>
      <c r="WRF16" s="37"/>
      <c r="WRG16" s="37"/>
      <c r="WRH16" s="37"/>
      <c r="WRI16" s="37"/>
      <c r="WRJ16" s="37"/>
      <c r="WRK16" s="37"/>
      <c r="WRL16" s="37"/>
      <c r="WRM16" s="37"/>
      <c r="WRN16" s="37"/>
      <c r="WRO16" s="37"/>
      <c r="WRP16" s="37"/>
      <c r="WRQ16" s="37"/>
      <c r="WRR16" s="37"/>
      <c r="WRS16" s="37"/>
      <c r="WRT16" s="37"/>
      <c r="WRU16" s="37"/>
      <c r="WRV16" s="37"/>
      <c r="WRW16" s="37"/>
      <c r="WRX16" s="37"/>
      <c r="WRY16" s="37"/>
      <c r="WRZ16" s="37"/>
      <c r="WSA16" s="37"/>
      <c r="WSB16" s="37"/>
      <c r="WSC16" s="37"/>
      <c r="WSD16" s="37"/>
      <c r="WSE16" s="37"/>
      <c r="WSF16" s="37"/>
      <c r="WSG16" s="37"/>
      <c r="WSH16" s="37"/>
      <c r="WSI16" s="37"/>
      <c r="WSJ16" s="37"/>
      <c r="WSK16" s="37"/>
      <c r="WSL16" s="37"/>
      <c r="WSM16" s="37"/>
      <c r="WSN16" s="37"/>
      <c r="WSO16" s="37"/>
      <c r="WSP16" s="37"/>
      <c r="WSQ16" s="37"/>
      <c r="WSR16" s="37"/>
      <c r="WSS16" s="37"/>
      <c r="WST16" s="37"/>
      <c r="WSU16" s="37"/>
      <c r="WSV16" s="37"/>
      <c r="WSW16" s="37"/>
      <c r="WSX16" s="37"/>
      <c r="WSY16" s="37"/>
      <c r="WSZ16" s="37"/>
      <c r="WTA16" s="37"/>
      <c r="WTB16" s="37"/>
      <c r="WTC16" s="37"/>
      <c r="WTD16" s="37"/>
      <c r="WTE16" s="37"/>
      <c r="WTF16" s="37"/>
      <c r="WTG16" s="37"/>
      <c r="WTH16" s="37"/>
      <c r="WTI16" s="37"/>
      <c r="WTJ16" s="37"/>
      <c r="WTK16" s="37"/>
      <c r="WTL16" s="37"/>
      <c r="WTM16" s="37"/>
      <c r="WTN16" s="37"/>
      <c r="WTO16" s="37"/>
      <c r="WTP16" s="37"/>
      <c r="WTQ16" s="37"/>
      <c r="WTR16" s="37"/>
      <c r="WTS16" s="37"/>
      <c r="WTT16" s="37"/>
      <c r="WTU16" s="37"/>
      <c r="WTV16" s="37"/>
      <c r="WTW16" s="37"/>
      <c r="WTX16" s="37"/>
      <c r="WTY16" s="37"/>
      <c r="WTZ16" s="37"/>
      <c r="WUA16" s="37"/>
      <c r="WUB16" s="37"/>
      <c r="WUC16" s="37"/>
      <c r="WUD16" s="37"/>
      <c r="WUE16" s="37"/>
      <c r="WUF16" s="37"/>
      <c r="WUG16" s="37"/>
      <c r="WUH16" s="37"/>
      <c r="WUI16" s="37"/>
      <c r="WUJ16" s="37"/>
      <c r="WUK16" s="37"/>
      <c r="WUL16" s="37"/>
      <c r="WUM16" s="37"/>
      <c r="WUN16" s="37"/>
      <c r="WUO16" s="37"/>
      <c r="WUP16" s="37"/>
      <c r="WUQ16" s="37"/>
      <c r="WUR16" s="37"/>
      <c r="WUS16" s="37"/>
      <c r="WUT16" s="37"/>
      <c r="WUU16" s="37"/>
      <c r="WUV16" s="37"/>
      <c r="WUW16" s="37"/>
      <c r="WUX16" s="37"/>
      <c r="WUY16" s="37"/>
      <c r="WUZ16" s="37"/>
      <c r="WVA16" s="37"/>
      <c r="WVB16" s="37"/>
      <c r="WVC16" s="37"/>
      <c r="WVD16" s="37"/>
      <c r="WVE16" s="37"/>
      <c r="WVF16" s="37"/>
      <c r="WVG16" s="37"/>
      <c r="WVH16" s="37"/>
      <c r="WVI16" s="37"/>
      <c r="WVJ16" s="37"/>
      <c r="WVK16" s="37"/>
      <c r="WVL16" s="37"/>
      <c r="WVM16" s="37"/>
      <c r="WVN16" s="37"/>
      <c r="WVO16" s="37"/>
      <c r="WVP16" s="37"/>
      <c r="WVQ16" s="37"/>
    </row>
    <row r="17" spans="1:16137" s="181" customFormat="1" ht="16.5" x14ac:dyDescent="0.25">
      <c r="A17" s="182">
        <v>12</v>
      </c>
      <c r="B17" s="178">
        <v>19004374</v>
      </c>
      <c r="C17" s="194" t="s">
        <v>417</v>
      </c>
      <c r="D17" s="195" t="s">
        <v>304</v>
      </c>
      <c r="E17" s="183">
        <v>36938</v>
      </c>
      <c r="F17" s="177" t="s">
        <v>418</v>
      </c>
      <c r="G17" s="178">
        <v>8.1999999999999993</v>
      </c>
      <c r="H17" s="184" t="s">
        <v>15</v>
      </c>
      <c r="I17" s="178" t="s">
        <v>437</v>
      </c>
      <c r="J17" s="178"/>
      <c r="K17" s="178" t="s">
        <v>16</v>
      </c>
      <c r="L17" s="179">
        <v>4</v>
      </c>
      <c r="M17" s="180"/>
      <c r="N17" s="178" t="s">
        <v>430</v>
      </c>
    </row>
    <row r="18" spans="1:16137" s="181" customFormat="1" ht="16.5" x14ac:dyDescent="0.25">
      <c r="A18" s="175">
        <v>13</v>
      </c>
      <c r="B18" s="175">
        <v>19002378</v>
      </c>
      <c r="C18" s="192" t="s">
        <v>85</v>
      </c>
      <c r="D18" s="193" t="s">
        <v>86</v>
      </c>
      <c r="E18" s="183">
        <v>37118</v>
      </c>
      <c r="F18" s="177" t="s">
        <v>87</v>
      </c>
      <c r="G18" s="178">
        <v>8</v>
      </c>
      <c r="H18" s="178" t="s">
        <v>21</v>
      </c>
      <c r="I18" s="178" t="s">
        <v>437</v>
      </c>
      <c r="J18" s="178"/>
      <c r="K18" s="175"/>
      <c r="L18" s="179">
        <v>4</v>
      </c>
      <c r="M18" s="180"/>
      <c r="N18" s="178" t="s">
        <v>430</v>
      </c>
    </row>
    <row r="19" spans="1:16137" s="181" customFormat="1" ht="16.5" x14ac:dyDescent="0.25">
      <c r="A19" s="182">
        <v>14</v>
      </c>
      <c r="B19" s="175">
        <v>19002341</v>
      </c>
      <c r="C19" s="192" t="s">
        <v>278</v>
      </c>
      <c r="D19" s="193" t="s">
        <v>150</v>
      </c>
      <c r="E19" s="183">
        <v>37254</v>
      </c>
      <c r="F19" s="177" t="s">
        <v>279</v>
      </c>
      <c r="G19" s="178">
        <v>8</v>
      </c>
      <c r="H19" s="178" t="s">
        <v>21</v>
      </c>
      <c r="I19" s="178" t="s">
        <v>437</v>
      </c>
      <c r="J19" s="178"/>
      <c r="K19" s="175">
        <v>2</v>
      </c>
      <c r="L19" s="179">
        <v>4</v>
      </c>
      <c r="M19" s="180"/>
      <c r="N19" s="178" t="s">
        <v>430</v>
      </c>
    </row>
    <row r="20" spans="1:16137" s="181" customFormat="1" ht="16.5" x14ac:dyDescent="0.25">
      <c r="A20" s="175">
        <v>15</v>
      </c>
      <c r="B20" s="178">
        <v>19003444</v>
      </c>
      <c r="C20" s="194" t="s">
        <v>93</v>
      </c>
      <c r="D20" s="195" t="s">
        <v>75</v>
      </c>
      <c r="E20" s="183">
        <v>37094</v>
      </c>
      <c r="F20" s="177" t="s">
        <v>94</v>
      </c>
      <c r="G20" s="184">
        <v>7.9</v>
      </c>
      <c r="H20" s="178" t="s">
        <v>15</v>
      </c>
      <c r="I20" s="92"/>
      <c r="J20" s="178"/>
      <c r="K20" s="178">
        <v>3</v>
      </c>
      <c r="L20" s="179">
        <v>4</v>
      </c>
      <c r="M20" s="180"/>
      <c r="N20" s="61" t="s">
        <v>447</v>
      </c>
      <c r="O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  <c r="EV20" s="37"/>
      <c r="EW20" s="37"/>
      <c r="EX20" s="37"/>
      <c r="EY20" s="37"/>
      <c r="EZ20" s="37"/>
      <c r="FA20" s="37"/>
      <c r="FB20" s="37"/>
      <c r="FC20" s="37"/>
      <c r="FD20" s="37"/>
      <c r="FE20" s="37"/>
      <c r="FF20" s="37"/>
      <c r="FG20" s="37"/>
      <c r="FH20" s="37"/>
      <c r="FI20" s="37"/>
      <c r="FJ20" s="37"/>
      <c r="FK20" s="37"/>
      <c r="FL20" s="37"/>
      <c r="FM20" s="37"/>
      <c r="FN20" s="37"/>
      <c r="FO20" s="37"/>
      <c r="FP20" s="37"/>
      <c r="FQ20" s="37"/>
      <c r="FR20" s="37"/>
      <c r="FS20" s="37"/>
      <c r="FT20" s="37"/>
      <c r="FU20" s="37"/>
      <c r="FV20" s="37"/>
      <c r="FW20" s="37"/>
      <c r="FX20" s="37"/>
      <c r="FY20" s="37"/>
      <c r="FZ20" s="37"/>
      <c r="GA20" s="37"/>
      <c r="GB20" s="37"/>
      <c r="GC20" s="37"/>
      <c r="GD20" s="37"/>
      <c r="GE20" s="37"/>
      <c r="GF20" s="37"/>
      <c r="GG20" s="37"/>
      <c r="GH20" s="37"/>
      <c r="GI20" s="37"/>
      <c r="GJ20" s="37"/>
      <c r="GK20" s="37"/>
      <c r="GL20" s="37"/>
      <c r="GM20" s="37"/>
      <c r="GN20" s="37"/>
      <c r="GO20" s="37"/>
      <c r="GP20" s="37"/>
      <c r="GQ20" s="37"/>
      <c r="GR20" s="37"/>
      <c r="GS20" s="37"/>
      <c r="GT20" s="37"/>
      <c r="GU20" s="37"/>
      <c r="GV20" s="37"/>
      <c r="GW20" s="37"/>
      <c r="GX20" s="37"/>
      <c r="GY20" s="37"/>
      <c r="GZ20" s="37"/>
      <c r="HA20" s="37"/>
      <c r="HB20" s="37"/>
      <c r="HC20" s="37"/>
      <c r="HD20" s="37"/>
      <c r="HE20" s="37"/>
      <c r="HF20" s="37"/>
      <c r="HG20" s="37"/>
      <c r="HH20" s="37"/>
      <c r="HI20" s="37"/>
      <c r="HJ20" s="37"/>
      <c r="HK20" s="37"/>
      <c r="HL20" s="37"/>
      <c r="HM20" s="37"/>
      <c r="HN20" s="37"/>
      <c r="HO20" s="37"/>
      <c r="HP20" s="37"/>
      <c r="HQ20" s="37"/>
      <c r="HR20" s="37"/>
      <c r="HS20" s="37"/>
      <c r="HT20" s="37"/>
      <c r="HU20" s="37"/>
      <c r="HV20" s="37"/>
      <c r="HW20" s="37"/>
      <c r="HX20" s="37"/>
      <c r="HY20" s="37"/>
      <c r="HZ20" s="37"/>
      <c r="IA20" s="37"/>
      <c r="IB20" s="37"/>
      <c r="IC20" s="37"/>
      <c r="ID20" s="37"/>
      <c r="IE20" s="37"/>
      <c r="IF20" s="37"/>
      <c r="IG20" s="37"/>
      <c r="IH20" s="37"/>
      <c r="II20" s="37"/>
      <c r="IJ20" s="37"/>
      <c r="IK20" s="37"/>
      <c r="IL20" s="37"/>
      <c r="IM20" s="37"/>
      <c r="IN20" s="37"/>
      <c r="IO20" s="37"/>
      <c r="IP20" s="37"/>
      <c r="IQ20" s="37"/>
      <c r="IR20" s="37"/>
      <c r="IS20" s="37"/>
      <c r="IT20" s="37"/>
      <c r="IU20" s="37"/>
      <c r="IV20" s="37"/>
      <c r="IW20" s="37"/>
      <c r="IX20" s="37"/>
      <c r="IY20" s="37"/>
      <c r="IZ20" s="37"/>
      <c r="JA20" s="37"/>
      <c r="JB20" s="37"/>
      <c r="JC20" s="37"/>
      <c r="JD20" s="37"/>
      <c r="JE20" s="37"/>
      <c r="JF20" s="37"/>
      <c r="JG20" s="37"/>
      <c r="JH20" s="37"/>
      <c r="JI20" s="37"/>
      <c r="JJ20" s="37"/>
      <c r="JK20" s="37"/>
      <c r="JL20" s="37"/>
      <c r="JM20" s="37"/>
      <c r="JN20" s="37"/>
      <c r="JO20" s="37"/>
      <c r="JP20" s="37"/>
      <c r="JQ20" s="37"/>
      <c r="JR20" s="37"/>
      <c r="JS20" s="37"/>
      <c r="JT20" s="37"/>
      <c r="JU20" s="37"/>
      <c r="JV20" s="37"/>
      <c r="JW20" s="37"/>
      <c r="JX20" s="37"/>
      <c r="JY20" s="37"/>
      <c r="JZ20" s="37"/>
      <c r="KA20" s="37"/>
      <c r="KB20" s="37"/>
      <c r="KC20" s="37"/>
      <c r="KD20" s="37"/>
      <c r="KE20" s="37"/>
      <c r="KF20" s="37"/>
      <c r="KG20" s="37"/>
      <c r="KH20" s="37"/>
      <c r="KI20" s="37"/>
      <c r="KJ20" s="37"/>
      <c r="KK20" s="37"/>
      <c r="KL20" s="37"/>
      <c r="KM20" s="37"/>
      <c r="KN20" s="37"/>
      <c r="KO20" s="37"/>
      <c r="KP20" s="37"/>
      <c r="KQ20" s="37"/>
      <c r="KR20" s="37"/>
      <c r="KS20" s="37"/>
      <c r="KT20" s="37"/>
      <c r="KU20" s="37"/>
      <c r="KV20" s="37"/>
      <c r="KW20" s="37"/>
      <c r="KX20" s="37"/>
      <c r="KY20" s="37"/>
      <c r="KZ20" s="37"/>
      <c r="LA20" s="37"/>
      <c r="LB20" s="37"/>
      <c r="LC20" s="37"/>
      <c r="LD20" s="37"/>
      <c r="LE20" s="37"/>
      <c r="LF20" s="37"/>
      <c r="LG20" s="37"/>
      <c r="LH20" s="37"/>
      <c r="LI20" s="37"/>
      <c r="LJ20" s="37"/>
      <c r="LK20" s="37"/>
      <c r="LL20" s="37"/>
      <c r="LM20" s="37"/>
      <c r="LN20" s="37"/>
      <c r="LO20" s="37"/>
      <c r="LP20" s="37"/>
      <c r="LQ20" s="37"/>
      <c r="LR20" s="37"/>
      <c r="LS20" s="37"/>
      <c r="LT20" s="37"/>
      <c r="LU20" s="37"/>
      <c r="LV20" s="37"/>
      <c r="LW20" s="37"/>
      <c r="LX20" s="37"/>
      <c r="LY20" s="37"/>
      <c r="LZ20" s="37"/>
      <c r="MA20" s="37"/>
      <c r="MB20" s="37"/>
      <c r="MC20" s="37"/>
      <c r="MD20" s="37"/>
      <c r="ME20" s="37"/>
      <c r="MF20" s="37"/>
      <c r="MG20" s="37"/>
      <c r="MH20" s="37"/>
      <c r="MI20" s="37"/>
      <c r="MJ20" s="37"/>
      <c r="MK20" s="37"/>
      <c r="ML20" s="37"/>
      <c r="MM20" s="37"/>
      <c r="MN20" s="37"/>
      <c r="MO20" s="37"/>
      <c r="MP20" s="37"/>
      <c r="MQ20" s="37"/>
      <c r="MR20" s="37"/>
      <c r="MS20" s="37"/>
      <c r="MT20" s="37"/>
      <c r="MU20" s="37"/>
      <c r="MV20" s="37"/>
      <c r="MW20" s="37"/>
      <c r="MX20" s="37"/>
      <c r="MY20" s="37"/>
      <c r="MZ20" s="37"/>
      <c r="NA20" s="37"/>
      <c r="NB20" s="37"/>
      <c r="NC20" s="37"/>
      <c r="ND20" s="37"/>
      <c r="NE20" s="37"/>
      <c r="NF20" s="37"/>
      <c r="NG20" s="37"/>
      <c r="NH20" s="37"/>
      <c r="NI20" s="37"/>
      <c r="NJ20" s="37"/>
      <c r="NK20" s="37"/>
      <c r="NL20" s="37"/>
      <c r="NM20" s="37"/>
      <c r="NN20" s="37"/>
      <c r="NO20" s="37"/>
      <c r="NP20" s="37"/>
      <c r="NQ20" s="37"/>
      <c r="NR20" s="37"/>
      <c r="NS20" s="37"/>
      <c r="NT20" s="37"/>
      <c r="NU20" s="37"/>
      <c r="NV20" s="37"/>
      <c r="NW20" s="37"/>
      <c r="NX20" s="37"/>
      <c r="NY20" s="37"/>
      <c r="NZ20" s="37"/>
      <c r="OA20" s="37"/>
      <c r="OB20" s="37"/>
      <c r="OC20" s="37"/>
      <c r="OD20" s="37"/>
      <c r="OE20" s="37"/>
      <c r="OF20" s="37"/>
      <c r="OG20" s="37"/>
      <c r="OH20" s="37"/>
      <c r="OI20" s="37"/>
      <c r="OJ20" s="37"/>
      <c r="OK20" s="37"/>
      <c r="OL20" s="37"/>
      <c r="OM20" s="37"/>
      <c r="ON20" s="37"/>
      <c r="OO20" s="37"/>
      <c r="OP20" s="37"/>
      <c r="OQ20" s="37"/>
      <c r="OR20" s="37"/>
      <c r="OS20" s="37"/>
      <c r="OT20" s="37"/>
      <c r="OU20" s="37"/>
      <c r="OV20" s="37"/>
      <c r="OW20" s="37"/>
      <c r="OX20" s="37"/>
      <c r="OY20" s="37"/>
      <c r="OZ20" s="37"/>
      <c r="PA20" s="37"/>
      <c r="PB20" s="37"/>
      <c r="PC20" s="37"/>
      <c r="PD20" s="37"/>
      <c r="PE20" s="37"/>
      <c r="PF20" s="37"/>
      <c r="PG20" s="37"/>
      <c r="PH20" s="37"/>
      <c r="PI20" s="37"/>
      <c r="PJ20" s="37"/>
      <c r="PK20" s="37"/>
      <c r="PL20" s="37"/>
      <c r="PM20" s="37"/>
      <c r="PN20" s="37"/>
      <c r="PO20" s="37"/>
      <c r="PP20" s="37"/>
      <c r="PQ20" s="37"/>
      <c r="PR20" s="37"/>
      <c r="PS20" s="37"/>
      <c r="PT20" s="37"/>
      <c r="PU20" s="37"/>
      <c r="PV20" s="37"/>
      <c r="PW20" s="37"/>
      <c r="PX20" s="37"/>
      <c r="PY20" s="37"/>
      <c r="PZ20" s="37"/>
      <c r="QA20" s="37"/>
      <c r="QB20" s="37"/>
      <c r="QC20" s="37"/>
      <c r="QD20" s="37"/>
      <c r="QE20" s="37"/>
      <c r="QF20" s="37"/>
      <c r="QG20" s="37"/>
      <c r="QH20" s="37"/>
      <c r="QI20" s="37"/>
      <c r="QJ20" s="37"/>
      <c r="QK20" s="37"/>
      <c r="QL20" s="37"/>
      <c r="QM20" s="37"/>
      <c r="QN20" s="37"/>
      <c r="QO20" s="37"/>
      <c r="QP20" s="37"/>
      <c r="QQ20" s="37"/>
      <c r="QR20" s="37"/>
      <c r="QS20" s="37"/>
      <c r="QT20" s="37"/>
      <c r="QU20" s="37"/>
      <c r="QV20" s="37"/>
      <c r="QW20" s="37"/>
      <c r="QX20" s="37"/>
      <c r="QY20" s="37"/>
      <c r="QZ20" s="37"/>
      <c r="RA20" s="37"/>
      <c r="RB20" s="37"/>
      <c r="RC20" s="37"/>
      <c r="RD20" s="37"/>
      <c r="RE20" s="37"/>
      <c r="RF20" s="37"/>
      <c r="RG20" s="37"/>
      <c r="RH20" s="37"/>
      <c r="RI20" s="37"/>
      <c r="RJ20" s="37"/>
      <c r="RK20" s="37"/>
      <c r="RL20" s="37"/>
      <c r="RM20" s="37"/>
      <c r="RN20" s="37"/>
      <c r="RO20" s="37"/>
      <c r="RP20" s="37"/>
      <c r="RQ20" s="37"/>
      <c r="RR20" s="37"/>
      <c r="RS20" s="37"/>
      <c r="RT20" s="37"/>
      <c r="RU20" s="37"/>
      <c r="RV20" s="37"/>
      <c r="RW20" s="37"/>
      <c r="RX20" s="37"/>
      <c r="RY20" s="37"/>
      <c r="RZ20" s="37"/>
      <c r="SA20" s="37"/>
      <c r="SB20" s="37"/>
      <c r="SC20" s="37"/>
      <c r="SD20" s="37"/>
      <c r="SE20" s="37"/>
      <c r="SF20" s="37"/>
      <c r="SG20" s="37"/>
      <c r="SH20" s="37"/>
      <c r="SI20" s="37"/>
      <c r="SJ20" s="37"/>
      <c r="SK20" s="37"/>
      <c r="SL20" s="37"/>
      <c r="SM20" s="37"/>
      <c r="SN20" s="37"/>
      <c r="SO20" s="37"/>
      <c r="SP20" s="37"/>
      <c r="SQ20" s="37"/>
      <c r="SR20" s="37"/>
      <c r="SS20" s="37"/>
      <c r="ST20" s="37"/>
      <c r="SU20" s="37"/>
      <c r="SV20" s="37"/>
      <c r="SW20" s="37"/>
      <c r="SX20" s="37"/>
      <c r="SY20" s="37"/>
      <c r="SZ20" s="37"/>
      <c r="TA20" s="37"/>
      <c r="TB20" s="37"/>
      <c r="TC20" s="37"/>
      <c r="TD20" s="37"/>
      <c r="TE20" s="37"/>
      <c r="TF20" s="37"/>
      <c r="TG20" s="37"/>
      <c r="TH20" s="37"/>
      <c r="TI20" s="37"/>
      <c r="TJ20" s="37"/>
      <c r="TK20" s="37"/>
      <c r="TL20" s="37"/>
      <c r="TM20" s="37"/>
      <c r="TN20" s="37"/>
      <c r="TO20" s="37"/>
      <c r="TP20" s="37"/>
      <c r="TQ20" s="37"/>
      <c r="TR20" s="37"/>
      <c r="TS20" s="37"/>
      <c r="TT20" s="37"/>
      <c r="TU20" s="37"/>
      <c r="TV20" s="37"/>
      <c r="TW20" s="37"/>
      <c r="TX20" s="37"/>
      <c r="TY20" s="37"/>
      <c r="TZ20" s="37"/>
      <c r="UA20" s="37"/>
      <c r="UB20" s="37"/>
      <c r="UC20" s="37"/>
      <c r="UD20" s="37"/>
      <c r="UE20" s="37"/>
      <c r="UF20" s="37"/>
      <c r="UG20" s="37"/>
      <c r="UH20" s="37"/>
      <c r="UI20" s="37"/>
      <c r="UJ20" s="37"/>
      <c r="UK20" s="37"/>
      <c r="UL20" s="37"/>
      <c r="UM20" s="37"/>
      <c r="UN20" s="37"/>
      <c r="UO20" s="37"/>
      <c r="UP20" s="37"/>
      <c r="UQ20" s="37"/>
      <c r="UR20" s="37"/>
      <c r="US20" s="37"/>
      <c r="UT20" s="37"/>
      <c r="UU20" s="37"/>
      <c r="UV20" s="37"/>
      <c r="UW20" s="37"/>
      <c r="UX20" s="37"/>
      <c r="UY20" s="37"/>
      <c r="UZ20" s="37"/>
      <c r="VA20" s="37"/>
      <c r="VB20" s="37"/>
      <c r="VC20" s="37"/>
      <c r="VD20" s="37"/>
      <c r="VE20" s="37"/>
      <c r="VF20" s="37"/>
      <c r="VG20" s="37"/>
      <c r="VH20" s="37"/>
      <c r="VI20" s="37"/>
      <c r="VJ20" s="37"/>
      <c r="VK20" s="37"/>
      <c r="VL20" s="37"/>
      <c r="VM20" s="37"/>
      <c r="VN20" s="37"/>
      <c r="VO20" s="37"/>
      <c r="VP20" s="37"/>
      <c r="VQ20" s="37"/>
      <c r="VR20" s="37"/>
      <c r="VS20" s="37"/>
      <c r="VT20" s="37"/>
      <c r="VU20" s="37"/>
      <c r="VV20" s="37"/>
      <c r="VW20" s="37"/>
      <c r="VX20" s="37"/>
      <c r="VY20" s="37"/>
      <c r="VZ20" s="37"/>
      <c r="WA20" s="37"/>
      <c r="WB20" s="37"/>
      <c r="WC20" s="37"/>
      <c r="WD20" s="37"/>
      <c r="WE20" s="37"/>
      <c r="WF20" s="37"/>
      <c r="WG20" s="37"/>
      <c r="WH20" s="37"/>
      <c r="WI20" s="37"/>
      <c r="WJ20" s="37"/>
      <c r="WK20" s="37"/>
      <c r="WL20" s="37"/>
      <c r="WM20" s="37"/>
      <c r="WN20" s="37"/>
      <c r="WO20" s="37"/>
      <c r="WP20" s="37"/>
      <c r="WQ20" s="37"/>
      <c r="WR20" s="37"/>
      <c r="WS20" s="37"/>
      <c r="WT20" s="37"/>
      <c r="WU20" s="37"/>
      <c r="WV20" s="37"/>
      <c r="WW20" s="37"/>
      <c r="WX20" s="37"/>
      <c r="WY20" s="37"/>
      <c r="WZ20" s="37"/>
      <c r="XA20" s="37"/>
      <c r="XB20" s="37"/>
      <c r="XC20" s="37"/>
      <c r="XD20" s="37"/>
      <c r="XE20" s="37"/>
      <c r="XF20" s="37"/>
      <c r="XG20" s="37"/>
      <c r="XH20" s="37"/>
      <c r="XI20" s="37"/>
      <c r="XJ20" s="37"/>
      <c r="XK20" s="37"/>
      <c r="XL20" s="37"/>
      <c r="XM20" s="37"/>
      <c r="XN20" s="37"/>
      <c r="XO20" s="37"/>
      <c r="XP20" s="37"/>
      <c r="XQ20" s="37"/>
      <c r="XR20" s="37"/>
      <c r="XS20" s="37"/>
      <c r="XT20" s="37"/>
      <c r="XU20" s="37"/>
      <c r="XV20" s="37"/>
      <c r="XW20" s="37"/>
      <c r="XX20" s="37"/>
      <c r="XY20" s="37"/>
      <c r="XZ20" s="37"/>
      <c r="YA20" s="37"/>
      <c r="YB20" s="37"/>
      <c r="YC20" s="37"/>
      <c r="YD20" s="37"/>
      <c r="YE20" s="37"/>
      <c r="YF20" s="37"/>
      <c r="YG20" s="37"/>
      <c r="YH20" s="37"/>
      <c r="YI20" s="37"/>
      <c r="YJ20" s="37"/>
      <c r="YK20" s="37"/>
      <c r="YL20" s="37"/>
      <c r="YM20" s="37"/>
      <c r="YN20" s="37"/>
      <c r="YO20" s="37"/>
      <c r="YP20" s="37"/>
      <c r="YQ20" s="37"/>
      <c r="YR20" s="37"/>
      <c r="YS20" s="37"/>
      <c r="YT20" s="37"/>
      <c r="YU20" s="37"/>
      <c r="YV20" s="37"/>
      <c r="YW20" s="37"/>
      <c r="YX20" s="37"/>
      <c r="YY20" s="37"/>
      <c r="YZ20" s="37"/>
      <c r="ZA20" s="37"/>
      <c r="ZB20" s="37"/>
      <c r="ZC20" s="37"/>
      <c r="ZD20" s="37"/>
      <c r="ZE20" s="37"/>
      <c r="ZF20" s="37"/>
      <c r="ZG20" s="37"/>
      <c r="ZH20" s="37"/>
      <c r="ZI20" s="37"/>
      <c r="ZJ20" s="37"/>
      <c r="ZK20" s="37"/>
      <c r="ZL20" s="37"/>
      <c r="ZM20" s="37"/>
      <c r="ZN20" s="37"/>
      <c r="ZO20" s="37"/>
      <c r="ZP20" s="37"/>
      <c r="ZQ20" s="37"/>
      <c r="ZR20" s="37"/>
      <c r="ZS20" s="37"/>
      <c r="ZT20" s="37"/>
      <c r="ZU20" s="37"/>
      <c r="ZV20" s="37"/>
      <c r="ZW20" s="37"/>
      <c r="ZX20" s="37"/>
      <c r="ZY20" s="37"/>
      <c r="ZZ20" s="37"/>
      <c r="AAA20" s="37"/>
      <c r="AAB20" s="37"/>
      <c r="AAC20" s="37"/>
      <c r="AAD20" s="37"/>
      <c r="AAE20" s="37"/>
      <c r="AAF20" s="37"/>
      <c r="AAG20" s="37"/>
      <c r="AAH20" s="37"/>
      <c r="AAI20" s="37"/>
      <c r="AAJ20" s="37"/>
      <c r="AAK20" s="37"/>
      <c r="AAL20" s="37"/>
      <c r="AAM20" s="37"/>
      <c r="AAN20" s="37"/>
      <c r="AAO20" s="37"/>
      <c r="AAP20" s="37"/>
      <c r="AAQ20" s="37"/>
      <c r="AAR20" s="37"/>
      <c r="AAS20" s="37"/>
      <c r="AAT20" s="37"/>
      <c r="AAU20" s="37"/>
      <c r="AAV20" s="37"/>
      <c r="AAW20" s="37"/>
      <c r="AAX20" s="37"/>
      <c r="AAY20" s="37"/>
      <c r="AAZ20" s="37"/>
      <c r="ABA20" s="37"/>
      <c r="ABB20" s="37"/>
      <c r="ABC20" s="37"/>
      <c r="ABD20" s="37"/>
      <c r="ABE20" s="37"/>
      <c r="ABF20" s="37"/>
      <c r="ABG20" s="37"/>
      <c r="ABH20" s="37"/>
      <c r="ABI20" s="37"/>
      <c r="ABJ20" s="37"/>
      <c r="ABK20" s="37"/>
      <c r="ABL20" s="37"/>
      <c r="ABM20" s="37"/>
      <c r="ABN20" s="37"/>
      <c r="ABO20" s="37"/>
      <c r="ABP20" s="37"/>
      <c r="ABQ20" s="37"/>
      <c r="ABR20" s="37"/>
      <c r="ABS20" s="37"/>
      <c r="ABT20" s="37"/>
      <c r="ABU20" s="37"/>
      <c r="ABV20" s="37"/>
      <c r="ABW20" s="37"/>
      <c r="ABX20" s="37"/>
      <c r="ABY20" s="37"/>
      <c r="ABZ20" s="37"/>
      <c r="ACA20" s="37"/>
      <c r="ACB20" s="37"/>
      <c r="ACC20" s="37"/>
      <c r="ACD20" s="37"/>
      <c r="ACE20" s="37"/>
      <c r="ACF20" s="37"/>
      <c r="ACG20" s="37"/>
      <c r="ACH20" s="37"/>
      <c r="ACI20" s="37"/>
      <c r="ACJ20" s="37"/>
      <c r="ACK20" s="37"/>
      <c r="ACL20" s="37"/>
      <c r="ACM20" s="37"/>
      <c r="ACN20" s="37"/>
      <c r="ACO20" s="37"/>
      <c r="ACP20" s="37"/>
      <c r="ACQ20" s="37"/>
      <c r="ACR20" s="37"/>
      <c r="ACS20" s="37"/>
      <c r="ACT20" s="37"/>
      <c r="ACU20" s="37"/>
      <c r="ACV20" s="37"/>
      <c r="ACW20" s="37"/>
      <c r="ACX20" s="37"/>
      <c r="ACY20" s="37"/>
      <c r="ACZ20" s="37"/>
      <c r="ADA20" s="37"/>
      <c r="ADB20" s="37"/>
      <c r="ADC20" s="37"/>
      <c r="ADD20" s="37"/>
      <c r="ADE20" s="37"/>
      <c r="ADF20" s="37"/>
      <c r="ADG20" s="37"/>
      <c r="ADH20" s="37"/>
      <c r="ADI20" s="37"/>
      <c r="ADJ20" s="37"/>
      <c r="ADK20" s="37"/>
      <c r="ADL20" s="37"/>
      <c r="ADM20" s="37"/>
      <c r="ADN20" s="37"/>
      <c r="ADO20" s="37"/>
      <c r="ADP20" s="37"/>
      <c r="ADQ20" s="37"/>
      <c r="ADR20" s="37"/>
      <c r="ADS20" s="37"/>
      <c r="ADT20" s="37"/>
      <c r="ADU20" s="37"/>
      <c r="ADV20" s="37"/>
      <c r="ADW20" s="37"/>
      <c r="ADX20" s="37"/>
      <c r="ADY20" s="37"/>
      <c r="ADZ20" s="37"/>
      <c r="AEA20" s="37"/>
      <c r="AEB20" s="37"/>
      <c r="AEC20" s="37"/>
      <c r="AED20" s="37"/>
      <c r="AEE20" s="37"/>
      <c r="AEF20" s="37"/>
      <c r="AEG20" s="37"/>
      <c r="AEH20" s="37"/>
      <c r="AEI20" s="37"/>
      <c r="AEJ20" s="37"/>
      <c r="AEK20" s="37"/>
      <c r="AEL20" s="37"/>
      <c r="AEM20" s="37"/>
      <c r="AEN20" s="37"/>
      <c r="AEO20" s="37"/>
      <c r="AEP20" s="37"/>
      <c r="AEQ20" s="37"/>
      <c r="AER20" s="37"/>
      <c r="AES20" s="37"/>
      <c r="AET20" s="37"/>
      <c r="AEU20" s="37"/>
      <c r="AEV20" s="37"/>
      <c r="AEW20" s="37"/>
      <c r="AEX20" s="37"/>
      <c r="AEY20" s="37"/>
      <c r="AEZ20" s="37"/>
      <c r="AFA20" s="37"/>
      <c r="AFB20" s="37"/>
      <c r="AFC20" s="37"/>
      <c r="AFD20" s="37"/>
      <c r="AFE20" s="37"/>
      <c r="AFF20" s="37"/>
      <c r="AFG20" s="37"/>
      <c r="AFH20" s="37"/>
      <c r="AFI20" s="37"/>
      <c r="AFJ20" s="37"/>
      <c r="AFK20" s="37"/>
      <c r="AFL20" s="37"/>
      <c r="AFM20" s="37"/>
      <c r="AFN20" s="37"/>
      <c r="AFO20" s="37"/>
      <c r="AFP20" s="37"/>
      <c r="AFQ20" s="37"/>
      <c r="AFR20" s="37"/>
      <c r="AFS20" s="37"/>
      <c r="AFT20" s="37"/>
      <c r="AFU20" s="37"/>
      <c r="AFV20" s="37"/>
      <c r="AFW20" s="37"/>
      <c r="AFX20" s="37"/>
      <c r="AFY20" s="37"/>
      <c r="AFZ20" s="37"/>
      <c r="AGA20" s="37"/>
      <c r="AGB20" s="37"/>
      <c r="AGC20" s="37"/>
      <c r="AGD20" s="37"/>
      <c r="AGE20" s="37"/>
      <c r="AGF20" s="37"/>
      <c r="AGG20" s="37"/>
      <c r="AGH20" s="37"/>
      <c r="AGI20" s="37"/>
      <c r="AGJ20" s="37"/>
      <c r="AGK20" s="37"/>
      <c r="AGL20" s="37"/>
      <c r="AGM20" s="37"/>
      <c r="AGN20" s="37"/>
      <c r="AGO20" s="37"/>
      <c r="AGP20" s="37"/>
      <c r="AGQ20" s="37"/>
      <c r="AGR20" s="37"/>
      <c r="AGS20" s="37"/>
      <c r="AGT20" s="37"/>
      <c r="AGU20" s="37"/>
      <c r="AGV20" s="37"/>
      <c r="AGW20" s="37"/>
      <c r="AGX20" s="37"/>
      <c r="AGY20" s="37"/>
      <c r="AGZ20" s="37"/>
      <c r="AHA20" s="37"/>
      <c r="AHB20" s="37"/>
      <c r="AHC20" s="37"/>
      <c r="AHD20" s="37"/>
      <c r="AHE20" s="37"/>
      <c r="AHF20" s="37"/>
      <c r="AHG20" s="37"/>
      <c r="AHH20" s="37"/>
      <c r="AHI20" s="37"/>
      <c r="AHJ20" s="37"/>
      <c r="AHK20" s="37"/>
      <c r="AHL20" s="37"/>
      <c r="AHM20" s="37"/>
      <c r="AHN20" s="37"/>
      <c r="AHO20" s="37"/>
      <c r="AHP20" s="37"/>
      <c r="AHQ20" s="37"/>
      <c r="AHR20" s="37"/>
      <c r="AHS20" s="37"/>
      <c r="AHT20" s="37"/>
      <c r="AHU20" s="37"/>
      <c r="AHV20" s="37"/>
      <c r="AHW20" s="37"/>
      <c r="AHX20" s="37"/>
      <c r="AHY20" s="37"/>
      <c r="AHZ20" s="37"/>
      <c r="AIA20" s="37"/>
      <c r="AIB20" s="37"/>
      <c r="AIC20" s="37"/>
      <c r="AID20" s="37"/>
      <c r="AIE20" s="37"/>
      <c r="AIF20" s="37"/>
      <c r="AIG20" s="37"/>
      <c r="AIH20" s="37"/>
      <c r="AII20" s="37"/>
      <c r="AIJ20" s="37"/>
      <c r="AIK20" s="37"/>
      <c r="AIL20" s="37"/>
      <c r="AIM20" s="37"/>
      <c r="AIN20" s="37"/>
      <c r="AIO20" s="37"/>
      <c r="AIP20" s="37"/>
      <c r="AIQ20" s="37"/>
      <c r="AIR20" s="37"/>
      <c r="AIS20" s="37"/>
      <c r="AIT20" s="37"/>
      <c r="AIU20" s="37"/>
      <c r="AIV20" s="37"/>
      <c r="AIW20" s="37"/>
      <c r="AIX20" s="37"/>
      <c r="AIY20" s="37"/>
      <c r="AIZ20" s="37"/>
      <c r="AJA20" s="37"/>
      <c r="AJB20" s="37"/>
      <c r="AJC20" s="37"/>
      <c r="AJD20" s="37"/>
      <c r="AJE20" s="37"/>
      <c r="AJF20" s="37"/>
      <c r="AJG20" s="37"/>
      <c r="AJH20" s="37"/>
      <c r="AJI20" s="37"/>
      <c r="AJJ20" s="37"/>
      <c r="AJK20" s="37"/>
      <c r="AJL20" s="37"/>
      <c r="AJM20" s="37"/>
      <c r="AJN20" s="37"/>
      <c r="AJO20" s="37"/>
      <c r="AJP20" s="37"/>
      <c r="AJQ20" s="37"/>
      <c r="AJR20" s="37"/>
      <c r="AJS20" s="37"/>
      <c r="AJT20" s="37"/>
      <c r="AJU20" s="37"/>
      <c r="AJV20" s="37"/>
      <c r="AJW20" s="37"/>
      <c r="AJX20" s="37"/>
      <c r="AJY20" s="37"/>
      <c r="AJZ20" s="37"/>
      <c r="AKA20" s="37"/>
      <c r="AKB20" s="37"/>
      <c r="AKC20" s="37"/>
      <c r="AKD20" s="37"/>
      <c r="AKE20" s="37"/>
      <c r="AKF20" s="37"/>
      <c r="AKG20" s="37"/>
      <c r="AKH20" s="37"/>
      <c r="AKI20" s="37"/>
      <c r="AKJ20" s="37"/>
      <c r="AKK20" s="37"/>
      <c r="AKL20" s="37"/>
      <c r="AKM20" s="37"/>
      <c r="AKN20" s="37"/>
      <c r="AKO20" s="37"/>
      <c r="AKP20" s="37"/>
      <c r="AKQ20" s="37"/>
      <c r="AKR20" s="37"/>
      <c r="AKS20" s="37"/>
      <c r="AKT20" s="37"/>
      <c r="AKU20" s="37"/>
      <c r="AKV20" s="37"/>
      <c r="AKW20" s="37"/>
      <c r="AKX20" s="37"/>
      <c r="AKY20" s="37"/>
      <c r="AKZ20" s="37"/>
      <c r="ALA20" s="37"/>
      <c r="ALB20" s="37"/>
      <c r="ALC20" s="37"/>
      <c r="ALD20" s="37"/>
      <c r="ALE20" s="37"/>
      <c r="ALF20" s="37"/>
      <c r="ALG20" s="37"/>
      <c r="ALH20" s="37"/>
      <c r="ALI20" s="37"/>
      <c r="ALJ20" s="37"/>
      <c r="ALK20" s="37"/>
      <c r="ALL20" s="37"/>
      <c r="ALM20" s="37"/>
      <c r="ALN20" s="37"/>
      <c r="ALO20" s="37"/>
      <c r="ALP20" s="37"/>
      <c r="ALQ20" s="37"/>
      <c r="ALR20" s="37"/>
      <c r="ALS20" s="37"/>
      <c r="ALT20" s="37"/>
      <c r="ALU20" s="37"/>
      <c r="ALV20" s="37"/>
      <c r="ALW20" s="37"/>
      <c r="ALX20" s="37"/>
      <c r="ALY20" s="37"/>
      <c r="ALZ20" s="37"/>
      <c r="AMA20" s="37"/>
      <c r="AMB20" s="37"/>
      <c r="AMC20" s="37"/>
      <c r="AMD20" s="37"/>
      <c r="AME20" s="37"/>
      <c r="AMF20" s="37"/>
      <c r="AMG20" s="37"/>
      <c r="AMH20" s="37"/>
      <c r="AMI20" s="37"/>
      <c r="AMJ20" s="37"/>
      <c r="AMK20" s="37"/>
      <c r="AML20" s="37"/>
      <c r="AMM20" s="37"/>
      <c r="AMN20" s="37"/>
      <c r="AMO20" s="37"/>
      <c r="AMP20" s="37"/>
      <c r="AMQ20" s="37"/>
      <c r="AMR20" s="37"/>
      <c r="AMS20" s="37"/>
      <c r="AMT20" s="37"/>
      <c r="AMU20" s="37"/>
      <c r="AMV20" s="37"/>
      <c r="AMW20" s="37"/>
      <c r="AMX20" s="37"/>
      <c r="AMY20" s="37"/>
      <c r="AMZ20" s="37"/>
      <c r="ANA20" s="37"/>
      <c r="ANB20" s="37"/>
      <c r="ANC20" s="37"/>
      <c r="AND20" s="37"/>
      <c r="ANE20" s="37"/>
      <c r="ANF20" s="37"/>
      <c r="ANG20" s="37"/>
      <c r="ANH20" s="37"/>
      <c r="ANI20" s="37"/>
      <c r="ANJ20" s="37"/>
      <c r="ANK20" s="37"/>
      <c r="ANL20" s="37"/>
      <c r="ANM20" s="37"/>
      <c r="ANN20" s="37"/>
      <c r="ANO20" s="37"/>
      <c r="ANP20" s="37"/>
      <c r="ANQ20" s="37"/>
      <c r="ANR20" s="37"/>
      <c r="ANS20" s="37"/>
      <c r="ANT20" s="37"/>
      <c r="ANU20" s="37"/>
      <c r="ANV20" s="37"/>
      <c r="ANW20" s="37"/>
      <c r="ANX20" s="37"/>
      <c r="ANY20" s="37"/>
      <c r="ANZ20" s="37"/>
      <c r="AOA20" s="37"/>
      <c r="AOB20" s="37"/>
      <c r="AOC20" s="37"/>
      <c r="AOD20" s="37"/>
      <c r="AOE20" s="37"/>
      <c r="AOF20" s="37"/>
      <c r="AOG20" s="37"/>
      <c r="AOH20" s="37"/>
      <c r="AOI20" s="37"/>
      <c r="AOJ20" s="37"/>
      <c r="AOK20" s="37"/>
      <c r="AOL20" s="37"/>
      <c r="AOM20" s="37"/>
      <c r="AON20" s="37"/>
      <c r="AOO20" s="37"/>
      <c r="AOP20" s="37"/>
      <c r="AOQ20" s="37"/>
      <c r="AOR20" s="37"/>
      <c r="AOS20" s="37"/>
      <c r="AOT20" s="37"/>
      <c r="AOU20" s="37"/>
      <c r="AOV20" s="37"/>
      <c r="AOW20" s="37"/>
      <c r="AOX20" s="37"/>
      <c r="AOY20" s="37"/>
      <c r="AOZ20" s="37"/>
      <c r="APA20" s="37"/>
      <c r="APB20" s="37"/>
      <c r="APC20" s="37"/>
      <c r="APD20" s="37"/>
      <c r="APE20" s="37"/>
      <c r="APF20" s="37"/>
      <c r="APG20" s="37"/>
      <c r="APH20" s="37"/>
      <c r="API20" s="37"/>
      <c r="APJ20" s="37"/>
      <c r="APK20" s="37"/>
      <c r="APL20" s="37"/>
      <c r="APM20" s="37"/>
      <c r="APN20" s="37"/>
      <c r="APO20" s="37"/>
      <c r="APP20" s="37"/>
      <c r="APQ20" s="37"/>
      <c r="APR20" s="37"/>
      <c r="APS20" s="37"/>
      <c r="APT20" s="37"/>
      <c r="APU20" s="37"/>
      <c r="APV20" s="37"/>
      <c r="APW20" s="37"/>
      <c r="APX20" s="37"/>
      <c r="APY20" s="37"/>
      <c r="APZ20" s="37"/>
      <c r="AQA20" s="37"/>
      <c r="AQB20" s="37"/>
      <c r="AQC20" s="37"/>
      <c r="AQD20" s="37"/>
      <c r="AQE20" s="37"/>
      <c r="AQF20" s="37"/>
      <c r="AQG20" s="37"/>
      <c r="AQH20" s="37"/>
      <c r="AQI20" s="37"/>
      <c r="AQJ20" s="37"/>
      <c r="AQK20" s="37"/>
      <c r="AQL20" s="37"/>
      <c r="AQM20" s="37"/>
      <c r="AQN20" s="37"/>
      <c r="AQO20" s="37"/>
      <c r="AQP20" s="37"/>
      <c r="AQQ20" s="37"/>
      <c r="AQR20" s="37"/>
      <c r="AQS20" s="37"/>
      <c r="AQT20" s="37"/>
      <c r="AQU20" s="37"/>
      <c r="AQV20" s="37"/>
      <c r="AQW20" s="37"/>
      <c r="AQX20" s="37"/>
      <c r="AQY20" s="37"/>
      <c r="AQZ20" s="37"/>
      <c r="ARA20" s="37"/>
      <c r="ARB20" s="37"/>
      <c r="ARC20" s="37"/>
      <c r="ARD20" s="37"/>
      <c r="ARE20" s="37"/>
      <c r="ARF20" s="37"/>
      <c r="ARG20" s="37"/>
      <c r="ARH20" s="37"/>
      <c r="ARI20" s="37"/>
      <c r="ARJ20" s="37"/>
      <c r="ARK20" s="37"/>
      <c r="ARL20" s="37"/>
      <c r="ARM20" s="37"/>
      <c r="ARN20" s="37"/>
      <c r="ARO20" s="37"/>
      <c r="ARP20" s="37"/>
      <c r="ARQ20" s="37"/>
      <c r="ARR20" s="37"/>
      <c r="ARS20" s="37"/>
      <c r="ART20" s="37"/>
      <c r="ARU20" s="37"/>
      <c r="ARV20" s="37"/>
      <c r="ARW20" s="37"/>
      <c r="ARX20" s="37"/>
      <c r="ARY20" s="37"/>
      <c r="ARZ20" s="37"/>
      <c r="ASA20" s="37"/>
      <c r="ASB20" s="37"/>
      <c r="ASC20" s="37"/>
      <c r="ASD20" s="37"/>
      <c r="ASE20" s="37"/>
      <c r="ASF20" s="37"/>
      <c r="ASG20" s="37"/>
      <c r="ASH20" s="37"/>
      <c r="ASI20" s="37"/>
      <c r="ASJ20" s="37"/>
      <c r="ASK20" s="37"/>
      <c r="ASL20" s="37"/>
      <c r="ASM20" s="37"/>
      <c r="ASN20" s="37"/>
      <c r="ASO20" s="37"/>
      <c r="ASP20" s="37"/>
      <c r="ASQ20" s="37"/>
      <c r="ASR20" s="37"/>
      <c r="ASS20" s="37"/>
      <c r="AST20" s="37"/>
      <c r="ASU20" s="37"/>
      <c r="ASV20" s="37"/>
      <c r="ASW20" s="37"/>
      <c r="ASX20" s="37"/>
      <c r="ASY20" s="37"/>
      <c r="ASZ20" s="37"/>
      <c r="ATA20" s="37"/>
      <c r="ATB20" s="37"/>
      <c r="ATC20" s="37"/>
      <c r="ATD20" s="37"/>
      <c r="ATE20" s="37"/>
      <c r="ATF20" s="37"/>
      <c r="ATG20" s="37"/>
      <c r="ATH20" s="37"/>
      <c r="ATI20" s="37"/>
      <c r="ATJ20" s="37"/>
      <c r="ATK20" s="37"/>
      <c r="ATL20" s="37"/>
      <c r="ATM20" s="37"/>
      <c r="ATN20" s="37"/>
      <c r="ATO20" s="37"/>
      <c r="ATP20" s="37"/>
      <c r="ATQ20" s="37"/>
      <c r="ATR20" s="37"/>
      <c r="ATS20" s="37"/>
      <c r="ATT20" s="37"/>
      <c r="ATU20" s="37"/>
      <c r="ATV20" s="37"/>
      <c r="ATW20" s="37"/>
      <c r="ATX20" s="37"/>
      <c r="ATY20" s="37"/>
      <c r="ATZ20" s="37"/>
      <c r="AUA20" s="37"/>
      <c r="AUB20" s="37"/>
      <c r="AUC20" s="37"/>
      <c r="AUD20" s="37"/>
      <c r="AUE20" s="37"/>
      <c r="AUF20" s="37"/>
      <c r="AUG20" s="37"/>
      <c r="AUH20" s="37"/>
      <c r="AUI20" s="37"/>
      <c r="AUJ20" s="37"/>
      <c r="AUK20" s="37"/>
      <c r="AUL20" s="37"/>
      <c r="AUM20" s="37"/>
      <c r="AUN20" s="37"/>
      <c r="AUO20" s="37"/>
      <c r="AUP20" s="37"/>
      <c r="AUQ20" s="37"/>
      <c r="AUR20" s="37"/>
      <c r="AUS20" s="37"/>
      <c r="AUT20" s="37"/>
      <c r="AUU20" s="37"/>
      <c r="AUV20" s="37"/>
      <c r="AUW20" s="37"/>
      <c r="AUX20" s="37"/>
      <c r="AUY20" s="37"/>
      <c r="AUZ20" s="37"/>
      <c r="AVA20" s="37"/>
      <c r="AVB20" s="37"/>
      <c r="AVC20" s="37"/>
      <c r="AVD20" s="37"/>
      <c r="AVE20" s="37"/>
      <c r="AVF20" s="37"/>
      <c r="AVG20" s="37"/>
      <c r="AVH20" s="37"/>
      <c r="AVI20" s="37"/>
      <c r="AVJ20" s="37"/>
      <c r="AVK20" s="37"/>
      <c r="AVL20" s="37"/>
      <c r="AVM20" s="37"/>
      <c r="AVN20" s="37"/>
      <c r="AVO20" s="37"/>
      <c r="AVP20" s="37"/>
      <c r="AVQ20" s="37"/>
      <c r="AVR20" s="37"/>
      <c r="AVS20" s="37"/>
      <c r="AVT20" s="37"/>
      <c r="AVU20" s="37"/>
      <c r="AVV20" s="37"/>
      <c r="AVW20" s="37"/>
      <c r="AVX20" s="37"/>
      <c r="AVY20" s="37"/>
      <c r="AVZ20" s="37"/>
      <c r="AWA20" s="37"/>
      <c r="AWB20" s="37"/>
      <c r="AWC20" s="37"/>
      <c r="AWD20" s="37"/>
      <c r="AWE20" s="37"/>
      <c r="AWF20" s="37"/>
      <c r="AWG20" s="37"/>
      <c r="AWH20" s="37"/>
      <c r="AWI20" s="37"/>
      <c r="AWJ20" s="37"/>
      <c r="AWK20" s="37"/>
      <c r="AWL20" s="37"/>
      <c r="AWM20" s="37"/>
      <c r="AWN20" s="37"/>
      <c r="AWO20" s="37"/>
      <c r="AWP20" s="37"/>
      <c r="AWQ20" s="37"/>
      <c r="AWR20" s="37"/>
      <c r="AWS20" s="37"/>
      <c r="AWT20" s="37"/>
      <c r="AWU20" s="37"/>
      <c r="AWV20" s="37"/>
      <c r="AWW20" s="37"/>
      <c r="AWX20" s="37"/>
      <c r="AWY20" s="37"/>
      <c r="AWZ20" s="37"/>
      <c r="AXA20" s="37"/>
      <c r="AXB20" s="37"/>
      <c r="AXC20" s="37"/>
      <c r="AXD20" s="37"/>
      <c r="AXE20" s="37"/>
      <c r="AXF20" s="37"/>
      <c r="AXG20" s="37"/>
      <c r="AXH20" s="37"/>
      <c r="AXI20" s="37"/>
      <c r="AXJ20" s="37"/>
      <c r="AXK20" s="37"/>
      <c r="AXL20" s="37"/>
      <c r="AXM20" s="37"/>
      <c r="AXN20" s="37"/>
      <c r="AXO20" s="37"/>
      <c r="AXP20" s="37"/>
      <c r="AXQ20" s="37"/>
      <c r="AXR20" s="37"/>
      <c r="AXS20" s="37"/>
      <c r="AXT20" s="37"/>
      <c r="AXU20" s="37"/>
      <c r="AXV20" s="37"/>
      <c r="AXW20" s="37"/>
      <c r="AXX20" s="37"/>
      <c r="AXY20" s="37"/>
      <c r="AXZ20" s="37"/>
      <c r="AYA20" s="37"/>
      <c r="AYB20" s="37"/>
      <c r="AYC20" s="37"/>
      <c r="AYD20" s="37"/>
      <c r="AYE20" s="37"/>
      <c r="AYF20" s="37"/>
      <c r="AYG20" s="37"/>
      <c r="AYH20" s="37"/>
      <c r="AYI20" s="37"/>
      <c r="AYJ20" s="37"/>
      <c r="AYK20" s="37"/>
      <c r="AYL20" s="37"/>
      <c r="AYM20" s="37"/>
      <c r="AYN20" s="37"/>
      <c r="AYO20" s="37"/>
      <c r="AYP20" s="37"/>
      <c r="AYQ20" s="37"/>
      <c r="AYR20" s="37"/>
      <c r="AYS20" s="37"/>
      <c r="AYT20" s="37"/>
      <c r="AYU20" s="37"/>
      <c r="AYV20" s="37"/>
      <c r="AYW20" s="37"/>
      <c r="AYX20" s="37"/>
      <c r="AYY20" s="37"/>
      <c r="AYZ20" s="37"/>
      <c r="AZA20" s="37"/>
      <c r="AZB20" s="37"/>
      <c r="AZC20" s="37"/>
      <c r="AZD20" s="37"/>
      <c r="AZE20" s="37"/>
      <c r="AZF20" s="37"/>
      <c r="AZG20" s="37"/>
      <c r="AZH20" s="37"/>
      <c r="AZI20" s="37"/>
      <c r="AZJ20" s="37"/>
      <c r="AZK20" s="37"/>
      <c r="AZL20" s="37"/>
      <c r="AZM20" s="37"/>
      <c r="AZN20" s="37"/>
      <c r="AZO20" s="37"/>
      <c r="AZP20" s="37"/>
      <c r="AZQ20" s="37"/>
      <c r="AZR20" s="37"/>
      <c r="AZS20" s="37"/>
      <c r="AZT20" s="37"/>
      <c r="AZU20" s="37"/>
      <c r="AZV20" s="37"/>
      <c r="AZW20" s="37"/>
      <c r="AZX20" s="37"/>
      <c r="AZY20" s="37"/>
      <c r="AZZ20" s="37"/>
      <c r="BAA20" s="37"/>
      <c r="BAB20" s="37"/>
      <c r="BAC20" s="37"/>
      <c r="BAD20" s="37"/>
      <c r="BAE20" s="37"/>
      <c r="BAF20" s="37"/>
      <c r="BAG20" s="37"/>
      <c r="BAH20" s="37"/>
      <c r="BAI20" s="37"/>
      <c r="BAJ20" s="37"/>
      <c r="BAK20" s="37"/>
      <c r="BAL20" s="37"/>
      <c r="BAM20" s="37"/>
      <c r="BAN20" s="37"/>
      <c r="BAO20" s="37"/>
      <c r="BAP20" s="37"/>
      <c r="BAQ20" s="37"/>
      <c r="BAR20" s="37"/>
      <c r="BAS20" s="37"/>
      <c r="BAT20" s="37"/>
      <c r="BAU20" s="37"/>
      <c r="BAV20" s="37"/>
      <c r="BAW20" s="37"/>
      <c r="BAX20" s="37"/>
      <c r="BAY20" s="37"/>
      <c r="BAZ20" s="37"/>
      <c r="BBA20" s="37"/>
      <c r="BBB20" s="37"/>
      <c r="BBC20" s="37"/>
      <c r="BBD20" s="37"/>
      <c r="BBE20" s="37"/>
      <c r="BBF20" s="37"/>
      <c r="BBG20" s="37"/>
      <c r="BBH20" s="37"/>
      <c r="BBI20" s="37"/>
      <c r="BBJ20" s="37"/>
      <c r="BBK20" s="37"/>
      <c r="BBL20" s="37"/>
      <c r="BBM20" s="37"/>
      <c r="BBN20" s="37"/>
      <c r="BBO20" s="37"/>
      <c r="BBP20" s="37"/>
      <c r="BBQ20" s="37"/>
      <c r="BBR20" s="37"/>
      <c r="BBS20" s="37"/>
      <c r="BBT20" s="37"/>
      <c r="BBU20" s="37"/>
      <c r="BBV20" s="37"/>
      <c r="BBW20" s="37"/>
      <c r="BBX20" s="37"/>
      <c r="BBY20" s="37"/>
      <c r="BBZ20" s="37"/>
      <c r="BCA20" s="37"/>
      <c r="BCB20" s="37"/>
      <c r="BCC20" s="37"/>
      <c r="BCD20" s="37"/>
      <c r="BCE20" s="37"/>
      <c r="BCF20" s="37"/>
      <c r="BCG20" s="37"/>
      <c r="BCH20" s="37"/>
      <c r="BCI20" s="37"/>
      <c r="BCJ20" s="37"/>
      <c r="BCK20" s="37"/>
      <c r="BCL20" s="37"/>
      <c r="BCM20" s="37"/>
      <c r="BCN20" s="37"/>
      <c r="BCO20" s="37"/>
      <c r="BCP20" s="37"/>
      <c r="BCQ20" s="37"/>
      <c r="BCR20" s="37"/>
      <c r="BCS20" s="37"/>
      <c r="BCT20" s="37"/>
      <c r="BCU20" s="37"/>
      <c r="BCV20" s="37"/>
      <c r="BCW20" s="37"/>
      <c r="BCX20" s="37"/>
      <c r="BCY20" s="37"/>
      <c r="BCZ20" s="37"/>
      <c r="BDA20" s="37"/>
      <c r="BDB20" s="37"/>
      <c r="BDC20" s="37"/>
      <c r="BDD20" s="37"/>
      <c r="BDE20" s="37"/>
      <c r="BDF20" s="37"/>
      <c r="BDG20" s="37"/>
      <c r="BDH20" s="37"/>
      <c r="BDI20" s="37"/>
      <c r="BDJ20" s="37"/>
      <c r="BDK20" s="37"/>
      <c r="BDL20" s="37"/>
      <c r="BDM20" s="37"/>
      <c r="BDN20" s="37"/>
      <c r="BDO20" s="37"/>
      <c r="BDP20" s="37"/>
      <c r="BDQ20" s="37"/>
      <c r="BDR20" s="37"/>
      <c r="BDS20" s="37"/>
      <c r="BDT20" s="37"/>
      <c r="BDU20" s="37"/>
      <c r="BDV20" s="37"/>
      <c r="BDW20" s="37"/>
      <c r="BDX20" s="37"/>
      <c r="BDY20" s="37"/>
      <c r="BDZ20" s="37"/>
      <c r="BEA20" s="37"/>
      <c r="BEB20" s="37"/>
      <c r="BEC20" s="37"/>
      <c r="BED20" s="37"/>
      <c r="BEE20" s="37"/>
      <c r="BEF20" s="37"/>
      <c r="BEG20" s="37"/>
      <c r="BEH20" s="37"/>
      <c r="BEI20" s="37"/>
      <c r="BEJ20" s="37"/>
      <c r="BEK20" s="37"/>
      <c r="BEL20" s="37"/>
      <c r="BEM20" s="37"/>
      <c r="BEN20" s="37"/>
      <c r="BEO20" s="37"/>
      <c r="BEP20" s="37"/>
      <c r="BEQ20" s="37"/>
      <c r="BER20" s="37"/>
      <c r="BES20" s="37"/>
      <c r="BET20" s="37"/>
      <c r="BEU20" s="37"/>
      <c r="BEV20" s="37"/>
      <c r="BEW20" s="37"/>
      <c r="BEX20" s="37"/>
      <c r="BEY20" s="37"/>
      <c r="BEZ20" s="37"/>
      <c r="BFA20" s="37"/>
      <c r="BFB20" s="37"/>
      <c r="BFC20" s="37"/>
      <c r="BFD20" s="37"/>
      <c r="BFE20" s="37"/>
      <c r="BFF20" s="37"/>
      <c r="BFG20" s="37"/>
      <c r="BFH20" s="37"/>
      <c r="BFI20" s="37"/>
      <c r="BFJ20" s="37"/>
      <c r="BFK20" s="37"/>
      <c r="BFL20" s="37"/>
      <c r="BFM20" s="37"/>
      <c r="BFN20" s="37"/>
      <c r="BFO20" s="37"/>
      <c r="BFP20" s="37"/>
      <c r="BFQ20" s="37"/>
      <c r="BFR20" s="37"/>
      <c r="BFS20" s="37"/>
      <c r="BFT20" s="37"/>
      <c r="BFU20" s="37"/>
      <c r="BFV20" s="37"/>
      <c r="BFW20" s="37"/>
      <c r="BFX20" s="37"/>
      <c r="BFY20" s="37"/>
      <c r="BFZ20" s="37"/>
      <c r="BGA20" s="37"/>
      <c r="BGB20" s="37"/>
      <c r="BGC20" s="37"/>
      <c r="BGD20" s="37"/>
      <c r="BGE20" s="37"/>
      <c r="BGF20" s="37"/>
      <c r="BGG20" s="37"/>
      <c r="BGH20" s="37"/>
      <c r="BGI20" s="37"/>
      <c r="BGJ20" s="37"/>
      <c r="BGK20" s="37"/>
      <c r="BGL20" s="37"/>
      <c r="BGM20" s="37"/>
      <c r="BGN20" s="37"/>
      <c r="BGO20" s="37"/>
      <c r="BGP20" s="37"/>
      <c r="BGQ20" s="37"/>
      <c r="BGR20" s="37"/>
      <c r="BGS20" s="37"/>
      <c r="BGT20" s="37"/>
      <c r="BGU20" s="37"/>
      <c r="BGV20" s="37"/>
      <c r="BGW20" s="37"/>
      <c r="BGX20" s="37"/>
      <c r="BGY20" s="37"/>
      <c r="BGZ20" s="37"/>
      <c r="BHA20" s="37"/>
      <c r="BHB20" s="37"/>
      <c r="BHC20" s="37"/>
      <c r="BHD20" s="37"/>
      <c r="BHE20" s="37"/>
      <c r="BHF20" s="37"/>
      <c r="BHG20" s="37"/>
      <c r="BHH20" s="37"/>
      <c r="BHI20" s="37"/>
      <c r="BHJ20" s="37"/>
      <c r="BHK20" s="37"/>
      <c r="BHL20" s="37"/>
      <c r="BHM20" s="37"/>
      <c r="BHN20" s="37"/>
      <c r="BHO20" s="37"/>
      <c r="BHP20" s="37"/>
      <c r="BHQ20" s="37"/>
      <c r="BHR20" s="37"/>
      <c r="BHS20" s="37"/>
      <c r="BHT20" s="37"/>
      <c r="BHU20" s="37"/>
      <c r="BHV20" s="37"/>
      <c r="BHW20" s="37"/>
      <c r="BHX20" s="37"/>
      <c r="BHY20" s="37"/>
      <c r="BHZ20" s="37"/>
      <c r="BIA20" s="37"/>
      <c r="BIB20" s="37"/>
      <c r="BIC20" s="37"/>
      <c r="BID20" s="37"/>
      <c r="BIE20" s="37"/>
      <c r="BIF20" s="37"/>
      <c r="BIG20" s="37"/>
      <c r="BIH20" s="37"/>
      <c r="BII20" s="37"/>
      <c r="BIJ20" s="37"/>
      <c r="BIK20" s="37"/>
      <c r="BIL20" s="37"/>
      <c r="BIM20" s="37"/>
      <c r="BIN20" s="37"/>
      <c r="BIO20" s="37"/>
      <c r="BIP20" s="37"/>
      <c r="BIQ20" s="37"/>
      <c r="BIR20" s="37"/>
      <c r="BIS20" s="37"/>
      <c r="BIT20" s="37"/>
      <c r="BIU20" s="37"/>
      <c r="BIV20" s="37"/>
      <c r="BIW20" s="37"/>
      <c r="BIX20" s="37"/>
      <c r="BIY20" s="37"/>
      <c r="BIZ20" s="37"/>
      <c r="BJA20" s="37"/>
      <c r="BJB20" s="37"/>
      <c r="BJC20" s="37"/>
      <c r="BJD20" s="37"/>
      <c r="BJE20" s="37"/>
      <c r="BJF20" s="37"/>
      <c r="BJG20" s="37"/>
      <c r="BJH20" s="37"/>
      <c r="BJI20" s="37"/>
      <c r="BJJ20" s="37"/>
      <c r="BJK20" s="37"/>
      <c r="BJL20" s="37"/>
      <c r="BJM20" s="37"/>
      <c r="BJN20" s="37"/>
      <c r="BJO20" s="37"/>
      <c r="BJP20" s="37"/>
      <c r="BJQ20" s="37"/>
      <c r="BJR20" s="37"/>
      <c r="BJS20" s="37"/>
      <c r="BJT20" s="37"/>
      <c r="BJU20" s="37"/>
      <c r="BJV20" s="37"/>
      <c r="BJW20" s="37"/>
      <c r="BJX20" s="37"/>
      <c r="BJY20" s="37"/>
      <c r="BJZ20" s="37"/>
      <c r="BKA20" s="37"/>
      <c r="BKB20" s="37"/>
      <c r="BKC20" s="37"/>
      <c r="BKD20" s="37"/>
      <c r="BKE20" s="37"/>
      <c r="BKF20" s="37"/>
      <c r="BKG20" s="37"/>
      <c r="BKH20" s="37"/>
      <c r="BKI20" s="37"/>
      <c r="BKJ20" s="37"/>
      <c r="BKK20" s="37"/>
      <c r="BKL20" s="37"/>
      <c r="BKM20" s="37"/>
      <c r="BKN20" s="37"/>
      <c r="BKO20" s="37"/>
      <c r="BKP20" s="37"/>
      <c r="BKQ20" s="37"/>
      <c r="BKR20" s="37"/>
      <c r="BKS20" s="37"/>
      <c r="BKT20" s="37"/>
      <c r="BKU20" s="37"/>
      <c r="BKV20" s="37"/>
      <c r="BKW20" s="37"/>
      <c r="BKX20" s="37"/>
      <c r="BKY20" s="37"/>
      <c r="BKZ20" s="37"/>
      <c r="BLA20" s="37"/>
      <c r="BLB20" s="37"/>
      <c r="BLC20" s="37"/>
      <c r="BLD20" s="37"/>
      <c r="BLE20" s="37"/>
      <c r="BLF20" s="37"/>
      <c r="BLG20" s="37"/>
      <c r="BLH20" s="37"/>
      <c r="BLI20" s="37"/>
      <c r="BLJ20" s="37"/>
      <c r="BLK20" s="37"/>
      <c r="BLL20" s="37"/>
      <c r="BLM20" s="37"/>
      <c r="BLN20" s="37"/>
      <c r="BLO20" s="37"/>
      <c r="BLP20" s="37"/>
      <c r="BLQ20" s="37"/>
      <c r="BLR20" s="37"/>
      <c r="BLS20" s="37"/>
      <c r="BLT20" s="37"/>
      <c r="BLU20" s="37"/>
      <c r="BLV20" s="37"/>
      <c r="BLW20" s="37"/>
      <c r="BLX20" s="37"/>
      <c r="BLY20" s="37"/>
      <c r="BLZ20" s="37"/>
      <c r="BMA20" s="37"/>
      <c r="BMB20" s="37"/>
      <c r="BMC20" s="37"/>
      <c r="BMD20" s="37"/>
      <c r="BME20" s="37"/>
      <c r="BMF20" s="37"/>
      <c r="BMG20" s="37"/>
      <c r="BMH20" s="37"/>
      <c r="BMI20" s="37"/>
      <c r="BMJ20" s="37"/>
      <c r="BMK20" s="37"/>
      <c r="BML20" s="37"/>
      <c r="BMM20" s="37"/>
      <c r="BMN20" s="37"/>
      <c r="BMO20" s="37"/>
      <c r="BMP20" s="37"/>
      <c r="BMQ20" s="37"/>
      <c r="BMR20" s="37"/>
      <c r="BMS20" s="37"/>
      <c r="BMT20" s="37"/>
      <c r="BMU20" s="37"/>
      <c r="BMV20" s="37"/>
      <c r="BMW20" s="37"/>
      <c r="BMX20" s="37"/>
      <c r="BMY20" s="37"/>
      <c r="BMZ20" s="37"/>
      <c r="BNA20" s="37"/>
      <c r="BNB20" s="37"/>
      <c r="BNC20" s="37"/>
      <c r="BND20" s="37"/>
      <c r="BNE20" s="37"/>
      <c r="BNF20" s="37"/>
      <c r="BNG20" s="37"/>
      <c r="BNH20" s="37"/>
      <c r="BNI20" s="37"/>
      <c r="BNJ20" s="37"/>
      <c r="BNK20" s="37"/>
      <c r="BNL20" s="37"/>
      <c r="BNM20" s="37"/>
      <c r="BNN20" s="37"/>
      <c r="BNO20" s="37"/>
      <c r="BNP20" s="37"/>
      <c r="BNQ20" s="37"/>
      <c r="BNR20" s="37"/>
      <c r="BNS20" s="37"/>
      <c r="BNT20" s="37"/>
      <c r="BNU20" s="37"/>
      <c r="BNV20" s="37"/>
      <c r="BNW20" s="37"/>
      <c r="BNX20" s="37"/>
      <c r="BNY20" s="37"/>
      <c r="BNZ20" s="37"/>
      <c r="BOA20" s="37"/>
      <c r="BOB20" s="37"/>
      <c r="BOC20" s="37"/>
      <c r="BOD20" s="37"/>
      <c r="BOE20" s="37"/>
      <c r="BOF20" s="37"/>
      <c r="BOG20" s="37"/>
      <c r="BOH20" s="37"/>
      <c r="BOI20" s="37"/>
      <c r="BOJ20" s="37"/>
      <c r="BOK20" s="37"/>
      <c r="BOL20" s="37"/>
      <c r="BOM20" s="37"/>
      <c r="BON20" s="37"/>
      <c r="BOO20" s="37"/>
      <c r="BOP20" s="37"/>
      <c r="BOQ20" s="37"/>
      <c r="BOR20" s="37"/>
      <c r="BOS20" s="37"/>
      <c r="BOT20" s="37"/>
      <c r="BOU20" s="37"/>
      <c r="BOV20" s="37"/>
      <c r="BOW20" s="37"/>
      <c r="BOX20" s="37"/>
      <c r="BOY20" s="37"/>
      <c r="BOZ20" s="37"/>
      <c r="BPA20" s="37"/>
      <c r="BPB20" s="37"/>
      <c r="BPC20" s="37"/>
      <c r="BPD20" s="37"/>
      <c r="BPE20" s="37"/>
      <c r="BPF20" s="37"/>
      <c r="BPG20" s="37"/>
      <c r="BPH20" s="37"/>
      <c r="BPI20" s="37"/>
      <c r="BPJ20" s="37"/>
      <c r="BPK20" s="37"/>
      <c r="BPL20" s="37"/>
      <c r="BPM20" s="37"/>
      <c r="BPN20" s="37"/>
      <c r="BPO20" s="37"/>
      <c r="BPP20" s="37"/>
      <c r="BPQ20" s="37"/>
      <c r="BPR20" s="37"/>
      <c r="BPS20" s="37"/>
      <c r="BPT20" s="37"/>
      <c r="BPU20" s="37"/>
      <c r="BPV20" s="37"/>
      <c r="BPW20" s="37"/>
      <c r="BPX20" s="37"/>
      <c r="BPY20" s="37"/>
      <c r="BPZ20" s="37"/>
      <c r="BQA20" s="37"/>
      <c r="BQB20" s="37"/>
      <c r="BQC20" s="37"/>
      <c r="BQD20" s="37"/>
      <c r="BQE20" s="37"/>
      <c r="BQF20" s="37"/>
      <c r="BQG20" s="37"/>
      <c r="BQH20" s="37"/>
      <c r="BQI20" s="37"/>
      <c r="BQJ20" s="37"/>
      <c r="BQK20" s="37"/>
      <c r="BQL20" s="37"/>
      <c r="BQM20" s="37"/>
      <c r="BQN20" s="37"/>
      <c r="BQO20" s="37"/>
      <c r="BQP20" s="37"/>
      <c r="BQQ20" s="37"/>
      <c r="BQR20" s="37"/>
      <c r="BQS20" s="37"/>
      <c r="BQT20" s="37"/>
      <c r="BQU20" s="37"/>
      <c r="BQV20" s="37"/>
      <c r="BQW20" s="37"/>
      <c r="BQX20" s="37"/>
      <c r="BQY20" s="37"/>
      <c r="BQZ20" s="37"/>
      <c r="BRA20" s="37"/>
      <c r="BRB20" s="37"/>
      <c r="BRC20" s="37"/>
      <c r="BRD20" s="37"/>
      <c r="BRE20" s="37"/>
      <c r="BRF20" s="37"/>
      <c r="BRG20" s="37"/>
      <c r="BRH20" s="37"/>
      <c r="BRI20" s="37"/>
      <c r="BRJ20" s="37"/>
      <c r="BRK20" s="37"/>
      <c r="BRL20" s="37"/>
      <c r="BRM20" s="37"/>
      <c r="BRN20" s="37"/>
      <c r="BRO20" s="37"/>
      <c r="BRP20" s="37"/>
      <c r="BRQ20" s="37"/>
      <c r="BRR20" s="37"/>
      <c r="BRS20" s="37"/>
      <c r="BRT20" s="37"/>
      <c r="BRU20" s="37"/>
      <c r="BRV20" s="37"/>
      <c r="BRW20" s="37"/>
      <c r="BRX20" s="37"/>
      <c r="BRY20" s="37"/>
      <c r="BRZ20" s="37"/>
      <c r="BSA20" s="37"/>
      <c r="BSB20" s="37"/>
      <c r="BSC20" s="37"/>
      <c r="BSD20" s="37"/>
      <c r="BSE20" s="37"/>
      <c r="BSF20" s="37"/>
      <c r="BSG20" s="37"/>
      <c r="BSH20" s="37"/>
      <c r="BSI20" s="37"/>
      <c r="BSJ20" s="37"/>
      <c r="BSK20" s="37"/>
      <c r="BSL20" s="37"/>
      <c r="BSM20" s="37"/>
      <c r="BSN20" s="37"/>
      <c r="BSO20" s="37"/>
      <c r="BSP20" s="37"/>
      <c r="BSQ20" s="37"/>
      <c r="BSR20" s="37"/>
      <c r="BSS20" s="37"/>
      <c r="BST20" s="37"/>
      <c r="BSU20" s="37"/>
      <c r="BSV20" s="37"/>
      <c r="BSW20" s="37"/>
      <c r="BSX20" s="37"/>
      <c r="BSY20" s="37"/>
      <c r="BSZ20" s="37"/>
      <c r="BTA20" s="37"/>
      <c r="BTB20" s="37"/>
      <c r="BTC20" s="37"/>
      <c r="BTD20" s="37"/>
      <c r="BTE20" s="37"/>
      <c r="BTF20" s="37"/>
      <c r="BTG20" s="37"/>
      <c r="BTH20" s="37"/>
      <c r="BTI20" s="37"/>
      <c r="BTJ20" s="37"/>
      <c r="BTK20" s="37"/>
      <c r="BTL20" s="37"/>
      <c r="BTM20" s="37"/>
      <c r="BTN20" s="37"/>
      <c r="BTO20" s="37"/>
      <c r="BTP20" s="37"/>
      <c r="BTQ20" s="37"/>
      <c r="BTR20" s="37"/>
      <c r="BTS20" s="37"/>
      <c r="BTT20" s="37"/>
      <c r="BTU20" s="37"/>
      <c r="BTV20" s="37"/>
      <c r="BTW20" s="37"/>
      <c r="BTX20" s="37"/>
      <c r="BTY20" s="37"/>
      <c r="BTZ20" s="37"/>
      <c r="BUA20" s="37"/>
      <c r="BUB20" s="37"/>
      <c r="BUC20" s="37"/>
      <c r="BUD20" s="37"/>
      <c r="BUE20" s="37"/>
      <c r="BUF20" s="37"/>
      <c r="BUG20" s="37"/>
      <c r="BUH20" s="37"/>
      <c r="BUI20" s="37"/>
      <c r="BUJ20" s="37"/>
      <c r="BUK20" s="37"/>
      <c r="BUL20" s="37"/>
      <c r="BUM20" s="37"/>
      <c r="BUN20" s="37"/>
      <c r="BUO20" s="37"/>
      <c r="BUP20" s="37"/>
      <c r="BUQ20" s="37"/>
      <c r="BUR20" s="37"/>
      <c r="BUS20" s="37"/>
      <c r="BUT20" s="37"/>
      <c r="BUU20" s="37"/>
      <c r="BUV20" s="37"/>
      <c r="BUW20" s="37"/>
      <c r="BUX20" s="37"/>
      <c r="BUY20" s="37"/>
      <c r="BUZ20" s="37"/>
      <c r="BVA20" s="37"/>
      <c r="BVB20" s="37"/>
      <c r="BVC20" s="37"/>
      <c r="BVD20" s="37"/>
      <c r="BVE20" s="37"/>
      <c r="BVF20" s="37"/>
      <c r="BVG20" s="37"/>
      <c r="BVH20" s="37"/>
      <c r="BVI20" s="37"/>
      <c r="BVJ20" s="37"/>
      <c r="BVK20" s="37"/>
      <c r="BVL20" s="37"/>
      <c r="BVM20" s="37"/>
      <c r="BVN20" s="37"/>
      <c r="BVO20" s="37"/>
      <c r="BVP20" s="37"/>
      <c r="BVQ20" s="37"/>
      <c r="BVR20" s="37"/>
      <c r="BVS20" s="37"/>
      <c r="BVT20" s="37"/>
      <c r="BVU20" s="37"/>
      <c r="BVV20" s="37"/>
      <c r="BVW20" s="37"/>
      <c r="BVX20" s="37"/>
      <c r="BVY20" s="37"/>
      <c r="BVZ20" s="37"/>
      <c r="BWA20" s="37"/>
      <c r="BWB20" s="37"/>
      <c r="BWC20" s="37"/>
      <c r="BWD20" s="37"/>
      <c r="BWE20" s="37"/>
      <c r="BWF20" s="37"/>
      <c r="BWG20" s="37"/>
      <c r="BWH20" s="37"/>
      <c r="BWI20" s="37"/>
      <c r="BWJ20" s="37"/>
      <c r="BWK20" s="37"/>
      <c r="BWL20" s="37"/>
      <c r="BWM20" s="37"/>
      <c r="BWN20" s="37"/>
      <c r="BWO20" s="37"/>
      <c r="BWP20" s="37"/>
      <c r="BWQ20" s="37"/>
      <c r="BWR20" s="37"/>
      <c r="BWS20" s="37"/>
      <c r="BWT20" s="37"/>
      <c r="BWU20" s="37"/>
      <c r="BWV20" s="37"/>
      <c r="BWW20" s="37"/>
      <c r="BWX20" s="37"/>
      <c r="BWY20" s="37"/>
      <c r="BWZ20" s="37"/>
      <c r="BXA20" s="37"/>
      <c r="BXB20" s="37"/>
      <c r="BXC20" s="37"/>
      <c r="BXD20" s="37"/>
      <c r="BXE20" s="37"/>
      <c r="BXF20" s="37"/>
      <c r="BXG20" s="37"/>
      <c r="BXH20" s="37"/>
      <c r="BXI20" s="37"/>
      <c r="BXJ20" s="37"/>
      <c r="BXK20" s="37"/>
      <c r="BXL20" s="37"/>
      <c r="BXM20" s="37"/>
      <c r="BXN20" s="37"/>
      <c r="BXO20" s="37"/>
      <c r="BXP20" s="37"/>
      <c r="BXQ20" s="37"/>
      <c r="BXR20" s="37"/>
      <c r="BXS20" s="37"/>
      <c r="BXT20" s="37"/>
      <c r="BXU20" s="37"/>
      <c r="BXV20" s="37"/>
      <c r="BXW20" s="37"/>
      <c r="BXX20" s="37"/>
      <c r="BXY20" s="37"/>
      <c r="BXZ20" s="37"/>
      <c r="BYA20" s="37"/>
      <c r="BYB20" s="37"/>
      <c r="BYC20" s="37"/>
      <c r="BYD20" s="37"/>
      <c r="BYE20" s="37"/>
      <c r="BYF20" s="37"/>
      <c r="BYG20" s="37"/>
      <c r="BYH20" s="37"/>
      <c r="BYI20" s="37"/>
      <c r="BYJ20" s="37"/>
      <c r="BYK20" s="37"/>
      <c r="BYL20" s="37"/>
      <c r="BYM20" s="37"/>
      <c r="BYN20" s="37"/>
      <c r="BYO20" s="37"/>
      <c r="BYP20" s="37"/>
      <c r="BYQ20" s="37"/>
      <c r="BYR20" s="37"/>
      <c r="BYS20" s="37"/>
      <c r="BYT20" s="37"/>
      <c r="BYU20" s="37"/>
      <c r="BYV20" s="37"/>
      <c r="BYW20" s="37"/>
      <c r="BYX20" s="37"/>
      <c r="BYY20" s="37"/>
      <c r="BYZ20" s="37"/>
      <c r="BZA20" s="37"/>
      <c r="BZB20" s="37"/>
      <c r="BZC20" s="37"/>
      <c r="BZD20" s="37"/>
      <c r="BZE20" s="37"/>
      <c r="BZF20" s="37"/>
      <c r="BZG20" s="37"/>
      <c r="BZH20" s="37"/>
      <c r="BZI20" s="37"/>
      <c r="BZJ20" s="37"/>
      <c r="BZK20" s="37"/>
      <c r="BZL20" s="37"/>
      <c r="BZM20" s="37"/>
      <c r="BZN20" s="37"/>
      <c r="BZO20" s="37"/>
      <c r="BZP20" s="37"/>
      <c r="BZQ20" s="37"/>
      <c r="BZR20" s="37"/>
      <c r="BZS20" s="37"/>
      <c r="BZT20" s="37"/>
      <c r="BZU20" s="37"/>
      <c r="BZV20" s="37"/>
      <c r="BZW20" s="37"/>
      <c r="BZX20" s="37"/>
      <c r="BZY20" s="37"/>
      <c r="BZZ20" s="37"/>
      <c r="CAA20" s="37"/>
      <c r="CAB20" s="37"/>
      <c r="CAC20" s="37"/>
      <c r="CAD20" s="37"/>
      <c r="CAE20" s="37"/>
      <c r="CAF20" s="37"/>
      <c r="CAG20" s="37"/>
      <c r="CAH20" s="37"/>
      <c r="CAI20" s="37"/>
      <c r="CAJ20" s="37"/>
      <c r="CAK20" s="37"/>
      <c r="CAL20" s="37"/>
      <c r="CAM20" s="37"/>
      <c r="CAN20" s="37"/>
      <c r="CAO20" s="37"/>
      <c r="CAP20" s="37"/>
      <c r="CAQ20" s="37"/>
      <c r="CAR20" s="37"/>
      <c r="CAS20" s="37"/>
      <c r="CAT20" s="37"/>
      <c r="CAU20" s="37"/>
      <c r="CAV20" s="37"/>
      <c r="CAW20" s="37"/>
      <c r="CAX20" s="37"/>
      <c r="CAY20" s="37"/>
      <c r="CAZ20" s="37"/>
      <c r="CBA20" s="37"/>
      <c r="CBB20" s="37"/>
      <c r="CBC20" s="37"/>
      <c r="CBD20" s="37"/>
      <c r="CBE20" s="37"/>
      <c r="CBF20" s="37"/>
      <c r="CBG20" s="37"/>
      <c r="CBH20" s="37"/>
      <c r="CBI20" s="37"/>
      <c r="CBJ20" s="37"/>
      <c r="CBK20" s="37"/>
      <c r="CBL20" s="37"/>
      <c r="CBM20" s="37"/>
      <c r="CBN20" s="37"/>
      <c r="CBO20" s="37"/>
      <c r="CBP20" s="37"/>
      <c r="CBQ20" s="37"/>
      <c r="CBR20" s="37"/>
      <c r="CBS20" s="37"/>
      <c r="CBT20" s="37"/>
      <c r="CBU20" s="37"/>
      <c r="CBV20" s="37"/>
      <c r="CBW20" s="37"/>
      <c r="CBX20" s="37"/>
      <c r="CBY20" s="37"/>
      <c r="CBZ20" s="37"/>
      <c r="CCA20" s="37"/>
      <c r="CCB20" s="37"/>
      <c r="CCC20" s="37"/>
      <c r="CCD20" s="37"/>
      <c r="CCE20" s="37"/>
      <c r="CCF20" s="37"/>
      <c r="CCG20" s="37"/>
      <c r="CCH20" s="37"/>
      <c r="CCI20" s="37"/>
      <c r="CCJ20" s="37"/>
      <c r="CCK20" s="37"/>
      <c r="CCL20" s="37"/>
      <c r="CCM20" s="37"/>
      <c r="CCN20" s="37"/>
      <c r="CCO20" s="37"/>
      <c r="CCP20" s="37"/>
      <c r="CCQ20" s="37"/>
      <c r="CCR20" s="37"/>
      <c r="CCS20" s="37"/>
      <c r="CCT20" s="37"/>
      <c r="CCU20" s="37"/>
      <c r="CCV20" s="37"/>
      <c r="CCW20" s="37"/>
      <c r="CCX20" s="37"/>
      <c r="CCY20" s="37"/>
      <c r="CCZ20" s="37"/>
      <c r="CDA20" s="37"/>
      <c r="CDB20" s="37"/>
      <c r="CDC20" s="37"/>
      <c r="CDD20" s="37"/>
      <c r="CDE20" s="37"/>
      <c r="CDF20" s="37"/>
      <c r="CDG20" s="37"/>
      <c r="CDH20" s="37"/>
      <c r="CDI20" s="37"/>
      <c r="CDJ20" s="37"/>
      <c r="CDK20" s="37"/>
      <c r="CDL20" s="37"/>
      <c r="CDM20" s="37"/>
      <c r="CDN20" s="37"/>
      <c r="CDO20" s="37"/>
      <c r="CDP20" s="37"/>
      <c r="CDQ20" s="37"/>
      <c r="CDR20" s="37"/>
      <c r="CDS20" s="37"/>
      <c r="CDT20" s="37"/>
      <c r="CDU20" s="37"/>
      <c r="CDV20" s="37"/>
      <c r="CDW20" s="37"/>
      <c r="CDX20" s="37"/>
      <c r="CDY20" s="37"/>
      <c r="CDZ20" s="37"/>
      <c r="CEA20" s="37"/>
      <c r="CEB20" s="37"/>
      <c r="CEC20" s="37"/>
      <c r="CED20" s="37"/>
      <c r="CEE20" s="37"/>
      <c r="CEF20" s="37"/>
      <c r="CEG20" s="37"/>
      <c r="CEH20" s="37"/>
      <c r="CEI20" s="37"/>
      <c r="CEJ20" s="37"/>
      <c r="CEK20" s="37"/>
      <c r="CEL20" s="37"/>
      <c r="CEM20" s="37"/>
      <c r="CEN20" s="37"/>
      <c r="CEO20" s="37"/>
      <c r="CEP20" s="37"/>
      <c r="CEQ20" s="37"/>
      <c r="CER20" s="37"/>
      <c r="CES20" s="37"/>
      <c r="CET20" s="37"/>
      <c r="CEU20" s="37"/>
      <c r="CEV20" s="37"/>
      <c r="CEW20" s="37"/>
      <c r="CEX20" s="37"/>
      <c r="CEY20" s="37"/>
      <c r="CEZ20" s="37"/>
      <c r="CFA20" s="37"/>
      <c r="CFB20" s="37"/>
      <c r="CFC20" s="37"/>
      <c r="CFD20" s="37"/>
      <c r="CFE20" s="37"/>
      <c r="CFF20" s="37"/>
      <c r="CFG20" s="37"/>
      <c r="CFH20" s="37"/>
      <c r="CFI20" s="37"/>
      <c r="CFJ20" s="37"/>
      <c r="CFK20" s="37"/>
      <c r="CFL20" s="37"/>
      <c r="CFM20" s="37"/>
      <c r="CFN20" s="37"/>
      <c r="CFO20" s="37"/>
      <c r="CFP20" s="37"/>
      <c r="CFQ20" s="37"/>
      <c r="CFR20" s="37"/>
      <c r="CFS20" s="37"/>
      <c r="CFT20" s="37"/>
      <c r="CFU20" s="37"/>
      <c r="CFV20" s="37"/>
      <c r="CFW20" s="37"/>
      <c r="CFX20" s="37"/>
      <c r="CFY20" s="37"/>
      <c r="CFZ20" s="37"/>
      <c r="CGA20" s="37"/>
      <c r="CGB20" s="37"/>
      <c r="CGC20" s="37"/>
      <c r="CGD20" s="37"/>
      <c r="CGE20" s="37"/>
      <c r="CGF20" s="37"/>
      <c r="CGG20" s="37"/>
      <c r="CGH20" s="37"/>
      <c r="CGI20" s="37"/>
      <c r="CGJ20" s="37"/>
      <c r="CGK20" s="37"/>
      <c r="CGL20" s="37"/>
      <c r="CGM20" s="37"/>
      <c r="CGN20" s="37"/>
      <c r="CGO20" s="37"/>
      <c r="CGP20" s="37"/>
      <c r="CGQ20" s="37"/>
      <c r="CGR20" s="37"/>
      <c r="CGS20" s="37"/>
      <c r="CGT20" s="37"/>
      <c r="CGU20" s="37"/>
      <c r="CGV20" s="37"/>
      <c r="CGW20" s="37"/>
      <c r="CGX20" s="37"/>
      <c r="CGY20" s="37"/>
      <c r="CGZ20" s="37"/>
      <c r="CHA20" s="37"/>
      <c r="CHB20" s="37"/>
      <c r="CHC20" s="37"/>
      <c r="CHD20" s="37"/>
      <c r="CHE20" s="37"/>
      <c r="CHF20" s="37"/>
      <c r="CHG20" s="37"/>
      <c r="CHH20" s="37"/>
      <c r="CHI20" s="37"/>
      <c r="CHJ20" s="37"/>
      <c r="CHK20" s="37"/>
      <c r="CHL20" s="37"/>
      <c r="CHM20" s="37"/>
      <c r="CHN20" s="37"/>
      <c r="CHO20" s="37"/>
      <c r="CHP20" s="37"/>
      <c r="CHQ20" s="37"/>
      <c r="CHR20" s="37"/>
      <c r="CHS20" s="37"/>
      <c r="CHT20" s="37"/>
      <c r="CHU20" s="37"/>
      <c r="CHV20" s="37"/>
      <c r="CHW20" s="37"/>
      <c r="CHX20" s="37"/>
      <c r="CHY20" s="37"/>
      <c r="CHZ20" s="37"/>
      <c r="CIA20" s="37"/>
      <c r="CIB20" s="37"/>
      <c r="CIC20" s="37"/>
      <c r="CID20" s="37"/>
      <c r="CIE20" s="37"/>
      <c r="CIF20" s="37"/>
      <c r="CIG20" s="37"/>
      <c r="CIH20" s="37"/>
      <c r="CII20" s="37"/>
      <c r="CIJ20" s="37"/>
      <c r="CIK20" s="37"/>
      <c r="CIL20" s="37"/>
      <c r="CIM20" s="37"/>
      <c r="CIN20" s="37"/>
      <c r="CIO20" s="37"/>
      <c r="CIP20" s="37"/>
      <c r="CIQ20" s="37"/>
      <c r="CIR20" s="37"/>
      <c r="CIS20" s="37"/>
      <c r="CIT20" s="37"/>
      <c r="CIU20" s="37"/>
      <c r="CIV20" s="37"/>
      <c r="CIW20" s="37"/>
      <c r="CIX20" s="37"/>
      <c r="CIY20" s="37"/>
      <c r="CIZ20" s="37"/>
      <c r="CJA20" s="37"/>
      <c r="CJB20" s="37"/>
      <c r="CJC20" s="37"/>
      <c r="CJD20" s="37"/>
      <c r="CJE20" s="37"/>
      <c r="CJF20" s="37"/>
      <c r="CJG20" s="37"/>
      <c r="CJH20" s="37"/>
      <c r="CJI20" s="37"/>
      <c r="CJJ20" s="37"/>
      <c r="CJK20" s="37"/>
      <c r="CJL20" s="37"/>
      <c r="CJM20" s="37"/>
      <c r="CJN20" s="37"/>
      <c r="CJO20" s="37"/>
      <c r="CJP20" s="37"/>
      <c r="CJQ20" s="37"/>
      <c r="CJR20" s="37"/>
      <c r="CJS20" s="37"/>
      <c r="CJT20" s="37"/>
      <c r="CJU20" s="37"/>
      <c r="CJV20" s="37"/>
      <c r="CJW20" s="37"/>
      <c r="CJX20" s="37"/>
      <c r="CJY20" s="37"/>
      <c r="CJZ20" s="37"/>
      <c r="CKA20" s="37"/>
      <c r="CKB20" s="37"/>
      <c r="CKC20" s="37"/>
      <c r="CKD20" s="37"/>
      <c r="CKE20" s="37"/>
      <c r="CKF20" s="37"/>
      <c r="CKG20" s="37"/>
      <c r="CKH20" s="37"/>
      <c r="CKI20" s="37"/>
      <c r="CKJ20" s="37"/>
      <c r="CKK20" s="37"/>
      <c r="CKL20" s="37"/>
      <c r="CKM20" s="37"/>
      <c r="CKN20" s="37"/>
      <c r="CKO20" s="37"/>
      <c r="CKP20" s="37"/>
      <c r="CKQ20" s="37"/>
      <c r="CKR20" s="37"/>
      <c r="CKS20" s="37"/>
      <c r="CKT20" s="37"/>
      <c r="CKU20" s="37"/>
      <c r="CKV20" s="37"/>
      <c r="CKW20" s="37"/>
      <c r="CKX20" s="37"/>
      <c r="CKY20" s="37"/>
      <c r="CKZ20" s="37"/>
      <c r="CLA20" s="37"/>
      <c r="CLB20" s="37"/>
      <c r="CLC20" s="37"/>
      <c r="CLD20" s="37"/>
      <c r="CLE20" s="37"/>
      <c r="CLF20" s="37"/>
      <c r="CLG20" s="37"/>
      <c r="CLH20" s="37"/>
      <c r="CLI20" s="37"/>
      <c r="CLJ20" s="37"/>
      <c r="CLK20" s="37"/>
      <c r="CLL20" s="37"/>
      <c r="CLM20" s="37"/>
      <c r="CLN20" s="37"/>
      <c r="CLO20" s="37"/>
      <c r="CLP20" s="37"/>
      <c r="CLQ20" s="37"/>
      <c r="CLR20" s="37"/>
      <c r="CLS20" s="37"/>
      <c r="CLT20" s="37"/>
      <c r="CLU20" s="37"/>
      <c r="CLV20" s="37"/>
      <c r="CLW20" s="37"/>
      <c r="CLX20" s="37"/>
      <c r="CLY20" s="37"/>
      <c r="CLZ20" s="37"/>
      <c r="CMA20" s="37"/>
      <c r="CMB20" s="37"/>
      <c r="CMC20" s="37"/>
      <c r="CMD20" s="37"/>
      <c r="CME20" s="37"/>
      <c r="CMF20" s="37"/>
      <c r="CMG20" s="37"/>
      <c r="CMH20" s="37"/>
      <c r="CMI20" s="37"/>
      <c r="CMJ20" s="37"/>
      <c r="CMK20" s="37"/>
      <c r="CML20" s="37"/>
      <c r="CMM20" s="37"/>
      <c r="CMN20" s="37"/>
      <c r="CMO20" s="37"/>
      <c r="CMP20" s="37"/>
      <c r="CMQ20" s="37"/>
      <c r="CMR20" s="37"/>
      <c r="CMS20" s="37"/>
      <c r="CMT20" s="37"/>
      <c r="CMU20" s="37"/>
      <c r="CMV20" s="37"/>
      <c r="CMW20" s="37"/>
      <c r="CMX20" s="37"/>
      <c r="CMY20" s="37"/>
      <c r="CMZ20" s="37"/>
      <c r="CNA20" s="37"/>
      <c r="CNB20" s="37"/>
      <c r="CNC20" s="37"/>
      <c r="CND20" s="37"/>
      <c r="CNE20" s="37"/>
      <c r="CNF20" s="37"/>
      <c r="CNG20" s="37"/>
      <c r="CNH20" s="37"/>
      <c r="CNI20" s="37"/>
      <c r="CNJ20" s="37"/>
      <c r="CNK20" s="37"/>
      <c r="CNL20" s="37"/>
      <c r="CNM20" s="37"/>
      <c r="CNN20" s="37"/>
      <c r="CNO20" s="37"/>
      <c r="CNP20" s="37"/>
      <c r="CNQ20" s="37"/>
      <c r="CNR20" s="37"/>
      <c r="CNS20" s="37"/>
      <c r="CNT20" s="37"/>
      <c r="CNU20" s="37"/>
      <c r="CNV20" s="37"/>
      <c r="CNW20" s="37"/>
      <c r="CNX20" s="37"/>
      <c r="CNY20" s="37"/>
      <c r="CNZ20" s="37"/>
      <c r="COA20" s="37"/>
      <c r="COB20" s="37"/>
      <c r="COC20" s="37"/>
      <c r="COD20" s="37"/>
      <c r="COE20" s="37"/>
      <c r="COF20" s="37"/>
      <c r="COG20" s="37"/>
      <c r="COH20" s="37"/>
      <c r="COI20" s="37"/>
      <c r="COJ20" s="37"/>
      <c r="COK20" s="37"/>
      <c r="COL20" s="37"/>
      <c r="COM20" s="37"/>
      <c r="CON20" s="37"/>
      <c r="COO20" s="37"/>
      <c r="COP20" s="37"/>
      <c r="COQ20" s="37"/>
      <c r="COR20" s="37"/>
      <c r="COS20" s="37"/>
      <c r="COT20" s="37"/>
      <c r="COU20" s="37"/>
      <c r="COV20" s="37"/>
      <c r="COW20" s="37"/>
      <c r="COX20" s="37"/>
      <c r="COY20" s="37"/>
      <c r="COZ20" s="37"/>
      <c r="CPA20" s="37"/>
      <c r="CPB20" s="37"/>
      <c r="CPC20" s="37"/>
      <c r="CPD20" s="37"/>
      <c r="CPE20" s="37"/>
      <c r="CPF20" s="37"/>
      <c r="CPG20" s="37"/>
      <c r="CPH20" s="37"/>
      <c r="CPI20" s="37"/>
      <c r="CPJ20" s="37"/>
      <c r="CPK20" s="37"/>
      <c r="CPL20" s="37"/>
      <c r="CPM20" s="37"/>
      <c r="CPN20" s="37"/>
      <c r="CPO20" s="37"/>
      <c r="CPP20" s="37"/>
      <c r="CPQ20" s="37"/>
      <c r="CPR20" s="37"/>
      <c r="CPS20" s="37"/>
      <c r="CPT20" s="37"/>
      <c r="CPU20" s="37"/>
      <c r="CPV20" s="37"/>
      <c r="CPW20" s="37"/>
      <c r="CPX20" s="37"/>
      <c r="CPY20" s="37"/>
      <c r="CPZ20" s="37"/>
      <c r="CQA20" s="37"/>
      <c r="CQB20" s="37"/>
      <c r="CQC20" s="37"/>
      <c r="CQD20" s="37"/>
      <c r="CQE20" s="37"/>
      <c r="CQF20" s="37"/>
      <c r="CQG20" s="37"/>
      <c r="CQH20" s="37"/>
      <c r="CQI20" s="37"/>
      <c r="CQJ20" s="37"/>
      <c r="CQK20" s="37"/>
      <c r="CQL20" s="37"/>
      <c r="CQM20" s="37"/>
      <c r="CQN20" s="37"/>
      <c r="CQO20" s="37"/>
      <c r="CQP20" s="37"/>
      <c r="CQQ20" s="37"/>
      <c r="CQR20" s="37"/>
      <c r="CQS20" s="37"/>
      <c r="CQT20" s="37"/>
      <c r="CQU20" s="37"/>
      <c r="CQV20" s="37"/>
      <c r="CQW20" s="37"/>
      <c r="CQX20" s="37"/>
      <c r="CQY20" s="37"/>
      <c r="CQZ20" s="37"/>
      <c r="CRA20" s="37"/>
      <c r="CRB20" s="37"/>
      <c r="CRC20" s="37"/>
      <c r="CRD20" s="37"/>
      <c r="CRE20" s="37"/>
      <c r="CRF20" s="37"/>
      <c r="CRG20" s="37"/>
      <c r="CRH20" s="37"/>
      <c r="CRI20" s="37"/>
      <c r="CRJ20" s="37"/>
      <c r="CRK20" s="37"/>
      <c r="CRL20" s="37"/>
      <c r="CRM20" s="37"/>
      <c r="CRN20" s="37"/>
      <c r="CRO20" s="37"/>
      <c r="CRP20" s="37"/>
      <c r="CRQ20" s="37"/>
      <c r="CRR20" s="37"/>
      <c r="CRS20" s="37"/>
      <c r="CRT20" s="37"/>
      <c r="CRU20" s="37"/>
      <c r="CRV20" s="37"/>
      <c r="CRW20" s="37"/>
      <c r="CRX20" s="37"/>
      <c r="CRY20" s="37"/>
      <c r="CRZ20" s="37"/>
      <c r="CSA20" s="37"/>
      <c r="CSB20" s="37"/>
      <c r="CSC20" s="37"/>
      <c r="CSD20" s="37"/>
      <c r="CSE20" s="37"/>
      <c r="CSF20" s="37"/>
      <c r="CSG20" s="37"/>
      <c r="CSH20" s="37"/>
      <c r="CSI20" s="37"/>
      <c r="CSJ20" s="37"/>
      <c r="CSK20" s="37"/>
      <c r="CSL20" s="37"/>
      <c r="CSM20" s="37"/>
      <c r="CSN20" s="37"/>
      <c r="CSO20" s="37"/>
      <c r="CSP20" s="37"/>
      <c r="CSQ20" s="37"/>
      <c r="CSR20" s="37"/>
      <c r="CSS20" s="37"/>
      <c r="CST20" s="37"/>
      <c r="CSU20" s="37"/>
      <c r="CSV20" s="37"/>
      <c r="CSW20" s="37"/>
      <c r="CSX20" s="37"/>
      <c r="CSY20" s="37"/>
      <c r="CSZ20" s="37"/>
      <c r="CTA20" s="37"/>
      <c r="CTB20" s="37"/>
      <c r="CTC20" s="37"/>
      <c r="CTD20" s="37"/>
      <c r="CTE20" s="37"/>
      <c r="CTF20" s="37"/>
      <c r="CTG20" s="37"/>
      <c r="CTH20" s="37"/>
      <c r="CTI20" s="37"/>
      <c r="CTJ20" s="37"/>
      <c r="CTK20" s="37"/>
      <c r="CTL20" s="37"/>
      <c r="CTM20" s="37"/>
      <c r="CTN20" s="37"/>
      <c r="CTO20" s="37"/>
      <c r="CTP20" s="37"/>
      <c r="CTQ20" s="37"/>
      <c r="CTR20" s="37"/>
      <c r="CTS20" s="37"/>
      <c r="CTT20" s="37"/>
      <c r="CTU20" s="37"/>
      <c r="CTV20" s="37"/>
      <c r="CTW20" s="37"/>
      <c r="CTX20" s="37"/>
      <c r="CTY20" s="37"/>
      <c r="CTZ20" s="37"/>
      <c r="CUA20" s="37"/>
      <c r="CUB20" s="37"/>
      <c r="CUC20" s="37"/>
      <c r="CUD20" s="37"/>
      <c r="CUE20" s="37"/>
      <c r="CUF20" s="37"/>
      <c r="CUG20" s="37"/>
      <c r="CUH20" s="37"/>
      <c r="CUI20" s="37"/>
      <c r="CUJ20" s="37"/>
      <c r="CUK20" s="37"/>
      <c r="CUL20" s="37"/>
      <c r="CUM20" s="37"/>
      <c r="CUN20" s="37"/>
      <c r="CUO20" s="37"/>
      <c r="CUP20" s="37"/>
      <c r="CUQ20" s="37"/>
      <c r="CUR20" s="37"/>
      <c r="CUS20" s="37"/>
      <c r="CUT20" s="37"/>
      <c r="CUU20" s="37"/>
      <c r="CUV20" s="37"/>
      <c r="CUW20" s="37"/>
      <c r="CUX20" s="37"/>
      <c r="CUY20" s="37"/>
      <c r="CUZ20" s="37"/>
      <c r="CVA20" s="37"/>
      <c r="CVB20" s="37"/>
      <c r="CVC20" s="37"/>
      <c r="CVD20" s="37"/>
      <c r="CVE20" s="37"/>
      <c r="CVF20" s="37"/>
      <c r="CVG20" s="37"/>
      <c r="CVH20" s="37"/>
      <c r="CVI20" s="37"/>
      <c r="CVJ20" s="37"/>
      <c r="CVK20" s="37"/>
      <c r="CVL20" s="37"/>
      <c r="CVM20" s="37"/>
      <c r="CVN20" s="37"/>
      <c r="CVO20" s="37"/>
      <c r="CVP20" s="37"/>
      <c r="CVQ20" s="37"/>
      <c r="CVR20" s="37"/>
      <c r="CVS20" s="37"/>
      <c r="CVT20" s="37"/>
      <c r="CVU20" s="37"/>
      <c r="CVV20" s="37"/>
      <c r="CVW20" s="37"/>
      <c r="CVX20" s="37"/>
      <c r="CVY20" s="37"/>
      <c r="CVZ20" s="37"/>
      <c r="CWA20" s="37"/>
      <c r="CWB20" s="37"/>
      <c r="CWC20" s="37"/>
      <c r="CWD20" s="37"/>
      <c r="CWE20" s="37"/>
      <c r="CWF20" s="37"/>
      <c r="CWG20" s="37"/>
      <c r="CWH20" s="37"/>
      <c r="CWI20" s="37"/>
      <c r="CWJ20" s="37"/>
      <c r="CWK20" s="37"/>
      <c r="CWL20" s="37"/>
      <c r="CWM20" s="37"/>
      <c r="CWN20" s="37"/>
      <c r="CWO20" s="37"/>
      <c r="CWP20" s="37"/>
      <c r="CWQ20" s="37"/>
      <c r="CWR20" s="37"/>
      <c r="CWS20" s="37"/>
      <c r="CWT20" s="37"/>
      <c r="CWU20" s="37"/>
      <c r="CWV20" s="37"/>
      <c r="CWW20" s="37"/>
      <c r="CWX20" s="37"/>
      <c r="CWY20" s="37"/>
      <c r="CWZ20" s="37"/>
      <c r="CXA20" s="37"/>
      <c r="CXB20" s="37"/>
      <c r="CXC20" s="37"/>
      <c r="CXD20" s="37"/>
      <c r="CXE20" s="37"/>
      <c r="CXF20" s="37"/>
      <c r="CXG20" s="37"/>
      <c r="CXH20" s="37"/>
      <c r="CXI20" s="37"/>
      <c r="CXJ20" s="37"/>
      <c r="CXK20" s="37"/>
      <c r="CXL20" s="37"/>
      <c r="CXM20" s="37"/>
      <c r="CXN20" s="37"/>
      <c r="CXO20" s="37"/>
      <c r="CXP20" s="37"/>
      <c r="CXQ20" s="37"/>
      <c r="CXR20" s="37"/>
      <c r="CXS20" s="37"/>
      <c r="CXT20" s="37"/>
      <c r="CXU20" s="37"/>
      <c r="CXV20" s="37"/>
      <c r="CXW20" s="37"/>
      <c r="CXX20" s="37"/>
      <c r="CXY20" s="37"/>
      <c r="CXZ20" s="37"/>
      <c r="CYA20" s="37"/>
      <c r="CYB20" s="37"/>
      <c r="CYC20" s="37"/>
      <c r="CYD20" s="37"/>
      <c r="CYE20" s="37"/>
      <c r="CYF20" s="37"/>
      <c r="CYG20" s="37"/>
      <c r="CYH20" s="37"/>
      <c r="CYI20" s="37"/>
      <c r="CYJ20" s="37"/>
      <c r="CYK20" s="37"/>
      <c r="CYL20" s="37"/>
      <c r="CYM20" s="37"/>
      <c r="CYN20" s="37"/>
      <c r="CYO20" s="37"/>
      <c r="CYP20" s="37"/>
      <c r="CYQ20" s="37"/>
      <c r="CYR20" s="37"/>
      <c r="CYS20" s="37"/>
      <c r="CYT20" s="37"/>
      <c r="CYU20" s="37"/>
      <c r="CYV20" s="37"/>
      <c r="CYW20" s="37"/>
      <c r="CYX20" s="37"/>
      <c r="CYY20" s="37"/>
      <c r="CYZ20" s="37"/>
      <c r="CZA20" s="37"/>
      <c r="CZB20" s="37"/>
      <c r="CZC20" s="37"/>
      <c r="CZD20" s="37"/>
      <c r="CZE20" s="37"/>
      <c r="CZF20" s="37"/>
      <c r="CZG20" s="37"/>
      <c r="CZH20" s="37"/>
      <c r="CZI20" s="37"/>
      <c r="CZJ20" s="37"/>
      <c r="CZK20" s="37"/>
      <c r="CZL20" s="37"/>
      <c r="CZM20" s="37"/>
      <c r="CZN20" s="37"/>
      <c r="CZO20" s="37"/>
      <c r="CZP20" s="37"/>
      <c r="CZQ20" s="37"/>
      <c r="CZR20" s="37"/>
      <c r="CZS20" s="37"/>
      <c r="CZT20" s="37"/>
      <c r="CZU20" s="37"/>
      <c r="CZV20" s="37"/>
      <c r="CZW20" s="37"/>
      <c r="CZX20" s="37"/>
      <c r="CZY20" s="37"/>
      <c r="CZZ20" s="37"/>
      <c r="DAA20" s="37"/>
      <c r="DAB20" s="37"/>
      <c r="DAC20" s="37"/>
      <c r="DAD20" s="37"/>
      <c r="DAE20" s="37"/>
      <c r="DAF20" s="37"/>
      <c r="DAG20" s="37"/>
      <c r="DAH20" s="37"/>
      <c r="DAI20" s="37"/>
      <c r="DAJ20" s="37"/>
      <c r="DAK20" s="37"/>
      <c r="DAL20" s="37"/>
      <c r="DAM20" s="37"/>
      <c r="DAN20" s="37"/>
      <c r="DAO20" s="37"/>
      <c r="DAP20" s="37"/>
      <c r="DAQ20" s="37"/>
      <c r="DAR20" s="37"/>
      <c r="DAS20" s="37"/>
      <c r="DAT20" s="37"/>
      <c r="DAU20" s="37"/>
      <c r="DAV20" s="37"/>
      <c r="DAW20" s="37"/>
      <c r="DAX20" s="37"/>
      <c r="DAY20" s="37"/>
      <c r="DAZ20" s="37"/>
      <c r="DBA20" s="37"/>
      <c r="DBB20" s="37"/>
      <c r="DBC20" s="37"/>
      <c r="DBD20" s="37"/>
      <c r="DBE20" s="37"/>
      <c r="DBF20" s="37"/>
      <c r="DBG20" s="37"/>
      <c r="DBH20" s="37"/>
      <c r="DBI20" s="37"/>
      <c r="DBJ20" s="37"/>
      <c r="DBK20" s="37"/>
      <c r="DBL20" s="37"/>
      <c r="DBM20" s="37"/>
      <c r="DBN20" s="37"/>
      <c r="DBO20" s="37"/>
      <c r="DBP20" s="37"/>
      <c r="DBQ20" s="37"/>
      <c r="DBR20" s="37"/>
      <c r="DBS20" s="37"/>
      <c r="DBT20" s="37"/>
      <c r="DBU20" s="37"/>
      <c r="DBV20" s="37"/>
      <c r="DBW20" s="37"/>
      <c r="DBX20" s="37"/>
      <c r="DBY20" s="37"/>
      <c r="DBZ20" s="37"/>
      <c r="DCA20" s="37"/>
      <c r="DCB20" s="37"/>
      <c r="DCC20" s="37"/>
      <c r="DCD20" s="37"/>
      <c r="DCE20" s="37"/>
      <c r="DCF20" s="37"/>
      <c r="DCG20" s="37"/>
      <c r="DCH20" s="37"/>
      <c r="DCI20" s="37"/>
      <c r="DCJ20" s="37"/>
      <c r="DCK20" s="37"/>
      <c r="DCL20" s="37"/>
      <c r="DCM20" s="37"/>
      <c r="DCN20" s="37"/>
      <c r="DCO20" s="37"/>
      <c r="DCP20" s="37"/>
      <c r="DCQ20" s="37"/>
      <c r="DCR20" s="37"/>
      <c r="DCS20" s="37"/>
      <c r="DCT20" s="37"/>
      <c r="DCU20" s="37"/>
      <c r="DCV20" s="37"/>
      <c r="DCW20" s="37"/>
      <c r="DCX20" s="37"/>
      <c r="DCY20" s="37"/>
      <c r="DCZ20" s="37"/>
      <c r="DDA20" s="37"/>
      <c r="DDB20" s="37"/>
      <c r="DDC20" s="37"/>
      <c r="DDD20" s="37"/>
      <c r="DDE20" s="37"/>
      <c r="DDF20" s="37"/>
      <c r="DDG20" s="37"/>
      <c r="DDH20" s="37"/>
      <c r="DDI20" s="37"/>
      <c r="DDJ20" s="37"/>
      <c r="DDK20" s="37"/>
      <c r="DDL20" s="37"/>
      <c r="DDM20" s="37"/>
      <c r="DDN20" s="37"/>
      <c r="DDO20" s="37"/>
      <c r="DDP20" s="37"/>
      <c r="DDQ20" s="37"/>
      <c r="DDR20" s="37"/>
      <c r="DDS20" s="37"/>
      <c r="DDT20" s="37"/>
      <c r="DDU20" s="37"/>
      <c r="DDV20" s="37"/>
      <c r="DDW20" s="37"/>
      <c r="DDX20" s="37"/>
      <c r="DDY20" s="37"/>
      <c r="DDZ20" s="37"/>
      <c r="DEA20" s="37"/>
      <c r="DEB20" s="37"/>
      <c r="DEC20" s="37"/>
      <c r="DED20" s="37"/>
      <c r="DEE20" s="37"/>
      <c r="DEF20" s="37"/>
      <c r="DEG20" s="37"/>
      <c r="DEH20" s="37"/>
      <c r="DEI20" s="37"/>
      <c r="DEJ20" s="37"/>
      <c r="DEK20" s="37"/>
      <c r="DEL20" s="37"/>
      <c r="DEM20" s="37"/>
      <c r="DEN20" s="37"/>
      <c r="DEO20" s="37"/>
      <c r="DEP20" s="37"/>
      <c r="DEQ20" s="37"/>
      <c r="DER20" s="37"/>
      <c r="DES20" s="37"/>
      <c r="DET20" s="37"/>
      <c r="DEU20" s="37"/>
      <c r="DEV20" s="37"/>
      <c r="DEW20" s="37"/>
      <c r="DEX20" s="37"/>
      <c r="DEY20" s="37"/>
      <c r="DEZ20" s="37"/>
      <c r="DFA20" s="37"/>
      <c r="DFB20" s="37"/>
      <c r="DFC20" s="37"/>
      <c r="DFD20" s="37"/>
      <c r="DFE20" s="37"/>
      <c r="DFF20" s="37"/>
      <c r="DFG20" s="37"/>
      <c r="DFH20" s="37"/>
      <c r="DFI20" s="37"/>
      <c r="DFJ20" s="37"/>
      <c r="DFK20" s="37"/>
      <c r="DFL20" s="37"/>
      <c r="DFM20" s="37"/>
      <c r="DFN20" s="37"/>
      <c r="DFO20" s="37"/>
      <c r="DFP20" s="37"/>
      <c r="DFQ20" s="37"/>
      <c r="DFR20" s="37"/>
      <c r="DFS20" s="37"/>
      <c r="DFT20" s="37"/>
      <c r="DFU20" s="37"/>
      <c r="DFV20" s="37"/>
      <c r="DFW20" s="37"/>
      <c r="DFX20" s="37"/>
      <c r="DFY20" s="37"/>
      <c r="DFZ20" s="37"/>
      <c r="DGA20" s="37"/>
      <c r="DGB20" s="37"/>
      <c r="DGC20" s="37"/>
      <c r="DGD20" s="37"/>
      <c r="DGE20" s="37"/>
      <c r="DGF20" s="37"/>
      <c r="DGG20" s="37"/>
      <c r="DGH20" s="37"/>
      <c r="DGI20" s="37"/>
      <c r="DGJ20" s="37"/>
      <c r="DGK20" s="37"/>
      <c r="DGL20" s="37"/>
      <c r="DGM20" s="37"/>
      <c r="DGN20" s="37"/>
      <c r="DGO20" s="37"/>
      <c r="DGP20" s="37"/>
      <c r="DGQ20" s="37"/>
      <c r="DGR20" s="37"/>
      <c r="DGS20" s="37"/>
      <c r="DGT20" s="37"/>
      <c r="DGU20" s="37"/>
      <c r="DGV20" s="37"/>
      <c r="DGW20" s="37"/>
      <c r="DGX20" s="37"/>
      <c r="DGY20" s="37"/>
      <c r="DGZ20" s="37"/>
      <c r="DHA20" s="37"/>
      <c r="DHB20" s="37"/>
      <c r="DHC20" s="37"/>
      <c r="DHD20" s="37"/>
      <c r="DHE20" s="37"/>
      <c r="DHF20" s="37"/>
      <c r="DHG20" s="37"/>
      <c r="DHH20" s="37"/>
      <c r="DHI20" s="37"/>
      <c r="DHJ20" s="37"/>
      <c r="DHK20" s="37"/>
      <c r="DHL20" s="37"/>
      <c r="DHM20" s="37"/>
      <c r="DHN20" s="37"/>
      <c r="DHO20" s="37"/>
      <c r="DHP20" s="37"/>
      <c r="DHQ20" s="37"/>
      <c r="DHR20" s="37"/>
      <c r="DHS20" s="37"/>
      <c r="DHT20" s="37"/>
      <c r="DHU20" s="37"/>
      <c r="DHV20" s="37"/>
      <c r="DHW20" s="37"/>
      <c r="DHX20" s="37"/>
      <c r="DHY20" s="37"/>
      <c r="DHZ20" s="37"/>
      <c r="DIA20" s="37"/>
      <c r="DIB20" s="37"/>
      <c r="DIC20" s="37"/>
      <c r="DID20" s="37"/>
      <c r="DIE20" s="37"/>
      <c r="DIF20" s="37"/>
      <c r="DIG20" s="37"/>
      <c r="DIH20" s="37"/>
      <c r="DII20" s="37"/>
      <c r="DIJ20" s="37"/>
      <c r="DIK20" s="37"/>
      <c r="DIL20" s="37"/>
      <c r="DIM20" s="37"/>
      <c r="DIN20" s="37"/>
      <c r="DIO20" s="37"/>
      <c r="DIP20" s="37"/>
      <c r="DIQ20" s="37"/>
      <c r="DIR20" s="37"/>
      <c r="DIS20" s="37"/>
      <c r="DIT20" s="37"/>
      <c r="DIU20" s="37"/>
      <c r="DIV20" s="37"/>
      <c r="DIW20" s="37"/>
      <c r="DIX20" s="37"/>
      <c r="DIY20" s="37"/>
      <c r="DIZ20" s="37"/>
      <c r="DJA20" s="37"/>
      <c r="DJB20" s="37"/>
      <c r="DJC20" s="37"/>
      <c r="DJD20" s="37"/>
      <c r="DJE20" s="37"/>
      <c r="DJF20" s="37"/>
      <c r="DJG20" s="37"/>
      <c r="DJH20" s="37"/>
      <c r="DJI20" s="37"/>
      <c r="DJJ20" s="37"/>
      <c r="DJK20" s="37"/>
      <c r="DJL20" s="37"/>
      <c r="DJM20" s="37"/>
      <c r="DJN20" s="37"/>
      <c r="DJO20" s="37"/>
      <c r="DJP20" s="37"/>
      <c r="DJQ20" s="37"/>
      <c r="DJR20" s="37"/>
      <c r="DJS20" s="37"/>
      <c r="DJT20" s="37"/>
      <c r="DJU20" s="37"/>
      <c r="DJV20" s="37"/>
      <c r="DJW20" s="37"/>
      <c r="DJX20" s="37"/>
      <c r="DJY20" s="37"/>
      <c r="DJZ20" s="37"/>
      <c r="DKA20" s="37"/>
      <c r="DKB20" s="37"/>
      <c r="DKC20" s="37"/>
      <c r="DKD20" s="37"/>
      <c r="DKE20" s="37"/>
      <c r="DKF20" s="37"/>
      <c r="DKG20" s="37"/>
      <c r="DKH20" s="37"/>
      <c r="DKI20" s="37"/>
      <c r="DKJ20" s="37"/>
      <c r="DKK20" s="37"/>
      <c r="DKL20" s="37"/>
      <c r="DKM20" s="37"/>
      <c r="DKN20" s="37"/>
      <c r="DKO20" s="37"/>
      <c r="DKP20" s="37"/>
      <c r="DKQ20" s="37"/>
      <c r="DKR20" s="37"/>
      <c r="DKS20" s="37"/>
      <c r="DKT20" s="37"/>
      <c r="DKU20" s="37"/>
      <c r="DKV20" s="37"/>
      <c r="DKW20" s="37"/>
      <c r="DKX20" s="37"/>
      <c r="DKY20" s="37"/>
      <c r="DKZ20" s="37"/>
      <c r="DLA20" s="37"/>
      <c r="DLB20" s="37"/>
      <c r="DLC20" s="37"/>
      <c r="DLD20" s="37"/>
      <c r="DLE20" s="37"/>
      <c r="DLF20" s="37"/>
      <c r="DLG20" s="37"/>
      <c r="DLH20" s="37"/>
      <c r="DLI20" s="37"/>
      <c r="DLJ20" s="37"/>
      <c r="DLK20" s="37"/>
      <c r="DLL20" s="37"/>
      <c r="DLM20" s="37"/>
      <c r="DLN20" s="37"/>
      <c r="DLO20" s="37"/>
      <c r="DLP20" s="37"/>
      <c r="DLQ20" s="37"/>
      <c r="DLR20" s="37"/>
      <c r="DLS20" s="37"/>
      <c r="DLT20" s="37"/>
      <c r="DLU20" s="37"/>
      <c r="DLV20" s="37"/>
      <c r="DLW20" s="37"/>
      <c r="DLX20" s="37"/>
      <c r="DLY20" s="37"/>
      <c r="DLZ20" s="37"/>
      <c r="DMA20" s="37"/>
      <c r="DMB20" s="37"/>
      <c r="DMC20" s="37"/>
      <c r="DMD20" s="37"/>
      <c r="DME20" s="37"/>
      <c r="DMF20" s="37"/>
      <c r="DMG20" s="37"/>
      <c r="DMH20" s="37"/>
      <c r="DMI20" s="37"/>
      <c r="DMJ20" s="37"/>
      <c r="DMK20" s="37"/>
      <c r="DML20" s="37"/>
      <c r="DMM20" s="37"/>
      <c r="DMN20" s="37"/>
      <c r="DMO20" s="37"/>
      <c r="DMP20" s="37"/>
      <c r="DMQ20" s="37"/>
      <c r="DMR20" s="37"/>
      <c r="DMS20" s="37"/>
      <c r="DMT20" s="37"/>
      <c r="DMU20" s="37"/>
      <c r="DMV20" s="37"/>
      <c r="DMW20" s="37"/>
      <c r="DMX20" s="37"/>
      <c r="DMY20" s="37"/>
      <c r="DMZ20" s="37"/>
      <c r="DNA20" s="37"/>
      <c r="DNB20" s="37"/>
      <c r="DNC20" s="37"/>
      <c r="DND20" s="37"/>
      <c r="DNE20" s="37"/>
      <c r="DNF20" s="37"/>
      <c r="DNG20" s="37"/>
      <c r="DNH20" s="37"/>
      <c r="DNI20" s="37"/>
      <c r="DNJ20" s="37"/>
      <c r="DNK20" s="37"/>
      <c r="DNL20" s="37"/>
      <c r="DNM20" s="37"/>
      <c r="DNN20" s="37"/>
      <c r="DNO20" s="37"/>
      <c r="DNP20" s="37"/>
      <c r="DNQ20" s="37"/>
      <c r="DNR20" s="37"/>
      <c r="DNS20" s="37"/>
      <c r="DNT20" s="37"/>
      <c r="DNU20" s="37"/>
      <c r="DNV20" s="37"/>
      <c r="DNW20" s="37"/>
      <c r="DNX20" s="37"/>
      <c r="DNY20" s="37"/>
      <c r="DNZ20" s="37"/>
      <c r="DOA20" s="37"/>
      <c r="DOB20" s="37"/>
      <c r="DOC20" s="37"/>
      <c r="DOD20" s="37"/>
      <c r="DOE20" s="37"/>
      <c r="DOF20" s="37"/>
      <c r="DOG20" s="37"/>
      <c r="DOH20" s="37"/>
      <c r="DOI20" s="37"/>
      <c r="DOJ20" s="37"/>
      <c r="DOK20" s="37"/>
      <c r="DOL20" s="37"/>
      <c r="DOM20" s="37"/>
      <c r="DON20" s="37"/>
      <c r="DOO20" s="37"/>
      <c r="DOP20" s="37"/>
      <c r="DOQ20" s="37"/>
      <c r="DOR20" s="37"/>
      <c r="DOS20" s="37"/>
      <c r="DOT20" s="37"/>
      <c r="DOU20" s="37"/>
      <c r="DOV20" s="37"/>
      <c r="DOW20" s="37"/>
      <c r="DOX20" s="37"/>
      <c r="DOY20" s="37"/>
      <c r="DOZ20" s="37"/>
      <c r="DPA20" s="37"/>
      <c r="DPB20" s="37"/>
      <c r="DPC20" s="37"/>
      <c r="DPD20" s="37"/>
      <c r="DPE20" s="37"/>
      <c r="DPF20" s="37"/>
      <c r="DPG20" s="37"/>
      <c r="DPH20" s="37"/>
      <c r="DPI20" s="37"/>
      <c r="DPJ20" s="37"/>
      <c r="DPK20" s="37"/>
      <c r="DPL20" s="37"/>
      <c r="DPM20" s="37"/>
      <c r="DPN20" s="37"/>
      <c r="DPO20" s="37"/>
      <c r="DPP20" s="37"/>
      <c r="DPQ20" s="37"/>
      <c r="DPR20" s="37"/>
      <c r="DPS20" s="37"/>
      <c r="DPT20" s="37"/>
      <c r="DPU20" s="37"/>
      <c r="DPV20" s="37"/>
      <c r="DPW20" s="37"/>
      <c r="DPX20" s="37"/>
      <c r="DPY20" s="37"/>
      <c r="DPZ20" s="37"/>
      <c r="DQA20" s="37"/>
      <c r="DQB20" s="37"/>
      <c r="DQC20" s="37"/>
      <c r="DQD20" s="37"/>
      <c r="DQE20" s="37"/>
      <c r="DQF20" s="37"/>
      <c r="DQG20" s="37"/>
      <c r="DQH20" s="37"/>
      <c r="DQI20" s="37"/>
      <c r="DQJ20" s="37"/>
      <c r="DQK20" s="37"/>
      <c r="DQL20" s="37"/>
      <c r="DQM20" s="37"/>
      <c r="DQN20" s="37"/>
      <c r="DQO20" s="37"/>
      <c r="DQP20" s="37"/>
      <c r="DQQ20" s="37"/>
      <c r="DQR20" s="37"/>
      <c r="DQS20" s="37"/>
      <c r="DQT20" s="37"/>
      <c r="DQU20" s="37"/>
      <c r="DQV20" s="37"/>
      <c r="DQW20" s="37"/>
      <c r="DQX20" s="37"/>
      <c r="DQY20" s="37"/>
      <c r="DQZ20" s="37"/>
      <c r="DRA20" s="37"/>
      <c r="DRB20" s="37"/>
      <c r="DRC20" s="37"/>
      <c r="DRD20" s="37"/>
      <c r="DRE20" s="37"/>
      <c r="DRF20" s="37"/>
      <c r="DRG20" s="37"/>
      <c r="DRH20" s="37"/>
      <c r="DRI20" s="37"/>
      <c r="DRJ20" s="37"/>
      <c r="DRK20" s="37"/>
      <c r="DRL20" s="37"/>
      <c r="DRM20" s="37"/>
      <c r="DRN20" s="37"/>
      <c r="DRO20" s="37"/>
      <c r="DRP20" s="37"/>
      <c r="DRQ20" s="37"/>
      <c r="DRR20" s="37"/>
      <c r="DRS20" s="37"/>
      <c r="DRT20" s="37"/>
      <c r="DRU20" s="37"/>
      <c r="DRV20" s="37"/>
      <c r="DRW20" s="37"/>
      <c r="DRX20" s="37"/>
      <c r="DRY20" s="37"/>
      <c r="DRZ20" s="37"/>
      <c r="DSA20" s="37"/>
      <c r="DSB20" s="37"/>
      <c r="DSC20" s="37"/>
      <c r="DSD20" s="37"/>
      <c r="DSE20" s="37"/>
      <c r="DSF20" s="37"/>
      <c r="DSG20" s="37"/>
      <c r="DSH20" s="37"/>
      <c r="DSI20" s="37"/>
      <c r="DSJ20" s="37"/>
      <c r="DSK20" s="37"/>
      <c r="DSL20" s="37"/>
      <c r="DSM20" s="37"/>
      <c r="DSN20" s="37"/>
      <c r="DSO20" s="37"/>
      <c r="DSP20" s="37"/>
      <c r="DSQ20" s="37"/>
      <c r="DSR20" s="37"/>
      <c r="DSS20" s="37"/>
      <c r="DST20" s="37"/>
      <c r="DSU20" s="37"/>
      <c r="DSV20" s="37"/>
      <c r="DSW20" s="37"/>
      <c r="DSX20" s="37"/>
      <c r="DSY20" s="37"/>
      <c r="DSZ20" s="37"/>
      <c r="DTA20" s="37"/>
      <c r="DTB20" s="37"/>
      <c r="DTC20" s="37"/>
      <c r="DTD20" s="37"/>
      <c r="DTE20" s="37"/>
      <c r="DTF20" s="37"/>
      <c r="DTG20" s="37"/>
      <c r="DTH20" s="37"/>
      <c r="DTI20" s="37"/>
      <c r="DTJ20" s="37"/>
      <c r="DTK20" s="37"/>
      <c r="DTL20" s="37"/>
      <c r="DTM20" s="37"/>
      <c r="DTN20" s="37"/>
      <c r="DTO20" s="37"/>
      <c r="DTP20" s="37"/>
      <c r="DTQ20" s="37"/>
      <c r="DTR20" s="37"/>
      <c r="DTS20" s="37"/>
      <c r="DTT20" s="37"/>
      <c r="DTU20" s="37"/>
      <c r="DTV20" s="37"/>
      <c r="DTW20" s="37"/>
      <c r="DTX20" s="37"/>
      <c r="DTY20" s="37"/>
      <c r="DTZ20" s="37"/>
      <c r="DUA20" s="37"/>
      <c r="DUB20" s="37"/>
      <c r="DUC20" s="37"/>
      <c r="DUD20" s="37"/>
      <c r="DUE20" s="37"/>
      <c r="DUF20" s="37"/>
      <c r="DUG20" s="37"/>
      <c r="DUH20" s="37"/>
      <c r="DUI20" s="37"/>
      <c r="DUJ20" s="37"/>
      <c r="DUK20" s="37"/>
      <c r="DUL20" s="37"/>
      <c r="DUM20" s="37"/>
      <c r="DUN20" s="37"/>
      <c r="DUO20" s="37"/>
      <c r="DUP20" s="37"/>
      <c r="DUQ20" s="37"/>
      <c r="DUR20" s="37"/>
      <c r="DUS20" s="37"/>
      <c r="DUT20" s="37"/>
      <c r="DUU20" s="37"/>
      <c r="DUV20" s="37"/>
      <c r="DUW20" s="37"/>
      <c r="DUX20" s="37"/>
      <c r="DUY20" s="37"/>
      <c r="DUZ20" s="37"/>
      <c r="DVA20" s="37"/>
      <c r="DVB20" s="37"/>
      <c r="DVC20" s="37"/>
      <c r="DVD20" s="37"/>
      <c r="DVE20" s="37"/>
      <c r="DVF20" s="37"/>
      <c r="DVG20" s="37"/>
      <c r="DVH20" s="37"/>
      <c r="DVI20" s="37"/>
      <c r="DVJ20" s="37"/>
      <c r="DVK20" s="37"/>
      <c r="DVL20" s="37"/>
      <c r="DVM20" s="37"/>
      <c r="DVN20" s="37"/>
      <c r="DVO20" s="37"/>
      <c r="DVP20" s="37"/>
      <c r="DVQ20" s="37"/>
      <c r="DVR20" s="37"/>
      <c r="DVS20" s="37"/>
      <c r="DVT20" s="37"/>
      <c r="DVU20" s="37"/>
      <c r="DVV20" s="37"/>
      <c r="DVW20" s="37"/>
      <c r="DVX20" s="37"/>
      <c r="DVY20" s="37"/>
      <c r="DVZ20" s="37"/>
      <c r="DWA20" s="37"/>
      <c r="DWB20" s="37"/>
      <c r="DWC20" s="37"/>
      <c r="DWD20" s="37"/>
      <c r="DWE20" s="37"/>
      <c r="DWF20" s="37"/>
      <c r="DWG20" s="37"/>
      <c r="DWH20" s="37"/>
      <c r="DWI20" s="37"/>
      <c r="DWJ20" s="37"/>
      <c r="DWK20" s="37"/>
      <c r="DWL20" s="37"/>
      <c r="DWM20" s="37"/>
      <c r="DWN20" s="37"/>
      <c r="DWO20" s="37"/>
      <c r="DWP20" s="37"/>
      <c r="DWQ20" s="37"/>
      <c r="DWR20" s="37"/>
      <c r="DWS20" s="37"/>
      <c r="DWT20" s="37"/>
      <c r="DWU20" s="37"/>
      <c r="DWV20" s="37"/>
      <c r="DWW20" s="37"/>
      <c r="DWX20" s="37"/>
      <c r="DWY20" s="37"/>
      <c r="DWZ20" s="37"/>
      <c r="DXA20" s="37"/>
      <c r="DXB20" s="37"/>
      <c r="DXC20" s="37"/>
      <c r="DXD20" s="37"/>
      <c r="DXE20" s="37"/>
      <c r="DXF20" s="37"/>
      <c r="DXG20" s="37"/>
      <c r="DXH20" s="37"/>
      <c r="DXI20" s="37"/>
      <c r="DXJ20" s="37"/>
      <c r="DXK20" s="37"/>
      <c r="DXL20" s="37"/>
      <c r="DXM20" s="37"/>
      <c r="DXN20" s="37"/>
      <c r="DXO20" s="37"/>
      <c r="DXP20" s="37"/>
      <c r="DXQ20" s="37"/>
      <c r="DXR20" s="37"/>
      <c r="DXS20" s="37"/>
      <c r="DXT20" s="37"/>
      <c r="DXU20" s="37"/>
      <c r="DXV20" s="37"/>
      <c r="DXW20" s="37"/>
      <c r="DXX20" s="37"/>
      <c r="DXY20" s="37"/>
      <c r="DXZ20" s="37"/>
      <c r="DYA20" s="37"/>
      <c r="DYB20" s="37"/>
      <c r="DYC20" s="37"/>
      <c r="DYD20" s="37"/>
      <c r="DYE20" s="37"/>
      <c r="DYF20" s="37"/>
      <c r="DYG20" s="37"/>
      <c r="DYH20" s="37"/>
      <c r="DYI20" s="37"/>
      <c r="DYJ20" s="37"/>
      <c r="DYK20" s="37"/>
      <c r="DYL20" s="37"/>
      <c r="DYM20" s="37"/>
      <c r="DYN20" s="37"/>
      <c r="DYO20" s="37"/>
      <c r="DYP20" s="37"/>
      <c r="DYQ20" s="37"/>
      <c r="DYR20" s="37"/>
      <c r="DYS20" s="37"/>
      <c r="DYT20" s="37"/>
      <c r="DYU20" s="37"/>
      <c r="DYV20" s="37"/>
      <c r="DYW20" s="37"/>
      <c r="DYX20" s="37"/>
      <c r="DYY20" s="37"/>
      <c r="DYZ20" s="37"/>
      <c r="DZA20" s="37"/>
      <c r="DZB20" s="37"/>
      <c r="DZC20" s="37"/>
      <c r="DZD20" s="37"/>
      <c r="DZE20" s="37"/>
      <c r="DZF20" s="37"/>
      <c r="DZG20" s="37"/>
      <c r="DZH20" s="37"/>
      <c r="DZI20" s="37"/>
      <c r="DZJ20" s="37"/>
      <c r="DZK20" s="37"/>
      <c r="DZL20" s="37"/>
      <c r="DZM20" s="37"/>
      <c r="DZN20" s="37"/>
      <c r="DZO20" s="37"/>
      <c r="DZP20" s="37"/>
      <c r="DZQ20" s="37"/>
      <c r="DZR20" s="37"/>
      <c r="DZS20" s="37"/>
      <c r="DZT20" s="37"/>
      <c r="DZU20" s="37"/>
      <c r="DZV20" s="37"/>
      <c r="DZW20" s="37"/>
      <c r="DZX20" s="37"/>
      <c r="DZY20" s="37"/>
      <c r="DZZ20" s="37"/>
      <c r="EAA20" s="37"/>
      <c r="EAB20" s="37"/>
      <c r="EAC20" s="37"/>
      <c r="EAD20" s="37"/>
      <c r="EAE20" s="37"/>
      <c r="EAF20" s="37"/>
      <c r="EAG20" s="37"/>
      <c r="EAH20" s="37"/>
      <c r="EAI20" s="37"/>
      <c r="EAJ20" s="37"/>
      <c r="EAK20" s="37"/>
      <c r="EAL20" s="37"/>
      <c r="EAM20" s="37"/>
      <c r="EAN20" s="37"/>
      <c r="EAO20" s="37"/>
      <c r="EAP20" s="37"/>
      <c r="EAQ20" s="37"/>
      <c r="EAR20" s="37"/>
      <c r="EAS20" s="37"/>
      <c r="EAT20" s="37"/>
      <c r="EAU20" s="37"/>
      <c r="EAV20" s="37"/>
      <c r="EAW20" s="37"/>
      <c r="EAX20" s="37"/>
      <c r="EAY20" s="37"/>
      <c r="EAZ20" s="37"/>
      <c r="EBA20" s="37"/>
      <c r="EBB20" s="37"/>
      <c r="EBC20" s="37"/>
      <c r="EBD20" s="37"/>
      <c r="EBE20" s="37"/>
      <c r="EBF20" s="37"/>
      <c r="EBG20" s="37"/>
      <c r="EBH20" s="37"/>
      <c r="EBI20" s="37"/>
      <c r="EBJ20" s="37"/>
      <c r="EBK20" s="37"/>
      <c r="EBL20" s="37"/>
      <c r="EBM20" s="37"/>
      <c r="EBN20" s="37"/>
      <c r="EBO20" s="37"/>
      <c r="EBP20" s="37"/>
      <c r="EBQ20" s="37"/>
      <c r="EBR20" s="37"/>
      <c r="EBS20" s="37"/>
      <c r="EBT20" s="37"/>
      <c r="EBU20" s="37"/>
      <c r="EBV20" s="37"/>
      <c r="EBW20" s="37"/>
      <c r="EBX20" s="37"/>
      <c r="EBY20" s="37"/>
      <c r="EBZ20" s="37"/>
      <c r="ECA20" s="37"/>
      <c r="ECB20" s="37"/>
      <c r="ECC20" s="37"/>
      <c r="ECD20" s="37"/>
      <c r="ECE20" s="37"/>
      <c r="ECF20" s="37"/>
      <c r="ECG20" s="37"/>
      <c r="ECH20" s="37"/>
      <c r="ECI20" s="37"/>
      <c r="ECJ20" s="37"/>
      <c r="ECK20" s="37"/>
      <c r="ECL20" s="37"/>
      <c r="ECM20" s="37"/>
      <c r="ECN20" s="37"/>
      <c r="ECO20" s="37"/>
      <c r="ECP20" s="37"/>
      <c r="ECQ20" s="37"/>
      <c r="ECR20" s="37"/>
      <c r="ECS20" s="37"/>
      <c r="ECT20" s="37"/>
      <c r="ECU20" s="37"/>
      <c r="ECV20" s="37"/>
      <c r="ECW20" s="37"/>
      <c r="ECX20" s="37"/>
      <c r="ECY20" s="37"/>
      <c r="ECZ20" s="37"/>
      <c r="EDA20" s="37"/>
      <c r="EDB20" s="37"/>
      <c r="EDC20" s="37"/>
      <c r="EDD20" s="37"/>
      <c r="EDE20" s="37"/>
      <c r="EDF20" s="37"/>
      <c r="EDG20" s="37"/>
      <c r="EDH20" s="37"/>
      <c r="EDI20" s="37"/>
      <c r="EDJ20" s="37"/>
      <c r="EDK20" s="37"/>
      <c r="EDL20" s="37"/>
      <c r="EDM20" s="37"/>
      <c r="EDN20" s="37"/>
      <c r="EDO20" s="37"/>
      <c r="EDP20" s="37"/>
      <c r="EDQ20" s="37"/>
      <c r="EDR20" s="37"/>
      <c r="EDS20" s="37"/>
      <c r="EDT20" s="37"/>
      <c r="EDU20" s="37"/>
      <c r="EDV20" s="37"/>
      <c r="EDW20" s="37"/>
      <c r="EDX20" s="37"/>
      <c r="EDY20" s="37"/>
      <c r="EDZ20" s="37"/>
      <c r="EEA20" s="37"/>
      <c r="EEB20" s="37"/>
      <c r="EEC20" s="37"/>
      <c r="EED20" s="37"/>
      <c r="EEE20" s="37"/>
      <c r="EEF20" s="37"/>
      <c r="EEG20" s="37"/>
      <c r="EEH20" s="37"/>
      <c r="EEI20" s="37"/>
      <c r="EEJ20" s="37"/>
      <c r="EEK20" s="37"/>
      <c r="EEL20" s="37"/>
      <c r="EEM20" s="37"/>
      <c r="EEN20" s="37"/>
      <c r="EEO20" s="37"/>
      <c r="EEP20" s="37"/>
      <c r="EEQ20" s="37"/>
      <c r="EER20" s="37"/>
      <c r="EES20" s="37"/>
      <c r="EET20" s="37"/>
      <c r="EEU20" s="37"/>
      <c r="EEV20" s="37"/>
      <c r="EEW20" s="37"/>
      <c r="EEX20" s="37"/>
      <c r="EEY20" s="37"/>
      <c r="EEZ20" s="37"/>
      <c r="EFA20" s="37"/>
      <c r="EFB20" s="37"/>
      <c r="EFC20" s="37"/>
      <c r="EFD20" s="37"/>
      <c r="EFE20" s="37"/>
      <c r="EFF20" s="37"/>
      <c r="EFG20" s="37"/>
      <c r="EFH20" s="37"/>
      <c r="EFI20" s="37"/>
      <c r="EFJ20" s="37"/>
      <c r="EFK20" s="37"/>
      <c r="EFL20" s="37"/>
      <c r="EFM20" s="37"/>
      <c r="EFN20" s="37"/>
      <c r="EFO20" s="37"/>
      <c r="EFP20" s="37"/>
      <c r="EFQ20" s="37"/>
      <c r="EFR20" s="37"/>
      <c r="EFS20" s="37"/>
      <c r="EFT20" s="37"/>
      <c r="EFU20" s="37"/>
      <c r="EFV20" s="37"/>
      <c r="EFW20" s="37"/>
      <c r="EFX20" s="37"/>
      <c r="EFY20" s="37"/>
      <c r="EFZ20" s="37"/>
      <c r="EGA20" s="37"/>
      <c r="EGB20" s="37"/>
      <c r="EGC20" s="37"/>
      <c r="EGD20" s="37"/>
      <c r="EGE20" s="37"/>
      <c r="EGF20" s="37"/>
      <c r="EGG20" s="37"/>
      <c r="EGH20" s="37"/>
      <c r="EGI20" s="37"/>
      <c r="EGJ20" s="37"/>
      <c r="EGK20" s="37"/>
      <c r="EGL20" s="37"/>
      <c r="EGM20" s="37"/>
      <c r="EGN20" s="37"/>
      <c r="EGO20" s="37"/>
      <c r="EGP20" s="37"/>
      <c r="EGQ20" s="37"/>
      <c r="EGR20" s="37"/>
      <c r="EGS20" s="37"/>
      <c r="EGT20" s="37"/>
      <c r="EGU20" s="37"/>
      <c r="EGV20" s="37"/>
      <c r="EGW20" s="37"/>
      <c r="EGX20" s="37"/>
      <c r="EGY20" s="37"/>
      <c r="EGZ20" s="37"/>
      <c r="EHA20" s="37"/>
      <c r="EHB20" s="37"/>
      <c r="EHC20" s="37"/>
      <c r="EHD20" s="37"/>
      <c r="EHE20" s="37"/>
      <c r="EHF20" s="37"/>
      <c r="EHG20" s="37"/>
      <c r="EHH20" s="37"/>
      <c r="EHI20" s="37"/>
      <c r="EHJ20" s="37"/>
      <c r="EHK20" s="37"/>
      <c r="EHL20" s="37"/>
      <c r="EHM20" s="37"/>
      <c r="EHN20" s="37"/>
      <c r="EHO20" s="37"/>
      <c r="EHP20" s="37"/>
      <c r="EHQ20" s="37"/>
      <c r="EHR20" s="37"/>
      <c r="EHS20" s="37"/>
      <c r="EHT20" s="37"/>
      <c r="EHU20" s="37"/>
      <c r="EHV20" s="37"/>
      <c r="EHW20" s="37"/>
      <c r="EHX20" s="37"/>
      <c r="EHY20" s="37"/>
      <c r="EHZ20" s="37"/>
      <c r="EIA20" s="37"/>
      <c r="EIB20" s="37"/>
      <c r="EIC20" s="37"/>
      <c r="EID20" s="37"/>
      <c r="EIE20" s="37"/>
      <c r="EIF20" s="37"/>
      <c r="EIG20" s="37"/>
      <c r="EIH20" s="37"/>
      <c r="EII20" s="37"/>
      <c r="EIJ20" s="37"/>
      <c r="EIK20" s="37"/>
      <c r="EIL20" s="37"/>
      <c r="EIM20" s="37"/>
      <c r="EIN20" s="37"/>
      <c r="EIO20" s="37"/>
      <c r="EIP20" s="37"/>
      <c r="EIQ20" s="37"/>
      <c r="EIR20" s="37"/>
      <c r="EIS20" s="37"/>
      <c r="EIT20" s="37"/>
      <c r="EIU20" s="37"/>
      <c r="EIV20" s="37"/>
      <c r="EIW20" s="37"/>
      <c r="EIX20" s="37"/>
      <c r="EIY20" s="37"/>
      <c r="EIZ20" s="37"/>
      <c r="EJA20" s="37"/>
      <c r="EJB20" s="37"/>
      <c r="EJC20" s="37"/>
      <c r="EJD20" s="37"/>
      <c r="EJE20" s="37"/>
      <c r="EJF20" s="37"/>
      <c r="EJG20" s="37"/>
      <c r="EJH20" s="37"/>
      <c r="EJI20" s="37"/>
      <c r="EJJ20" s="37"/>
      <c r="EJK20" s="37"/>
      <c r="EJL20" s="37"/>
      <c r="EJM20" s="37"/>
      <c r="EJN20" s="37"/>
      <c r="EJO20" s="37"/>
      <c r="EJP20" s="37"/>
      <c r="EJQ20" s="37"/>
      <c r="EJR20" s="37"/>
      <c r="EJS20" s="37"/>
      <c r="EJT20" s="37"/>
      <c r="EJU20" s="37"/>
      <c r="EJV20" s="37"/>
      <c r="EJW20" s="37"/>
      <c r="EJX20" s="37"/>
      <c r="EJY20" s="37"/>
      <c r="EJZ20" s="37"/>
      <c r="EKA20" s="37"/>
      <c r="EKB20" s="37"/>
      <c r="EKC20" s="37"/>
      <c r="EKD20" s="37"/>
      <c r="EKE20" s="37"/>
      <c r="EKF20" s="37"/>
      <c r="EKG20" s="37"/>
      <c r="EKH20" s="37"/>
      <c r="EKI20" s="37"/>
      <c r="EKJ20" s="37"/>
      <c r="EKK20" s="37"/>
      <c r="EKL20" s="37"/>
      <c r="EKM20" s="37"/>
      <c r="EKN20" s="37"/>
      <c r="EKO20" s="37"/>
      <c r="EKP20" s="37"/>
      <c r="EKQ20" s="37"/>
      <c r="EKR20" s="37"/>
      <c r="EKS20" s="37"/>
      <c r="EKT20" s="37"/>
      <c r="EKU20" s="37"/>
      <c r="EKV20" s="37"/>
      <c r="EKW20" s="37"/>
      <c r="EKX20" s="37"/>
      <c r="EKY20" s="37"/>
      <c r="EKZ20" s="37"/>
      <c r="ELA20" s="37"/>
      <c r="ELB20" s="37"/>
      <c r="ELC20" s="37"/>
      <c r="ELD20" s="37"/>
      <c r="ELE20" s="37"/>
      <c r="ELF20" s="37"/>
      <c r="ELG20" s="37"/>
      <c r="ELH20" s="37"/>
      <c r="ELI20" s="37"/>
      <c r="ELJ20" s="37"/>
      <c r="ELK20" s="37"/>
      <c r="ELL20" s="37"/>
      <c r="ELM20" s="37"/>
      <c r="ELN20" s="37"/>
      <c r="ELO20" s="37"/>
      <c r="ELP20" s="37"/>
      <c r="ELQ20" s="37"/>
      <c r="ELR20" s="37"/>
      <c r="ELS20" s="37"/>
      <c r="ELT20" s="37"/>
      <c r="ELU20" s="37"/>
      <c r="ELV20" s="37"/>
      <c r="ELW20" s="37"/>
      <c r="ELX20" s="37"/>
      <c r="ELY20" s="37"/>
      <c r="ELZ20" s="37"/>
      <c r="EMA20" s="37"/>
      <c r="EMB20" s="37"/>
      <c r="EMC20" s="37"/>
      <c r="EMD20" s="37"/>
      <c r="EME20" s="37"/>
      <c r="EMF20" s="37"/>
      <c r="EMG20" s="37"/>
      <c r="EMH20" s="37"/>
      <c r="EMI20" s="37"/>
      <c r="EMJ20" s="37"/>
      <c r="EMK20" s="37"/>
      <c r="EML20" s="37"/>
      <c r="EMM20" s="37"/>
      <c r="EMN20" s="37"/>
      <c r="EMO20" s="37"/>
      <c r="EMP20" s="37"/>
      <c r="EMQ20" s="37"/>
      <c r="EMR20" s="37"/>
      <c r="EMS20" s="37"/>
      <c r="EMT20" s="37"/>
      <c r="EMU20" s="37"/>
      <c r="EMV20" s="37"/>
      <c r="EMW20" s="37"/>
      <c r="EMX20" s="37"/>
      <c r="EMY20" s="37"/>
      <c r="EMZ20" s="37"/>
      <c r="ENA20" s="37"/>
      <c r="ENB20" s="37"/>
      <c r="ENC20" s="37"/>
      <c r="END20" s="37"/>
      <c r="ENE20" s="37"/>
      <c r="ENF20" s="37"/>
      <c r="ENG20" s="37"/>
      <c r="ENH20" s="37"/>
      <c r="ENI20" s="37"/>
      <c r="ENJ20" s="37"/>
      <c r="ENK20" s="37"/>
      <c r="ENL20" s="37"/>
      <c r="ENM20" s="37"/>
      <c r="ENN20" s="37"/>
      <c r="ENO20" s="37"/>
      <c r="ENP20" s="37"/>
      <c r="ENQ20" s="37"/>
      <c r="ENR20" s="37"/>
      <c r="ENS20" s="37"/>
      <c r="ENT20" s="37"/>
      <c r="ENU20" s="37"/>
      <c r="ENV20" s="37"/>
      <c r="ENW20" s="37"/>
      <c r="ENX20" s="37"/>
      <c r="ENY20" s="37"/>
      <c r="ENZ20" s="37"/>
      <c r="EOA20" s="37"/>
      <c r="EOB20" s="37"/>
      <c r="EOC20" s="37"/>
      <c r="EOD20" s="37"/>
      <c r="EOE20" s="37"/>
      <c r="EOF20" s="37"/>
      <c r="EOG20" s="37"/>
      <c r="EOH20" s="37"/>
      <c r="EOI20" s="37"/>
      <c r="EOJ20" s="37"/>
      <c r="EOK20" s="37"/>
      <c r="EOL20" s="37"/>
      <c r="EOM20" s="37"/>
      <c r="EON20" s="37"/>
      <c r="EOO20" s="37"/>
      <c r="EOP20" s="37"/>
      <c r="EOQ20" s="37"/>
      <c r="EOR20" s="37"/>
      <c r="EOS20" s="37"/>
      <c r="EOT20" s="37"/>
      <c r="EOU20" s="37"/>
      <c r="EOV20" s="37"/>
      <c r="EOW20" s="37"/>
      <c r="EOX20" s="37"/>
      <c r="EOY20" s="37"/>
      <c r="EOZ20" s="37"/>
      <c r="EPA20" s="37"/>
      <c r="EPB20" s="37"/>
      <c r="EPC20" s="37"/>
      <c r="EPD20" s="37"/>
      <c r="EPE20" s="37"/>
      <c r="EPF20" s="37"/>
      <c r="EPG20" s="37"/>
      <c r="EPH20" s="37"/>
      <c r="EPI20" s="37"/>
      <c r="EPJ20" s="37"/>
      <c r="EPK20" s="37"/>
      <c r="EPL20" s="37"/>
      <c r="EPM20" s="37"/>
      <c r="EPN20" s="37"/>
      <c r="EPO20" s="37"/>
      <c r="EPP20" s="37"/>
      <c r="EPQ20" s="37"/>
      <c r="EPR20" s="37"/>
      <c r="EPS20" s="37"/>
      <c r="EPT20" s="37"/>
      <c r="EPU20" s="37"/>
      <c r="EPV20" s="37"/>
      <c r="EPW20" s="37"/>
      <c r="EPX20" s="37"/>
      <c r="EPY20" s="37"/>
      <c r="EPZ20" s="37"/>
      <c r="EQA20" s="37"/>
      <c r="EQB20" s="37"/>
      <c r="EQC20" s="37"/>
      <c r="EQD20" s="37"/>
      <c r="EQE20" s="37"/>
      <c r="EQF20" s="37"/>
      <c r="EQG20" s="37"/>
      <c r="EQH20" s="37"/>
      <c r="EQI20" s="37"/>
      <c r="EQJ20" s="37"/>
      <c r="EQK20" s="37"/>
      <c r="EQL20" s="37"/>
      <c r="EQM20" s="37"/>
      <c r="EQN20" s="37"/>
      <c r="EQO20" s="37"/>
      <c r="EQP20" s="37"/>
      <c r="EQQ20" s="37"/>
      <c r="EQR20" s="37"/>
      <c r="EQS20" s="37"/>
      <c r="EQT20" s="37"/>
      <c r="EQU20" s="37"/>
      <c r="EQV20" s="37"/>
      <c r="EQW20" s="37"/>
      <c r="EQX20" s="37"/>
      <c r="EQY20" s="37"/>
      <c r="EQZ20" s="37"/>
      <c r="ERA20" s="37"/>
      <c r="ERB20" s="37"/>
      <c r="ERC20" s="37"/>
      <c r="ERD20" s="37"/>
      <c r="ERE20" s="37"/>
      <c r="ERF20" s="37"/>
      <c r="ERG20" s="37"/>
      <c r="ERH20" s="37"/>
      <c r="ERI20" s="37"/>
      <c r="ERJ20" s="37"/>
      <c r="ERK20" s="37"/>
      <c r="ERL20" s="37"/>
      <c r="ERM20" s="37"/>
      <c r="ERN20" s="37"/>
      <c r="ERO20" s="37"/>
      <c r="ERP20" s="37"/>
      <c r="ERQ20" s="37"/>
      <c r="ERR20" s="37"/>
      <c r="ERS20" s="37"/>
      <c r="ERT20" s="37"/>
      <c r="ERU20" s="37"/>
      <c r="ERV20" s="37"/>
      <c r="ERW20" s="37"/>
      <c r="ERX20" s="37"/>
      <c r="ERY20" s="37"/>
      <c r="ERZ20" s="37"/>
      <c r="ESA20" s="37"/>
      <c r="ESB20" s="37"/>
      <c r="ESC20" s="37"/>
      <c r="ESD20" s="37"/>
      <c r="ESE20" s="37"/>
      <c r="ESF20" s="37"/>
      <c r="ESG20" s="37"/>
      <c r="ESH20" s="37"/>
      <c r="ESI20" s="37"/>
      <c r="ESJ20" s="37"/>
      <c r="ESK20" s="37"/>
      <c r="ESL20" s="37"/>
      <c r="ESM20" s="37"/>
      <c r="ESN20" s="37"/>
      <c r="ESO20" s="37"/>
      <c r="ESP20" s="37"/>
      <c r="ESQ20" s="37"/>
      <c r="ESR20" s="37"/>
      <c r="ESS20" s="37"/>
      <c r="EST20" s="37"/>
      <c r="ESU20" s="37"/>
      <c r="ESV20" s="37"/>
      <c r="ESW20" s="37"/>
      <c r="ESX20" s="37"/>
      <c r="ESY20" s="37"/>
      <c r="ESZ20" s="37"/>
      <c r="ETA20" s="37"/>
      <c r="ETB20" s="37"/>
      <c r="ETC20" s="37"/>
      <c r="ETD20" s="37"/>
      <c r="ETE20" s="37"/>
      <c r="ETF20" s="37"/>
      <c r="ETG20" s="37"/>
      <c r="ETH20" s="37"/>
      <c r="ETI20" s="37"/>
      <c r="ETJ20" s="37"/>
      <c r="ETK20" s="37"/>
      <c r="ETL20" s="37"/>
      <c r="ETM20" s="37"/>
      <c r="ETN20" s="37"/>
      <c r="ETO20" s="37"/>
      <c r="ETP20" s="37"/>
      <c r="ETQ20" s="37"/>
      <c r="ETR20" s="37"/>
      <c r="ETS20" s="37"/>
      <c r="ETT20" s="37"/>
      <c r="ETU20" s="37"/>
      <c r="ETV20" s="37"/>
      <c r="ETW20" s="37"/>
      <c r="ETX20" s="37"/>
      <c r="ETY20" s="37"/>
      <c r="ETZ20" s="37"/>
      <c r="EUA20" s="37"/>
      <c r="EUB20" s="37"/>
      <c r="EUC20" s="37"/>
      <c r="EUD20" s="37"/>
      <c r="EUE20" s="37"/>
      <c r="EUF20" s="37"/>
      <c r="EUG20" s="37"/>
      <c r="EUH20" s="37"/>
      <c r="EUI20" s="37"/>
      <c r="EUJ20" s="37"/>
      <c r="EUK20" s="37"/>
      <c r="EUL20" s="37"/>
      <c r="EUM20" s="37"/>
      <c r="EUN20" s="37"/>
      <c r="EUO20" s="37"/>
      <c r="EUP20" s="37"/>
      <c r="EUQ20" s="37"/>
      <c r="EUR20" s="37"/>
      <c r="EUS20" s="37"/>
      <c r="EUT20" s="37"/>
      <c r="EUU20" s="37"/>
      <c r="EUV20" s="37"/>
      <c r="EUW20" s="37"/>
      <c r="EUX20" s="37"/>
      <c r="EUY20" s="37"/>
      <c r="EUZ20" s="37"/>
      <c r="EVA20" s="37"/>
      <c r="EVB20" s="37"/>
      <c r="EVC20" s="37"/>
      <c r="EVD20" s="37"/>
      <c r="EVE20" s="37"/>
      <c r="EVF20" s="37"/>
      <c r="EVG20" s="37"/>
      <c r="EVH20" s="37"/>
      <c r="EVI20" s="37"/>
      <c r="EVJ20" s="37"/>
      <c r="EVK20" s="37"/>
      <c r="EVL20" s="37"/>
      <c r="EVM20" s="37"/>
      <c r="EVN20" s="37"/>
      <c r="EVO20" s="37"/>
      <c r="EVP20" s="37"/>
      <c r="EVQ20" s="37"/>
      <c r="EVR20" s="37"/>
      <c r="EVS20" s="37"/>
      <c r="EVT20" s="37"/>
      <c r="EVU20" s="37"/>
      <c r="EVV20" s="37"/>
      <c r="EVW20" s="37"/>
      <c r="EVX20" s="37"/>
      <c r="EVY20" s="37"/>
      <c r="EVZ20" s="37"/>
      <c r="EWA20" s="37"/>
      <c r="EWB20" s="37"/>
      <c r="EWC20" s="37"/>
      <c r="EWD20" s="37"/>
      <c r="EWE20" s="37"/>
      <c r="EWF20" s="37"/>
      <c r="EWG20" s="37"/>
      <c r="EWH20" s="37"/>
      <c r="EWI20" s="37"/>
      <c r="EWJ20" s="37"/>
      <c r="EWK20" s="37"/>
      <c r="EWL20" s="37"/>
      <c r="EWM20" s="37"/>
      <c r="EWN20" s="37"/>
      <c r="EWO20" s="37"/>
      <c r="EWP20" s="37"/>
      <c r="EWQ20" s="37"/>
      <c r="EWR20" s="37"/>
      <c r="EWS20" s="37"/>
      <c r="EWT20" s="37"/>
      <c r="EWU20" s="37"/>
      <c r="EWV20" s="37"/>
      <c r="EWW20" s="37"/>
      <c r="EWX20" s="37"/>
      <c r="EWY20" s="37"/>
      <c r="EWZ20" s="37"/>
      <c r="EXA20" s="37"/>
      <c r="EXB20" s="37"/>
      <c r="EXC20" s="37"/>
      <c r="EXD20" s="37"/>
      <c r="EXE20" s="37"/>
      <c r="EXF20" s="37"/>
      <c r="EXG20" s="37"/>
      <c r="EXH20" s="37"/>
      <c r="EXI20" s="37"/>
      <c r="EXJ20" s="37"/>
      <c r="EXK20" s="37"/>
      <c r="EXL20" s="37"/>
      <c r="EXM20" s="37"/>
      <c r="EXN20" s="37"/>
      <c r="EXO20" s="37"/>
      <c r="EXP20" s="37"/>
      <c r="EXQ20" s="37"/>
      <c r="EXR20" s="37"/>
      <c r="EXS20" s="37"/>
      <c r="EXT20" s="37"/>
      <c r="EXU20" s="37"/>
      <c r="EXV20" s="37"/>
      <c r="EXW20" s="37"/>
      <c r="EXX20" s="37"/>
      <c r="EXY20" s="37"/>
      <c r="EXZ20" s="37"/>
      <c r="EYA20" s="37"/>
      <c r="EYB20" s="37"/>
      <c r="EYC20" s="37"/>
      <c r="EYD20" s="37"/>
      <c r="EYE20" s="37"/>
      <c r="EYF20" s="37"/>
      <c r="EYG20" s="37"/>
      <c r="EYH20" s="37"/>
      <c r="EYI20" s="37"/>
      <c r="EYJ20" s="37"/>
      <c r="EYK20" s="37"/>
      <c r="EYL20" s="37"/>
      <c r="EYM20" s="37"/>
      <c r="EYN20" s="37"/>
      <c r="EYO20" s="37"/>
      <c r="EYP20" s="37"/>
      <c r="EYQ20" s="37"/>
      <c r="EYR20" s="37"/>
      <c r="EYS20" s="37"/>
      <c r="EYT20" s="37"/>
      <c r="EYU20" s="37"/>
      <c r="EYV20" s="37"/>
      <c r="EYW20" s="37"/>
      <c r="EYX20" s="37"/>
      <c r="EYY20" s="37"/>
      <c r="EYZ20" s="37"/>
      <c r="EZA20" s="37"/>
      <c r="EZB20" s="37"/>
      <c r="EZC20" s="37"/>
      <c r="EZD20" s="37"/>
      <c r="EZE20" s="37"/>
      <c r="EZF20" s="37"/>
      <c r="EZG20" s="37"/>
      <c r="EZH20" s="37"/>
      <c r="EZI20" s="37"/>
      <c r="EZJ20" s="37"/>
      <c r="EZK20" s="37"/>
      <c r="EZL20" s="37"/>
      <c r="EZM20" s="37"/>
      <c r="EZN20" s="37"/>
      <c r="EZO20" s="37"/>
      <c r="EZP20" s="37"/>
      <c r="EZQ20" s="37"/>
      <c r="EZR20" s="37"/>
      <c r="EZS20" s="37"/>
      <c r="EZT20" s="37"/>
      <c r="EZU20" s="37"/>
      <c r="EZV20" s="37"/>
      <c r="EZW20" s="37"/>
      <c r="EZX20" s="37"/>
      <c r="EZY20" s="37"/>
      <c r="EZZ20" s="37"/>
      <c r="FAA20" s="37"/>
      <c r="FAB20" s="37"/>
      <c r="FAC20" s="37"/>
      <c r="FAD20" s="37"/>
      <c r="FAE20" s="37"/>
      <c r="FAF20" s="37"/>
      <c r="FAG20" s="37"/>
      <c r="FAH20" s="37"/>
      <c r="FAI20" s="37"/>
      <c r="FAJ20" s="37"/>
      <c r="FAK20" s="37"/>
      <c r="FAL20" s="37"/>
      <c r="FAM20" s="37"/>
      <c r="FAN20" s="37"/>
      <c r="FAO20" s="37"/>
      <c r="FAP20" s="37"/>
      <c r="FAQ20" s="37"/>
      <c r="FAR20" s="37"/>
      <c r="FAS20" s="37"/>
      <c r="FAT20" s="37"/>
      <c r="FAU20" s="37"/>
      <c r="FAV20" s="37"/>
      <c r="FAW20" s="37"/>
      <c r="FAX20" s="37"/>
      <c r="FAY20" s="37"/>
      <c r="FAZ20" s="37"/>
      <c r="FBA20" s="37"/>
      <c r="FBB20" s="37"/>
      <c r="FBC20" s="37"/>
      <c r="FBD20" s="37"/>
      <c r="FBE20" s="37"/>
      <c r="FBF20" s="37"/>
      <c r="FBG20" s="37"/>
      <c r="FBH20" s="37"/>
      <c r="FBI20" s="37"/>
      <c r="FBJ20" s="37"/>
      <c r="FBK20" s="37"/>
      <c r="FBL20" s="37"/>
      <c r="FBM20" s="37"/>
      <c r="FBN20" s="37"/>
      <c r="FBO20" s="37"/>
      <c r="FBP20" s="37"/>
      <c r="FBQ20" s="37"/>
      <c r="FBR20" s="37"/>
      <c r="FBS20" s="37"/>
      <c r="FBT20" s="37"/>
      <c r="FBU20" s="37"/>
      <c r="FBV20" s="37"/>
      <c r="FBW20" s="37"/>
      <c r="FBX20" s="37"/>
      <c r="FBY20" s="37"/>
      <c r="FBZ20" s="37"/>
      <c r="FCA20" s="37"/>
      <c r="FCB20" s="37"/>
      <c r="FCC20" s="37"/>
      <c r="FCD20" s="37"/>
      <c r="FCE20" s="37"/>
      <c r="FCF20" s="37"/>
      <c r="FCG20" s="37"/>
      <c r="FCH20" s="37"/>
      <c r="FCI20" s="37"/>
      <c r="FCJ20" s="37"/>
      <c r="FCK20" s="37"/>
      <c r="FCL20" s="37"/>
      <c r="FCM20" s="37"/>
      <c r="FCN20" s="37"/>
      <c r="FCO20" s="37"/>
      <c r="FCP20" s="37"/>
      <c r="FCQ20" s="37"/>
      <c r="FCR20" s="37"/>
      <c r="FCS20" s="37"/>
      <c r="FCT20" s="37"/>
      <c r="FCU20" s="37"/>
      <c r="FCV20" s="37"/>
      <c r="FCW20" s="37"/>
      <c r="FCX20" s="37"/>
      <c r="FCY20" s="37"/>
      <c r="FCZ20" s="37"/>
      <c r="FDA20" s="37"/>
      <c r="FDB20" s="37"/>
      <c r="FDC20" s="37"/>
      <c r="FDD20" s="37"/>
      <c r="FDE20" s="37"/>
      <c r="FDF20" s="37"/>
      <c r="FDG20" s="37"/>
      <c r="FDH20" s="37"/>
      <c r="FDI20" s="37"/>
      <c r="FDJ20" s="37"/>
      <c r="FDK20" s="37"/>
      <c r="FDL20" s="37"/>
      <c r="FDM20" s="37"/>
      <c r="FDN20" s="37"/>
      <c r="FDO20" s="37"/>
      <c r="FDP20" s="37"/>
      <c r="FDQ20" s="37"/>
      <c r="FDR20" s="37"/>
      <c r="FDS20" s="37"/>
      <c r="FDT20" s="37"/>
      <c r="FDU20" s="37"/>
      <c r="FDV20" s="37"/>
      <c r="FDW20" s="37"/>
      <c r="FDX20" s="37"/>
      <c r="FDY20" s="37"/>
      <c r="FDZ20" s="37"/>
      <c r="FEA20" s="37"/>
      <c r="FEB20" s="37"/>
      <c r="FEC20" s="37"/>
      <c r="FED20" s="37"/>
      <c r="FEE20" s="37"/>
      <c r="FEF20" s="37"/>
      <c r="FEG20" s="37"/>
      <c r="FEH20" s="37"/>
      <c r="FEI20" s="37"/>
      <c r="FEJ20" s="37"/>
      <c r="FEK20" s="37"/>
      <c r="FEL20" s="37"/>
      <c r="FEM20" s="37"/>
      <c r="FEN20" s="37"/>
      <c r="FEO20" s="37"/>
      <c r="FEP20" s="37"/>
      <c r="FEQ20" s="37"/>
      <c r="FER20" s="37"/>
      <c r="FES20" s="37"/>
      <c r="FET20" s="37"/>
      <c r="FEU20" s="37"/>
      <c r="FEV20" s="37"/>
      <c r="FEW20" s="37"/>
      <c r="FEX20" s="37"/>
      <c r="FEY20" s="37"/>
      <c r="FEZ20" s="37"/>
      <c r="FFA20" s="37"/>
      <c r="FFB20" s="37"/>
      <c r="FFC20" s="37"/>
      <c r="FFD20" s="37"/>
      <c r="FFE20" s="37"/>
      <c r="FFF20" s="37"/>
      <c r="FFG20" s="37"/>
      <c r="FFH20" s="37"/>
      <c r="FFI20" s="37"/>
      <c r="FFJ20" s="37"/>
      <c r="FFK20" s="37"/>
      <c r="FFL20" s="37"/>
      <c r="FFM20" s="37"/>
      <c r="FFN20" s="37"/>
      <c r="FFO20" s="37"/>
      <c r="FFP20" s="37"/>
      <c r="FFQ20" s="37"/>
      <c r="FFR20" s="37"/>
      <c r="FFS20" s="37"/>
      <c r="FFT20" s="37"/>
      <c r="FFU20" s="37"/>
      <c r="FFV20" s="37"/>
      <c r="FFW20" s="37"/>
      <c r="FFX20" s="37"/>
      <c r="FFY20" s="37"/>
      <c r="FFZ20" s="37"/>
      <c r="FGA20" s="37"/>
      <c r="FGB20" s="37"/>
      <c r="FGC20" s="37"/>
      <c r="FGD20" s="37"/>
      <c r="FGE20" s="37"/>
      <c r="FGF20" s="37"/>
      <c r="FGG20" s="37"/>
      <c r="FGH20" s="37"/>
      <c r="FGI20" s="37"/>
      <c r="FGJ20" s="37"/>
      <c r="FGK20" s="37"/>
      <c r="FGL20" s="37"/>
      <c r="FGM20" s="37"/>
      <c r="FGN20" s="37"/>
      <c r="FGO20" s="37"/>
      <c r="FGP20" s="37"/>
      <c r="FGQ20" s="37"/>
      <c r="FGR20" s="37"/>
      <c r="FGS20" s="37"/>
      <c r="FGT20" s="37"/>
      <c r="FGU20" s="37"/>
      <c r="FGV20" s="37"/>
      <c r="FGW20" s="37"/>
      <c r="FGX20" s="37"/>
      <c r="FGY20" s="37"/>
      <c r="FGZ20" s="37"/>
      <c r="FHA20" s="37"/>
      <c r="FHB20" s="37"/>
      <c r="FHC20" s="37"/>
      <c r="FHD20" s="37"/>
      <c r="FHE20" s="37"/>
      <c r="FHF20" s="37"/>
      <c r="FHG20" s="37"/>
      <c r="FHH20" s="37"/>
      <c r="FHI20" s="37"/>
      <c r="FHJ20" s="37"/>
      <c r="FHK20" s="37"/>
      <c r="FHL20" s="37"/>
      <c r="FHM20" s="37"/>
      <c r="FHN20" s="37"/>
      <c r="FHO20" s="37"/>
      <c r="FHP20" s="37"/>
      <c r="FHQ20" s="37"/>
      <c r="FHR20" s="37"/>
      <c r="FHS20" s="37"/>
      <c r="FHT20" s="37"/>
      <c r="FHU20" s="37"/>
      <c r="FHV20" s="37"/>
      <c r="FHW20" s="37"/>
      <c r="FHX20" s="37"/>
      <c r="FHY20" s="37"/>
      <c r="FHZ20" s="37"/>
      <c r="FIA20" s="37"/>
      <c r="FIB20" s="37"/>
      <c r="FIC20" s="37"/>
      <c r="FID20" s="37"/>
      <c r="FIE20" s="37"/>
      <c r="FIF20" s="37"/>
      <c r="FIG20" s="37"/>
      <c r="FIH20" s="37"/>
      <c r="FII20" s="37"/>
      <c r="FIJ20" s="37"/>
      <c r="FIK20" s="37"/>
      <c r="FIL20" s="37"/>
      <c r="FIM20" s="37"/>
      <c r="FIN20" s="37"/>
      <c r="FIO20" s="37"/>
      <c r="FIP20" s="37"/>
      <c r="FIQ20" s="37"/>
      <c r="FIR20" s="37"/>
      <c r="FIS20" s="37"/>
      <c r="FIT20" s="37"/>
      <c r="FIU20" s="37"/>
      <c r="FIV20" s="37"/>
      <c r="FIW20" s="37"/>
      <c r="FIX20" s="37"/>
      <c r="FIY20" s="37"/>
      <c r="FIZ20" s="37"/>
      <c r="FJA20" s="37"/>
      <c r="FJB20" s="37"/>
      <c r="FJC20" s="37"/>
      <c r="FJD20" s="37"/>
      <c r="FJE20" s="37"/>
      <c r="FJF20" s="37"/>
      <c r="FJG20" s="37"/>
      <c r="FJH20" s="37"/>
      <c r="FJI20" s="37"/>
      <c r="FJJ20" s="37"/>
      <c r="FJK20" s="37"/>
      <c r="FJL20" s="37"/>
      <c r="FJM20" s="37"/>
      <c r="FJN20" s="37"/>
      <c r="FJO20" s="37"/>
      <c r="FJP20" s="37"/>
      <c r="FJQ20" s="37"/>
      <c r="FJR20" s="37"/>
      <c r="FJS20" s="37"/>
      <c r="FJT20" s="37"/>
      <c r="FJU20" s="37"/>
      <c r="FJV20" s="37"/>
      <c r="FJW20" s="37"/>
      <c r="FJX20" s="37"/>
      <c r="FJY20" s="37"/>
      <c r="FJZ20" s="37"/>
      <c r="FKA20" s="37"/>
      <c r="FKB20" s="37"/>
      <c r="FKC20" s="37"/>
      <c r="FKD20" s="37"/>
      <c r="FKE20" s="37"/>
      <c r="FKF20" s="37"/>
      <c r="FKG20" s="37"/>
      <c r="FKH20" s="37"/>
      <c r="FKI20" s="37"/>
      <c r="FKJ20" s="37"/>
      <c r="FKK20" s="37"/>
      <c r="FKL20" s="37"/>
      <c r="FKM20" s="37"/>
      <c r="FKN20" s="37"/>
      <c r="FKO20" s="37"/>
      <c r="FKP20" s="37"/>
      <c r="FKQ20" s="37"/>
      <c r="FKR20" s="37"/>
      <c r="FKS20" s="37"/>
      <c r="FKT20" s="37"/>
      <c r="FKU20" s="37"/>
      <c r="FKV20" s="37"/>
      <c r="FKW20" s="37"/>
      <c r="FKX20" s="37"/>
      <c r="FKY20" s="37"/>
      <c r="FKZ20" s="37"/>
      <c r="FLA20" s="37"/>
      <c r="FLB20" s="37"/>
      <c r="FLC20" s="37"/>
      <c r="FLD20" s="37"/>
      <c r="FLE20" s="37"/>
      <c r="FLF20" s="37"/>
      <c r="FLG20" s="37"/>
      <c r="FLH20" s="37"/>
      <c r="FLI20" s="37"/>
      <c r="FLJ20" s="37"/>
      <c r="FLK20" s="37"/>
      <c r="FLL20" s="37"/>
      <c r="FLM20" s="37"/>
      <c r="FLN20" s="37"/>
      <c r="FLO20" s="37"/>
      <c r="FLP20" s="37"/>
      <c r="FLQ20" s="37"/>
      <c r="FLR20" s="37"/>
      <c r="FLS20" s="37"/>
      <c r="FLT20" s="37"/>
      <c r="FLU20" s="37"/>
      <c r="FLV20" s="37"/>
      <c r="FLW20" s="37"/>
      <c r="FLX20" s="37"/>
      <c r="FLY20" s="37"/>
      <c r="FLZ20" s="37"/>
      <c r="FMA20" s="37"/>
      <c r="FMB20" s="37"/>
      <c r="FMC20" s="37"/>
      <c r="FMD20" s="37"/>
      <c r="FME20" s="37"/>
      <c r="FMF20" s="37"/>
      <c r="FMG20" s="37"/>
      <c r="FMH20" s="37"/>
      <c r="FMI20" s="37"/>
      <c r="FMJ20" s="37"/>
      <c r="FMK20" s="37"/>
      <c r="FML20" s="37"/>
      <c r="FMM20" s="37"/>
      <c r="FMN20" s="37"/>
      <c r="FMO20" s="37"/>
      <c r="FMP20" s="37"/>
      <c r="FMQ20" s="37"/>
      <c r="FMR20" s="37"/>
      <c r="FMS20" s="37"/>
      <c r="FMT20" s="37"/>
      <c r="FMU20" s="37"/>
      <c r="FMV20" s="37"/>
      <c r="FMW20" s="37"/>
      <c r="FMX20" s="37"/>
      <c r="FMY20" s="37"/>
      <c r="FMZ20" s="37"/>
      <c r="FNA20" s="37"/>
      <c r="FNB20" s="37"/>
      <c r="FNC20" s="37"/>
      <c r="FND20" s="37"/>
      <c r="FNE20" s="37"/>
      <c r="FNF20" s="37"/>
      <c r="FNG20" s="37"/>
      <c r="FNH20" s="37"/>
      <c r="FNI20" s="37"/>
      <c r="FNJ20" s="37"/>
      <c r="FNK20" s="37"/>
      <c r="FNL20" s="37"/>
      <c r="FNM20" s="37"/>
      <c r="FNN20" s="37"/>
      <c r="FNO20" s="37"/>
      <c r="FNP20" s="37"/>
      <c r="FNQ20" s="37"/>
      <c r="FNR20" s="37"/>
      <c r="FNS20" s="37"/>
      <c r="FNT20" s="37"/>
      <c r="FNU20" s="37"/>
      <c r="FNV20" s="37"/>
      <c r="FNW20" s="37"/>
      <c r="FNX20" s="37"/>
      <c r="FNY20" s="37"/>
      <c r="FNZ20" s="37"/>
      <c r="FOA20" s="37"/>
      <c r="FOB20" s="37"/>
      <c r="FOC20" s="37"/>
      <c r="FOD20" s="37"/>
      <c r="FOE20" s="37"/>
      <c r="FOF20" s="37"/>
      <c r="FOG20" s="37"/>
      <c r="FOH20" s="37"/>
      <c r="FOI20" s="37"/>
      <c r="FOJ20" s="37"/>
      <c r="FOK20" s="37"/>
      <c r="FOL20" s="37"/>
      <c r="FOM20" s="37"/>
      <c r="FON20" s="37"/>
      <c r="FOO20" s="37"/>
      <c r="FOP20" s="37"/>
      <c r="FOQ20" s="37"/>
      <c r="FOR20" s="37"/>
      <c r="FOS20" s="37"/>
      <c r="FOT20" s="37"/>
      <c r="FOU20" s="37"/>
      <c r="FOV20" s="37"/>
      <c r="FOW20" s="37"/>
      <c r="FOX20" s="37"/>
      <c r="FOY20" s="37"/>
      <c r="FOZ20" s="37"/>
      <c r="FPA20" s="37"/>
      <c r="FPB20" s="37"/>
      <c r="FPC20" s="37"/>
      <c r="FPD20" s="37"/>
      <c r="FPE20" s="37"/>
      <c r="FPF20" s="37"/>
      <c r="FPG20" s="37"/>
      <c r="FPH20" s="37"/>
      <c r="FPI20" s="37"/>
      <c r="FPJ20" s="37"/>
      <c r="FPK20" s="37"/>
      <c r="FPL20" s="37"/>
      <c r="FPM20" s="37"/>
      <c r="FPN20" s="37"/>
      <c r="FPO20" s="37"/>
      <c r="FPP20" s="37"/>
      <c r="FPQ20" s="37"/>
      <c r="FPR20" s="37"/>
      <c r="FPS20" s="37"/>
      <c r="FPT20" s="37"/>
      <c r="FPU20" s="37"/>
      <c r="FPV20" s="37"/>
      <c r="FPW20" s="37"/>
      <c r="FPX20" s="37"/>
      <c r="FPY20" s="37"/>
      <c r="FPZ20" s="37"/>
      <c r="FQA20" s="37"/>
      <c r="FQB20" s="37"/>
      <c r="FQC20" s="37"/>
      <c r="FQD20" s="37"/>
      <c r="FQE20" s="37"/>
      <c r="FQF20" s="37"/>
      <c r="FQG20" s="37"/>
      <c r="FQH20" s="37"/>
      <c r="FQI20" s="37"/>
      <c r="FQJ20" s="37"/>
      <c r="FQK20" s="37"/>
      <c r="FQL20" s="37"/>
      <c r="FQM20" s="37"/>
      <c r="FQN20" s="37"/>
      <c r="FQO20" s="37"/>
      <c r="FQP20" s="37"/>
      <c r="FQQ20" s="37"/>
      <c r="FQR20" s="37"/>
      <c r="FQS20" s="37"/>
      <c r="FQT20" s="37"/>
      <c r="FQU20" s="37"/>
      <c r="FQV20" s="37"/>
      <c r="FQW20" s="37"/>
      <c r="FQX20" s="37"/>
      <c r="FQY20" s="37"/>
      <c r="FQZ20" s="37"/>
      <c r="FRA20" s="37"/>
      <c r="FRB20" s="37"/>
      <c r="FRC20" s="37"/>
      <c r="FRD20" s="37"/>
      <c r="FRE20" s="37"/>
      <c r="FRF20" s="37"/>
      <c r="FRG20" s="37"/>
      <c r="FRH20" s="37"/>
      <c r="FRI20" s="37"/>
      <c r="FRJ20" s="37"/>
      <c r="FRK20" s="37"/>
      <c r="FRL20" s="37"/>
      <c r="FRM20" s="37"/>
      <c r="FRN20" s="37"/>
      <c r="FRO20" s="37"/>
      <c r="FRP20" s="37"/>
      <c r="FRQ20" s="37"/>
      <c r="FRR20" s="37"/>
      <c r="FRS20" s="37"/>
      <c r="FRT20" s="37"/>
      <c r="FRU20" s="37"/>
      <c r="FRV20" s="37"/>
      <c r="FRW20" s="37"/>
      <c r="FRX20" s="37"/>
      <c r="FRY20" s="37"/>
      <c r="FRZ20" s="37"/>
      <c r="FSA20" s="37"/>
      <c r="FSB20" s="37"/>
      <c r="FSC20" s="37"/>
      <c r="FSD20" s="37"/>
      <c r="FSE20" s="37"/>
      <c r="FSF20" s="37"/>
      <c r="FSG20" s="37"/>
      <c r="FSH20" s="37"/>
      <c r="FSI20" s="37"/>
      <c r="FSJ20" s="37"/>
      <c r="FSK20" s="37"/>
      <c r="FSL20" s="37"/>
      <c r="FSM20" s="37"/>
      <c r="FSN20" s="37"/>
      <c r="FSO20" s="37"/>
      <c r="FSP20" s="37"/>
      <c r="FSQ20" s="37"/>
      <c r="FSR20" s="37"/>
      <c r="FSS20" s="37"/>
      <c r="FST20" s="37"/>
      <c r="FSU20" s="37"/>
      <c r="FSV20" s="37"/>
      <c r="FSW20" s="37"/>
      <c r="FSX20" s="37"/>
      <c r="FSY20" s="37"/>
      <c r="FSZ20" s="37"/>
      <c r="FTA20" s="37"/>
      <c r="FTB20" s="37"/>
      <c r="FTC20" s="37"/>
      <c r="FTD20" s="37"/>
      <c r="FTE20" s="37"/>
      <c r="FTF20" s="37"/>
      <c r="FTG20" s="37"/>
      <c r="FTH20" s="37"/>
      <c r="FTI20" s="37"/>
      <c r="FTJ20" s="37"/>
      <c r="FTK20" s="37"/>
      <c r="FTL20" s="37"/>
      <c r="FTM20" s="37"/>
      <c r="FTN20" s="37"/>
      <c r="FTO20" s="37"/>
      <c r="FTP20" s="37"/>
      <c r="FTQ20" s="37"/>
      <c r="FTR20" s="37"/>
      <c r="FTS20" s="37"/>
      <c r="FTT20" s="37"/>
      <c r="FTU20" s="37"/>
      <c r="FTV20" s="37"/>
      <c r="FTW20" s="37"/>
      <c r="FTX20" s="37"/>
      <c r="FTY20" s="37"/>
      <c r="FTZ20" s="37"/>
      <c r="FUA20" s="37"/>
      <c r="FUB20" s="37"/>
      <c r="FUC20" s="37"/>
      <c r="FUD20" s="37"/>
      <c r="FUE20" s="37"/>
      <c r="FUF20" s="37"/>
      <c r="FUG20" s="37"/>
      <c r="FUH20" s="37"/>
      <c r="FUI20" s="37"/>
      <c r="FUJ20" s="37"/>
      <c r="FUK20" s="37"/>
      <c r="FUL20" s="37"/>
      <c r="FUM20" s="37"/>
      <c r="FUN20" s="37"/>
      <c r="FUO20" s="37"/>
      <c r="FUP20" s="37"/>
      <c r="FUQ20" s="37"/>
      <c r="FUR20" s="37"/>
      <c r="FUS20" s="37"/>
      <c r="FUT20" s="37"/>
      <c r="FUU20" s="37"/>
      <c r="FUV20" s="37"/>
      <c r="FUW20" s="37"/>
      <c r="FUX20" s="37"/>
      <c r="FUY20" s="37"/>
      <c r="FUZ20" s="37"/>
      <c r="FVA20" s="37"/>
      <c r="FVB20" s="37"/>
      <c r="FVC20" s="37"/>
      <c r="FVD20" s="37"/>
      <c r="FVE20" s="37"/>
      <c r="FVF20" s="37"/>
      <c r="FVG20" s="37"/>
      <c r="FVH20" s="37"/>
      <c r="FVI20" s="37"/>
      <c r="FVJ20" s="37"/>
      <c r="FVK20" s="37"/>
      <c r="FVL20" s="37"/>
      <c r="FVM20" s="37"/>
      <c r="FVN20" s="37"/>
      <c r="FVO20" s="37"/>
      <c r="FVP20" s="37"/>
      <c r="FVQ20" s="37"/>
      <c r="FVR20" s="37"/>
      <c r="FVS20" s="37"/>
      <c r="FVT20" s="37"/>
      <c r="FVU20" s="37"/>
      <c r="FVV20" s="37"/>
      <c r="FVW20" s="37"/>
      <c r="FVX20" s="37"/>
      <c r="FVY20" s="37"/>
      <c r="FVZ20" s="37"/>
      <c r="FWA20" s="37"/>
      <c r="FWB20" s="37"/>
      <c r="FWC20" s="37"/>
      <c r="FWD20" s="37"/>
      <c r="FWE20" s="37"/>
      <c r="FWF20" s="37"/>
      <c r="FWG20" s="37"/>
      <c r="FWH20" s="37"/>
      <c r="FWI20" s="37"/>
      <c r="FWJ20" s="37"/>
      <c r="FWK20" s="37"/>
      <c r="FWL20" s="37"/>
      <c r="FWM20" s="37"/>
      <c r="FWN20" s="37"/>
      <c r="FWO20" s="37"/>
      <c r="FWP20" s="37"/>
      <c r="FWQ20" s="37"/>
      <c r="FWR20" s="37"/>
      <c r="FWS20" s="37"/>
      <c r="FWT20" s="37"/>
      <c r="FWU20" s="37"/>
      <c r="FWV20" s="37"/>
      <c r="FWW20" s="37"/>
      <c r="FWX20" s="37"/>
      <c r="FWY20" s="37"/>
      <c r="FWZ20" s="37"/>
      <c r="FXA20" s="37"/>
      <c r="FXB20" s="37"/>
      <c r="FXC20" s="37"/>
      <c r="FXD20" s="37"/>
      <c r="FXE20" s="37"/>
      <c r="FXF20" s="37"/>
      <c r="FXG20" s="37"/>
      <c r="FXH20" s="37"/>
      <c r="FXI20" s="37"/>
      <c r="FXJ20" s="37"/>
      <c r="FXK20" s="37"/>
      <c r="FXL20" s="37"/>
      <c r="FXM20" s="37"/>
      <c r="FXN20" s="37"/>
      <c r="FXO20" s="37"/>
      <c r="FXP20" s="37"/>
      <c r="FXQ20" s="37"/>
      <c r="FXR20" s="37"/>
      <c r="FXS20" s="37"/>
      <c r="FXT20" s="37"/>
      <c r="FXU20" s="37"/>
      <c r="FXV20" s="37"/>
      <c r="FXW20" s="37"/>
      <c r="FXX20" s="37"/>
      <c r="FXY20" s="37"/>
      <c r="FXZ20" s="37"/>
      <c r="FYA20" s="37"/>
      <c r="FYB20" s="37"/>
      <c r="FYC20" s="37"/>
      <c r="FYD20" s="37"/>
      <c r="FYE20" s="37"/>
      <c r="FYF20" s="37"/>
      <c r="FYG20" s="37"/>
      <c r="FYH20" s="37"/>
      <c r="FYI20" s="37"/>
      <c r="FYJ20" s="37"/>
      <c r="FYK20" s="37"/>
      <c r="FYL20" s="37"/>
      <c r="FYM20" s="37"/>
      <c r="FYN20" s="37"/>
      <c r="FYO20" s="37"/>
      <c r="FYP20" s="37"/>
      <c r="FYQ20" s="37"/>
      <c r="FYR20" s="37"/>
      <c r="FYS20" s="37"/>
      <c r="FYT20" s="37"/>
      <c r="FYU20" s="37"/>
      <c r="FYV20" s="37"/>
      <c r="FYW20" s="37"/>
      <c r="FYX20" s="37"/>
      <c r="FYY20" s="37"/>
      <c r="FYZ20" s="37"/>
      <c r="FZA20" s="37"/>
      <c r="FZB20" s="37"/>
      <c r="FZC20" s="37"/>
      <c r="FZD20" s="37"/>
      <c r="FZE20" s="37"/>
      <c r="FZF20" s="37"/>
      <c r="FZG20" s="37"/>
      <c r="FZH20" s="37"/>
      <c r="FZI20" s="37"/>
      <c r="FZJ20" s="37"/>
      <c r="FZK20" s="37"/>
      <c r="FZL20" s="37"/>
      <c r="FZM20" s="37"/>
      <c r="FZN20" s="37"/>
      <c r="FZO20" s="37"/>
      <c r="FZP20" s="37"/>
      <c r="FZQ20" s="37"/>
      <c r="FZR20" s="37"/>
      <c r="FZS20" s="37"/>
      <c r="FZT20" s="37"/>
      <c r="FZU20" s="37"/>
      <c r="FZV20" s="37"/>
      <c r="FZW20" s="37"/>
      <c r="FZX20" s="37"/>
      <c r="FZY20" s="37"/>
      <c r="FZZ20" s="37"/>
      <c r="GAA20" s="37"/>
      <c r="GAB20" s="37"/>
      <c r="GAC20" s="37"/>
      <c r="GAD20" s="37"/>
      <c r="GAE20" s="37"/>
      <c r="GAF20" s="37"/>
      <c r="GAG20" s="37"/>
      <c r="GAH20" s="37"/>
      <c r="GAI20" s="37"/>
      <c r="GAJ20" s="37"/>
      <c r="GAK20" s="37"/>
      <c r="GAL20" s="37"/>
      <c r="GAM20" s="37"/>
      <c r="GAN20" s="37"/>
      <c r="GAO20" s="37"/>
      <c r="GAP20" s="37"/>
      <c r="GAQ20" s="37"/>
      <c r="GAR20" s="37"/>
      <c r="GAS20" s="37"/>
      <c r="GAT20" s="37"/>
      <c r="GAU20" s="37"/>
      <c r="GAV20" s="37"/>
      <c r="GAW20" s="37"/>
      <c r="GAX20" s="37"/>
      <c r="GAY20" s="37"/>
      <c r="GAZ20" s="37"/>
      <c r="GBA20" s="37"/>
      <c r="GBB20" s="37"/>
      <c r="GBC20" s="37"/>
      <c r="GBD20" s="37"/>
      <c r="GBE20" s="37"/>
      <c r="GBF20" s="37"/>
      <c r="GBG20" s="37"/>
      <c r="GBH20" s="37"/>
      <c r="GBI20" s="37"/>
      <c r="GBJ20" s="37"/>
      <c r="GBK20" s="37"/>
      <c r="GBL20" s="37"/>
      <c r="GBM20" s="37"/>
      <c r="GBN20" s="37"/>
      <c r="GBO20" s="37"/>
      <c r="GBP20" s="37"/>
      <c r="GBQ20" s="37"/>
      <c r="GBR20" s="37"/>
      <c r="GBS20" s="37"/>
      <c r="GBT20" s="37"/>
      <c r="GBU20" s="37"/>
      <c r="GBV20" s="37"/>
      <c r="GBW20" s="37"/>
      <c r="GBX20" s="37"/>
      <c r="GBY20" s="37"/>
      <c r="GBZ20" s="37"/>
      <c r="GCA20" s="37"/>
      <c r="GCB20" s="37"/>
      <c r="GCC20" s="37"/>
      <c r="GCD20" s="37"/>
      <c r="GCE20" s="37"/>
      <c r="GCF20" s="37"/>
      <c r="GCG20" s="37"/>
      <c r="GCH20" s="37"/>
      <c r="GCI20" s="37"/>
      <c r="GCJ20" s="37"/>
      <c r="GCK20" s="37"/>
      <c r="GCL20" s="37"/>
      <c r="GCM20" s="37"/>
      <c r="GCN20" s="37"/>
      <c r="GCO20" s="37"/>
      <c r="GCP20" s="37"/>
      <c r="GCQ20" s="37"/>
      <c r="GCR20" s="37"/>
      <c r="GCS20" s="37"/>
      <c r="GCT20" s="37"/>
      <c r="GCU20" s="37"/>
      <c r="GCV20" s="37"/>
      <c r="GCW20" s="37"/>
      <c r="GCX20" s="37"/>
      <c r="GCY20" s="37"/>
      <c r="GCZ20" s="37"/>
      <c r="GDA20" s="37"/>
      <c r="GDB20" s="37"/>
      <c r="GDC20" s="37"/>
      <c r="GDD20" s="37"/>
      <c r="GDE20" s="37"/>
      <c r="GDF20" s="37"/>
      <c r="GDG20" s="37"/>
      <c r="GDH20" s="37"/>
      <c r="GDI20" s="37"/>
      <c r="GDJ20" s="37"/>
      <c r="GDK20" s="37"/>
      <c r="GDL20" s="37"/>
      <c r="GDM20" s="37"/>
      <c r="GDN20" s="37"/>
      <c r="GDO20" s="37"/>
      <c r="GDP20" s="37"/>
      <c r="GDQ20" s="37"/>
      <c r="GDR20" s="37"/>
      <c r="GDS20" s="37"/>
      <c r="GDT20" s="37"/>
      <c r="GDU20" s="37"/>
      <c r="GDV20" s="37"/>
      <c r="GDW20" s="37"/>
      <c r="GDX20" s="37"/>
      <c r="GDY20" s="37"/>
      <c r="GDZ20" s="37"/>
      <c r="GEA20" s="37"/>
      <c r="GEB20" s="37"/>
      <c r="GEC20" s="37"/>
      <c r="GED20" s="37"/>
      <c r="GEE20" s="37"/>
      <c r="GEF20" s="37"/>
      <c r="GEG20" s="37"/>
      <c r="GEH20" s="37"/>
      <c r="GEI20" s="37"/>
      <c r="GEJ20" s="37"/>
      <c r="GEK20" s="37"/>
      <c r="GEL20" s="37"/>
      <c r="GEM20" s="37"/>
      <c r="GEN20" s="37"/>
      <c r="GEO20" s="37"/>
      <c r="GEP20" s="37"/>
      <c r="GEQ20" s="37"/>
      <c r="GER20" s="37"/>
      <c r="GES20" s="37"/>
      <c r="GET20" s="37"/>
      <c r="GEU20" s="37"/>
      <c r="GEV20" s="37"/>
      <c r="GEW20" s="37"/>
      <c r="GEX20" s="37"/>
      <c r="GEY20" s="37"/>
      <c r="GEZ20" s="37"/>
      <c r="GFA20" s="37"/>
      <c r="GFB20" s="37"/>
      <c r="GFC20" s="37"/>
      <c r="GFD20" s="37"/>
      <c r="GFE20" s="37"/>
      <c r="GFF20" s="37"/>
      <c r="GFG20" s="37"/>
      <c r="GFH20" s="37"/>
      <c r="GFI20" s="37"/>
      <c r="GFJ20" s="37"/>
      <c r="GFK20" s="37"/>
      <c r="GFL20" s="37"/>
      <c r="GFM20" s="37"/>
      <c r="GFN20" s="37"/>
      <c r="GFO20" s="37"/>
      <c r="GFP20" s="37"/>
      <c r="GFQ20" s="37"/>
      <c r="GFR20" s="37"/>
      <c r="GFS20" s="37"/>
      <c r="GFT20" s="37"/>
      <c r="GFU20" s="37"/>
      <c r="GFV20" s="37"/>
      <c r="GFW20" s="37"/>
      <c r="GFX20" s="37"/>
      <c r="GFY20" s="37"/>
      <c r="GFZ20" s="37"/>
      <c r="GGA20" s="37"/>
      <c r="GGB20" s="37"/>
      <c r="GGC20" s="37"/>
      <c r="GGD20" s="37"/>
      <c r="GGE20" s="37"/>
      <c r="GGF20" s="37"/>
      <c r="GGG20" s="37"/>
      <c r="GGH20" s="37"/>
      <c r="GGI20" s="37"/>
      <c r="GGJ20" s="37"/>
      <c r="GGK20" s="37"/>
      <c r="GGL20" s="37"/>
      <c r="GGM20" s="37"/>
      <c r="GGN20" s="37"/>
      <c r="GGO20" s="37"/>
      <c r="GGP20" s="37"/>
      <c r="GGQ20" s="37"/>
      <c r="GGR20" s="37"/>
      <c r="GGS20" s="37"/>
      <c r="GGT20" s="37"/>
      <c r="GGU20" s="37"/>
      <c r="GGV20" s="37"/>
      <c r="GGW20" s="37"/>
      <c r="GGX20" s="37"/>
      <c r="GGY20" s="37"/>
      <c r="GGZ20" s="37"/>
      <c r="GHA20" s="37"/>
      <c r="GHB20" s="37"/>
      <c r="GHC20" s="37"/>
      <c r="GHD20" s="37"/>
      <c r="GHE20" s="37"/>
      <c r="GHF20" s="37"/>
      <c r="GHG20" s="37"/>
      <c r="GHH20" s="37"/>
      <c r="GHI20" s="37"/>
      <c r="GHJ20" s="37"/>
      <c r="GHK20" s="37"/>
      <c r="GHL20" s="37"/>
      <c r="GHM20" s="37"/>
      <c r="GHN20" s="37"/>
      <c r="GHO20" s="37"/>
      <c r="GHP20" s="37"/>
      <c r="GHQ20" s="37"/>
      <c r="GHR20" s="37"/>
      <c r="GHS20" s="37"/>
      <c r="GHT20" s="37"/>
      <c r="GHU20" s="37"/>
      <c r="GHV20" s="37"/>
      <c r="GHW20" s="37"/>
      <c r="GHX20" s="37"/>
      <c r="GHY20" s="37"/>
      <c r="GHZ20" s="37"/>
      <c r="GIA20" s="37"/>
      <c r="GIB20" s="37"/>
      <c r="GIC20" s="37"/>
      <c r="GID20" s="37"/>
      <c r="GIE20" s="37"/>
      <c r="GIF20" s="37"/>
      <c r="GIG20" s="37"/>
      <c r="GIH20" s="37"/>
      <c r="GII20" s="37"/>
      <c r="GIJ20" s="37"/>
      <c r="GIK20" s="37"/>
      <c r="GIL20" s="37"/>
      <c r="GIM20" s="37"/>
      <c r="GIN20" s="37"/>
      <c r="GIO20" s="37"/>
      <c r="GIP20" s="37"/>
      <c r="GIQ20" s="37"/>
      <c r="GIR20" s="37"/>
      <c r="GIS20" s="37"/>
      <c r="GIT20" s="37"/>
      <c r="GIU20" s="37"/>
      <c r="GIV20" s="37"/>
      <c r="GIW20" s="37"/>
      <c r="GIX20" s="37"/>
      <c r="GIY20" s="37"/>
      <c r="GIZ20" s="37"/>
      <c r="GJA20" s="37"/>
      <c r="GJB20" s="37"/>
      <c r="GJC20" s="37"/>
      <c r="GJD20" s="37"/>
      <c r="GJE20" s="37"/>
      <c r="GJF20" s="37"/>
      <c r="GJG20" s="37"/>
      <c r="GJH20" s="37"/>
      <c r="GJI20" s="37"/>
      <c r="GJJ20" s="37"/>
      <c r="GJK20" s="37"/>
      <c r="GJL20" s="37"/>
      <c r="GJM20" s="37"/>
      <c r="GJN20" s="37"/>
      <c r="GJO20" s="37"/>
      <c r="GJP20" s="37"/>
      <c r="GJQ20" s="37"/>
      <c r="GJR20" s="37"/>
      <c r="GJS20" s="37"/>
      <c r="GJT20" s="37"/>
      <c r="GJU20" s="37"/>
      <c r="GJV20" s="37"/>
      <c r="GJW20" s="37"/>
      <c r="GJX20" s="37"/>
      <c r="GJY20" s="37"/>
      <c r="GJZ20" s="37"/>
      <c r="GKA20" s="37"/>
      <c r="GKB20" s="37"/>
      <c r="GKC20" s="37"/>
      <c r="GKD20" s="37"/>
      <c r="GKE20" s="37"/>
      <c r="GKF20" s="37"/>
      <c r="GKG20" s="37"/>
      <c r="GKH20" s="37"/>
      <c r="GKI20" s="37"/>
      <c r="GKJ20" s="37"/>
      <c r="GKK20" s="37"/>
      <c r="GKL20" s="37"/>
      <c r="GKM20" s="37"/>
      <c r="GKN20" s="37"/>
      <c r="GKO20" s="37"/>
      <c r="GKP20" s="37"/>
      <c r="GKQ20" s="37"/>
      <c r="GKR20" s="37"/>
      <c r="GKS20" s="37"/>
      <c r="GKT20" s="37"/>
      <c r="GKU20" s="37"/>
      <c r="GKV20" s="37"/>
      <c r="GKW20" s="37"/>
      <c r="GKX20" s="37"/>
      <c r="GKY20" s="37"/>
      <c r="GKZ20" s="37"/>
      <c r="GLA20" s="37"/>
      <c r="GLB20" s="37"/>
      <c r="GLC20" s="37"/>
      <c r="GLD20" s="37"/>
      <c r="GLE20" s="37"/>
      <c r="GLF20" s="37"/>
      <c r="GLG20" s="37"/>
      <c r="GLH20" s="37"/>
      <c r="GLI20" s="37"/>
      <c r="GLJ20" s="37"/>
      <c r="GLK20" s="37"/>
      <c r="GLL20" s="37"/>
      <c r="GLM20" s="37"/>
      <c r="GLN20" s="37"/>
      <c r="GLO20" s="37"/>
      <c r="GLP20" s="37"/>
      <c r="GLQ20" s="37"/>
      <c r="GLR20" s="37"/>
      <c r="GLS20" s="37"/>
      <c r="GLT20" s="37"/>
      <c r="GLU20" s="37"/>
      <c r="GLV20" s="37"/>
      <c r="GLW20" s="37"/>
      <c r="GLX20" s="37"/>
      <c r="GLY20" s="37"/>
      <c r="GLZ20" s="37"/>
      <c r="GMA20" s="37"/>
      <c r="GMB20" s="37"/>
      <c r="GMC20" s="37"/>
      <c r="GMD20" s="37"/>
      <c r="GME20" s="37"/>
      <c r="GMF20" s="37"/>
      <c r="GMG20" s="37"/>
      <c r="GMH20" s="37"/>
      <c r="GMI20" s="37"/>
      <c r="GMJ20" s="37"/>
      <c r="GMK20" s="37"/>
      <c r="GML20" s="37"/>
      <c r="GMM20" s="37"/>
      <c r="GMN20" s="37"/>
      <c r="GMO20" s="37"/>
      <c r="GMP20" s="37"/>
      <c r="GMQ20" s="37"/>
      <c r="GMR20" s="37"/>
      <c r="GMS20" s="37"/>
      <c r="GMT20" s="37"/>
      <c r="GMU20" s="37"/>
      <c r="GMV20" s="37"/>
      <c r="GMW20" s="37"/>
      <c r="GMX20" s="37"/>
      <c r="GMY20" s="37"/>
      <c r="GMZ20" s="37"/>
      <c r="GNA20" s="37"/>
      <c r="GNB20" s="37"/>
      <c r="GNC20" s="37"/>
      <c r="GND20" s="37"/>
      <c r="GNE20" s="37"/>
      <c r="GNF20" s="37"/>
      <c r="GNG20" s="37"/>
      <c r="GNH20" s="37"/>
      <c r="GNI20" s="37"/>
      <c r="GNJ20" s="37"/>
      <c r="GNK20" s="37"/>
      <c r="GNL20" s="37"/>
      <c r="GNM20" s="37"/>
      <c r="GNN20" s="37"/>
      <c r="GNO20" s="37"/>
      <c r="GNP20" s="37"/>
      <c r="GNQ20" s="37"/>
      <c r="GNR20" s="37"/>
      <c r="GNS20" s="37"/>
      <c r="GNT20" s="37"/>
      <c r="GNU20" s="37"/>
      <c r="GNV20" s="37"/>
      <c r="GNW20" s="37"/>
      <c r="GNX20" s="37"/>
      <c r="GNY20" s="37"/>
      <c r="GNZ20" s="37"/>
      <c r="GOA20" s="37"/>
      <c r="GOB20" s="37"/>
      <c r="GOC20" s="37"/>
      <c r="GOD20" s="37"/>
      <c r="GOE20" s="37"/>
      <c r="GOF20" s="37"/>
      <c r="GOG20" s="37"/>
      <c r="GOH20" s="37"/>
      <c r="GOI20" s="37"/>
      <c r="GOJ20" s="37"/>
      <c r="GOK20" s="37"/>
      <c r="GOL20" s="37"/>
      <c r="GOM20" s="37"/>
      <c r="GON20" s="37"/>
      <c r="GOO20" s="37"/>
      <c r="GOP20" s="37"/>
      <c r="GOQ20" s="37"/>
      <c r="GOR20" s="37"/>
      <c r="GOS20" s="37"/>
      <c r="GOT20" s="37"/>
      <c r="GOU20" s="37"/>
      <c r="GOV20" s="37"/>
      <c r="GOW20" s="37"/>
      <c r="GOX20" s="37"/>
      <c r="GOY20" s="37"/>
      <c r="GOZ20" s="37"/>
      <c r="GPA20" s="37"/>
      <c r="GPB20" s="37"/>
      <c r="GPC20" s="37"/>
      <c r="GPD20" s="37"/>
      <c r="GPE20" s="37"/>
      <c r="GPF20" s="37"/>
      <c r="GPG20" s="37"/>
      <c r="GPH20" s="37"/>
      <c r="GPI20" s="37"/>
      <c r="GPJ20" s="37"/>
      <c r="GPK20" s="37"/>
      <c r="GPL20" s="37"/>
      <c r="GPM20" s="37"/>
      <c r="GPN20" s="37"/>
      <c r="GPO20" s="37"/>
      <c r="GPP20" s="37"/>
      <c r="GPQ20" s="37"/>
      <c r="GPR20" s="37"/>
      <c r="GPS20" s="37"/>
      <c r="GPT20" s="37"/>
      <c r="GPU20" s="37"/>
      <c r="GPV20" s="37"/>
      <c r="GPW20" s="37"/>
      <c r="GPX20" s="37"/>
      <c r="GPY20" s="37"/>
      <c r="GPZ20" s="37"/>
      <c r="GQA20" s="37"/>
      <c r="GQB20" s="37"/>
      <c r="GQC20" s="37"/>
      <c r="GQD20" s="37"/>
      <c r="GQE20" s="37"/>
      <c r="GQF20" s="37"/>
      <c r="GQG20" s="37"/>
      <c r="GQH20" s="37"/>
      <c r="GQI20" s="37"/>
      <c r="GQJ20" s="37"/>
      <c r="GQK20" s="37"/>
      <c r="GQL20" s="37"/>
      <c r="GQM20" s="37"/>
      <c r="GQN20" s="37"/>
      <c r="GQO20" s="37"/>
      <c r="GQP20" s="37"/>
      <c r="GQQ20" s="37"/>
      <c r="GQR20" s="37"/>
      <c r="GQS20" s="37"/>
      <c r="GQT20" s="37"/>
      <c r="GQU20" s="37"/>
      <c r="GQV20" s="37"/>
      <c r="GQW20" s="37"/>
      <c r="GQX20" s="37"/>
      <c r="GQY20" s="37"/>
      <c r="GQZ20" s="37"/>
      <c r="GRA20" s="37"/>
      <c r="GRB20" s="37"/>
      <c r="GRC20" s="37"/>
      <c r="GRD20" s="37"/>
      <c r="GRE20" s="37"/>
      <c r="GRF20" s="37"/>
      <c r="GRG20" s="37"/>
      <c r="GRH20" s="37"/>
      <c r="GRI20" s="37"/>
      <c r="GRJ20" s="37"/>
      <c r="GRK20" s="37"/>
      <c r="GRL20" s="37"/>
      <c r="GRM20" s="37"/>
      <c r="GRN20" s="37"/>
      <c r="GRO20" s="37"/>
      <c r="GRP20" s="37"/>
      <c r="GRQ20" s="37"/>
      <c r="GRR20" s="37"/>
      <c r="GRS20" s="37"/>
      <c r="GRT20" s="37"/>
      <c r="GRU20" s="37"/>
      <c r="GRV20" s="37"/>
      <c r="GRW20" s="37"/>
      <c r="GRX20" s="37"/>
      <c r="GRY20" s="37"/>
      <c r="GRZ20" s="37"/>
      <c r="GSA20" s="37"/>
      <c r="GSB20" s="37"/>
      <c r="GSC20" s="37"/>
      <c r="GSD20" s="37"/>
      <c r="GSE20" s="37"/>
      <c r="GSF20" s="37"/>
      <c r="GSG20" s="37"/>
      <c r="GSH20" s="37"/>
      <c r="GSI20" s="37"/>
      <c r="GSJ20" s="37"/>
      <c r="GSK20" s="37"/>
      <c r="GSL20" s="37"/>
      <c r="GSM20" s="37"/>
      <c r="GSN20" s="37"/>
      <c r="GSO20" s="37"/>
      <c r="GSP20" s="37"/>
      <c r="GSQ20" s="37"/>
      <c r="GSR20" s="37"/>
      <c r="GSS20" s="37"/>
      <c r="GST20" s="37"/>
      <c r="GSU20" s="37"/>
      <c r="GSV20" s="37"/>
      <c r="GSW20" s="37"/>
      <c r="GSX20" s="37"/>
      <c r="GSY20" s="37"/>
      <c r="GSZ20" s="37"/>
      <c r="GTA20" s="37"/>
      <c r="GTB20" s="37"/>
      <c r="GTC20" s="37"/>
      <c r="GTD20" s="37"/>
      <c r="GTE20" s="37"/>
      <c r="GTF20" s="37"/>
      <c r="GTG20" s="37"/>
      <c r="GTH20" s="37"/>
      <c r="GTI20" s="37"/>
      <c r="GTJ20" s="37"/>
      <c r="GTK20" s="37"/>
      <c r="GTL20" s="37"/>
      <c r="GTM20" s="37"/>
      <c r="GTN20" s="37"/>
      <c r="GTO20" s="37"/>
      <c r="GTP20" s="37"/>
      <c r="GTQ20" s="37"/>
      <c r="GTR20" s="37"/>
      <c r="GTS20" s="37"/>
      <c r="GTT20" s="37"/>
      <c r="GTU20" s="37"/>
      <c r="GTV20" s="37"/>
      <c r="GTW20" s="37"/>
      <c r="GTX20" s="37"/>
      <c r="GTY20" s="37"/>
      <c r="GTZ20" s="37"/>
      <c r="GUA20" s="37"/>
      <c r="GUB20" s="37"/>
      <c r="GUC20" s="37"/>
      <c r="GUD20" s="37"/>
      <c r="GUE20" s="37"/>
      <c r="GUF20" s="37"/>
      <c r="GUG20" s="37"/>
      <c r="GUH20" s="37"/>
      <c r="GUI20" s="37"/>
      <c r="GUJ20" s="37"/>
      <c r="GUK20" s="37"/>
      <c r="GUL20" s="37"/>
      <c r="GUM20" s="37"/>
      <c r="GUN20" s="37"/>
      <c r="GUO20" s="37"/>
      <c r="GUP20" s="37"/>
      <c r="GUQ20" s="37"/>
      <c r="GUR20" s="37"/>
      <c r="GUS20" s="37"/>
      <c r="GUT20" s="37"/>
      <c r="GUU20" s="37"/>
      <c r="GUV20" s="37"/>
      <c r="GUW20" s="37"/>
      <c r="GUX20" s="37"/>
      <c r="GUY20" s="37"/>
      <c r="GUZ20" s="37"/>
      <c r="GVA20" s="37"/>
      <c r="GVB20" s="37"/>
      <c r="GVC20" s="37"/>
      <c r="GVD20" s="37"/>
      <c r="GVE20" s="37"/>
      <c r="GVF20" s="37"/>
      <c r="GVG20" s="37"/>
      <c r="GVH20" s="37"/>
      <c r="GVI20" s="37"/>
      <c r="GVJ20" s="37"/>
      <c r="GVK20" s="37"/>
      <c r="GVL20" s="37"/>
      <c r="GVM20" s="37"/>
      <c r="GVN20" s="37"/>
      <c r="GVO20" s="37"/>
      <c r="GVP20" s="37"/>
      <c r="GVQ20" s="37"/>
      <c r="GVR20" s="37"/>
      <c r="GVS20" s="37"/>
      <c r="GVT20" s="37"/>
      <c r="GVU20" s="37"/>
      <c r="GVV20" s="37"/>
      <c r="GVW20" s="37"/>
      <c r="GVX20" s="37"/>
      <c r="GVY20" s="37"/>
      <c r="GVZ20" s="37"/>
      <c r="GWA20" s="37"/>
      <c r="GWB20" s="37"/>
      <c r="GWC20" s="37"/>
      <c r="GWD20" s="37"/>
      <c r="GWE20" s="37"/>
      <c r="GWF20" s="37"/>
      <c r="GWG20" s="37"/>
      <c r="GWH20" s="37"/>
      <c r="GWI20" s="37"/>
      <c r="GWJ20" s="37"/>
      <c r="GWK20" s="37"/>
      <c r="GWL20" s="37"/>
      <c r="GWM20" s="37"/>
      <c r="GWN20" s="37"/>
      <c r="GWO20" s="37"/>
      <c r="GWP20" s="37"/>
      <c r="GWQ20" s="37"/>
      <c r="GWR20" s="37"/>
      <c r="GWS20" s="37"/>
      <c r="GWT20" s="37"/>
      <c r="GWU20" s="37"/>
      <c r="GWV20" s="37"/>
      <c r="GWW20" s="37"/>
      <c r="GWX20" s="37"/>
      <c r="GWY20" s="37"/>
      <c r="GWZ20" s="37"/>
      <c r="GXA20" s="37"/>
      <c r="GXB20" s="37"/>
      <c r="GXC20" s="37"/>
      <c r="GXD20" s="37"/>
      <c r="GXE20" s="37"/>
      <c r="GXF20" s="37"/>
      <c r="GXG20" s="37"/>
      <c r="GXH20" s="37"/>
      <c r="GXI20" s="37"/>
      <c r="GXJ20" s="37"/>
      <c r="GXK20" s="37"/>
      <c r="GXL20" s="37"/>
      <c r="GXM20" s="37"/>
      <c r="GXN20" s="37"/>
      <c r="GXO20" s="37"/>
      <c r="GXP20" s="37"/>
      <c r="GXQ20" s="37"/>
      <c r="GXR20" s="37"/>
      <c r="GXS20" s="37"/>
      <c r="GXT20" s="37"/>
      <c r="GXU20" s="37"/>
      <c r="GXV20" s="37"/>
      <c r="GXW20" s="37"/>
      <c r="GXX20" s="37"/>
      <c r="GXY20" s="37"/>
      <c r="GXZ20" s="37"/>
      <c r="GYA20" s="37"/>
      <c r="GYB20" s="37"/>
      <c r="GYC20" s="37"/>
      <c r="GYD20" s="37"/>
      <c r="GYE20" s="37"/>
      <c r="GYF20" s="37"/>
      <c r="GYG20" s="37"/>
      <c r="GYH20" s="37"/>
      <c r="GYI20" s="37"/>
      <c r="GYJ20" s="37"/>
      <c r="GYK20" s="37"/>
      <c r="GYL20" s="37"/>
      <c r="GYM20" s="37"/>
      <c r="GYN20" s="37"/>
      <c r="GYO20" s="37"/>
      <c r="GYP20" s="37"/>
      <c r="GYQ20" s="37"/>
      <c r="GYR20" s="37"/>
      <c r="GYS20" s="37"/>
      <c r="GYT20" s="37"/>
      <c r="GYU20" s="37"/>
      <c r="GYV20" s="37"/>
      <c r="GYW20" s="37"/>
      <c r="GYX20" s="37"/>
      <c r="GYY20" s="37"/>
      <c r="GYZ20" s="37"/>
      <c r="GZA20" s="37"/>
      <c r="GZB20" s="37"/>
      <c r="GZC20" s="37"/>
      <c r="GZD20" s="37"/>
      <c r="GZE20" s="37"/>
      <c r="GZF20" s="37"/>
      <c r="GZG20" s="37"/>
      <c r="GZH20" s="37"/>
      <c r="GZI20" s="37"/>
      <c r="GZJ20" s="37"/>
      <c r="GZK20" s="37"/>
      <c r="GZL20" s="37"/>
      <c r="GZM20" s="37"/>
      <c r="GZN20" s="37"/>
      <c r="GZO20" s="37"/>
      <c r="GZP20" s="37"/>
      <c r="GZQ20" s="37"/>
      <c r="GZR20" s="37"/>
      <c r="GZS20" s="37"/>
      <c r="GZT20" s="37"/>
      <c r="GZU20" s="37"/>
      <c r="GZV20" s="37"/>
      <c r="GZW20" s="37"/>
      <c r="GZX20" s="37"/>
      <c r="GZY20" s="37"/>
      <c r="GZZ20" s="37"/>
      <c r="HAA20" s="37"/>
      <c r="HAB20" s="37"/>
      <c r="HAC20" s="37"/>
      <c r="HAD20" s="37"/>
      <c r="HAE20" s="37"/>
      <c r="HAF20" s="37"/>
      <c r="HAG20" s="37"/>
      <c r="HAH20" s="37"/>
      <c r="HAI20" s="37"/>
      <c r="HAJ20" s="37"/>
      <c r="HAK20" s="37"/>
      <c r="HAL20" s="37"/>
      <c r="HAM20" s="37"/>
      <c r="HAN20" s="37"/>
      <c r="HAO20" s="37"/>
      <c r="HAP20" s="37"/>
      <c r="HAQ20" s="37"/>
      <c r="HAR20" s="37"/>
      <c r="HAS20" s="37"/>
      <c r="HAT20" s="37"/>
      <c r="HAU20" s="37"/>
      <c r="HAV20" s="37"/>
      <c r="HAW20" s="37"/>
      <c r="HAX20" s="37"/>
      <c r="HAY20" s="37"/>
      <c r="HAZ20" s="37"/>
      <c r="HBA20" s="37"/>
      <c r="HBB20" s="37"/>
      <c r="HBC20" s="37"/>
      <c r="HBD20" s="37"/>
      <c r="HBE20" s="37"/>
      <c r="HBF20" s="37"/>
      <c r="HBG20" s="37"/>
      <c r="HBH20" s="37"/>
      <c r="HBI20" s="37"/>
      <c r="HBJ20" s="37"/>
      <c r="HBK20" s="37"/>
      <c r="HBL20" s="37"/>
      <c r="HBM20" s="37"/>
      <c r="HBN20" s="37"/>
      <c r="HBO20" s="37"/>
      <c r="HBP20" s="37"/>
      <c r="HBQ20" s="37"/>
      <c r="HBR20" s="37"/>
      <c r="HBS20" s="37"/>
      <c r="HBT20" s="37"/>
      <c r="HBU20" s="37"/>
      <c r="HBV20" s="37"/>
      <c r="HBW20" s="37"/>
      <c r="HBX20" s="37"/>
      <c r="HBY20" s="37"/>
      <c r="HBZ20" s="37"/>
      <c r="HCA20" s="37"/>
      <c r="HCB20" s="37"/>
      <c r="HCC20" s="37"/>
      <c r="HCD20" s="37"/>
      <c r="HCE20" s="37"/>
      <c r="HCF20" s="37"/>
      <c r="HCG20" s="37"/>
      <c r="HCH20" s="37"/>
      <c r="HCI20" s="37"/>
      <c r="HCJ20" s="37"/>
      <c r="HCK20" s="37"/>
      <c r="HCL20" s="37"/>
      <c r="HCM20" s="37"/>
      <c r="HCN20" s="37"/>
      <c r="HCO20" s="37"/>
      <c r="HCP20" s="37"/>
      <c r="HCQ20" s="37"/>
      <c r="HCR20" s="37"/>
      <c r="HCS20" s="37"/>
      <c r="HCT20" s="37"/>
      <c r="HCU20" s="37"/>
      <c r="HCV20" s="37"/>
      <c r="HCW20" s="37"/>
      <c r="HCX20" s="37"/>
      <c r="HCY20" s="37"/>
      <c r="HCZ20" s="37"/>
      <c r="HDA20" s="37"/>
      <c r="HDB20" s="37"/>
      <c r="HDC20" s="37"/>
      <c r="HDD20" s="37"/>
      <c r="HDE20" s="37"/>
      <c r="HDF20" s="37"/>
      <c r="HDG20" s="37"/>
      <c r="HDH20" s="37"/>
      <c r="HDI20" s="37"/>
      <c r="HDJ20" s="37"/>
      <c r="HDK20" s="37"/>
      <c r="HDL20" s="37"/>
      <c r="HDM20" s="37"/>
      <c r="HDN20" s="37"/>
      <c r="HDO20" s="37"/>
      <c r="HDP20" s="37"/>
      <c r="HDQ20" s="37"/>
      <c r="HDR20" s="37"/>
      <c r="HDS20" s="37"/>
      <c r="HDT20" s="37"/>
      <c r="HDU20" s="37"/>
      <c r="HDV20" s="37"/>
      <c r="HDW20" s="37"/>
      <c r="HDX20" s="37"/>
      <c r="HDY20" s="37"/>
      <c r="HDZ20" s="37"/>
      <c r="HEA20" s="37"/>
      <c r="HEB20" s="37"/>
      <c r="HEC20" s="37"/>
      <c r="HED20" s="37"/>
      <c r="HEE20" s="37"/>
      <c r="HEF20" s="37"/>
      <c r="HEG20" s="37"/>
      <c r="HEH20" s="37"/>
      <c r="HEI20" s="37"/>
      <c r="HEJ20" s="37"/>
      <c r="HEK20" s="37"/>
      <c r="HEL20" s="37"/>
      <c r="HEM20" s="37"/>
      <c r="HEN20" s="37"/>
      <c r="HEO20" s="37"/>
      <c r="HEP20" s="37"/>
      <c r="HEQ20" s="37"/>
      <c r="HER20" s="37"/>
      <c r="HES20" s="37"/>
      <c r="HET20" s="37"/>
      <c r="HEU20" s="37"/>
      <c r="HEV20" s="37"/>
      <c r="HEW20" s="37"/>
      <c r="HEX20" s="37"/>
      <c r="HEY20" s="37"/>
      <c r="HEZ20" s="37"/>
      <c r="HFA20" s="37"/>
      <c r="HFB20" s="37"/>
      <c r="HFC20" s="37"/>
      <c r="HFD20" s="37"/>
      <c r="HFE20" s="37"/>
      <c r="HFF20" s="37"/>
      <c r="HFG20" s="37"/>
      <c r="HFH20" s="37"/>
      <c r="HFI20" s="37"/>
      <c r="HFJ20" s="37"/>
      <c r="HFK20" s="37"/>
      <c r="HFL20" s="37"/>
      <c r="HFM20" s="37"/>
      <c r="HFN20" s="37"/>
      <c r="HFO20" s="37"/>
      <c r="HFP20" s="37"/>
      <c r="HFQ20" s="37"/>
      <c r="HFR20" s="37"/>
      <c r="HFS20" s="37"/>
      <c r="HFT20" s="37"/>
      <c r="HFU20" s="37"/>
      <c r="HFV20" s="37"/>
      <c r="HFW20" s="37"/>
      <c r="HFX20" s="37"/>
      <c r="HFY20" s="37"/>
      <c r="HFZ20" s="37"/>
      <c r="HGA20" s="37"/>
      <c r="HGB20" s="37"/>
      <c r="HGC20" s="37"/>
      <c r="HGD20" s="37"/>
      <c r="HGE20" s="37"/>
      <c r="HGF20" s="37"/>
      <c r="HGG20" s="37"/>
      <c r="HGH20" s="37"/>
      <c r="HGI20" s="37"/>
      <c r="HGJ20" s="37"/>
      <c r="HGK20" s="37"/>
      <c r="HGL20" s="37"/>
      <c r="HGM20" s="37"/>
      <c r="HGN20" s="37"/>
      <c r="HGO20" s="37"/>
      <c r="HGP20" s="37"/>
      <c r="HGQ20" s="37"/>
      <c r="HGR20" s="37"/>
      <c r="HGS20" s="37"/>
      <c r="HGT20" s="37"/>
      <c r="HGU20" s="37"/>
      <c r="HGV20" s="37"/>
      <c r="HGW20" s="37"/>
      <c r="HGX20" s="37"/>
      <c r="HGY20" s="37"/>
      <c r="HGZ20" s="37"/>
      <c r="HHA20" s="37"/>
      <c r="HHB20" s="37"/>
      <c r="HHC20" s="37"/>
      <c r="HHD20" s="37"/>
      <c r="HHE20" s="37"/>
      <c r="HHF20" s="37"/>
      <c r="HHG20" s="37"/>
      <c r="HHH20" s="37"/>
      <c r="HHI20" s="37"/>
      <c r="HHJ20" s="37"/>
      <c r="HHK20" s="37"/>
      <c r="HHL20" s="37"/>
      <c r="HHM20" s="37"/>
      <c r="HHN20" s="37"/>
      <c r="HHO20" s="37"/>
      <c r="HHP20" s="37"/>
      <c r="HHQ20" s="37"/>
      <c r="HHR20" s="37"/>
      <c r="HHS20" s="37"/>
      <c r="HHT20" s="37"/>
      <c r="HHU20" s="37"/>
      <c r="HHV20" s="37"/>
      <c r="HHW20" s="37"/>
      <c r="HHX20" s="37"/>
      <c r="HHY20" s="37"/>
      <c r="HHZ20" s="37"/>
      <c r="HIA20" s="37"/>
      <c r="HIB20" s="37"/>
      <c r="HIC20" s="37"/>
      <c r="HID20" s="37"/>
      <c r="HIE20" s="37"/>
      <c r="HIF20" s="37"/>
      <c r="HIG20" s="37"/>
      <c r="HIH20" s="37"/>
      <c r="HII20" s="37"/>
      <c r="HIJ20" s="37"/>
      <c r="HIK20" s="37"/>
      <c r="HIL20" s="37"/>
      <c r="HIM20" s="37"/>
      <c r="HIN20" s="37"/>
      <c r="HIO20" s="37"/>
      <c r="HIP20" s="37"/>
      <c r="HIQ20" s="37"/>
      <c r="HIR20" s="37"/>
      <c r="HIS20" s="37"/>
      <c r="HIT20" s="37"/>
      <c r="HIU20" s="37"/>
      <c r="HIV20" s="37"/>
      <c r="HIW20" s="37"/>
      <c r="HIX20" s="37"/>
      <c r="HIY20" s="37"/>
      <c r="HIZ20" s="37"/>
      <c r="HJA20" s="37"/>
      <c r="HJB20" s="37"/>
      <c r="HJC20" s="37"/>
      <c r="HJD20" s="37"/>
      <c r="HJE20" s="37"/>
      <c r="HJF20" s="37"/>
      <c r="HJG20" s="37"/>
      <c r="HJH20" s="37"/>
      <c r="HJI20" s="37"/>
      <c r="HJJ20" s="37"/>
      <c r="HJK20" s="37"/>
      <c r="HJL20" s="37"/>
      <c r="HJM20" s="37"/>
      <c r="HJN20" s="37"/>
      <c r="HJO20" s="37"/>
      <c r="HJP20" s="37"/>
      <c r="HJQ20" s="37"/>
      <c r="HJR20" s="37"/>
      <c r="HJS20" s="37"/>
      <c r="HJT20" s="37"/>
      <c r="HJU20" s="37"/>
      <c r="HJV20" s="37"/>
      <c r="HJW20" s="37"/>
      <c r="HJX20" s="37"/>
      <c r="HJY20" s="37"/>
      <c r="HJZ20" s="37"/>
      <c r="HKA20" s="37"/>
      <c r="HKB20" s="37"/>
      <c r="HKC20" s="37"/>
      <c r="HKD20" s="37"/>
      <c r="HKE20" s="37"/>
      <c r="HKF20" s="37"/>
      <c r="HKG20" s="37"/>
      <c r="HKH20" s="37"/>
      <c r="HKI20" s="37"/>
      <c r="HKJ20" s="37"/>
      <c r="HKK20" s="37"/>
      <c r="HKL20" s="37"/>
      <c r="HKM20" s="37"/>
      <c r="HKN20" s="37"/>
      <c r="HKO20" s="37"/>
      <c r="HKP20" s="37"/>
      <c r="HKQ20" s="37"/>
      <c r="HKR20" s="37"/>
      <c r="HKS20" s="37"/>
      <c r="HKT20" s="37"/>
      <c r="HKU20" s="37"/>
      <c r="HKV20" s="37"/>
      <c r="HKW20" s="37"/>
      <c r="HKX20" s="37"/>
      <c r="HKY20" s="37"/>
      <c r="HKZ20" s="37"/>
      <c r="HLA20" s="37"/>
      <c r="HLB20" s="37"/>
      <c r="HLC20" s="37"/>
      <c r="HLD20" s="37"/>
      <c r="HLE20" s="37"/>
      <c r="HLF20" s="37"/>
      <c r="HLG20" s="37"/>
      <c r="HLH20" s="37"/>
      <c r="HLI20" s="37"/>
      <c r="HLJ20" s="37"/>
      <c r="HLK20" s="37"/>
      <c r="HLL20" s="37"/>
      <c r="HLM20" s="37"/>
      <c r="HLN20" s="37"/>
      <c r="HLO20" s="37"/>
      <c r="HLP20" s="37"/>
      <c r="HLQ20" s="37"/>
      <c r="HLR20" s="37"/>
      <c r="HLS20" s="37"/>
      <c r="HLT20" s="37"/>
      <c r="HLU20" s="37"/>
      <c r="HLV20" s="37"/>
      <c r="HLW20" s="37"/>
      <c r="HLX20" s="37"/>
      <c r="HLY20" s="37"/>
      <c r="HLZ20" s="37"/>
      <c r="HMA20" s="37"/>
      <c r="HMB20" s="37"/>
      <c r="HMC20" s="37"/>
      <c r="HMD20" s="37"/>
      <c r="HME20" s="37"/>
      <c r="HMF20" s="37"/>
      <c r="HMG20" s="37"/>
      <c r="HMH20" s="37"/>
      <c r="HMI20" s="37"/>
      <c r="HMJ20" s="37"/>
      <c r="HMK20" s="37"/>
      <c r="HML20" s="37"/>
      <c r="HMM20" s="37"/>
      <c r="HMN20" s="37"/>
      <c r="HMO20" s="37"/>
      <c r="HMP20" s="37"/>
      <c r="HMQ20" s="37"/>
      <c r="HMR20" s="37"/>
      <c r="HMS20" s="37"/>
      <c r="HMT20" s="37"/>
      <c r="HMU20" s="37"/>
      <c r="HMV20" s="37"/>
      <c r="HMW20" s="37"/>
      <c r="HMX20" s="37"/>
      <c r="HMY20" s="37"/>
      <c r="HMZ20" s="37"/>
      <c r="HNA20" s="37"/>
      <c r="HNB20" s="37"/>
      <c r="HNC20" s="37"/>
      <c r="HND20" s="37"/>
      <c r="HNE20" s="37"/>
      <c r="HNF20" s="37"/>
      <c r="HNG20" s="37"/>
      <c r="HNH20" s="37"/>
      <c r="HNI20" s="37"/>
      <c r="HNJ20" s="37"/>
      <c r="HNK20" s="37"/>
      <c r="HNL20" s="37"/>
      <c r="HNM20" s="37"/>
      <c r="HNN20" s="37"/>
      <c r="HNO20" s="37"/>
      <c r="HNP20" s="37"/>
      <c r="HNQ20" s="37"/>
      <c r="HNR20" s="37"/>
      <c r="HNS20" s="37"/>
      <c r="HNT20" s="37"/>
      <c r="HNU20" s="37"/>
      <c r="HNV20" s="37"/>
      <c r="HNW20" s="37"/>
      <c r="HNX20" s="37"/>
      <c r="HNY20" s="37"/>
      <c r="HNZ20" s="37"/>
      <c r="HOA20" s="37"/>
      <c r="HOB20" s="37"/>
      <c r="HOC20" s="37"/>
      <c r="HOD20" s="37"/>
      <c r="HOE20" s="37"/>
      <c r="HOF20" s="37"/>
      <c r="HOG20" s="37"/>
      <c r="HOH20" s="37"/>
      <c r="HOI20" s="37"/>
      <c r="HOJ20" s="37"/>
      <c r="HOK20" s="37"/>
      <c r="HOL20" s="37"/>
      <c r="HOM20" s="37"/>
      <c r="HON20" s="37"/>
      <c r="HOO20" s="37"/>
      <c r="HOP20" s="37"/>
      <c r="HOQ20" s="37"/>
      <c r="HOR20" s="37"/>
      <c r="HOS20" s="37"/>
      <c r="HOT20" s="37"/>
      <c r="HOU20" s="37"/>
      <c r="HOV20" s="37"/>
      <c r="HOW20" s="37"/>
      <c r="HOX20" s="37"/>
      <c r="HOY20" s="37"/>
      <c r="HOZ20" s="37"/>
      <c r="HPA20" s="37"/>
      <c r="HPB20" s="37"/>
      <c r="HPC20" s="37"/>
      <c r="HPD20" s="37"/>
      <c r="HPE20" s="37"/>
      <c r="HPF20" s="37"/>
      <c r="HPG20" s="37"/>
      <c r="HPH20" s="37"/>
      <c r="HPI20" s="37"/>
      <c r="HPJ20" s="37"/>
      <c r="HPK20" s="37"/>
      <c r="HPL20" s="37"/>
      <c r="HPM20" s="37"/>
      <c r="HPN20" s="37"/>
      <c r="HPO20" s="37"/>
      <c r="HPP20" s="37"/>
      <c r="HPQ20" s="37"/>
      <c r="HPR20" s="37"/>
      <c r="HPS20" s="37"/>
      <c r="HPT20" s="37"/>
      <c r="HPU20" s="37"/>
      <c r="HPV20" s="37"/>
      <c r="HPW20" s="37"/>
      <c r="HPX20" s="37"/>
      <c r="HPY20" s="37"/>
      <c r="HPZ20" s="37"/>
      <c r="HQA20" s="37"/>
      <c r="HQB20" s="37"/>
      <c r="HQC20" s="37"/>
      <c r="HQD20" s="37"/>
      <c r="HQE20" s="37"/>
      <c r="HQF20" s="37"/>
      <c r="HQG20" s="37"/>
      <c r="HQH20" s="37"/>
      <c r="HQI20" s="37"/>
      <c r="HQJ20" s="37"/>
      <c r="HQK20" s="37"/>
      <c r="HQL20" s="37"/>
      <c r="HQM20" s="37"/>
      <c r="HQN20" s="37"/>
      <c r="HQO20" s="37"/>
      <c r="HQP20" s="37"/>
      <c r="HQQ20" s="37"/>
      <c r="HQR20" s="37"/>
      <c r="HQS20" s="37"/>
      <c r="HQT20" s="37"/>
      <c r="HQU20" s="37"/>
      <c r="HQV20" s="37"/>
      <c r="HQW20" s="37"/>
      <c r="HQX20" s="37"/>
      <c r="HQY20" s="37"/>
      <c r="HQZ20" s="37"/>
      <c r="HRA20" s="37"/>
      <c r="HRB20" s="37"/>
      <c r="HRC20" s="37"/>
      <c r="HRD20" s="37"/>
      <c r="HRE20" s="37"/>
      <c r="HRF20" s="37"/>
      <c r="HRG20" s="37"/>
      <c r="HRH20" s="37"/>
      <c r="HRI20" s="37"/>
      <c r="HRJ20" s="37"/>
      <c r="HRK20" s="37"/>
      <c r="HRL20" s="37"/>
      <c r="HRM20" s="37"/>
      <c r="HRN20" s="37"/>
      <c r="HRO20" s="37"/>
      <c r="HRP20" s="37"/>
      <c r="HRQ20" s="37"/>
      <c r="HRR20" s="37"/>
      <c r="HRS20" s="37"/>
      <c r="HRT20" s="37"/>
      <c r="HRU20" s="37"/>
      <c r="HRV20" s="37"/>
      <c r="HRW20" s="37"/>
      <c r="HRX20" s="37"/>
      <c r="HRY20" s="37"/>
      <c r="HRZ20" s="37"/>
      <c r="HSA20" s="37"/>
      <c r="HSB20" s="37"/>
      <c r="HSC20" s="37"/>
      <c r="HSD20" s="37"/>
      <c r="HSE20" s="37"/>
      <c r="HSF20" s="37"/>
      <c r="HSG20" s="37"/>
      <c r="HSH20" s="37"/>
      <c r="HSI20" s="37"/>
      <c r="HSJ20" s="37"/>
      <c r="HSK20" s="37"/>
      <c r="HSL20" s="37"/>
      <c r="HSM20" s="37"/>
      <c r="HSN20" s="37"/>
      <c r="HSO20" s="37"/>
      <c r="HSP20" s="37"/>
      <c r="HSQ20" s="37"/>
      <c r="HSR20" s="37"/>
      <c r="HSS20" s="37"/>
      <c r="HST20" s="37"/>
      <c r="HSU20" s="37"/>
      <c r="HSV20" s="37"/>
      <c r="HSW20" s="37"/>
      <c r="HSX20" s="37"/>
      <c r="HSY20" s="37"/>
      <c r="HSZ20" s="37"/>
      <c r="HTA20" s="37"/>
      <c r="HTB20" s="37"/>
      <c r="HTC20" s="37"/>
      <c r="HTD20" s="37"/>
      <c r="HTE20" s="37"/>
      <c r="HTF20" s="37"/>
      <c r="HTG20" s="37"/>
      <c r="HTH20" s="37"/>
      <c r="HTI20" s="37"/>
      <c r="HTJ20" s="37"/>
      <c r="HTK20" s="37"/>
      <c r="HTL20" s="37"/>
      <c r="HTM20" s="37"/>
      <c r="HTN20" s="37"/>
      <c r="HTO20" s="37"/>
      <c r="HTP20" s="37"/>
      <c r="HTQ20" s="37"/>
      <c r="HTR20" s="37"/>
      <c r="HTS20" s="37"/>
      <c r="HTT20" s="37"/>
      <c r="HTU20" s="37"/>
      <c r="HTV20" s="37"/>
      <c r="HTW20" s="37"/>
      <c r="HTX20" s="37"/>
      <c r="HTY20" s="37"/>
      <c r="HTZ20" s="37"/>
      <c r="HUA20" s="37"/>
      <c r="HUB20" s="37"/>
      <c r="HUC20" s="37"/>
      <c r="HUD20" s="37"/>
      <c r="HUE20" s="37"/>
      <c r="HUF20" s="37"/>
      <c r="HUG20" s="37"/>
      <c r="HUH20" s="37"/>
      <c r="HUI20" s="37"/>
      <c r="HUJ20" s="37"/>
      <c r="HUK20" s="37"/>
      <c r="HUL20" s="37"/>
      <c r="HUM20" s="37"/>
      <c r="HUN20" s="37"/>
      <c r="HUO20" s="37"/>
      <c r="HUP20" s="37"/>
      <c r="HUQ20" s="37"/>
      <c r="HUR20" s="37"/>
      <c r="HUS20" s="37"/>
      <c r="HUT20" s="37"/>
      <c r="HUU20" s="37"/>
      <c r="HUV20" s="37"/>
      <c r="HUW20" s="37"/>
      <c r="HUX20" s="37"/>
      <c r="HUY20" s="37"/>
      <c r="HUZ20" s="37"/>
      <c r="HVA20" s="37"/>
      <c r="HVB20" s="37"/>
      <c r="HVC20" s="37"/>
      <c r="HVD20" s="37"/>
      <c r="HVE20" s="37"/>
      <c r="HVF20" s="37"/>
      <c r="HVG20" s="37"/>
      <c r="HVH20" s="37"/>
      <c r="HVI20" s="37"/>
      <c r="HVJ20" s="37"/>
      <c r="HVK20" s="37"/>
      <c r="HVL20" s="37"/>
      <c r="HVM20" s="37"/>
      <c r="HVN20" s="37"/>
      <c r="HVO20" s="37"/>
      <c r="HVP20" s="37"/>
      <c r="HVQ20" s="37"/>
      <c r="HVR20" s="37"/>
      <c r="HVS20" s="37"/>
      <c r="HVT20" s="37"/>
      <c r="HVU20" s="37"/>
      <c r="HVV20" s="37"/>
      <c r="HVW20" s="37"/>
      <c r="HVX20" s="37"/>
      <c r="HVY20" s="37"/>
      <c r="HVZ20" s="37"/>
      <c r="HWA20" s="37"/>
      <c r="HWB20" s="37"/>
      <c r="HWC20" s="37"/>
      <c r="HWD20" s="37"/>
      <c r="HWE20" s="37"/>
      <c r="HWF20" s="37"/>
      <c r="HWG20" s="37"/>
      <c r="HWH20" s="37"/>
      <c r="HWI20" s="37"/>
      <c r="HWJ20" s="37"/>
      <c r="HWK20" s="37"/>
      <c r="HWL20" s="37"/>
      <c r="HWM20" s="37"/>
      <c r="HWN20" s="37"/>
      <c r="HWO20" s="37"/>
      <c r="HWP20" s="37"/>
      <c r="HWQ20" s="37"/>
      <c r="HWR20" s="37"/>
      <c r="HWS20" s="37"/>
      <c r="HWT20" s="37"/>
      <c r="HWU20" s="37"/>
      <c r="HWV20" s="37"/>
      <c r="HWW20" s="37"/>
      <c r="HWX20" s="37"/>
      <c r="HWY20" s="37"/>
      <c r="HWZ20" s="37"/>
      <c r="HXA20" s="37"/>
      <c r="HXB20" s="37"/>
      <c r="HXC20" s="37"/>
      <c r="HXD20" s="37"/>
      <c r="HXE20" s="37"/>
      <c r="HXF20" s="37"/>
      <c r="HXG20" s="37"/>
      <c r="HXH20" s="37"/>
      <c r="HXI20" s="37"/>
      <c r="HXJ20" s="37"/>
      <c r="HXK20" s="37"/>
      <c r="HXL20" s="37"/>
      <c r="HXM20" s="37"/>
      <c r="HXN20" s="37"/>
      <c r="HXO20" s="37"/>
      <c r="HXP20" s="37"/>
      <c r="HXQ20" s="37"/>
      <c r="HXR20" s="37"/>
      <c r="HXS20" s="37"/>
      <c r="HXT20" s="37"/>
      <c r="HXU20" s="37"/>
      <c r="HXV20" s="37"/>
      <c r="HXW20" s="37"/>
      <c r="HXX20" s="37"/>
      <c r="HXY20" s="37"/>
      <c r="HXZ20" s="37"/>
      <c r="HYA20" s="37"/>
      <c r="HYB20" s="37"/>
      <c r="HYC20" s="37"/>
      <c r="HYD20" s="37"/>
      <c r="HYE20" s="37"/>
      <c r="HYF20" s="37"/>
      <c r="HYG20" s="37"/>
      <c r="HYH20" s="37"/>
      <c r="HYI20" s="37"/>
      <c r="HYJ20" s="37"/>
      <c r="HYK20" s="37"/>
      <c r="HYL20" s="37"/>
      <c r="HYM20" s="37"/>
      <c r="HYN20" s="37"/>
      <c r="HYO20" s="37"/>
      <c r="HYP20" s="37"/>
      <c r="HYQ20" s="37"/>
      <c r="HYR20" s="37"/>
      <c r="HYS20" s="37"/>
      <c r="HYT20" s="37"/>
      <c r="HYU20" s="37"/>
      <c r="HYV20" s="37"/>
      <c r="HYW20" s="37"/>
      <c r="HYX20" s="37"/>
      <c r="HYY20" s="37"/>
      <c r="HYZ20" s="37"/>
      <c r="HZA20" s="37"/>
      <c r="HZB20" s="37"/>
      <c r="HZC20" s="37"/>
      <c r="HZD20" s="37"/>
      <c r="HZE20" s="37"/>
      <c r="HZF20" s="37"/>
      <c r="HZG20" s="37"/>
      <c r="HZH20" s="37"/>
      <c r="HZI20" s="37"/>
      <c r="HZJ20" s="37"/>
      <c r="HZK20" s="37"/>
      <c r="HZL20" s="37"/>
      <c r="HZM20" s="37"/>
      <c r="HZN20" s="37"/>
      <c r="HZO20" s="37"/>
      <c r="HZP20" s="37"/>
      <c r="HZQ20" s="37"/>
      <c r="HZR20" s="37"/>
      <c r="HZS20" s="37"/>
      <c r="HZT20" s="37"/>
      <c r="HZU20" s="37"/>
      <c r="HZV20" s="37"/>
      <c r="HZW20" s="37"/>
      <c r="HZX20" s="37"/>
      <c r="HZY20" s="37"/>
      <c r="HZZ20" s="37"/>
      <c r="IAA20" s="37"/>
      <c r="IAB20" s="37"/>
      <c r="IAC20" s="37"/>
      <c r="IAD20" s="37"/>
      <c r="IAE20" s="37"/>
      <c r="IAF20" s="37"/>
      <c r="IAG20" s="37"/>
      <c r="IAH20" s="37"/>
      <c r="IAI20" s="37"/>
      <c r="IAJ20" s="37"/>
      <c r="IAK20" s="37"/>
      <c r="IAL20" s="37"/>
      <c r="IAM20" s="37"/>
      <c r="IAN20" s="37"/>
      <c r="IAO20" s="37"/>
      <c r="IAP20" s="37"/>
      <c r="IAQ20" s="37"/>
      <c r="IAR20" s="37"/>
      <c r="IAS20" s="37"/>
      <c r="IAT20" s="37"/>
      <c r="IAU20" s="37"/>
      <c r="IAV20" s="37"/>
      <c r="IAW20" s="37"/>
      <c r="IAX20" s="37"/>
      <c r="IAY20" s="37"/>
      <c r="IAZ20" s="37"/>
      <c r="IBA20" s="37"/>
      <c r="IBB20" s="37"/>
      <c r="IBC20" s="37"/>
      <c r="IBD20" s="37"/>
      <c r="IBE20" s="37"/>
      <c r="IBF20" s="37"/>
      <c r="IBG20" s="37"/>
      <c r="IBH20" s="37"/>
      <c r="IBI20" s="37"/>
      <c r="IBJ20" s="37"/>
      <c r="IBK20" s="37"/>
      <c r="IBL20" s="37"/>
      <c r="IBM20" s="37"/>
      <c r="IBN20" s="37"/>
      <c r="IBO20" s="37"/>
      <c r="IBP20" s="37"/>
      <c r="IBQ20" s="37"/>
      <c r="IBR20" s="37"/>
      <c r="IBS20" s="37"/>
      <c r="IBT20" s="37"/>
      <c r="IBU20" s="37"/>
      <c r="IBV20" s="37"/>
      <c r="IBW20" s="37"/>
      <c r="IBX20" s="37"/>
      <c r="IBY20" s="37"/>
      <c r="IBZ20" s="37"/>
      <c r="ICA20" s="37"/>
      <c r="ICB20" s="37"/>
      <c r="ICC20" s="37"/>
      <c r="ICD20" s="37"/>
      <c r="ICE20" s="37"/>
      <c r="ICF20" s="37"/>
      <c r="ICG20" s="37"/>
      <c r="ICH20" s="37"/>
      <c r="ICI20" s="37"/>
      <c r="ICJ20" s="37"/>
      <c r="ICK20" s="37"/>
      <c r="ICL20" s="37"/>
      <c r="ICM20" s="37"/>
      <c r="ICN20" s="37"/>
      <c r="ICO20" s="37"/>
      <c r="ICP20" s="37"/>
      <c r="ICQ20" s="37"/>
      <c r="ICR20" s="37"/>
      <c r="ICS20" s="37"/>
      <c r="ICT20" s="37"/>
      <c r="ICU20" s="37"/>
      <c r="ICV20" s="37"/>
      <c r="ICW20" s="37"/>
      <c r="ICX20" s="37"/>
      <c r="ICY20" s="37"/>
      <c r="ICZ20" s="37"/>
      <c r="IDA20" s="37"/>
      <c r="IDB20" s="37"/>
      <c r="IDC20" s="37"/>
      <c r="IDD20" s="37"/>
      <c r="IDE20" s="37"/>
      <c r="IDF20" s="37"/>
      <c r="IDG20" s="37"/>
      <c r="IDH20" s="37"/>
      <c r="IDI20" s="37"/>
      <c r="IDJ20" s="37"/>
      <c r="IDK20" s="37"/>
      <c r="IDL20" s="37"/>
      <c r="IDM20" s="37"/>
      <c r="IDN20" s="37"/>
      <c r="IDO20" s="37"/>
      <c r="IDP20" s="37"/>
      <c r="IDQ20" s="37"/>
      <c r="IDR20" s="37"/>
      <c r="IDS20" s="37"/>
      <c r="IDT20" s="37"/>
      <c r="IDU20" s="37"/>
      <c r="IDV20" s="37"/>
      <c r="IDW20" s="37"/>
      <c r="IDX20" s="37"/>
      <c r="IDY20" s="37"/>
      <c r="IDZ20" s="37"/>
      <c r="IEA20" s="37"/>
      <c r="IEB20" s="37"/>
      <c r="IEC20" s="37"/>
      <c r="IED20" s="37"/>
      <c r="IEE20" s="37"/>
      <c r="IEF20" s="37"/>
      <c r="IEG20" s="37"/>
      <c r="IEH20" s="37"/>
      <c r="IEI20" s="37"/>
      <c r="IEJ20" s="37"/>
      <c r="IEK20" s="37"/>
      <c r="IEL20" s="37"/>
      <c r="IEM20" s="37"/>
      <c r="IEN20" s="37"/>
      <c r="IEO20" s="37"/>
      <c r="IEP20" s="37"/>
      <c r="IEQ20" s="37"/>
      <c r="IER20" s="37"/>
      <c r="IES20" s="37"/>
      <c r="IET20" s="37"/>
      <c r="IEU20" s="37"/>
      <c r="IEV20" s="37"/>
      <c r="IEW20" s="37"/>
      <c r="IEX20" s="37"/>
      <c r="IEY20" s="37"/>
      <c r="IEZ20" s="37"/>
      <c r="IFA20" s="37"/>
      <c r="IFB20" s="37"/>
      <c r="IFC20" s="37"/>
      <c r="IFD20" s="37"/>
      <c r="IFE20" s="37"/>
      <c r="IFF20" s="37"/>
      <c r="IFG20" s="37"/>
      <c r="IFH20" s="37"/>
      <c r="IFI20" s="37"/>
      <c r="IFJ20" s="37"/>
      <c r="IFK20" s="37"/>
      <c r="IFL20" s="37"/>
      <c r="IFM20" s="37"/>
      <c r="IFN20" s="37"/>
      <c r="IFO20" s="37"/>
      <c r="IFP20" s="37"/>
      <c r="IFQ20" s="37"/>
      <c r="IFR20" s="37"/>
      <c r="IFS20" s="37"/>
      <c r="IFT20" s="37"/>
      <c r="IFU20" s="37"/>
      <c r="IFV20" s="37"/>
      <c r="IFW20" s="37"/>
      <c r="IFX20" s="37"/>
      <c r="IFY20" s="37"/>
      <c r="IFZ20" s="37"/>
      <c r="IGA20" s="37"/>
      <c r="IGB20" s="37"/>
      <c r="IGC20" s="37"/>
      <c r="IGD20" s="37"/>
      <c r="IGE20" s="37"/>
      <c r="IGF20" s="37"/>
      <c r="IGG20" s="37"/>
      <c r="IGH20" s="37"/>
      <c r="IGI20" s="37"/>
      <c r="IGJ20" s="37"/>
      <c r="IGK20" s="37"/>
      <c r="IGL20" s="37"/>
      <c r="IGM20" s="37"/>
      <c r="IGN20" s="37"/>
      <c r="IGO20" s="37"/>
      <c r="IGP20" s="37"/>
      <c r="IGQ20" s="37"/>
      <c r="IGR20" s="37"/>
      <c r="IGS20" s="37"/>
      <c r="IGT20" s="37"/>
      <c r="IGU20" s="37"/>
      <c r="IGV20" s="37"/>
      <c r="IGW20" s="37"/>
      <c r="IGX20" s="37"/>
      <c r="IGY20" s="37"/>
      <c r="IGZ20" s="37"/>
      <c r="IHA20" s="37"/>
      <c r="IHB20" s="37"/>
      <c r="IHC20" s="37"/>
      <c r="IHD20" s="37"/>
      <c r="IHE20" s="37"/>
      <c r="IHF20" s="37"/>
      <c r="IHG20" s="37"/>
      <c r="IHH20" s="37"/>
      <c r="IHI20" s="37"/>
      <c r="IHJ20" s="37"/>
      <c r="IHK20" s="37"/>
      <c r="IHL20" s="37"/>
      <c r="IHM20" s="37"/>
      <c r="IHN20" s="37"/>
      <c r="IHO20" s="37"/>
      <c r="IHP20" s="37"/>
      <c r="IHQ20" s="37"/>
      <c r="IHR20" s="37"/>
      <c r="IHS20" s="37"/>
      <c r="IHT20" s="37"/>
      <c r="IHU20" s="37"/>
      <c r="IHV20" s="37"/>
      <c r="IHW20" s="37"/>
      <c r="IHX20" s="37"/>
      <c r="IHY20" s="37"/>
      <c r="IHZ20" s="37"/>
      <c r="IIA20" s="37"/>
      <c r="IIB20" s="37"/>
      <c r="IIC20" s="37"/>
      <c r="IID20" s="37"/>
      <c r="IIE20" s="37"/>
      <c r="IIF20" s="37"/>
      <c r="IIG20" s="37"/>
      <c r="IIH20" s="37"/>
      <c r="III20" s="37"/>
      <c r="IIJ20" s="37"/>
      <c r="IIK20" s="37"/>
      <c r="IIL20" s="37"/>
      <c r="IIM20" s="37"/>
      <c r="IIN20" s="37"/>
      <c r="IIO20" s="37"/>
      <c r="IIP20" s="37"/>
      <c r="IIQ20" s="37"/>
      <c r="IIR20" s="37"/>
      <c r="IIS20" s="37"/>
      <c r="IIT20" s="37"/>
      <c r="IIU20" s="37"/>
      <c r="IIV20" s="37"/>
      <c r="IIW20" s="37"/>
      <c r="IIX20" s="37"/>
      <c r="IIY20" s="37"/>
      <c r="IIZ20" s="37"/>
      <c r="IJA20" s="37"/>
      <c r="IJB20" s="37"/>
      <c r="IJC20" s="37"/>
      <c r="IJD20" s="37"/>
      <c r="IJE20" s="37"/>
      <c r="IJF20" s="37"/>
      <c r="IJG20" s="37"/>
      <c r="IJH20" s="37"/>
      <c r="IJI20" s="37"/>
      <c r="IJJ20" s="37"/>
      <c r="IJK20" s="37"/>
      <c r="IJL20" s="37"/>
      <c r="IJM20" s="37"/>
      <c r="IJN20" s="37"/>
      <c r="IJO20" s="37"/>
      <c r="IJP20" s="37"/>
      <c r="IJQ20" s="37"/>
      <c r="IJR20" s="37"/>
      <c r="IJS20" s="37"/>
      <c r="IJT20" s="37"/>
      <c r="IJU20" s="37"/>
      <c r="IJV20" s="37"/>
      <c r="IJW20" s="37"/>
      <c r="IJX20" s="37"/>
      <c r="IJY20" s="37"/>
      <c r="IJZ20" s="37"/>
      <c r="IKA20" s="37"/>
      <c r="IKB20" s="37"/>
      <c r="IKC20" s="37"/>
      <c r="IKD20" s="37"/>
      <c r="IKE20" s="37"/>
      <c r="IKF20" s="37"/>
      <c r="IKG20" s="37"/>
      <c r="IKH20" s="37"/>
      <c r="IKI20" s="37"/>
      <c r="IKJ20" s="37"/>
      <c r="IKK20" s="37"/>
      <c r="IKL20" s="37"/>
      <c r="IKM20" s="37"/>
      <c r="IKN20" s="37"/>
      <c r="IKO20" s="37"/>
      <c r="IKP20" s="37"/>
      <c r="IKQ20" s="37"/>
      <c r="IKR20" s="37"/>
      <c r="IKS20" s="37"/>
      <c r="IKT20" s="37"/>
      <c r="IKU20" s="37"/>
      <c r="IKV20" s="37"/>
      <c r="IKW20" s="37"/>
      <c r="IKX20" s="37"/>
      <c r="IKY20" s="37"/>
      <c r="IKZ20" s="37"/>
      <c r="ILA20" s="37"/>
      <c r="ILB20" s="37"/>
      <c r="ILC20" s="37"/>
      <c r="ILD20" s="37"/>
      <c r="ILE20" s="37"/>
      <c r="ILF20" s="37"/>
      <c r="ILG20" s="37"/>
      <c r="ILH20" s="37"/>
      <c r="ILI20" s="37"/>
      <c r="ILJ20" s="37"/>
      <c r="ILK20" s="37"/>
      <c r="ILL20" s="37"/>
      <c r="ILM20" s="37"/>
      <c r="ILN20" s="37"/>
      <c r="ILO20" s="37"/>
      <c r="ILP20" s="37"/>
      <c r="ILQ20" s="37"/>
      <c r="ILR20" s="37"/>
      <c r="ILS20" s="37"/>
      <c r="ILT20" s="37"/>
      <c r="ILU20" s="37"/>
      <c r="ILV20" s="37"/>
      <c r="ILW20" s="37"/>
      <c r="ILX20" s="37"/>
      <c r="ILY20" s="37"/>
      <c r="ILZ20" s="37"/>
      <c r="IMA20" s="37"/>
      <c r="IMB20" s="37"/>
      <c r="IMC20" s="37"/>
      <c r="IMD20" s="37"/>
      <c r="IME20" s="37"/>
      <c r="IMF20" s="37"/>
      <c r="IMG20" s="37"/>
      <c r="IMH20" s="37"/>
      <c r="IMI20" s="37"/>
      <c r="IMJ20" s="37"/>
      <c r="IMK20" s="37"/>
      <c r="IML20" s="37"/>
      <c r="IMM20" s="37"/>
      <c r="IMN20" s="37"/>
      <c r="IMO20" s="37"/>
      <c r="IMP20" s="37"/>
      <c r="IMQ20" s="37"/>
      <c r="IMR20" s="37"/>
      <c r="IMS20" s="37"/>
      <c r="IMT20" s="37"/>
      <c r="IMU20" s="37"/>
      <c r="IMV20" s="37"/>
      <c r="IMW20" s="37"/>
      <c r="IMX20" s="37"/>
      <c r="IMY20" s="37"/>
      <c r="IMZ20" s="37"/>
      <c r="INA20" s="37"/>
      <c r="INB20" s="37"/>
      <c r="INC20" s="37"/>
      <c r="IND20" s="37"/>
      <c r="INE20" s="37"/>
      <c r="INF20" s="37"/>
      <c r="ING20" s="37"/>
      <c r="INH20" s="37"/>
      <c r="INI20" s="37"/>
      <c r="INJ20" s="37"/>
      <c r="INK20" s="37"/>
      <c r="INL20" s="37"/>
      <c r="INM20" s="37"/>
      <c r="INN20" s="37"/>
      <c r="INO20" s="37"/>
      <c r="INP20" s="37"/>
      <c r="INQ20" s="37"/>
      <c r="INR20" s="37"/>
      <c r="INS20" s="37"/>
      <c r="INT20" s="37"/>
      <c r="INU20" s="37"/>
      <c r="INV20" s="37"/>
      <c r="INW20" s="37"/>
      <c r="INX20" s="37"/>
      <c r="INY20" s="37"/>
      <c r="INZ20" s="37"/>
      <c r="IOA20" s="37"/>
      <c r="IOB20" s="37"/>
      <c r="IOC20" s="37"/>
      <c r="IOD20" s="37"/>
      <c r="IOE20" s="37"/>
      <c r="IOF20" s="37"/>
      <c r="IOG20" s="37"/>
      <c r="IOH20" s="37"/>
      <c r="IOI20" s="37"/>
      <c r="IOJ20" s="37"/>
      <c r="IOK20" s="37"/>
      <c r="IOL20" s="37"/>
      <c r="IOM20" s="37"/>
      <c r="ION20" s="37"/>
      <c r="IOO20" s="37"/>
      <c r="IOP20" s="37"/>
      <c r="IOQ20" s="37"/>
      <c r="IOR20" s="37"/>
      <c r="IOS20" s="37"/>
      <c r="IOT20" s="37"/>
      <c r="IOU20" s="37"/>
      <c r="IOV20" s="37"/>
      <c r="IOW20" s="37"/>
      <c r="IOX20" s="37"/>
      <c r="IOY20" s="37"/>
      <c r="IOZ20" s="37"/>
      <c r="IPA20" s="37"/>
      <c r="IPB20" s="37"/>
      <c r="IPC20" s="37"/>
      <c r="IPD20" s="37"/>
      <c r="IPE20" s="37"/>
      <c r="IPF20" s="37"/>
      <c r="IPG20" s="37"/>
      <c r="IPH20" s="37"/>
      <c r="IPI20" s="37"/>
      <c r="IPJ20" s="37"/>
      <c r="IPK20" s="37"/>
      <c r="IPL20" s="37"/>
      <c r="IPM20" s="37"/>
      <c r="IPN20" s="37"/>
      <c r="IPO20" s="37"/>
      <c r="IPP20" s="37"/>
      <c r="IPQ20" s="37"/>
      <c r="IPR20" s="37"/>
      <c r="IPS20" s="37"/>
      <c r="IPT20" s="37"/>
      <c r="IPU20" s="37"/>
      <c r="IPV20" s="37"/>
      <c r="IPW20" s="37"/>
      <c r="IPX20" s="37"/>
      <c r="IPY20" s="37"/>
      <c r="IPZ20" s="37"/>
      <c r="IQA20" s="37"/>
      <c r="IQB20" s="37"/>
      <c r="IQC20" s="37"/>
      <c r="IQD20" s="37"/>
      <c r="IQE20" s="37"/>
      <c r="IQF20" s="37"/>
      <c r="IQG20" s="37"/>
      <c r="IQH20" s="37"/>
      <c r="IQI20" s="37"/>
      <c r="IQJ20" s="37"/>
      <c r="IQK20" s="37"/>
      <c r="IQL20" s="37"/>
      <c r="IQM20" s="37"/>
      <c r="IQN20" s="37"/>
      <c r="IQO20" s="37"/>
      <c r="IQP20" s="37"/>
      <c r="IQQ20" s="37"/>
      <c r="IQR20" s="37"/>
      <c r="IQS20" s="37"/>
      <c r="IQT20" s="37"/>
      <c r="IQU20" s="37"/>
      <c r="IQV20" s="37"/>
      <c r="IQW20" s="37"/>
      <c r="IQX20" s="37"/>
      <c r="IQY20" s="37"/>
      <c r="IQZ20" s="37"/>
      <c r="IRA20" s="37"/>
      <c r="IRB20" s="37"/>
      <c r="IRC20" s="37"/>
      <c r="IRD20" s="37"/>
      <c r="IRE20" s="37"/>
      <c r="IRF20" s="37"/>
      <c r="IRG20" s="37"/>
      <c r="IRH20" s="37"/>
      <c r="IRI20" s="37"/>
      <c r="IRJ20" s="37"/>
      <c r="IRK20" s="37"/>
      <c r="IRL20" s="37"/>
      <c r="IRM20" s="37"/>
      <c r="IRN20" s="37"/>
      <c r="IRO20" s="37"/>
      <c r="IRP20" s="37"/>
      <c r="IRQ20" s="37"/>
      <c r="IRR20" s="37"/>
      <c r="IRS20" s="37"/>
      <c r="IRT20" s="37"/>
      <c r="IRU20" s="37"/>
      <c r="IRV20" s="37"/>
      <c r="IRW20" s="37"/>
      <c r="IRX20" s="37"/>
      <c r="IRY20" s="37"/>
      <c r="IRZ20" s="37"/>
      <c r="ISA20" s="37"/>
      <c r="ISB20" s="37"/>
      <c r="ISC20" s="37"/>
      <c r="ISD20" s="37"/>
      <c r="ISE20" s="37"/>
      <c r="ISF20" s="37"/>
      <c r="ISG20" s="37"/>
      <c r="ISH20" s="37"/>
      <c r="ISI20" s="37"/>
      <c r="ISJ20" s="37"/>
      <c r="ISK20" s="37"/>
      <c r="ISL20" s="37"/>
      <c r="ISM20" s="37"/>
      <c r="ISN20" s="37"/>
      <c r="ISO20" s="37"/>
      <c r="ISP20" s="37"/>
      <c r="ISQ20" s="37"/>
      <c r="ISR20" s="37"/>
      <c r="ISS20" s="37"/>
      <c r="IST20" s="37"/>
      <c r="ISU20" s="37"/>
      <c r="ISV20" s="37"/>
      <c r="ISW20" s="37"/>
      <c r="ISX20" s="37"/>
      <c r="ISY20" s="37"/>
      <c r="ISZ20" s="37"/>
      <c r="ITA20" s="37"/>
      <c r="ITB20" s="37"/>
      <c r="ITC20" s="37"/>
      <c r="ITD20" s="37"/>
      <c r="ITE20" s="37"/>
      <c r="ITF20" s="37"/>
      <c r="ITG20" s="37"/>
      <c r="ITH20" s="37"/>
      <c r="ITI20" s="37"/>
      <c r="ITJ20" s="37"/>
      <c r="ITK20" s="37"/>
      <c r="ITL20" s="37"/>
      <c r="ITM20" s="37"/>
      <c r="ITN20" s="37"/>
      <c r="ITO20" s="37"/>
      <c r="ITP20" s="37"/>
      <c r="ITQ20" s="37"/>
      <c r="ITR20" s="37"/>
      <c r="ITS20" s="37"/>
      <c r="ITT20" s="37"/>
      <c r="ITU20" s="37"/>
      <c r="ITV20" s="37"/>
      <c r="ITW20" s="37"/>
      <c r="ITX20" s="37"/>
      <c r="ITY20" s="37"/>
      <c r="ITZ20" s="37"/>
      <c r="IUA20" s="37"/>
      <c r="IUB20" s="37"/>
      <c r="IUC20" s="37"/>
      <c r="IUD20" s="37"/>
      <c r="IUE20" s="37"/>
      <c r="IUF20" s="37"/>
      <c r="IUG20" s="37"/>
      <c r="IUH20" s="37"/>
      <c r="IUI20" s="37"/>
      <c r="IUJ20" s="37"/>
      <c r="IUK20" s="37"/>
      <c r="IUL20" s="37"/>
      <c r="IUM20" s="37"/>
      <c r="IUN20" s="37"/>
      <c r="IUO20" s="37"/>
      <c r="IUP20" s="37"/>
      <c r="IUQ20" s="37"/>
      <c r="IUR20" s="37"/>
      <c r="IUS20" s="37"/>
      <c r="IUT20" s="37"/>
      <c r="IUU20" s="37"/>
      <c r="IUV20" s="37"/>
      <c r="IUW20" s="37"/>
      <c r="IUX20" s="37"/>
      <c r="IUY20" s="37"/>
      <c r="IUZ20" s="37"/>
      <c r="IVA20" s="37"/>
      <c r="IVB20" s="37"/>
      <c r="IVC20" s="37"/>
      <c r="IVD20" s="37"/>
      <c r="IVE20" s="37"/>
      <c r="IVF20" s="37"/>
      <c r="IVG20" s="37"/>
      <c r="IVH20" s="37"/>
      <c r="IVI20" s="37"/>
      <c r="IVJ20" s="37"/>
      <c r="IVK20" s="37"/>
      <c r="IVL20" s="37"/>
      <c r="IVM20" s="37"/>
      <c r="IVN20" s="37"/>
      <c r="IVO20" s="37"/>
      <c r="IVP20" s="37"/>
      <c r="IVQ20" s="37"/>
      <c r="IVR20" s="37"/>
      <c r="IVS20" s="37"/>
      <c r="IVT20" s="37"/>
      <c r="IVU20" s="37"/>
      <c r="IVV20" s="37"/>
      <c r="IVW20" s="37"/>
      <c r="IVX20" s="37"/>
      <c r="IVY20" s="37"/>
      <c r="IVZ20" s="37"/>
      <c r="IWA20" s="37"/>
      <c r="IWB20" s="37"/>
      <c r="IWC20" s="37"/>
      <c r="IWD20" s="37"/>
      <c r="IWE20" s="37"/>
      <c r="IWF20" s="37"/>
      <c r="IWG20" s="37"/>
      <c r="IWH20" s="37"/>
      <c r="IWI20" s="37"/>
      <c r="IWJ20" s="37"/>
      <c r="IWK20" s="37"/>
      <c r="IWL20" s="37"/>
      <c r="IWM20" s="37"/>
      <c r="IWN20" s="37"/>
      <c r="IWO20" s="37"/>
      <c r="IWP20" s="37"/>
      <c r="IWQ20" s="37"/>
      <c r="IWR20" s="37"/>
      <c r="IWS20" s="37"/>
      <c r="IWT20" s="37"/>
      <c r="IWU20" s="37"/>
      <c r="IWV20" s="37"/>
      <c r="IWW20" s="37"/>
      <c r="IWX20" s="37"/>
      <c r="IWY20" s="37"/>
      <c r="IWZ20" s="37"/>
      <c r="IXA20" s="37"/>
      <c r="IXB20" s="37"/>
      <c r="IXC20" s="37"/>
      <c r="IXD20" s="37"/>
      <c r="IXE20" s="37"/>
      <c r="IXF20" s="37"/>
      <c r="IXG20" s="37"/>
      <c r="IXH20" s="37"/>
      <c r="IXI20" s="37"/>
      <c r="IXJ20" s="37"/>
      <c r="IXK20" s="37"/>
      <c r="IXL20" s="37"/>
      <c r="IXM20" s="37"/>
      <c r="IXN20" s="37"/>
      <c r="IXO20" s="37"/>
      <c r="IXP20" s="37"/>
      <c r="IXQ20" s="37"/>
      <c r="IXR20" s="37"/>
      <c r="IXS20" s="37"/>
      <c r="IXT20" s="37"/>
      <c r="IXU20" s="37"/>
      <c r="IXV20" s="37"/>
      <c r="IXW20" s="37"/>
      <c r="IXX20" s="37"/>
      <c r="IXY20" s="37"/>
      <c r="IXZ20" s="37"/>
      <c r="IYA20" s="37"/>
      <c r="IYB20" s="37"/>
      <c r="IYC20" s="37"/>
      <c r="IYD20" s="37"/>
      <c r="IYE20" s="37"/>
      <c r="IYF20" s="37"/>
      <c r="IYG20" s="37"/>
      <c r="IYH20" s="37"/>
      <c r="IYI20" s="37"/>
      <c r="IYJ20" s="37"/>
      <c r="IYK20" s="37"/>
      <c r="IYL20" s="37"/>
      <c r="IYM20" s="37"/>
      <c r="IYN20" s="37"/>
      <c r="IYO20" s="37"/>
      <c r="IYP20" s="37"/>
      <c r="IYQ20" s="37"/>
      <c r="IYR20" s="37"/>
      <c r="IYS20" s="37"/>
      <c r="IYT20" s="37"/>
      <c r="IYU20" s="37"/>
      <c r="IYV20" s="37"/>
      <c r="IYW20" s="37"/>
      <c r="IYX20" s="37"/>
      <c r="IYY20" s="37"/>
      <c r="IYZ20" s="37"/>
      <c r="IZA20" s="37"/>
      <c r="IZB20" s="37"/>
      <c r="IZC20" s="37"/>
      <c r="IZD20" s="37"/>
      <c r="IZE20" s="37"/>
      <c r="IZF20" s="37"/>
      <c r="IZG20" s="37"/>
      <c r="IZH20" s="37"/>
      <c r="IZI20" s="37"/>
      <c r="IZJ20" s="37"/>
      <c r="IZK20" s="37"/>
      <c r="IZL20" s="37"/>
      <c r="IZM20" s="37"/>
      <c r="IZN20" s="37"/>
      <c r="IZO20" s="37"/>
      <c r="IZP20" s="37"/>
      <c r="IZQ20" s="37"/>
      <c r="IZR20" s="37"/>
      <c r="IZS20" s="37"/>
      <c r="IZT20" s="37"/>
      <c r="IZU20" s="37"/>
      <c r="IZV20" s="37"/>
      <c r="IZW20" s="37"/>
      <c r="IZX20" s="37"/>
      <c r="IZY20" s="37"/>
      <c r="IZZ20" s="37"/>
      <c r="JAA20" s="37"/>
      <c r="JAB20" s="37"/>
      <c r="JAC20" s="37"/>
      <c r="JAD20" s="37"/>
      <c r="JAE20" s="37"/>
      <c r="JAF20" s="37"/>
      <c r="JAG20" s="37"/>
      <c r="JAH20" s="37"/>
      <c r="JAI20" s="37"/>
      <c r="JAJ20" s="37"/>
      <c r="JAK20" s="37"/>
      <c r="JAL20" s="37"/>
      <c r="JAM20" s="37"/>
      <c r="JAN20" s="37"/>
      <c r="JAO20" s="37"/>
      <c r="JAP20" s="37"/>
      <c r="JAQ20" s="37"/>
      <c r="JAR20" s="37"/>
      <c r="JAS20" s="37"/>
      <c r="JAT20" s="37"/>
      <c r="JAU20" s="37"/>
      <c r="JAV20" s="37"/>
      <c r="JAW20" s="37"/>
      <c r="JAX20" s="37"/>
      <c r="JAY20" s="37"/>
      <c r="JAZ20" s="37"/>
      <c r="JBA20" s="37"/>
      <c r="JBB20" s="37"/>
      <c r="JBC20" s="37"/>
      <c r="JBD20" s="37"/>
      <c r="JBE20" s="37"/>
      <c r="JBF20" s="37"/>
      <c r="JBG20" s="37"/>
      <c r="JBH20" s="37"/>
      <c r="JBI20" s="37"/>
      <c r="JBJ20" s="37"/>
      <c r="JBK20" s="37"/>
      <c r="JBL20" s="37"/>
      <c r="JBM20" s="37"/>
      <c r="JBN20" s="37"/>
      <c r="JBO20" s="37"/>
      <c r="JBP20" s="37"/>
      <c r="JBQ20" s="37"/>
      <c r="JBR20" s="37"/>
      <c r="JBS20" s="37"/>
      <c r="JBT20" s="37"/>
      <c r="JBU20" s="37"/>
      <c r="JBV20" s="37"/>
      <c r="JBW20" s="37"/>
      <c r="JBX20" s="37"/>
      <c r="JBY20" s="37"/>
      <c r="JBZ20" s="37"/>
      <c r="JCA20" s="37"/>
      <c r="JCB20" s="37"/>
      <c r="JCC20" s="37"/>
      <c r="JCD20" s="37"/>
      <c r="JCE20" s="37"/>
      <c r="JCF20" s="37"/>
      <c r="JCG20" s="37"/>
      <c r="JCH20" s="37"/>
      <c r="JCI20" s="37"/>
      <c r="JCJ20" s="37"/>
      <c r="JCK20" s="37"/>
      <c r="JCL20" s="37"/>
      <c r="JCM20" s="37"/>
      <c r="JCN20" s="37"/>
      <c r="JCO20" s="37"/>
      <c r="JCP20" s="37"/>
      <c r="JCQ20" s="37"/>
      <c r="JCR20" s="37"/>
      <c r="JCS20" s="37"/>
      <c r="JCT20" s="37"/>
      <c r="JCU20" s="37"/>
      <c r="JCV20" s="37"/>
      <c r="JCW20" s="37"/>
      <c r="JCX20" s="37"/>
      <c r="JCY20" s="37"/>
      <c r="JCZ20" s="37"/>
      <c r="JDA20" s="37"/>
      <c r="JDB20" s="37"/>
      <c r="JDC20" s="37"/>
      <c r="JDD20" s="37"/>
      <c r="JDE20" s="37"/>
      <c r="JDF20" s="37"/>
      <c r="JDG20" s="37"/>
      <c r="JDH20" s="37"/>
      <c r="JDI20" s="37"/>
      <c r="JDJ20" s="37"/>
      <c r="JDK20" s="37"/>
      <c r="JDL20" s="37"/>
      <c r="JDM20" s="37"/>
      <c r="JDN20" s="37"/>
      <c r="JDO20" s="37"/>
      <c r="JDP20" s="37"/>
      <c r="JDQ20" s="37"/>
      <c r="JDR20" s="37"/>
      <c r="JDS20" s="37"/>
      <c r="JDT20" s="37"/>
      <c r="JDU20" s="37"/>
      <c r="JDV20" s="37"/>
      <c r="JDW20" s="37"/>
      <c r="JDX20" s="37"/>
      <c r="JDY20" s="37"/>
      <c r="JDZ20" s="37"/>
      <c r="JEA20" s="37"/>
      <c r="JEB20" s="37"/>
      <c r="JEC20" s="37"/>
      <c r="JED20" s="37"/>
      <c r="JEE20" s="37"/>
      <c r="JEF20" s="37"/>
      <c r="JEG20" s="37"/>
      <c r="JEH20" s="37"/>
      <c r="JEI20" s="37"/>
      <c r="JEJ20" s="37"/>
      <c r="JEK20" s="37"/>
      <c r="JEL20" s="37"/>
      <c r="JEM20" s="37"/>
      <c r="JEN20" s="37"/>
      <c r="JEO20" s="37"/>
      <c r="JEP20" s="37"/>
      <c r="JEQ20" s="37"/>
      <c r="JER20" s="37"/>
      <c r="JES20" s="37"/>
      <c r="JET20" s="37"/>
      <c r="JEU20" s="37"/>
      <c r="JEV20" s="37"/>
      <c r="JEW20" s="37"/>
      <c r="JEX20" s="37"/>
      <c r="JEY20" s="37"/>
      <c r="JEZ20" s="37"/>
      <c r="JFA20" s="37"/>
      <c r="JFB20" s="37"/>
      <c r="JFC20" s="37"/>
      <c r="JFD20" s="37"/>
      <c r="JFE20" s="37"/>
      <c r="JFF20" s="37"/>
      <c r="JFG20" s="37"/>
      <c r="JFH20" s="37"/>
      <c r="JFI20" s="37"/>
      <c r="JFJ20" s="37"/>
      <c r="JFK20" s="37"/>
      <c r="JFL20" s="37"/>
      <c r="JFM20" s="37"/>
      <c r="JFN20" s="37"/>
      <c r="JFO20" s="37"/>
      <c r="JFP20" s="37"/>
      <c r="JFQ20" s="37"/>
      <c r="JFR20" s="37"/>
      <c r="JFS20" s="37"/>
      <c r="JFT20" s="37"/>
      <c r="JFU20" s="37"/>
      <c r="JFV20" s="37"/>
      <c r="JFW20" s="37"/>
      <c r="JFX20" s="37"/>
      <c r="JFY20" s="37"/>
      <c r="JFZ20" s="37"/>
      <c r="JGA20" s="37"/>
      <c r="JGB20" s="37"/>
      <c r="JGC20" s="37"/>
      <c r="JGD20" s="37"/>
      <c r="JGE20" s="37"/>
      <c r="JGF20" s="37"/>
      <c r="JGG20" s="37"/>
      <c r="JGH20" s="37"/>
      <c r="JGI20" s="37"/>
      <c r="JGJ20" s="37"/>
      <c r="JGK20" s="37"/>
      <c r="JGL20" s="37"/>
      <c r="JGM20" s="37"/>
      <c r="JGN20" s="37"/>
      <c r="JGO20" s="37"/>
      <c r="JGP20" s="37"/>
      <c r="JGQ20" s="37"/>
      <c r="JGR20" s="37"/>
      <c r="JGS20" s="37"/>
      <c r="JGT20" s="37"/>
      <c r="JGU20" s="37"/>
      <c r="JGV20" s="37"/>
      <c r="JGW20" s="37"/>
      <c r="JGX20" s="37"/>
      <c r="JGY20" s="37"/>
      <c r="JGZ20" s="37"/>
      <c r="JHA20" s="37"/>
      <c r="JHB20" s="37"/>
      <c r="JHC20" s="37"/>
      <c r="JHD20" s="37"/>
      <c r="JHE20" s="37"/>
      <c r="JHF20" s="37"/>
      <c r="JHG20" s="37"/>
      <c r="JHH20" s="37"/>
      <c r="JHI20" s="37"/>
      <c r="JHJ20" s="37"/>
      <c r="JHK20" s="37"/>
      <c r="JHL20" s="37"/>
      <c r="JHM20" s="37"/>
      <c r="JHN20" s="37"/>
      <c r="JHO20" s="37"/>
      <c r="JHP20" s="37"/>
      <c r="JHQ20" s="37"/>
      <c r="JHR20" s="37"/>
      <c r="JHS20" s="37"/>
      <c r="JHT20" s="37"/>
      <c r="JHU20" s="37"/>
      <c r="JHV20" s="37"/>
      <c r="JHW20" s="37"/>
      <c r="JHX20" s="37"/>
      <c r="JHY20" s="37"/>
      <c r="JHZ20" s="37"/>
      <c r="JIA20" s="37"/>
      <c r="JIB20" s="37"/>
      <c r="JIC20" s="37"/>
      <c r="JID20" s="37"/>
      <c r="JIE20" s="37"/>
      <c r="JIF20" s="37"/>
      <c r="JIG20" s="37"/>
      <c r="JIH20" s="37"/>
      <c r="JII20" s="37"/>
      <c r="JIJ20" s="37"/>
      <c r="JIK20" s="37"/>
      <c r="JIL20" s="37"/>
      <c r="JIM20" s="37"/>
      <c r="JIN20" s="37"/>
      <c r="JIO20" s="37"/>
      <c r="JIP20" s="37"/>
      <c r="JIQ20" s="37"/>
      <c r="JIR20" s="37"/>
      <c r="JIS20" s="37"/>
      <c r="JIT20" s="37"/>
      <c r="JIU20" s="37"/>
      <c r="JIV20" s="37"/>
      <c r="JIW20" s="37"/>
      <c r="JIX20" s="37"/>
      <c r="JIY20" s="37"/>
      <c r="JIZ20" s="37"/>
      <c r="JJA20" s="37"/>
      <c r="JJB20" s="37"/>
      <c r="JJC20" s="37"/>
      <c r="JJD20" s="37"/>
      <c r="JJE20" s="37"/>
      <c r="JJF20" s="37"/>
      <c r="JJG20" s="37"/>
      <c r="JJH20" s="37"/>
      <c r="JJI20" s="37"/>
      <c r="JJJ20" s="37"/>
      <c r="JJK20" s="37"/>
      <c r="JJL20" s="37"/>
      <c r="JJM20" s="37"/>
      <c r="JJN20" s="37"/>
      <c r="JJO20" s="37"/>
      <c r="JJP20" s="37"/>
      <c r="JJQ20" s="37"/>
      <c r="JJR20" s="37"/>
      <c r="JJS20" s="37"/>
      <c r="JJT20" s="37"/>
      <c r="JJU20" s="37"/>
      <c r="JJV20" s="37"/>
      <c r="JJW20" s="37"/>
      <c r="JJX20" s="37"/>
      <c r="JJY20" s="37"/>
      <c r="JJZ20" s="37"/>
      <c r="JKA20" s="37"/>
      <c r="JKB20" s="37"/>
      <c r="JKC20" s="37"/>
      <c r="JKD20" s="37"/>
      <c r="JKE20" s="37"/>
      <c r="JKF20" s="37"/>
      <c r="JKG20" s="37"/>
      <c r="JKH20" s="37"/>
      <c r="JKI20" s="37"/>
      <c r="JKJ20" s="37"/>
      <c r="JKK20" s="37"/>
      <c r="JKL20" s="37"/>
      <c r="JKM20" s="37"/>
      <c r="JKN20" s="37"/>
      <c r="JKO20" s="37"/>
      <c r="JKP20" s="37"/>
      <c r="JKQ20" s="37"/>
      <c r="JKR20" s="37"/>
      <c r="JKS20" s="37"/>
      <c r="JKT20" s="37"/>
      <c r="JKU20" s="37"/>
      <c r="JKV20" s="37"/>
      <c r="JKW20" s="37"/>
      <c r="JKX20" s="37"/>
      <c r="JKY20" s="37"/>
      <c r="JKZ20" s="37"/>
      <c r="JLA20" s="37"/>
      <c r="JLB20" s="37"/>
      <c r="JLC20" s="37"/>
      <c r="JLD20" s="37"/>
      <c r="JLE20" s="37"/>
      <c r="JLF20" s="37"/>
      <c r="JLG20" s="37"/>
      <c r="JLH20" s="37"/>
      <c r="JLI20" s="37"/>
      <c r="JLJ20" s="37"/>
      <c r="JLK20" s="37"/>
      <c r="JLL20" s="37"/>
      <c r="JLM20" s="37"/>
      <c r="JLN20" s="37"/>
      <c r="JLO20" s="37"/>
      <c r="JLP20" s="37"/>
      <c r="JLQ20" s="37"/>
      <c r="JLR20" s="37"/>
      <c r="JLS20" s="37"/>
      <c r="JLT20" s="37"/>
      <c r="JLU20" s="37"/>
      <c r="JLV20" s="37"/>
      <c r="JLW20" s="37"/>
      <c r="JLX20" s="37"/>
      <c r="JLY20" s="37"/>
      <c r="JLZ20" s="37"/>
      <c r="JMA20" s="37"/>
      <c r="JMB20" s="37"/>
      <c r="JMC20" s="37"/>
      <c r="JMD20" s="37"/>
      <c r="JME20" s="37"/>
      <c r="JMF20" s="37"/>
      <c r="JMG20" s="37"/>
      <c r="JMH20" s="37"/>
      <c r="JMI20" s="37"/>
      <c r="JMJ20" s="37"/>
      <c r="JMK20" s="37"/>
      <c r="JML20" s="37"/>
      <c r="JMM20" s="37"/>
      <c r="JMN20" s="37"/>
      <c r="JMO20" s="37"/>
      <c r="JMP20" s="37"/>
      <c r="JMQ20" s="37"/>
      <c r="JMR20" s="37"/>
      <c r="JMS20" s="37"/>
      <c r="JMT20" s="37"/>
      <c r="JMU20" s="37"/>
      <c r="JMV20" s="37"/>
      <c r="JMW20" s="37"/>
      <c r="JMX20" s="37"/>
      <c r="JMY20" s="37"/>
      <c r="JMZ20" s="37"/>
      <c r="JNA20" s="37"/>
      <c r="JNB20" s="37"/>
      <c r="JNC20" s="37"/>
      <c r="JND20" s="37"/>
      <c r="JNE20" s="37"/>
      <c r="JNF20" s="37"/>
      <c r="JNG20" s="37"/>
      <c r="JNH20" s="37"/>
      <c r="JNI20" s="37"/>
      <c r="JNJ20" s="37"/>
      <c r="JNK20" s="37"/>
      <c r="JNL20" s="37"/>
      <c r="JNM20" s="37"/>
      <c r="JNN20" s="37"/>
      <c r="JNO20" s="37"/>
      <c r="JNP20" s="37"/>
      <c r="JNQ20" s="37"/>
      <c r="JNR20" s="37"/>
      <c r="JNS20" s="37"/>
      <c r="JNT20" s="37"/>
      <c r="JNU20" s="37"/>
      <c r="JNV20" s="37"/>
      <c r="JNW20" s="37"/>
      <c r="JNX20" s="37"/>
      <c r="JNY20" s="37"/>
      <c r="JNZ20" s="37"/>
      <c r="JOA20" s="37"/>
      <c r="JOB20" s="37"/>
      <c r="JOC20" s="37"/>
      <c r="JOD20" s="37"/>
      <c r="JOE20" s="37"/>
      <c r="JOF20" s="37"/>
      <c r="JOG20" s="37"/>
      <c r="JOH20" s="37"/>
      <c r="JOI20" s="37"/>
      <c r="JOJ20" s="37"/>
      <c r="JOK20" s="37"/>
      <c r="JOL20" s="37"/>
      <c r="JOM20" s="37"/>
      <c r="JON20" s="37"/>
      <c r="JOO20" s="37"/>
      <c r="JOP20" s="37"/>
      <c r="JOQ20" s="37"/>
      <c r="JOR20" s="37"/>
      <c r="JOS20" s="37"/>
      <c r="JOT20" s="37"/>
      <c r="JOU20" s="37"/>
      <c r="JOV20" s="37"/>
      <c r="JOW20" s="37"/>
      <c r="JOX20" s="37"/>
      <c r="JOY20" s="37"/>
      <c r="JOZ20" s="37"/>
      <c r="JPA20" s="37"/>
      <c r="JPB20" s="37"/>
      <c r="JPC20" s="37"/>
      <c r="JPD20" s="37"/>
      <c r="JPE20" s="37"/>
      <c r="JPF20" s="37"/>
      <c r="JPG20" s="37"/>
      <c r="JPH20" s="37"/>
      <c r="JPI20" s="37"/>
      <c r="JPJ20" s="37"/>
      <c r="JPK20" s="37"/>
      <c r="JPL20" s="37"/>
      <c r="JPM20" s="37"/>
      <c r="JPN20" s="37"/>
      <c r="JPO20" s="37"/>
      <c r="JPP20" s="37"/>
      <c r="JPQ20" s="37"/>
      <c r="JPR20" s="37"/>
      <c r="JPS20" s="37"/>
      <c r="JPT20" s="37"/>
      <c r="JPU20" s="37"/>
      <c r="JPV20" s="37"/>
      <c r="JPW20" s="37"/>
      <c r="JPX20" s="37"/>
      <c r="JPY20" s="37"/>
      <c r="JPZ20" s="37"/>
      <c r="JQA20" s="37"/>
      <c r="JQB20" s="37"/>
      <c r="JQC20" s="37"/>
      <c r="JQD20" s="37"/>
      <c r="JQE20" s="37"/>
      <c r="JQF20" s="37"/>
      <c r="JQG20" s="37"/>
      <c r="JQH20" s="37"/>
      <c r="JQI20" s="37"/>
      <c r="JQJ20" s="37"/>
      <c r="JQK20" s="37"/>
      <c r="JQL20" s="37"/>
      <c r="JQM20" s="37"/>
      <c r="JQN20" s="37"/>
      <c r="JQO20" s="37"/>
      <c r="JQP20" s="37"/>
      <c r="JQQ20" s="37"/>
      <c r="JQR20" s="37"/>
      <c r="JQS20" s="37"/>
      <c r="JQT20" s="37"/>
      <c r="JQU20" s="37"/>
      <c r="JQV20" s="37"/>
      <c r="JQW20" s="37"/>
      <c r="JQX20" s="37"/>
      <c r="JQY20" s="37"/>
      <c r="JQZ20" s="37"/>
      <c r="JRA20" s="37"/>
      <c r="JRB20" s="37"/>
      <c r="JRC20" s="37"/>
      <c r="JRD20" s="37"/>
      <c r="JRE20" s="37"/>
      <c r="JRF20" s="37"/>
      <c r="JRG20" s="37"/>
      <c r="JRH20" s="37"/>
      <c r="JRI20" s="37"/>
      <c r="JRJ20" s="37"/>
      <c r="JRK20" s="37"/>
      <c r="JRL20" s="37"/>
      <c r="JRM20" s="37"/>
      <c r="JRN20" s="37"/>
      <c r="JRO20" s="37"/>
      <c r="JRP20" s="37"/>
      <c r="JRQ20" s="37"/>
      <c r="JRR20" s="37"/>
      <c r="JRS20" s="37"/>
      <c r="JRT20" s="37"/>
      <c r="JRU20" s="37"/>
      <c r="JRV20" s="37"/>
      <c r="JRW20" s="37"/>
      <c r="JRX20" s="37"/>
      <c r="JRY20" s="37"/>
      <c r="JRZ20" s="37"/>
      <c r="JSA20" s="37"/>
      <c r="JSB20" s="37"/>
      <c r="JSC20" s="37"/>
      <c r="JSD20" s="37"/>
      <c r="JSE20" s="37"/>
      <c r="JSF20" s="37"/>
      <c r="JSG20" s="37"/>
      <c r="JSH20" s="37"/>
      <c r="JSI20" s="37"/>
      <c r="JSJ20" s="37"/>
      <c r="JSK20" s="37"/>
      <c r="JSL20" s="37"/>
      <c r="JSM20" s="37"/>
      <c r="JSN20" s="37"/>
      <c r="JSO20" s="37"/>
      <c r="JSP20" s="37"/>
      <c r="JSQ20" s="37"/>
      <c r="JSR20" s="37"/>
      <c r="JSS20" s="37"/>
      <c r="JST20" s="37"/>
      <c r="JSU20" s="37"/>
      <c r="JSV20" s="37"/>
      <c r="JSW20" s="37"/>
      <c r="JSX20" s="37"/>
      <c r="JSY20" s="37"/>
      <c r="JSZ20" s="37"/>
      <c r="JTA20" s="37"/>
      <c r="JTB20" s="37"/>
      <c r="JTC20" s="37"/>
      <c r="JTD20" s="37"/>
      <c r="JTE20" s="37"/>
      <c r="JTF20" s="37"/>
      <c r="JTG20" s="37"/>
      <c r="JTH20" s="37"/>
      <c r="JTI20" s="37"/>
      <c r="JTJ20" s="37"/>
      <c r="JTK20" s="37"/>
      <c r="JTL20" s="37"/>
      <c r="JTM20" s="37"/>
      <c r="JTN20" s="37"/>
      <c r="JTO20" s="37"/>
      <c r="JTP20" s="37"/>
      <c r="JTQ20" s="37"/>
      <c r="JTR20" s="37"/>
      <c r="JTS20" s="37"/>
      <c r="JTT20" s="37"/>
      <c r="JTU20" s="37"/>
      <c r="JTV20" s="37"/>
      <c r="JTW20" s="37"/>
      <c r="JTX20" s="37"/>
      <c r="JTY20" s="37"/>
      <c r="JTZ20" s="37"/>
      <c r="JUA20" s="37"/>
      <c r="JUB20" s="37"/>
      <c r="JUC20" s="37"/>
      <c r="JUD20" s="37"/>
      <c r="JUE20" s="37"/>
      <c r="JUF20" s="37"/>
      <c r="JUG20" s="37"/>
      <c r="JUH20" s="37"/>
      <c r="JUI20" s="37"/>
      <c r="JUJ20" s="37"/>
      <c r="JUK20" s="37"/>
      <c r="JUL20" s="37"/>
      <c r="JUM20" s="37"/>
      <c r="JUN20" s="37"/>
      <c r="JUO20" s="37"/>
      <c r="JUP20" s="37"/>
      <c r="JUQ20" s="37"/>
      <c r="JUR20" s="37"/>
      <c r="JUS20" s="37"/>
      <c r="JUT20" s="37"/>
      <c r="JUU20" s="37"/>
      <c r="JUV20" s="37"/>
      <c r="JUW20" s="37"/>
      <c r="JUX20" s="37"/>
      <c r="JUY20" s="37"/>
      <c r="JUZ20" s="37"/>
      <c r="JVA20" s="37"/>
      <c r="JVB20" s="37"/>
      <c r="JVC20" s="37"/>
      <c r="JVD20" s="37"/>
      <c r="JVE20" s="37"/>
      <c r="JVF20" s="37"/>
      <c r="JVG20" s="37"/>
      <c r="JVH20" s="37"/>
      <c r="JVI20" s="37"/>
      <c r="JVJ20" s="37"/>
      <c r="JVK20" s="37"/>
      <c r="JVL20" s="37"/>
      <c r="JVM20" s="37"/>
      <c r="JVN20" s="37"/>
      <c r="JVO20" s="37"/>
      <c r="JVP20" s="37"/>
      <c r="JVQ20" s="37"/>
      <c r="JVR20" s="37"/>
      <c r="JVS20" s="37"/>
      <c r="JVT20" s="37"/>
      <c r="JVU20" s="37"/>
      <c r="JVV20" s="37"/>
      <c r="JVW20" s="37"/>
      <c r="JVX20" s="37"/>
      <c r="JVY20" s="37"/>
      <c r="JVZ20" s="37"/>
      <c r="JWA20" s="37"/>
      <c r="JWB20" s="37"/>
      <c r="JWC20" s="37"/>
      <c r="JWD20" s="37"/>
      <c r="JWE20" s="37"/>
      <c r="JWF20" s="37"/>
      <c r="JWG20" s="37"/>
      <c r="JWH20" s="37"/>
      <c r="JWI20" s="37"/>
      <c r="JWJ20" s="37"/>
      <c r="JWK20" s="37"/>
      <c r="JWL20" s="37"/>
      <c r="JWM20" s="37"/>
      <c r="JWN20" s="37"/>
      <c r="JWO20" s="37"/>
      <c r="JWP20" s="37"/>
      <c r="JWQ20" s="37"/>
      <c r="JWR20" s="37"/>
      <c r="JWS20" s="37"/>
      <c r="JWT20" s="37"/>
      <c r="JWU20" s="37"/>
      <c r="JWV20" s="37"/>
      <c r="JWW20" s="37"/>
      <c r="JWX20" s="37"/>
      <c r="JWY20" s="37"/>
      <c r="JWZ20" s="37"/>
      <c r="JXA20" s="37"/>
      <c r="JXB20" s="37"/>
      <c r="JXC20" s="37"/>
      <c r="JXD20" s="37"/>
      <c r="JXE20" s="37"/>
      <c r="JXF20" s="37"/>
      <c r="JXG20" s="37"/>
      <c r="JXH20" s="37"/>
      <c r="JXI20" s="37"/>
      <c r="JXJ20" s="37"/>
      <c r="JXK20" s="37"/>
      <c r="JXL20" s="37"/>
      <c r="JXM20" s="37"/>
      <c r="JXN20" s="37"/>
      <c r="JXO20" s="37"/>
      <c r="JXP20" s="37"/>
      <c r="JXQ20" s="37"/>
      <c r="JXR20" s="37"/>
      <c r="JXS20" s="37"/>
      <c r="JXT20" s="37"/>
      <c r="JXU20" s="37"/>
      <c r="JXV20" s="37"/>
      <c r="JXW20" s="37"/>
      <c r="JXX20" s="37"/>
      <c r="JXY20" s="37"/>
      <c r="JXZ20" s="37"/>
      <c r="JYA20" s="37"/>
      <c r="JYB20" s="37"/>
      <c r="JYC20" s="37"/>
      <c r="JYD20" s="37"/>
      <c r="JYE20" s="37"/>
      <c r="JYF20" s="37"/>
      <c r="JYG20" s="37"/>
      <c r="JYH20" s="37"/>
      <c r="JYI20" s="37"/>
      <c r="JYJ20" s="37"/>
      <c r="JYK20" s="37"/>
      <c r="JYL20" s="37"/>
      <c r="JYM20" s="37"/>
      <c r="JYN20" s="37"/>
      <c r="JYO20" s="37"/>
      <c r="JYP20" s="37"/>
      <c r="JYQ20" s="37"/>
      <c r="JYR20" s="37"/>
      <c r="JYS20" s="37"/>
      <c r="JYT20" s="37"/>
      <c r="JYU20" s="37"/>
      <c r="JYV20" s="37"/>
      <c r="JYW20" s="37"/>
      <c r="JYX20" s="37"/>
      <c r="JYY20" s="37"/>
      <c r="JYZ20" s="37"/>
      <c r="JZA20" s="37"/>
      <c r="JZB20" s="37"/>
      <c r="JZC20" s="37"/>
      <c r="JZD20" s="37"/>
      <c r="JZE20" s="37"/>
      <c r="JZF20" s="37"/>
      <c r="JZG20" s="37"/>
      <c r="JZH20" s="37"/>
      <c r="JZI20" s="37"/>
      <c r="JZJ20" s="37"/>
      <c r="JZK20" s="37"/>
      <c r="JZL20" s="37"/>
      <c r="JZM20" s="37"/>
      <c r="JZN20" s="37"/>
      <c r="JZO20" s="37"/>
      <c r="JZP20" s="37"/>
      <c r="JZQ20" s="37"/>
      <c r="JZR20" s="37"/>
      <c r="JZS20" s="37"/>
      <c r="JZT20" s="37"/>
      <c r="JZU20" s="37"/>
      <c r="JZV20" s="37"/>
      <c r="JZW20" s="37"/>
      <c r="JZX20" s="37"/>
      <c r="JZY20" s="37"/>
      <c r="JZZ20" s="37"/>
      <c r="KAA20" s="37"/>
      <c r="KAB20" s="37"/>
      <c r="KAC20" s="37"/>
      <c r="KAD20" s="37"/>
      <c r="KAE20" s="37"/>
      <c r="KAF20" s="37"/>
      <c r="KAG20" s="37"/>
      <c r="KAH20" s="37"/>
      <c r="KAI20" s="37"/>
      <c r="KAJ20" s="37"/>
      <c r="KAK20" s="37"/>
      <c r="KAL20" s="37"/>
      <c r="KAM20" s="37"/>
      <c r="KAN20" s="37"/>
      <c r="KAO20" s="37"/>
      <c r="KAP20" s="37"/>
      <c r="KAQ20" s="37"/>
      <c r="KAR20" s="37"/>
      <c r="KAS20" s="37"/>
      <c r="KAT20" s="37"/>
      <c r="KAU20" s="37"/>
      <c r="KAV20" s="37"/>
      <c r="KAW20" s="37"/>
      <c r="KAX20" s="37"/>
      <c r="KAY20" s="37"/>
      <c r="KAZ20" s="37"/>
      <c r="KBA20" s="37"/>
      <c r="KBB20" s="37"/>
      <c r="KBC20" s="37"/>
      <c r="KBD20" s="37"/>
      <c r="KBE20" s="37"/>
      <c r="KBF20" s="37"/>
      <c r="KBG20" s="37"/>
      <c r="KBH20" s="37"/>
      <c r="KBI20" s="37"/>
      <c r="KBJ20" s="37"/>
      <c r="KBK20" s="37"/>
      <c r="KBL20" s="37"/>
      <c r="KBM20" s="37"/>
      <c r="KBN20" s="37"/>
      <c r="KBO20" s="37"/>
      <c r="KBP20" s="37"/>
      <c r="KBQ20" s="37"/>
      <c r="KBR20" s="37"/>
      <c r="KBS20" s="37"/>
      <c r="KBT20" s="37"/>
      <c r="KBU20" s="37"/>
      <c r="KBV20" s="37"/>
      <c r="KBW20" s="37"/>
      <c r="KBX20" s="37"/>
      <c r="KBY20" s="37"/>
      <c r="KBZ20" s="37"/>
      <c r="KCA20" s="37"/>
      <c r="KCB20" s="37"/>
      <c r="KCC20" s="37"/>
      <c r="KCD20" s="37"/>
      <c r="KCE20" s="37"/>
      <c r="KCF20" s="37"/>
      <c r="KCG20" s="37"/>
      <c r="KCH20" s="37"/>
      <c r="KCI20" s="37"/>
      <c r="KCJ20" s="37"/>
      <c r="KCK20" s="37"/>
      <c r="KCL20" s="37"/>
      <c r="KCM20" s="37"/>
      <c r="KCN20" s="37"/>
      <c r="KCO20" s="37"/>
      <c r="KCP20" s="37"/>
      <c r="KCQ20" s="37"/>
      <c r="KCR20" s="37"/>
      <c r="KCS20" s="37"/>
      <c r="KCT20" s="37"/>
      <c r="KCU20" s="37"/>
      <c r="KCV20" s="37"/>
      <c r="KCW20" s="37"/>
      <c r="KCX20" s="37"/>
      <c r="KCY20" s="37"/>
      <c r="KCZ20" s="37"/>
      <c r="KDA20" s="37"/>
      <c r="KDB20" s="37"/>
      <c r="KDC20" s="37"/>
      <c r="KDD20" s="37"/>
      <c r="KDE20" s="37"/>
      <c r="KDF20" s="37"/>
      <c r="KDG20" s="37"/>
      <c r="KDH20" s="37"/>
      <c r="KDI20" s="37"/>
      <c r="KDJ20" s="37"/>
      <c r="KDK20" s="37"/>
      <c r="KDL20" s="37"/>
      <c r="KDM20" s="37"/>
      <c r="KDN20" s="37"/>
      <c r="KDO20" s="37"/>
      <c r="KDP20" s="37"/>
      <c r="KDQ20" s="37"/>
      <c r="KDR20" s="37"/>
      <c r="KDS20" s="37"/>
      <c r="KDT20" s="37"/>
      <c r="KDU20" s="37"/>
      <c r="KDV20" s="37"/>
      <c r="KDW20" s="37"/>
      <c r="KDX20" s="37"/>
      <c r="KDY20" s="37"/>
      <c r="KDZ20" s="37"/>
      <c r="KEA20" s="37"/>
      <c r="KEB20" s="37"/>
      <c r="KEC20" s="37"/>
      <c r="KED20" s="37"/>
      <c r="KEE20" s="37"/>
      <c r="KEF20" s="37"/>
      <c r="KEG20" s="37"/>
      <c r="KEH20" s="37"/>
      <c r="KEI20" s="37"/>
      <c r="KEJ20" s="37"/>
      <c r="KEK20" s="37"/>
      <c r="KEL20" s="37"/>
      <c r="KEM20" s="37"/>
      <c r="KEN20" s="37"/>
      <c r="KEO20" s="37"/>
      <c r="KEP20" s="37"/>
      <c r="KEQ20" s="37"/>
      <c r="KER20" s="37"/>
      <c r="KES20" s="37"/>
      <c r="KET20" s="37"/>
      <c r="KEU20" s="37"/>
      <c r="KEV20" s="37"/>
      <c r="KEW20" s="37"/>
      <c r="KEX20" s="37"/>
      <c r="KEY20" s="37"/>
      <c r="KEZ20" s="37"/>
      <c r="KFA20" s="37"/>
      <c r="KFB20" s="37"/>
      <c r="KFC20" s="37"/>
      <c r="KFD20" s="37"/>
      <c r="KFE20" s="37"/>
      <c r="KFF20" s="37"/>
      <c r="KFG20" s="37"/>
      <c r="KFH20" s="37"/>
      <c r="KFI20" s="37"/>
      <c r="KFJ20" s="37"/>
      <c r="KFK20" s="37"/>
      <c r="KFL20" s="37"/>
      <c r="KFM20" s="37"/>
      <c r="KFN20" s="37"/>
      <c r="KFO20" s="37"/>
      <c r="KFP20" s="37"/>
      <c r="KFQ20" s="37"/>
      <c r="KFR20" s="37"/>
      <c r="KFS20" s="37"/>
      <c r="KFT20" s="37"/>
      <c r="KFU20" s="37"/>
      <c r="KFV20" s="37"/>
      <c r="KFW20" s="37"/>
      <c r="KFX20" s="37"/>
      <c r="KFY20" s="37"/>
      <c r="KFZ20" s="37"/>
      <c r="KGA20" s="37"/>
      <c r="KGB20" s="37"/>
      <c r="KGC20" s="37"/>
      <c r="KGD20" s="37"/>
      <c r="KGE20" s="37"/>
      <c r="KGF20" s="37"/>
      <c r="KGG20" s="37"/>
      <c r="KGH20" s="37"/>
      <c r="KGI20" s="37"/>
      <c r="KGJ20" s="37"/>
      <c r="KGK20" s="37"/>
      <c r="KGL20" s="37"/>
      <c r="KGM20" s="37"/>
      <c r="KGN20" s="37"/>
      <c r="KGO20" s="37"/>
      <c r="KGP20" s="37"/>
      <c r="KGQ20" s="37"/>
      <c r="KGR20" s="37"/>
      <c r="KGS20" s="37"/>
      <c r="KGT20" s="37"/>
      <c r="KGU20" s="37"/>
      <c r="KGV20" s="37"/>
      <c r="KGW20" s="37"/>
      <c r="KGX20" s="37"/>
      <c r="KGY20" s="37"/>
      <c r="KGZ20" s="37"/>
      <c r="KHA20" s="37"/>
      <c r="KHB20" s="37"/>
      <c r="KHC20" s="37"/>
      <c r="KHD20" s="37"/>
      <c r="KHE20" s="37"/>
      <c r="KHF20" s="37"/>
      <c r="KHG20" s="37"/>
      <c r="KHH20" s="37"/>
      <c r="KHI20" s="37"/>
      <c r="KHJ20" s="37"/>
      <c r="KHK20" s="37"/>
      <c r="KHL20" s="37"/>
      <c r="KHM20" s="37"/>
      <c r="KHN20" s="37"/>
      <c r="KHO20" s="37"/>
      <c r="KHP20" s="37"/>
      <c r="KHQ20" s="37"/>
      <c r="KHR20" s="37"/>
      <c r="KHS20" s="37"/>
      <c r="KHT20" s="37"/>
      <c r="KHU20" s="37"/>
      <c r="KHV20" s="37"/>
      <c r="KHW20" s="37"/>
      <c r="KHX20" s="37"/>
      <c r="KHY20" s="37"/>
      <c r="KHZ20" s="37"/>
      <c r="KIA20" s="37"/>
      <c r="KIB20" s="37"/>
      <c r="KIC20" s="37"/>
      <c r="KID20" s="37"/>
      <c r="KIE20" s="37"/>
      <c r="KIF20" s="37"/>
      <c r="KIG20" s="37"/>
      <c r="KIH20" s="37"/>
      <c r="KII20" s="37"/>
      <c r="KIJ20" s="37"/>
      <c r="KIK20" s="37"/>
      <c r="KIL20" s="37"/>
      <c r="KIM20" s="37"/>
      <c r="KIN20" s="37"/>
      <c r="KIO20" s="37"/>
      <c r="KIP20" s="37"/>
      <c r="KIQ20" s="37"/>
      <c r="KIR20" s="37"/>
      <c r="KIS20" s="37"/>
      <c r="KIT20" s="37"/>
      <c r="KIU20" s="37"/>
      <c r="KIV20" s="37"/>
      <c r="KIW20" s="37"/>
      <c r="KIX20" s="37"/>
      <c r="KIY20" s="37"/>
      <c r="KIZ20" s="37"/>
      <c r="KJA20" s="37"/>
      <c r="KJB20" s="37"/>
      <c r="KJC20" s="37"/>
      <c r="KJD20" s="37"/>
      <c r="KJE20" s="37"/>
      <c r="KJF20" s="37"/>
      <c r="KJG20" s="37"/>
      <c r="KJH20" s="37"/>
      <c r="KJI20" s="37"/>
      <c r="KJJ20" s="37"/>
      <c r="KJK20" s="37"/>
      <c r="KJL20" s="37"/>
      <c r="KJM20" s="37"/>
      <c r="KJN20" s="37"/>
      <c r="KJO20" s="37"/>
      <c r="KJP20" s="37"/>
      <c r="KJQ20" s="37"/>
      <c r="KJR20" s="37"/>
      <c r="KJS20" s="37"/>
      <c r="KJT20" s="37"/>
      <c r="KJU20" s="37"/>
      <c r="KJV20" s="37"/>
      <c r="KJW20" s="37"/>
      <c r="KJX20" s="37"/>
      <c r="KJY20" s="37"/>
      <c r="KJZ20" s="37"/>
      <c r="KKA20" s="37"/>
      <c r="KKB20" s="37"/>
      <c r="KKC20" s="37"/>
      <c r="KKD20" s="37"/>
      <c r="KKE20" s="37"/>
      <c r="KKF20" s="37"/>
      <c r="KKG20" s="37"/>
      <c r="KKH20" s="37"/>
      <c r="KKI20" s="37"/>
      <c r="KKJ20" s="37"/>
      <c r="KKK20" s="37"/>
      <c r="KKL20" s="37"/>
      <c r="KKM20" s="37"/>
      <c r="KKN20" s="37"/>
      <c r="KKO20" s="37"/>
      <c r="KKP20" s="37"/>
      <c r="KKQ20" s="37"/>
      <c r="KKR20" s="37"/>
      <c r="KKS20" s="37"/>
      <c r="KKT20" s="37"/>
      <c r="KKU20" s="37"/>
      <c r="KKV20" s="37"/>
      <c r="KKW20" s="37"/>
      <c r="KKX20" s="37"/>
      <c r="KKY20" s="37"/>
      <c r="KKZ20" s="37"/>
      <c r="KLA20" s="37"/>
      <c r="KLB20" s="37"/>
      <c r="KLC20" s="37"/>
      <c r="KLD20" s="37"/>
      <c r="KLE20" s="37"/>
      <c r="KLF20" s="37"/>
      <c r="KLG20" s="37"/>
      <c r="KLH20" s="37"/>
      <c r="KLI20" s="37"/>
      <c r="KLJ20" s="37"/>
      <c r="KLK20" s="37"/>
      <c r="KLL20" s="37"/>
      <c r="KLM20" s="37"/>
      <c r="KLN20" s="37"/>
      <c r="KLO20" s="37"/>
      <c r="KLP20" s="37"/>
      <c r="KLQ20" s="37"/>
      <c r="KLR20" s="37"/>
      <c r="KLS20" s="37"/>
      <c r="KLT20" s="37"/>
      <c r="KLU20" s="37"/>
      <c r="KLV20" s="37"/>
      <c r="KLW20" s="37"/>
      <c r="KLX20" s="37"/>
      <c r="KLY20" s="37"/>
      <c r="KLZ20" s="37"/>
      <c r="KMA20" s="37"/>
      <c r="KMB20" s="37"/>
      <c r="KMC20" s="37"/>
      <c r="KMD20" s="37"/>
      <c r="KME20" s="37"/>
      <c r="KMF20" s="37"/>
      <c r="KMG20" s="37"/>
      <c r="KMH20" s="37"/>
      <c r="KMI20" s="37"/>
      <c r="KMJ20" s="37"/>
      <c r="KMK20" s="37"/>
      <c r="KML20" s="37"/>
      <c r="KMM20" s="37"/>
      <c r="KMN20" s="37"/>
      <c r="KMO20" s="37"/>
      <c r="KMP20" s="37"/>
      <c r="KMQ20" s="37"/>
      <c r="KMR20" s="37"/>
      <c r="KMS20" s="37"/>
      <c r="KMT20" s="37"/>
      <c r="KMU20" s="37"/>
      <c r="KMV20" s="37"/>
      <c r="KMW20" s="37"/>
      <c r="KMX20" s="37"/>
      <c r="KMY20" s="37"/>
      <c r="KMZ20" s="37"/>
      <c r="KNA20" s="37"/>
      <c r="KNB20" s="37"/>
      <c r="KNC20" s="37"/>
      <c r="KND20" s="37"/>
      <c r="KNE20" s="37"/>
      <c r="KNF20" s="37"/>
      <c r="KNG20" s="37"/>
      <c r="KNH20" s="37"/>
      <c r="KNI20" s="37"/>
      <c r="KNJ20" s="37"/>
      <c r="KNK20" s="37"/>
      <c r="KNL20" s="37"/>
      <c r="KNM20" s="37"/>
      <c r="KNN20" s="37"/>
      <c r="KNO20" s="37"/>
      <c r="KNP20" s="37"/>
      <c r="KNQ20" s="37"/>
      <c r="KNR20" s="37"/>
      <c r="KNS20" s="37"/>
      <c r="KNT20" s="37"/>
      <c r="KNU20" s="37"/>
      <c r="KNV20" s="37"/>
      <c r="KNW20" s="37"/>
      <c r="KNX20" s="37"/>
      <c r="KNY20" s="37"/>
      <c r="KNZ20" s="37"/>
      <c r="KOA20" s="37"/>
      <c r="KOB20" s="37"/>
      <c r="KOC20" s="37"/>
      <c r="KOD20" s="37"/>
      <c r="KOE20" s="37"/>
      <c r="KOF20" s="37"/>
      <c r="KOG20" s="37"/>
      <c r="KOH20" s="37"/>
      <c r="KOI20" s="37"/>
      <c r="KOJ20" s="37"/>
      <c r="KOK20" s="37"/>
      <c r="KOL20" s="37"/>
      <c r="KOM20" s="37"/>
      <c r="KON20" s="37"/>
      <c r="KOO20" s="37"/>
      <c r="KOP20" s="37"/>
      <c r="KOQ20" s="37"/>
      <c r="KOR20" s="37"/>
      <c r="KOS20" s="37"/>
      <c r="KOT20" s="37"/>
      <c r="KOU20" s="37"/>
      <c r="KOV20" s="37"/>
      <c r="KOW20" s="37"/>
      <c r="KOX20" s="37"/>
      <c r="KOY20" s="37"/>
      <c r="KOZ20" s="37"/>
      <c r="KPA20" s="37"/>
      <c r="KPB20" s="37"/>
      <c r="KPC20" s="37"/>
      <c r="KPD20" s="37"/>
      <c r="KPE20" s="37"/>
      <c r="KPF20" s="37"/>
      <c r="KPG20" s="37"/>
      <c r="KPH20" s="37"/>
      <c r="KPI20" s="37"/>
      <c r="KPJ20" s="37"/>
      <c r="KPK20" s="37"/>
      <c r="KPL20" s="37"/>
      <c r="KPM20" s="37"/>
      <c r="KPN20" s="37"/>
      <c r="KPO20" s="37"/>
      <c r="KPP20" s="37"/>
      <c r="KPQ20" s="37"/>
      <c r="KPR20" s="37"/>
      <c r="KPS20" s="37"/>
      <c r="KPT20" s="37"/>
      <c r="KPU20" s="37"/>
      <c r="KPV20" s="37"/>
      <c r="KPW20" s="37"/>
      <c r="KPX20" s="37"/>
      <c r="KPY20" s="37"/>
      <c r="KPZ20" s="37"/>
      <c r="KQA20" s="37"/>
      <c r="KQB20" s="37"/>
      <c r="KQC20" s="37"/>
      <c r="KQD20" s="37"/>
      <c r="KQE20" s="37"/>
      <c r="KQF20" s="37"/>
      <c r="KQG20" s="37"/>
      <c r="KQH20" s="37"/>
      <c r="KQI20" s="37"/>
      <c r="KQJ20" s="37"/>
      <c r="KQK20" s="37"/>
      <c r="KQL20" s="37"/>
      <c r="KQM20" s="37"/>
      <c r="KQN20" s="37"/>
      <c r="KQO20" s="37"/>
      <c r="KQP20" s="37"/>
      <c r="KQQ20" s="37"/>
      <c r="KQR20" s="37"/>
      <c r="KQS20" s="37"/>
      <c r="KQT20" s="37"/>
      <c r="KQU20" s="37"/>
      <c r="KQV20" s="37"/>
      <c r="KQW20" s="37"/>
      <c r="KQX20" s="37"/>
      <c r="KQY20" s="37"/>
      <c r="KQZ20" s="37"/>
      <c r="KRA20" s="37"/>
      <c r="KRB20" s="37"/>
      <c r="KRC20" s="37"/>
      <c r="KRD20" s="37"/>
      <c r="KRE20" s="37"/>
      <c r="KRF20" s="37"/>
      <c r="KRG20" s="37"/>
      <c r="KRH20" s="37"/>
      <c r="KRI20" s="37"/>
      <c r="KRJ20" s="37"/>
      <c r="KRK20" s="37"/>
      <c r="KRL20" s="37"/>
      <c r="KRM20" s="37"/>
      <c r="KRN20" s="37"/>
      <c r="KRO20" s="37"/>
      <c r="KRP20" s="37"/>
      <c r="KRQ20" s="37"/>
      <c r="KRR20" s="37"/>
      <c r="KRS20" s="37"/>
      <c r="KRT20" s="37"/>
      <c r="KRU20" s="37"/>
      <c r="KRV20" s="37"/>
      <c r="KRW20" s="37"/>
      <c r="KRX20" s="37"/>
      <c r="KRY20" s="37"/>
      <c r="KRZ20" s="37"/>
      <c r="KSA20" s="37"/>
      <c r="KSB20" s="37"/>
      <c r="KSC20" s="37"/>
      <c r="KSD20" s="37"/>
      <c r="KSE20" s="37"/>
      <c r="KSF20" s="37"/>
      <c r="KSG20" s="37"/>
      <c r="KSH20" s="37"/>
      <c r="KSI20" s="37"/>
      <c r="KSJ20" s="37"/>
      <c r="KSK20" s="37"/>
      <c r="KSL20" s="37"/>
      <c r="KSM20" s="37"/>
      <c r="KSN20" s="37"/>
      <c r="KSO20" s="37"/>
      <c r="KSP20" s="37"/>
      <c r="KSQ20" s="37"/>
      <c r="KSR20" s="37"/>
      <c r="KSS20" s="37"/>
      <c r="KST20" s="37"/>
      <c r="KSU20" s="37"/>
      <c r="KSV20" s="37"/>
      <c r="KSW20" s="37"/>
      <c r="KSX20" s="37"/>
      <c r="KSY20" s="37"/>
      <c r="KSZ20" s="37"/>
      <c r="KTA20" s="37"/>
      <c r="KTB20" s="37"/>
      <c r="KTC20" s="37"/>
      <c r="KTD20" s="37"/>
      <c r="KTE20" s="37"/>
      <c r="KTF20" s="37"/>
      <c r="KTG20" s="37"/>
      <c r="KTH20" s="37"/>
      <c r="KTI20" s="37"/>
      <c r="KTJ20" s="37"/>
      <c r="KTK20" s="37"/>
      <c r="KTL20" s="37"/>
      <c r="KTM20" s="37"/>
      <c r="KTN20" s="37"/>
      <c r="KTO20" s="37"/>
      <c r="KTP20" s="37"/>
      <c r="KTQ20" s="37"/>
      <c r="KTR20" s="37"/>
      <c r="KTS20" s="37"/>
      <c r="KTT20" s="37"/>
      <c r="KTU20" s="37"/>
      <c r="KTV20" s="37"/>
      <c r="KTW20" s="37"/>
      <c r="KTX20" s="37"/>
      <c r="KTY20" s="37"/>
      <c r="KTZ20" s="37"/>
      <c r="KUA20" s="37"/>
      <c r="KUB20" s="37"/>
      <c r="KUC20" s="37"/>
      <c r="KUD20" s="37"/>
      <c r="KUE20" s="37"/>
      <c r="KUF20" s="37"/>
      <c r="KUG20" s="37"/>
      <c r="KUH20" s="37"/>
      <c r="KUI20" s="37"/>
      <c r="KUJ20" s="37"/>
      <c r="KUK20" s="37"/>
      <c r="KUL20" s="37"/>
      <c r="KUM20" s="37"/>
      <c r="KUN20" s="37"/>
      <c r="KUO20" s="37"/>
      <c r="KUP20" s="37"/>
      <c r="KUQ20" s="37"/>
      <c r="KUR20" s="37"/>
      <c r="KUS20" s="37"/>
      <c r="KUT20" s="37"/>
      <c r="KUU20" s="37"/>
      <c r="KUV20" s="37"/>
      <c r="KUW20" s="37"/>
      <c r="KUX20" s="37"/>
      <c r="KUY20" s="37"/>
      <c r="KUZ20" s="37"/>
      <c r="KVA20" s="37"/>
      <c r="KVB20" s="37"/>
      <c r="KVC20" s="37"/>
      <c r="KVD20" s="37"/>
      <c r="KVE20" s="37"/>
      <c r="KVF20" s="37"/>
      <c r="KVG20" s="37"/>
      <c r="KVH20" s="37"/>
      <c r="KVI20" s="37"/>
      <c r="KVJ20" s="37"/>
      <c r="KVK20" s="37"/>
      <c r="KVL20" s="37"/>
      <c r="KVM20" s="37"/>
      <c r="KVN20" s="37"/>
      <c r="KVO20" s="37"/>
      <c r="KVP20" s="37"/>
      <c r="KVQ20" s="37"/>
      <c r="KVR20" s="37"/>
      <c r="KVS20" s="37"/>
      <c r="KVT20" s="37"/>
      <c r="KVU20" s="37"/>
      <c r="KVV20" s="37"/>
      <c r="KVW20" s="37"/>
      <c r="KVX20" s="37"/>
      <c r="KVY20" s="37"/>
      <c r="KVZ20" s="37"/>
      <c r="KWA20" s="37"/>
      <c r="KWB20" s="37"/>
      <c r="KWC20" s="37"/>
      <c r="KWD20" s="37"/>
      <c r="KWE20" s="37"/>
      <c r="KWF20" s="37"/>
      <c r="KWG20" s="37"/>
      <c r="KWH20" s="37"/>
      <c r="KWI20" s="37"/>
      <c r="KWJ20" s="37"/>
      <c r="KWK20" s="37"/>
      <c r="KWL20" s="37"/>
      <c r="KWM20" s="37"/>
      <c r="KWN20" s="37"/>
      <c r="KWO20" s="37"/>
      <c r="KWP20" s="37"/>
      <c r="KWQ20" s="37"/>
      <c r="KWR20" s="37"/>
      <c r="KWS20" s="37"/>
      <c r="KWT20" s="37"/>
      <c r="KWU20" s="37"/>
      <c r="KWV20" s="37"/>
      <c r="KWW20" s="37"/>
      <c r="KWX20" s="37"/>
      <c r="KWY20" s="37"/>
      <c r="KWZ20" s="37"/>
      <c r="KXA20" s="37"/>
      <c r="KXB20" s="37"/>
      <c r="KXC20" s="37"/>
      <c r="KXD20" s="37"/>
      <c r="KXE20" s="37"/>
      <c r="KXF20" s="37"/>
      <c r="KXG20" s="37"/>
      <c r="KXH20" s="37"/>
      <c r="KXI20" s="37"/>
      <c r="KXJ20" s="37"/>
      <c r="KXK20" s="37"/>
      <c r="KXL20" s="37"/>
      <c r="KXM20" s="37"/>
      <c r="KXN20" s="37"/>
      <c r="KXO20" s="37"/>
      <c r="KXP20" s="37"/>
      <c r="KXQ20" s="37"/>
      <c r="KXR20" s="37"/>
      <c r="KXS20" s="37"/>
      <c r="KXT20" s="37"/>
      <c r="KXU20" s="37"/>
      <c r="KXV20" s="37"/>
      <c r="KXW20" s="37"/>
      <c r="KXX20" s="37"/>
      <c r="KXY20" s="37"/>
      <c r="KXZ20" s="37"/>
      <c r="KYA20" s="37"/>
      <c r="KYB20" s="37"/>
      <c r="KYC20" s="37"/>
      <c r="KYD20" s="37"/>
      <c r="KYE20" s="37"/>
      <c r="KYF20" s="37"/>
      <c r="KYG20" s="37"/>
      <c r="KYH20" s="37"/>
      <c r="KYI20" s="37"/>
      <c r="KYJ20" s="37"/>
      <c r="KYK20" s="37"/>
      <c r="KYL20" s="37"/>
      <c r="KYM20" s="37"/>
      <c r="KYN20" s="37"/>
      <c r="KYO20" s="37"/>
      <c r="KYP20" s="37"/>
      <c r="KYQ20" s="37"/>
      <c r="KYR20" s="37"/>
      <c r="KYS20" s="37"/>
      <c r="KYT20" s="37"/>
      <c r="KYU20" s="37"/>
      <c r="KYV20" s="37"/>
      <c r="KYW20" s="37"/>
      <c r="KYX20" s="37"/>
      <c r="KYY20" s="37"/>
      <c r="KYZ20" s="37"/>
      <c r="KZA20" s="37"/>
      <c r="KZB20" s="37"/>
      <c r="KZC20" s="37"/>
      <c r="KZD20" s="37"/>
      <c r="KZE20" s="37"/>
      <c r="KZF20" s="37"/>
      <c r="KZG20" s="37"/>
      <c r="KZH20" s="37"/>
      <c r="KZI20" s="37"/>
      <c r="KZJ20" s="37"/>
      <c r="KZK20" s="37"/>
      <c r="KZL20" s="37"/>
      <c r="KZM20" s="37"/>
      <c r="KZN20" s="37"/>
      <c r="KZO20" s="37"/>
      <c r="KZP20" s="37"/>
      <c r="KZQ20" s="37"/>
      <c r="KZR20" s="37"/>
      <c r="KZS20" s="37"/>
      <c r="KZT20" s="37"/>
      <c r="KZU20" s="37"/>
      <c r="KZV20" s="37"/>
      <c r="KZW20" s="37"/>
      <c r="KZX20" s="37"/>
      <c r="KZY20" s="37"/>
      <c r="KZZ20" s="37"/>
      <c r="LAA20" s="37"/>
      <c r="LAB20" s="37"/>
      <c r="LAC20" s="37"/>
      <c r="LAD20" s="37"/>
      <c r="LAE20" s="37"/>
      <c r="LAF20" s="37"/>
      <c r="LAG20" s="37"/>
      <c r="LAH20" s="37"/>
      <c r="LAI20" s="37"/>
      <c r="LAJ20" s="37"/>
      <c r="LAK20" s="37"/>
      <c r="LAL20" s="37"/>
      <c r="LAM20" s="37"/>
      <c r="LAN20" s="37"/>
      <c r="LAO20" s="37"/>
      <c r="LAP20" s="37"/>
      <c r="LAQ20" s="37"/>
      <c r="LAR20" s="37"/>
      <c r="LAS20" s="37"/>
      <c r="LAT20" s="37"/>
      <c r="LAU20" s="37"/>
      <c r="LAV20" s="37"/>
      <c r="LAW20" s="37"/>
      <c r="LAX20" s="37"/>
      <c r="LAY20" s="37"/>
      <c r="LAZ20" s="37"/>
      <c r="LBA20" s="37"/>
      <c r="LBB20" s="37"/>
      <c r="LBC20" s="37"/>
      <c r="LBD20" s="37"/>
      <c r="LBE20" s="37"/>
      <c r="LBF20" s="37"/>
      <c r="LBG20" s="37"/>
      <c r="LBH20" s="37"/>
      <c r="LBI20" s="37"/>
      <c r="LBJ20" s="37"/>
      <c r="LBK20" s="37"/>
      <c r="LBL20" s="37"/>
      <c r="LBM20" s="37"/>
      <c r="LBN20" s="37"/>
      <c r="LBO20" s="37"/>
      <c r="LBP20" s="37"/>
      <c r="LBQ20" s="37"/>
      <c r="LBR20" s="37"/>
      <c r="LBS20" s="37"/>
      <c r="LBT20" s="37"/>
      <c r="LBU20" s="37"/>
      <c r="LBV20" s="37"/>
      <c r="LBW20" s="37"/>
      <c r="LBX20" s="37"/>
      <c r="LBY20" s="37"/>
      <c r="LBZ20" s="37"/>
      <c r="LCA20" s="37"/>
      <c r="LCB20" s="37"/>
      <c r="LCC20" s="37"/>
      <c r="LCD20" s="37"/>
      <c r="LCE20" s="37"/>
      <c r="LCF20" s="37"/>
      <c r="LCG20" s="37"/>
      <c r="LCH20" s="37"/>
      <c r="LCI20" s="37"/>
      <c r="LCJ20" s="37"/>
      <c r="LCK20" s="37"/>
      <c r="LCL20" s="37"/>
      <c r="LCM20" s="37"/>
      <c r="LCN20" s="37"/>
      <c r="LCO20" s="37"/>
      <c r="LCP20" s="37"/>
      <c r="LCQ20" s="37"/>
      <c r="LCR20" s="37"/>
      <c r="LCS20" s="37"/>
      <c r="LCT20" s="37"/>
      <c r="LCU20" s="37"/>
      <c r="LCV20" s="37"/>
      <c r="LCW20" s="37"/>
      <c r="LCX20" s="37"/>
      <c r="LCY20" s="37"/>
      <c r="LCZ20" s="37"/>
      <c r="LDA20" s="37"/>
      <c r="LDB20" s="37"/>
      <c r="LDC20" s="37"/>
      <c r="LDD20" s="37"/>
      <c r="LDE20" s="37"/>
      <c r="LDF20" s="37"/>
      <c r="LDG20" s="37"/>
      <c r="LDH20" s="37"/>
      <c r="LDI20" s="37"/>
      <c r="LDJ20" s="37"/>
      <c r="LDK20" s="37"/>
      <c r="LDL20" s="37"/>
      <c r="LDM20" s="37"/>
      <c r="LDN20" s="37"/>
      <c r="LDO20" s="37"/>
      <c r="LDP20" s="37"/>
      <c r="LDQ20" s="37"/>
      <c r="LDR20" s="37"/>
      <c r="LDS20" s="37"/>
      <c r="LDT20" s="37"/>
      <c r="LDU20" s="37"/>
      <c r="LDV20" s="37"/>
      <c r="LDW20" s="37"/>
      <c r="LDX20" s="37"/>
      <c r="LDY20" s="37"/>
      <c r="LDZ20" s="37"/>
      <c r="LEA20" s="37"/>
      <c r="LEB20" s="37"/>
      <c r="LEC20" s="37"/>
      <c r="LED20" s="37"/>
      <c r="LEE20" s="37"/>
      <c r="LEF20" s="37"/>
      <c r="LEG20" s="37"/>
      <c r="LEH20" s="37"/>
      <c r="LEI20" s="37"/>
      <c r="LEJ20" s="37"/>
      <c r="LEK20" s="37"/>
      <c r="LEL20" s="37"/>
      <c r="LEM20" s="37"/>
      <c r="LEN20" s="37"/>
      <c r="LEO20" s="37"/>
      <c r="LEP20" s="37"/>
      <c r="LEQ20" s="37"/>
      <c r="LER20" s="37"/>
      <c r="LES20" s="37"/>
      <c r="LET20" s="37"/>
      <c r="LEU20" s="37"/>
      <c r="LEV20" s="37"/>
      <c r="LEW20" s="37"/>
      <c r="LEX20" s="37"/>
      <c r="LEY20" s="37"/>
      <c r="LEZ20" s="37"/>
      <c r="LFA20" s="37"/>
      <c r="LFB20" s="37"/>
      <c r="LFC20" s="37"/>
      <c r="LFD20" s="37"/>
      <c r="LFE20" s="37"/>
      <c r="LFF20" s="37"/>
      <c r="LFG20" s="37"/>
      <c r="LFH20" s="37"/>
      <c r="LFI20" s="37"/>
      <c r="LFJ20" s="37"/>
      <c r="LFK20" s="37"/>
      <c r="LFL20" s="37"/>
      <c r="LFM20" s="37"/>
      <c r="LFN20" s="37"/>
      <c r="LFO20" s="37"/>
      <c r="LFP20" s="37"/>
      <c r="LFQ20" s="37"/>
      <c r="LFR20" s="37"/>
      <c r="LFS20" s="37"/>
      <c r="LFT20" s="37"/>
      <c r="LFU20" s="37"/>
      <c r="LFV20" s="37"/>
      <c r="LFW20" s="37"/>
      <c r="LFX20" s="37"/>
      <c r="LFY20" s="37"/>
      <c r="LFZ20" s="37"/>
      <c r="LGA20" s="37"/>
      <c r="LGB20" s="37"/>
      <c r="LGC20" s="37"/>
      <c r="LGD20" s="37"/>
      <c r="LGE20" s="37"/>
      <c r="LGF20" s="37"/>
      <c r="LGG20" s="37"/>
      <c r="LGH20" s="37"/>
      <c r="LGI20" s="37"/>
      <c r="LGJ20" s="37"/>
      <c r="LGK20" s="37"/>
      <c r="LGL20" s="37"/>
      <c r="LGM20" s="37"/>
      <c r="LGN20" s="37"/>
      <c r="LGO20" s="37"/>
      <c r="LGP20" s="37"/>
      <c r="LGQ20" s="37"/>
      <c r="LGR20" s="37"/>
      <c r="LGS20" s="37"/>
      <c r="LGT20" s="37"/>
      <c r="LGU20" s="37"/>
      <c r="LGV20" s="37"/>
      <c r="LGW20" s="37"/>
      <c r="LGX20" s="37"/>
      <c r="LGY20" s="37"/>
      <c r="LGZ20" s="37"/>
      <c r="LHA20" s="37"/>
      <c r="LHB20" s="37"/>
      <c r="LHC20" s="37"/>
      <c r="LHD20" s="37"/>
      <c r="LHE20" s="37"/>
      <c r="LHF20" s="37"/>
      <c r="LHG20" s="37"/>
      <c r="LHH20" s="37"/>
      <c r="LHI20" s="37"/>
      <c r="LHJ20" s="37"/>
      <c r="LHK20" s="37"/>
      <c r="LHL20" s="37"/>
      <c r="LHM20" s="37"/>
      <c r="LHN20" s="37"/>
      <c r="LHO20" s="37"/>
      <c r="LHP20" s="37"/>
      <c r="LHQ20" s="37"/>
      <c r="LHR20" s="37"/>
      <c r="LHS20" s="37"/>
      <c r="LHT20" s="37"/>
      <c r="LHU20" s="37"/>
      <c r="LHV20" s="37"/>
      <c r="LHW20" s="37"/>
      <c r="LHX20" s="37"/>
      <c r="LHY20" s="37"/>
      <c r="LHZ20" s="37"/>
      <c r="LIA20" s="37"/>
      <c r="LIB20" s="37"/>
      <c r="LIC20" s="37"/>
      <c r="LID20" s="37"/>
      <c r="LIE20" s="37"/>
      <c r="LIF20" s="37"/>
      <c r="LIG20" s="37"/>
      <c r="LIH20" s="37"/>
      <c r="LII20" s="37"/>
      <c r="LIJ20" s="37"/>
      <c r="LIK20" s="37"/>
      <c r="LIL20" s="37"/>
      <c r="LIM20" s="37"/>
      <c r="LIN20" s="37"/>
      <c r="LIO20" s="37"/>
      <c r="LIP20" s="37"/>
      <c r="LIQ20" s="37"/>
      <c r="LIR20" s="37"/>
      <c r="LIS20" s="37"/>
      <c r="LIT20" s="37"/>
      <c r="LIU20" s="37"/>
      <c r="LIV20" s="37"/>
      <c r="LIW20" s="37"/>
      <c r="LIX20" s="37"/>
      <c r="LIY20" s="37"/>
      <c r="LIZ20" s="37"/>
      <c r="LJA20" s="37"/>
      <c r="LJB20" s="37"/>
      <c r="LJC20" s="37"/>
      <c r="LJD20" s="37"/>
      <c r="LJE20" s="37"/>
      <c r="LJF20" s="37"/>
      <c r="LJG20" s="37"/>
      <c r="LJH20" s="37"/>
      <c r="LJI20" s="37"/>
      <c r="LJJ20" s="37"/>
      <c r="LJK20" s="37"/>
      <c r="LJL20" s="37"/>
      <c r="LJM20" s="37"/>
      <c r="LJN20" s="37"/>
      <c r="LJO20" s="37"/>
      <c r="LJP20" s="37"/>
      <c r="LJQ20" s="37"/>
      <c r="LJR20" s="37"/>
      <c r="LJS20" s="37"/>
      <c r="LJT20" s="37"/>
      <c r="LJU20" s="37"/>
      <c r="LJV20" s="37"/>
      <c r="LJW20" s="37"/>
      <c r="LJX20" s="37"/>
      <c r="LJY20" s="37"/>
      <c r="LJZ20" s="37"/>
      <c r="LKA20" s="37"/>
      <c r="LKB20" s="37"/>
      <c r="LKC20" s="37"/>
      <c r="LKD20" s="37"/>
      <c r="LKE20" s="37"/>
      <c r="LKF20" s="37"/>
      <c r="LKG20" s="37"/>
      <c r="LKH20" s="37"/>
      <c r="LKI20" s="37"/>
      <c r="LKJ20" s="37"/>
      <c r="LKK20" s="37"/>
      <c r="LKL20" s="37"/>
      <c r="LKM20" s="37"/>
      <c r="LKN20" s="37"/>
      <c r="LKO20" s="37"/>
      <c r="LKP20" s="37"/>
      <c r="LKQ20" s="37"/>
      <c r="LKR20" s="37"/>
      <c r="LKS20" s="37"/>
      <c r="LKT20" s="37"/>
      <c r="LKU20" s="37"/>
      <c r="LKV20" s="37"/>
      <c r="LKW20" s="37"/>
      <c r="LKX20" s="37"/>
      <c r="LKY20" s="37"/>
      <c r="LKZ20" s="37"/>
      <c r="LLA20" s="37"/>
      <c r="LLB20" s="37"/>
      <c r="LLC20" s="37"/>
      <c r="LLD20" s="37"/>
      <c r="LLE20" s="37"/>
      <c r="LLF20" s="37"/>
      <c r="LLG20" s="37"/>
      <c r="LLH20" s="37"/>
      <c r="LLI20" s="37"/>
      <c r="LLJ20" s="37"/>
      <c r="LLK20" s="37"/>
      <c r="LLL20" s="37"/>
      <c r="LLM20" s="37"/>
      <c r="LLN20" s="37"/>
      <c r="LLO20" s="37"/>
      <c r="LLP20" s="37"/>
      <c r="LLQ20" s="37"/>
      <c r="LLR20" s="37"/>
      <c r="LLS20" s="37"/>
      <c r="LLT20" s="37"/>
      <c r="LLU20" s="37"/>
      <c r="LLV20" s="37"/>
      <c r="LLW20" s="37"/>
      <c r="LLX20" s="37"/>
      <c r="LLY20" s="37"/>
      <c r="LLZ20" s="37"/>
      <c r="LMA20" s="37"/>
      <c r="LMB20" s="37"/>
      <c r="LMC20" s="37"/>
      <c r="LMD20" s="37"/>
      <c r="LME20" s="37"/>
      <c r="LMF20" s="37"/>
      <c r="LMG20" s="37"/>
      <c r="LMH20" s="37"/>
      <c r="LMI20" s="37"/>
      <c r="LMJ20" s="37"/>
      <c r="LMK20" s="37"/>
      <c r="LML20" s="37"/>
      <c r="LMM20" s="37"/>
      <c r="LMN20" s="37"/>
      <c r="LMO20" s="37"/>
      <c r="LMP20" s="37"/>
      <c r="LMQ20" s="37"/>
      <c r="LMR20" s="37"/>
      <c r="LMS20" s="37"/>
      <c r="LMT20" s="37"/>
      <c r="LMU20" s="37"/>
      <c r="LMV20" s="37"/>
      <c r="LMW20" s="37"/>
      <c r="LMX20" s="37"/>
      <c r="LMY20" s="37"/>
      <c r="LMZ20" s="37"/>
      <c r="LNA20" s="37"/>
      <c r="LNB20" s="37"/>
      <c r="LNC20" s="37"/>
      <c r="LND20" s="37"/>
      <c r="LNE20" s="37"/>
      <c r="LNF20" s="37"/>
      <c r="LNG20" s="37"/>
      <c r="LNH20" s="37"/>
      <c r="LNI20" s="37"/>
      <c r="LNJ20" s="37"/>
      <c r="LNK20" s="37"/>
      <c r="LNL20" s="37"/>
      <c r="LNM20" s="37"/>
      <c r="LNN20" s="37"/>
      <c r="LNO20" s="37"/>
      <c r="LNP20" s="37"/>
      <c r="LNQ20" s="37"/>
      <c r="LNR20" s="37"/>
      <c r="LNS20" s="37"/>
      <c r="LNT20" s="37"/>
      <c r="LNU20" s="37"/>
      <c r="LNV20" s="37"/>
      <c r="LNW20" s="37"/>
      <c r="LNX20" s="37"/>
      <c r="LNY20" s="37"/>
      <c r="LNZ20" s="37"/>
      <c r="LOA20" s="37"/>
      <c r="LOB20" s="37"/>
      <c r="LOC20" s="37"/>
      <c r="LOD20" s="37"/>
      <c r="LOE20" s="37"/>
      <c r="LOF20" s="37"/>
      <c r="LOG20" s="37"/>
      <c r="LOH20" s="37"/>
      <c r="LOI20" s="37"/>
      <c r="LOJ20" s="37"/>
      <c r="LOK20" s="37"/>
      <c r="LOL20" s="37"/>
      <c r="LOM20" s="37"/>
      <c r="LON20" s="37"/>
      <c r="LOO20" s="37"/>
      <c r="LOP20" s="37"/>
      <c r="LOQ20" s="37"/>
      <c r="LOR20" s="37"/>
      <c r="LOS20" s="37"/>
      <c r="LOT20" s="37"/>
      <c r="LOU20" s="37"/>
      <c r="LOV20" s="37"/>
      <c r="LOW20" s="37"/>
      <c r="LOX20" s="37"/>
      <c r="LOY20" s="37"/>
      <c r="LOZ20" s="37"/>
      <c r="LPA20" s="37"/>
      <c r="LPB20" s="37"/>
      <c r="LPC20" s="37"/>
      <c r="LPD20" s="37"/>
      <c r="LPE20" s="37"/>
      <c r="LPF20" s="37"/>
      <c r="LPG20" s="37"/>
      <c r="LPH20" s="37"/>
      <c r="LPI20" s="37"/>
      <c r="LPJ20" s="37"/>
      <c r="LPK20" s="37"/>
      <c r="LPL20" s="37"/>
      <c r="LPM20" s="37"/>
      <c r="LPN20" s="37"/>
      <c r="LPO20" s="37"/>
      <c r="LPP20" s="37"/>
      <c r="LPQ20" s="37"/>
      <c r="LPR20" s="37"/>
      <c r="LPS20" s="37"/>
      <c r="LPT20" s="37"/>
      <c r="LPU20" s="37"/>
      <c r="LPV20" s="37"/>
      <c r="LPW20" s="37"/>
      <c r="LPX20" s="37"/>
      <c r="LPY20" s="37"/>
      <c r="LPZ20" s="37"/>
      <c r="LQA20" s="37"/>
      <c r="LQB20" s="37"/>
      <c r="LQC20" s="37"/>
      <c r="LQD20" s="37"/>
      <c r="LQE20" s="37"/>
      <c r="LQF20" s="37"/>
      <c r="LQG20" s="37"/>
      <c r="LQH20" s="37"/>
      <c r="LQI20" s="37"/>
      <c r="LQJ20" s="37"/>
      <c r="LQK20" s="37"/>
      <c r="LQL20" s="37"/>
      <c r="LQM20" s="37"/>
      <c r="LQN20" s="37"/>
      <c r="LQO20" s="37"/>
      <c r="LQP20" s="37"/>
      <c r="LQQ20" s="37"/>
      <c r="LQR20" s="37"/>
      <c r="LQS20" s="37"/>
      <c r="LQT20" s="37"/>
      <c r="LQU20" s="37"/>
      <c r="LQV20" s="37"/>
      <c r="LQW20" s="37"/>
      <c r="LQX20" s="37"/>
      <c r="LQY20" s="37"/>
      <c r="LQZ20" s="37"/>
      <c r="LRA20" s="37"/>
      <c r="LRB20" s="37"/>
      <c r="LRC20" s="37"/>
      <c r="LRD20" s="37"/>
      <c r="LRE20" s="37"/>
      <c r="LRF20" s="37"/>
      <c r="LRG20" s="37"/>
      <c r="LRH20" s="37"/>
      <c r="LRI20" s="37"/>
      <c r="LRJ20" s="37"/>
      <c r="LRK20" s="37"/>
      <c r="LRL20" s="37"/>
      <c r="LRM20" s="37"/>
      <c r="LRN20" s="37"/>
      <c r="LRO20" s="37"/>
      <c r="LRP20" s="37"/>
      <c r="LRQ20" s="37"/>
      <c r="LRR20" s="37"/>
      <c r="LRS20" s="37"/>
      <c r="LRT20" s="37"/>
      <c r="LRU20" s="37"/>
      <c r="LRV20" s="37"/>
      <c r="LRW20" s="37"/>
      <c r="LRX20" s="37"/>
      <c r="LRY20" s="37"/>
      <c r="LRZ20" s="37"/>
      <c r="LSA20" s="37"/>
      <c r="LSB20" s="37"/>
      <c r="LSC20" s="37"/>
      <c r="LSD20" s="37"/>
      <c r="LSE20" s="37"/>
      <c r="LSF20" s="37"/>
      <c r="LSG20" s="37"/>
      <c r="LSH20" s="37"/>
      <c r="LSI20" s="37"/>
      <c r="LSJ20" s="37"/>
      <c r="LSK20" s="37"/>
      <c r="LSL20" s="37"/>
      <c r="LSM20" s="37"/>
      <c r="LSN20" s="37"/>
      <c r="LSO20" s="37"/>
      <c r="LSP20" s="37"/>
      <c r="LSQ20" s="37"/>
      <c r="LSR20" s="37"/>
      <c r="LSS20" s="37"/>
      <c r="LST20" s="37"/>
      <c r="LSU20" s="37"/>
      <c r="LSV20" s="37"/>
      <c r="LSW20" s="37"/>
      <c r="LSX20" s="37"/>
      <c r="LSY20" s="37"/>
      <c r="LSZ20" s="37"/>
      <c r="LTA20" s="37"/>
      <c r="LTB20" s="37"/>
      <c r="LTC20" s="37"/>
      <c r="LTD20" s="37"/>
      <c r="LTE20" s="37"/>
      <c r="LTF20" s="37"/>
      <c r="LTG20" s="37"/>
      <c r="LTH20" s="37"/>
      <c r="LTI20" s="37"/>
      <c r="LTJ20" s="37"/>
      <c r="LTK20" s="37"/>
      <c r="LTL20" s="37"/>
      <c r="LTM20" s="37"/>
      <c r="LTN20" s="37"/>
      <c r="LTO20" s="37"/>
      <c r="LTP20" s="37"/>
      <c r="LTQ20" s="37"/>
      <c r="LTR20" s="37"/>
      <c r="LTS20" s="37"/>
      <c r="LTT20" s="37"/>
      <c r="LTU20" s="37"/>
      <c r="LTV20" s="37"/>
      <c r="LTW20" s="37"/>
      <c r="LTX20" s="37"/>
      <c r="LTY20" s="37"/>
      <c r="LTZ20" s="37"/>
      <c r="LUA20" s="37"/>
      <c r="LUB20" s="37"/>
      <c r="LUC20" s="37"/>
      <c r="LUD20" s="37"/>
      <c r="LUE20" s="37"/>
      <c r="LUF20" s="37"/>
      <c r="LUG20" s="37"/>
      <c r="LUH20" s="37"/>
      <c r="LUI20" s="37"/>
      <c r="LUJ20" s="37"/>
      <c r="LUK20" s="37"/>
      <c r="LUL20" s="37"/>
      <c r="LUM20" s="37"/>
      <c r="LUN20" s="37"/>
      <c r="LUO20" s="37"/>
      <c r="LUP20" s="37"/>
      <c r="LUQ20" s="37"/>
      <c r="LUR20" s="37"/>
      <c r="LUS20" s="37"/>
      <c r="LUT20" s="37"/>
      <c r="LUU20" s="37"/>
      <c r="LUV20" s="37"/>
      <c r="LUW20" s="37"/>
      <c r="LUX20" s="37"/>
      <c r="LUY20" s="37"/>
      <c r="LUZ20" s="37"/>
      <c r="LVA20" s="37"/>
      <c r="LVB20" s="37"/>
      <c r="LVC20" s="37"/>
      <c r="LVD20" s="37"/>
      <c r="LVE20" s="37"/>
      <c r="LVF20" s="37"/>
      <c r="LVG20" s="37"/>
      <c r="LVH20" s="37"/>
      <c r="LVI20" s="37"/>
      <c r="LVJ20" s="37"/>
      <c r="LVK20" s="37"/>
      <c r="LVL20" s="37"/>
      <c r="LVM20" s="37"/>
      <c r="LVN20" s="37"/>
      <c r="LVO20" s="37"/>
      <c r="LVP20" s="37"/>
      <c r="LVQ20" s="37"/>
      <c r="LVR20" s="37"/>
      <c r="LVS20" s="37"/>
      <c r="LVT20" s="37"/>
      <c r="LVU20" s="37"/>
      <c r="LVV20" s="37"/>
      <c r="LVW20" s="37"/>
      <c r="LVX20" s="37"/>
      <c r="LVY20" s="37"/>
      <c r="LVZ20" s="37"/>
      <c r="LWA20" s="37"/>
      <c r="LWB20" s="37"/>
      <c r="LWC20" s="37"/>
      <c r="LWD20" s="37"/>
      <c r="LWE20" s="37"/>
      <c r="LWF20" s="37"/>
      <c r="LWG20" s="37"/>
      <c r="LWH20" s="37"/>
      <c r="LWI20" s="37"/>
      <c r="LWJ20" s="37"/>
      <c r="LWK20" s="37"/>
      <c r="LWL20" s="37"/>
      <c r="LWM20" s="37"/>
      <c r="LWN20" s="37"/>
      <c r="LWO20" s="37"/>
      <c r="LWP20" s="37"/>
      <c r="LWQ20" s="37"/>
      <c r="LWR20" s="37"/>
      <c r="LWS20" s="37"/>
      <c r="LWT20" s="37"/>
      <c r="LWU20" s="37"/>
      <c r="LWV20" s="37"/>
      <c r="LWW20" s="37"/>
      <c r="LWX20" s="37"/>
      <c r="LWY20" s="37"/>
      <c r="LWZ20" s="37"/>
      <c r="LXA20" s="37"/>
      <c r="LXB20" s="37"/>
      <c r="LXC20" s="37"/>
      <c r="LXD20" s="37"/>
      <c r="LXE20" s="37"/>
      <c r="LXF20" s="37"/>
      <c r="LXG20" s="37"/>
      <c r="LXH20" s="37"/>
      <c r="LXI20" s="37"/>
      <c r="LXJ20" s="37"/>
      <c r="LXK20" s="37"/>
      <c r="LXL20" s="37"/>
      <c r="LXM20" s="37"/>
      <c r="LXN20" s="37"/>
      <c r="LXO20" s="37"/>
      <c r="LXP20" s="37"/>
      <c r="LXQ20" s="37"/>
      <c r="LXR20" s="37"/>
      <c r="LXS20" s="37"/>
      <c r="LXT20" s="37"/>
      <c r="LXU20" s="37"/>
      <c r="LXV20" s="37"/>
      <c r="LXW20" s="37"/>
      <c r="LXX20" s="37"/>
      <c r="LXY20" s="37"/>
      <c r="LXZ20" s="37"/>
      <c r="LYA20" s="37"/>
      <c r="LYB20" s="37"/>
      <c r="LYC20" s="37"/>
      <c r="LYD20" s="37"/>
      <c r="LYE20" s="37"/>
      <c r="LYF20" s="37"/>
      <c r="LYG20" s="37"/>
      <c r="LYH20" s="37"/>
      <c r="LYI20" s="37"/>
      <c r="LYJ20" s="37"/>
      <c r="LYK20" s="37"/>
      <c r="LYL20" s="37"/>
      <c r="LYM20" s="37"/>
      <c r="LYN20" s="37"/>
      <c r="LYO20" s="37"/>
      <c r="LYP20" s="37"/>
      <c r="LYQ20" s="37"/>
      <c r="LYR20" s="37"/>
      <c r="LYS20" s="37"/>
      <c r="LYT20" s="37"/>
      <c r="LYU20" s="37"/>
      <c r="LYV20" s="37"/>
      <c r="LYW20" s="37"/>
      <c r="LYX20" s="37"/>
      <c r="LYY20" s="37"/>
      <c r="LYZ20" s="37"/>
      <c r="LZA20" s="37"/>
      <c r="LZB20" s="37"/>
      <c r="LZC20" s="37"/>
      <c r="LZD20" s="37"/>
      <c r="LZE20" s="37"/>
      <c r="LZF20" s="37"/>
      <c r="LZG20" s="37"/>
      <c r="LZH20" s="37"/>
      <c r="LZI20" s="37"/>
      <c r="LZJ20" s="37"/>
      <c r="LZK20" s="37"/>
      <c r="LZL20" s="37"/>
      <c r="LZM20" s="37"/>
      <c r="LZN20" s="37"/>
      <c r="LZO20" s="37"/>
      <c r="LZP20" s="37"/>
      <c r="LZQ20" s="37"/>
      <c r="LZR20" s="37"/>
      <c r="LZS20" s="37"/>
      <c r="LZT20" s="37"/>
      <c r="LZU20" s="37"/>
      <c r="LZV20" s="37"/>
      <c r="LZW20" s="37"/>
      <c r="LZX20" s="37"/>
      <c r="LZY20" s="37"/>
      <c r="LZZ20" s="37"/>
      <c r="MAA20" s="37"/>
      <c r="MAB20" s="37"/>
      <c r="MAC20" s="37"/>
      <c r="MAD20" s="37"/>
      <c r="MAE20" s="37"/>
      <c r="MAF20" s="37"/>
      <c r="MAG20" s="37"/>
      <c r="MAH20" s="37"/>
      <c r="MAI20" s="37"/>
      <c r="MAJ20" s="37"/>
      <c r="MAK20" s="37"/>
      <c r="MAL20" s="37"/>
      <c r="MAM20" s="37"/>
      <c r="MAN20" s="37"/>
      <c r="MAO20" s="37"/>
      <c r="MAP20" s="37"/>
      <c r="MAQ20" s="37"/>
      <c r="MAR20" s="37"/>
      <c r="MAS20" s="37"/>
      <c r="MAT20" s="37"/>
      <c r="MAU20" s="37"/>
      <c r="MAV20" s="37"/>
      <c r="MAW20" s="37"/>
      <c r="MAX20" s="37"/>
      <c r="MAY20" s="37"/>
      <c r="MAZ20" s="37"/>
      <c r="MBA20" s="37"/>
      <c r="MBB20" s="37"/>
      <c r="MBC20" s="37"/>
      <c r="MBD20" s="37"/>
      <c r="MBE20" s="37"/>
      <c r="MBF20" s="37"/>
      <c r="MBG20" s="37"/>
      <c r="MBH20" s="37"/>
      <c r="MBI20" s="37"/>
      <c r="MBJ20" s="37"/>
      <c r="MBK20" s="37"/>
      <c r="MBL20" s="37"/>
      <c r="MBM20" s="37"/>
      <c r="MBN20" s="37"/>
      <c r="MBO20" s="37"/>
      <c r="MBP20" s="37"/>
      <c r="MBQ20" s="37"/>
      <c r="MBR20" s="37"/>
      <c r="MBS20" s="37"/>
      <c r="MBT20" s="37"/>
      <c r="MBU20" s="37"/>
      <c r="MBV20" s="37"/>
      <c r="MBW20" s="37"/>
      <c r="MBX20" s="37"/>
      <c r="MBY20" s="37"/>
      <c r="MBZ20" s="37"/>
      <c r="MCA20" s="37"/>
      <c r="MCB20" s="37"/>
      <c r="MCC20" s="37"/>
      <c r="MCD20" s="37"/>
      <c r="MCE20" s="37"/>
      <c r="MCF20" s="37"/>
      <c r="MCG20" s="37"/>
      <c r="MCH20" s="37"/>
      <c r="MCI20" s="37"/>
      <c r="MCJ20" s="37"/>
      <c r="MCK20" s="37"/>
      <c r="MCL20" s="37"/>
      <c r="MCM20" s="37"/>
      <c r="MCN20" s="37"/>
      <c r="MCO20" s="37"/>
      <c r="MCP20" s="37"/>
      <c r="MCQ20" s="37"/>
      <c r="MCR20" s="37"/>
      <c r="MCS20" s="37"/>
      <c r="MCT20" s="37"/>
      <c r="MCU20" s="37"/>
      <c r="MCV20" s="37"/>
      <c r="MCW20" s="37"/>
      <c r="MCX20" s="37"/>
      <c r="MCY20" s="37"/>
      <c r="MCZ20" s="37"/>
      <c r="MDA20" s="37"/>
      <c r="MDB20" s="37"/>
      <c r="MDC20" s="37"/>
      <c r="MDD20" s="37"/>
      <c r="MDE20" s="37"/>
      <c r="MDF20" s="37"/>
      <c r="MDG20" s="37"/>
      <c r="MDH20" s="37"/>
      <c r="MDI20" s="37"/>
      <c r="MDJ20" s="37"/>
      <c r="MDK20" s="37"/>
      <c r="MDL20" s="37"/>
      <c r="MDM20" s="37"/>
      <c r="MDN20" s="37"/>
      <c r="MDO20" s="37"/>
      <c r="MDP20" s="37"/>
      <c r="MDQ20" s="37"/>
      <c r="MDR20" s="37"/>
      <c r="MDS20" s="37"/>
      <c r="MDT20" s="37"/>
      <c r="MDU20" s="37"/>
      <c r="MDV20" s="37"/>
      <c r="MDW20" s="37"/>
      <c r="MDX20" s="37"/>
      <c r="MDY20" s="37"/>
      <c r="MDZ20" s="37"/>
      <c r="MEA20" s="37"/>
      <c r="MEB20" s="37"/>
      <c r="MEC20" s="37"/>
      <c r="MED20" s="37"/>
      <c r="MEE20" s="37"/>
      <c r="MEF20" s="37"/>
      <c r="MEG20" s="37"/>
      <c r="MEH20" s="37"/>
      <c r="MEI20" s="37"/>
      <c r="MEJ20" s="37"/>
      <c r="MEK20" s="37"/>
      <c r="MEL20" s="37"/>
      <c r="MEM20" s="37"/>
      <c r="MEN20" s="37"/>
      <c r="MEO20" s="37"/>
      <c r="MEP20" s="37"/>
      <c r="MEQ20" s="37"/>
      <c r="MER20" s="37"/>
      <c r="MES20" s="37"/>
      <c r="MET20" s="37"/>
      <c r="MEU20" s="37"/>
      <c r="MEV20" s="37"/>
      <c r="MEW20" s="37"/>
      <c r="MEX20" s="37"/>
      <c r="MEY20" s="37"/>
      <c r="MEZ20" s="37"/>
      <c r="MFA20" s="37"/>
      <c r="MFB20" s="37"/>
      <c r="MFC20" s="37"/>
      <c r="MFD20" s="37"/>
      <c r="MFE20" s="37"/>
      <c r="MFF20" s="37"/>
      <c r="MFG20" s="37"/>
      <c r="MFH20" s="37"/>
      <c r="MFI20" s="37"/>
      <c r="MFJ20" s="37"/>
      <c r="MFK20" s="37"/>
      <c r="MFL20" s="37"/>
      <c r="MFM20" s="37"/>
      <c r="MFN20" s="37"/>
      <c r="MFO20" s="37"/>
      <c r="MFP20" s="37"/>
      <c r="MFQ20" s="37"/>
      <c r="MFR20" s="37"/>
      <c r="MFS20" s="37"/>
      <c r="MFT20" s="37"/>
      <c r="MFU20" s="37"/>
      <c r="MFV20" s="37"/>
      <c r="MFW20" s="37"/>
      <c r="MFX20" s="37"/>
      <c r="MFY20" s="37"/>
      <c r="MFZ20" s="37"/>
      <c r="MGA20" s="37"/>
      <c r="MGB20" s="37"/>
      <c r="MGC20" s="37"/>
      <c r="MGD20" s="37"/>
      <c r="MGE20" s="37"/>
      <c r="MGF20" s="37"/>
      <c r="MGG20" s="37"/>
      <c r="MGH20" s="37"/>
      <c r="MGI20" s="37"/>
      <c r="MGJ20" s="37"/>
      <c r="MGK20" s="37"/>
      <c r="MGL20" s="37"/>
      <c r="MGM20" s="37"/>
      <c r="MGN20" s="37"/>
      <c r="MGO20" s="37"/>
      <c r="MGP20" s="37"/>
      <c r="MGQ20" s="37"/>
      <c r="MGR20" s="37"/>
      <c r="MGS20" s="37"/>
      <c r="MGT20" s="37"/>
      <c r="MGU20" s="37"/>
      <c r="MGV20" s="37"/>
      <c r="MGW20" s="37"/>
      <c r="MGX20" s="37"/>
      <c r="MGY20" s="37"/>
      <c r="MGZ20" s="37"/>
      <c r="MHA20" s="37"/>
      <c r="MHB20" s="37"/>
      <c r="MHC20" s="37"/>
      <c r="MHD20" s="37"/>
      <c r="MHE20" s="37"/>
      <c r="MHF20" s="37"/>
      <c r="MHG20" s="37"/>
      <c r="MHH20" s="37"/>
      <c r="MHI20" s="37"/>
      <c r="MHJ20" s="37"/>
      <c r="MHK20" s="37"/>
      <c r="MHL20" s="37"/>
      <c r="MHM20" s="37"/>
      <c r="MHN20" s="37"/>
      <c r="MHO20" s="37"/>
      <c r="MHP20" s="37"/>
      <c r="MHQ20" s="37"/>
      <c r="MHR20" s="37"/>
      <c r="MHS20" s="37"/>
      <c r="MHT20" s="37"/>
      <c r="MHU20" s="37"/>
      <c r="MHV20" s="37"/>
      <c r="MHW20" s="37"/>
      <c r="MHX20" s="37"/>
      <c r="MHY20" s="37"/>
      <c r="MHZ20" s="37"/>
      <c r="MIA20" s="37"/>
      <c r="MIB20" s="37"/>
      <c r="MIC20" s="37"/>
      <c r="MID20" s="37"/>
      <c r="MIE20" s="37"/>
      <c r="MIF20" s="37"/>
      <c r="MIG20" s="37"/>
      <c r="MIH20" s="37"/>
      <c r="MII20" s="37"/>
      <c r="MIJ20" s="37"/>
      <c r="MIK20" s="37"/>
      <c r="MIL20" s="37"/>
      <c r="MIM20" s="37"/>
      <c r="MIN20" s="37"/>
      <c r="MIO20" s="37"/>
      <c r="MIP20" s="37"/>
      <c r="MIQ20" s="37"/>
      <c r="MIR20" s="37"/>
      <c r="MIS20" s="37"/>
      <c r="MIT20" s="37"/>
      <c r="MIU20" s="37"/>
      <c r="MIV20" s="37"/>
      <c r="MIW20" s="37"/>
      <c r="MIX20" s="37"/>
      <c r="MIY20" s="37"/>
      <c r="MIZ20" s="37"/>
      <c r="MJA20" s="37"/>
      <c r="MJB20" s="37"/>
      <c r="MJC20" s="37"/>
      <c r="MJD20" s="37"/>
      <c r="MJE20" s="37"/>
      <c r="MJF20" s="37"/>
      <c r="MJG20" s="37"/>
      <c r="MJH20" s="37"/>
      <c r="MJI20" s="37"/>
      <c r="MJJ20" s="37"/>
      <c r="MJK20" s="37"/>
      <c r="MJL20" s="37"/>
      <c r="MJM20" s="37"/>
      <c r="MJN20" s="37"/>
      <c r="MJO20" s="37"/>
      <c r="MJP20" s="37"/>
      <c r="MJQ20" s="37"/>
      <c r="MJR20" s="37"/>
      <c r="MJS20" s="37"/>
      <c r="MJT20" s="37"/>
      <c r="MJU20" s="37"/>
      <c r="MJV20" s="37"/>
      <c r="MJW20" s="37"/>
      <c r="MJX20" s="37"/>
      <c r="MJY20" s="37"/>
      <c r="MJZ20" s="37"/>
      <c r="MKA20" s="37"/>
      <c r="MKB20" s="37"/>
      <c r="MKC20" s="37"/>
      <c r="MKD20" s="37"/>
      <c r="MKE20" s="37"/>
      <c r="MKF20" s="37"/>
      <c r="MKG20" s="37"/>
      <c r="MKH20" s="37"/>
      <c r="MKI20" s="37"/>
      <c r="MKJ20" s="37"/>
      <c r="MKK20" s="37"/>
      <c r="MKL20" s="37"/>
      <c r="MKM20" s="37"/>
      <c r="MKN20" s="37"/>
      <c r="MKO20" s="37"/>
      <c r="MKP20" s="37"/>
      <c r="MKQ20" s="37"/>
      <c r="MKR20" s="37"/>
      <c r="MKS20" s="37"/>
      <c r="MKT20" s="37"/>
      <c r="MKU20" s="37"/>
      <c r="MKV20" s="37"/>
      <c r="MKW20" s="37"/>
      <c r="MKX20" s="37"/>
      <c r="MKY20" s="37"/>
      <c r="MKZ20" s="37"/>
      <c r="MLA20" s="37"/>
      <c r="MLB20" s="37"/>
      <c r="MLC20" s="37"/>
      <c r="MLD20" s="37"/>
      <c r="MLE20" s="37"/>
      <c r="MLF20" s="37"/>
      <c r="MLG20" s="37"/>
      <c r="MLH20" s="37"/>
      <c r="MLI20" s="37"/>
      <c r="MLJ20" s="37"/>
      <c r="MLK20" s="37"/>
      <c r="MLL20" s="37"/>
      <c r="MLM20" s="37"/>
      <c r="MLN20" s="37"/>
      <c r="MLO20" s="37"/>
      <c r="MLP20" s="37"/>
      <c r="MLQ20" s="37"/>
      <c r="MLR20" s="37"/>
      <c r="MLS20" s="37"/>
      <c r="MLT20" s="37"/>
      <c r="MLU20" s="37"/>
      <c r="MLV20" s="37"/>
      <c r="MLW20" s="37"/>
      <c r="MLX20" s="37"/>
      <c r="MLY20" s="37"/>
      <c r="MLZ20" s="37"/>
      <c r="MMA20" s="37"/>
      <c r="MMB20" s="37"/>
      <c r="MMC20" s="37"/>
      <c r="MMD20" s="37"/>
      <c r="MME20" s="37"/>
      <c r="MMF20" s="37"/>
      <c r="MMG20" s="37"/>
      <c r="MMH20" s="37"/>
      <c r="MMI20" s="37"/>
      <c r="MMJ20" s="37"/>
      <c r="MMK20" s="37"/>
      <c r="MML20" s="37"/>
      <c r="MMM20" s="37"/>
      <c r="MMN20" s="37"/>
      <c r="MMO20" s="37"/>
      <c r="MMP20" s="37"/>
      <c r="MMQ20" s="37"/>
      <c r="MMR20" s="37"/>
      <c r="MMS20" s="37"/>
      <c r="MMT20" s="37"/>
      <c r="MMU20" s="37"/>
      <c r="MMV20" s="37"/>
      <c r="MMW20" s="37"/>
      <c r="MMX20" s="37"/>
      <c r="MMY20" s="37"/>
      <c r="MMZ20" s="37"/>
      <c r="MNA20" s="37"/>
      <c r="MNB20" s="37"/>
      <c r="MNC20" s="37"/>
      <c r="MND20" s="37"/>
      <c r="MNE20" s="37"/>
      <c r="MNF20" s="37"/>
      <c r="MNG20" s="37"/>
      <c r="MNH20" s="37"/>
      <c r="MNI20" s="37"/>
      <c r="MNJ20" s="37"/>
      <c r="MNK20" s="37"/>
      <c r="MNL20" s="37"/>
      <c r="MNM20" s="37"/>
      <c r="MNN20" s="37"/>
      <c r="MNO20" s="37"/>
      <c r="MNP20" s="37"/>
      <c r="MNQ20" s="37"/>
      <c r="MNR20" s="37"/>
      <c r="MNS20" s="37"/>
      <c r="MNT20" s="37"/>
      <c r="MNU20" s="37"/>
      <c r="MNV20" s="37"/>
      <c r="MNW20" s="37"/>
      <c r="MNX20" s="37"/>
      <c r="MNY20" s="37"/>
      <c r="MNZ20" s="37"/>
      <c r="MOA20" s="37"/>
      <c r="MOB20" s="37"/>
      <c r="MOC20" s="37"/>
      <c r="MOD20" s="37"/>
      <c r="MOE20" s="37"/>
      <c r="MOF20" s="37"/>
      <c r="MOG20" s="37"/>
      <c r="MOH20" s="37"/>
      <c r="MOI20" s="37"/>
      <c r="MOJ20" s="37"/>
      <c r="MOK20" s="37"/>
      <c r="MOL20" s="37"/>
      <c r="MOM20" s="37"/>
      <c r="MON20" s="37"/>
      <c r="MOO20" s="37"/>
      <c r="MOP20" s="37"/>
      <c r="MOQ20" s="37"/>
      <c r="MOR20" s="37"/>
      <c r="MOS20" s="37"/>
      <c r="MOT20" s="37"/>
      <c r="MOU20" s="37"/>
      <c r="MOV20" s="37"/>
      <c r="MOW20" s="37"/>
      <c r="MOX20" s="37"/>
      <c r="MOY20" s="37"/>
      <c r="MOZ20" s="37"/>
      <c r="MPA20" s="37"/>
      <c r="MPB20" s="37"/>
      <c r="MPC20" s="37"/>
      <c r="MPD20" s="37"/>
      <c r="MPE20" s="37"/>
      <c r="MPF20" s="37"/>
      <c r="MPG20" s="37"/>
      <c r="MPH20" s="37"/>
      <c r="MPI20" s="37"/>
      <c r="MPJ20" s="37"/>
      <c r="MPK20" s="37"/>
      <c r="MPL20" s="37"/>
      <c r="MPM20" s="37"/>
      <c r="MPN20" s="37"/>
      <c r="MPO20" s="37"/>
      <c r="MPP20" s="37"/>
      <c r="MPQ20" s="37"/>
      <c r="MPR20" s="37"/>
      <c r="MPS20" s="37"/>
      <c r="MPT20" s="37"/>
      <c r="MPU20" s="37"/>
      <c r="MPV20" s="37"/>
      <c r="MPW20" s="37"/>
      <c r="MPX20" s="37"/>
      <c r="MPY20" s="37"/>
      <c r="MPZ20" s="37"/>
      <c r="MQA20" s="37"/>
      <c r="MQB20" s="37"/>
      <c r="MQC20" s="37"/>
      <c r="MQD20" s="37"/>
      <c r="MQE20" s="37"/>
      <c r="MQF20" s="37"/>
      <c r="MQG20" s="37"/>
      <c r="MQH20" s="37"/>
      <c r="MQI20" s="37"/>
      <c r="MQJ20" s="37"/>
      <c r="MQK20" s="37"/>
      <c r="MQL20" s="37"/>
      <c r="MQM20" s="37"/>
      <c r="MQN20" s="37"/>
      <c r="MQO20" s="37"/>
      <c r="MQP20" s="37"/>
      <c r="MQQ20" s="37"/>
      <c r="MQR20" s="37"/>
      <c r="MQS20" s="37"/>
      <c r="MQT20" s="37"/>
      <c r="MQU20" s="37"/>
      <c r="MQV20" s="37"/>
      <c r="MQW20" s="37"/>
      <c r="MQX20" s="37"/>
      <c r="MQY20" s="37"/>
      <c r="MQZ20" s="37"/>
      <c r="MRA20" s="37"/>
      <c r="MRB20" s="37"/>
      <c r="MRC20" s="37"/>
      <c r="MRD20" s="37"/>
      <c r="MRE20" s="37"/>
      <c r="MRF20" s="37"/>
      <c r="MRG20" s="37"/>
      <c r="MRH20" s="37"/>
      <c r="MRI20" s="37"/>
      <c r="MRJ20" s="37"/>
      <c r="MRK20" s="37"/>
      <c r="MRL20" s="37"/>
      <c r="MRM20" s="37"/>
      <c r="MRN20" s="37"/>
      <c r="MRO20" s="37"/>
      <c r="MRP20" s="37"/>
      <c r="MRQ20" s="37"/>
      <c r="MRR20" s="37"/>
      <c r="MRS20" s="37"/>
      <c r="MRT20" s="37"/>
      <c r="MRU20" s="37"/>
      <c r="MRV20" s="37"/>
      <c r="MRW20" s="37"/>
      <c r="MRX20" s="37"/>
      <c r="MRY20" s="37"/>
      <c r="MRZ20" s="37"/>
      <c r="MSA20" s="37"/>
      <c r="MSB20" s="37"/>
      <c r="MSC20" s="37"/>
      <c r="MSD20" s="37"/>
      <c r="MSE20" s="37"/>
      <c r="MSF20" s="37"/>
      <c r="MSG20" s="37"/>
      <c r="MSH20" s="37"/>
      <c r="MSI20" s="37"/>
      <c r="MSJ20" s="37"/>
      <c r="MSK20" s="37"/>
      <c r="MSL20" s="37"/>
      <c r="MSM20" s="37"/>
      <c r="MSN20" s="37"/>
      <c r="MSO20" s="37"/>
      <c r="MSP20" s="37"/>
      <c r="MSQ20" s="37"/>
      <c r="MSR20" s="37"/>
      <c r="MSS20" s="37"/>
      <c r="MST20" s="37"/>
      <c r="MSU20" s="37"/>
      <c r="MSV20" s="37"/>
      <c r="MSW20" s="37"/>
      <c r="MSX20" s="37"/>
      <c r="MSY20" s="37"/>
      <c r="MSZ20" s="37"/>
      <c r="MTA20" s="37"/>
      <c r="MTB20" s="37"/>
      <c r="MTC20" s="37"/>
      <c r="MTD20" s="37"/>
      <c r="MTE20" s="37"/>
      <c r="MTF20" s="37"/>
      <c r="MTG20" s="37"/>
      <c r="MTH20" s="37"/>
      <c r="MTI20" s="37"/>
      <c r="MTJ20" s="37"/>
      <c r="MTK20" s="37"/>
      <c r="MTL20" s="37"/>
      <c r="MTM20" s="37"/>
      <c r="MTN20" s="37"/>
      <c r="MTO20" s="37"/>
      <c r="MTP20" s="37"/>
      <c r="MTQ20" s="37"/>
      <c r="MTR20" s="37"/>
      <c r="MTS20" s="37"/>
      <c r="MTT20" s="37"/>
      <c r="MTU20" s="37"/>
      <c r="MTV20" s="37"/>
      <c r="MTW20" s="37"/>
      <c r="MTX20" s="37"/>
      <c r="MTY20" s="37"/>
      <c r="MTZ20" s="37"/>
      <c r="MUA20" s="37"/>
      <c r="MUB20" s="37"/>
      <c r="MUC20" s="37"/>
      <c r="MUD20" s="37"/>
      <c r="MUE20" s="37"/>
      <c r="MUF20" s="37"/>
      <c r="MUG20" s="37"/>
      <c r="MUH20" s="37"/>
      <c r="MUI20" s="37"/>
      <c r="MUJ20" s="37"/>
      <c r="MUK20" s="37"/>
      <c r="MUL20" s="37"/>
      <c r="MUM20" s="37"/>
      <c r="MUN20" s="37"/>
      <c r="MUO20" s="37"/>
      <c r="MUP20" s="37"/>
      <c r="MUQ20" s="37"/>
      <c r="MUR20" s="37"/>
      <c r="MUS20" s="37"/>
      <c r="MUT20" s="37"/>
      <c r="MUU20" s="37"/>
      <c r="MUV20" s="37"/>
      <c r="MUW20" s="37"/>
      <c r="MUX20" s="37"/>
      <c r="MUY20" s="37"/>
      <c r="MUZ20" s="37"/>
      <c r="MVA20" s="37"/>
      <c r="MVB20" s="37"/>
      <c r="MVC20" s="37"/>
      <c r="MVD20" s="37"/>
      <c r="MVE20" s="37"/>
      <c r="MVF20" s="37"/>
      <c r="MVG20" s="37"/>
      <c r="MVH20" s="37"/>
      <c r="MVI20" s="37"/>
      <c r="MVJ20" s="37"/>
      <c r="MVK20" s="37"/>
      <c r="MVL20" s="37"/>
      <c r="MVM20" s="37"/>
      <c r="MVN20" s="37"/>
      <c r="MVO20" s="37"/>
      <c r="MVP20" s="37"/>
      <c r="MVQ20" s="37"/>
      <c r="MVR20" s="37"/>
      <c r="MVS20" s="37"/>
      <c r="MVT20" s="37"/>
      <c r="MVU20" s="37"/>
      <c r="MVV20" s="37"/>
      <c r="MVW20" s="37"/>
      <c r="MVX20" s="37"/>
      <c r="MVY20" s="37"/>
      <c r="MVZ20" s="37"/>
      <c r="MWA20" s="37"/>
      <c r="MWB20" s="37"/>
      <c r="MWC20" s="37"/>
      <c r="MWD20" s="37"/>
      <c r="MWE20" s="37"/>
      <c r="MWF20" s="37"/>
      <c r="MWG20" s="37"/>
      <c r="MWH20" s="37"/>
      <c r="MWI20" s="37"/>
      <c r="MWJ20" s="37"/>
      <c r="MWK20" s="37"/>
      <c r="MWL20" s="37"/>
      <c r="MWM20" s="37"/>
      <c r="MWN20" s="37"/>
      <c r="MWO20" s="37"/>
      <c r="MWP20" s="37"/>
      <c r="MWQ20" s="37"/>
      <c r="MWR20" s="37"/>
      <c r="MWS20" s="37"/>
      <c r="MWT20" s="37"/>
      <c r="MWU20" s="37"/>
      <c r="MWV20" s="37"/>
      <c r="MWW20" s="37"/>
      <c r="MWX20" s="37"/>
      <c r="MWY20" s="37"/>
      <c r="MWZ20" s="37"/>
      <c r="MXA20" s="37"/>
      <c r="MXB20" s="37"/>
      <c r="MXC20" s="37"/>
      <c r="MXD20" s="37"/>
      <c r="MXE20" s="37"/>
      <c r="MXF20" s="37"/>
      <c r="MXG20" s="37"/>
      <c r="MXH20" s="37"/>
      <c r="MXI20" s="37"/>
      <c r="MXJ20" s="37"/>
      <c r="MXK20" s="37"/>
      <c r="MXL20" s="37"/>
      <c r="MXM20" s="37"/>
      <c r="MXN20" s="37"/>
      <c r="MXO20" s="37"/>
      <c r="MXP20" s="37"/>
      <c r="MXQ20" s="37"/>
      <c r="MXR20" s="37"/>
      <c r="MXS20" s="37"/>
      <c r="MXT20" s="37"/>
      <c r="MXU20" s="37"/>
      <c r="MXV20" s="37"/>
      <c r="MXW20" s="37"/>
      <c r="MXX20" s="37"/>
      <c r="MXY20" s="37"/>
      <c r="MXZ20" s="37"/>
      <c r="MYA20" s="37"/>
      <c r="MYB20" s="37"/>
      <c r="MYC20" s="37"/>
      <c r="MYD20" s="37"/>
      <c r="MYE20" s="37"/>
      <c r="MYF20" s="37"/>
      <c r="MYG20" s="37"/>
      <c r="MYH20" s="37"/>
      <c r="MYI20" s="37"/>
      <c r="MYJ20" s="37"/>
      <c r="MYK20" s="37"/>
      <c r="MYL20" s="37"/>
      <c r="MYM20" s="37"/>
      <c r="MYN20" s="37"/>
      <c r="MYO20" s="37"/>
      <c r="MYP20" s="37"/>
      <c r="MYQ20" s="37"/>
      <c r="MYR20" s="37"/>
      <c r="MYS20" s="37"/>
      <c r="MYT20" s="37"/>
      <c r="MYU20" s="37"/>
      <c r="MYV20" s="37"/>
      <c r="MYW20" s="37"/>
      <c r="MYX20" s="37"/>
      <c r="MYY20" s="37"/>
      <c r="MYZ20" s="37"/>
      <c r="MZA20" s="37"/>
      <c r="MZB20" s="37"/>
      <c r="MZC20" s="37"/>
      <c r="MZD20" s="37"/>
      <c r="MZE20" s="37"/>
      <c r="MZF20" s="37"/>
      <c r="MZG20" s="37"/>
      <c r="MZH20" s="37"/>
      <c r="MZI20" s="37"/>
      <c r="MZJ20" s="37"/>
      <c r="MZK20" s="37"/>
      <c r="MZL20" s="37"/>
      <c r="MZM20" s="37"/>
      <c r="MZN20" s="37"/>
      <c r="MZO20" s="37"/>
      <c r="MZP20" s="37"/>
      <c r="MZQ20" s="37"/>
      <c r="MZR20" s="37"/>
      <c r="MZS20" s="37"/>
      <c r="MZT20" s="37"/>
      <c r="MZU20" s="37"/>
      <c r="MZV20" s="37"/>
      <c r="MZW20" s="37"/>
      <c r="MZX20" s="37"/>
      <c r="MZY20" s="37"/>
      <c r="MZZ20" s="37"/>
      <c r="NAA20" s="37"/>
      <c r="NAB20" s="37"/>
      <c r="NAC20" s="37"/>
      <c r="NAD20" s="37"/>
      <c r="NAE20" s="37"/>
      <c r="NAF20" s="37"/>
      <c r="NAG20" s="37"/>
      <c r="NAH20" s="37"/>
      <c r="NAI20" s="37"/>
      <c r="NAJ20" s="37"/>
      <c r="NAK20" s="37"/>
      <c r="NAL20" s="37"/>
      <c r="NAM20" s="37"/>
      <c r="NAN20" s="37"/>
      <c r="NAO20" s="37"/>
      <c r="NAP20" s="37"/>
      <c r="NAQ20" s="37"/>
      <c r="NAR20" s="37"/>
      <c r="NAS20" s="37"/>
      <c r="NAT20" s="37"/>
      <c r="NAU20" s="37"/>
      <c r="NAV20" s="37"/>
      <c r="NAW20" s="37"/>
      <c r="NAX20" s="37"/>
      <c r="NAY20" s="37"/>
      <c r="NAZ20" s="37"/>
      <c r="NBA20" s="37"/>
      <c r="NBB20" s="37"/>
      <c r="NBC20" s="37"/>
      <c r="NBD20" s="37"/>
      <c r="NBE20" s="37"/>
      <c r="NBF20" s="37"/>
      <c r="NBG20" s="37"/>
      <c r="NBH20" s="37"/>
      <c r="NBI20" s="37"/>
      <c r="NBJ20" s="37"/>
      <c r="NBK20" s="37"/>
      <c r="NBL20" s="37"/>
      <c r="NBM20" s="37"/>
      <c r="NBN20" s="37"/>
      <c r="NBO20" s="37"/>
      <c r="NBP20" s="37"/>
      <c r="NBQ20" s="37"/>
      <c r="NBR20" s="37"/>
      <c r="NBS20" s="37"/>
      <c r="NBT20" s="37"/>
      <c r="NBU20" s="37"/>
      <c r="NBV20" s="37"/>
      <c r="NBW20" s="37"/>
      <c r="NBX20" s="37"/>
      <c r="NBY20" s="37"/>
      <c r="NBZ20" s="37"/>
      <c r="NCA20" s="37"/>
      <c r="NCB20" s="37"/>
      <c r="NCC20" s="37"/>
      <c r="NCD20" s="37"/>
      <c r="NCE20" s="37"/>
      <c r="NCF20" s="37"/>
      <c r="NCG20" s="37"/>
      <c r="NCH20" s="37"/>
      <c r="NCI20" s="37"/>
      <c r="NCJ20" s="37"/>
      <c r="NCK20" s="37"/>
      <c r="NCL20" s="37"/>
      <c r="NCM20" s="37"/>
      <c r="NCN20" s="37"/>
      <c r="NCO20" s="37"/>
      <c r="NCP20" s="37"/>
      <c r="NCQ20" s="37"/>
      <c r="NCR20" s="37"/>
      <c r="NCS20" s="37"/>
      <c r="NCT20" s="37"/>
      <c r="NCU20" s="37"/>
      <c r="NCV20" s="37"/>
      <c r="NCW20" s="37"/>
      <c r="NCX20" s="37"/>
      <c r="NCY20" s="37"/>
      <c r="NCZ20" s="37"/>
      <c r="NDA20" s="37"/>
      <c r="NDB20" s="37"/>
      <c r="NDC20" s="37"/>
      <c r="NDD20" s="37"/>
      <c r="NDE20" s="37"/>
      <c r="NDF20" s="37"/>
      <c r="NDG20" s="37"/>
      <c r="NDH20" s="37"/>
      <c r="NDI20" s="37"/>
      <c r="NDJ20" s="37"/>
      <c r="NDK20" s="37"/>
      <c r="NDL20" s="37"/>
      <c r="NDM20" s="37"/>
      <c r="NDN20" s="37"/>
      <c r="NDO20" s="37"/>
      <c r="NDP20" s="37"/>
      <c r="NDQ20" s="37"/>
      <c r="NDR20" s="37"/>
      <c r="NDS20" s="37"/>
      <c r="NDT20" s="37"/>
      <c r="NDU20" s="37"/>
      <c r="NDV20" s="37"/>
      <c r="NDW20" s="37"/>
      <c r="NDX20" s="37"/>
      <c r="NDY20" s="37"/>
      <c r="NDZ20" s="37"/>
      <c r="NEA20" s="37"/>
      <c r="NEB20" s="37"/>
      <c r="NEC20" s="37"/>
      <c r="NED20" s="37"/>
      <c r="NEE20" s="37"/>
      <c r="NEF20" s="37"/>
      <c r="NEG20" s="37"/>
      <c r="NEH20" s="37"/>
      <c r="NEI20" s="37"/>
      <c r="NEJ20" s="37"/>
      <c r="NEK20" s="37"/>
      <c r="NEL20" s="37"/>
      <c r="NEM20" s="37"/>
      <c r="NEN20" s="37"/>
      <c r="NEO20" s="37"/>
      <c r="NEP20" s="37"/>
      <c r="NEQ20" s="37"/>
      <c r="NER20" s="37"/>
      <c r="NES20" s="37"/>
      <c r="NET20" s="37"/>
      <c r="NEU20" s="37"/>
      <c r="NEV20" s="37"/>
      <c r="NEW20" s="37"/>
      <c r="NEX20" s="37"/>
      <c r="NEY20" s="37"/>
      <c r="NEZ20" s="37"/>
      <c r="NFA20" s="37"/>
      <c r="NFB20" s="37"/>
      <c r="NFC20" s="37"/>
      <c r="NFD20" s="37"/>
      <c r="NFE20" s="37"/>
      <c r="NFF20" s="37"/>
      <c r="NFG20" s="37"/>
      <c r="NFH20" s="37"/>
      <c r="NFI20" s="37"/>
      <c r="NFJ20" s="37"/>
      <c r="NFK20" s="37"/>
      <c r="NFL20" s="37"/>
      <c r="NFM20" s="37"/>
      <c r="NFN20" s="37"/>
      <c r="NFO20" s="37"/>
      <c r="NFP20" s="37"/>
      <c r="NFQ20" s="37"/>
      <c r="NFR20" s="37"/>
      <c r="NFS20" s="37"/>
      <c r="NFT20" s="37"/>
      <c r="NFU20" s="37"/>
      <c r="NFV20" s="37"/>
      <c r="NFW20" s="37"/>
      <c r="NFX20" s="37"/>
      <c r="NFY20" s="37"/>
      <c r="NFZ20" s="37"/>
      <c r="NGA20" s="37"/>
      <c r="NGB20" s="37"/>
      <c r="NGC20" s="37"/>
      <c r="NGD20" s="37"/>
      <c r="NGE20" s="37"/>
      <c r="NGF20" s="37"/>
      <c r="NGG20" s="37"/>
      <c r="NGH20" s="37"/>
      <c r="NGI20" s="37"/>
      <c r="NGJ20" s="37"/>
      <c r="NGK20" s="37"/>
      <c r="NGL20" s="37"/>
      <c r="NGM20" s="37"/>
      <c r="NGN20" s="37"/>
      <c r="NGO20" s="37"/>
      <c r="NGP20" s="37"/>
      <c r="NGQ20" s="37"/>
      <c r="NGR20" s="37"/>
      <c r="NGS20" s="37"/>
      <c r="NGT20" s="37"/>
      <c r="NGU20" s="37"/>
      <c r="NGV20" s="37"/>
      <c r="NGW20" s="37"/>
      <c r="NGX20" s="37"/>
      <c r="NGY20" s="37"/>
      <c r="NGZ20" s="37"/>
      <c r="NHA20" s="37"/>
      <c r="NHB20" s="37"/>
      <c r="NHC20" s="37"/>
      <c r="NHD20" s="37"/>
      <c r="NHE20" s="37"/>
      <c r="NHF20" s="37"/>
      <c r="NHG20" s="37"/>
      <c r="NHH20" s="37"/>
      <c r="NHI20" s="37"/>
      <c r="NHJ20" s="37"/>
      <c r="NHK20" s="37"/>
      <c r="NHL20" s="37"/>
      <c r="NHM20" s="37"/>
      <c r="NHN20" s="37"/>
      <c r="NHO20" s="37"/>
      <c r="NHP20" s="37"/>
      <c r="NHQ20" s="37"/>
      <c r="NHR20" s="37"/>
      <c r="NHS20" s="37"/>
      <c r="NHT20" s="37"/>
      <c r="NHU20" s="37"/>
      <c r="NHV20" s="37"/>
      <c r="NHW20" s="37"/>
      <c r="NHX20" s="37"/>
      <c r="NHY20" s="37"/>
      <c r="NHZ20" s="37"/>
      <c r="NIA20" s="37"/>
      <c r="NIB20" s="37"/>
      <c r="NIC20" s="37"/>
      <c r="NID20" s="37"/>
      <c r="NIE20" s="37"/>
      <c r="NIF20" s="37"/>
      <c r="NIG20" s="37"/>
      <c r="NIH20" s="37"/>
      <c r="NII20" s="37"/>
      <c r="NIJ20" s="37"/>
      <c r="NIK20" s="37"/>
      <c r="NIL20" s="37"/>
      <c r="NIM20" s="37"/>
      <c r="NIN20" s="37"/>
      <c r="NIO20" s="37"/>
      <c r="NIP20" s="37"/>
      <c r="NIQ20" s="37"/>
      <c r="NIR20" s="37"/>
      <c r="NIS20" s="37"/>
      <c r="NIT20" s="37"/>
      <c r="NIU20" s="37"/>
      <c r="NIV20" s="37"/>
      <c r="NIW20" s="37"/>
      <c r="NIX20" s="37"/>
      <c r="NIY20" s="37"/>
      <c r="NIZ20" s="37"/>
      <c r="NJA20" s="37"/>
      <c r="NJB20" s="37"/>
      <c r="NJC20" s="37"/>
      <c r="NJD20" s="37"/>
      <c r="NJE20" s="37"/>
      <c r="NJF20" s="37"/>
      <c r="NJG20" s="37"/>
      <c r="NJH20" s="37"/>
      <c r="NJI20" s="37"/>
      <c r="NJJ20" s="37"/>
      <c r="NJK20" s="37"/>
      <c r="NJL20" s="37"/>
      <c r="NJM20" s="37"/>
      <c r="NJN20" s="37"/>
      <c r="NJO20" s="37"/>
      <c r="NJP20" s="37"/>
      <c r="NJQ20" s="37"/>
      <c r="NJR20" s="37"/>
      <c r="NJS20" s="37"/>
      <c r="NJT20" s="37"/>
      <c r="NJU20" s="37"/>
      <c r="NJV20" s="37"/>
      <c r="NJW20" s="37"/>
      <c r="NJX20" s="37"/>
      <c r="NJY20" s="37"/>
      <c r="NJZ20" s="37"/>
      <c r="NKA20" s="37"/>
      <c r="NKB20" s="37"/>
      <c r="NKC20" s="37"/>
      <c r="NKD20" s="37"/>
      <c r="NKE20" s="37"/>
      <c r="NKF20" s="37"/>
      <c r="NKG20" s="37"/>
      <c r="NKH20" s="37"/>
      <c r="NKI20" s="37"/>
      <c r="NKJ20" s="37"/>
      <c r="NKK20" s="37"/>
      <c r="NKL20" s="37"/>
      <c r="NKM20" s="37"/>
      <c r="NKN20" s="37"/>
      <c r="NKO20" s="37"/>
      <c r="NKP20" s="37"/>
      <c r="NKQ20" s="37"/>
      <c r="NKR20" s="37"/>
      <c r="NKS20" s="37"/>
      <c r="NKT20" s="37"/>
      <c r="NKU20" s="37"/>
      <c r="NKV20" s="37"/>
      <c r="NKW20" s="37"/>
      <c r="NKX20" s="37"/>
      <c r="NKY20" s="37"/>
      <c r="NKZ20" s="37"/>
      <c r="NLA20" s="37"/>
      <c r="NLB20" s="37"/>
      <c r="NLC20" s="37"/>
      <c r="NLD20" s="37"/>
      <c r="NLE20" s="37"/>
      <c r="NLF20" s="37"/>
      <c r="NLG20" s="37"/>
      <c r="NLH20" s="37"/>
      <c r="NLI20" s="37"/>
      <c r="NLJ20" s="37"/>
      <c r="NLK20" s="37"/>
      <c r="NLL20" s="37"/>
      <c r="NLM20" s="37"/>
      <c r="NLN20" s="37"/>
      <c r="NLO20" s="37"/>
      <c r="NLP20" s="37"/>
      <c r="NLQ20" s="37"/>
      <c r="NLR20" s="37"/>
      <c r="NLS20" s="37"/>
      <c r="NLT20" s="37"/>
      <c r="NLU20" s="37"/>
      <c r="NLV20" s="37"/>
      <c r="NLW20" s="37"/>
      <c r="NLX20" s="37"/>
      <c r="NLY20" s="37"/>
      <c r="NLZ20" s="37"/>
      <c r="NMA20" s="37"/>
      <c r="NMB20" s="37"/>
      <c r="NMC20" s="37"/>
      <c r="NMD20" s="37"/>
      <c r="NME20" s="37"/>
      <c r="NMF20" s="37"/>
      <c r="NMG20" s="37"/>
      <c r="NMH20" s="37"/>
      <c r="NMI20" s="37"/>
      <c r="NMJ20" s="37"/>
      <c r="NMK20" s="37"/>
      <c r="NML20" s="37"/>
      <c r="NMM20" s="37"/>
      <c r="NMN20" s="37"/>
      <c r="NMO20" s="37"/>
      <c r="NMP20" s="37"/>
      <c r="NMQ20" s="37"/>
      <c r="NMR20" s="37"/>
      <c r="NMS20" s="37"/>
      <c r="NMT20" s="37"/>
      <c r="NMU20" s="37"/>
      <c r="NMV20" s="37"/>
      <c r="NMW20" s="37"/>
      <c r="NMX20" s="37"/>
      <c r="NMY20" s="37"/>
      <c r="NMZ20" s="37"/>
      <c r="NNA20" s="37"/>
      <c r="NNB20" s="37"/>
      <c r="NNC20" s="37"/>
      <c r="NND20" s="37"/>
      <c r="NNE20" s="37"/>
      <c r="NNF20" s="37"/>
      <c r="NNG20" s="37"/>
      <c r="NNH20" s="37"/>
      <c r="NNI20" s="37"/>
      <c r="NNJ20" s="37"/>
      <c r="NNK20" s="37"/>
      <c r="NNL20" s="37"/>
      <c r="NNM20" s="37"/>
      <c r="NNN20" s="37"/>
      <c r="NNO20" s="37"/>
      <c r="NNP20" s="37"/>
      <c r="NNQ20" s="37"/>
      <c r="NNR20" s="37"/>
      <c r="NNS20" s="37"/>
      <c r="NNT20" s="37"/>
      <c r="NNU20" s="37"/>
      <c r="NNV20" s="37"/>
      <c r="NNW20" s="37"/>
      <c r="NNX20" s="37"/>
      <c r="NNY20" s="37"/>
      <c r="NNZ20" s="37"/>
      <c r="NOA20" s="37"/>
      <c r="NOB20" s="37"/>
      <c r="NOC20" s="37"/>
      <c r="NOD20" s="37"/>
      <c r="NOE20" s="37"/>
      <c r="NOF20" s="37"/>
      <c r="NOG20" s="37"/>
      <c r="NOH20" s="37"/>
      <c r="NOI20" s="37"/>
      <c r="NOJ20" s="37"/>
      <c r="NOK20" s="37"/>
      <c r="NOL20" s="37"/>
      <c r="NOM20" s="37"/>
      <c r="NON20" s="37"/>
      <c r="NOO20" s="37"/>
      <c r="NOP20" s="37"/>
      <c r="NOQ20" s="37"/>
      <c r="NOR20" s="37"/>
      <c r="NOS20" s="37"/>
      <c r="NOT20" s="37"/>
      <c r="NOU20" s="37"/>
      <c r="NOV20" s="37"/>
      <c r="NOW20" s="37"/>
      <c r="NOX20" s="37"/>
      <c r="NOY20" s="37"/>
      <c r="NOZ20" s="37"/>
      <c r="NPA20" s="37"/>
      <c r="NPB20" s="37"/>
      <c r="NPC20" s="37"/>
      <c r="NPD20" s="37"/>
      <c r="NPE20" s="37"/>
      <c r="NPF20" s="37"/>
      <c r="NPG20" s="37"/>
      <c r="NPH20" s="37"/>
      <c r="NPI20" s="37"/>
      <c r="NPJ20" s="37"/>
      <c r="NPK20" s="37"/>
      <c r="NPL20" s="37"/>
      <c r="NPM20" s="37"/>
      <c r="NPN20" s="37"/>
      <c r="NPO20" s="37"/>
      <c r="NPP20" s="37"/>
      <c r="NPQ20" s="37"/>
      <c r="NPR20" s="37"/>
      <c r="NPS20" s="37"/>
      <c r="NPT20" s="37"/>
      <c r="NPU20" s="37"/>
      <c r="NPV20" s="37"/>
      <c r="NPW20" s="37"/>
      <c r="NPX20" s="37"/>
      <c r="NPY20" s="37"/>
      <c r="NPZ20" s="37"/>
      <c r="NQA20" s="37"/>
      <c r="NQB20" s="37"/>
      <c r="NQC20" s="37"/>
      <c r="NQD20" s="37"/>
      <c r="NQE20" s="37"/>
      <c r="NQF20" s="37"/>
      <c r="NQG20" s="37"/>
      <c r="NQH20" s="37"/>
      <c r="NQI20" s="37"/>
      <c r="NQJ20" s="37"/>
      <c r="NQK20" s="37"/>
      <c r="NQL20" s="37"/>
      <c r="NQM20" s="37"/>
      <c r="NQN20" s="37"/>
      <c r="NQO20" s="37"/>
      <c r="NQP20" s="37"/>
      <c r="NQQ20" s="37"/>
      <c r="NQR20" s="37"/>
      <c r="NQS20" s="37"/>
      <c r="NQT20" s="37"/>
      <c r="NQU20" s="37"/>
      <c r="NQV20" s="37"/>
      <c r="NQW20" s="37"/>
      <c r="NQX20" s="37"/>
      <c r="NQY20" s="37"/>
      <c r="NQZ20" s="37"/>
      <c r="NRA20" s="37"/>
      <c r="NRB20" s="37"/>
      <c r="NRC20" s="37"/>
      <c r="NRD20" s="37"/>
      <c r="NRE20" s="37"/>
      <c r="NRF20" s="37"/>
      <c r="NRG20" s="37"/>
      <c r="NRH20" s="37"/>
      <c r="NRI20" s="37"/>
      <c r="NRJ20" s="37"/>
      <c r="NRK20" s="37"/>
      <c r="NRL20" s="37"/>
      <c r="NRM20" s="37"/>
      <c r="NRN20" s="37"/>
      <c r="NRO20" s="37"/>
      <c r="NRP20" s="37"/>
      <c r="NRQ20" s="37"/>
      <c r="NRR20" s="37"/>
      <c r="NRS20" s="37"/>
      <c r="NRT20" s="37"/>
      <c r="NRU20" s="37"/>
      <c r="NRV20" s="37"/>
      <c r="NRW20" s="37"/>
      <c r="NRX20" s="37"/>
      <c r="NRY20" s="37"/>
      <c r="NRZ20" s="37"/>
      <c r="NSA20" s="37"/>
      <c r="NSB20" s="37"/>
      <c r="NSC20" s="37"/>
      <c r="NSD20" s="37"/>
      <c r="NSE20" s="37"/>
      <c r="NSF20" s="37"/>
      <c r="NSG20" s="37"/>
      <c r="NSH20" s="37"/>
      <c r="NSI20" s="37"/>
      <c r="NSJ20" s="37"/>
      <c r="NSK20" s="37"/>
      <c r="NSL20" s="37"/>
      <c r="NSM20" s="37"/>
      <c r="NSN20" s="37"/>
      <c r="NSO20" s="37"/>
      <c r="NSP20" s="37"/>
      <c r="NSQ20" s="37"/>
      <c r="NSR20" s="37"/>
      <c r="NSS20" s="37"/>
      <c r="NST20" s="37"/>
      <c r="NSU20" s="37"/>
      <c r="NSV20" s="37"/>
      <c r="NSW20" s="37"/>
      <c r="NSX20" s="37"/>
      <c r="NSY20" s="37"/>
      <c r="NSZ20" s="37"/>
      <c r="NTA20" s="37"/>
      <c r="NTB20" s="37"/>
      <c r="NTC20" s="37"/>
      <c r="NTD20" s="37"/>
      <c r="NTE20" s="37"/>
      <c r="NTF20" s="37"/>
      <c r="NTG20" s="37"/>
      <c r="NTH20" s="37"/>
      <c r="NTI20" s="37"/>
      <c r="NTJ20" s="37"/>
      <c r="NTK20" s="37"/>
      <c r="NTL20" s="37"/>
      <c r="NTM20" s="37"/>
      <c r="NTN20" s="37"/>
      <c r="NTO20" s="37"/>
      <c r="NTP20" s="37"/>
      <c r="NTQ20" s="37"/>
      <c r="NTR20" s="37"/>
      <c r="NTS20" s="37"/>
      <c r="NTT20" s="37"/>
      <c r="NTU20" s="37"/>
      <c r="NTV20" s="37"/>
      <c r="NTW20" s="37"/>
      <c r="NTX20" s="37"/>
      <c r="NTY20" s="37"/>
      <c r="NTZ20" s="37"/>
      <c r="NUA20" s="37"/>
      <c r="NUB20" s="37"/>
      <c r="NUC20" s="37"/>
      <c r="NUD20" s="37"/>
      <c r="NUE20" s="37"/>
      <c r="NUF20" s="37"/>
      <c r="NUG20" s="37"/>
      <c r="NUH20" s="37"/>
      <c r="NUI20" s="37"/>
      <c r="NUJ20" s="37"/>
      <c r="NUK20" s="37"/>
      <c r="NUL20" s="37"/>
      <c r="NUM20" s="37"/>
      <c r="NUN20" s="37"/>
      <c r="NUO20" s="37"/>
      <c r="NUP20" s="37"/>
      <c r="NUQ20" s="37"/>
      <c r="NUR20" s="37"/>
      <c r="NUS20" s="37"/>
      <c r="NUT20" s="37"/>
      <c r="NUU20" s="37"/>
      <c r="NUV20" s="37"/>
      <c r="NUW20" s="37"/>
      <c r="NUX20" s="37"/>
      <c r="NUY20" s="37"/>
      <c r="NUZ20" s="37"/>
      <c r="NVA20" s="37"/>
      <c r="NVB20" s="37"/>
      <c r="NVC20" s="37"/>
      <c r="NVD20" s="37"/>
      <c r="NVE20" s="37"/>
      <c r="NVF20" s="37"/>
      <c r="NVG20" s="37"/>
      <c r="NVH20" s="37"/>
      <c r="NVI20" s="37"/>
      <c r="NVJ20" s="37"/>
      <c r="NVK20" s="37"/>
      <c r="NVL20" s="37"/>
      <c r="NVM20" s="37"/>
      <c r="NVN20" s="37"/>
      <c r="NVO20" s="37"/>
      <c r="NVP20" s="37"/>
      <c r="NVQ20" s="37"/>
      <c r="NVR20" s="37"/>
      <c r="NVS20" s="37"/>
      <c r="NVT20" s="37"/>
      <c r="NVU20" s="37"/>
      <c r="NVV20" s="37"/>
      <c r="NVW20" s="37"/>
      <c r="NVX20" s="37"/>
      <c r="NVY20" s="37"/>
      <c r="NVZ20" s="37"/>
      <c r="NWA20" s="37"/>
      <c r="NWB20" s="37"/>
      <c r="NWC20" s="37"/>
      <c r="NWD20" s="37"/>
      <c r="NWE20" s="37"/>
      <c r="NWF20" s="37"/>
      <c r="NWG20" s="37"/>
      <c r="NWH20" s="37"/>
      <c r="NWI20" s="37"/>
      <c r="NWJ20" s="37"/>
      <c r="NWK20" s="37"/>
      <c r="NWL20" s="37"/>
      <c r="NWM20" s="37"/>
      <c r="NWN20" s="37"/>
      <c r="NWO20" s="37"/>
      <c r="NWP20" s="37"/>
      <c r="NWQ20" s="37"/>
      <c r="NWR20" s="37"/>
      <c r="NWS20" s="37"/>
      <c r="NWT20" s="37"/>
      <c r="NWU20" s="37"/>
      <c r="NWV20" s="37"/>
      <c r="NWW20" s="37"/>
      <c r="NWX20" s="37"/>
      <c r="NWY20" s="37"/>
      <c r="NWZ20" s="37"/>
      <c r="NXA20" s="37"/>
      <c r="NXB20" s="37"/>
      <c r="NXC20" s="37"/>
      <c r="NXD20" s="37"/>
      <c r="NXE20" s="37"/>
      <c r="NXF20" s="37"/>
      <c r="NXG20" s="37"/>
      <c r="NXH20" s="37"/>
      <c r="NXI20" s="37"/>
      <c r="NXJ20" s="37"/>
      <c r="NXK20" s="37"/>
      <c r="NXL20" s="37"/>
      <c r="NXM20" s="37"/>
      <c r="NXN20" s="37"/>
      <c r="NXO20" s="37"/>
      <c r="NXP20" s="37"/>
      <c r="NXQ20" s="37"/>
      <c r="NXR20" s="37"/>
      <c r="NXS20" s="37"/>
      <c r="NXT20" s="37"/>
      <c r="NXU20" s="37"/>
      <c r="NXV20" s="37"/>
      <c r="NXW20" s="37"/>
      <c r="NXX20" s="37"/>
      <c r="NXY20" s="37"/>
      <c r="NXZ20" s="37"/>
      <c r="NYA20" s="37"/>
      <c r="NYB20" s="37"/>
      <c r="NYC20" s="37"/>
      <c r="NYD20" s="37"/>
      <c r="NYE20" s="37"/>
      <c r="NYF20" s="37"/>
      <c r="NYG20" s="37"/>
      <c r="NYH20" s="37"/>
      <c r="NYI20" s="37"/>
      <c r="NYJ20" s="37"/>
      <c r="NYK20" s="37"/>
      <c r="NYL20" s="37"/>
      <c r="NYM20" s="37"/>
      <c r="NYN20" s="37"/>
      <c r="NYO20" s="37"/>
      <c r="NYP20" s="37"/>
      <c r="NYQ20" s="37"/>
      <c r="NYR20" s="37"/>
      <c r="NYS20" s="37"/>
      <c r="NYT20" s="37"/>
      <c r="NYU20" s="37"/>
      <c r="NYV20" s="37"/>
      <c r="NYW20" s="37"/>
      <c r="NYX20" s="37"/>
      <c r="NYY20" s="37"/>
      <c r="NYZ20" s="37"/>
      <c r="NZA20" s="37"/>
      <c r="NZB20" s="37"/>
      <c r="NZC20" s="37"/>
      <c r="NZD20" s="37"/>
      <c r="NZE20" s="37"/>
      <c r="NZF20" s="37"/>
      <c r="NZG20" s="37"/>
      <c r="NZH20" s="37"/>
      <c r="NZI20" s="37"/>
      <c r="NZJ20" s="37"/>
      <c r="NZK20" s="37"/>
      <c r="NZL20" s="37"/>
      <c r="NZM20" s="37"/>
      <c r="NZN20" s="37"/>
      <c r="NZO20" s="37"/>
      <c r="NZP20" s="37"/>
      <c r="NZQ20" s="37"/>
      <c r="NZR20" s="37"/>
      <c r="NZS20" s="37"/>
      <c r="NZT20" s="37"/>
      <c r="NZU20" s="37"/>
      <c r="NZV20" s="37"/>
      <c r="NZW20" s="37"/>
      <c r="NZX20" s="37"/>
      <c r="NZY20" s="37"/>
      <c r="NZZ20" s="37"/>
      <c r="OAA20" s="37"/>
      <c r="OAB20" s="37"/>
      <c r="OAC20" s="37"/>
      <c r="OAD20" s="37"/>
      <c r="OAE20" s="37"/>
      <c r="OAF20" s="37"/>
      <c r="OAG20" s="37"/>
      <c r="OAH20" s="37"/>
      <c r="OAI20" s="37"/>
      <c r="OAJ20" s="37"/>
      <c r="OAK20" s="37"/>
      <c r="OAL20" s="37"/>
      <c r="OAM20" s="37"/>
      <c r="OAN20" s="37"/>
      <c r="OAO20" s="37"/>
      <c r="OAP20" s="37"/>
      <c r="OAQ20" s="37"/>
      <c r="OAR20" s="37"/>
      <c r="OAS20" s="37"/>
      <c r="OAT20" s="37"/>
      <c r="OAU20" s="37"/>
      <c r="OAV20" s="37"/>
      <c r="OAW20" s="37"/>
      <c r="OAX20" s="37"/>
      <c r="OAY20" s="37"/>
      <c r="OAZ20" s="37"/>
      <c r="OBA20" s="37"/>
      <c r="OBB20" s="37"/>
      <c r="OBC20" s="37"/>
      <c r="OBD20" s="37"/>
      <c r="OBE20" s="37"/>
      <c r="OBF20" s="37"/>
      <c r="OBG20" s="37"/>
      <c r="OBH20" s="37"/>
      <c r="OBI20" s="37"/>
      <c r="OBJ20" s="37"/>
      <c r="OBK20" s="37"/>
      <c r="OBL20" s="37"/>
      <c r="OBM20" s="37"/>
      <c r="OBN20" s="37"/>
      <c r="OBO20" s="37"/>
      <c r="OBP20" s="37"/>
      <c r="OBQ20" s="37"/>
      <c r="OBR20" s="37"/>
      <c r="OBS20" s="37"/>
      <c r="OBT20" s="37"/>
      <c r="OBU20" s="37"/>
      <c r="OBV20" s="37"/>
      <c r="OBW20" s="37"/>
      <c r="OBX20" s="37"/>
      <c r="OBY20" s="37"/>
      <c r="OBZ20" s="37"/>
      <c r="OCA20" s="37"/>
      <c r="OCB20" s="37"/>
      <c r="OCC20" s="37"/>
      <c r="OCD20" s="37"/>
      <c r="OCE20" s="37"/>
      <c r="OCF20" s="37"/>
      <c r="OCG20" s="37"/>
      <c r="OCH20" s="37"/>
      <c r="OCI20" s="37"/>
      <c r="OCJ20" s="37"/>
      <c r="OCK20" s="37"/>
      <c r="OCL20" s="37"/>
      <c r="OCM20" s="37"/>
      <c r="OCN20" s="37"/>
      <c r="OCO20" s="37"/>
      <c r="OCP20" s="37"/>
      <c r="OCQ20" s="37"/>
      <c r="OCR20" s="37"/>
      <c r="OCS20" s="37"/>
      <c r="OCT20" s="37"/>
      <c r="OCU20" s="37"/>
      <c r="OCV20" s="37"/>
      <c r="OCW20" s="37"/>
      <c r="OCX20" s="37"/>
      <c r="OCY20" s="37"/>
      <c r="OCZ20" s="37"/>
      <c r="ODA20" s="37"/>
      <c r="ODB20" s="37"/>
      <c r="ODC20" s="37"/>
      <c r="ODD20" s="37"/>
      <c r="ODE20" s="37"/>
      <c r="ODF20" s="37"/>
      <c r="ODG20" s="37"/>
      <c r="ODH20" s="37"/>
      <c r="ODI20" s="37"/>
      <c r="ODJ20" s="37"/>
      <c r="ODK20" s="37"/>
      <c r="ODL20" s="37"/>
      <c r="ODM20" s="37"/>
      <c r="ODN20" s="37"/>
      <c r="ODO20" s="37"/>
      <c r="ODP20" s="37"/>
      <c r="ODQ20" s="37"/>
      <c r="ODR20" s="37"/>
      <c r="ODS20" s="37"/>
      <c r="ODT20" s="37"/>
      <c r="ODU20" s="37"/>
      <c r="ODV20" s="37"/>
      <c r="ODW20" s="37"/>
      <c r="ODX20" s="37"/>
      <c r="ODY20" s="37"/>
      <c r="ODZ20" s="37"/>
      <c r="OEA20" s="37"/>
      <c r="OEB20" s="37"/>
      <c r="OEC20" s="37"/>
      <c r="OED20" s="37"/>
      <c r="OEE20" s="37"/>
      <c r="OEF20" s="37"/>
      <c r="OEG20" s="37"/>
      <c r="OEH20" s="37"/>
      <c r="OEI20" s="37"/>
      <c r="OEJ20" s="37"/>
      <c r="OEK20" s="37"/>
      <c r="OEL20" s="37"/>
      <c r="OEM20" s="37"/>
      <c r="OEN20" s="37"/>
      <c r="OEO20" s="37"/>
      <c r="OEP20" s="37"/>
      <c r="OEQ20" s="37"/>
      <c r="OER20" s="37"/>
      <c r="OES20" s="37"/>
      <c r="OET20" s="37"/>
      <c r="OEU20" s="37"/>
      <c r="OEV20" s="37"/>
      <c r="OEW20" s="37"/>
      <c r="OEX20" s="37"/>
      <c r="OEY20" s="37"/>
      <c r="OEZ20" s="37"/>
      <c r="OFA20" s="37"/>
      <c r="OFB20" s="37"/>
      <c r="OFC20" s="37"/>
      <c r="OFD20" s="37"/>
      <c r="OFE20" s="37"/>
      <c r="OFF20" s="37"/>
      <c r="OFG20" s="37"/>
      <c r="OFH20" s="37"/>
      <c r="OFI20" s="37"/>
      <c r="OFJ20" s="37"/>
      <c r="OFK20" s="37"/>
      <c r="OFL20" s="37"/>
      <c r="OFM20" s="37"/>
      <c r="OFN20" s="37"/>
      <c r="OFO20" s="37"/>
      <c r="OFP20" s="37"/>
      <c r="OFQ20" s="37"/>
      <c r="OFR20" s="37"/>
      <c r="OFS20" s="37"/>
      <c r="OFT20" s="37"/>
      <c r="OFU20" s="37"/>
      <c r="OFV20" s="37"/>
      <c r="OFW20" s="37"/>
      <c r="OFX20" s="37"/>
      <c r="OFY20" s="37"/>
      <c r="OFZ20" s="37"/>
      <c r="OGA20" s="37"/>
      <c r="OGB20" s="37"/>
      <c r="OGC20" s="37"/>
      <c r="OGD20" s="37"/>
      <c r="OGE20" s="37"/>
      <c r="OGF20" s="37"/>
      <c r="OGG20" s="37"/>
      <c r="OGH20" s="37"/>
      <c r="OGI20" s="37"/>
      <c r="OGJ20" s="37"/>
      <c r="OGK20" s="37"/>
      <c r="OGL20" s="37"/>
      <c r="OGM20" s="37"/>
      <c r="OGN20" s="37"/>
      <c r="OGO20" s="37"/>
      <c r="OGP20" s="37"/>
      <c r="OGQ20" s="37"/>
      <c r="OGR20" s="37"/>
      <c r="OGS20" s="37"/>
      <c r="OGT20" s="37"/>
      <c r="OGU20" s="37"/>
      <c r="OGV20" s="37"/>
      <c r="OGW20" s="37"/>
      <c r="OGX20" s="37"/>
      <c r="OGY20" s="37"/>
      <c r="OGZ20" s="37"/>
      <c r="OHA20" s="37"/>
      <c r="OHB20" s="37"/>
      <c r="OHC20" s="37"/>
      <c r="OHD20" s="37"/>
      <c r="OHE20" s="37"/>
      <c r="OHF20" s="37"/>
      <c r="OHG20" s="37"/>
      <c r="OHH20" s="37"/>
      <c r="OHI20" s="37"/>
      <c r="OHJ20" s="37"/>
      <c r="OHK20" s="37"/>
      <c r="OHL20" s="37"/>
      <c r="OHM20" s="37"/>
      <c r="OHN20" s="37"/>
      <c r="OHO20" s="37"/>
      <c r="OHP20" s="37"/>
      <c r="OHQ20" s="37"/>
      <c r="OHR20" s="37"/>
      <c r="OHS20" s="37"/>
      <c r="OHT20" s="37"/>
      <c r="OHU20" s="37"/>
      <c r="OHV20" s="37"/>
      <c r="OHW20" s="37"/>
      <c r="OHX20" s="37"/>
      <c r="OHY20" s="37"/>
      <c r="OHZ20" s="37"/>
      <c r="OIA20" s="37"/>
      <c r="OIB20" s="37"/>
      <c r="OIC20" s="37"/>
      <c r="OID20" s="37"/>
      <c r="OIE20" s="37"/>
      <c r="OIF20" s="37"/>
      <c r="OIG20" s="37"/>
      <c r="OIH20" s="37"/>
      <c r="OII20" s="37"/>
      <c r="OIJ20" s="37"/>
      <c r="OIK20" s="37"/>
      <c r="OIL20" s="37"/>
      <c r="OIM20" s="37"/>
      <c r="OIN20" s="37"/>
      <c r="OIO20" s="37"/>
      <c r="OIP20" s="37"/>
      <c r="OIQ20" s="37"/>
      <c r="OIR20" s="37"/>
      <c r="OIS20" s="37"/>
      <c r="OIT20" s="37"/>
      <c r="OIU20" s="37"/>
      <c r="OIV20" s="37"/>
      <c r="OIW20" s="37"/>
      <c r="OIX20" s="37"/>
      <c r="OIY20" s="37"/>
      <c r="OIZ20" s="37"/>
      <c r="OJA20" s="37"/>
      <c r="OJB20" s="37"/>
      <c r="OJC20" s="37"/>
      <c r="OJD20" s="37"/>
      <c r="OJE20" s="37"/>
      <c r="OJF20" s="37"/>
      <c r="OJG20" s="37"/>
      <c r="OJH20" s="37"/>
      <c r="OJI20" s="37"/>
      <c r="OJJ20" s="37"/>
      <c r="OJK20" s="37"/>
      <c r="OJL20" s="37"/>
      <c r="OJM20" s="37"/>
      <c r="OJN20" s="37"/>
      <c r="OJO20" s="37"/>
      <c r="OJP20" s="37"/>
      <c r="OJQ20" s="37"/>
      <c r="OJR20" s="37"/>
      <c r="OJS20" s="37"/>
      <c r="OJT20" s="37"/>
      <c r="OJU20" s="37"/>
      <c r="OJV20" s="37"/>
      <c r="OJW20" s="37"/>
      <c r="OJX20" s="37"/>
      <c r="OJY20" s="37"/>
      <c r="OJZ20" s="37"/>
      <c r="OKA20" s="37"/>
      <c r="OKB20" s="37"/>
      <c r="OKC20" s="37"/>
      <c r="OKD20" s="37"/>
      <c r="OKE20" s="37"/>
      <c r="OKF20" s="37"/>
      <c r="OKG20" s="37"/>
      <c r="OKH20" s="37"/>
      <c r="OKI20" s="37"/>
      <c r="OKJ20" s="37"/>
      <c r="OKK20" s="37"/>
      <c r="OKL20" s="37"/>
      <c r="OKM20" s="37"/>
      <c r="OKN20" s="37"/>
      <c r="OKO20" s="37"/>
      <c r="OKP20" s="37"/>
      <c r="OKQ20" s="37"/>
      <c r="OKR20" s="37"/>
      <c r="OKS20" s="37"/>
      <c r="OKT20" s="37"/>
      <c r="OKU20" s="37"/>
      <c r="OKV20" s="37"/>
      <c r="OKW20" s="37"/>
      <c r="OKX20" s="37"/>
      <c r="OKY20" s="37"/>
      <c r="OKZ20" s="37"/>
      <c r="OLA20" s="37"/>
      <c r="OLB20" s="37"/>
      <c r="OLC20" s="37"/>
      <c r="OLD20" s="37"/>
      <c r="OLE20" s="37"/>
      <c r="OLF20" s="37"/>
      <c r="OLG20" s="37"/>
      <c r="OLH20" s="37"/>
      <c r="OLI20" s="37"/>
      <c r="OLJ20" s="37"/>
      <c r="OLK20" s="37"/>
      <c r="OLL20" s="37"/>
      <c r="OLM20" s="37"/>
      <c r="OLN20" s="37"/>
      <c r="OLO20" s="37"/>
      <c r="OLP20" s="37"/>
      <c r="OLQ20" s="37"/>
      <c r="OLR20" s="37"/>
      <c r="OLS20" s="37"/>
      <c r="OLT20" s="37"/>
      <c r="OLU20" s="37"/>
      <c r="OLV20" s="37"/>
      <c r="OLW20" s="37"/>
      <c r="OLX20" s="37"/>
      <c r="OLY20" s="37"/>
      <c r="OLZ20" s="37"/>
      <c r="OMA20" s="37"/>
      <c r="OMB20" s="37"/>
      <c r="OMC20" s="37"/>
      <c r="OMD20" s="37"/>
      <c r="OME20" s="37"/>
      <c r="OMF20" s="37"/>
      <c r="OMG20" s="37"/>
      <c r="OMH20" s="37"/>
      <c r="OMI20" s="37"/>
      <c r="OMJ20" s="37"/>
      <c r="OMK20" s="37"/>
      <c r="OML20" s="37"/>
      <c r="OMM20" s="37"/>
      <c r="OMN20" s="37"/>
      <c r="OMO20" s="37"/>
      <c r="OMP20" s="37"/>
      <c r="OMQ20" s="37"/>
      <c r="OMR20" s="37"/>
      <c r="OMS20" s="37"/>
      <c r="OMT20" s="37"/>
      <c r="OMU20" s="37"/>
      <c r="OMV20" s="37"/>
      <c r="OMW20" s="37"/>
      <c r="OMX20" s="37"/>
      <c r="OMY20" s="37"/>
      <c r="OMZ20" s="37"/>
      <c r="ONA20" s="37"/>
      <c r="ONB20" s="37"/>
      <c r="ONC20" s="37"/>
      <c r="OND20" s="37"/>
      <c r="ONE20" s="37"/>
      <c r="ONF20" s="37"/>
      <c r="ONG20" s="37"/>
      <c r="ONH20" s="37"/>
      <c r="ONI20" s="37"/>
      <c r="ONJ20" s="37"/>
      <c r="ONK20" s="37"/>
      <c r="ONL20" s="37"/>
      <c r="ONM20" s="37"/>
      <c r="ONN20" s="37"/>
      <c r="ONO20" s="37"/>
      <c r="ONP20" s="37"/>
      <c r="ONQ20" s="37"/>
      <c r="ONR20" s="37"/>
      <c r="ONS20" s="37"/>
      <c r="ONT20" s="37"/>
      <c r="ONU20" s="37"/>
      <c r="ONV20" s="37"/>
      <c r="ONW20" s="37"/>
      <c r="ONX20" s="37"/>
      <c r="ONY20" s="37"/>
      <c r="ONZ20" s="37"/>
      <c r="OOA20" s="37"/>
      <c r="OOB20" s="37"/>
      <c r="OOC20" s="37"/>
      <c r="OOD20" s="37"/>
      <c r="OOE20" s="37"/>
      <c r="OOF20" s="37"/>
      <c r="OOG20" s="37"/>
      <c r="OOH20" s="37"/>
      <c r="OOI20" s="37"/>
      <c r="OOJ20" s="37"/>
      <c r="OOK20" s="37"/>
      <c r="OOL20" s="37"/>
      <c r="OOM20" s="37"/>
      <c r="OON20" s="37"/>
      <c r="OOO20" s="37"/>
      <c r="OOP20" s="37"/>
      <c r="OOQ20" s="37"/>
      <c r="OOR20" s="37"/>
      <c r="OOS20" s="37"/>
      <c r="OOT20" s="37"/>
      <c r="OOU20" s="37"/>
      <c r="OOV20" s="37"/>
      <c r="OOW20" s="37"/>
      <c r="OOX20" s="37"/>
      <c r="OOY20" s="37"/>
      <c r="OOZ20" s="37"/>
      <c r="OPA20" s="37"/>
      <c r="OPB20" s="37"/>
      <c r="OPC20" s="37"/>
      <c r="OPD20" s="37"/>
      <c r="OPE20" s="37"/>
      <c r="OPF20" s="37"/>
      <c r="OPG20" s="37"/>
      <c r="OPH20" s="37"/>
      <c r="OPI20" s="37"/>
      <c r="OPJ20" s="37"/>
      <c r="OPK20" s="37"/>
      <c r="OPL20" s="37"/>
      <c r="OPM20" s="37"/>
      <c r="OPN20" s="37"/>
      <c r="OPO20" s="37"/>
      <c r="OPP20" s="37"/>
      <c r="OPQ20" s="37"/>
      <c r="OPR20" s="37"/>
      <c r="OPS20" s="37"/>
      <c r="OPT20" s="37"/>
      <c r="OPU20" s="37"/>
      <c r="OPV20" s="37"/>
      <c r="OPW20" s="37"/>
      <c r="OPX20" s="37"/>
      <c r="OPY20" s="37"/>
      <c r="OPZ20" s="37"/>
      <c r="OQA20" s="37"/>
      <c r="OQB20" s="37"/>
      <c r="OQC20" s="37"/>
      <c r="OQD20" s="37"/>
      <c r="OQE20" s="37"/>
      <c r="OQF20" s="37"/>
      <c r="OQG20" s="37"/>
      <c r="OQH20" s="37"/>
      <c r="OQI20" s="37"/>
      <c r="OQJ20" s="37"/>
      <c r="OQK20" s="37"/>
      <c r="OQL20" s="37"/>
      <c r="OQM20" s="37"/>
      <c r="OQN20" s="37"/>
      <c r="OQO20" s="37"/>
      <c r="OQP20" s="37"/>
      <c r="OQQ20" s="37"/>
      <c r="OQR20" s="37"/>
      <c r="OQS20" s="37"/>
      <c r="OQT20" s="37"/>
      <c r="OQU20" s="37"/>
      <c r="OQV20" s="37"/>
      <c r="OQW20" s="37"/>
      <c r="OQX20" s="37"/>
      <c r="OQY20" s="37"/>
      <c r="OQZ20" s="37"/>
      <c r="ORA20" s="37"/>
      <c r="ORB20" s="37"/>
      <c r="ORC20" s="37"/>
      <c r="ORD20" s="37"/>
      <c r="ORE20" s="37"/>
      <c r="ORF20" s="37"/>
      <c r="ORG20" s="37"/>
      <c r="ORH20" s="37"/>
      <c r="ORI20" s="37"/>
      <c r="ORJ20" s="37"/>
      <c r="ORK20" s="37"/>
      <c r="ORL20" s="37"/>
      <c r="ORM20" s="37"/>
      <c r="ORN20" s="37"/>
      <c r="ORO20" s="37"/>
      <c r="ORP20" s="37"/>
      <c r="ORQ20" s="37"/>
      <c r="ORR20" s="37"/>
      <c r="ORS20" s="37"/>
      <c r="ORT20" s="37"/>
      <c r="ORU20" s="37"/>
      <c r="ORV20" s="37"/>
      <c r="ORW20" s="37"/>
      <c r="ORX20" s="37"/>
      <c r="ORY20" s="37"/>
      <c r="ORZ20" s="37"/>
      <c r="OSA20" s="37"/>
      <c r="OSB20" s="37"/>
      <c r="OSC20" s="37"/>
      <c r="OSD20" s="37"/>
      <c r="OSE20" s="37"/>
      <c r="OSF20" s="37"/>
      <c r="OSG20" s="37"/>
      <c r="OSH20" s="37"/>
      <c r="OSI20" s="37"/>
      <c r="OSJ20" s="37"/>
      <c r="OSK20" s="37"/>
      <c r="OSL20" s="37"/>
      <c r="OSM20" s="37"/>
      <c r="OSN20" s="37"/>
      <c r="OSO20" s="37"/>
      <c r="OSP20" s="37"/>
      <c r="OSQ20" s="37"/>
      <c r="OSR20" s="37"/>
      <c r="OSS20" s="37"/>
      <c r="OST20" s="37"/>
      <c r="OSU20" s="37"/>
      <c r="OSV20" s="37"/>
      <c r="OSW20" s="37"/>
      <c r="OSX20" s="37"/>
      <c r="OSY20" s="37"/>
      <c r="OSZ20" s="37"/>
      <c r="OTA20" s="37"/>
      <c r="OTB20" s="37"/>
      <c r="OTC20" s="37"/>
      <c r="OTD20" s="37"/>
      <c r="OTE20" s="37"/>
      <c r="OTF20" s="37"/>
      <c r="OTG20" s="37"/>
      <c r="OTH20" s="37"/>
      <c r="OTI20" s="37"/>
      <c r="OTJ20" s="37"/>
      <c r="OTK20" s="37"/>
      <c r="OTL20" s="37"/>
      <c r="OTM20" s="37"/>
      <c r="OTN20" s="37"/>
      <c r="OTO20" s="37"/>
      <c r="OTP20" s="37"/>
      <c r="OTQ20" s="37"/>
      <c r="OTR20" s="37"/>
      <c r="OTS20" s="37"/>
      <c r="OTT20" s="37"/>
      <c r="OTU20" s="37"/>
      <c r="OTV20" s="37"/>
      <c r="OTW20" s="37"/>
      <c r="OTX20" s="37"/>
      <c r="OTY20" s="37"/>
      <c r="OTZ20" s="37"/>
      <c r="OUA20" s="37"/>
      <c r="OUB20" s="37"/>
      <c r="OUC20" s="37"/>
      <c r="OUD20" s="37"/>
      <c r="OUE20" s="37"/>
      <c r="OUF20" s="37"/>
      <c r="OUG20" s="37"/>
      <c r="OUH20" s="37"/>
      <c r="OUI20" s="37"/>
      <c r="OUJ20" s="37"/>
      <c r="OUK20" s="37"/>
      <c r="OUL20" s="37"/>
      <c r="OUM20" s="37"/>
      <c r="OUN20" s="37"/>
      <c r="OUO20" s="37"/>
      <c r="OUP20" s="37"/>
      <c r="OUQ20" s="37"/>
      <c r="OUR20" s="37"/>
      <c r="OUS20" s="37"/>
      <c r="OUT20" s="37"/>
      <c r="OUU20" s="37"/>
      <c r="OUV20" s="37"/>
      <c r="OUW20" s="37"/>
      <c r="OUX20" s="37"/>
      <c r="OUY20" s="37"/>
      <c r="OUZ20" s="37"/>
      <c r="OVA20" s="37"/>
      <c r="OVB20" s="37"/>
      <c r="OVC20" s="37"/>
      <c r="OVD20" s="37"/>
      <c r="OVE20" s="37"/>
      <c r="OVF20" s="37"/>
      <c r="OVG20" s="37"/>
      <c r="OVH20" s="37"/>
      <c r="OVI20" s="37"/>
      <c r="OVJ20" s="37"/>
      <c r="OVK20" s="37"/>
      <c r="OVL20" s="37"/>
      <c r="OVM20" s="37"/>
      <c r="OVN20" s="37"/>
      <c r="OVO20" s="37"/>
      <c r="OVP20" s="37"/>
      <c r="OVQ20" s="37"/>
      <c r="OVR20" s="37"/>
      <c r="OVS20" s="37"/>
      <c r="OVT20" s="37"/>
      <c r="OVU20" s="37"/>
      <c r="OVV20" s="37"/>
      <c r="OVW20" s="37"/>
      <c r="OVX20" s="37"/>
      <c r="OVY20" s="37"/>
      <c r="OVZ20" s="37"/>
      <c r="OWA20" s="37"/>
      <c r="OWB20" s="37"/>
      <c r="OWC20" s="37"/>
      <c r="OWD20" s="37"/>
      <c r="OWE20" s="37"/>
      <c r="OWF20" s="37"/>
      <c r="OWG20" s="37"/>
      <c r="OWH20" s="37"/>
      <c r="OWI20" s="37"/>
      <c r="OWJ20" s="37"/>
      <c r="OWK20" s="37"/>
      <c r="OWL20" s="37"/>
      <c r="OWM20" s="37"/>
      <c r="OWN20" s="37"/>
      <c r="OWO20" s="37"/>
      <c r="OWP20" s="37"/>
      <c r="OWQ20" s="37"/>
      <c r="OWR20" s="37"/>
      <c r="OWS20" s="37"/>
      <c r="OWT20" s="37"/>
      <c r="OWU20" s="37"/>
      <c r="OWV20" s="37"/>
      <c r="OWW20" s="37"/>
      <c r="OWX20" s="37"/>
      <c r="OWY20" s="37"/>
      <c r="OWZ20" s="37"/>
      <c r="OXA20" s="37"/>
      <c r="OXB20" s="37"/>
      <c r="OXC20" s="37"/>
      <c r="OXD20" s="37"/>
      <c r="OXE20" s="37"/>
      <c r="OXF20" s="37"/>
      <c r="OXG20" s="37"/>
      <c r="OXH20" s="37"/>
      <c r="OXI20" s="37"/>
      <c r="OXJ20" s="37"/>
      <c r="OXK20" s="37"/>
      <c r="OXL20" s="37"/>
      <c r="OXM20" s="37"/>
      <c r="OXN20" s="37"/>
      <c r="OXO20" s="37"/>
      <c r="OXP20" s="37"/>
      <c r="OXQ20" s="37"/>
      <c r="OXR20" s="37"/>
      <c r="OXS20" s="37"/>
      <c r="OXT20" s="37"/>
      <c r="OXU20" s="37"/>
      <c r="OXV20" s="37"/>
      <c r="OXW20" s="37"/>
      <c r="OXX20" s="37"/>
      <c r="OXY20" s="37"/>
      <c r="OXZ20" s="37"/>
      <c r="OYA20" s="37"/>
      <c r="OYB20" s="37"/>
      <c r="OYC20" s="37"/>
      <c r="OYD20" s="37"/>
      <c r="OYE20" s="37"/>
      <c r="OYF20" s="37"/>
      <c r="OYG20" s="37"/>
      <c r="OYH20" s="37"/>
      <c r="OYI20" s="37"/>
      <c r="OYJ20" s="37"/>
      <c r="OYK20" s="37"/>
      <c r="OYL20" s="37"/>
      <c r="OYM20" s="37"/>
      <c r="OYN20" s="37"/>
      <c r="OYO20" s="37"/>
      <c r="OYP20" s="37"/>
      <c r="OYQ20" s="37"/>
      <c r="OYR20" s="37"/>
      <c r="OYS20" s="37"/>
      <c r="OYT20" s="37"/>
      <c r="OYU20" s="37"/>
      <c r="OYV20" s="37"/>
      <c r="OYW20" s="37"/>
      <c r="OYX20" s="37"/>
      <c r="OYY20" s="37"/>
      <c r="OYZ20" s="37"/>
      <c r="OZA20" s="37"/>
      <c r="OZB20" s="37"/>
      <c r="OZC20" s="37"/>
      <c r="OZD20" s="37"/>
      <c r="OZE20" s="37"/>
      <c r="OZF20" s="37"/>
      <c r="OZG20" s="37"/>
      <c r="OZH20" s="37"/>
      <c r="OZI20" s="37"/>
      <c r="OZJ20" s="37"/>
      <c r="OZK20" s="37"/>
      <c r="OZL20" s="37"/>
      <c r="OZM20" s="37"/>
      <c r="OZN20" s="37"/>
      <c r="OZO20" s="37"/>
      <c r="OZP20" s="37"/>
      <c r="OZQ20" s="37"/>
      <c r="OZR20" s="37"/>
      <c r="OZS20" s="37"/>
      <c r="OZT20" s="37"/>
      <c r="OZU20" s="37"/>
      <c r="OZV20" s="37"/>
      <c r="OZW20" s="37"/>
      <c r="OZX20" s="37"/>
      <c r="OZY20" s="37"/>
      <c r="OZZ20" s="37"/>
      <c r="PAA20" s="37"/>
      <c r="PAB20" s="37"/>
      <c r="PAC20" s="37"/>
      <c r="PAD20" s="37"/>
      <c r="PAE20" s="37"/>
      <c r="PAF20" s="37"/>
      <c r="PAG20" s="37"/>
      <c r="PAH20" s="37"/>
      <c r="PAI20" s="37"/>
      <c r="PAJ20" s="37"/>
      <c r="PAK20" s="37"/>
      <c r="PAL20" s="37"/>
      <c r="PAM20" s="37"/>
      <c r="PAN20" s="37"/>
      <c r="PAO20" s="37"/>
      <c r="PAP20" s="37"/>
      <c r="PAQ20" s="37"/>
      <c r="PAR20" s="37"/>
      <c r="PAS20" s="37"/>
      <c r="PAT20" s="37"/>
      <c r="PAU20" s="37"/>
      <c r="PAV20" s="37"/>
      <c r="PAW20" s="37"/>
      <c r="PAX20" s="37"/>
      <c r="PAY20" s="37"/>
      <c r="PAZ20" s="37"/>
      <c r="PBA20" s="37"/>
      <c r="PBB20" s="37"/>
      <c r="PBC20" s="37"/>
      <c r="PBD20" s="37"/>
      <c r="PBE20" s="37"/>
      <c r="PBF20" s="37"/>
      <c r="PBG20" s="37"/>
      <c r="PBH20" s="37"/>
      <c r="PBI20" s="37"/>
      <c r="PBJ20" s="37"/>
      <c r="PBK20" s="37"/>
      <c r="PBL20" s="37"/>
      <c r="PBM20" s="37"/>
      <c r="PBN20" s="37"/>
      <c r="PBO20" s="37"/>
      <c r="PBP20" s="37"/>
      <c r="PBQ20" s="37"/>
      <c r="PBR20" s="37"/>
      <c r="PBS20" s="37"/>
      <c r="PBT20" s="37"/>
      <c r="PBU20" s="37"/>
      <c r="PBV20" s="37"/>
      <c r="PBW20" s="37"/>
      <c r="PBX20" s="37"/>
      <c r="PBY20" s="37"/>
      <c r="PBZ20" s="37"/>
      <c r="PCA20" s="37"/>
      <c r="PCB20" s="37"/>
      <c r="PCC20" s="37"/>
      <c r="PCD20" s="37"/>
      <c r="PCE20" s="37"/>
      <c r="PCF20" s="37"/>
      <c r="PCG20" s="37"/>
      <c r="PCH20" s="37"/>
      <c r="PCI20" s="37"/>
      <c r="PCJ20" s="37"/>
      <c r="PCK20" s="37"/>
      <c r="PCL20" s="37"/>
      <c r="PCM20" s="37"/>
      <c r="PCN20" s="37"/>
      <c r="PCO20" s="37"/>
      <c r="PCP20" s="37"/>
      <c r="PCQ20" s="37"/>
      <c r="PCR20" s="37"/>
      <c r="PCS20" s="37"/>
      <c r="PCT20" s="37"/>
      <c r="PCU20" s="37"/>
      <c r="PCV20" s="37"/>
      <c r="PCW20" s="37"/>
      <c r="PCX20" s="37"/>
      <c r="PCY20" s="37"/>
      <c r="PCZ20" s="37"/>
      <c r="PDA20" s="37"/>
      <c r="PDB20" s="37"/>
      <c r="PDC20" s="37"/>
      <c r="PDD20" s="37"/>
      <c r="PDE20" s="37"/>
      <c r="PDF20" s="37"/>
      <c r="PDG20" s="37"/>
      <c r="PDH20" s="37"/>
      <c r="PDI20" s="37"/>
      <c r="PDJ20" s="37"/>
      <c r="PDK20" s="37"/>
      <c r="PDL20" s="37"/>
      <c r="PDM20" s="37"/>
      <c r="PDN20" s="37"/>
      <c r="PDO20" s="37"/>
      <c r="PDP20" s="37"/>
      <c r="PDQ20" s="37"/>
      <c r="PDR20" s="37"/>
      <c r="PDS20" s="37"/>
      <c r="PDT20" s="37"/>
      <c r="PDU20" s="37"/>
      <c r="PDV20" s="37"/>
      <c r="PDW20" s="37"/>
      <c r="PDX20" s="37"/>
      <c r="PDY20" s="37"/>
      <c r="PDZ20" s="37"/>
      <c r="PEA20" s="37"/>
      <c r="PEB20" s="37"/>
      <c r="PEC20" s="37"/>
      <c r="PED20" s="37"/>
      <c r="PEE20" s="37"/>
      <c r="PEF20" s="37"/>
      <c r="PEG20" s="37"/>
      <c r="PEH20" s="37"/>
      <c r="PEI20" s="37"/>
      <c r="PEJ20" s="37"/>
      <c r="PEK20" s="37"/>
      <c r="PEL20" s="37"/>
      <c r="PEM20" s="37"/>
      <c r="PEN20" s="37"/>
      <c r="PEO20" s="37"/>
      <c r="PEP20" s="37"/>
      <c r="PEQ20" s="37"/>
      <c r="PER20" s="37"/>
      <c r="PES20" s="37"/>
      <c r="PET20" s="37"/>
      <c r="PEU20" s="37"/>
      <c r="PEV20" s="37"/>
      <c r="PEW20" s="37"/>
      <c r="PEX20" s="37"/>
      <c r="PEY20" s="37"/>
      <c r="PEZ20" s="37"/>
      <c r="PFA20" s="37"/>
      <c r="PFB20" s="37"/>
      <c r="PFC20" s="37"/>
      <c r="PFD20" s="37"/>
      <c r="PFE20" s="37"/>
      <c r="PFF20" s="37"/>
      <c r="PFG20" s="37"/>
      <c r="PFH20" s="37"/>
      <c r="PFI20" s="37"/>
      <c r="PFJ20" s="37"/>
      <c r="PFK20" s="37"/>
      <c r="PFL20" s="37"/>
      <c r="PFM20" s="37"/>
      <c r="PFN20" s="37"/>
      <c r="PFO20" s="37"/>
      <c r="PFP20" s="37"/>
      <c r="PFQ20" s="37"/>
      <c r="PFR20" s="37"/>
      <c r="PFS20" s="37"/>
      <c r="PFT20" s="37"/>
      <c r="PFU20" s="37"/>
      <c r="PFV20" s="37"/>
      <c r="PFW20" s="37"/>
      <c r="PFX20" s="37"/>
      <c r="PFY20" s="37"/>
      <c r="PFZ20" s="37"/>
      <c r="PGA20" s="37"/>
      <c r="PGB20" s="37"/>
      <c r="PGC20" s="37"/>
      <c r="PGD20" s="37"/>
      <c r="PGE20" s="37"/>
      <c r="PGF20" s="37"/>
      <c r="PGG20" s="37"/>
      <c r="PGH20" s="37"/>
      <c r="PGI20" s="37"/>
      <c r="PGJ20" s="37"/>
      <c r="PGK20" s="37"/>
      <c r="PGL20" s="37"/>
      <c r="PGM20" s="37"/>
      <c r="PGN20" s="37"/>
      <c r="PGO20" s="37"/>
      <c r="PGP20" s="37"/>
      <c r="PGQ20" s="37"/>
      <c r="PGR20" s="37"/>
      <c r="PGS20" s="37"/>
      <c r="PGT20" s="37"/>
      <c r="PGU20" s="37"/>
      <c r="PGV20" s="37"/>
      <c r="PGW20" s="37"/>
      <c r="PGX20" s="37"/>
      <c r="PGY20" s="37"/>
      <c r="PGZ20" s="37"/>
      <c r="PHA20" s="37"/>
      <c r="PHB20" s="37"/>
      <c r="PHC20" s="37"/>
      <c r="PHD20" s="37"/>
      <c r="PHE20" s="37"/>
      <c r="PHF20" s="37"/>
      <c r="PHG20" s="37"/>
      <c r="PHH20" s="37"/>
      <c r="PHI20" s="37"/>
      <c r="PHJ20" s="37"/>
      <c r="PHK20" s="37"/>
      <c r="PHL20" s="37"/>
      <c r="PHM20" s="37"/>
      <c r="PHN20" s="37"/>
      <c r="PHO20" s="37"/>
      <c r="PHP20" s="37"/>
      <c r="PHQ20" s="37"/>
      <c r="PHR20" s="37"/>
      <c r="PHS20" s="37"/>
      <c r="PHT20" s="37"/>
      <c r="PHU20" s="37"/>
      <c r="PHV20" s="37"/>
      <c r="PHW20" s="37"/>
      <c r="PHX20" s="37"/>
      <c r="PHY20" s="37"/>
      <c r="PHZ20" s="37"/>
      <c r="PIA20" s="37"/>
      <c r="PIB20" s="37"/>
      <c r="PIC20" s="37"/>
      <c r="PID20" s="37"/>
      <c r="PIE20" s="37"/>
      <c r="PIF20" s="37"/>
      <c r="PIG20" s="37"/>
      <c r="PIH20" s="37"/>
      <c r="PII20" s="37"/>
      <c r="PIJ20" s="37"/>
      <c r="PIK20" s="37"/>
      <c r="PIL20" s="37"/>
      <c r="PIM20" s="37"/>
      <c r="PIN20" s="37"/>
      <c r="PIO20" s="37"/>
      <c r="PIP20" s="37"/>
      <c r="PIQ20" s="37"/>
      <c r="PIR20" s="37"/>
      <c r="PIS20" s="37"/>
      <c r="PIT20" s="37"/>
      <c r="PIU20" s="37"/>
      <c r="PIV20" s="37"/>
      <c r="PIW20" s="37"/>
      <c r="PIX20" s="37"/>
      <c r="PIY20" s="37"/>
      <c r="PIZ20" s="37"/>
      <c r="PJA20" s="37"/>
      <c r="PJB20" s="37"/>
      <c r="PJC20" s="37"/>
      <c r="PJD20" s="37"/>
      <c r="PJE20" s="37"/>
      <c r="PJF20" s="37"/>
      <c r="PJG20" s="37"/>
      <c r="PJH20" s="37"/>
      <c r="PJI20" s="37"/>
      <c r="PJJ20" s="37"/>
      <c r="PJK20" s="37"/>
      <c r="PJL20" s="37"/>
      <c r="PJM20" s="37"/>
      <c r="PJN20" s="37"/>
      <c r="PJO20" s="37"/>
      <c r="PJP20" s="37"/>
      <c r="PJQ20" s="37"/>
      <c r="PJR20" s="37"/>
      <c r="PJS20" s="37"/>
      <c r="PJT20" s="37"/>
      <c r="PJU20" s="37"/>
      <c r="PJV20" s="37"/>
      <c r="PJW20" s="37"/>
      <c r="PJX20" s="37"/>
      <c r="PJY20" s="37"/>
      <c r="PJZ20" s="37"/>
      <c r="PKA20" s="37"/>
      <c r="PKB20" s="37"/>
      <c r="PKC20" s="37"/>
      <c r="PKD20" s="37"/>
      <c r="PKE20" s="37"/>
      <c r="PKF20" s="37"/>
      <c r="PKG20" s="37"/>
      <c r="PKH20" s="37"/>
      <c r="PKI20" s="37"/>
      <c r="PKJ20" s="37"/>
      <c r="PKK20" s="37"/>
      <c r="PKL20" s="37"/>
      <c r="PKM20" s="37"/>
      <c r="PKN20" s="37"/>
      <c r="PKO20" s="37"/>
      <c r="PKP20" s="37"/>
      <c r="PKQ20" s="37"/>
      <c r="PKR20" s="37"/>
      <c r="PKS20" s="37"/>
      <c r="PKT20" s="37"/>
      <c r="PKU20" s="37"/>
      <c r="PKV20" s="37"/>
      <c r="PKW20" s="37"/>
      <c r="PKX20" s="37"/>
      <c r="PKY20" s="37"/>
      <c r="PKZ20" s="37"/>
      <c r="PLA20" s="37"/>
      <c r="PLB20" s="37"/>
      <c r="PLC20" s="37"/>
      <c r="PLD20" s="37"/>
      <c r="PLE20" s="37"/>
      <c r="PLF20" s="37"/>
      <c r="PLG20" s="37"/>
      <c r="PLH20" s="37"/>
      <c r="PLI20" s="37"/>
      <c r="PLJ20" s="37"/>
      <c r="PLK20" s="37"/>
      <c r="PLL20" s="37"/>
      <c r="PLM20" s="37"/>
      <c r="PLN20" s="37"/>
      <c r="PLO20" s="37"/>
      <c r="PLP20" s="37"/>
      <c r="PLQ20" s="37"/>
      <c r="PLR20" s="37"/>
      <c r="PLS20" s="37"/>
      <c r="PLT20" s="37"/>
      <c r="PLU20" s="37"/>
      <c r="PLV20" s="37"/>
      <c r="PLW20" s="37"/>
      <c r="PLX20" s="37"/>
      <c r="PLY20" s="37"/>
      <c r="PLZ20" s="37"/>
      <c r="PMA20" s="37"/>
      <c r="PMB20" s="37"/>
      <c r="PMC20" s="37"/>
      <c r="PMD20" s="37"/>
      <c r="PME20" s="37"/>
      <c r="PMF20" s="37"/>
      <c r="PMG20" s="37"/>
      <c r="PMH20" s="37"/>
      <c r="PMI20" s="37"/>
      <c r="PMJ20" s="37"/>
      <c r="PMK20" s="37"/>
      <c r="PML20" s="37"/>
      <c r="PMM20" s="37"/>
      <c r="PMN20" s="37"/>
      <c r="PMO20" s="37"/>
      <c r="PMP20" s="37"/>
      <c r="PMQ20" s="37"/>
      <c r="PMR20" s="37"/>
      <c r="PMS20" s="37"/>
      <c r="PMT20" s="37"/>
      <c r="PMU20" s="37"/>
      <c r="PMV20" s="37"/>
      <c r="PMW20" s="37"/>
      <c r="PMX20" s="37"/>
      <c r="PMY20" s="37"/>
      <c r="PMZ20" s="37"/>
      <c r="PNA20" s="37"/>
      <c r="PNB20" s="37"/>
      <c r="PNC20" s="37"/>
      <c r="PND20" s="37"/>
      <c r="PNE20" s="37"/>
      <c r="PNF20" s="37"/>
      <c r="PNG20" s="37"/>
      <c r="PNH20" s="37"/>
      <c r="PNI20" s="37"/>
      <c r="PNJ20" s="37"/>
      <c r="PNK20" s="37"/>
      <c r="PNL20" s="37"/>
      <c r="PNM20" s="37"/>
      <c r="PNN20" s="37"/>
      <c r="PNO20" s="37"/>
      <c r="PNP20" s="37"/>
      <c r="PNQ20" s="37"/>
      <c r="PNR20" s="37"/>
      <c r="PNS20" s="37"/>
      <c r="PNT20" s="37"/>
      <c r="PNU20" s="37"/>
      <c r="PNV20" s="37"/>
      <c r="PNW20" s="37"/>
      <c r="PNX20" s="37"/>
      <c r="PNY20" s="37"/>
      <c r="PNZ20" s="37"/>
      <c r="POA20" s="37"/>
      <c r="POB20" s="37"/>
      <c r="POC20" s="37"/>
      <c r="POD20" s="37"/>
      <c r="POE20" s="37"/>
      <c r="POF20" s="37"/>
      <c r="POG20" s="37"/>
      <c r="POH20" s="37"/>
      <c r="POI20" s="37"/>
      <c r="POJ20" s="37"/>
      <c r="POK20" s="37"/>
      <c r="POL20" s="37"/>
      <c r="POM20" s="37"/>
      <c r="PON20" s="37"/>
      <c r="POO20" s="37"/>
      <c r="POP20" s="37"/>
      <c r="POQ20" s="37"/>
      <c r="POR20" s="37"/>
      <c r="POS20" s="37"/>
      <c r="POT20" s="37"/>
      <c r="POU20" s="37"/>
      <c r="POV20" s="37"/>
      <c r="POW20" s="37"/>
      <c r="POX20" s="37"/>
      <c r="POY20" s="37"/>
      <c r="POZ20" s="37"/>
      <c r="PPA20" s="37"/>
      <c r="PPB20" s="37"/>
      <c r="PPC20" s="37"/>
      <c r="PPD20" s="37"/>
      <c r="PPE20" s="37"/>
      <c r="PPF20" s="37"/>
      <c r="PPG20" s="37"/>
      <c r="PPH20" s="37"/>
      <c r="PPI20" s="37"/>
      <c r="PPJ20" s="37"/>
      <c r="PPK20" s="37"/>
      <c r="PPL20" s="37"/>
      <c r="PPM20" s="37"/>
      <c r="PPN20" s="37"/>
      <c r="PPO20" s="37"/>
      <c r="PPP20" s="37"/>
      <c r="PPQ20" s="37"/>
      <c r="PPR20" s="37"/>
      <c r="PPS20" s="37"/>
      <c r="PPT20" s="37"/>
      <c r="PPU20" s="37"/>
      <c r="PPV20" s="37"/>
      <c r="PPW20" s="37"/>
      <c r="PPX20" s="37"/>
      <c r="PPY20" s="37"/>
      <c r="PPZ20" s="37"/>
      <c r="PQA20" s="37"/>
      <c r="PQB20" s="37"/>
      <c r="PQC20" s="37"/>
      <c r="PQD20" s="37"/>
      <c r="PQE20" s="37"/>
      <c r="PQF20" s="37"/>
      <c r="PQG20" s="37"/>
      <c r="PQH20" s="37"/>
      <c r="PQI20" s="37"/>
      <c r="PQJ20" s="37"/>
      <c r="PQK20" s="37"/>
      <c r="PQL20" s="37"/>
      <c r="PQM20" s="37"/>
      <c r="PQN20" s="37"/>
      <c r="PQO20" s="37"/>
      <c r="PQP20" s="37"/>
      <c r="PQQ20" s="37"/>
      <c r="PQR20" s="37"/>
      <c r="PQS20" s="37"/>
      <c r="PQT20" s="37"/>
      <c r="PQU20" s="37"/>
      <c r="PQV20" s="37"/>
      <c r="PQW20" s="37"/>
      <c r="PQX20" s="37"/>
      <c r="PQY20" s="37"/>
      <c r="PQZ20" s="37"/>
      <c r="PRA20" s="37"/>
      <c r="PRB20" s="37"/>
      <c r="PRC20" s="37"/>
      <c r="PRD20" s="37"/>
      <c r="PRE20" s="37"/>
      <c r="PRF20" s="37"/>
      <c r="PRG20" s="37"/>
      <c r="PRH20" s="37"/>
      <c r="PRI20" s="37"/>
      <c r="PRJ20" s="37"/>
      <c r="PRK20" s="37"/>
      <c r="PRL20" s="37"/>
      <c r="PRM20" s="37"/>
      <c r="PRN20" s="37"/>
      <c r="PRO20" s="37"/>
      <c r="PRP20" s="37"/>
      <c r="PRQ20" s="37"/>
      <c r="PRR20" s="37"/>
      <c r="PRS20" s="37"/>
      <c r="PRT20" s="37"/>
      <c r="PRU20" s="37"/>
      <c r="PRV20" s="37"/>
      <c r="PRW20" s="37"/>
      <c r="PRX20" s="37"/>
      <c r="PRY20" s="37"/>
      <c r="PRZ20" s="37"/>
      <c r="PSA20" s="37"/>
      <c r="PSB20" s="37"/>
      <c r="PSC20" s="37"/>
      <c r="PSD20" s="37"/>
      <c r="PSE20" s="37"/>
      <c r="PSF20" s="37"/>
      <c r="PSG20" s="37"/>
      <c r="PSH20" s="37"/>
      <c r="PSI20" s="37"/>
      <c r="PSJ20" s="37"/>
      <c r="PSK20" s="37"/>
      <c r="PSL20" s="37"/>
      <c r="PSM20" s="37"/>
      <c r="PSN20" s="37"/>
      <c r="PSO20" s="37"/>
      <c r="PSP20" s="37"/>
      <c r="PSQ20" s="37"/>
      <c r="PSR20" s="37"/>
      <c r="PSS20" s="37"/>
      <c r="PST20" s="37"/>
      <c r="PSU20" s="37"/>
      <c r="PSV20" s="37"/>
      <c r="PSW20" s="37"/>
      <c r="PSX20" s="37"/>
      <c r="PSY20" s="37"/>
      <c r="PSZ20" s="37"/>
      <c r="PTA20" s="37"/>
      <c r="PTB20" s="37"/>
      <c r="PTC20" s="37"/>
      <c r="PTD20" s="37"/>
      <c r="PTE20" s="37"/>
      <c r="PTF20" s="37"/>
      <c r="PTG20" s="37"/>
      <c r="PTH20" s="37"/>
      <c r="PTI20" s="37"/>
      <c r="PTJ20" s="37"/>
      <c r="PTK20" s="37"/>
      <c r="PTL20" s="37"/>
      <c r="PTM20" s="37"/>
      <c r="PTN20" s="37"/>
      <c r="PTO20" s="37"/>
      <c r="PTP20" s="37"/>
      <c r="PTQ20" s="37"/>
      <c r="PTR20" s="37"/>
      <c r="PTS20" s="37"/>
      <c r="PTT20" s="37"/>
      <c r="PTU20" s="37"/>
      <c r="PTV20" s="37"/>
      <c r="PTW20" s="37"/>
      <c r="PTX20" s="37"/>
      <c r="PTY20" s="37"/>
      <c r="PTZ20" s="37"/>
      <c r="PUA20" s="37"/>
      <c r="PUB20" s="37"/>
      <c r="PUC20" s="37"/>
      <c r="PUD20" s="37"/>
      <c r="PUE20" s="37"/>
      <c r="PUF20" s="37"/>
      <c r="PUG20" s="37"/>
      <c r="PUH20" s="37"/>
      <c r="PUI20" s="37"/>
      <c r="PUJ20" s="37"/>
      <c r="PUK20" s="37"/>
      <c r="PUL20" s="37"/>
      <c r="PUM20" s="37"/>
      <c r="PUN20" s="37"/>
      <c r="PUO20" s="37"/>
      <c r="PUP20" s="37"/>
      <c r="PUQ20" s="37"/>
      <c r="PUR20" s="37"/>
      <c r="PUS20" s="37"/>
      <c r="PUT20" s="37"/>
      <c r="PUU20" s="37"/>
      <c r="PUV20" s="37"/>
      <c r="PUW20" s="37"/>
      <c r="PUX20" s="37"/>
      <c r="PUY20" s="37"/>
      <c r="PUZ20" s="37"/>
      <c r="PVA20" s="37"/>
      <c r="PVB20" s="37"/>
      <c r="PVC20" s="37"/>
      <c r="PVD20" s="37"/>
      <c r="PVE20" s="37"/>
      <c r="PVF20" s="37"/>
      <c r="PVG20" s="37"/>
      <c r="PVH20" s="37"/>
      <c r="PVI20" s="37"/>
      <c r="PVJ20" s="37"/>
      <c r="PVK20" s="37"/>
      <c r="PVL20" s="37"/>
      <c r="PVM20" s="37"/>
      <c r="PVN20" s="37"/>
      <c r="PVO20" s="37"/>
      <c r="PVP20" s="37"/>
      <c r="PVQ20" s="37"/>
      <c r="PVR20" s="37"/>
      <c r="PVS20" s="37"/>
      <c r="PVT20" s="37"/>
      <c r="PVU20" s="37"/>
      <c r="PVV20" s="37"/>
      <c r="PVW20" s="37"/>
      <c r="PVX20" s="37"/>
      <c r="PVY20" s="37"/>
      <c r="PVZ20" s="37"/>
      <c r="PWA20" s="37"/>
      <c r="PWB20" s="37"/>
      <c r="PWC20" s="37"/>
      <c r="PWD20" s="37"/>
      <c r="PWE20" s="37"/>
      <c r="PWF20" s="37"/>
      <c r="PWG20" s="37"/>
      <c r="PWH20" s="37"/>
      <c r="PWI20" s="37"/>
      <c r="PWJ20" s="37"/>
      <c r="PWK20" s="37"/>
      <c r="PWL20" s="37"/>
      <c r="PWM20" s="37"/>
      <c r="PWN20" s="37"/>
      <c r="PWO20" s="37"/>
      <c r="PWP20" s="37"/>
      <c r="PWQ20" s="37"/>
      <c r="PWR20" s="37"/>
      <c r="PWS20" s="37"/>
      <c r="PWT20" s="37"/>
      <c r="PWU20" s="37"/>
      <c r="PWV20" s="37"/>
      <c r="PWW20" s="37"/>
      <c r="PWX20" s="37"/>
      <c r="PWY20" s="37"/>
      <c r="PWZ20" s="37"/>
      <c r="PXA20" s="37"/>
      <c r="PXB20" s="37"/>
      <c r="PXC20" s="37"/>
      <c r="PXD20" s="37"/>
      <c r="PXE20" s="37"/>
      <c r="PXF20" s="37"/>
      <c r="PXG20" s="37"/>
      <c r="PXH20" s="37"/>
      <c r="PXI20" s="37"/>
      <c r="PXJ20" s="37"/>
      <c r="PXK20" s="37"/>
      <c r="PXL20" s="37"/>
      <c r="PXM20" s="37"/>
      <c r="PXN20" s="37"/>
      <c r="PXO20" s="37"/>
      <c r="PXP20" s="37"/>
      <c r="PXQ20" s="37"/>
      <c r="PXR20" s="37"/>
      <c r="PXS20" s="37"/>
      <c r="PXT20" s="37"/>
      <c r="PXU20" s="37"/>
      <c r="PXV20" s="37"/>
      <c r="PXW20" s="37"/>
      <c r="PXX20" s="37"/>
      <c r="PXY20" s="37"/>
      <c r="PXZ20" s="37"/>
      <c r="PYA20" s="37"/>
      <c r="PYB20" s="37"/>
      <c r="PYC20" s="37"/>
      <c r="PYD20" s="37"/>
      <c r="PYE20" s="37"/>
      <c r="PYF20" s="37"/>
      <c r="PYG20" s="37"/>
      <c r="PYH20" s="37"/>
      <c r="PYI20" s="37"/>
      <c r="PYJ20" s="37"/>
      <c r="PYK20" s="37"/>
      <c r="PYL20" s="37"/>
      <c r="PYM20" s="37"/>
      <c r="PYN20" s="37"/>
      <c r="PYO20" s="37"/>
      <c r="PYP20" s="37"/>
      <c r="PYQ20" s="37"/>
      <c r="PYR20" s="37"/>
      <c r="PYS20" s="37"/>
      <c r="PYT20" s="37"/>
      <c r="PYU20" s="37"/>
      <c r="PYV20" s="37"/>
      <c r="PYW20" s="37"/>
      <c r="PYX20" s="37"/>
      <c r="PYY20" s="37"/>
      <c r="PYZ20" s="37"/>
      <c r="PZA20" s="37"/>
      <c r="PZB20" s="37"/>
      <c r="PZC20" s="37"/>
      <c r="PZD20" s="37"/>
      <c r="PZE20" s="37"/>
      <c r="PZF20" s="37"/>
      <c r="PZG20" s="37"/>
      <c r="PZH20" s="37"/>
      <c r="PZI20" s="37"/>
      <c r="PZJ20" s="37"/>
      <c r="PZK20" s="37"/>
      <c r="PZL20" s="37"/>
      <c r="PZM20" s="37"/>
      <c r="PZN20" s="37"/>
      <c r="PZO20" s="37"/>
      <c r="PZP20" s="37"/>
      <c r="PZQ20" s="37"/>
      <c r="PZR20" s="37"/>
      <c r="PZS20" s="37"/>
      <c r="PZT20" s="37"/>
      <c r="PZU20" s="37"/>
      <c r="PZV20" s="37"/>
      <c r="PZW20" s="37"/>
      <c r="PZX20" s="37"/>
      <c r="PZY20" s="37"/>
      <c r="PZZ20" s="37"/>
      <c r="QAA20" s="37"/>
      <c r="QAB20" s="37"/>
      <c r="QAC20" s="37"/>
      <c r="QAD20" s="37"/>
      <c r="QAE20" s="37"/>
      <c r="QAF20" s="37"/>
      <c r="QAG20" s="37"/>
      <c r="QAH20" s="37"/>
      <c r="QAI20" s="37"/>
      <c r="QAJ20" s="37"/>
      <c r="QAK20" s="37"/>
      <c r="QAL20" s="37"/>
      <c r="QAM20" s="37"/>
      <c r="QAN20" s="37"/>
      <c r="QAO20" s="37"/>
      <c r="QAP20" s="37"/>
      <c r="QAQ20" s="37"/>
      <c r="QAR20" s="37"/>
      <c r="QAS20" s="37"/>
      <c r="QAT20" s="37"/>
      <c r="QAU20" s="37"/>
      <c r="QAV20" s="37"/>
      <c r="QAW20" s="37"/>
      <c r="QAX20" s="37"/>
      <c r="QAY20" s="37"/>
      <c r="QAZ20" s="37"/>
      <c r="QBA20" s="37"/>
      <c r="QBB20" s="37"/>
      <c r="QBC20" s="37"/>
      <c r="QBD20" s="37"/>
      <c r="QBE20" s="37"/>
      <c r="QBF20" s="37"/>
      <c r="QBG20" s="37"/>
      <c r="QBH20" s="37"/>
      <c r="QBI20" s="37"/>
      <c r="QBJ20" s="37"/>
      <c r="QBK20" s="37"/>
      <c r="QBL20" s="37"/>
      <c r="QBM20" s="37"/>
      <c r="QBN20" s="37"/>
      <c r="QBO20" s="37"/>
      <c r="QBP20" s="37"/>
      <c r="QBQ20" s="37"/>
      <c r="QBR20" s="37"/>
      <c r="QBS20" s="37"/>
      <c r="QBT20" s="37"/>
      <c r="QBU20" s="37"/>
      <c r="QBV20" s="37"/>
      <c r="QBW20" s="37"/>
      <c r="QBX20" s="37"/>
      <c r="QBY20" s="37"/>
      <c r="QBZ20" s="37"/>
      <c r="QCA20" s="37"/>
      <c r="QCB20" s="37"/>
      <c r="QCC20" s="37"/>
      <c r="QCD20" s="37"/>
      <c r="QCE20" s="37"/>
      <c r="QCF20" s="37"/>
      <c r="QCG20" s="37"/>
      <c r="QCH20" s="37"/>
      <c r="QCI20" s="37"/>
      <c r="QCJ20" s="37"/>
      <c r="QCK20" s="37"/>
      <c r="QCL20" s="37"/>
      <c r="QCM20" s="37"/>
      <c r="QCN20" s="37"/>
      <c r="QCO20" s="37"/>
      <c r="QCP20" s="37"/>
      <c r="QCQ20" s="37"/>
      <c r="QCR20" s="37"/>
      <c r="QCS20" s="37"/>
      <c r="QCT20" s="37"/>
      <c r="QCU20" s="37"/>
      <c r="QCV20" s="37"/>
      <c r="QCW20" s="37"/>
      <c r="QCX20" s="37"/>
      <c r="QCY20" s="37"/>
      <c r="QCZ20" s="37"/>
      <c r="QDA20" s="37"/>
      <c r="QDB20" s="37"/>
      <c r="QDC20" s="37"/>
      <c r="QDD20" s="37"/>
      <c r="QDE20" s="37"/>
      <c r="QDF20" s="37"/>
      <c r="QDG20" s="37"/>
      <c r="QDH20" s="37"/>
      <c r="QDI20" s="37"/>
      <c r="QDJ20" s="37"/>
      <c r="QDK20" s="37"/>
      <c r="QDL20" s="37"/>
      <c r="QDM20" s="37"/>
      <c r="QDN20" s="37"/>
      <c r="QDO20" s="37"/>
      <c r="QDP20" s="37"/>
      <c r="QDQ20" s="37"/>
      <c r="QDR20" s="37"/>
      <c r="QDS20" s="37"/>
      <c r="QDT20" s="37"/>
      <c r="QDU20" s="37"/>
      <c r="QDV20" s="37"/>
      <c r="QDW20" s="37"/>
      <c r="QDX20" s="37"/>
      <c r="QDY20" s="37"/>
      <c r="QDZ20" s="37"/>
      <c r="QEA20" s="37"/>
      <c r="QEB20" s="37"/>
      <c r="QEC20" s="37"/>
      <c r="QED20" s="37"/>
      <c r="QEE20" s="37"/>
      <c r="QEF20" s="37"/>
      <c r="QEG20" s="37"/>
      <c r="QEH20" s="37"/>
      <c r="QEI20" s="37"/>
      <c r="QEJ20" s="37"/>
      <c r="QEK20" s="37"/>
      <c r="QEL20" s="37"/>
      <c r="QEM20" s="37"/>
      <c r="QEN20" s="37"/>
      <c r="QEO20" s="37"/>
      <c r="QEP20" s="37"/>
      <c r="QEQ20" s="37"/>
      <c r="QER20" s="37"/>
      <c r="QES20" s="37"/>
      <c r="QET20" s="37"/>
      <c r="QEU20" s="37"/>
      <c r="QEV20" s="37"/>
      <c r="QEW20" s="37"/>
      <c r="QEX20" s="37"/>
      <c r="QEY20" s="37"/>
      <c r="QEZ20" s="37"/>
      <c r="QFA20" s="37"/>
      <c r="QFB20" s="37"/>
      <c r="QFC20" s="37"/>
      <c r="QFD20" s="37"/>
      <c r="QFE20" s="37"/>
      <c r="QFF20" s="37"/>
      <c r="QFG20" s="37"/>
      <c r="QFH20" s="37"/>
      <c r="QFI20" s="37"/>
      <c r="QFJ20" s="37"/>
      <c r="QFK20" s="37"/>
      <c r="QFL20" s="37"/>
      <c r="QFM20" s="37"/>
      <c r="QFN20" s="37"/>
      <c r="QFO20" s="37"/>
      <c r="QFP20" s="37"/>
      <c r="QFQ20" s="37"/>
      <c r="QFR20" s="37"/>
      <c r="QFS20" s="37"/>
      <c r="QFT20" s="37"/>
      <c r="QFU20" s="37"/>
      <c r="QFV20" s="37"/>
      <c r="QFW20" s="37"/>
      <c r="QFX20" s="37"/>
      <c r="QFY20" s="37"/>
      <c r="QFZ20" s="37"/>
      <c r="QGA20" s="37"/>
      <c r="QGB20" s="37"/>
      <c r="QGC20" s="37"/>
      <c r="QGD20" s="37"/>
      <c r="QGE20" s="37"/>
      <c r="QGF20" s="37"/>
      <c r="QGG20" s="37"/>
      <c r="QGH20" s="37"/>
      <c r="QGI20" s="37"/>
      <c r="QGJ20" s="37"/>
      <c r="QGK20" s="37"/>
      <c r="QGL20" s="37"/>
      <c r="QGM20" s="37"/>
      <c r="QGN20" s="37"/>
      <c r="QGO20" s="37"/>
      <c r="QGP20" s="37"/>
      <c r="QGQ20" s="37"/>
      <c r="QGR20" s="37"/>
      <c r="QGS20" s="37"/>
      <c r="QGT20" s="37"/>
      <c r="QGU20" s="37"/>
      <c r="QGV20" s="37"/>
      <c r="QGW20" s="37"/>
      <c r="QGX20" s="37"/>
      <c r="QGY20" s="37"/>
      <c r="QGZ20" s="37"/>
      <c r="QHA20" s="37"/>
      <c r="QHB20" s="37"/>
      <c r="QHC20" s="37"/>
      <c r="QHD20" s="37"/>
      <c r="QHE20" s="37"/>
      <c r="QHF20" s="37"/>
      <c r="QHG20" s="37"/>
      <c r="QHH20" s="37"/>
      <c r="QHI20" s="37"/>
      <c r="QHJ20" s="37"/>
      <c r="QHK20" s="37"/>
      <c r="QHL20" s="37"/>
      <c r="QHM20" s="37"/>
      <c r="QHN20" s="37"/>
      <c r="QHO20" s="37"/>
      <c r="QHP20" s="37"/>
      <c r="QHQ20" s="37"/>
      <c r="QHR20" s="37"/>
      <c r="QHS20" s="37"/>
      <c r="QHT20" s="37"/>
      <c r="QHU20" s="37"/>
      <c r="QHV20" s="37"/>
      <c r="QHW20" s="37"/>
      <c r="QHX20" s="37"/>
      <c r="QHY20" s="37"/>
      <c r="QHZ20" s="37"/>
      <c r="QIA20" s="37"/>
      <c r="QIB20" s="37"/>
      <c r="QIC20" s="37"/>
      <c r="QID20" s="37"/>
      <c r="QIE20" s="37"/>
      <c r="QIF20" s="37"/>
      <c r="QIG20" s="37"/>
      <c r="QIH20" s="37"/>
      <c r="QII20" s="37"/>
      <c r="QIJ20" s="37"/>
      <c r="QIK20" s="37"/>
      <c r="QIL20" s="37"/>
      <c r="QIM20" s="37"/>
      <c r="QIN20" s="37"/>
      <c r="QIO20" s="37"/>
      <c r="QIP20" s="37"/>
      <c r="QIQ20" s="37"/>
      <c r="QIR20" s="37"/>
      <c r="QIS20" s="37"/>
      <c r="QIT20" s="37"/>
      <c r="QIU20" s="37"/>
      <c r="QIV20" s="37"/>
      <c r="QIW20" s="37"/>
      <c r="QIX20" s="37"/>
      <c r="QIY20" s="37"/>
      <c r="QIZ20" s="37"/>
      <c r="QJA20" s="37"/>
      <c r="QJB20" s="37"/>
      <c r="QJC20" s="37"/>
      <c r="QJD20" s="37"/>
      <c r="QJE20" s="37"/>
      <c r="QJF20" s="37"/>
      <c r="QJG20" s="37"/>
      <c r="QJH20" s="37"/>
      <c r="QJI20" s="37"/>
      <c r="QJJ20" s="37"/>
      <c r="QJK20" s="37"/>
      <c r="QJL20" s="37"/>
      <c r="QJM20" s="37"/>
      <c r="QJN20" s="37"/>
      <c r="QJO20" s="37"/>
      <c r="QJP20" s="37"/>
      <c r="QJQ20" s="37"/>
      <c r="QJR20" s="37"/>
      <c r="QJS20" s="37"/>
      <c r="QJT20" s="37"/>
      <c r="QJU20" s="37"/>
      <c r="QJV20" s="37"/>
      <c r="QJW20" s="37"/>
      <c r="QJX20" s="37"/>
      <c r="QJY20" s="37"/>
      <c r="QJZ20" s="37"/>
      <c r="QKA20" s="37"/>
      <c r="QKB20" s="37"/>
      <c r="QKC20" s="37"/>
      <c r="QKD20" s="37"/>
      <c r="QKE20" s="37"/>
      <c r="QKF20" s="37"/>
      <c r="QKG20" s="37"/>
      <c r="QKH20" s="37"/>
      <c r="QKI20" s="37"/>
      <c r="QKJ20" s="37"/>
      <c r="QKK20" s="37"/>
      <c r="QKL20" s="37"/>
      <c r="QKM20" s="37"/>
      <c r="QKN20" s="37"/>
      <c r="QKO20" s="37"/>
      <c r="QKP20" s="37"/>
      <c r="QKQ20" s="37"/>
      <c r="QKR20" s="37"/>
      <c r="QKS20" s="37"/>
      <c r="QKT20" s="37"/>
      <c r="QKU20" s="37"/>
      <c r="QKV20" s="37"/>
      <c r="QKW20" s="37"/>
      <c r="QKX20" s="37"/>
      <c r="QKY20" s="37"/>
      <c r="QKZ20" s="37"/>
      <c r="QLA20" s="37"/>
      <c r="QLB20" s="37"/>
      <c r="QLC20" s="37"/>
      <c r="QLD20" s="37"/>
      <c r="QLE20" s="37"/>
      <c r="QLF20" s="37"/>
      <c r="QLG20" s="37"/>
      <c r="QLH20" s="37"/>
      <c r="QLI20" s="37"/>
      <c r="QLJ20" s="37"/>
      <c r="QLK20" s="37"/>
      <c r="QLL20" s="37"/>
      <c r="QLM20" s="37"/>
      <c r="QLN20" s="37"/>
      <c r="QLO20" s="37"/>
      <c r="QLP20" s="37"/>
      <c r="QLQ20" s="37"/>
      <c r="QLR20" s="37"/>
      <c r="QLS20" s="37"/>
      <c r="QLT20" s="37"/>
      <c r="QLU20" s="37"/>
      <c r="QLV20" s="37"/>
      <c r="QLW20" s="37"/>
      <c r="QLX20" s="37"/>
      <c r="QLY20" s="37"/>
      <c r="QLZ20" s="37"/>
      <c r="QMA20" s="37"/>
      <c r="QMB20" s="37"/>
      <c r="QMC20" s="37"/>
      <c r="QMD20" s="37"/>
      <c r="QME20" s="37"/>
      <c r="QMF20" s="37"/>
      <c r="QMG20" s="37"/>
      <c r="QMH20" s="37"/>
      <c r="QMI20" s="37"/>
      <c r="QMJ20" s="37"/>
      <c r="QMK20" s="37"/>
      <c r="QML20" s="37"/>
      <c r="QMM20" s="37"/>
      <c r="QMN20" s="37"/>
      <c r="QMO20" s="37"/>
      <c r="QMP20" s="37"/>
      <c r="QMQ20" s="37"/>
      <c r="QMR20" s="37"/>
      <c r="QMS20" s="37"/>
      <c r="QMT20" s="37"/>
      <c r="QMU20" s="37"/>
      <c r="QMV20" s="37"/>
      <c r="QMW20" s="37"/>
      <c r="QMX20" s="37"/>
      <c r="QMY20" s="37"/>
      <c r="QMZ20" s="37"/>
      <c r="QNA20" s="37"/>
      <c r="QNB20" s="37"/>
      <c r="QNC20" s="37"/>
      <c r="QND20" s="37"/>
      <c r="QNE20" s="37"/>
      <c r="QNF20" s="37"/>
      <c r="QNG20" s="37"/>
      <c r="QNH20" s="37"/>
      <c r="QNI20" s="37"/>
      <c r="QNJ20" s="37"/>
      <c r="QNK20" s="37"/>
      <c r="QNL20" s="37"/>
      <c r="QNM20" s="37"/>
      <c r="QNN20" s="37"/>
      <c r="QNO20" s="37"/>
      <c r="QNP20" s="37"/>
      <c r="QNQ20" s="37"/>
      <c r="QNR20" s="37"/>
      <c r="QNS20" s="37"/>
      <c r="QNT20" s="37"/>
      <c r="QNU20" s="37"/>
      <c r="QNV20" s="37"/>
      <c r="QNW20" s="37"/>
      <c r="QNX20" s="37"/>
      <c r="QNY20" s="37"/>
      <c r="QNZ20" s="37"/>
      <c r="QOA20" s="37"/>
      <c r="QOB20" s="37"/>
      <c r="QOC20" s="37"/>
      <c r="QOD20" s="37"/>
      <c r="QOE20" s="37"/>
      <c r="QOF20" s="37"/>
      <c r="QOG20" s="37"/>
      <c r="QOH20" s="37"/>
      <c r="QOI20" s="37"/>
      <c r="QOJ20" s="37"/>
      <c r="QOK20" s="37"/>
      <c r="QOL20" s="37"/>
      <c r="QOM20" s="37"/>
      <c r="QON20" s="37"/>
      <c r="QOO20" s="37"/>
      <c r="QOP20" s="37"/>
      <c r="QOQ20" s="37"/>
      <c r="QOR20" s="37"/>
      <c r="QOS20" s="37"/>
      <c r="QOT20" s="37"/>
      <c r="QOU20" s="37"/>
      <c r="QOV20" s="37"/>
      <c r="QOW20" s="37"/>
      <c r="QOX20" s="37"/>
      <c r="QOY20" s="37"/>
      <c r="QOZ20" s="37"/>
      <c r="QPA20" s="37"/>
      <c r="QPB20" s="37"/>
      <c r="QPC20" s="37"/>
      <c r="QPD20" s="37"/>
      <c r="QPE20" s="37"/>
      <c r="QPF20" s="37"/>
      <c r="QPG20" s="37"/>
      <c r="QPH20" s="37"/>
      <c r="QPI20" s="37"/>
      <c r="QPJ20" s="37"/>
      <c r="QPK20" s="37"/>
      <c r="QPL20" s="37"/>
      <c r="QPM20" s="37"/>
      <c r="QPN20" s="37"/>
      <c r="QPO20" s="37"/>
      <c r="QPP20" s="37"/>
      <c r="QPQ20" s="37"/>
      <c r="QPR20" s="37"/>
      <c r="QPS20" s="37"/>
      <c r="QPT20" s="37"/>
      <c r="QPU20" s="37"/>
      <c r="QPV20" s="37"/>
      <c r="QPW20" s="37"/>
      <c r="QPX20" s="37"/>
      <c r="QPY20" s="37"/>
      <c r="QPZ20" s="37"/>
      <c r="QQA20" s="37"/>
      <c r="QQB20" s="37"/>
      <c r="QQC20" s="37"/>
      <c r="QQD20" s="37"/>
      <c r="QQE20" s="37"/>
      <c r="QQF20" s="37"/>
      <c r="QQG20" s="37"/>
      <c r="QQH20" s="37"/>
      <c r="QQI20" s="37"/>
      <c r="QQJ20" s="37"/>
      <c r="QQK20" s="37"/>
      <c r="QQL20" s="37"/>
      <c r="QQM20" s="37"/>
      <c r="QQN20" s="37"/>
      <c r="QQO20" s="37"/>
      <c r="QQP20" s="37"/>
      <c r="QQQ20" s="37"/>
      <c r="QQR20" s="37"/>
      <c r="QQS20" s="37"/>
      <c r="QQT20" s="37"/>
      <c r="QQU20" s="37"/>
      <c r="QQV20" s="37"/>
      <c r="QQW20" s="37"/>
      <c r="QQX20" s="37"/>
      <c r="QQY20" s="37"/>
      <c r="QQZ20" s="37"/>
      <c r="QRA20" s="37"/>
      <c r="QRB20" s="37"/>
      <c r="QRC20" s="37"/>
      <c r="QRD20" s="37"/>
      <c r="QRE20" s="37"/>
      <c r="QRF20" s="37"/>
      <c r="QRG20" s="37"/>
      <c r="QRH20" s="37"/>
      <c r="QRI20" s="37"/>
      <c r="QRJ20" s="37"/>
      <c r="QRK20" s="37"/>
      <c r="QRL20" s="37"/>
      <c r="QRM20" s="37"/>
      <c r="QRN20" s="37"/>
      <c r="QRO20" s="37"/>
      <c r="QRP20" s="37"/>
      <c r="QRQ20" s="37"/>
      <c r="QRR20" s="37"/>
      <c r="QRS20" s="37"/>
      <c r="QRT20" s="37"/>
      <c r="QRU20" s="37"/>
      <c r="QRV20" s="37"/>
      <c r="QRW20" s="37"/>
      <c r="QRX20" s="37"/>
      <c r="QRY20" s="37"/>
      <c r="QRZ20" s="37"/>
      <c r="QSA20" s="37"/>
      <c r="QSB20" s="37"/>
      <c r="QSC20" s="37"/>
      <c r="QSD20" s="37"/>
      <c r="QSE20" s="37"/>
      <c r="QSF20" s="37"/>
      <c r="QSG20" s="37"/>
      <c r="QSH20" s="37"/>
      <c r="QSI20" s="37"/>
      <c r="QSJ20" s="37"/>
      <c r="QSK20" s="37"/>
      <c r="QSL20" s="37"/>
      <c r="QSM20" s="37"/>
      <c r="QSN20" s="37"/>
      <c r="QSO20" s="37"/>
      <c r="QSP20" s="37"/>
      <c r="QSQ20" s="37"/>
      <c r="QSR20" s="37"/>
      <c r="QSS20" s="37"/>
      <c r="QST20" s="37"/>
      <c r="QSU20" s="37"/>
      <c r="QSV20" s="37"/>
      <c r="QSW20" s="37"/>
      <c r="QSX20" s="37"/>
      <c r="QSY20" s="37"/>
      <c r="QSZ20" s="37"/>
      <c r="QTA20" s="37"/>
      <c r="QTB20" s="37"/>
      <c r="QTC20" s="37"/>
      <c r="QTD20" s="37"/>
      <c r="QTE20" s="37"/>
      <c r="QTF20" s="37"/>
      <c r="QTG20" s="37"/>
      <c r="QTH20" s="37"/>
      <c r="QTI20" s="37"/>
      <c r="QTJ20" s="37"/>
      <c r="QTK20" s="37"/>
      <c r="QTL20" s="37"/>
      <c r="QTM20" s="37"/>
      <c r="QTN20" s="37"/>
      <c r="QTO20" s="37"/>
      <c r="QTP20" s="37"/>
      <c r="QTQ20" s="37"/>
      <c r="QTR20" s="37"/>
      <c r="QTS20" s="37"/>
      <c r="QTT20" s="37"/>
      <c r="QTU20" s="37"/>
      <c r="QTV20" s="37"/>
      <c r="QTW20" s="37"/>
      <c r="QTX20" s="37"/>
      <c r="QTY20" s="37"/>
      <c r="QTZ20" s="37"/>
      <c r="QUA20" s="37"/>
      <c r="QUB20" s="37"/>
      <c r="QUC20" s="37"/>
      <c r="QUD20" s="37"/>
      <c r="QUE20" s="37"/>
      <c r="QUF20" s="37"/>
      <c r="QUG20" s="37"/>
      <c r="QUH20" s="37"/>
      <c r="QUI20" s="37"/>
      <c r="QUJ20" s="37"/>
      <c r="QUK20" s="37"/>
      <c r="QUL20" s="37"/>
      <c r="QUM20" s="37"/>
      <c r="QUN20" s="37"/>
      <c r="QUO20" s="37"/>
      <c r="QUP20" s="37"/>
      <c r="QUQ20" s="37"/>
      <c r="QUR20" s="37"/>
      <c r="QUS20" s="37"/>
      <c r="QUT20" s="37"/>
      <c r="QUU20" s="37"/>
      <c r="QUV20" s="37"/>
      <c r="QUW20" s="37"/>
      <c r="QUX20" s="37"/>
      <c r="QUY20" s="37"/>
      <c r="QUZ20" s="37"/>
      <c r="QVA20" s="37"/>
      <c r="QVB20" s="37"/>
      <c r="QVC20" s="37"/>
      <c r="QVD20" s="37"/>
      <c r="QVE20" s="37"/>
      <c r="QVF20" s="37"/>
      <c r="QVG20" s="37"/>
      <c r="QVH20" s="37"/>
      <c r="QVI20" s="37"/>
      <c r="QVJ20" s="37"/>
      <c r="QVK20" s="37"/>
      <c r="QVL20" s="37"/>
      <c r="QVM20" s="37"/>
      <c r="QVN20" s="37"/>
      <c r="QVO20" s="37"/>
      <c r="QVP20" s="37"/>
      <c r="QVQ20" s="37"/>
      <c r="QVR20" s="37"/>
      <c r="QVS20" s="37"/>
      <c r="QVT20" s="37"/>
      <c r="QVU20" s="37"/>
      <c r="QVV20" s="37"/>
      <c r="QVW20" s="37"/>
      <c r="QVX20" s="37"/>
      <c r="QVY20" s="37"/>
      <c r="QVZ20" s="37"/>
      <c r="QWA20" s="37"/>
      <c r="QWB20" s="37"/>
      <c r="QWC20" s="37"/>
      <c r="QWD20" s="37"/>
      <c r="QWE20" s="37"/>
      <c r="QWF20" s="37"/>
      <c r="QWG20" s="37"/>
      <c r="QWH20" s="37"/>
      <c r="QWI20" s="37"/>
      <c r="QWJ20" s="37"/>
      <c r="QWK20" s="37"/>
      <c r="QWL20" s="37"/>
      <c r="QWM20" s="37"/>
      <c r="QWN20" s="37"/>
      <c r="QWO20" s="37"/>
      <c r="QWP20" s="37"/>
      <c r="QWQ20" s="37"/>
      <c r="QWR20" s="37"/>
      <c r="QWS20" s="37"/>
      <c r="QWT20" s="37"/>
      <c r="QWU20" s="37"/>
      <c r="QWV20" s="37"/>
      <c r="QWW20" s="37"/>
      <c r="QWX20" s="37"/>
      <c r="QWY20" s="37"/>
      <c r="QWZ20" s="37"/>
      <c r="QXA20" s="37"/>
      <c r="QXB20" s="37"/>
      <c r="QXC20" s="37"/>
      <c r="QXD20" s="37"/>
      <c r="QXE20" s="37"/>
      <c r="QXF20" s="37"/>
      <c r="QXG20" s="37"/>
      <c r="QXH20" s="37"/>
      <c r="QXI20" s="37"/>
      <c r="QXJ20" s="37"/>
      <c r="QXK20" s="37"/>
      <c r="QXL20" s="37"/>
      <c r="QXM20" s="37"/>
      <c r="QXN20" s="37"/>
      <c r="QXO20" s="37"/>
      <c r="QXP20" s="37"/>
      <c r="QXQ20" s="37"/>
      <c r="QXR20" s="37"/>
      <c r="QXS20" s="37"/>
      <c r="QXT20" s="37"/>
      <c r="QXU20" s="37"/>
      <c r="QXV20" s="37"/>
      <c r="QXW20" s="37"/>
      <c r="QXX20" s="37"/>
      <c r="QXY20" s="37"/>
      <c r="QXZ20" s="37"/>
      <c r="QYA20" s="37"/>
      <c r="QYB20" s="37"/>
      <c r="QYC20" s="37"/>
      <c r="QYD20" s="37"/>
      <c r="QYE20" s="37"/>
      <c r="QYF20" s="37"/>
      <c r="QYG20" s="37"/>
      <c r="QYH20" s="37"/>
      <c r="QYI20" s="37"/>
      <c r="QYJ20" s="37"/>
      <c r="QYK20" s="37"/>
      <c r="QYL20" s="37"/>
      <c r="QYM20" s="37"/>
      <c r="QYN20" s="37"/>
      <c r="QYO20" s="37"/>
      <c r="QYP20" s="37"/>
      <c r="QYQ20" s="37"/>
      <c r="QYR20" s="37"/>
      <c r="QYS20" s="37"/>
      <c r="QYT20" s="37"/>
      <c r="QYU20" s="37"/>
      <c r="QYV20" s="37"/>
      <c r="QYW20" s="37"/>
      <c r="QYX20" s="37"/>
      <c r="QYY20" s="37"/>
      <c r="QYZ20" s="37"/>
      <c r="QZA20" s="37"/>
      <c r="QZB20" s="37"/>
      <c r="QZC20" s="37"/>
      <c r="QZD20" s="37"/>
      <c r="QZE20" s="37"/>
      <c r="QZF20" s="37"/>
      <c r="QZG20" s="37"/>
      <c r="QZH20" s="37"/>
      <c r="QZI20" s="37"/>
      <c r="QZJ20" s="37"/>
      <c r="QZK20" s="37"/>
      <c r="QZL20" s="37"/>
      <c r="QZM20" s="37"/>
      <c r="QZN20" s="37"/>
      <c r="QZO20" s="37"/>
      <c r="QZP20" s="37"/>
      <c r="QZQ20" s="37"/>
      <c r="QZR20" s="37"/>
      <c r="QZS20" s="37"/>
      <c r="QZT20" s="37"/>
      <c r="QZU20" s="37"/>
      <c r="QZV20" s="37"/>
      <c r="QZW20" s="37"/>
      <c r="QZX20" s="37"/>
      <c r="QZY20" s="37"/>
      <c r="QZZ20" s="37"/>
      <c r="RAA20" s="37"/>
      <c r="RAB20" s="37"/>
      <c r="RAC20" s="37"/>
      <c r="RAD20" s="37"/>
      <c r="RAE20" s="37"/>
      <c r="RAF20" s="37"/>
      <c r="RAG20" s="37"/>
      <c r="RAH20" s="37"/>
      <c r="RAI20" s="37"/>
      <c r="RAJ20" s="37"/>
      <c r="RAK20" s="37"/>
      <c r="RAL20" s="37"/>
      <c r="RAM20" s="37"/>
      <c r="RAN20" s="37"/>
      <c r="RAO20" s="37"/>
      <c r="RAP20" s="37"/>
      <c r="RAQ20" s="37"/>
      <c r="RAR20" s="37"/>
      <c r="RAS20" s="37"/>
      <c r="RAT20" s="37"/>
      <c r="RAU20" s="37"/>
      <c r="RAV20" s="37"/>
      <c r="RAW20" s="37"/>
      <c r="RAX20" s="37"/>
      <c r="RAY20" s="37"/>
      <c r="RAZ20" s="37"/>
      <c r="RBA20" s="37"/>
      <c r="RBB20" s="37"/>
      <c r="RBC20" s="37"/>
      <c r="RBD20" s="37"/>
      <c r="RBE20" s="37"/>
      <c r="RBF20" s="37"/>
      <c r="RBG20" s="37"/>
      <c r="RBH20" s="37"/>
      <c r="RBI20" s="37"/>
      <c r="RBJ20" s="37"/>
      <c r="RBK20" s="37"/>
      <c r="RBL20" s="37"/>
      <c r="RBM20" s="37"/>
      <c r="RBN20" s="37"/>
      <c r="RBO20" s="37"/>
      <c r="RBP20" s="37"/>
      <c r="RBQ20" s="37"/>
      <c r="RBR20" s="37"/>
      <c r="RBS20" s="37"/>
      <c r="RBT20" s="37"/>
      <c r="RBU20" s="37"/>
      <c r="RBV20" s="37"/>
      <c r="RBW20" s="37"/>
      <c r="RBX20" s="37"/>
      <c r="RBY20" s="37"/>
      <c r="RBZ20" s="37"/>
      <c r="RCA20" s="37"/>
      <c r="RCB20" s="37"/>
      <c r="RCC20" s="37"/>
      <c r="RCD20" s="37"/>
      <c r="RCE20" s="37"/>
      <c r="RCF20" s="37"/>
      <c r="RCG20" s="37"/>
      <c r="RCH20" s="37"/>
      <c r="RCI20" s="37"/>
      <c r="RCJ20" s="37"/>
      <c r="RCK20" s="37"/>
      <c r="RCL20" s="37"/>
      <c r="RCM20" s="37"/>
      <c r="RCN20" s="37"/>
      <c r="RCO20" s="37"/>
      <c r="RCP20" s="37"/>
      <c r="RCQ20" s="37"/>
      <c r="RCR20" s="37"/>
      <c r="RCS20" s="37"/>
      <c r="RCT20" s="37"/>
      <c r="RCU20" s="37"/>
      <c r="RCV20" s="37"/>
      <c r="RCW20" s="37"/>
      <c r="RCX20" s="37"/>
      <c r="RCY20" s="37"/>
      <c r="RCZ20" s="37"/>
      <c r="RDA20" s="37"/>
      <c r="RDB20" s="37"/>
      <c r="RDC20" s="37"/>
      <c r="RDD20" s="37"/>
      <c r="RDE20" s="37"/>
      <c r="RDF20" s="37"/>
      <c r="RDG20" s="37"/>
      <c r="RDH20" s="37"/>
      <c r="RDI20" s="37"/>
      <c r="RDJ20" s="37"/>
      <c r="RDK20" s="37"/>
      <c r="RDL20" s="37"/>
      <c r="RDM20" s="37"/>
      <c r="RDN20" s="37"/>
      <c r="RDO20" s="37"/>
      <c r="RDP20" s="37"/>
      <c r="RDQ20" s="37"/>
      <c r="RDR20" s="37"/>
      <c r="RDS20" s="37"/>
      <c r="RDT20" s="37"/>
      <c r="RDU20" s="37"/>
      <c r="RDV20" s="37"/>
      <c r="RDW20" s="37"/>
      <c r="RDX20" s="37"/>
      <c r="RDY20" s="37"/>
      <c r="RDZ20" s="37"/>
      <c r="REA20" s="37"/>
      <c r="REB20" s="37"/>
      <c r="REC20" s="37"/>
      <c r="RED20" s="37"/>
      <c r="REE20" s="37"/>
      <c r="REF20" s="37"/>
      <c r="REG20" s="37"/>
      <c r="REH20" s="37"/>
      <c r="REI20" s="37"/>
      <c r="REJ20" s="37"/>
      <c r="REK20" s="37"/>
      <c r="REL20" s="37"/>
      <c r="REM20" s="37"/>
      <c r="REN20" s="37"/>
      <c r="REO20" s="37"/>
      <c r="REP20" s="37"/>
      <c r="REQ20" s="37"/>
      <c r="RER20" s="37"/>
      <c r="RES20" s="37"/>
      <c r="RET20" s="37"/>
      <c r="REU20" s="37"/>
      <c r="REV20" s="37"/>
      <c r="REW20" s="37"/>
      <c r="REX20" s="37"/>
      <c r="REY20" s="37"/>
      <c r="REZ20" s="37"/>
      <c r="RFA20" s="37"/>
      <c r="RFB20" s="37"/>
      <c r="RFC20" s="37"/>
      <c r="RFD20" s="37"/>
      <c r="RFE20" s="37"/>
      <c r="RFF20" s="37"/>
      <c r="RFG20" s="37"/>
      <c r="RFH20" s="37"/>
      <c r="RFI20" s="37"/>
      <c r="RFJ20" s="37"/>
      <c r="RFK20" s="37"/>
      <c r="RFL20" s="37"/>
      <c r="RFM20" s="37"/>
      <c r="RFN20" s="37"/>
      <c r="RFO20" s="37"/>
      <c r="RFP20" s="37"/>
      <c r="RFQ20" s="37"/>
      <c r="RFR20" s="37"/>
      <c r="RFS20" s="37"/>
      <c r="RFT20" s="37"/>
      <c r="RFU20" s="37"/>
      <c r="RFV20" s="37"/>
      <c r="RFW20" s="37"/>
      <c r="RFX20" s="37"/>
      <c r="RFY20" s="37"/>
      <c r="RFZ20" s="37"/>
      <c r="RGA20" s="37"/>
      <c r="RGB20" s="37"/>
      <c r="RGC20" s="37"/>
      <c r="RGD20" s="37"/>
      <c r="RGE20" s="37"/>
      <c r="RGF20" s="37"/>
      <c r="RGG20" s="37"/>
      <c r="RGH20" s="37"/>
      <c r="RGI20" s="37"/>
      <c r="RGJ20" s="37"/>
      <c r="RGK20" s="37"/>
      <c r="RGL20" s="37"/>
      <c r="RGM20" s="37"/>
      <c r="RGN20" s="37"/>
      <c r="RGO20" s="37"/>
      <c r="RGP20" s="37"/>
      <c r="RGQ20" s="37"/>
      <c r="RGR20" s="37"/>
      <c r="RGS20" s="37"/>
      <c r="RGT20" s="37"/>
      <c r="RGU20" s="37"/>
      <c r="RGV20" s="37"/>
      <c r="RGW20" s="37"/>
      <c r="RGX20" s="37"/>
      <c r="RGY20" s="37"/>
      <c r="RGZ20" s="37"/>
      <c r="RHA20" s="37"/>
      <c r="RHB20" s="37"/>
      <c r="RHC20" s="37"/>
      <c r="RHD20" s="37"/>
      <c r="RHE20" s="37"/>
      <c r="RHF20" s="37"/>
      <c r="RHG20" s="37"/>
      <c r="RHH20" s="37"/>
      <c r="RHI20" s="37"/>
      <c r="RHJ20" s="37"/>
      <c r="RHK20" s="37"/>
      <c r="RHL20" s="37"/>
      <c r="RHM20" s="37"/>
      <c r="RHN20" s="37"/>
      <c r="RHO20" s="37"/>
      <c r="RHP20" s="37"/>
      <c r="RHQ20" s="37"/>
      <c r="RHR20" s="37"/>
      <c r="RHS20" s="37"/>
      <c r="RHT20" s="37"/>
      <c r="RHU20" s="37"/>
      <c r="RHV20" s="37"/>
      <c r="RHW20" s="37"/>
      <c r="RHX20" s="37"/>
      <c r="RHY20" s="37"/>
      <c r="RHZ20" s="37"/>
      <c r="RIA20" s="37"/>
      <c r="RIB20" s="37"/>
      <c r="RIC20" s="37"/>
      <c r="RID20" s="37"/>
      <c r="RIE20" s="37"/>
      <c r="RIF20" s="37"/>
      <c r="RIG20" s="37"/>
      <c r="RIH20" s="37"/>
      <c r="RII20" s="37"/>
      <c r="RIJ20" s="37"/>
      <c r="RIK20" s="37"/>
      <c r="RIL20" s="37"/>
      <c r="RIM20" s="37"/>
      <c r="RIN20" s="37"/>
      <c r="RIO20" s="37"/>
      <c r="RIP20" s="37"/>
      <c r="RIQ20" s="37"/>
      <c r="RIR20" s="37"/>
      <c r="RIS20" s="37"/>
      <c r="RIT20" s="37"/>
      <c r="RIU20" s="37"/>
      <c r="RIV20" s="37"/>
      <c r="RIW20" s="37"/>
      <c r="RIX20" s="37"/>
      <c r="RIY20" s="37"/>
      <c r="RIZ20" s="37"/>
      <c r="RJA20" s="37"/>
      <c r="RJB20" s="37"/>
      <c r="RJC20" s="37"/>
      <c r="RJD20" s="37"/>
      <c r="RJE20" s="37"/>
      <c r="RJF20" s="37"/>
      <c r="RJG20" s="37"/>
      <c r="RJH20" s="37"/>
      <c r="RJI20" s="37"/>
      <c r="RJJ20" s="37"/>
      <c r="RJK20" s="37"/>
      <c r="RJL20" s="37"/>
      <c r="RJM20" s="37"/>
      <c r="RJN20" s="37"/>
      <c r="RJO20" s="37"/>
      <c r="RJP20" s="37"/>
      <c r="RJQ20" s="37"/>
      <c r="RJR20" s="37"/>
      <c r="RJS20" s="37"/>
      <c r="RJT20" s="37"/>
      <c r="RJU20" s="37"/>
      <c r="RJV20" s="37"/>
      <c r="RJW20" s="37"/>
      <c r="RJX20" s="37"/>
      <c r="RJY20" s="37"/>
      <c r="RJZ20" s="37"/>
      <c r="RKA20" s="37"/>
      <c r="RKB20" s="37"/>
      <c r="RKC20" s="37"/>
      <c r="RKD20" s="37"/>
      <c r="RKE20" s="37"/>
      <c r="RKF20" s="37"/>
      <c r="RKG20" s="37"/>
      <c r="RKH20" s="37"/>
      <c r="RKI20" s="37"/>
      <c r="RKJ20" s="37"/>
      <c r="RKK20" s="37"/>
      <c r="RKL20" s="37"/>
      <c r="RKM20" s="37"/>
      <c r="RKN20" s="37"/>
      <c r="RKO20" s="37"/>
      <c r="RKP20" s="37"/>
      <c r="RKQ20" s="37"/>
      <c r="RKR20" s="37"/>
      <c r="RKS20" s="37"/>
      <c r="RKT20" s="37"/>
      <c r="RKU20" s="37"/>
      <c r="RKV20" s="37"/>
      <c r="RKW20" s="37"/>
      <c r="RKX20" s="37"/>
      <c r="RKY20" s="37"/>
      <c r="RKZ20" s="37"/>
      <c r="RLA20" s="37"/>
      <c r="RLB20" s="37"/>
      <c r="RLC20" s="37"/>
      <c r="RLD20" s="37"/>
      <c r="RLE20" s="37"/>
      <c r="RLF20" s="37"/>
      <c r="RLG20" s="37"/>
      <c r="RLH20" s="37"/>
      <c r="RLI20" s="37"/>
      <c r="RLJ20" s="37"/>
      <c r="RLK20" s="37"/>
      <c r="RLL20" s="37"/>
      <c r="RLM20" s="37"/>
      <c r="RLN20" s="37"/>
      <c r="RLO20" s="37"/>
      <c r="RLP20" s="37"/>
      <c r="RLQ20" s="37"/>
      <c r="RLR20" s="37"/>
      <c r="RLS20" s="37"/>
      <c r="RLT20" s="37"/>
      <c r="RLU20" s="37"/>
      <c r="RLV20" s="37"/>
      <c r="RLW20" s="37"/>
      <c r="RLX20" s="37"/>
      <c r="RLY20" s="37"/>
      <c r="RLZ20" s="37"/>
      <c r="RMA20" s="37"/>
      <c r="RMB20" s="37"/>
      <c r="RMC20" s="37"/>
      <c r="RMD20" s="37"/>
      <c r="RME20" s="37"/>
      <c r="RMF20" s="37"/>
      <c r="RMG20" s="37"/>
      <c r="RMH20" s="37"/>
      <c r="RMI20" s="37"/>
      <c r="RMJ20" s="37"/>
      <c r="RMK20" s="37"/>
      <c r="RML20" s="37"/>
      <c r="RMM20" s="37"/>
      <c r="RMN20" s="37"/>
      <c r="RMO20" s="37"/>
      <c r="RMP20" s="37"/>
      <c r="RMQ20" s="37"/>
      <c r="RMR20" s="37"/>
      <c r="RMS20" s="37"/>
      <c r="RMT20" s="37"/>
      <c r="RMU20" s="37"/>
      <c r="RMV20" s="37"/>
      <c r="RMW20" s="37"/>
      <c r="RMX20" s="37"/>
      <c r="RMY20" s="37"/>
      <c r="RMZ20" s="37"/>
      <c r="RNA20" s="37"/>
      <c r="RNB20" s="37"/>
      <c r="RNC20" s="37"/>
      <c r="RND20" s="37"/>
      <c r="RNE20" s="37"/>
      <c r="RNF20" s="37"/>
      <c r="RNG20" s="37"/>
      <c r="RNH20" s="37"/>
      <c r="RNI20" s="37"/>
      <c r="RNJ20" s="37"/>
      <c r="RNK20" s="37"/>
      <c r="RNL20" s="37"/>
      <c r="RNM20" s="37"/>
      <c r="RNN20" s="37"/>
      <c r="RNO20" s="37"/>
      <c r="RNP20" s="37"/>
      <c r="RNQ20" s="37"/>
      <c r="RNR20" s="37"/>
      <c r="RNS20" s="37"/>
      <c r="RNT20" s="37"/>
      <c r="RNU20" s="37"/>
      <c r="RNV20" s="37"/>
      <c r="RNW20" s="37"/>
      <c r="RNX20" s="37"/>
      <c r="RNY20" s="37"/>
      <c r="RNZ20" s="37"/>
      <c r="ROA20" s="37"/>
      <c r="ROB20" s="37"/>
      <c r="ROC20" s="37"/>
      <c r="ROD20" s="37"/>
      <c r="ROE20" s="37"/>
      <c r="ROF20" s="37"/>
      <c r="ROG20" s="37"/>
      <c r="ROH20" s="37"/>
      <c r="ROI20" s="37"/>
      <c r="ROJ20" s="37"/>
      <c r="ROK20" s="37"/>
      <c r="ROL20" s="37"/>
      <c r="ROM20" s="37"/>
      <c r="RON20" s="37"/>
      <c r="ROO20" s="37"/>
      <c r="ROP20" s="37"/>
      <c r="ROQ20" s="37"/>
      <c r="ROR20" s="37"/>
      <c r="ROS20" s="37"/>
      <c r="ROT20" s="37"/>
      <c r="ROU20" s="37"/>
      <c r="ROV20" s="37"/>
      <c r="ROW20" s="37"/>
      <c r="ROX20" s="37"/>
      <c r="ROY20" s="37"/>
      <c r="ROZ20" s="37"/>
      <c r="RPA20" s="37"/>
      <c r="RPB20" s="37"/>
      <c r="RPC20" s="37"/>
      <c r="RPD20" s="37"/>
      <c r="RPE20" s="37"/>
      <c r="RPF20" s="37"/>
      <c r="RPG20" s="37"/>
      <c r="RPH20" s="37"/>
      <c r="RPI20" s="37"/>
      <c r="RPJ20" s="37"/>
      <c r="RPK20" s="37"/>
      <c r="RPL20" s="37"/>
      <c r="RPM20" s="37"/>
      <c r="RPN20" s="37"/>
      <c r="RPO20" s="37"/>
      <c r="RPP20" s="37"/>
      <c r="RPQ20" s="37"/>
      <c r="RPR20" s="37"/>
      <c r="RPS20" s="37"/>
      <c r="RPT20" s="37"/>
      <c r="RPU20" s="37"/>
      <c r="RPV20" s="37"/>
      <c r="RPW20" s="37"/>
      <c r="RPX20" s="37"/>
      <c r="RPY20" s="37"/>
      <c r="RPZ20" s="37"/>
      <c r="RQA20" s="37"/>
      <c r="RQB20" s="37"/>
      <c r="RQC20" s="37"/>
      <c r="RQD20" s="37"/>
      <c r="RQE20" s="37"/>
      <c r="RQF20" s="37"/>
      <c r="RQG20" s="37"/>
      <c r="RQH20" s="37"/>
      <c r="RQI20" s="37"/>
      <c r="RQJ20" s="37"/>
      <c r="RQK20" s="37"/>
      <c r="RQL20" s="37"/>
      <c r="RQM20" s="37"/>
      <c r="RQN20" s="37"/>
      <c r="RQO20" s="37"/>
      <c r="RQP20" s="37"/>
      <c r="RQQ20" s="37"/>
      <c r="RQR20" s="37"/>
      <c r="RQS20" s="37"/>
      <c r="RQT20" s="37"/>
      <c r="RQU20" s="37"/>
      <c r="RQV20" s="37"/>
      <c r="RQW20" s="37"/>
      <c r="RQX20" s="37"/>
      <c r="RQY20" s="37"/>
      <c r="RQZ20" s="37"/>
      <c r="RRA20" s="37"/>
      <c r="RRB20" s="37"/>
      <c r="RRC20" s="37"/>
      <c r="RRD20" s="37"/>
      <c r="RRE20" s="37"/>
      <c r="RRF20" s="37"/>
      <c r="RRG20" s="37"/>
      <c r="RRH20" s="37"/>
      <c r="RRI20" s="37"/>
      <c r="RRJ20" s="37"/>
      <c r="RRK20" s="37"/>
      <c r="RRL20" s="37"/>
      <c r="RRM20" s="37"/>
      <c r="RRN20" s="37"/>
      <c r="RRO20" s="37"/>
      <c r="RRP20" s="37"/>
      <c r="RRQ20" s="37"/>
      <c r="RRR20" s="37"/>
      <c r="RRS20" s="37"/>
      <c r="RRT20" s="37"/>
      <c r="RRU20" s="37"/>
      <c r="RRV20" s="37"/>
      <c r="RRW20" s="37"/>
      <c r="RRX20" s="37"/>
      <c r="RRY20" s="37"/>
      <c r="RRZ20" s="37"/>
      <c r="RSA20" s="37"/>
      <c r="RSB20" s="37"/>
      <c r="RSC20" s="37"/>
      <c r="RSD20" s="37"/>
      <c r="RSE20" s="37"/>
      <c r="RSF20" s="37"/>
      <c r="RSG20" s="37"/>
      <c r="RSH20" s="37"/>
      <c r="RSI20" s="37"/>
      <c r="RSJ20" s="37"/>
      <c r="RSK20" s="37"/>
      <c r="RSL20" s="37"/>
      <c r="RSM20" s="37"/>
      <c r="RSN20" s="37"/>
      <c r="RSO20" s="37"/>
      <c r="RSP20" s="37"/>
      <c r="RSQ20" s="37"/>
      <c r="RSR20" s="37"/>
      <c r="RSS20" s="37"/>
      <c r="RST20" s="37"/>
      <c r="RSU20" s="37"/>
      <c r="RSV20" s="37"/>
      <c r="RSW20" s="37"/>
      <c r="RSX20" s="37"/>
      <c r="RSY20" s="37"/>
      <c r="RSZ20" s="37"/>
      <c r="RTA20" s="37"/>
      <c r="RTB20" s="37"/>
      <c r="RTC20" s="37"/>
      <c r="RTD20" s="37"/>
      <c r="RTE20" s="37"/>
      <c r="RTF20" s="37"/>
      <c r="RTG20" s="37"/>
      <c r="RTH20" s="37"/>
      <c r="RTI20" s="37"/>
      <c r="RTJ20" s="37"/>
      <c r="RTK20" s="37"/>
      <c r="RTL20" s="37"/>
      <c r="RTM20" s="37"/>
      <c r="RTN20" s="37"/>
      <c r="RTO20" s="37"/>
      <c r="RTP20" s="37"/>
      <c r="RTQ20" s="37"/>
      <c r="RTR20" s="37"/>
      <c r="RTS20" s="37"/>
      <c r="RTT20" s="37"/>
      <c r="RTU20" s="37"/>
      <c r="RTV20" s="37"/>
      <c r="RTW20" s="37"/>
      <c r="RTX20" s="37"/>
      <c r="RTY20" s="37"/>
      <c r="RTZ20" s="37"/>
      <c r="RUA20" s="37"/>
      <c r="RUB20" s="37"/>
      <c r="RUC20" s="37"/>
      <c r="RUD20" s="37"/>
      <c r="RUE20" s="37"/>
      <c r="RUF20" s="37"/>
      <c r="RUG20" s="37"/>
      <c r="RUH20" s="37"/>
      <c r="RUI20" s="37"/>
      <c r="RUJ20" s="37"/>
      <c r="RUK20" s="37"/>
      <c r="RUL20" s="37"/>
      <c r="RUM20" s="37"/>
      <c r="RUN20" s="37"/>
      <c r="RUO20" s="37"/>
      <c r="RUP20" s="37"/>
      <c r="RUQ20" s="37"/>
      <c r="RUR20" s="37"/>
      <c r="RUS20" s="37"/>
      <c r="RUT20" s="37"/>
      <c r="RUU20" s="37"/>
      <c r="RUV20" s="37"/>
      <c r="RUW20" s="37"/>
      <c r="RUX20" s="37"/>
      <c r="RUY20" s="37"/>
      <c r="RUZ20" s="37"/>
      <c r="RVA20" s="37"/>
      <c r="RVB20" s="37"/>
      <c r="RVC20" s="37"/>
      <c r="RVD20" s="37"/>
      <c r="RVE20" s="37"/>
      <c r="RVF20" s="37"/>
      <c r="RVG20" s="37"/>
      <c r="RVH20" s="37"/>
      <c r="RVI20" s="37"/>
      <c r="RVJ20" s="37"/>
      <c r="RVK20" s="37"/>
      <c r="RVL20" s="37"/>
      <c r="RVM20" s="37"/>
      <c r="RVN20" s="37"/>
      <c r="RVO20" s="37"/>
      <c r="RVP20" s="37"/>
      <c r="RVQ20" s="37"/>
      <c r="RVR20" s="37"/>
      <c r="RVS20" s="37"/>
      <c r="RVT20" s="37"/>
      <c r="RVU20" s="37"/>
      <c r="RVV20" s="37"/>
      <c r="RVW20" s="37"/>
      <c r="RVX20" s="37"/>
      <c r="RVY20" s="37"/>
      <c r="RVZ20" s="37"/>
      <c r="RWA20" s="37"/>
      <c r="RWB20" s="37"/>
      <c r="RWC20" s="37"/>
      <c r="RWD20" s="37"/>
      <c r="RWE20" s="37"/>
      <c r="RWF20" s="37"/>
      <c r="RWG20" s="37"/>
      <c r="RWH20" s="37"/>
      <c r="RWI20" s="37"/>
      <c r="RWJ20" s="37"/>
      <c r="RWK20" s="37"/>
      <c r="RWL20" s="37"/>
      <c r="RWM20" s="37"/>
      <c r="RWN20" s="37"/>
      <c r="RWO20" s="37"/>
      <c r="RWP20" s="37"/>
      <c r="RWQ20" s="37"/>
      <c r="RWR20" s="37"/>
      <c r="RWS20" s="37"/>
      <c r="RWT20" s="37"/>
      <c r="RWU20" s="37"/>
      <c r="RWV20" s="37"/>
      <c r="RWW20" s="37"/>
      <c r="RWX20" s="37"/>
      <c r="RWY20" s="37"/>
      <c r="RWZ20" s="37"/>
      <c r="RXA20" s="37"/>
      <c r="RXB20" s="37"/>
      <c r="RXC20" s="37"/>
      <c r="RXD20" s="37"/>
      <c r="RXE20" s="37"/>
      <c r="RXF20" s="37"/>
      <c r="RXG20" s="37"/>
      <c r="RXH20" s="37"/>
      <c r="RXI20" s="37"/>
      <c r="RXJ20" s="37"/>
      <c r="RXK20" s="37"/>
      <c r="RXL20" s="37"/>
      <c r="RXM20" s="37"/>
      <c r="RXN20" s="37"/>
      <c r="RXO20" s="37"/>
      <c r="RXP20" s="37"/>
      <c r="RXQ20" s="37"/>
      <c r="RXR20" s="37"/>
      <c r="RXS20" s="37"/>
      <c r="RXT20" s="37"/>
      <c r="RXU20" s="37"/>
      <c r="RXV20" s="37"/>
      <c r="RXW20" s="37"/>
      <c r="RXX20" s="37"/>
      <c r="RXY20" s="37"/>
      <c r="RXZ20" s="37"/>
      <c r="RYA20" s="37"/>
      <c r="RYB20" s="37"/>
      <c r="RYC20" s="37"/>
      <c r="RYD20" s="37"/>
      <c r="RYE20" s="37"/>
      <c r="RYF20" s="37"/>
      <c r="RYG20" s="37"/>
      <c r="RYH20" s="37"/>
      <c r="RYI20" s="37"/>
      <c r="RYJ20" s="37"/>
      <c r="RYK20" s="37"/>
      <c r="RYL20" s="37"/>
      <c r="RYM20" s="37"/>
      <c r="RYN20" s="37"/>
      <c r="RYO20" s="37"/>
      <c r="RYP20" s="37"/>
      <c r="RYQ20" s="37"/>
      <c r="RYR20" s="37"/>
      <c r="RYS20" s="37"/>
      <c r="RYT20" s="37"/>
      <c r="RYU20" s="37"/>
      <c r="RYV20" s="37"/>
      <c r="RYW20" s="37"/>
      <c r="RYX20" s="37"/>
      <c r="RYY20" s="37"/>
      <c r="RYZ20" s="37"/>
      <c r="RZA20" s="37"/>
      <c r="RZB20" s="37"/>
      <c r="RZC20" s="37"/>
      <c r="RZD20" s="37"/>
      <c r="RZE20" s="37"/>
      <c r="RZF20" s="37"/>
      <c r="RZG20" s="37"/>
      <c r="RZH20" s="37"/>
      <c r="RZI20" s="37"/>
      <c r="RZJ20" s="37"/>
      <c r="RZK20" s="37"/>
      <c r="RZL20" s="37"/>
      <c r="RZM20" s="37"/>
      <c r="RZN20" s="37"/>
      <c r="RZO20" s="37"/>
      <c r="RZP20" s="37"/>
      <c r="RZQ20" s="37"/>
      <c r="RZR20" s="37"/>
      <c r="RZS20" s="37"/>
      <c r="RZT20" s="37"/>
      <c r="RZU20" s="37"/>
      <c r="RZV20" s="37"/>
      <c r="RZW20" s="37"/>
      <c r="RZX20" s="37"/>
      <c r="RZY20" s="37"/>
      <c r="RZZ20" s="37"/>
      <c r="SAA20" s="37"/>
      <c r="SAB20" s="37"/>
      <c r="SAC20" s="37"/>
      <c r="SAD20" s="37"/>
      <c r="SAE20" s="37"/>
      <c r="SAF20" s="37"/>
      <c r="SAG20" s="37"/>
      <c r="SAH20" s="37"/>
      <c r="SAI20" s="37"/>
      <c r="SAJ20" s="37"/>
      <c r="SAK20" s="37"/>
      <c r="SAL20" s="37"/>
      <c r="SAM20" s="37"/>
      <c r="SAN20" s="37"/>
      <c r="SAO20" s="37"/>
      <c r="SAP20" s="37"/>
      <c r="SAQ20" s="37"/>
      <c r="SAR20" s="37"/>
      <c r="SAS20" s="37"/>
      <c r="SAT20" s="37"/>
      <c r="SAU20" s="37"/>
      <c r="SAV20" s="37"/>
      <c r="SAW20" s="37"/>
      <c r="SAX20" s="37"/>
      <c r="SAY20" s="37"/>
      <c r="SAZ20" s="37"/>
      <c r="SBA20" s="37"/>
      <c r="SBB20" s="37"/>
      <c r="SBC20" s="37"/>
      <c r="SBD20" s="37"/>
      <c r="SBE20" s="37"/>
      <c r="SBF20" s="37"/>
      <c r="SBG20" s="37"/>
      <c r="SBH20" s="37"/>
      <c r="SBI20" s="37"/>
      <c r="SBJ20" s="37"/>
      <c r="SBK20" s="37"/>
      <c r="SBL20" s="37"/>
      <c r="SBM20" s="37"/>
      <c r="SBN20" s="37"/>
      <c r="SBO20" s="37"/>
      <c r="SBP20" s="37"/>
      <c r="SBQ20" s="37"/>
      <c r="SBR20" s="37"/>
      <c r="SBS20" s="37"/>
      <c r="SBT20" s="37"/>
      <c r="SBU20" s="37"/>
      <c r="SBV20" s="37"/>
      <c r="SBW20" s="37"/>
      <c r="SBX20" s="37"/>
      <c r="SBY20" s="37"/>
      <c r="SBZ20" s="37"/>
      <c r="SCA20" s="37"/>
      <c r="SCB20" s="37"/>
      <c r="SCC20" s="37"/>
      <c r="SCD20" s="37"/>
      <c r="SCE20" s="37"/>
      <c r="SCF20" s="37"/>
      <c r="SCG20" s="37"/>
      <c r="SCH20" s="37"/>
      <c r="SCI20" s="37"/>
      <c r="SCJ20" s="37"/>
      <c r="SCK20" s="37"/>
      <c r="SCL20" s="37"/>
      <c r="SCM20" s="37"/>
      <c r="SCN20" s="37"/>
      <c r="SCO20" s="37"/>
      <c r="SCP20" s="37"/>
      <c r="SCQ20" s="37"/>
      <c r="SCR20" s="37"/>
      <c r="SCS20" s="37"/>
      <c r="SCT20" s="37"/>
      <c r="SCU20" s="37"/>
      <c r="SCV20" s="37"/>
      <c r="SCW20" s="37"/>
      <c r="SCX20" s="37"/>
      <c r="SCY20" s="37"/>
      <c r="SCZ20" s="37"/>
      <c r="SDA20" s="37"/>
      <c r="SDB20" s="37"/>
      <c r="SDC20" s="37"/>
      <c r="SDD20" s="37"/>
      <c r="SDE20" s="37"/>
      <c r="SDF20" s="37"/>
      <c r="SDG20" s="37"/>
      <c r="SDH20" s="37"/>
      <c r="SDI20" s="37"/>
      <c r="SDJ20" s="37"/>
      <c r="SDK20" s="37"/>
      <c r="SDL20" s="37"/>
      <c r="SDM20" s="37"/>
      <c r="SDN20" s="37"/>
      <c r="SDO20" s="37"/>
      <c r="SDP20" s="37"/>
      <c r="SDQ20" s="37"/>
      <c r="SDR20" s="37"/>
      <c r="SDS20" s="37"/>
      <c r="SDT20" s="37"/>
      <c r="SDU20" s="37"/>
      <c r="SDV20" s="37"/>
      <c r="SDW20" s="37"/>
      <c r="SDX20" s="37"/>
      <c r="SDY20" s="37"/>
      <c r="SDZ20" s="37"/>
      <c r="SEA20" s="37"/>
      <c r="SEB20" s="37"/>
      <c r="SEC20" s="37"/>
      <c r="SED20" s="37"/>
      <c r="SEE20" s="37"/>
      <c r="SEF20" s="37"/>
      <c r="SEG20" s="37"/>
      <c r="SEH20" s="37"/>
      <c r="SEI20" s="37"/>
      <c r="SEJ20" s="37"/>
      <c r="SEK20" s="37"/>
      <c r="SEL20" s="37"/>
      <c r="SEM20" s="37"/>
      <c r="SEN20" s="37"/>
      <c r="SEO20" s="37"/>
      <c r="SEP20" s="37"/>
      <c r="SEQ20" s="37"/>
      <c r="SER20" s="37"/>
      <c r="SES20" s="37"/>
      <c r="SET20" s="37"/>
      <c r="SEU20" s="37"/>
      <c r="SEV20" s="37"/>
      <c r="SEW20" s="37"/>
      <c r="SEX20" s="37"/>
      <c r="SEY20" s="37"/>
      <c r="SEZ20" s="37"/>
      <c r="SFA20" s="37"/>
      <c r="SFB20" s="37"/>
      <c r="SFC20" s="37"/>
      <c r="SFD20" s="37"/>
      <c r="SFE20" s="37"/>
      <c r="SFF20" s="37"/>
      <c r="SFG20" s="37"/>
      <c r="SFH20" s="37"/>
      <c r="SFI20" s="37"/>
      <c r="SFJ20" s="37"/>
      <c r="SFK20" s="37"/>
      <c r="SFL20" s="37"/>
      <c r="SFM20" s="37"/>
      <c r="SFN20" s="37"/>
      <c r="SFO20" s="37"/>
      <c r="SFP20" s="37"/>
      <c r="SFQ20" s="37"/>
      <c r="SFR20" s="37"/>
      <c r="SFS20" s="37"/>
      <c r="SFT20" s="37"/>
      <c r="SFU20" s="37"/>
      <c r="SFV20" s="37"/>
      <c r="SFW20" s="37"/>
      <c r="SFX20" s="37"/>
      <c r="SFY20" s="37"/>
      <c r="SFZ20" s="37"/>
      <c r="SGA20" s="37"/>
      <c r="SGB20" s="37"/>
      <c r="SGC20" s="37"/>
      <c r="SGD20" s="37"/>
      <c r="SGE20" s="37"/>
      <c r="SGF20" s="37"/>
      <c r="SGG20" s="37"/>
      <c r="SGH20" s="37"/>
      <c r="SGI20" s="37"/>
      <c r="SGJ20" s="37"/>
      <c r="SGK20" s="37"/>
      <c r="SGL20" s="37"/>
      <c r="SGM20" s="37"/>
      <c r="SGN20" s="37"/>
      <c r="SGO20" s="37"/>
      <c r="SGP20" s="37"/>
      <c r="SGQ20" s="37"/>
      <c r="SGR20" s="37"/>
      <c r="SGS20" s="37"/>
      <c r="SGT20" s="37"/>
      <c r="SGU20" s="37"/>
      <c r="SGV20" s="37"/>
      <c r="SGW20" s="37"/>
      <c r="SGX20" s="37"/>
      <c r="SGY20" s="37"/>
      <c r="SGZ20" s="37"/>
      <c r="SHA20" s="37"/>
      <c r="SHB20" s="37"/>
      <c r="SHC20" s="37"/>
      <c r="SHD20" s="37"/>
      <c r="SHE20" s="37"/>
      <c r="SHF20" s="37"/>
      <c r="SHG20" s="37"/>
      <c r="SHH20" s="37"/>
      <c r="SHI20" s="37"/>
      <c r="SHJ20" s="37"/>
      <c r="SHK20" s="37"/>
      <c r="SHL20" s="37"/>
      <c r="SHM20" s="37"/>
      <c r="SHN20" s="37"/>
      <c r="SHO20" s="37"/>
      <c r="SHP20" s="37"/>
      <c r="SHQ20" s="37"/>
      <c r="SHR20" s="37"/>
      <c r="SHS20" s="37"/>
      <c r="SHT20" s="37"/>
      <c r="SHU20" s="37"/>
      <c r="SHV20" s="37"/>
      <c r="SHW20" s="37"/>
      <c r="SHX20" s="37"/>
      <c r="SHY20" s="37"/>
      <c r="SHZ20" s="37"/>
      <c r="SIA20" s="37"/>
      <c r="SIB20" s="37"/>
      <c r="SIC20" s="37"/>
      <c r="SID20" s="37"/>
      <c r="SIE20" s="37"/>
      <c r="SIF20" s="37"/>
      <c r="SIG20" s="37"/>
      <c r="SIH20" s="37"/>
      <c r="SII20" s="37"/>
      <c r="SIJ20" s="37"/>
      <c r="SIK20" s="37"/>
      <c r="SIL20" s="37"/>
      <c r="SIM20" s="37"/>
      <c r="SIN20" s="37"/>
      <c r="SIO20" s="37"/>
      <c r="SIP20" s="37"/>
      <c r="SIQ20" s="37"/>
      <c r="SIR20" s="37"/>
      <c r="SIS20" s="37"/>
      <c r="SIT20" s="37"/>
      <c r="SIU20" s="37"/>
      <c r="SIV20" s="37"/>
      <c r="SIW20" s="37"/>
      <c r="SIX20" s="37"/>
      <c r="SIY20" s="37"/>
      <c r="SIZ20" s="37"/>
      <c r="SJA20" s="37"/>
      <c r="SJB20" s="37"/>
      <c r="SJC20" s="37"/>
      <c r="SJD20" s="37"/>
      <c r="SJE20" s="37"/>
      <c r="SJF20" s="37"/>
      <c r="SJG20" s="37"/>
      <c r="SJH20" s="37"/>
      <c r="SJI20" s="37"/>
      <c r="SJJ20" s="37"/>
      <c r="SJK20" s="37"/>
      <c r="SJL20" s="37"/>
      <c r="SJM20" s="37"/>
      <c r="SJN20" s="37"/>
      <c r="SJO20" s="37"/>
      <c r="SJP20" s="37"/>
      <c r="SJQ20" s="37"/>
      <c r="SJR20" s="37"/>
      <c r="SJS20" s="37"/>
      <c r="SJT20" s="37"/>
      <c r="SJU20" s="37"/>
      <c r="SJV20" s="37"/>
      <c r="SJW20" s="37"/>
      <c r="SJX20" s="37"/>
      <c r="SJY20" s="37"/>
      <c r="SJZ20" s="37"/>
      <c r="SKA20" s="37"/>
      <c r="SKB20" s="37"/>
      <c r="SKC20" s="37"/>
      <c r="SKD20" s="37"/>
      <c r="SKE20" s="37"/>
      <c r="SKF20" s="37"/>
      <c r="SKG20" s="37"/>
      <c r="SKH20" s="37"/>
      <c r="SKI20" s="37"/>
      <c r="SKJ20" s="37"/>
      <c r="SKK20" s="37"/>
      <c r="SKL20" s="37"/>
      <c r="SKM20" s="37"/>
      <c r="SKN20" s="37"/>
      <c r="SKO20" s="37"/>
      <c r="SKP20" s="37"/>
      <c r="SKQ20" s="37"/>
      <c r="SKR20" s="37"/>
      <c r="SKS20" s="37"/>
      <c r="SKT20" s="37"/>
      <c r="SKU20" s="37"/>
      <c r="SKV20" s="37"/>
      <c r="SKW20" s="37"/>
      <c r="SKX20" s="37"/>
      <c r="SKY20" s="37"/>
      <c r="SKZ20" s="37"/>
      <c r="SLA20" s="37"/>
      <c r="SLB20" s="37"/>
      <c r="SLC20" s="37"/>
      <c r="SLD20" s="37"/>
      <c r="SLE20" s="37"/>
      <c r="SLF20" s="37"/>
      <c r="SLG20" s="37"/>
      <c r="SLH20" s="37"/>
      <c r="SLI20" s="37"/>
      <c r="SLJ20" s="37"/>
      <c r="SLK20" s="37"/>
      <c r="SLL20" s="37"/>
      <c r="SLM20" s="37"/>
      <c r="SLN20" s="37"/>
      <c r="SLO20" s="37"/>
      <c r="SLP20" s="37"/>
      <c r="SLQ20" s="37"/>
      <c r="SLR20" s="37"/>
      <c r="SLS20" s="37"/>
      <c r="SLT20" s="37"/>
      <c r="SLU20" s="37"/>
      <c r="SLV20" s="37"/>
      <c r="SLW20" s="37"/>
      <c r="SLX20" s="37"/>
      <c r="SLY20" s="37"/>
      <c r="SLZ20" s="37"/>
      <c r="SMA20" s="37"/>
      <c r="SMB20" s="37"/>
      <c r="SMC20" s="37"/>
      <c r="SMD20" s="37"/>
      <c r="SME20" s="37"/>
      <c r="SMF20" s="37"/>
      <c r="SMG20" s="37"/>
      <c r="SMH20" s="37"/>
      <c r="SMI20" s="37"/>
      <c r="SMJ20" s="37"/>
      <c r="SMK20" s="37"/>
      <c r="SML20" s="37"/>
      <c r="SMM20" s="37"/>
      <c r="SMN20" s="37"/>
      <c r="SMO20" s="37"/>
      <c r="SMP20" s="37"/>
      <c r="SMQ20" s="37"/>
      <c r="SMR20" s="37"/>
      <c r="SMS20" s="37"/>
      <c r="SMT20" s="37"/>
      <c r="SMU20" s="37"/>
      <c r="SMV20" s="37"/>
      <c r="SMW20" s="37"/>
      <c r="SMX20" s="37"/>
      <c r="SMY20" s="37"/>
      <c r="SMZ20" s="37"/>
      <c r="SNA20" s="37"/>
      <c r="SNB20" s="37"/>
      <c r="SNC20" s="37"/>
      <c r="SND20" s="37"/>
      <c r="SNE20" s="37"/>
      <c r="SNF20" s="37"/>
      <c r="SNG20" s="37"/>
      <c r="SNH20" s="37"/>
      <c r="SNI20" s="37"/>
      <c r="SNJ20" s="37"/>
      <c r="SNK20" s="37"/>
      <c r="SNL20" s="37"/>
      <c r="SNM20" s="37"/>
      <c r="SNN20" s="37"/>
      <c r="SNO20" s="37"/>
      <c r="SNP20" s="37"/>
      <c r="SNQ20" s="37"/>
      <c r="SNR20" s="37"/>
      <c r="SNS20" s="37"/>
      <c r="SNT20" s="37"/>
      <c r="SNU20" s="37"/>
      <c r="SNV20" s="37"/>
      <c r="SNW20" s="37"/>
      <c r="SNX20" s="37"/>
      <c r="SNY20" s="37"/>
      <c r="SNZ20" s="37"/>
      <c r="SOA20" s="37"/>
      <c r="SOB20" s="37"/>
      <c r="SOC20" s="37"/>
      <c r="SOD20" s="37"/>
      <c r="SOE20" s="37"/>
      <c r="SOF20" s="37"/>
      <c r="SOG20" s="37"/>
      <c r="SOH20" s="37"/>
      <c r="SOI20" s="37"/>
      <c r="SOJ20" s="37"/>
      <c r="SOK20" s="37"/>
      <c r="SOL20" s="37"/>
      <c r="SOM20" s="37"/>
      <c r="SON20" s="37"/>
      <c r="SOO20" s="37"/>
      <c r="SOP20" s="37"/>
      <c r="SOQ20" s="37"/>
      <c r="SOR20" s="37"/>
      <c r="SOS20" s="37"/>
      <c r="SOT20" s="37"/>
      <c r="SOU20" s="37"/>
      <c r="SOV20" s="37"/>
      <c r="SOW20" s="37"/>
      <c r="SOX20" s="37"/>
      <c r="SOY20" s="37"/>
      <c r="SOZ20" s="37"/>
      <c r="SPA20" s="37"/>
      <c r="SPB20" s="37"/>
      <c r="SPC20" s="37"/>
      <c r="SPD20" s="37"/>
      <c r="SPE20" s="37"/>
      <c r="SPF20" s="37"/>
      <c r="SPG20" s="37"/>
      <c r="SPH20" s="37"/>
      <c r="SPI20" s="37"/>
      <c r="SPJ20" s="37"/>
      <c r="SPK20" s="37"/>
      <c r="SPL20" s="37"/>
      <c r="SPM20" s="37"/>
      <c r="SPN20" s="37"/>
      <c r="SPO20" s="37"/>
      <c r="SPP20" s="37"/>
      <c r="SPQ20" s="37"/>
      <c r="SPR20" s="37"/>
      <c r="SPS20" s="37"/>
      <c r="SPT20" s="37"/>
      <c r="SPU20" s="37"/>
      <c r="SPV20" s="37"/>
      <c r="SPW20" s="37"/>
      <c r="SPX20" s="37"/>
      <c r="SPY20" s="37"/>
      <c r="SPZ20" s="37"/>
      <c r="SQA20" s="37"/>
      <c r="SQB20" s="37"/>
      <c r="SQC20" s="37"/>
      <c r="SQD20" s="37"/>
      <c r="SQE20" s="37"/>
      <c r="SQF20" s="37"/>
      <c r="SQG20" s="37"/>
      <c r="SQH20" s="37"/>
      <c r="SQI20" s="37"/>
      <c r="SQJ20" s="37"/>
      <c r="SQK20" s="37"/>
      <c r="SQL20" s="37"/>
      <c r="SQM20" s="37"/>
      <c r="SQN20" s="37"/>
      <c r="SQO20" s="37"/>
      <c r="SQP20" s="37"/>
      <c r="SQQ20" s="37"/>
      <c r="SQR20" s="37"/>
      <c r="SQS20" s="37"/>
      <c r="SQT20" s="37"/>
      <c r="SQU20" s="37"/>
      <c r="SQV20" s="37"/>
      <c r="SQW20" s="37"/>
      <c r="SQX20" s="37"/>
      <c r="SQY20" s="37"/>
      <c r="SQZ20" s="37"/>
      <c r="SRA20" s="37"/>
      <c r="SRB20" s="37"/>
      <c r="SRC20" s="37"/>
      <c r="SRD20" s="37"/>
      <c r="SRE20" s="37"/>
      <c r="SRF20" s="37"/>
      <c r="SRG20" s="37"/>
      <c r="SRH20" s="37"/>
      <c r="SRI20" s="37"/>
      <c r="SRJ20" s="37"/>
      <c r="SRK20" s="37"/>
      <c r="SRL20" s="37"/>
      <c r="SRM20" s="37"/>
      <c r="SRN20" s="37"/>
      <c r="SRO20" s="37"/>
      <c r="SRP20" s="37"/>
      <c r="SRQ20" s="37"/>
      <c r="SRR20" s="37"/>
      <c r="SRS20" s="37"/>
      <c r="SRT20" s="37"/>
      <c r="SRU20" s="37"/>
      <c r="SRV20" s="37"/>
      <c r="SRW20" s="37"/>
      <c r="SRX20" s="37"/>
      <c r="SRY20" s="37"/>
      <c r="SRZ20" s="37"/>
      <c r="SSA20" s="37"/>
      <c r="SSB20" s="37"/>
      <c r="SSC20" s="37"/>
      <c r="SSD20" s="37"/>
      <c r="SSE20" s="37"/>
      <c r="SSF20" s="37"/>
      <c r="SSG20" s="37"/>
      <c r="SSH20" s="37"/>
      <c r="SSI20" s="37"/>
      <c r="SSJ20" s="37"/>
      <c r="SSK20" s="37"/>
      <c r="SSL20" s="37"/>
      <c r="SSM20" s="37"/>
      <c r="SSN20" s="37"/>
      <c r="SSO20" s="37"/>
      <c r="SSP20" s="37"/>
      <c r="SSQ20" s="37"/>
      <c r="SSR20" s="37"/>
      <c r="SSS20" s="37"/>
      <c r="SST20" s="37"/>
      <c r="SSU20" s="37"/>
      <c r="SSV20" s="37"/>
      <c r="SSW20" s="37"/>
      <c r="SSX20" s="37"/>
      <c r="SSY20" s="37"/>
      <c r="SSZ20" s="37"/>
      <c r="STA20" s="37"/>
      <c r="STB20" s="37"/>
      <c r="STC20" s="37"/>
      <c r="STD20" s="37"/>
      <c r="STE20" s="37"/>
      <c r="STF20" s="37"/>
      <c r="STG20" s="37"/>
      <c r="STH20" s="37"/>
      <c r="STI20" s="37"/>
      <c r="STJ20" s="37"/>
      <c r="STK20" s="37"/>
      <c r="STL20" s="37"/>
      <c r="STM20" s="37"/>
      <c r="STN20" s="37"/>
      <c r="STO20" s="37"/>
      <c r="STP20" s="37"/>
      <c r="STQ20" s="37"/>
      <c r="STR20" s="37"/>
      <c r="STS20" s="37"/>
      <c r="STT20" s="37"/>
      <c r="STU20" s="37"/>
      <c r="STV20" s="37"/>
      <c r="STW20" s="37"/>
      <c r="STX20" s="37"/>
      <c r="STY20" s="37"/>
      <c r="STZ20" s="37"/>
      <c r="SUA20" s="37"/>
      <c r="SUB20" s="37"/>
      <c r="SUC20" s="37"/>
      <c r="SUD20" s="37"/>
      <c r="SUE20" s="37"/>
      <c r="SUF20" s="37"/>
      <c r="SUG20" s="37"/>
      <c r="SUH20" s="37"/>
      <c r="SUI20" s="37"/>
      <c r="SUJ20" s="37"/>
      <c r="SUK20" s="37"/>
      <c r="SUL20" s="37"/>
      <c r="SUM20" s="37"/>
      <c r="SUN20" s="37"/>
      <c r="SUO20" s="37"/>
      <c r="SUP20" s="37"/>
      <c r="SUQ20" s="37"/>
      <c r="SUR20" s="37"/>
      <c r="SUS20" s="37"/>
      <c r="SUT20" s="37"/>
      <c r="SUU20" s="37"/>
      <c r="SUV20" s="37"/>
      <c r="SUW20" s="37"/>
      <c r="SUX20" s="37"/>
      <c r="SUY20" s="37"/>
      <c r="SUZ20" s="37"/>
      <c r="SVA20" s="37"/>
      <c r="SVB20" s="37"/>
      <c r="SVC20" s="37"/>
      <c r="SVD20" s="37"/>
      <c r="SVE20" s="37"/>
      <c r="SVF20" s="37"/>
      <c r="SVG20" s="37"/>
      <c r="SVH20" s="37"/>
      <c r="SVI20" s="37"/>
      <c r="SVJ20" s="37"/>
      <c r="SVK20" s="37"/>
      <c r="SVL20" s="37"/>
      <c r="SVM20" s="37"/>
      <c r="SVN20" s="37"/>
      <c r="SVO20" s="37"/>
      <c r="SVP20" s="37"/>
      <c r="SVQ20" s="37"/>
      <c r="SVR20" s="37"/>
      <c r="SVS20" s="37"/>
      <c r="SVT20" s="37"/>
      <c r="SVU20" s="37"/>
      <c r="SVV20" s="37"/>
      <c r="SVW20" s="37"/>
      <c r="SVX20" s="37"/>
      <c r="SVY20" s="37"/>
      <c r="SVZ20" s="37"/>
      <c r="SWA20" s="37"/>
      <c r="SWB20" s="37"/>
      <c r="SWC20" s="37"/>
      <c r="SWD20" s="37"/>
      <c r="SWE20" s="37"/>
      <c r="SWF20" s="37"/>
      <c r="SWG20" s="37"/>
      <c r="SWH20" s="37"/>
      <c r="SWI20" s="37"/>
      <c r="SWJ20" s="37"/>
      <c r="SWK20" s="37"/>
      <c r="SWL20" s="37"/>
      <c r="SWM20" s="37"/>
      <c r="SWN20" s="37"/>
      <c r="SWO20" s="37"/>
      <c r="SWP20" s="37"/>
      <c r="SWQ20" s="37"/>
      <c r="SWR20" s="37"/>
      <c r="SWS20" s="37"/>
      <c r="SWT20" s="37"/>
      <c r="SWU20" s="37"/>
      <c r="SWV20" s="37"/>
      <c r="SWW20" s="37"/>
      <c r="SWX20" s="37"/>
      <c r="SWY20" s="37"/>
      <c r="SWZ20" s="37"/>
      <c r="SXA20" s="37"/>
      <c r="SXB20" s="37"/>
      <c r="SXC20" s="37"/>
      <c r="SXD20" s="37"/>
      <c r="SXE20" s="37"/>
      <c r="SXF20" s="37"/>
      <c r="SXG20" s="37"/>
      <c r="SXH20" s="37"/>
      <c r="SXI20" s="37"/>
      <c r="SXJ20" s="37"/>
      <c r="SXK20" s="37"/>
      <c r="SXL20" s="37"/>
      <c r="SXM20" s="37"/>
      <c r="SXN20" s="37"/>
      <c r="SXO20" s="37"/>
      <c r="SXP20" s="37"/>
      <c r="SXQ20" s="37"/>
      <c r="SXR20" s="37"/>
      <c r="SXS20" s="37"/>
      <c r="SXT20" s="37"/>
      <c r="SXU20" s="37"/>
      <c r="SXV20" s="37"/>
      <c r="SXW20" s="37"/>
      <c r="SXX20" s="37"/>
      <c r="SXY20" s="37"/>
      <c r="SXZ20" s="37"/>
      <c r="SYA20" s="37"/>
      <c r="SYB20" s="37"/>
      <c r="SYC20" s="37"/>
      <c r="SYD20" s="37"/>
      <c r="SYE20" s="37"/>
      <c r="SYF20" s="37"/>
      <c r="SYG20" s="37"/>
      <c r="SYH20" s="37"/>
      <c r="SYI20" s="37"/>
      <c r="SYJ20" s="37"/>
      <c r="SYK20" s="37"/>
      <c r="SYL20" s="37"/>
      <c r="SYM20" s="37"/>
      <c r="SYN20" s="37"/>
      <c r="SYO20" s="37"/>
      <c r="SYP20" s="37"/>
      <c r="SYQ20" s="37"/>
      <c r="SYR20" s="37"/>
      <c r="SYS20" s="37"/>
      <c r="SYT20" s="37"/>
      <c r="SYU20" s="37"/>
      <c r="SYV20" s="37"/>
      <c r="SYW20" s="37"/>
      <c r="SYX20" s="37"/>
      <c r="SYY20" s="37"/>
      <c r="SYZ20" s="37"/>
      <c r="SZA20" s="37"/>
      <c r="SZB20" s="37"/>
      <c r="SZC20" s="37"/>
      <c r="SZD20" s="37"/>
      <c r="SZE20" s="37"/>
      <c r="SZF20" s="37"/>
      <c r="SZG20" s="37"/>
      <c r="SZH20" s="37"/>
      <c r="SZI20" s="37"/>
      <c r="SZJ20" s="37"/>
      <c r="SZK20" s="37"/>
      <c r="SZL20" s="37"/>
      <c r="SZM20" s="37"/>
      <c r="SZN20" s="37"/>
      <c r="SZO20" s="37"/>
      <c r="SZP20" s="37"/>
      <c r="SZQ20" s="37"/>
      <c r="SZR20" s="37"/>
      <c r="SZS20" s="37"/>
      <c r="SZT20" s="37"/>
      <c r="SZU20" s="37"/>
      <c r="SZV20" s="37"/>
      <c r="SZW20" s="37"/>
      <c r="SZX20" s="37"/>
      <c r="SZY20" s="37"/>
      <c r="SZZ20" s="37"/>
      <c r="TAA20" s="37"/>
      <c r="TAB20" s="37"/>
      <c r="TAC20" s="37"/>
      <c r="TAD20" s="37"/>
      <c r="TAE20" s="37"/>
      <c r="TAF20" s="37"/>
      <c r="TAG20" s="37"/>
      <c r="TAH20" s="37"/>
      <c r="TAI20" s="37"/>
      <c r="TAJ20" s="37"/>
      <c r="TAK20" s="37"/>
      <c r="TAL20" s="37"/>
      <c r="TAM20" s="37"/>
      <c r="TAN20" s="37"/>
      <c r="TAO20" s="37"/>
      <c r="TAP20" s="37"/>
      <c r="TAQ20" s="37"/>
      <c r="TAR20" s="37"/>
      <c r="TAS20" s="37"/>
      <c r="TAT20" s="37"/>
      <c r="TAU20" s="37"/>
      <c r="TAV20" s="37"/>
      <c r="TAW20" s="37"/>
      <c r="TAX20" s="37"/>
      <c r="TAY20" s="37"/>
      <c r="TAZ20" s="37"/>
      <c r="TBA20" s="37"/>
      <c r="TBB20" s="37"/>
      <c r="TBC20" s="37"/>
      <c r="TBD20" s="37"/>
      <c r="TBE20" s="37"/>
      <c r="TBF20" s="37"/>
      <c r="TBG20" s="37"/>
      <c r="TBH20" s="37"/>
      <c r="TBI20" s="37"/>
      <c r="TBJ20" s="37"/>
      <c r="TBK20" s="37"/>
      <c r="TBL20" s="37"/>
      <c r="TBM20" s="37"/>
      <c r="TBN20" s="37"/>
      <c r="TBO20" s="37"/>
      <c r="TBP20" s="37"/>
      <c r="TBQ20" s="37"/>
      <c r="TBR20" s="37"/>
      <c r="TBS20" s="37"/>
      <c r="TBT20" s="37"/>
      <c r="TBU20" s="37"/>
      <c r="TBV20" s="37"/>
      <c r="TBW20" s="37"/>
      <c r="TBX20" s="37"/>
      <c r="TBY20" s="37"/>
      <c r="TBZ20" s="37"/>
      <c r="TCA20" s="37"/>
      <c r="TCB20" s="37"/>
      <c r="TCC20" s="37"/>
      <c r="TCD20" s="37"/>
      <c r="TCE20" s="37"/>
      <c r="TCF20" s="37"/>
      <c r="TCG20" s="37"/>
      <c r="TCH20" s="37"/>
      <c r="TCI20" s="37"/>
      <c r="TCJ20" s="37"/>
      <c r="TCK20" s="37"/>
      <c r="TCL20" s="37"/>
      <c r="TCM20" s="37"/>
      <c r="TCN20" s="37"/>
      <c r="TCO20" s="37"/>
      <c r="TCP20" s="37"/>
      <c r="TCQ20" s="37"/>
      <c r="TCR20" s="37"/>
      <c r="TCS20" s="37"/>
      <c r="TCT20" s="37"/>
      <c r="TCU20" s="37"/>
      <c r="TCV20" s="37"/>
      <c r="TCW20" s="37"/>
      <c r="TCX20" s="37"/>
      <c r="TCY20" s="37"/>
      <c r="TCZ20" s="37"/>
      <c r="TDA20" s="37"/>
      <c r="TDB20" s="37"/>
      <c r="TDC20" s="37"/>
      <c r="TDD20" s="37"/>
      <c r="TDE20" s="37"/>
      <c r="TDF20" s="37"/>
      <c r="TDG20" s="37"/>
      <c r="TDH20" s="37"/>
      <c r="TDI20" s="37"/>
      <c r="TDJ20" s="37"/>
      <c r="TDK20" s="37"/>
      <c r="TDL20" s="37"/>
      <c r="TDM20" s="37"/>
      <c r="TDN20" s="37"/>
      <c r="TDO20" s="37"/>
      <c r="TDP20" s="37"/>
      <c r="TDQ20" s="37"/>
      <c r="TDR20" s="37"/>
      <c r="TDS20" s="37"/>
      <c r="TDT20" s="37"/>
      <c r="TDU20" s="37"/>
      <c r="TDV20" s="37"/>
      <c r="TDW20" s="37"/>
      <c r="TDX20" s="37"/>
      <c r="TDY20" s="37"/>
      <c r="TDZ20" s="37"/>
      <c r="TEA20" s="37"/>
      <c r="TEB20" s="37"/>
      <c r="TEC20" s="37"/>
      <c r="TED20" s="37"/>
      <c r="TEE20" s="37"/>
      <c r="TEF20" s="37"/>
      <c r="TEG20" s="37"/>
      <c r="TEH20" s="37"/>
      <c r="TEI20" s="37"/>
      <c r="TEJ20" s="37"/>
      <c r="TEK20" s="37"/>
      <c r="TEL20" s="37"/>
      <c r="TEM20" s="37"/>
      <c r="TEN20" s="37"/>
      <c r="TEO20" s="37"/>
      <c r="TEP20" s="37"/>
      <c r="TEQ20" s="37"/>
      <c r="TER20" s="37"/>
      <c r="TES20" s="37"/>
      <c r="TET20" s="37"/>
      <c r="TEU20" s="37"/>
      <c r="TEV20" s="37"/>
      <c r="TEW20" s="37"/>
      <c r="TEX20" s="37"/>
      <c r="TEY20" s="37"/>
      <c r="TEZ20" s="37"/>
      <c r="TFA20" s="37"/>
      <c r="TFB20" s="37"/>
      <c r="TFC20" s="37"/>
      <c r="TFD20" s="37"/>
      <c r="TFE20" s="37"/>
      <c r="TFF20" s="37"/>
      <c r="TFG20" s="37"/>
      <c r="TFH20" s="37"/>
      <c r="TFI20" s="37"/>
      <c r="TFJ20" s="37"/>
      <c r="TFK20" s="37"/>
      <c r="TFL20" s="37"/>
      <c r="TFM20" s="37"/>
      <c r="TFN20" s="37"/>
      <c r="TFO20" s="37"/>
      <c r="TFP20" s="37"/>
      <c r="TFQ20" s="37"/>
      <c r="TFR20" s="37"/>
      <c r="TFS20" s="37"/>
      <c r="TFT20" s="37"/>
      <c r="TFU20" s="37"/>
      <c r="TFV20" s="37"/>
      <c r="TFW20" s="37"/>
      <c r="TFX20" s="37"/>
      <c r="TFY20" s="37"/>
      <c r="TFZ20" s="37"/>
      <c r="TGA20" s="37"/>
      <c r="TGB20" s="37"/>
      <c r="TGC20" s="37"/>
      <c r="TGD20" s="37"/>
      <c r="TGE20" s="37"/>
      <c r="TGF20" s="37"/>
      <c r="TGG20" s="37"/>
      <c r="TGH20" s="37"/>
      <c r="TGI20" s="37"/>
      <c r="TGJ20" s="37"/>
      <c r="TGK20" s="37"/>
      <c r="TGL20" s="37"/>
      <c r="TGM20" s="37"/>
      <c r="TGN20" s="37"/>
      <c r="TGO20" s="37"/>
      <c r="TGP20" s="37"/>
      <c r="TGQ20" s="37"/>
      <c r="TGR20" s="37"/>
      <c r="TGS20" s="37"/>
      <c r="TGT20" s="37"/>
      <c r="TGU20" s="37"/>
      <c r="TGV20" s="37"/>
      <c r="TGW20" s="37"/>
      <c r="TGX20" s="37"/>
      <c r="TGY20" s="37"/>
      <c r="TGZ20" s="37"/>
      <c r="THA20" s="37"/>
      <c r="THB20" s="37"/>
      <c r="THC20" s="37"/>
      <c r="THD20" s="37"/>
      <c r="THE20" s="37"/>
      <c r="THF20" s="37"/>
      <c r="THG20" s="37"/>
      <c r="THH20" s="37"/>
      <c r="THI20" s="37"/>
      <c r="THJ20" s="37"/>
      <c r="THK20" s="37"/>
      <c r="THL20" s="37"/>
      <c r="THM20" s="37"/>
      <c r="THN20" s="37"/>
      <c r="THO20" s="37"/>
      <c r="THP20" s="37"/>
      <c r="THQ20" s="37"/>
      <c r="THR20" s="37"/>
      <c r="THS20" s="37"/>
      <c r="THT20" s="37"/>
      <c r="THU20" s="37"/>
      <c r="THV20" s="37"/>
      <c r="THW20" s="37"/>
      <c r="THX20" s="37"/>
      <c r="THY20" s="37"/>
      <c r="THZ20" s="37"/>
      <c r="TIA20" s="37"/>
      <c r="TIB20" s="37"/>
      <c r="TIC20" s="37"/>
      <c r="TID20" s="37"/>
      <c r="TIE20" s="37"/>
      <c r="TIF20" s="37"/>
      <c r="TIG20" s="37"/>
      <c r="TIH20" s="37"/>
      <c r="TII20" s="37"/>
      <c r="TIJ20" s="37"/>
      <c r="TIK20" s="37"/>
      <c r="TIL20" s="37"/>
      <c r="TIM20" s="37"/>
      <c r="TIN20" s="37"/>
      <c r="TIO20" s="37"/>
      <c r="TIP20" s="37"/>
      <c r="TIQ20" s="37"/>
      <c r="TIR20" s="37"/>
      <c r="TIS20" s="37"/>
      <c r="TIT20" s="37"/>
      <c r="TIU20" s="37"/>
      <c r="TIV20" s="37"/>
      <c r="TIW20" s="37"/>
      <c r="TIX20" s="37"/>
      <c r="TIY20" s="37"/>
      <c r="TIZ20" s="37"/>
      <c r="TJA20" s="37"/>
      <c r="TJB20" s="37"/>
      <c r="TJC20" s="37"/>
      <c r="TJD20" s="37"/>
      <c r="TJE20" s="37"/>
      <c r="TJF20" s="37"/>
      <c r="TJG20" s="37"/>
      <c r="TJH20" s="37"/>
      <c r="TJI20" s="37"/>
      <c r="TJJ20" s="37"/>
      <c r="TJK20" s="37"/>
      <c r="TJL20" s="37"/>
      <c r="TJM20" s="37"/>
      <c r="TJN20" s="37"/>
      <c r="TJO20" s="37"/>
      <c r="TJP20" s="37"/>
      <c r="TJQ20" s="37"/>
      <c r="TJR20" s="37"/>
      <c r="TJS20" s="37"/>
      <c r="TJT20" s="37"/>
      <c r="TJU20" s="37"/>
      <c r="TJV20" s="37"/>
      <c r="TJW20" s="37"/>
      <c r="TJX20" s="37"/>
      <c r="TJY20" s="37"/>
      <c r="TJZ20" s="37"/>
      <c r="TKA20" s="37"/>
      <c r="TKB20" s="37"/>
      <c r="TKC20" s="37"/>
      <c r="TKD20" s="37"/>
      <c r="TKE20" s="37"/>
      <c r="TKF20" s="37"/>
      <c r="TKG20" s="37"/>
      <c r="TKH20" s="37"/>
      <c r="TKI20" s="37"/>
      <c r="TKJ20" s="37"/>
      <c r="TKK20" s="37"/>
      <c r="TKL20" s="37"/>
      <c r="TKM20" s="37"/>
      <c r="TKN20" s="37"/>
      <c r="TKO20" s="37"/>
      <c r="TKP20" s="37"/>
      <c r="TKQ20" s="37"/>
      <c r="TKR20" s="37"/>
      <c r="TKS20" s="37"/>
      <c r="TKT20" s="37"/>
      <c r="TKU20" s="37"/>
      <c r="TKV20" s="37"/>
      <c r="TKW20" s="37"/>
      <c r="TKX20" s="37"/>
      <c r="TKY20" s="37"/>
      <c r="TKZ20" s="37"/>
      <c r="TLA20" s="37"/>
      <c r="TLB20" s="37"/>
      <c r="TLC20" s="37"/>
      <c r="TLD20" s="37"/>
      <c r="TLE20" s="37"/>
      <c r="TLF20" s="37"/>
      <c r="TLG20" s="37"/>
      <c r="TLH20" s="37"/>
      <c r="TLI20" s="37"/>
      <c r="TLJ20" s="37"/>
      <c r="TLK20" s="37"/>
      <c r="TLL20" s="37"/>
      <c r="TLM20" s="37"/>
      <c r="TLN20" s="37"/>
      <c r="TLO20" s="37"/>
      <c r="TLP20" s="37"/>
      <c r="TLQ20" s="37"/>
      <c r="TLR20" s="37"/>
      <c r="TLS20" s="37"/>
      <c r="TLT20" s="37"/>
      <c r="TLU20" s="37"/>
      <c r="TLV20" s="37"/>
      <c r="TLW20" s="37"/>
      <c r="TLX20" s="37"/>
      <c r="TLY20" s="37"/>
      <c r="TLZ20" s="37"/>
      <c r="TMA20" s="37"/>
      <c r="TMB20" s="37"/>
      <c r="TMC20" s="37"/>
      <c r="TMD20" s="37"/>
      <c r="TME20" s="37"/>
      <c r="TMF20" s="37"/>
      <c r="TMG20" s="37"/>
      <c r="TMH20" s="37"/>
      <c r="TMI20" s="37"/>
      <c r="TMJ20" s="37"/>
      <c r="TMK20" s="37"/>
      <c r="TML20" s="37"/>
      <c r="TMM20" s="37"/>
      <c r="TMN20" s="37"/>
      <c r="TMO20" s="37"/>
      <c r="TMP20" s="37"/>
      <c r="TMQ20" s="37"/>
      <c r="TMR20" s="37"/>
      <c r="TMS20" s="37"/>
      <c r="TMT20" s="37"/>
      <c r="TMU20" s="37"/>
      <c r="TMV20" s="37"/>
      <c r="TMW20" s="37"/>
      <c r="TMX20" s="37"/>
      <c r="TMY20" s="37"/>
      <c r="TMZ20" s="37"/>
      <c r="TNA20" s="37"/>
      <c r="TNB20" s="37"/>
      <c r="TNC20" s="37"/>
      <c r="TND20" s="37"/>
      <c r="TNE20" s="37"/>
      <c r="TNF20" s="37"/>
      <c r="TNG20" s="37"/>
      <c r="TNH20" s="37"/>
      <c r="TNI20" s="37"/>
      <c r="TNJ20" s="37"/>
      <c r="TNK20" s="37"/>
      <c r="TNL20" s="37"/>
      <c r="TNM20" s="37"/>
      <c r="TNN20" s="37"/>
      <c r="TNO20" s="37"/>
      <c r="TNP20" s="37"/>
      <c r="TNQ20" s="37"/>
      <c r="TNR20" s="37"/>
      <c r="TNS20" s="37"/>
      <c r="TNT20" s="37"/>
      <c r="TNU20" s="37"/>
      <c r="TNV20" s="37"/>
      <c r="TNW20" s="37"/>
      <c r="TNX20" s="37"/>
      <c r="TNY20" s="37"/>
      <c r="TNZ20" s="37"/>
      <c r="TOA20" s="37"/>
      <c r="TOB20" s="37"/>
      <c r="TOC20" s="37"/>
      <c r="TOD20" s="37"/>
      <c r="TOE20" s="37"/>
      <c r="TOF20" s="37"/>
      <c r="TOG20" s="37"/>
      <c r="TOH20" s="37"/>
      <c r="TOI20" s="37"/>
      <c r="TOJ20" s="37"/>
      <c r="TOK20" s="37"/>
      <c r="TOL20" s="37"/>
      <c r="TOM20" s="37"/>
      <c r="TON20" s="37"/>
      <c r="TOO20" s="37"/>
      <c r="TOP20" s="37"/>
      <c r="TOQ20" s="37"/>
      <c r="TOR20" s="37"/>
      <c r="TOS20" s="37"/>
      <c r="TOT20" s="37"/>
      <c r="TOU20" s="37"/>
      <c r="TOV20" s="37"/>
      <c r="TOW20" s="37"/>
      <c r="TOX20" s="37"/>
      <c r="TOY20" s="37"/>
      <c r="TOZ20" s="37"/>
      <c r="TPA20" s="37"/>
      <c r="TPB20" s="37"/>
      <c r="TPC20" s="37"/>
      <c r="TPD20" s="37"/>
      <c r="TPE20" s="37"/>
      <c r="TPF20" s="37"/>
      <c r="TPG20" s="37"/>
      <c r="TPH20" s="37"/>
      <c r="TPI20" s="37"/>
      <c r="TPJ20" s="37"/>
      <c r="TPK20" s="37"/>
      <c r="TPL20" s="37"/>
      <c r="TPM20" s="37"/>
      <c r="TPN20" s="37"/>
      <c r="TPO20" s="37"/>
      <c r="TPP20" s="37"/>
      <c r="TPQ20" s="37"/>
      <c r="TPR20" s="37"/>
      <c r="TPS20" s="37"/>
      <c r="TPT20" s="37"/>
      <c r="TPU20" s="37"/>
      <c r="TPV20" s="37"/>
      <c r="TPW20" s="37"/>
      <c r="TPX20" s="37"/>
      <c r="TPY20" s="37"/>
      <c r="TPZ20" s="37"/>
      <c r="TQA20" s="37"/>
      <c r="TQB20" s="37"/>
      <c r="TQC20" s="37"/>
      <c r="TQD20" s="37"/>
      <c r="TQE20" s="37"/>
      <c r="TQF20" s="37"/>
      <c r="TQG20" s="37"/>
      <c r="TQH20" s="37"/>
      <c r="TQI20" s="37"/>
      <c r="TQJ20" s="37"/>
      <c r="TQK20" s="37"/>
      <c r="TQL20" s="37"/>
      <c r="TQM20" s="37"/>
      <c r="TQN20" s="37"/>
      <c r="TQO20" s="37"/>
      <c r="TQP20" s="37"/>
      <c r="TQQ20" s="37"/>
      <c r="TQR20" s="37"/>
      <c r="TQS20" s="37"/>
      <c r="TQT20" s="37"/>
      <c r="TQU20" s="37"/>
      <c r="TQV20" s="37"/>
      <c r="TQW20" s="37"/>
      <c r="TQX20" s="37"/>
      <c r="TQY20" s="37"/>
      <c r="TQZ20" s="37"/>
      <c r="TRA20" s="37"/>
      <c r="TRB20" s="37"/>
      <c r="TRC20" s="37"/>
      <c r="TRD20" s="37"/>
      <c r="TRE20" s="37"/>
      <c r="TRF20" s="37"/>
      <c r="TRG20" s="37"/>
      <c r="TRH20" s="37"/>
      <c r="TRI20" s="37"/>
      <c r="TRJ20" s="37"/>
      <c r="TRK20" s="37"/>
      <c r="TRL20" s="37"/>
      <c r="TRM20" s="37"/>
      <c r="TRN20" s="37"/>
      <c r="TRO20" s="37"/>
      <c r="TRP20" s="37"/>
      <c r="TRQ20" s="37"/>
      <c r="TRR20" s="37"/>
      <c r="TRS20" s="37"/>
      <c r="TRT20" s="37"/>
      <c r="TRU20" s="37"/>
      <c r="TRV20" s="37"/>
      <c r="TRW20" s="37"/>
      <c r="TRX20" s="37"/>
      <c r="TRY20" s="37"/>
      <c r="TRZ20" s="37"/>
      <c r="TSA20" s="37"/>
      <c r="TSB20" s="37"/>
      <c r="TSC20" s="37"/>
      <c r="TSD20" s="37"/>
      <c r="TSE20" s="37"/>
      <c r="TSF20" s="37"/>
      <c r="TSG20" s="37"/>
      <c r="TSH20" s="37"/>
      <c r="TSI20" s="37"/>
      <c r="TSJ20" s="37"/>
      <c r="TSK20" s="37"/>
      <c r="TSL20" s="37"/>
      <c r="TSM20" s="37"/>
      <c r="TSN20" s="37"/>
      <c r="TSO20" s="37"/>
      <c r="TSP20" s="37"/>
      <c r="TSQ20" s="37"/>
      <c r="TSR20" s="37"/>
      <c r="TSS20" s="37"/>
      <c r="TST20" s="37"/>
      <c r="TSU20" s="37"/>
      <c r="TSV20" s="37"/>
      <c r="TSW20" s="37"/>
      <c r="TSX20" s="37"/>
      <c r="TSY20" s="37"/>
      <c r="TSZ20" s="37"/>
      <c r="TTA20" s="37"/>
      <c r="TTB20" s="37"/>
      <c r="TTC20" s="37"/>
      <c r="TTD20" s="37"/>
      <c r="TTE20" s="37"/>
      <c r="TTF20" s="37"/>
      <c r="TTG20" s="37"/>
      <c r="TTH20" s="37"/>
      <c r="TTI20" s="37"/>
      <c r="TTJ20" s="37"/>
      <c r="TTK20" s="37"/>
      <c r="TTL20" s="37"/>
      <c r="TTM20" s="37"/>
      <c r="TTN20" s="37"/>
      <c r="TTO20" s="37"/>
      <c r="TTP20" s="37"/>
      <c r="TTQ20" s="37"/>
      <c r="TTR20" s="37"/>
      <c r="TTS20" s="37"/>
      <c r="TTT20" s="37"/>
      <c r="TTU20" s="37"/>
      <c r="TTV20" s="37"/>
      <c r="TTW20" s="37"/>
      <c r="TTX20" s="37"/>
      <c r="TTY20" s="37"/>
      <c r="TTZ20" s="37"/>
      <c r="TUA20" s="37"/>
      <c r="TUB20" s="37"/>
      <c r="TUC20" s="37"/>
      <c r="TUD20" s="37"/>
      <c r="TUE20" s="37"/>
      <c r="TUF20" s="37"/>
      <c r="TUG20" s="37"/>
      <c r="TUH20" s="37"/>
      <c r="TUI20" s="37"/>
      <c r="TUJ20" s="37"/>
      <c r="TUK20" s="37"/>
      <c r="TUL20" s="37"/>
      <c r="TUM20" s="37"/>
      <c r="TUN20" s="37"/>
      <c r="TUO20" s="37"/>
      <c r="TUP20" s="37"/>
      <c r="TUQ20" s="37"/>
      <c r="TUR20" s="37"/>
      <c r="TUS20" s="37"/>
      <c r="TUT20" s="37"/>
      <c r="TUU20" s="37"/>
      <c r="TUV20" s="37"/>
      <c r="TUW20" s="37"/>
      <c r="TUX20" s="37"/>
      <c r="TUY20" s="37"/>
      <c r="TUZ20" s="37"/>
      <c r="TVA20" s="37"/>
      <c r="TVB20" s="37"/>
      <c r="TVC20" s="37"/>
      <c r="TVD20" s="37"/>
      <c r="TVE20" s="37"/>
      <c r="TVF20" s="37"/>
      <c r="TVG20" s="37"/>
      <c r="TVH20" s="37"/>
      <c r="TVI20" s="37"/>
      <c r="TVJ20" s="37"/>
      <c r="TVK20" s="37"/>
      <c r="TVL20" s="37"/>
      <c r="TVM20" s="37"/>
      <c r="TVN20" s="37"/>
      <c r="TVO20" s="37"/>
      <c r="TVP20" s="37"/>
      <c r="TVQ20" s="37"/>
      <c r="TVR20" s="37"/>
      <c r="TVS20" s="37"/>
      <c r="TVT20" s="37"/>
      <c r="TVU20" s="37"/>
      <c r="TVV20" s="37"/>
      <c r="TVW20" s="37"/>
      <c r="TVX20" s="37"/>
      <c r="TVY20" s="37"/>
      <c r="TVZ20" s="37"/>
      <c r="TWA20" s="37"/>
      <c r="TWB20" s="37"/>
      <c r="TWC20" s="37"/>
      <c r="TWD20" s="37"/>
      <c r="TWE20" s="37"/>
      <c r="TWF20" s="37"/>
      <c r="TWG20" s="37"/>
      <c r="TWH20" s="37"/>
      <c r="TWI20" s="37"/>
      <c r="TWJ20" s="37"/>
      <c r="TWK20" s="37"/>
      <c r="TWL20" s="37"/>
      <c r="TWM20" s="37"/>
      <c r="TWN20" s="37"/>
      <c r="TWO20" s="37"/>
      <c r="TWP20" s="37"/>
      <c r="TWQ20" s="37"/>
      <c r="TWR20" s="37"/>
      <c r="TWS20" s="37"/>
      <c r="TWT20" s="37"/>
      <c r="TWU20" s="37"/>
      <c r="TWV20" s="37"/>
      <c r="TWW20" s="37"/>
      <c r="TWX20" s="37"/>
      <c r="TWY20" s="37"/>
      <c r="TWZ20" s="37"/>
      <c r="TXA20" s="37"/>
      <c r="TXB20" s="37"/>
      <c r="TXC20" s="37"/>
      <c r="TXD20" s="37"/>
      <c r="TXE20" s="37"/>
      <c r="TXF20" s="37"/>
      <c r="TXG20" s="37"/>
      <c r="TXH20" s="37"/>
      <c r="TXI20" s="37"/>
      <c r="TXJ20" s="37"/>
      <c r="TXK20" s="37"/>
      <c r="TXL20" s="37"/>
      <c r="TXM20" s="37"/>
      <c r="TXN20" s="37"/>
      <c r="TXO20" s="37"/>
      <c r="TXP20" s="37"/>
      <c r="TXQ20" s="37"/>
      <c r="TXR20" s="37"/>
      <c r="TXS20" s="37"/>
      <c r="TXT20" s="37"/>
      <c r="TXU20" s="37"/>
      <c r="TXV20" s="37"/>
      <c r="TXW20" s="37"/>
      <c r="TXX20" s="37"/>
      <c r="TXY20" s="37"/>
      <c r="TXZ20" s="37"/>
      <c r="TYA20" s="37"/>
      <c r="TYB20" s="37"/>
      <c r="TYC20" s="37"/>
      <c r="TYD20" s="37"/>
      <c r="TYE20" s="37"/>
      <c r="TYF20" s="37"/>
      <c r="TYG20" s="37"/>
      <c r="TYH20" s="37"/>
      <c r="TYI20" s="37"/>
      <c r="TYJ20" s="37"/>
      <c r="TYK20" s="37"/>
      <c r="TYL20" s="37"/>
      <c r="TYM20" s="37"/>
      <c r="TYN20" s="37"/>
      <c r="TYO20" s="37"/>
      <c r="TYP20" s="37"/>
      <c r="TYQ20" s="37"/>
      <c r="TYR20" s="37"/>
      <c r="TYS20" s="37"/>
      <c r="TYT20" s="37"/>
      <c r="TYU20" s="37"/>
      <c r="TYV20" s="37"/>
      <c r="TYW20" s="37"/>
      <c r="TYX20" s="37"/>
      <c r="TYY20" s="37"/>
      <c r="TYZ20" s="37"/>
      <c r="TZA20" s="37"/>
      <c r="TZB20" s="37"/>
      <c r="TZC20" s="37"/>
      <c r="TZD20" s="37"/>
      <c r="TZE20" s="37"/>
      <c r="TZF20" s="37"/>
      <c r="TZG20" s="37"/>
      <c r="TZH20" s="37"/>
      <c r="TZI20" s="37"/>
      <c r="TZJ20" s="37"/>
      <c r="TZK20" s="37"/>
      <c r="TZL20" s="37"/>
      <c r="TZM20" s="37"/>
      <c r="TZN20" s="37"/>
      <c r="TZO20" s="37"/>
      <c r="TZP20" s="37"/>
      <c r="TZQ20" s="37"/>
      <c r="TZR20" s="37"/>
      <c r="TZS20" s="37"/>
      <c r="TZT20" s="37"/>
      <c r="TZU20" s="37"/>
      <c r="TZV20" s="37"/>
      <c r="TZW20" s="37"/>
      <c r="TZX20" s="37"/>
      <c r="TZY20" s="37"/>
      <c r="TZZ20" s="37"/>
      <c r="UAA20" s="37"/>
      <c r="UAB20" s="37"/>
      <c r="UAC20" s="37"/>
      <c r="UAD20" s="37"/>
      <c r="UAE20" s="37"/>
      <c r="UAF20" s="37"/>
      <c r="UAG20" s="37"/>
      <c r="UAH20" s="37"/>
      <c r="UAI20" s="37"/>
      <c r="UAJ20" s="37"/>
      <c r="UAK20" s="37"/>
      <c r="UAL20" s="37"/>
      <c r="UAM20" s="37"/>
      <c r="UAN20" s="37"/>
      <c r="UAO20" s="37"/>
      <c r="UAP20" s="37"/>
      <c r="UAQ20" s="37"/>
      <c r="UAR20" s="37"/>
      <c r="UAS20" s="37"/>
      <c r="UAT20" s="37"/>
      <c r="UAU20" s="37"/>
      <c r="UAV20" s="37"/>
      <c r="UAW20" s="37"/>
      <c r="UAX20" s="37"/>
      <c r="UAY20" s="37"/>
      <c r="UAZ20" s="37"/>
      <c r="UBA20" s="37"/>
      <c r="UBB20" s="37"/>
      <c r="UBC20" s="37"/>
      <c r="UBD20" s="37"/>
      <c r="UBE20" s="37"/>
      <c r="UBF20" s="37"/>
      <c r="UBG20" s="37"/>
      <c r="UBH20" s="37"/>
      <c r="UBI20" s="37"/>
      <c r="UBJ20" s="37"/>
      <c r="UBK20" s="37"/>
      <c r="UBL20" s="37"/>
      <c r="UBM20" s="37"/>
      <c r="UBN20" s="37"/>
      <c r="UBO20" s="37"/>
      <c r="UBP20" s="37"/>
      <c r="UBQ20" s="37"/>
      <c r="UBR20" s="37"/>
      <c r="UBS20" s="37"/>
      <c r="UBT20" s="37"/>
      <c r="UBU20" s="37"/>
      <c r="UBV20" s="37"/>
      <c r="UBW20" s="37"/>
      <c r="UBX20" s="37"/>
      <c r="UBY20" s="37"/>
      <c r="UBZ20" s="37"/>
      <c r="UCA20" s="37"/>
      <c r="UCB20" s="37"/>
      <c r="UCC20" s="37"/>
      <c r="UCD20" s="37"/>
      <c r="UCE20" s="37"/>
      <c r="UCF20" s="37"/>
      <c r="UCG20" s="37"/>
      <c r="UCH20" s="37"/>
      <c r="UCI20" s="37"/>
      <c r="UCJ20" s="37"/>
      <c r="UCK20" s="37"/>
      <c r="UCL20" s="37"/>
      <c r="UCM20" s="37"/>
      <c r="UCN20" s="37"/>
      <c r="UCO20" s="37"/>
      <c r="UCP20" s="37"/>
      <c r="UCQ20" s="37"/>
      <c r="UCR20" s="37"/>
      <c r="UCS20" s="37"/>
      <c r="UCT20" s="37"/>
      <c r="UCU20" s="37"/>
      <c r="UCV20" s="37"/>
      <c r="UCW20" s="37"/>
      <c r="UCX20" s="37"/>
      <c r="UCY20" s="37"/>
      <c r="UCZ20" s="37"/>
      <c r="UDA20" s="37"/>
      <c r="UDB20" s="37"/>
      <c r="UDC20" s="37"/>
      <c r="UDD20" s="37"/>
      <c r="UDE20" s="37"/>
      <c r="UDF20" s="37"/>
      <c r="UDG20" s="37"/>
      <c r="UDH20" s="37"/>
      <c r="UDI20" s="37"/>
      <c r="UDJ20" s="37"/>
      <c r="UDK20" s="37"/>
      <c r="UDL20" s="37"/>
      <c r="UDM20" s="37"/>
      <c r="UDN20" s="37"/>
      <c r="UDO20" s="37"/>
      <c r="UDP20" s="37"/>
      <c r="UDQ20" s="37"/>
      <c r="UDR20" s="37"/>
      <c r="UDS20" s="37"/>
      <c r="UDT20" s="37"/>
      <c r="UDU20" s="37"/>
      <c r="UDV20" s="37"/>
      <c r="UDW20" s="37"/>
      <c r="UDX20" s="37"/>
      <c r="UDY20" s="37"/>
      <c r="UDZ20" s="37"/>
      <c r="UEA20" s="37"/>
      <c r="UEB20" s="37"/>
      <c r="UEC20" s="37"/>
      <c r="UED20" s="37"/>
      <c r="UEE20" s="37"/>
      <c r="UEF20" s="37"/>
      <c r="UEG20" s="37"/>
      <c r="UEH20" s="37"/>
      <c r="UEI20" s="37"/>
      <c r="UEJ20" s="37"/>
      <c r="UEK20" s="37"/>
      <c r="UEL20" s="37"/>
      <c r="UEM20" s="37"/>
      <c r="UEN20" s="37"/>
      <c r="UEO20" s="37"/>
      <c r="UEP20" s="37"/>
      <c r="UEQ20" s="37"/>
      <c r="UER20" s="37"/>
      <c r="UES20" s="37"/>
      <c r="UET20" s="37"/>
      <c r="UEU20" s="37"/>
      <c r="UEV20" s="37"/>
      <c r="UEW20" s="37"/>
      <c r="UEX20" s="37"/>
      <c r="UEY20" s="37"/>
      <c r="UEZ20" s="37"/>
      <c r="UFA20" s="37"/>
      <c r="UFB20" s="37"/>
      <c r="UFC20" s="37"/>
      <c r="UFD20" s="37"/>
      <c r="UFE20" s="37"/>
      <c r="UFF20" s="37"/>
      <c r="UFG20" s="37"/>
      <c r="UFH20" s="37"/>
      <c r="UFI20" s="37"/>
      <c r="UFJ20" s="37"/>
      <c r="UFK20" s="37"/>
      <c r="UFL20" s="37"/>
      <c r="UFM20" s="37"/>
      <c r="UFN20" s="37"/>
      <c r="UFO20" s="37"/>
      <c r="UFP20" s="37"/>
      <c r="UFQ20" s="37"/>
      <c r="UFR20" s="37"/>
      <c r="UFS20" s="37"/>
      <c r="UFT20" s="37"/>
      <c r="UFU20" s="37"/>
      <c r="UFV20" s="37"/>
      <c r="UFW20" s="37"/>
      <c r="UFX20" s="37"/>
      <c r="UFY20" s="37"/>
      <c r="UFZ20" s="37"/>
      <c r="UGA20" s="37"/>
      <c r="UGB20" s="37"/>
      <c r="UGC20" s="37"/>
      <c r="UGD20" s="37"/>
      <c r="UGE20" s="37"/>
      <c r="UGF20" s="37"/>
      <c r="UGG20" s="37"/>
      <c r="UGH20" s="37"/>
      <c r="UGI20" s="37"/>
      <c r="UGJ20" s="37"/>
      <c r="UGK20" s="37"/>
      <c r="UGL20" s="37"/>
      <c r="UGM20" s="37"/>
      <c r="UGN20" s="37"/>
      <c r="UGO20" s="37"/>
      <c r="UGP20" s="37"/>
      <c r="UGQ20" s="37"/>
      <c r="UGR20" s="37"/>
      <c r="UGS20" s="37"/>
      <c r="UGT20" s="37"/>
      <c r="UGU20" s="37"/>
      <c r="UGV20" s="37"/>
      <c r="UGW20" s="37"/>
      <c r="UGX20" s="37"/>
      <c r="UGY20" s="37"/>
      <c r="UGZ20" s="37"/>
      <c r="UHA20" s="37"/>
      <c r="UHB20" s="37"/>
      <c r="UHC20" s="37"/>
      <c r="UHD20" s="37"/>
      <c r="UHE20" s="37"/>
      <c r="UHF20" s="37"/>
      <c r="UHG20" s="37"/>
      <c r="UHH20" s="37"/>
      <c r="UHI20" s="37"/>
      <c r="UHJ20" s="37"/>
      <c r="UHK20" s="37"/>
      <c r="UHL20" s="37"/>
      <c r="UHM20" s="37"/>
      <c r="UHN20" s="37"/>
      <c r="UHO20" s="37"/>
      <c r="UHP20" s="37"/>
      <c r="UHQ20" s="37"/>
      <c r="UHR20" s="37"/>
      <c r="UHS20" s="37"/>
      <c r="UHT20" s="37"/>
      <c r="UHU20" s="37"/>
      <c r="UHV20" s="37"/>
      <c r="UHW20" s="37"/>
      <c r="UHX20" s="37"/>
      <c r="UHY20" s="37"/>
      <c r="UHZ20" s="37"/>
      <c r="UIA20" s="37"/>
      <c r="UIB20" s="37"/>
      <c r="UIC20" s="37"/>
      <c r="UID20" s="37"/>
      <c r="UIE20" s="37"/>
      <c r="UIF20" s="37"/>
      <c r="UIG20" s="37"/>
      <c r="UIH20" s="37"/>
      <c r="UII20" s="37"/>
      <c r="UIJ20" s="37"/>
      <c r="UIK20" s="37"/>
      <c r="UIL20" s="37"/>
      <c r="UIM20" s="37"/>
      <c r="UIN20" s="37"/>
      <c r="UIO20" s="37"/>
      <c r="UIP20" s="37"/>
      <c r="UIQ20" s="37"/>
      <c r="UIR20" s="37"/>
      <c r="UIS20" s="37"/>
      <c r="UIT20" s="37"/>
      <c r="UIU20" s="37"/>
      <c r="UIV20" s="37"/>
      <c r="UIW20" s="37"/>
      <c r="UIX20" s="37"/>
      <c r="UIY20" s="37"/>
      <c r="UIZ20" s="37"/>
      <c r="UJA20" s="37"/>
      <c r="UJB20" s="37"/>
      <c r="UJC20" s="37"/>
      <c r="UJD20" s="37"/>
      <c r="UJE20" s="37"/>
      <c r="UJF20" s="37"/>
      <c r="UJG20" s="37"/>
      <c r="UJH20" s="37"/>
      <c r="UJI20" s="37"/>
      <c r="UJJ20" s="37"/>
      <c r="UJK20" s="37"/>
      <c r="UJL20" s="37"/>
      <c r="UJM20" s="37"/>
      <c r="UJN20" s="37"/>
      <c r="UJO20" s="37"/>
      <c r="UJP20" s="37"/>
      <c r="UJQ20" s="37"/>
      <c r="UJR20" s="37"/>
      <c r="UJS20" s="37"/>
      <c r="UJT20" s="37"/>
      <c r="UJU20" s="37"/>
      <c r="UJV20" s="37"/>
      <c r="UJW20" s="37"/>
      <c r="UJX20" s="37"/>
      <c r="UJY20" s="37"/>
      <c r="UJZ20" s="37"/>
      <c r="UKA20" s="37"/>
      <c r="UKB20" s="37"/>
      <c r="UKC20" s="37"/>
      <c r="UKD20" s="37"/>
      <c r="UKE20" s="37"/>
      <c r="UKF20" s="37"/>
      <c r="UKG20" s="37"/>
      <c r="UKH20" s="37"/>
      <c r="UKI20" s="37"/>
      <c r="UKJ20" s="37"/>
      <c r="UKK20" s="37"/>
      <c r="UKL20" s="37"/>
      <c r="UKM20" s="37"/>
      <c r="UKN20" s="37"/>
      <c r="UKO20" s="37"/>
      <c r="UKP20" s="37"/>
      <c r="UKQ20" s="37"/>
      <c r="UKR20" s="37"/>
      <c r="UKS20" s="37"/>
      <c r="UKT20" s="37"/>
      <c r="UKU20" s="37"/>
      <c r="UKV20" s="37"/>
      <c r="UKW20" s="37"/>
      <c r="UKX20" s="37"/>
      <c r="UKY20" s="37"/>
      <c r="UKZ20" s="37"/>
      <c r="ULA20" s="37"/>
      <c r="ULB20" s="37"/>
      <c r="ULC20" s="37"/>
      <c r="ULD20" s="37"/>
      <c r="ULE20" s="37"/>
      <c r="ULF20" s="37"/>
      <c r="ULG20" s="37"/>
      <c r="ULH20" s="37"/>
      <c r="ULI20" s="37"/>
      <c r="ULJ20" s="37"/>
      <c r="ULK20" s="37"/>
      <c r="ULL20" s="37"/>
      <c r="ULM20" s="37"/>
      <c r="ULN20" s="37"/>
      <c r="ULO20" s="37"/>
      <c r="ULP20" s="37"/>
      <c r="ULQ20" s="37"/>
      <c r="ULR20" s="37"/>
      <c r="ULS20" s="37"/>
      <c r="ULT20" s="37"/>
      <c r="ULU20" s="37"/>
      <c r="ULV20" s="37"/>
      <c r="ULW20" s="37"/>
      <c r="ULX20" s="37"/>
      <c r="ULY20" s="37"/>
      <c r="ULZ20" s="37"/>
      <c r="UMA20" s="37"/>
      <c r="UMB20" s="37"/>
      <c r="UMC20" s="37"/>
      <c r="UMD20" s="37"/>
      <c r="UME20" s="37"/>
      <c r="UMF20" s="37"/>
      <c r="UMG20" s="37"/>
      <c r="UMH20" s="37"/>
      <c r="UMI20" s="37"/>
      <c r="UMJ20" s="37"/>
      <c r="UMK20" s="37"/>
      <c r="UML20" s="37"/>
      <c r="UMM20" s="37"/>
      <c r="UMN20" s="37"/>
      <c r="UMO20" s="37"/>
      <c r="UMP20" s="37"/>
      <c r="UMQ20" s="37"/>
      <c r="UMR20" s="37"/>
      <c r="UMS20" s="37"/>
      <c r="UMT20" s="37"/>
      <c r="UMU20" s="37"/>
      <c r="UMV20" s="37"/>
      <c r="UMW20" s="37"/>
      <c r="UMX20" s="37"/>
      <c r="UMY20" s="37"/>
      <c r="UMZ20" s="37"/>
      <c r="UNA20" s="37"/>
      <c r="UNB20" s="37"/>
      <c r="UNC20" s="37"/>
      <c r="UND20" s="37"/>
      <c r="UNE20" s="37"/>
      <c r="UNF20" s="37"/>
      <c r="UNG20" s="37"/>
      <c r="UNH20" s="37"/>
      <c r="UNI20" s="37"/>
      <c r="UNJ20" s="37"/>
      <c r="UNK20" s="37"/>
      <c r="UNL20" s="37"/>
      <c r="UNM20" s="37"/>
      <c r="UNN20" s="37"/>
      <c r="UNO20" s="37"/>
      <c r="UNP20" s="37"/>
      <c r="UNQ20" s="37"/>
      <c r="UNR20" s="37"/>
      <c r="UNS20" s="37"/>
      <c r="UNT20" s="37"/>
      <c r="UNU20" s="37"/>
      <c r="UNV20" s="37"/>
      <c r="UNW20" s="37"/>
      <c r="UNX20" s="37"/>
      <c r="UNY20" s="37"/>
      <c r="UNZ20" s="37"/>
      <c r="UOA20" s="37"/>
      <c r="UOB20" s="37"/>
      <c r="UOC20" s="37"/>
      <c r="UOD20" s="37"/>
      <c r="UOE20" s="37"/>
      <c r="UOF20" s="37"/>
      <c r="UOG20" s="37"/>
      <c r="UOH20" s="37"/>
      <c r="UOI20" s="37"/>
      <c r="UOJ20" s="37"/>
      <c r="UOK20" s="37"/>
      <c r="UOL20" s="37"/>
      <c r="UOM20" s="37"/>
      <c r="UON20" s="37"/>
      <c r="UOO20" s="37"/>
      <c r="UOP20" s="37"/>
      <c r="UOQ20" s="37"/>
      <c r="UOR20" s="37"/>
      <c r="UOS20" s="37"/>
      <c r="UOT20" s="37"/>
      <c r="UOU20" s="37"/>
      <c r="UOV20" s="37"/>
      <c r="UOW20" s="37"/>
      <c r="UOX20" s="37"/>
      <c r="UOY20" s="37"/>
      <c r="UOZ20" s="37"/>
      <c r="UPA20" s="37"/>
      <c r="UPB20" s="37"/>
      <c r="UPC20" s="37"/>
      <c r="UPD20" s="37"/>
      <c r="UPE20" s="37"/>
      <c r="UPF20" s="37"/>
      <c r="UPG20" s="37"/>
      <c r="UPH20" s="37"/>
      <c r="UPI20" s="37"/>
      <c r="UPJ20" s="37"/>
      <c r="UPK20" s="37"/>
      <c r="UPL20" s="37"/>
      <c r="UPM20" s="37"/>
      <c r="UPN20" s="37"/>
      <c r="UPO20" s="37"/>
      <c r="UPP20" s="37"/>
      <c r="UPQ20" s="37"/>
      <c r="UPR20" s="37"/>
      <c r="UPS20" s="37"/>
      <c r="UPT20" s="37"/>
      <c r="UPU20" s="37"/>
      <c r="UPV20" s="37"/>
      <c r="UPW20" s="37"/>
      <c r="UPX20" s="37"/>
      <c r="UPY20" s="37"/>
      <c r="UPZ20" s="37"/>
      <c r="UQA20" s="37"/>
      <c r="UQB20" s="37"/>
      <c r="UQC20" s="37"/>
      <c r="UQD20" s="37"/>
      <c r="UQE20" s="37"/>
      <c r="UQF20" s="37"/>
      <c r="UQG20" s="37"/>
      <c r="UQH20" s="37"/>
      <c r="UQI20" s="37"/>
      <c r="UQJ20" s="37"/>
      <c r="UQK20" s="37"/>
      <c r="UQL20" s="37"/>
      <c r="UQM20" s="37"/>
      <c r="UQN20" s="37"/>
      <c r="UQO20" s="37"/>
      <c r="UQP20" s="37"/>
      <c r="UQQ20" s="37"/>
      <c r="UQR20" s="37"/>
      <c r="UQS20" s="37"/>
      <c r="UQT20" s="37"/>
      <c r="UQU20" s="37"/>
      <c r="UQV20" s="37"/>
      <c r="UQW20" s="37"/>
      <c r="UQX20" s="37"/>
      <c r="UQY20" s="37"/>
      <c r="UQZ20" s="37"/>
      <c r="URA20" s="37"/>
      <c r="URB20" s="37"/>
      <c r="URC20" s="37"/>
      <c r="URD20" s="37"/>
      <c r="URE20" s="37"/>
      <c r="URF20" s="37"/>
      <c r="URG20" s="37"/>
      <c r="URH20" s="37"/>
      <c r="URI20" s="37"/>
      <c r="URJ20" s="37"/>
      <c r="URK20" s="37"/>
      <c r="URL20" s="37"/>
      <c r="URM20" s="37"/>
      <c r="URN20" s="37"/>
      <c r="URO20" s="37"/>
      <c r="URP20" s="37"/>
      <c r="URQ20" s="37"/>
      <c r="URR20" s="37"/>
      <c r="URS20" s="37"/>
      <c r="URT20" s="37"/>
      <c r="URU20" s="37"/>
      <c r="URV20" s="37"/>
      <c r="URW20" s="37"/>
      <c r="URX20" s="37"/>
      <c r="URY20" s="37"/>
      <c r="URZ20" s="37"/>
      <c r="USA20" s="37"/>
      <c r="USB20" s="37"/>
      <c r="USC20" s="37"/>
      <c r="USD20" s="37"/>
      <c r="USE20" s="37"/>
      <c r="USF20" s="37"/>
      <c r="USG20" s="37"/>
      <c r="USH20" s="37"/>
      <c r="USI20" s="37"/>
      <c r="USJ20" s="37"/>
      <c r="USK20" s="37"/>
      <c r="USL20" s="37"/>
      <c r="USM20" s="37"/>
      <c r="USN20" s="37"/>
      <c r="USO20" s="37"/>
      <c r="USP20" s="37"/>
      <c r="USQ20" s="37"/>
      <c r="USR20" s="37"/>
      <c r="USS20" s="37"/>
      <c r="UST20" s="37"/>
      <c r="USU20" s="37"/>
      <c r="USV20" s="37"/>
      <c r="USW20" s="37"/>
      <c r="USX20" s="37"/>
      <c r="USY20" s="37"/>
      <c r="USZ20" s="37"/>
      <c r="UTA20" s="37"/>
      <c r="UTB20" s="37"/>
      <c r="UTC20" s="37"/>
      <c r="UTD20" s="37"/>
      <c r="UTE20" s="37"/>
      <c r="UTF20" s="37"/>
      <c r="UTG20" s="37"/>
      <c r="UTH20" s="37"/>
      <c r="UTI20" s="37"/>
      <c r="UTJ20" s="37"/>
      <c r="UTK20" s="37"/>
      <c r="UTL20" s="37"/>
      <c r="UTM20" s="37"/>
      <c r="UTN20" s="37"/>
      <c r="UTO20" s="37"/>
      <c r="UTP20" s="37"/>
      <c r="UTQ20" s="37"/>
      <c r="UTR20" s="37"/>
      <c r="UTS20" s="37"/>
      <c r="UTT20" s="37"/>
      <c r="UTU20" s="37"/>
      <c r="UTV20" s="37"/>
      <c r="UTW20" s="37"/>
      <c r="UTX20" s="37"/>
      <c r="UTY20" s="37"/>
      <c r="UTZ20" s="37"/>
      <c r="UUA20" s="37"/>
      <c r="UUB20" s="37"/>
      <c r="UUC20" s="37"/>
      <c r="UUD20" s="37"/>
      <c r="UUE20" s="37"/>
      <c r="UUF20" s="37"/>
      <c r="UUG20" s="37"/>
      <c r="UUH20" s="37"/>
      <c r="UUI20" s="37"/>
      <c r="UUJ20" s="37"/>
      <c r="UUK20" s="37"/>
      <c r="UUL20" s="37"/>
      <c r="UUM20" s="37"/>
      <c r="UUN20" s="37"/>
      <c r="UUO20" s="37"/>
      <c r="UUP20" s="37"/>
      <c r="UUQ20" s="37"/>
      <c r="UUR20" s="37"/>
      <c r="UUS20" s="37"/>
      <c r="UUT20" s="37"/>
      <c r="UUU20" s="37"/>
      <c r="UUV20" s="37"/>
      <c r="UUW20" s="37"/>
      <c r="UUX20" s="37"/>
      <c r="UUY20" s="37"/>
      <c r="UUZ20" s="37"/>
      <c r="UVA20" s="37"/>
      <c r="UVB20" s="37"/>
      <c r="UVC20" s="37"/>
      <c r="UVD20" s="37"/>
      <c r="UVE20" s="37"/>
      <c r="UVF20" s="37"/>
      <c r="UVG20" s="37"/>
      <c r="UVH20" s="37"/>
      <c r="UVI20" s="37"/>
      <c r="UVJ20" s="37"/>
      <c r="UVK20" s="37"/>
      <c r="UVL20" s="37"/>
      <c r="UVM20" s="37"/>
      <c r="UVN20" s="37"/>
      <c r="UVO20" s="37"/>
      <c r="UVP20" s="37"/>
      <c r="UVQ20" s="37"/>
      <c r="UVR20" s="37"/>
      <c r="UVS20" s="37"/>
      <c r="UVT20" s="37"/>
      <c r="UVU20" s="37"/>
      <c r="UVV20" s="37"/>
      <c r="UVW20" s="37"/>
      <c r="UVX20" s="37"/>
      <c r="UVY20" s="37"/>
      <c r="UVZ20" s="37"/>
      <c r="UWA20" s="37"/>
      <c r="UWB20" s="37"/>
      <c r="UWC20" s="37"/>
      <c r="UWD20" s="37"/>
      <c r="UWE20" s="37"/>
      <c r="UWF20" s="37"/>
      <c r="UWG20" s="37"/>
      <c r="UWH20" s="37"/>
      <c r="UWI20" s="37"/>
      <c r="UWJ20" s="37"/>
      <c r="UWK20" s="37"/>
      <c r="UWL20" s="37"/>
      <c r="UWM20" s="37"/>
      <c r="UWN20" s="37"/>
      <c r="UWO20" s="37"/>
      <c r="UWP20" s="37"/>
      <c r="UWQ20" s="37"/>
      <c r="UWR20" s="37"/>
      <c r="UWS20" s="37"/>
      <c r="UWT20" s="37"/>
      <c r="UWU20" s="37"/>
      <c r="UWV20" s="37"/>
      <c r="UWW20" s="37"/>
      <c r="UWX20" s="37"/>
      <c r="UWY20" s="37"/>
      <c r="UWZ20" s="37"/>
      <c r="UXA20" s="37"/>
      <c r="UXB20" s="37"/>
      <c r="UXC20" s="37"/>
      <c r="UXD20" s="37"/>
      <c r="UXE20" s="37"/>
      <c r="UXF20" s="37"/>
      <c r="UXG20" s="37"/>
      <c r="UXH20" s="37"/>
      <c r="UXI20" s="37"/>
      <c r="UXJ20" s="37"/>
      <c r="UXK20" s="37"/>
      <c r="UXL20" s="37"/>
      <c r="UXM20" s="37"/>
      <c r="UXN20" s="37"/>
      <c r="UXO20" s="37"/>
      <c r="UXP20" s="37"/>
      <c r="UXQ20" s="37"/>
      <c r="UXR20" s="37"/>
      <c r="UXS20" s="37"/>
      <c r="UXT20" s="37"/>
      <c r="UXU20" s="37"/>
      <c r="UXV20" s="37"/>
      <c r="UXW20" s="37"/>
      <c r="UXX20" s="37"/>
      <c r="UXY20" s="37"/>
      <c r="UXZ20" s="37"/>
      <c r="UYA20" s="37"/>
      <c r="UYB20" s="37"/>
      <c r="UYC20" s="37"/>
      <c r="UYD20" s="37"/>
      <c r="UYE20" s="37"/>
      <c r="UYF20" s="37"/>
      <c r="UYG20" s="37"/>
      <c r="UYH20" s="37"/>
      <c r="UYI20" s="37"/>
      <c r="UYJ20" s="37"/>
      <c r="UYK20" s="37"/>
      <c r="UYL20" s="37"/>
      <c r="UYM20" s="37"/>
      <c r="UYN20" s="37"/>
      <c r="UYO20" s="37"/>
      <c r="UYP20" s="37"/>
      <c r="UYQ20" s="37"/>
      <c r="UYR20" s="37"/>
      <c r="UYS20" s="37"/>
      <c r="UYT20" s="37"/>
      <c r="UYU20" s="37"/>
      <c r="UYV20" s="37"/>
      <c r="UYW20" s="37"/>
      <c r="UYX20" s="37"/>
      <c r="UYY20" s="37"/>
      <c r="UYZ20" s="37"/>
      <c r="UZA20" s="37"/>
      <c r="UZB20" s="37"/>
      <c r="UZC20" s="37"/>
      <c r="UZD20" s="37"/>
      <c r="UZE20" s="37"/>
      <c r="UZF20" s="37"/>
      <c r="UZG20" s="37"/>
      <c r="UZH20" s="37"/>
      <c r="UZI20" s="37"/>
      <c r="UZJ20" s="37"/>
      <c r="UZK20" s="37"/>
      <c r="UZL20" s="37"/>
      <c r="UZM20" s="37"/>
      <c r="UZN20" s="37"/>
      <c r="UZO20" s="37"/>
      <c r="UZP20" s="37"/>
      <c r="UZQ20" s="37"/>
      <c r="UZR20" s="37"/>
      <c r="UZS20" s="37"/>
      <c r="UZT20" s="37"/>
      <c r="UZU20" s="37"/>
      <c r="UZV20" s="37"/>
      <c r="UZW20" s="37"/>
      <c r="UZX20" s="37"/>
      <c r="UZY20" s="37"/>
      <c r="UZZ20" s="37"/>
      <c r="VAA20" s="37"/>
      <c r="VAB20" s="37"/>
      <c r="VAC20" s="37"/>
      <c r="VAD20" s="37"/>
      <c r="VAE20" s="37"/>
      <c r="VAF20" s="37"/>
      <c r="VAG20" s="37"/>
      <c r="VAH20" s="37"/>
      <c r="VAI20" s="37"/>
      <c r="VAJ20" s="37"/>
      <c r="VAK20" s="37"/>
      <c r="VAL20" s="37"/>
      <c r="VAM20" s="37"/>
      <c r="VAN20" s="37"/>
      <c r="VAO20" s="37"/>
      <c r="VAP20" s="37"/>
      <c r="VAQ20" s="37"/>
      <c r="VAR20" s="37"/>
      <c r="VAS20" s="37"/>
      <c r="VAT20" s="37"/>
      <c r="VAU20" s="37"/>
      <c r="VAV20" s="37"/>
      <c r="VAW20" s="37"/>
      <c r="VAX20" s="37"/>
      <c r="VAY20" s="37"/>
      <c r="VAZ20" s="37"/>
      <c r="VBA20" s="37"/>
      <c r="VBB20" s="37"/>
      <c r="VBC20" s="37"/>
      <c r="VBD20" s="37"/>
      <c r="VBE20" s="37"/>
      <c r="VBF20" s="37"/>
      <c r="VBG20" s="37"/>
      <c r="VBH20" s="37"/>
      <c r="VBI20" s="37"/>
      <c r="VBJ20" s="37"/>
      <c r="VBK20" s="37"/>
      <c r="VBL20" s="37"/>
      <c r="VBM20" s="37"/>
      <c r="VBN20" s="37"/>
      <c r="VBO20" s="37"/>
      <c r="VBP20" s="37"/>
      <c r="VBQ20" s="37"/>
      <c r="VBR20" s="37"/>
      <c r="VBS20" s="37"/>
      <c r="VBT20" s="37"/>
      <c r="VBU20" s="37"/>
      <c r="VBV20" s="37"/>
      <c r="VBW20" s="37"/>
      <c r="VBX20" s="37"/>
      <c r="VBY20" s="37"/>
      <c r="VBZ20" s="37"/>
      <c r="VCA20" s="37"/>
      <c r="VCB20" s="37"/>
      <c r="VCC20" s="37"/>
      <c r="VCD20" s="37"/>
      <c r="VCE20" s="37"/>
      <c r="VCF20" s="37"/>
      <c r="VCG20" s="37"/>
      <c r="VCH20" s="37"/>
      <c r="VCI20" s="37"/>
      <c r="VCJ20" s="37"/>
      <c r="VCK20" s="37"/>
      <c r="VCL20" s="37"/>
      <c r="VCM20" s="37"/>
      <c r="VCN20" s="37"/>
      <c r="VCO20" s="37"/>
      <c r="VCP20" s="37"/>
      <c r="VCQ20" s="37"/>
      <c r="VCR20" s="37"/>
      <c r="VCS20" s="37"/>
      <c r="VCT20" s="37"/>
      <c r="VCU20" s="37"/>
      <c r="VCV20" s="37"/>
      <c r="VCW20" s="37"/>
      <c r="VCX20" s="37"/>
      <c r="VCY20" s="37"/>
      <c r="VCZ20" s="37"/>
      <c r="VDA20" s="37"/>
      <c r="VDB20" s="37"/>
      <c r="VDC20" s="37"/>
      <c r="VDD20" s="37"/>
      <c r="VDE20" s="37"/>
      <c r="VDF20" s="37"/>
      <c r="VDG20" s="37"/>
      <c r="VDH20" s="37"/>
      <c r="VDI20" s="37"/>
      <c r="VDJ20" s="37"/>
      <c r="VDK20" s="37"/>
      <c r="VDL20" s="37"/>
      <c r="VDM20" s="37"/>
      <c r="VDN20" s="37"/>
      <c r="VDO20" s="37"/>
      <c r="VDP20" s="37"/>
      <c r="VDQ20" s="37"/>
      <c r="VDR20" s="37"/>
      <c r="VDS20" s="37"/>
      <c r="VDT20" s="37"/>
      <c r="VDU20" s="37"/>
      <c r="VDV20" s="37"/>
      <c r="VDW20" s="37"/>
      <c r="VDX20" s="37"/>
      <c r="VDY20" s="37"/>
      <c r="VDZ20" s="37"/>
      <c r="VEA20" s="37"/>
      <c r="VEB20" s="37"/>
      <c r="VEC20" s="37"/>
      <c r="VED20" s="37"/>
      <c r="VEE20" s="37"/>
      <c r="VEF20" s="37"/>
      <c r="VEG20" s="37"/>
      <c r="VEH20" s="37"/>
      <c r="VEI20" s="37"/>
      <c r="VEJ20" s="37"/>
      <c r="VEK20" s="37"/>
      <c r="VEL20" s="37"/>
      <c r="VEM20" s="37"/>
      <c r="VEN20" s="37"/>
      <c r="VEO20" s="37"/>
      <c r="VEP20" s="37"/>
      <c r="VEQ20" s="37"/>
      <c r="VER20" s="37"/>
      <c r="VES20" s="37"/>
      <c r="VET20" s="37"/>
      <c r="VEU20" s="37"/>
      <c r="VEV20" s="37"/>
      <c r="VEW20" s="37"/>
      <c r="VEX20" s="37"/>
      <c r="VEY20" s="37"/>
      <c r="VEZ20" s="37"/>
      <c r="VFA20" s="37"/>
      <c r="VFB20" s="37"/>
      <c r="VFC20" s="37"/>
      <c r="VFD20" s="37"/>
      <c r="VFE20" s="37"/>
      <c r="VFF20" s="37"/>
      <c r="VFG20" s="37"/>
      <c r="VFH20" s="37"/>
      <c r="VFI20" s="37"/>
      <c r="VFJ20" s="37"/>
      <c r="VFK20" s="37"/>
      <c r="VFL20" s="37"/>
      <c r="VFM20" s="37"/>
      <c r="VFN20" s="37"/>
      <c r="VFO20" s="37"/>
      <c r="VFP20" s="37"/>
      <c r="VFQ20" s="37"/>
      <c r="VFR20" s="37"/>
      <c r="VFS20" s="37"/>
      <c r="VFT20" s="37"/>
      <c r="VFU20" s="37"/>
      <c r="VFV20" s="37"/>
      <c r="VFW20" s="37"/>
      <c r="VFX20" s="37"/>
      <c r="VFY20" s="37"/>
      <c r="VFZ20" s="37"/>
      <c r="VGA20" s="37"/>
      <c r="VGB20" s="37"/>
      <c r="VGC20" s="37"/>
      <c r="VGD20" s="37"/>
      <c r="VGE20" s="37"/>
      <c r="VGF20" s="37"/>
      <c r="VGG20" s="37"/>
      <c r="VGH20" s="37"/>
      <c r="VGI20" s="37"/>
      <c r="VGJ20" s="37"/>
      <c r="VGK20" s="37"/>
      <c r="VGL20" s="37"/>
      <c r="VGM20" s="37"/>
      <c r="VGN20" s="37"/>
      <c r="VGO20" s="37"/>
      <c r="VGP20" s="37"/>
      <c r="VGQ20" s="37"/>
      <c r="VGR20" s="37"/>
      <c r="VGS20" s="37"/>
      <c r="VGT20" s="37"/>
      <c r="VGU20" s="37"/>
      <c r="VGV20" s="37"/>
      <c r="VGW20" s="37"/>
      <c r="VGX20" s="37"/>
      <c r="VGY20" s="37"/>
      <c r="VGZ20" s="37"/>
      <c r="VHA20" s="37"/>
      <c r="VHB20" s="37"/>
      <c r="VHC20" s="37"/>
      <c r="VHD20" s="37"/>
      <c r="VHE20" s="37"/>
      <c r="VHF20" s="37"/>
      <c r="VHG20" s="37"/>
      <c r="VHH20" s="37"/>
      <c r="VHI20" s="37"/>
      <c r="VHJ20" s="37"/>
      <c r="VHK20" s="37"/>
      <c r="VHL20" s="37"/>
      <c r="VHM20" s="37"/>
      <c r="VHN20" s="37"/>
      <c r="VHO20" s="37"/>
      <c r="VHP20" s="37"/>
      <c r="VHQ20" s="37"/>
      <c r="VHR20" s="37"/>
      <c r="VHS20" s="37"/>
      <c r="VHT20" s="37"/>
      <c r="VHU20" s="37"/>
      <c r="VHV20" s="37"/>
      <c r="VHW20" s="37"/>
      <c r="VHX20" s="37"/>
      <c r="VHY20" s="37"/>
      <c r="VHZ20" s="37"/>
      <c r="VIA20" s="37"/>
      <c r="VIB20" s="37"/>
      <c r="VIC20" s="37"/>
      <c r="VID20" s="37"/>
      <c r="VIE20" s="37"/>
      <c r="VIF20" s="37"/>
      <c r="VIG20" s="37"/>
      <c r="VIH20" s="37"/>
      <c r="VII20" s="37"/>
      <c r="VIJ20" s="37"/>
      <c r="VIK20" s="37"/>
      <c r="VIL20" s="37"/>
      <c r="VIM20" s="37"/>
      <c r="VIN20" s="37"/>
      <c r="VIO20" s="37"/>
      <c r="VIP20" s="37"/>
      <c r="VIQ20" s="37"/>
      <c r="VIR20" s="37"/>
      <c r="VIS20" s="37"/>
      <c r="VIT20" s="37"/>
      <c r="VIU20" s="37"/>
      <c r="VIV20" s="37"/>
      <c r="VIW20" s="37"/>
      <c r="VIX20" s="37"/>
      <c r="VIY20" s="37"/>
      <c r="VIZ20" s="37"/>
      <c r="VJA20" s="37"/>
      <c r="VJB20" s="37"/>
      <c r="VJC20" s="37"/>
      <c r="VJD20" s="37"/>
      <c r="VJE20" s="37"/>
      <c r="VJF20" s="37"/>
      <c r="VJG20" s="37"/>
      <c r="VJH20" s="37"/>
      <c r="VJI20" s="37"/>
      <c r="VJJ20" s="37"/>
      <c r="VJK20" s="37"/>
      <c r="VJL20" s="37"/>
      <c r="VJM20" s="37"/>
      <c r="VJN20" s="37"/>
      <c r="VJO20" s="37"/>
      <c r="VJP20" s="37"/>
      <c r="VJQ20" s="37"/>
      <c r="VJR20" s="37"/>
      <c r="VJS20" s="37"/>
      <c r="VJT20" s="37"/>
      <c r="VJU20" s="37"/>
      <c r="VJV20" s="37"/>
      <c r="VJW20" s="37"/>
      <c r="VJX20" s="37"/>
      <c r="VJY20" s="37"/>
      <c r="VJZ20" s="37"/>
      <c r="VKA20" s="37"/>
      <c r="VKB20" s="37"/>
      <c r="VKC20" s="37"/>
      <c r="VKD20" s="37"/>
      <c r="VKE20" s="37"/>
      <c r="VKF20" s="37"/>
      <c r="VKG20" s="37"/>
      <c r="VKH20" s="37"/>
      <c r="VKI20" s="37"/>
      <c r="VKJ20" s="37"/>
      <c r="VKK20" s="37"/>
      <c r="VKL20" s="37"/>
      <c r="VKM20" s="37"/>
      <c r="VKN20" s="37"/>
      <c r="VKO20" s="37"/>
      <c r="VKP20" s="37"/>
      <c r="VKQ20" s="37"/>
      <c r="VKR20" s="37"/>
      <c r="VKS20" s="37"/>
      <c r="VKT20" s="37"/>
      <c r="VKU20" s="37"/>
      <c r="VKV20" s="37"/>
      <c r="VKW20" s="37"/>
      <c r="VKX20" s="37"/>
      <c r="VKY20" s="37"/>
      <c r="VKZ20" s="37"/>
      <c r="VLA20" s="37"/>
      <c r="VLB20" s="37"/>
      <c r="VLC20" s="37"/>
      <c r="VLD20" s="37"/>
      <c r="VLE20" s="37"/>
      <c r="VLF20" s="37"/>
      <c r="VLG20" s="37"/>
      <c r="VLH20" s="37"/>
      <c r="VLI20" s="37"/>
      <c r="VLJ20" s="37"/>
      <c r="VLK20" s="37"/>
      <c r="VLL20" s="37"/>
      <c r="VLM20" s="37"/>
      <c r="VLN20" s="37"/>
      <c r="VLO20" s="37"/>
      <c r="VLP20" s="37"/>
      <c r="VLQ20" s="37"/>
      <c r="VLR20" s="37"/>
      <c r="VLS20" s="37"/>
      <c r="VLT20" s="37"/>
      <c r="VLU20" s="37"/>
      <c r="VLV20" s="37"/>
      <c r="VLW20" s="37"/>
      <c r="VLX20" s="37"/>
      <c r="VLY20" s="37"/>
      <c r="VLZ20" s="37"/>
      <c r="VMA20" s="37"/>
      <c r="VMB20" s="37"/>
      <c r="VMC20" s="37"/>
      <c r="VMD20" s="37"/>
      <c r="VME20" s="37"/>
      <c r="VMF20" s="37"/>
      <c r="VMG20" s="37"/>
      <c r="VMH20" s="37"/>
      <c r="VMI20" s="37"/>
      <c r="VMJ20" s="37"/>
      <c r="VMK20" s="37"/>
      <c r="VML20" s="37"/>
      <c r="VMM20" s="37"/>
      <c r="VMN20" s="37"/>
      <c r="VMO20" s="37"/>
      <c r="VMP20" s="37"/>
      <c r="VMQ20" s="37"/>
      <c r="VMR20" s="37"/>
      <c r="VMS20" s="37"/>
      <c r="VMT20" s="37"/>
      <c r="VMU20" s="37"/>
      <c r="VMV20" s="37"/>
      <c r="VMW20" s="37"/>
      <c r="VMX20" s="37"/>
      <c r="VMY20" s="37"/>
      <c r="VMZ20" s="37"/>
      <c r="VNA20" s="37"/>
      <c r="VNB20" s="37"/>
      <c r="VNC20" s="37"/>
      <c r="VND20" s="37"/>
      <c r="VNE20" s="37"/>
      <c r="VNF20" s="37"/>
      <c r="VNG20" s="37"/>
      <c r="VNH20" s="37"/>
      <c r="VNI20" s="37"/>
      <c r="VNJ20" s="37"/>
      <c r="VNK20" s="37"/>
      <c r="VNL20" s="37"/>
      <c r="VNM20" s="37"/>
      <c r="VNN20" s="37"/>
      <c r="VNO20" s="37"/>
      <c r="VNP20" s="37"/>
      <c r="VNQ20" s="37"/>
      <c r="VNR20" s="37"/>
      <c r="VNS20" s="37"/>
      <c r="VNT20" s="37"/>
      <c r="VNU20" s="37"/>
      <c r="VNV20" s="37"/>
      <c r="VNW20" s="37"/>
      <c r="VNX20" s="37"/>
      <c r="VNY20" s="37"/>
      <c r="VNZ20" s="37"/>
      <c r="VOA20" s="37"/>
      <c r="VOB20" s="37"/>
      <c r="VOC20" s="37"/>
      <c r="VOD20" s="37"/>
      <c r="VOE20" s="37"/>
      <c r="VOF20" s="37"/>
      <c r="VOG20" s="37"/>
      <c r="VOH20" s="37"/>
      <c r="VOI20" s="37"/>
      <c r="VOJ20" s="37"/>
      <c r="VOK20" s="37"/>
      <c r="VOL20" s="37"/>
      <c r="VOM20" s="37"/>
      <c r="VON20" s="37"/>
      <c r="VOO20" s="37"/>
      <c r="VOP20" s="37"/>
      <c r="VOQ20" s="37"/>
      <c r="VOR20" s="37"/>
      <c r="VOS20" s="37"/>
      <c r="VOT20" s="37"/>
      <c r="VOU20" s="37"/>
      <c r="VOV20" s="37"/>
      <c r="VOW20" s="37"/>
      <c r="VOX20" s="37"/>
      <c r="VOY20" s="37"/>
      <c r="VOZ20" s="37"/>
      <c r="VPA20" s="37"/>
      <c r="VPB20" s="37"/>
      <c r="VPC20" s="37"/>
      <c r="VPD20" s="37"/>
      <c r="VPE20" s="37"/>
      <c r="VPF20" s="37"/>
      <c r="VPG20" s="37"/>
      <c r="VPH20" s="37"/>
      <c r="VPI20" s="37"/>
      <c r="VPJ20" s="37"/>
      <c r="VPK20" s="37"/>
      <c r="VPL20" s="37"/>
      <c r="VPM20" s="37"/>
      <c r="VPN20" s="37"/>
      <c r="VPO20" s="37"/>
      <c r="VPP20" s="37"/>
      <c r="VPQ20" s="37"/>
      <c r="VPR20" s="37"/>
      <c r="VPS20" s="37"/>
      <c r="VPT20" s="37"/>
      <c r="VPU20" s="37"/>
      <c r="VPV20" s="37"/>
      <c r="VPW20" s="37"/>
      <c r="VPX20" s="37"/>
      <c r="VPY20" s="37"/>
      <c r="VPZ20" s="37"/>
      <c r="VQA20" s="37"/>
      <c r="VQB20" s="37"/>
      <c r="VQC20" s="37"/>
      <c r="VQD20" s="37"/>
      <c r="VQE20" s="37"/>
      <c r="VQF20" s="37"/>
      <c r="VQG20" s="37"/>
      <c r="VQH20" s="37"/>
      <c r="VQI20" s="37"/>
      <c r="VQJ20" s="37"/>
      <c r="VQK20" s="37"/>
      <c r="VQL20" s="37"/>
      <c r="VQM20" s="37"/>
      <c r="VQN20" s="37"/>
      <c r="VQO20" s="37"/>
      <c r="VQP20" s="37"/>
      <c r="VQQ20" s="37"/>
      <c r="VQR20" s="37"/>
      <c r="VQS20" s="37"/>
      <c r="VQT20" s="37"/>
      <c r="VQU20" s="37"/>
      <c r="VQV20" s="37"/>
      <c r="VQW20" s="37"/>
      <c r="VQX20" s="37"/>
      <c r="VQY20" s="37"/>
      <c r="VQZ20" s="37"/>
      <c r="VRA20" s="37"/>
      <c r="VRB20" s="37"/>
      <c r="VRC20" s="37"/>
      <c r="VRD20" s="37"/>
      <c r="VRE20" s="37"/>
      <c r="VRF20" s="37"/>
      <c r="VRG20" s="37"/>
      <c r="VRH20" s="37"/>
      <c r="VRI20" s="37"/>
      <c r="VRJ20" s="37"/>
      <c r="VRK20" s="37"/>
      <c r="VRL20" s="37"/>
      <c r="VRM20" s="37"/>
      <c r="VRN20" s="37"/>
      <c r="VRO20" s="37"/>
      <c r="VRP20" s="37"/>
      <c r="VRQ20" s="37"/>
      <c r="VRR20" s="37"/>
      <c r="VRS20" s="37"/>
      <c r="VRT20" s="37"/>
      <c r="VRU20" s="37"/>
      <c r="VRV20" s="37"/>
      <c r="VRW20" s="37"/>
      <c r="VRX20" s="37"/>
      <c r="VRY20" s="37"/>
      <c r="VRZ20" s="37"/>
      <c r="VSA20" s="37"/>
      <c r="VSB20" s="37"/>
      <c r="VSC20" s="37"/>
      <c r="VSD20" s="37"/>
      <c r="VSE20" s="37"/>
      <c r="VSF20" s="37"/>
      <c r="VSG20" s="37"/>
      <c r="VSH20" s="37"/>
      <c r="VSI20" s="37"/>
      <c r="VSJ20" s="37"/>
      <c r="VSK20" s="37"/>
      <c r="VSL20" s="37"/>
      <c r="VSM20" s="37"/>
      <c r="VSN20" s="37"/>
      <c r="VSO20" s="37"/>
      <c r="VSP20" s="37"/>
      <c r="VSQ20" s="37"/>
      <c r="VSR20" s="37"/>
      <c r="VSS20" s="37"/>
      <c r="VST20" s="37"/>
      <c r="VSU20" s="37"/>
      <c r="VSV20" s="37"/>
      <c r="VSW20" s="37"/>
      <c r="VSX20" s="37"/>
      <c r="VSY20" s="37"/>
      <c r="VSZ20" s="37"/>
      <c r="VTA20" s="37"/>
      <c r="VTB20" s="37"/>
      <c r="VTC20" s="37"/>
      <c r="VTD20" s="37"/>
      <c r="VTE20" s="37"/>
      <c r="VTF20" s="37"/>
      <c r="VTG20" s="37"/>
      <c r="VTH20" s="37"/>
      <c r="VTI20" s="37"/>
      <c r="VTJ20" s="37"/>
      <c r="VTK20" s="37"/>
      <c r="VTL20" s="37"/>
      <c r="VTM20" s="37"/>
      <c r="VTN20" s="37"/>
      <c r="VTO20" s="37"/>
      <c r="VTP20" s="37"/>
      <c r="VTQ20" s="37"/>
      <c r="VTR20" s="37"/>
      <c r="VTS20" s="37"/>
      <c r="VTT20" s="37"/>
      <c r="VTU20" s="37"/>
      <c r="VTV20" s="37"/>
      <c r="VTW20" s="37"/>
      <c r="VTX20" s="37"/>
      <c r="VTY20" s="37"/>
      <c r="VTZ20" s="37"/>
      <c r="VUA20" s="37"/>
      <c r="VUB20" s="37"/>
      <c r="VUC20" s="37"/>
      <c r="VUD20" s="37"/>
      <c r="VUE20" s="37"/>
      <c r="VUF20" s="37"/>
      <c r="VUG20" s="37"/>
      <c r="VUH20" s="37"/>
      <c r="VUI20" s="37"/>
      <c r="VUJ20" s="37"/>
      <c r="VUK20" s="37"/>
      <c r="VUL20" s="37"/>
      <c r="VUM20" s="37"/>
      <c r="VUN20" s="37"/>
      <c r="VUO20" s="37"/>
      <c r="VUP20" s="37"/>
      <c r="VUQ20" s="37"/>
      <c r="VUR20" s="37"/>
      <c r="VUS20" s="37"/>
      <c r="VUT20" s="37"/>
      <c r="VUU20" s="37"/>
      <c r="VUV20" s="37"/>
      <c r="VUW20" s="37"/>
      <c r="VUX20" s="37"/>
      <c r="VUY20" s="37"/>
      <c r="VUZ20" s="37"/>
      <c r="VVA20" s="37"/>
      <c r="VVB20" s="37"/>
      <c r="VVC20" s="37"/>
      <c r="VVD20" s="37"/>
      <c r="VVE20" s="37"/>
      <c r="VVF20" s="37"/>
      <c r="VVG20" s="37"/>
      <c r="VVH20" s="37"/>
      <c r="VVI20" s="37"/>
      <c r="VVJ20" s="37"/>
      <c r="VVK20" s="37"/>
      <c r="VVL20" s="37"/>
      <c r="VVM20" s="37"/>
      <c r="VVN20" s="37"/>
      <c r="VVO20" s="37"/>
      <c r="VVP20" s="37"/>
      <c r="VVQ20" s="37"/>
      <c r="VVR20" s="37"/>
      <c r="VVS20" s="37"/>
      <c r="VVT20" s="37"/>
      <c r="VVU20" s="37"/>
      <c r="VVV20" s="37"/>
      <c r="VVW20" s="37"/>
      <c r="VVX20" s="37"/>
      <c r="VVY20" s="37"/>
      <c r="VVZ20" s="37"/>
      <c r="VWA20" s="37"/>
      <c r="VWB20" s="37"/>
      <c r="VWC20" s="37"/>
      <c r="VWD20" s="37"/>
      <c r="VWE20" s="37"/>
      <c r="VWF20" s="37"/>
      <c r="VWG20" s="37"/>
      <c r="VWH20" s="37"/>
      <c r="VWI20" s="37"/>
      <c r="VWJ20" s="37"/>
      <c r="VWK20" s="37"/>
      <c r="VWL20" s="37"/>
      <c r="VWM20" s="37"/>
      <c r="VWN20" s="37"/>
      <c r="VWO20" s="37"/>
      <c r="VWP20" s="37"/>
      <c r="VWQ20" s="37"/>
      <c r="VWR20" s="37"/>
      <c r="VWS20" s="37"/>
      <c r="VWT20" s="37"/>
      <c r="VWU20" s="37"/>
      <c r="VWV20" s="37"/>
      <c r="VWW20" s="37"/>
      <c r="VWX20" s="37"/>
      <c r="VWY20" s="37"/>
      <c r="VWZ20" s="37"/>
      <c r="VXA20" s="37"/>
      <c r="VXB20" s="37"/>
      <c r="VXC20" s="37"/>
      <c r="VXD20" s="37"/>
      <c r="VXE20" s="37"/>
      <c r="VXF20" s="37"/>
      <c r="VXG20" s="37"/>
      <c r="VXH20" s="37"/>
      <c r="VXI20" s="37"/>
      <c r="VXJ20" s="37"/>
      <c r="VXK20" s="37"/>
      <c r="VXL20" s="37"/>
      <c r="VXM20" s="37"/>
      <c r="VXN20" s="37"/>
      <c r="VXO20" s="37"/>
      <c r="VXP20" s="37"/>
      <c r="VXQ20" s="37"/>
      <c r="VXR20" s="37"/>
      <c r="VXS20" s="37"/>
      <c r="VXT20" s="37"/>
      <c r="VXU20" s="37"/>
      <c r="VXV20" s="37"/>
      <c r="VXW20" s="37"/>
      <c r="VXX20" s="37"/>
      <c r="VXY20" s="37"/>
      <c r="VXZ20" s="37"/>
      <c r="VYA20" s="37"/>
      <c r="VYB20" s="37"/>
      <c r="VYC20" s="37"/>
      <c r="VYD20" s="37"/>
      <c r="VYE20" s="37"/>
      <c r="VYF20" s="37"/>
      <c r="VYG20" s="37"/>
      <c r="VYH20" s="37"/>
      <c r="VYI20" s="37"/>
      <c r="VYJ20" s="37"/>
      <c r="VYK20" s="37"/>
      <c r="VYL20" s="37"/>
      <c r="VYM20" s="37"/>
      <c r="VYN20" s="37"/>
      <c r="VYO20" s="37"/>
      <c r="VYP20" s="37"/>
      <c r="VYQ20" s="37"/>
      <c r="VYR20" s="37"/>
      <c r="VYS20" s="37"/>
      <c r="VYT20" s="37"/>
      <c r="VYU20" s="37"/>
      <c r="VYV20" s="37"/>
      <c r="VYW20" s="37"/>
      <c r="VYX20" s="37"/>
      <c r="VYY20" s="37"/>
      <c r="VYZ20" s="37"/>
      <c r="VZA20" s="37"/>
      <c r="VZB20" s="37"/>
      <c r="VZC20" s="37"/>
      <c r="VZD20" s="37"/>
      <c r="VZE20" s="37"/>
      <c r="VZF20" s="37"/>
      <c r="VZG20" s="37"/>
      <c r="VZH20" s="37"/>
      <c r="VZI20" s="37"/>
      <c r="VZJ20" s="37"/>
      <c r="VZK20" s="37"/>
      <c r="VZL20" s="37"/>
      <c r="VZM20" s="37"/>
      <c r="VZN20" s="37"/>
      <c r="VZO20" s="37"/>
      <c r="VZP20" s="37"/>
      <c r="VZQ20" s="37"/>
      <c r="VZR20" s="37"/>
      <c r="VZS20" s="37"/>
      <c r="VZT20" s="37"/>
      <c r="VZU20" s="37"/>
      <c r="VZV20" s="37"/>
      <c r="VZW20" s="37"/>
      <c r="VZX20" s="37"/>
      <c r="VZY20" s="37"/>
      <c r="VZZ20" s="37"/>
      <c r="WAA20" s="37"/>
      <c r="WAB20" s="37"/>
      <c r="WAC20" s="37"/>
      <c r="WAD20" s="37"/>
      <c r="WAE20" s="37"/>
      <c r="WAF20" s="37"/>
      <c r="WAG20" s="37"/>
      <c r="WAH20" s="37"/>
      <c r="WAI20" s="37"/>
      <c r="WAJ20" s="37"/>
      <c r="WAK20" s="37"/>
      <c r="WAL20" s="37"/>
      <c r="WAM20" s="37"/>
      <c r="WAN20" s="37"/>
      <c r="WAO20" s="37"/>
      <c r="WAP20" s="37"/>
      <c r="WAQ20" s="37"/>
      <c r="WAR20" s="37"/>
      <c r="WAS20" s="37"/>
      <c r="WAT20" s="37"/>
      <c r="WAU20" s="37"/>
      <c r="WAV20" s="37"/>
      <c r="WAW20" s="37"/>
      <c r="WAX20" s="37"/>
      <c r="WAY20" s="37"/>
      <c r="WAZ20" s="37"/>
      <c r="WBA20" s="37"/>
      <c r="WBB20" s="37"/>
      <c r="WBC20" s="37"/>
      <c r="WBD20" s="37"/>
      <c r="WBE20" s="37"/>
      <c r="WBF20" s="37"/>
      <c r="WBG20" s="37"/>
      <c r="WBH20" s="37"/>
      <c r="WBI20" s="37"/>
      <c r="WBJ20" s="37"/>
      <c r="WBK20" s="37"/>
      <c r="WBL20" s="37"/>
      <c r="WBM20" s="37"/>
      <c r="WBN20" s="37"/>
      <c r="WBO20" s="37"/>
      <c r="WBP20" s="37"/>
      <c r="WBQ20" s="37"/>
      <c r="WBR20" s="37"/>
      <c r="WBS20" s="37"/>
      <c r="WBT20" s="37"/>
      <c r="WBU20" s="37"/>
      <c r="WBV20" s="37"/>
      <c r="WBW20" s="37"/>
      <c r="WBX20" s="37"/>
      <c r="WBY20" s="37"/>
      <c r="WBZ20" s="37"/>
      <c r="WCA20" s="37"/>
      <c r="WCB20" s="37"/>
      <c r="WCC20" s="37"/>
      <c r="WCD20" s="37"/>
      <c r="WCE20" s="37"/>
      <c r="WCF20" s="37"/>
      <c r="WCG20" s="37"/>
      <c r="WCH20" s="37"/>
      <c r="WCI20" s="37"/>
      <c r="WCJ20" s="37"/>
      <c r="WCK20" s="37"/>
      <c r="WCL20" s="37"/>
      <c r="WCM20" s="37"/>
      <c r="WCN20" s="37"/>
      <c r="WCO20" s="37"/>
      <c r="WCP20" s="37"/>
      <c r="WCQ20" s="37"/>
      <c r="WCR20" s="37"/>
      <c r="WCS20" s="37"/>
      <c r="WCT20" s="37"/>
      <c r="WCU20" s="37"/>
      <c r="WCV20" s="37"/>
      <c r="WCW20" s="37"/>
      <c r="WCX20" s="37"/>
      <c r="WCY20" s="37"/>
      <c r="WCZ20" s="37"/>
      <c r="WDA20" s="37"/>
      <c r="WDB20" s="37"/>
      <c r="WDC20" s="37"/>
      <c r="WDD20" s="37"/>
      <c r="WDE20" s="37"/>
      <c r="WDF20" s="37"/>
      <c r="WDG20" s="37"/>
      <c r="WDH20" s="37"/>
      <c r="WDI20" s="37"/>
      <c r="WDJ20" s="37"/>
      <c r="WDK20" s="37"/>
      <c r="WDL20" s="37"/>
      <c r="WDM20" s="37"/>
      <c r="WDN20" s="37"/>
      <c r="WDO20" s="37"/>
      <c r="WDP20" s="37"/>
      <c r="WDQ20" s="37"/>
      <c r="WDR20" s="37"/>
      <c r="WDS20" s="37"/>
      <c r="WDT20" s="37"/>
      <c r="WDU20" s="37"/>
      <c r="WDV20" s="37"/>
      <c r="WDW20" s="37"/>
      <c r="WDX20" s="37"/>
      <c r="WDY20" s="37"/>
      <c r="WDZ20" s="37"/>
      <c r="WEA20" s="37"/>
      <c r="WEB20" s="37"/>
      <c r="WEC20" s="37"/>
      <c r="WED20" s="37"/>
      <c r="WEE20" s="37"/>
      <c r="WEF20" s="37"/>
      <c r="WEG20" s="37"/>
      <c r="WEH20" s="37"/>
      <c r="WEI20" s="37"/>
      <c r="WEJ20" s="37"/>
      <c r="WEK20" s="37"/>
      <c r="WEL20" s="37"/>
      <c r="WEM20" s="37"/>
      <c r="WEN20" s="37"/>
      <c r="WEO20" s="37"/>
      <c r="WEP20" s="37"/>
      <c r="WEQ20" s="37"/>
      <c r="WER20" s="37"/>
      <c r="WES20" s="37"/>
      <c r="WET20" s="37"/>
      <c r="WEU20" s="37"/>
      <c r="WEV20" s="37"/>
      <c r="WEW20" s="37"/>
      <c r="WEX20" s="37"/>
      <c r="WEY20" s="37"/>
      <c r="WEZ20" s="37"/>
      <c r="WFA20" s="37"/>
      <c r="WFB20" s="37"/>
      <c r="WFC20" s="37"/>
      <c r="WFD20" s="37"/>
      <c r="WFE20" s="37"/>
      <c r="WFF20" s="37"/>
      <c r="WFG20" s="37"/>
      <c r="WFH20" s="37"/>
      <c r="WFI20" s="37"/>
      <c r="WFJ20" s="37"/>
      <c r="WFK20" s="37"/>
      <c r="WFL20" s="37"/>
      <c r="WFM20" s="37"/>
      <c r="WFN20" s="37"/>
      <c r="WFO20" s="37"/>
      <c r="WFP20" s="37"/>
      <c r="WFQ20" s="37"/>
      <c r="WFR20" s="37"/>
      <c r="WFS20" s="37"/>
      <c r="WFT20" s="37"/>
      <c r="WFU20" s="37"/>
      <c r="WFV20" s="37"/>
      <c r="WFW20" s="37"/>
      <c r="WFX20" s="37"/>
      <c r="WFY20" s="37"/>
      <c r="WFZ20" s="37"/>
      <c r="WGA20" s="37"/>
      <c r="WGB20" s="37"/>
      <c r="WGC20" s="37"/>
      <c r="WGD20" s="37"/>
      <c r="WGE20" s="37"/>
      <c r="WGF20" s="37"/>
      <c r="WGG20" s="37"/>
      <c r="WGH20" s="37"/>
      <c r="WGI20" s="37"/>
      <c r="WGJ20" s="37"/>
      <c r="WGK20" s="37"/>
      <c r="WGL20" s="37"/>
      <c r="WGM20" s="37"/>
      <c r="WGN20" s="37"/>
      <c r="WGO20" s="37"/>
      <c r="WGP20" s="37"/>
      <c r="WGQ20" s="37"/>
      <c r="WGR20" s="37"/>
      <c r="WGS20" s="37"/>
      <c r="WGT20" s="37"/>
      <c r="WGU20" s="37"/>
      <c r="WGV20" s="37"/>
      <c r="WGW20" s="37"/>
      <c r="WGX20" s="37"/>
      <c r="WGY20" s="37"/>
      <c r="WGZ20" s="37"/>
      <c r="WHA20" s="37"/>
      <c r="WHB20" s="37"/>
      <c r="WHC20" s="37"/>
      <c r="WHD20" s="37"/>
      <c r="WHE20" s="37"/>
      <c r="WHF20" s="37"/>
      <c r="WHG20" s="37"/>
      <c r="WHH20" s="37"/>
      <c r="WHI20" s="37"/>
      <c r="WHJ20" s="37"/>
      <c r="WHK20" s="37"/>
      <c r="WHL20" s="37"/>
      <c r="WHM20" s="37"/>
      <c r="WHN20" s="37"/>
      <c r="WHO20" s="37"/>
      <c r="WHP20" s="37"/>
      <c r="WHQ20" s="37"/>
      <c r="WHR20" s="37"/>
      <c r="WHS20" s="37"/>
      <c r="WHT20" s="37"/>
      <c r="WHU20" s="37"/>
      <c r="WHV20" s="37"/>
      <c r="WHW20" s="37"/>
      <c r="WHX20" s="37"/>
      <c r="WHY20" s="37"/>
      <c r="WHZ20" s="37"/>
      <c r="WIA20" s="37"/>
      <c r="WIB20" s="37"/>
      <c r="WIC20" s="37"/>
      <c r="WID20" s="37"/>
      <c r="WIE20" s="37"/>
      <c r="WIF20" s="37"/>
      <c r="WIG20" s="37"/>
      <c r="WIH20" s="37"/>
      <c r="WII20" s="37"/>
      <c r="WIJ20" s="37"/>
      <c r="WIK20" s="37"/>
      <c r="WIL20" s="37"/>
      <c r="WIM20" s="37"/>
      <c r="WIN20" s="37"/>
      <c r="WIO20" s="37"/>
      <c r="WIP20" s="37"/>
      <c r="WIQ20" s="37"/>
      <c r="WIR20" s="37"/>
      <c r="WIS20" s="37"/>
      <c r="WIT20" s="37"/>
      <c r="WIU20" s="37"/>
      <c r="WIV20" s="37"/>
      <c r="WIW20" s="37"/>
      <c r="WIX20" s="37"/>
      <c r="WIY20" s="37"/>
      <c r="WIZ20" s="37"/>
      <c r="WJA20" s="37"/>
      <c r="WJB20" s="37"/>
      <c r="WJC20" s="37"/>
      <c r="WJD20" s="37"/>
      <c r="WJE20" s="37"/>
      <c r="WJF20" s="37"/>
      <c r="WJG20" s="37"/>
      <c r="WJH20" s="37"/>
      <c r="WJI20" s="37"/>
      <c r="WJJ20" s="37"/>
      <c r="WJK20" s="37"/>
      <c r="WJL20" s="37"/>
      <c r="WJM20" s="37"/>
      <c r="WJN20" s="37"/>
      <c r="WJO20" s="37"/>
      <c r="WJP20" s="37"/>
      <c r="WJQ20" s="37"/>
      <c r="WJR20" s="37"/>
      <c r="WJS20" s="37"/>
      <c r="WJT20" s="37"/>
      <c r="WJU20" s="37"/>
      <c r="WJV20" s="37"/>
      <c r="WJW20" s="37"/>
      <c r="WJX20" s="37"/>
      <c r="WJY20" s="37"/>
      <c r="WJZ20" s="37"/>
      <c r="WKA20" s="37"/>
      <c r="WKB20" s="37"/>
      <c r="WKC20" s="37"/>
      <c r="WKD20" s="37"/>
      <c r="WKE20" s="37"/>
      <c r="WKF20" s="37"/>
      <c r="WKG20" s="37"/>
      <c r="WKH20" s="37"/>
      <c r="WKI20" s="37"/>
      <c r="WKJ20" s="37"/>
      <c r="WKK20" s="37"/>
      <c r="WKL20" s="37"/>
      <c r="WKM20" s="37"/>
      <c r="WKN20" s="37"/>
      <c r="WKO20" s="37"/>
      <c r="WKP20" s="37"/>
      <c r="WKQ20" s="37"/>
      <c r="WKR20" s="37"/>
      <c r="WKS20" s="37"/>
      <c r="WKT20" s="37"/>
      <c r="WKU20" s="37"/>
      <c r="WKV20" s="37"/>
      <c r="WKW20" s="37"/>
      <c r="WKX20" s="37"/>
      <c r="WKY20" s="37"/>
      <c r="WKZ20" s="37"/>
      <c r="WLA20" s="37"/>
      <c r="WLB20" s="37"/>
      <c r="WLC20" s="37"/>
      <c r="WLD20" s="37"/>
      <c r="WLE20" s="37"/>
      <c r="WLF20" s="37"/>
      <c r="WLG20" s="37"/>
      <c r="WLH20" s="37"/>
      <c r="WLI20" s="37"/>
      <c r="WLJ20" s="37"/>
      <c r="WLK20" s="37"/>
      <c r="WLL20" s="37"/>
      <c r="WLM20" s="37"/>
      <c r="WLN20" s="37"/>
      <c r="WLO20" s="37"/>
      <c r="WLP20" s="37"/>
      <c r="WLQ20" s="37"/>
      <c r="WLR20" s="37"/>
      <c r="WLS20" s="37"/>
      <c r="WLT20" s="37"/>
      <c r="WLU20" s="37"/>
      <c r="WLV20" s="37"/>
      <c r="WLW20" s="37"/>
      <c r="WLX20" s="37"/>
      <c r="WLY20" s="37"/>
      <c r="WLZ20" s="37"/>
      <c r="WMA20" s="37"/>
      <c r="WMB20" s="37"/>
      <c r="WMC20" s="37"/>
      <c r="WMD20" s="37"/>
      <c r="WME20" s="37"/>
      <c r="WMF20" s="37"/>
      <c r="WMG20" s="37"/>
      <c r="WMH20" s="37"/>
      <c r="WMI20" s="37"/>
      <c r="WMJ20" s="37"/>
      <c r="WMK20" s="37"/>
      <c r="WML20" s="37"/>
      <c r="WMM20" s="37"/>
      <c r="WMN20" s="37"/>
      <c r="WMO20" s="37"/>
      <c r="WMP20" s="37"/>
      <c r="WMQ20" s="37"/>
      <c r="WMR20" s="37"/>
      <c r="WMS20" s="37"/>
      <c r="WMT20" s="37"/>
      <c r="WMU20" s="37"/>
      <c r="WMV20" s="37"/>
      <c r="WMW20" s="37"/>
      <c r="WMX20" s="37"/>
      <c r="WMY20" s="37"/>
      <c r="WMZ20" s="37"/>
      <c r="WNA20" s="37"/>
      <c r="WNB20" s="37"/>
      <c r="WNC20" s="37"/>
      <c r="WND20" s="37"/>
      <c r="WNE20" s="37"/>
      <c r="WNF20" s="37"/>
      <c r="WNG20" s="37"/>
      <c r="WNH20" s="37"/>
      <c r="WNI20" s="37"/>
      <c r="WNJ20" s="37"/>
      <c r="WNK20" s="37"/>
      <c r="WNL20" s="37"/>
      <c r="WNM20" s="37"/>
      <c r="WNN20" s="37"/>
      <c r="WNO20" s="37"/>
      <c r="WNP20" s="37"/>
      <c r="WNQ20" s="37"/>
      <c r="WNR20" s="37"/>
      <c r="WNS20" s="37"/>
      <c r="WNT20" s="37"/>
      <c r="WNU20" s="37"/>
      <c r="WNV20" s="37"/>
      <c r="WNW20" s="37"/>
      <c r="WNX20" s="37"/>
      <c r="WNY20" s="37"/>
      <c r="WNZ20" s="37"/>
      <c r="WOA20" s="37"/>
      <c r="WOB20" s="37"/>
      <c r="WOC20" s="37"/>
      <c r="WOD20" s="37"/>
      <c r="WOE20" s="37"/>
      <c r="WOF20" s="37"/>
      <c r="WOG20" s="37"/>
      <c r="WOH20" s="37"/>
      <c r="WOI20" s="37"/>
      <c r="WOJ20" s="37"/>
      <c r="WOK20" s="37"/>
      <c r="WOL20" s="37"/>
      <c r="WOM20" s="37"/>
      <c r="WON20" s="37"/>
      <c r="WOO20" s="37"/>
      <c r="WOP20" s="37"/>
      <c r="WOQ20" s="37"/>
      <c r="WOR20" s="37"/>
      <c r="WOS20" s="37"/>
      <c r="WOT20" s="37"/>
      <c r="WOU20" s="37"/>
      <c r="WOV20" s="37"/>
      <c r="WOW20" s="37"/>
      <c r="WOX20" s="37"/>
      <c r="WOY20" s="37"/>
      <c r="WOZ20" s="37"/>
      <c r="WPA20" s="37"/>
      <c r="WPB20" s="37"/>
      <c r="WPC20" s="37"/>
      <c r="WPD20" s="37"/>
      <c r="WPE20" s="37"/>
      <c r="WPF20" s="37"/>
      <c r="WPG20" s="37"/>
      <c r="WPH20" s="37"/>
      <c r="WPI20" s="37"/>
      <c r="WPJ20" s="37"/>
      <c r="WPK20" s="37"/>
      <c r="WPL20" s="37"/>
      <c r="WPM20" s="37"/>
      <c r="WPN20" s="37"/>
      <c r="WPO20" s="37"/>
      <c r="WPP20" s="37"/>
      <c r="WPQ20" s="37"/>
      <c r="WPR20" s="37"/>
      <c r="WPS20" s="37"/>
      <c r="WPT20" s="37"/>
      <c r="WPU20" s="37"/>
      <c r="WPV20" s="37"/>
      <c r="WPW20" s="37"/>
      <c r="WPX20" s="37"/>
      <c r="WPY20" s="37"/>
      <c r="WPZ20" s="37"/>
      <c r="WQA20" s="37"/>
      <c r="WQB20" s="37"/>
      <c r="WQC20" s="37"/>
      <c r="WQD20" s="37"/>
      <c r="WQE20" s="37"/>
      <c r="WQF20" s="37"/>
      <c r="WQG20" s="37"/>
      <c r="WQH20" s="37"/>
      <c r="WQI20" s="37"/>
      <c r="WQJ20" s="37"/>
      <c r="WQK20" s="37"/>
      <c r="WQL20" s="37"/>
      <c r="WQM20" s="37"/>
      <c r="WQN20" s="37"/>
      <c r="WQO20" s="37"/>
      <c r="WQP20" s="37"/>
      <c r="WQQ20" s="37"/>
      <c r="WQR20" s="37"/>
      <c r="WQS20" s="37"/>
      <c r="WQT20" s="37"/>
      <c r="WQU20" s="37"/>
      <c r="WQV20" s="37"/>
      <c r="WQW20" s="37"/>
      <c r="WQX20" s="37"/>
      <c r="WQY20" s="37"/>
      <c r="WQZ20" s="37"/>
      <c r="WRA20" s="37"/>
      <c r="WRB20" s="37"/>
      <c r="WRC20" s="37"/>
      <c r="WRD20" s="37"/>
      <c r="WRE20" s="37"/>
      <c r="WRF20" s="37"/>
      <c r="WRG20" s="37"/>
      <c r="WRH20" s="37"/>
      <c r="WRI20" s="37"/>
      <c r="WRJ20" s="37"/>
      <c r="WRK20" s="37"/>
      <c r="WRL20" s="37"/>
      <c r="WRM20" s="37"/>
      <c r="WRN20" s="37"/>
      <c r="WRO20" s="37"/>
      <c r="WRP20" s="37"/>
      <c r="WRQ20" s="37"/>
      <c r="WRR20" s="37"/>
      <c r="WRS20" s="37"/>
      <c r="WRT20" s="37"/>
      <c r="WRU20" s="37"/>
      <c r="WRV20" s="37"/>
      <c r="WRW20" s="37"/>
      <c r="WRX20" s="37"/>
      <c r="WRY20" s="37"/>
      <c r="WRZ20" s="37"/>
      <c r="WSA20" s="37"/>
      <c r="WSB20" s="37"/>
      <c r="WSC20" s="37"/>
      <c r="WSD20" s="37"/>
      <c r="WSE20" s="37"/>
      <c r="WSF20" s="37"/>
      <c r="WSG20" s="37"/>
      <c r="WSH20" s="37"/>
      <c r="WSI20" s="37"/>
      <c r="WSJ20" s="37"/>
      <c r="WSK20" s="37"/>
      <c r="WSL20" s="37"/>
      <c r="WSM20" s="37"/>
      <c r="WSN20" s="37"/>
      <c r="WSO20" s="37"/>
      <c r="WSP20" s="37"/>
      <c r="WSQ20" s="37"/>
      <c r="WSR20" s="37"/>
      <c r="WSS20" s="37"/>
      <c r="WST20" s="37"/>
      <c r="WSU20" s="37"/>
      <c r="WSV20" s="37"/>
      <c r="WSW20" s="37"/>
      <c r="WSX20" s="37"/>
      <c r="WSY20" s="37"/>
      <c r="WSZ20" s="37"/>
      <c r="WTA20" s="37"/>
      <c r="WTB20" s="37"/>
      <c r="WTC20" s="37"/>
      <c r="WTD20" s="37"/>
      <c r="WTE20" s="37"/>
      <c r="WTF20" s="37"/>
      <c r="WTG20" s="37"/>
      <c r="WTH20" s="37"/>
      <c r="WTI20" s="37"/>
      <c r="WTJ20" s="37"/>
      <c r="WTK20" s="37"/>
      <c r="WTL20" s="37"/>
      <c r="WTM20" s="37"/>
      <c r="WTN20" s="37"/>
      <c r="WTO20" s="37"/>
      <c r="WTP20" s="37"/>
      <c r="WTQ20" s="37"/>
      <c r="WTR20" s="37"/>
      <c r="WTS20" s="37"/>
      <c r="WTT20" s="37"/>
      <c r="WTU20" s="37"/>
      <c r="WTV20" s="37"/>
      <c r="WTW20" s="37"/>
      <c r="WTX20" s="37"/>
      <c r="WTY20" s="37"/>
      <c r="WTZ20" s="37"/>
      <c r="WUA20" s="37"/>
      <c r="WUB20" s="37"/>
      <c r="WUC20" s="37"/>
      <c r="WUD20" s="37"/>
      <c r="WUE20" s="37"/>
      <c r="WUF20" s="37"/>
      <c r="WUG20" s="37"/>
      <c r="WUH20" s="37"/>
      <c r="WUI20" s="37"/>
      <c r="WUJ20" s="37"/>
      <c r="WUK20" s="37"/>
      <c r="WUL20" s="37"/>
      <c r="WUM20" s="37"/>
      <c r="WUN20" s="37"/>
      <c r="WUO20" s="37"/>
      <c r="WUP20" s="37"/>
      <c r="WUQ20" s="37"/>
      <c r="WUR20" s="37"/>
      <c r="WUS20" s="37"/>
      <c r="WUT20" s="37"/>
      <c r="WUU20" s="37"/>
      <c r="WUV20" s="37"/>
      <c r="WUW20" s="37"/>
      <c r="WUX20" s="37"/>
      <c r="WUY20" s="37"/>
      <c r="WUZ20" s="37"/>
      <c r="WVA20" s="37"/>
      <c r="WVB20" s="37"/>
      <c r="WVC20" s="37"/>
      <c r="WVD20" s="37"/>
      <c r="WVE20" s="37"/>
      <c r="WVF20" s="37"/>
      <c r="WVG20" s="37"/>
      <c r="WVH20" s="37"/>
      <c r="WVI20" s="37"/>
      <c r="WVJ20" s="37"/>
      <c r="WVK20" s="37"/>
      <c r="WVL20" s="37"/>
      <c r="WVM20" s="37"/>
      <c r="WVN20" s="37"/>
      <c r="WVO20" s="37"/>
      <c r="WVP20" s="37"/>
      <c r="WVQ20" s="37"/>
    </row>
    <row r="21" spans="1:16137" s="181" customFormat="1" ht="16.5" x14ac:dyDescent="0.25">
      <c r="A21" s="182">
        <v>16</v>
      </c>
      <c r="B21" s="178">
        <v>19002231</v>
      </c>
      <c r="C21" s="194" t="s">
        <v>49</v>
      </c>
      <c r="D21" s="195" t="s">
        <v>48</v>
      </c>
      <c r="E21" s="183">
        <v>37104</v>
      </c>
      <c r="F21" s="177" t="s">
        <v>50</v>
      </c>
      <c r="G21" s="184">
        <v>7.9</v>
      </c>
      <c r="H21" s="178" t="s">
        <v>15</v>
      </c>
      <c r="I21" s="92"/>
      <c r="J21" s="178"/>
      <c r="K21" s="178">
        <v>2</v>
      </c>
      <c r="L21" s="179">
        <v>4</v>
      </c>
      <c r="M21" s="180"/>
      <c r="N21" s="61" t="s">
        <v>447</v>
      </c>
      <c r="O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  <c r="FB21" s="37"/>
      <c r="FC21" s="37"/>
      <c r="FD21" s="37"/>
      <c r="FE21" s="37"/>
      <c r="FF21" s="37"/>
      <c r="FG21" s="37"/>
      <c r="FH21" s="37"/>
      <c r="FI21" s="37"/>
      <c r="FJ21" s="37"/>
      <c r="FK21" s="37"/>
      <c r="FL21" s="37"/>
      <c r="FM21" s="37"/>
      <c r="FN21" s="37"/>
      <c r="FO21" s="37"/>
      <c r="FP21" s="37"/>
      <c r="FQ21" s="37"/>
      <c r="FR21" s="37"/>
      <c r="FS21" s="37"/>
      <c r="FT21" s="37"/>
      <c r="FU21" s="37"/>
      <c r="FV21" s="37"/>
      <c r="FW21" s="37"/>
      <c r="FX21" s="37"/>
      <c r="FY21" s="37"/>
      <c r="FZ21" s="37"/>
      <c r="GA21" s="37"/>
      <c r="GB21" s="37"/>
      <c r="GC21" s="37"/>
      <c r="GD21" s="37"/>
      <c r="GE21" s="37"/>
      <c r="GF21" s="37"/>
      <c r="GG21" s="37"/>
      <c r="GH21" s="37"/>
      <c r="GI21" s="37"/>
      <c r="GJ21" s="37"/>
      <c r="GK21" s="37"/>
      <c r="GL21" s="37"/>
      <c r="GM21" s="37"/>
      <c r="GN21" s="37"/>
      <c r="GO21" s="37"/>
      <c r="GP21" s="37"/>
      <c r="GQ21" s="37"/>
      <c r="GR21" s="37"/>
      <c r="GS21" s="37"/>
      <c r="GT21" s="37"/>
      <c r="GU21" s="37"/>
      <c r="GV21" s="37"/>
      <c r="GW21" s="37"/>
      <c r="GX21" s="37"/>
      <c r="GY21" s="37"/>
      <c r="GZ21" s="37"/>
      <c r="HA21" s="37"/>
      <c r="HB21" s="37"/>
      <c r="HC21" s="37"/>
      <c r="HD21" s="37"/>
      <c r="HE21" s="37"/>
      <c r="HF21" s="37"/>
      <c r="HG21" s="37"/>
      <c r="HH21" s="37"/>
      <c r="HI21" s="37"/>
      <c r="HJ21" s="37"/>
      <c r="HK21" s="37"/>
      <c r="HL21" s="37"/>
      <c r="HM21" s="37"/>
      <c r="HN21" s="37"/>
      <c r="HO21" s="37"/>
      <c r="HP21" s="37"/>
      <c r="HQ21" s="37"/>
      <c r="HR21" s="37"/>
      <c r="HS21" s="37"/>
      <c r="HT21" s="37"/>
      <c r="HU21" s="37"/>
      <c r="HV21" s="37"/>
      <c r="HW21" s="37"/>
      <c r="HX21" s="37"/>
      <c r="HY21" s="37"/>
      <c r="HZ21" s="37"/>
      <c r="IA21" s="37"/>
      <c r="IB21" s="37"/>
      <c r="IC21" s="37"/>
      <c r="ID21" s="37"/>
      <c r="IE21" s="37"/>
      <c r="IF21" s="37"/>
      <c r="IG21" s="37"/>
      <c r="IH21" s="37"/>
      <c r="II21" s="37"/>
      <c r="IJ21" s="37"/>
      <c r="IK21" s="37"/>
      <c r="IL21" s="37"/>
      <c r="IM21" s="37"/>
      <c r="IN21" s="37"/>
      <c r="IO21" s="37"/>
      <c r="IP21" s="37"/>
      <c r="IQ21" s="37"/>
      <c r="IR21" s="37"/>
      <c r="IS21" s="37"/>
      <c r="IT21" s="37"/>
      <c r="IU21" s="37"/>
      <c r="IV21" s="37"/>
      <c r="IW21" s="37"/>
      <c r="IX21" s="37"/>
      <c r="IY21" s="37"/>
      <c r="IZ21" s="37"/>
      <c r="JA21" s="37"/>
      <c r="JB21" s="37"/>
      <c r="JC21" s="37"/>
      <c r="JD21" s="37"/>
      <c r="JE21" s="37"/>
      <c r="JF21" s="37"/>
      <c r="JG21" s="37"/>
      <c r="JH21" s="37"/>
      <c r="JI21" s="37"/>
      <c r="JJ21" s="37"/>
      <c r="JK21" s="37"/>
      <c r="JL21" s="37"/>
      <c r="JM21" s="37"/>
      <c r="JN21" s="37"/>
      <c r="JO21" s="37"/>
      <c r="JP21" s="37"/>
      <c r="JQ21" s="37"/>
      <c r="JR21" s="37"/>
      <c r="JS21" s="37"/>
      <c r="JT21" s="37"/>
      <c r="JU21" s="37"/>
      <c r="JV21" s="37"/>
      <c r="JW21" s="37"/>
      <c r="JX21" s="37"/>
      <c r="JY21" s="37"/>
      <c r="JZ21" s="37"/>
      <c r="KA21" s="37"/>
      <c r="KB21" s="37"/>
      <c r="KC21" s="37"/>
      <c r="KD21" s="37"/>
      <c r="KE21" s="37"/>
      <c r="KF21" s="37"/>
      <c r="KG21" s="37"/>
      <c r="KH21" s="37"/>
      <c r="KI21" s="37"/>
      <c r="KJ21" s="37"/>
      <c r="KK21" s="37"/>
      <c r="KL21" s="37"/>
      <c r="KM21" s="37"/>
      <c r="KN21" s="37"/>
      <c r="KO21" s="37"/>
      <c r="KP21" s="37"/>
      <c r="KQ21" s="37"/>
      <c r="KR21" s="37"/>
      <c r="KS21" s="37"/>
      <c r="KT21" s="37"/>
      <c r="KU21" s="37"/>
      <c r="KV21" s="37"/>
      <c r="KW21" s="37"/>
      <c r="KX21" s="37"/>
      <c r="KY21" s="37"/>
      <c r="KZ21" s="37"/>
      <c r="LA21" s="37"/>
      <c r="LB21" s="37"/>
      <c r="LC21" s="37"/>
      <c r="LD21" s="37"/>
      <c r="LE21" s="37"/>
      <c r="LF21" s="37"/>
      <c r="LG21" s="37"/>
      <c r="LH21" s="37"/>
      <c r="LI21" s="37"/>
      <c r="LJ21" s="37"/>
      <c r="LK21" s="37"/>
      <c r="LL21" s="37"/>
      <c r="LM21" s="37"/>
      <c r="LN21" s="37"/>
      <c r="LO21" s="37"/>
      <c r="LP21" s="37"/>
      <c r="LQ21" s="37"/>
      <c r="LR21" s="37"/>
      <c r="LS21" s="37"/>
      <c r="LT21" s="37"/>
      <c r="LU21" s="37"/>
      <c r="LV21" s="37"/>
      <c r="LW21" s="37"/>
      <c r="LX21" s="37"/>
      <c r="LY21" s="37"/>
      <c r="LZ21" s="37"/>
      <c r="MA21" s="37"/>
      <c r="MB21" s="37"/>
      <c r="MC21" s="37"/>
      <c r="MD21" s="37"/>
      <c r="ME21" s="37"/>
      <c r="MF21" s="37"/>
      <c r="MG21" s="37"/>
      <c r="MH21" s="37"/>
      <c r="MI21" s="37"/>
      <c r="MJ21" s="37"/>
      <c r="MK21" s="37"/>
      <c r="ML21" s="37"/>
      <c r="MM21" s="37"/>
      <c r="MN21" s="37"/>
      <c r="MO21" s="37"/>
      <c r="MP21" s="37"/>
      <c r="MQ21" s="37"/>
      <c r="MR21" s="37"/>
      <c r="MS21" s="37"/>
      <c r="MT21" s="37"/>
      <c r="MU21" s="37"/>
      <c r="MV21" s="37"/>
      <c r="MW21" s="37"/>
      <c r="MX21" s="37"/>
      <c r="MY21" s="37"/>
      <c r="MZ21" s="37"/>
      <c r="NA21" s="37"/>
      <c r="NB21" s="37"/>
      <c r="NC21" s="37"/>
      <c r="ND21" s="37"/>
      <c r="NE21" s="37"/>
      <c r="NF21" s="37"/>
      <c r="NG21" s="37"/>
      <c r="NH21" s="37"/>
      <c r="NI21" s="37"/>
      <c r="NJ21" s="37"/>
      <c r="NK21" s="37"/>
      <c r="NL21" s="37"/>
      <c r="NM21" s="37"/>
      <c r="NN21" s="37"/>
      <c r="NO21" s="37"/>
      <c r="NP21" s="37"/>
      <c r="NQ21" s="37"/>
      <c r="NR21" s="37"/>
      <c r="NS21" s="37"/>
      <c r="NT21" s="37"/>
      <c r="NU21" s="37"/>
      <c r="NV21" s="37"/>
      <c r="NW21" s="37"/>
      <c r="NX21" s="37"/>
      <c r="NY21" s="37"/>
      <c r="NZ21" s="37"/>
      <c r="OA21" s="37"/>
      <c r="OB21" s="37"/>
      <c r="OC21" s="37"/>
      <c r="OD21" s="37"/>
      <c r="OE21" s="37"/>
      <c r="OF21" s="37"/>
      <c r="OG21" s="37"/>
      <c r="OH21" s="37"/>
      <c r="OI21" s="37"/>
      <c r="OJ21" s="37"/>
      <c r="OK21" s="37"/>
      <c r="OL21" s="37"/>
      <c r="OM21" s="37"/>
      <c r="ON21" s="37"/>
      <c r="OO21" s="37"/>
      <c r="OP21" s="37"/>
      <c r="OQ21" s="37"/>
      <c r="OR21" s="37"/>
      <c r="OS21" s="37"/>
      <c r="OT21" s="37"/>
      <c r="OU21" s="37"/>
      <c r="OV21" s="37"/>
      <c r="OW21" s="37"/>
      <c r="OX21" s="37"/>
      <c r="OY21" s="37"/>
      <c r="OZ21" s="37"/>
      <c r="PA21" s="37"/>
      <c r="PB21" s="37"/>
      <c r="PC21" s="37"/>
      <c r="PD21" s="37"/>
      <c r="PE21" s="37"/>
      <c r="PF21" s="37"/>
      <c r="PG21" s="37"/>
      <c r="PH21" s="37"/>
      <c r="PI21" s="37"/>
      <c r="PJ21" s="37"/>
      <c r="PK21" s="37"/>
      <c r="PL21" s="37"/>
      <c r="PM21" s="37"/>
      <c r="PN21" s="37"/>
      <c r="PO21" s="37"/>
      <c r="PP21" s="37"/>
      <c r="PQ21" s="37"/>
      <c r="PR21" s="37"/>
      <c r="PS21" s="37"/>
      <c r="PT21" s="37"/>
      <c r="PU21" s="37"/>
      <c r="PV21" s="37"/>
      <c r="PW21" s="37"/>
      <c r="PX21" s="37"/>
      <c r="PY21" s="37"/>
      <c r="PZ21" s="37"/>
      <c r="QA21" s="37"/>
      <c r="QB21" s="37"/>
      <c r="QC21" s="37"/>
      <c r="QD21" s="37"/>
      <c r="QE21" s="37"/>
      <c r="QF21" s="37"/>
      <c r="QG21" s="37"/>
      <c r="QH21" s="37"/>
      <c r="QI21" s="37"/>
      <c r="QJ21" s="37"/>
      <c r="QK21" s="37"/>
      <c r="QL21" s="37"/>
      <c r="QM21" s="37"/>
      <c r="QN21" s="37"/>
      <c r="QO21" s="37"/>
      <c r="QP21" s="37"/>
      <c r="QQ21" s="37"/>
      <c r="QR21" s="37"/>
      <c r="QS21" s="37"/>
      <c r="QT21" s="37"/>
      <c r="QU21" s="37"/>
      <c r="QV21" s="37"/>
      <c r="QW21" s="37"/>
      <c r="QX21" s="37"/>
      <c r="QY21" s="37"/>
      <c r="QZ21" s="37"/>
      <c r="RA21" s="37"/>
      <c r="RB21" s="37"/>
      <c r="RC21" s="37"/>
      <c r="RD21" s="37"/>
      <c r="RE21" s="37"/>
      <c r="RF21" s="37"/>
      <c r="RG21" s="37"/>
      <c r="RH21" s="37"/>
      <c r="RI21" s="37"/>
      <c r="RJ21" s="37"/>
      <c r="RK21" s="37"/>
      <c r="RL21" s="37"/>
      <c r="RM21" s="37"/>
      <c r="RN21" s="37"/>
      <c r="RO21" s="37"/>
      <c r="RP21" s="37"/>
      <c r="RQ21" s="37"/>
      <c r="RR21" s="37"/>
      <c r="RS21" s="37"/>
      <c r="RT21" s="37"/>
      <c r="RU21" s="37"/>
      <c r="RV21" s="37"/>
      <c r="RW21" s="37"/>
      <c r="RX21" s="37"/>
      <c r="RY21" s="37"/>
      <c r="RZ21" s="37"/>
      <c r="SA21" s="37"/>
      <c r="SB21" s="37"/>
      <c r="SC21" s="37"/>
      <c r="SD21" s="37"/>
      <c r="SE21" s="37"/>
      <c r="SF21" s="37"/>
      <c r="SG21" s="37"/>
      <c r="SH21" s="37"/>
      <c r="SI21" s="37"/>
      <c r="SJ21" s="37"/>
      <c r="SK21" s="37"/>
      <c r="SL21" s="37"/>
      <c r="SM21" s="37"/>
      <c r="SN21" s="37"/>
      <c r="SO21" s="37"/>
      <c r="SP21" s="37"/>
      <c r="SQ21" s="37"/>
      <c r="SR21" s="37"/>
      <c r="SS21" s="37"/>
      <c r="ST21" s="37"/>
      <c r="SU21" s="37"/>
      <c r="SV21" s="37"/>
      <c r="SW21" s="37"/>
      <c r="SX21" s="37"/>
      <c r="SY21" s="37"/>
      <c r="SZ21" s="37"/>
      <c r="TA21" s="37"/>
      <c r="TB21" s="37"/>
      <c r="TC21" s="37"/>
      <c r="TD21" s="37"/>
      <c r="TE21" s="37"/>
      <c r="TF21" s="37"/>
      <c r="TG21" s="37"/>
      <c r="TH21" s="37"/>
      <c r="TI21" s="37"/>
      <c r="TJ21" s="37"/>
      <c r="TK21" s="37"/>
      <c r="TL21" s="37"/>
      <c r="TM21" s="37"/>
      <c r="TN21" s="37"/>
      <c r="TO21" s="37"/>
      <c r="TP21" s="37"/>
      <c r="TQ21" s="37"/>
      <c r="TR21" s="37"/>
      <c r="TS21" s="37"/>
      <c r="TT21" s="37"/>
      <c r="TU21" s="37"/>
      <c r="TV21" s="37"/>
      <c r="TW21" s="37"/>
      <c r="TX21" s="37"/>
      <c r="TY21" s="37"/>
      <c r="TZ21" s="37"/>
      <c r="UA21" s="37"/>
      <c r="UB21" s="37"/>
      <c r="UC21" s="37"/>
      <c r="UD21" s="37"/>
      <c r="UE21" s="37"/>
      <c r="UF21" s="37"/>
      <c r="UG21" s="37"/>
      <c r="UH21" s="37"/>
      <c r="UI21" s="37"/>
      <c r="UJ21" s="37"/>
      <c r="UK21" s="37"/>
      <c r="UL21" s="37"/>
      <c r="UM21" s="37"/>
      <c r="UN21" s="37"/>
      <c r="UO21" s="37"/>
      <c r="UP21" s="37"/>
      <c r="UQ21" s="37"/>
      <c r="UR21" s="37"/>
      <c r="US21" s="37"/>
      <c r="UT21" s="37"/>
      <c r="UU21" s="37"/>
      <c r="UV21" s="37"/>
      <c r="UW21" s="37"/>
      <c r="UX21" s="37"/>
      <c r="UY21" s="37"/>
      <c r="UZ21" s="37"/>
      <c r="VA21" s="37"/>
      <c r="VB21" s="37"/>
      <c r="VC21" s="37"/>
      <c r="VD21" s="37"/>
      <c r="VE21" s="37"/>
      <c r="VF21" s="37"/>
      <c r="VG21" s="37"/>
      <c r="VH21" s="37"/>
      <c r="VI21" s="37"/>
      <c r="VJ21" s="37"/>
      <c r="VK21" s="37"/>
      <c r="VL21" s="37"/>
      <c r="VM21" s="37"/>
      <c r="VN21" s="37"/>
      <c r="VO21" s="37"/>
      <c r="VP21" s="37"/>
      <c r="VQ21" s="37"/>
      <c r="VR21" s="37"/>
      <c r="VS21" s="37"/>
      <c r="VT21" s="37"/>
      <c r="VU21" s="37"/>
      <c r="VV21" s="37"/>
      <c r="VW21" s="37"/>
      <c r="VX21" s="37"/>
      <c r="VY21" s="37"/>
      <c r="VZ21" s="37"/>
      <c r="WA21" s="37"/>
      <c r="WB21" s="37"/>
      <c r="WC21" s="37"/>
      <c r="WD21" s="37"/>
      <c r="WE21" s="37"/>
      <c r="WF21" s="37"/>
      <c r="WG21" s="37"/>
      <c r="WH21" s="37"/>
      <c r="WI21" s="37"/>
      <c r="WJ21" s="37"/>
      <c r="WK21" s="37"/>
      <c r="WL21" s="37"/>
      <c r="WM21" s="37"/>
      <c r="WN21" s="37"/>
      <c r="WO21" s="37"/>
      <c r="WP21" s="37"/>
      <c r="WQ21" s="37"/>
      <c r="WR21" s="37"/>
      <c r="WS21" s="37"/>
      <c r="WT21" s="37"/>
      <c r="WU21" s="37"/>
      <c r="WV21" s="37"/>
      <c r="WW21" s="37"/>
      <c r="WX21" s="37"/>
      <c r="WY21" s="37"/>
      <c r="WZ21" s="37"/>
      <c r="XA21" s="37"/>
      <c r="XB21" s="37"/>
      <c r="XC21" s="37"/>
      <c r="XD21" s="37"/>
      <c r="XE21" s="37"/>
      <c r="XF21" s="37"/>
      <c r="XG21" s="37"/>
      <c r="XH21" s="37"/>
      <c r="XI21" s="37"/>
      <c r="XJ21" s="37"/>
      <c r="XK21" s="37"/>
      <c r="XL21" s="37"/>
      <c r="XM21" s="37"/>
      <c r="XN21" s="37"/>
      <c r="XO21" s="37"/>
      <c r="XP21" s="37"/>
      <c r="XQ21" s="37"/>
      <c r="XR21" s="37"/>
      <c r="XS21" s="37"/>
      <c r="XT21" s="37"/>
      <c r="XU21" s="37"/>
      <c r="XV21" s="37"/>
      <c r="XW21" s="37"/>
      <c r="XX21" s="37"/>
      <c r="XY21" s="37"/>
      <c r="XZ21" s="37"/>
      <c r="YA21" s="37"/>
      <c r="YB21" s="37"/>
      <c r="YC21" s="37"/>
      <c r="YD21" s="37"/>
      <c r="YE21" s="37"/>
      <c r="YF21" s="37"/>
      <c r="YG21" s="37"/>
      <c r="YH21" s="37"/>
      <c r="YI21" s="37"/>
      <c r="YJ21" s="37"/>
      <c r="YK21" s="37"/>
      <c r="YL21" s="37"/>
      <c r="YM21" s="37"/>
      <c r="YN21" s="37"/>
      <c r="YO21" s="37"/>
      <c r="YP21" s="37"/>
      <c r="YQ21" s="37"/>
      <c r="YR21" s="37"/>
      <c r="YS21" s="37"/>
      <c r="YT21" s="37"/>
      <c r="YU21" s="37"/>
      <c r="YV21" s="37"/>
      <c r="YW21" s="37"/>
      <c r="YX21" s="37"/>
      <c r="YY21" s="37"/>
      <c r="YZ21" s="37"/>
      <c r="ZA21" s="37"/>
      <c r="ZB21" s="37"/>
      <c r="ZC21" s="37"/>
      <c r="ZD21" s="37"/>
      <c r="ZE21" s="37"/>
      <c r="ZF21" s="37"/>
      <c r="ZG21" s="37"/>
      <c r="ZH21" s="37"/>
      <c r="ZI21" s="37"/>
      <c r="ZJ21" s="37"/>
      <c r="ZK21" s="37"/>
      <c r="ZL21" s="37"/>
      <c r="ZM21" s="37"/>
      <c r="ZN21" s="37"/>
      <c r="ZO21" s="37"/>
      <c r="ZP21" s="37"/>
      <c r="ZQ21" s="37"/>
      <c r="ZR21" s="37"/>
      <c r="ZS21" s="37"/>
      <c r="ZT21" s="37"/>
      <c r="ZU21" s="37"/>
      <c r="ZV21" s="37"/>
      <c r="ZW21" s="37"/>
      <c r="ZX21" s="37"/>
      <c r="ZY21" s="37"/>
      <c r="ZZ21" s="37"/>
      <c r="AAA21" s="37"/>
      <c r="AAB21" s="37"/>
      <c r="AAC21" s="37"/>
      <c r="AAD21" s="37"/>
      <c r="AAE21" s="37"/>
      <c r="AAF21" s="37"/>
      <c r="AAG21" s="37"/>
      <c r="AAH21" s="37"/>
      <c r="AAI21" s="37"/>
      <c r="AAJ21" s="37"/>
      <c r="AAK21" s="37"/>
      <c r="AAL21" s="37"/>
      <c r="AAM21" s="37"/>
      <c r="AAN21" s="37"/>
      <c r="AAO21" s="37"/>
      <c r="AAP21" s="37"/>
      <c r="AAQ21" s="37"/>
      <c r="AAR21" s="37"/>
      <c r="AAS21" s="37"/>
      <c r="AAT21" s="37"/>
      <c r="AAU21" s="37"/>
      <c r="AAV21" s="37"/>
      <c r="AAW21" s="37"/>
      <c r="AAX21" s="37"/>
      <c r="AAY21" s="37"/>
      <c r="AAZ21" s="37"/>
      <c r="ABA21" s="37"/>
      <c r="ABB21" s="37"/>
      <c r="ABC21" s="37"/>
      <c r="ABD21" s="37"/>
      <c r="ABE21" s="37"/>
      <c r="ABF21" s="37"/>
      <c r="ABG21" s="37"/>
      <c r="ABH21" s="37"/>
      <c r="ABI21" s="37"/>
      <c r="ABJ21" s="37"/>
      <c r="ABK21" s="37"/>
      <c r="ABL21" s="37"/>
      <c r="ABM21" s="37"/>
      <c r="ABN21" s="37"/>
      <c r="ABO21" s="37"/>
      <c r="ABP21" s="37"/>
      <c r="ABQ21" s="37"/>
      <c r="ABR21" s="37"/>
      <c r="ABS21" s="37"/>
      <c r="ABT21" s="37"/>
      <c r="ABU21" s="37"/>
      <c r="ABV21" s="37"/>
      <c r="ABW21" s="37"/>
      <c r="ABX21" s="37"/>
      <c r="ABY21" s="37"/>
      <c r="ABZ21" s="37"/>
      <c r="ACA21" s="37"/>
      <c r="ACB21" s="37"/>
      <c r="ACC21" s="37"/>
      <c r="ACD21" s="37"/>
      <c r="ACE21" s="37"/>
      <c r="ACF21" s="37"/>
      <c r="ACG21" s="37"/>
      <c r="ACH21" s="37"/>
      <c r="ACI21" s="37"/>
      <c r="ACJ21" s="37"/>
      <c r="ACK21" s="37"/>
      <c r="ACL21" s="37"/>
      <c r="ACM21" s="37"/>
      <c r="ACN21" s="37"/>
      <c r="ACO21" s="37"/>
      <c r="ACP21" s="37"/>
      <c r="ACQ21" s="37"/>
      <c r="ACR21" s="37"/>
      <c r="ACS21" s="37"/>
      <c r="ACT21" s="37"/>
      <c r="ACU21" s="37"/>
      <c r="ACV21" s="37"/>
      <c r="ACW21" s="37"/>
      <c r="ACX21" s="37"/>
      <c r="ACY21" s="37"/>
      <c r="ACZ21" s="37"/>
      <c r="ADA21" s="37"/>
      <c r="ADB21" s="37"/>
      <c r="ADC21" s="37"/>
      <c r="ADD21" s="37"/>
      <c r="ADE21" s="37"/>
      <c r="ADF21" s="37"/>
      <c r="ADG21" s="37"/>
      <c r="ADH21" s="37"/>
      <c r="ADI21" s="37"/>
      <c r="ADJ21" s="37"/>
      <c r="ADK21" s="37"/>
      <c r="ADL21" s="37"/>
      <c r="ADM21" s="37"/>
      <c r="ADN21" s="37"/>
      <c r="ADO21" s="37"/>
      <c r="ADP21" s="37"/>
      <c r="ADQ21" s="37"/>
      <c r="ADR21" s="37"/>
      <c r="ADS21" s="37"/>
      <c r="ADT21" s="37"/>
      <c r="ADU21" s="37"/>
      <c r="ADV21" s="37"/>
      <c r="ADW21" s="37"/>
      <c r="ADX21" s="37"/>
      <c r="ADY21" s="37"/>
      <c r="ADZ21" s="37"/>
      <c r="AEA21" s="37"/>
      <c r="AEB21" s="37"/>
      <c r="AEC21" s="37"/>
      <c r="AED21" s="37"/>
      <c r="AEE21" s="37"/>
      <c r="AEF21" s="37"/>
      <c r="AEG21" s="37"/>
      <c r="AEH21" s="37"/>
      <c r="AEI21" s="37"/>
      <c r="AEJ21" s="37"/>
      <c r="AEK21" s="37"/>
      <c r="AEL21" s="37"/>
      <c r="AEM21" s="37"/>
      <c r="AEN21" s="37"/>
      <c r="AEO21" s="37"/>
      <c r="AEP21" s="37"/>
      <c r="AEQ21" s="37"/>
      <c r="AER21" s="37"/>
      <c r="AES21" s="37"/>
      <c r="AET21" s="37"/>
      <c r="AEU21" s="37"/>
      <c r="AEV21" s="37"/>
      <c r="AEW21" s="37"/>
      <c r="AEX21" s="37"/>
      <c r="AEY21" s="37"/>
      <c r="AEZ21" s="37"/>
      <c r="AFA21" s="37"/>
      <c r="AFB21" s="37"/>
      <c r="AFC21" s="37"/>
      <c r="AFD21" s="37"/>
      <c r="AFE21" s="37"/>
      <c r="AFF21" s="37"/>
      <c r="AFG21" s="37"/>
      <c r="AFH21" s="37"/>
      <c r="AFI21" s="37"/>
      <c r="AFJ21" s="37"/>
      <c r="AFK21" s="37"/>
      <c r="AFL21" s="37"/>
      <c r="AFM21" s="37"/>
      <c r="AFN21" s="37"/>
      <c r="AFO21" s="37"/>
      <c r="AFP21" s="37"/>
      <c r="AFQ21" s="37"/>
      <c r="AFR21" s="37"/>
      <c r="AFS21" s="37"/>
      <c r="AFT21" s="37"/>
      <c r="AFU21" s="37"/>
      <c r="AFV21" s="37"/>
      <c r="AFW21" s="37"/>
      <c r="AFX21" s="37"/>
      <c r="AFY21" s="37"/>
      <c r="AFZ21" s="37"/>
      <c r="AGA21" s="37"/>
      <c r="AGB21" s="37"/>
      <c r="AGC21" s="37"/>
      <c r="AGD21" s="37"/>
      <c r="AGE21" s="37"/>
      <c r="AGF21" s="37"/>
      <c r="AGG21" s="37"/>
      <c r="AGH21" s="37"/>
      <c r="AGI21" s="37"/>
      <c r="AGJ21" s="37"/>
      <c r="AGK21" s="37"/>
      <c r="AGL21" s="37"/>
      <c r="AGM21" s="37"/>
      <c r="AGN21" s="37"/>
      <c r="AGO21" s="37"/>
      <c r="AGP21" s="37"/>
      <c r="AGQ21" s="37"/>
      <c r="AGR21" s="37"/>
      <c r="AGS21" s="37"/>
      <c r="AGT21" s="37"/>
      <c r="AGU21" s="37"/>
      <c r="AGV21" s="37"/>
      <c r="AGW21" s="37"/>
      <c r="AGX21" s="37"/>
      <c r="AGY21" s="37"/>
      <c r="AGZ21" s="37"/>
      <c r="AHA21" s="37"/>
      <c r="AHB21" s="37"/>
      <c r="AHC21" s="37"/>
      <c r="AHD21" s="37"/>
      <c r="AHE21" s="37"/>
      <c r="AHF21" s="37"/>
      <c r="AHG21" s="37"/>
      <c r="AHH21" s="37"/>
      <c r="AHI21" s="37"/>
      <c r="AHJ21" s="37"/>
      <c r="AHK21" s="37"/>
      <c r="AHL21" s="37"/>
      <c r="AHM21" s="37"/>
      <c r="AHN21" s="37"/>
      <c r="AHO21" s="37"/>
      <c r="AHP21" s="37"/>
      <c r="AHQ21" s="37"/>
      <c r="AHR21" s="37"/>
      <c r="AHS21" s="37"/>
      <c r="AHT21" s="37"/>
      <c r="AHU21" s="37"/>
      <c r="AHV21" s="37"/>
      <c r="AHW21" s="37"/>
      <c r="AHX21" s="37"/>
      <c r="AHY21" s="37"/>
      <c r="AHZ21" s="37"/>
      <c r="AIA21" s="37"/>
      <c r="AIB21" s="37"/>
      <c r="AIC21" s="37"/>
      <c r="AID21" s="37"/>
      <c r="AIE21" s="37"/>
      <c r="AIF21" s="37"/>
      <c r="AIG21" s="37"/>
      <c r="AIH21" s="37"/>
      <c r="AII21" s="37"/>
      <c r="AIJ21" s="37"/>
      <c r="AIK21" s="37"/>
      <c r="AIL21" s="37"/>
      <c r="AIM21" s="37"/>
      <c r="AIN21" s="37"/>
      <c r="AIO21" s="37"/>
      <c r="AIP21" s="37"/>
      <c r="AIQ21" s="37"/>
      <c r="AIR21" s="37"/>
      <c r="AIS21" s="37"/>
      <c r="AIT21" s="37"/>
      <c r="AIU21" s="37"/>
      <c r="AIV21" s="37"/>
      <c r="AIW21" s="37"/>
      <c r="AIX21" s="37"/>
      <c r="AIY21" s="37"/>
      <c r="AIZ21" s="37"/>
      <c r="AJA21" s="37"/>
      <c r="AJB21" s="37"/>
      <c r="AJC21" s="37"/>
      <c r="AJD21" s="37"/>
      <c r="AJE21" s="37"/>
      <c r="AJF21" s="37"/>
      <c r="AJG21" s="37"/>
      <c r="AJH21" s="37"/>
      <c r="AJI21" s="37"/>
      <c r="AJJ21" s="37"/>
      <c r="AJK21" s="37"/>
      <c r="AJL21" s="37"/>
      <c r="AJM21" s="37"/>
      <c r="AJN21" s="37"/>
      <c r="AJO21" s="37"/>
      <c r="AJP21" s="37"/>
      <c r="AJQ21" s="37"/>
      <c r="AJR21" s="37"/>
      <c r="AJS21" s="37"/>
      <c r="AJT21" s="37"/>
      <c r="AJU21" s="37"/>
      <c r="AJV21" s="37"/>
      <c r="AJW21" s="37"/>
      <c r="AJX21" s="37"/>
      <c r="AJY21" s="37"/>
      <c r="AJZ21" s="37"/>
      <c r="AKA21" s="37"/>
      <c r="AKB21" s="37"/>
      <c r="AKC21" s="37"/>
      <c r="AKD21" s="37"/>
      <c r="AKE21" s="37"/>
      <c r="AKF21" s="37"/>
      <c r="AKG21" s="37"/>
      <c r="AKH21" s="37"/>
      <c r="AKI21" s="37"/>
      <c r="AKJ21" s="37"/>
      <c r="AKK21" s="37"/>
      <c r="AKL21" s="37"/>
      <c r="AKM21" s="37"/>
      <c r="AKN21" s="37"/>
      <c r="AKO21" s="37"/>
      <c r="AKP21" s="37"/>
      <c r="AKQ21" s="37"/>
      <c r="AKR21" s="37"/>
      <c r="AKS21" s="37"/>
      <c r="AKT21" s="37"/>
      <c r="AKU21" s="37"/>
      <c r="AKV21" s="37"/>
      <c r="AKW21" s="37"/>
      <c r="AKX21" s="37"/>
      <c r="AKY21" s="37"/>
      <c r="AKZ21" s="37"/>
      <c r="ALA21" s="37"/>
      <c r="ALB21" s="37"/>
      <c r="ALC21" s="37"/>
      <c r="ALD21" s="37"/>
      <c r="ALE21" s="37"/>
      <c r="ALF21" s="37"/>
      <c r="ALG21" s="37"/>
      <c r="ALH21" s="37"/>
      <c r="ALI21" s="37"/>
      <c r="ALJ21" s="37"/>
      <c r="ALK21" s="37"/>
      <c r="ALL21" s="37"/>
      <c r="ALM21" s="37"/>
      <c r="ALN21" s="37"/>
      <c r="ALO21" s="37"/>
      <c r="ALP21" s="37"/>
      <c r="ALQ21" s="37"/>
      <c r="ALR21" s="37"/>
      <c r="ALS21" s="37"/>
      <c r="ALT21" s="37"/>
      <c r="ALU21" s="37"/>
      <c r="ALV21" s="37"/>
      <c r="ALW21" s="37"/>
      <c r="ALX21" s="37"/>
      <c r="ALY21" s="37"/>
      <c r="ALZ21" s="37"/>
      <c r="AMA21" s="37"/>
      <c r="AMB21" s="37"/>
      <c r="AMC21" s="37"/>
      <c r="AMD21" s="37"/>
      <c r="AME21" s="37"/>
      <c r="AMF21" s="37"/>
      <c r="AMG21" s="37"/>
      <c r="AMH21" s="37"/>
      <c r="AMI21" s="37"/>
      <c r="AMJ21" s="37"/>
      <c r="AMK21" s="37"/>
      <c r="AML21" s="37"/>
      <c r="AMM21" s="37"/>
      <c r="AMN21" s="37"/>
      <c r="AMO21" s="37"/>
      <c r="AMP21" s="37"/>
      <c r="AMQ21" s="37"/>
      <c r="AMR21" s="37"/>
      <c r="AMS21" s="37"/>
      <c r="AMT21" s="37"/>
      <c r="AMU21" s="37"/>
      <c r="AMV21" s="37"/>
      <c r="AMW21" s="37"/>
      <c r="AMX21" s="37"/>
      <c r="AMY21" s="37"/>
      <c r="AMZ21" s="37"/>
      <c r="ANA21" s="37"/>
      <c r="ANB21" s="37"/>
      <c r="ANC21" s="37"/>
      <c r="AND21" s="37"/>
      <c r="ANE21" s="37"/>
      <c r="ANF21" s="37"/>
      <c r="ANG21" s="37"/>
      <c r="ANH21" s="37"/>
      <c r="ANI21" s="37"/>
      <c r="ANJ21" s="37"/>
      <c r="ANK21" s="37"/>
      <c r="ANL21" s="37"/>
      <c r="ANM21" s="37"/>
      <c r="ANN21" s="37"/>
      <c r="ANO21" s="37"/>
      <c r="ANP21" s="37"/>
      <c r="ANQ21" s="37"/>
      <c r="ANR21" s="37"/>
      <c r="ANS21" s="37"/>
      <c r="ANT21" s="37"/>
      <c r="ANU21" s="37"/>
      <c r="ANV21" s="37"/>
      <c r="ANW21" s="37"/>
      <c r="ANX21" s="37"/>
      <c r="ANY21" s="37"/>
      <c r="ANZ21" s="37"/>
      <c r="AOA21" s="37"/>
      <c r="AOB21" s="37"/>
      <c r="AOC21" s="37"/>
      <c r="AOD21" s="37"/>
      <c r="AOE21" s="37"/>
      <c r="AOF21" s="37"/>
      <c r="AOG21" s="37"/>
      <c r="AOH21" s="37"/>
      <c r="AOI21" s="37"/>
      <c r="AOJ21" s="37"/>
      <c r="AOK21" s="37"/>
      <c r="AOL21" s="37"/>
      <c r="AOM21" s="37"/>
      <c r="AON21" s="37"/>
      <c r="AOO21" s="37"/>
      <c r="AOP21" s="37"/>
      <c r="AOQ21" s="37"/>
      <c r="AOR21" s="37"/>
      <c r="AOS21" s="37"/>
      <c r="AOT21" s="37"/>
      <c r="AOU21" s="37"/>
      <c r="AOV21" s="37"/>
      <c r="AOW21" s="37"/>
      <c r="AOX21" s="37"/>
      <c r="AOY21" s="37"/>
      <c r="AOZ21" s="37"/>
      <c r="APA21" s="37"/>
      <c r="APB21" s="37"/>
      <c r="APC21" s="37"/>
      <c r="APD21" s="37"/>
      <c r="APE21" s="37"/>
      <c r="APF21" s="37"/>
      <c r="APG21" s="37"/>
      <c r="APH21" s="37"/>
      <c r="API21" s="37"/>
      <c r="APJ21" s="37"/>
      <c r="APK21" s="37"/>
      <c r="APL21" s="37"/>
      <c r="APM21" s="37"/>
      <c r="APN21" s="37"/>
      <c r="APO21" s="37"/>
      <c r="APP21" s="37"/>
      <c r="APQ21" s="37"/>
      <c r="APR21" s="37"/>
      <c r="APS21" s="37"/>
      <c r="APT21" s="37"/>
      <c r="APU21" s="37"/>
      <c r="APV21" s="37"/>
      <c r="APW21" s="37"/>
      <c r="APX21" s="37"/>
      <c r="APY21" s="37"/>
      <c r="APZ21" s="37"/>
      <c r="AQA21" s="37"/>
      <c r="AQB21" s="37"/>
      <c r="AQC21" s="37"/>
      <c r="AQD21" s="37"/>
      <c r="AQE21" s="37"/>
      <c r="AQF21" s="37"/>
      <c r="AQG21" s="37"/>
      <c r="AQH21" s="37"/>
      <c r="AQI21" s="37"/>
      <c r="AQJ21" s="37"/>
      <c r="AQK21" s="37"/>
      <c r="AQL21" s="37"/>
      <c r="AQM21" s="37"/>
      <c r="AQN21" s="37"/>
      <c r="AQO21" s="37"/>
      <c r="AQP21" s="37"/>
      <c r="AQQ21" s="37"/>
      <c r="AQR21" s="37"/>
      <c r="AQS21" s="37"/>
      <c r="AQT21" s="37"/>
      <c r="AQU21" s="37"/>
      <c r="AQV21" s="37"/>
      <c r="AQW21" s="37"/>
      <c r="AQX21" s="37"/>
      <c r="AQY21" s="37"/>
      <c r="AQZ21" s="37"/>
      <c r="ARA21" s="37"/>
      <c r="ARB21" s="37"/>
      <c r="ARC21" s="37"/>
      <c r="ARD21" s="37"/>
      <c r="ARE21" s="37"/>
      <c r="ARF21" s="37"/>
      <c r="ARG21" s="37"/>
      <c r="ARH21" s="37"/>
      <c r="ARI21" s="37"/>
      <c r="ARJ21" s="37"/>
      <c r="ARK21" s="37"/>
      <c r="ARL21" s="37"/>
      <c r="ARM21" s="37"/>
      <c r="ARN21" s="37"/>
      <c r="ARO21" s="37"/>
      <c r="ARP21" s="37"/>
      <c r="ARQ21" s="37"/>
      <c r="ARR21" s="37"/>
      <c r="ARS21" s="37"/>
      <c r="ART21" s="37"/>
      <c r="ARU21" s="37"/>
      <c r="ARV21" s="37"/>
      <c r="ARW21" s="37"/>
      <c r="ARX21" s="37"/>
      <c r="ARY21" s="37"/>
      <c r="ARZ21" s="37"/>
      <c r="ASA21" s="37"/>
      <c r="ASB21" s="37"/>
      <c r="ASC21" s="37"/>
      <c r="ASD21" s="37"/>
      <c r="ASE21" s="37"/>
      <c r="ASF21" s="37"/>
      <c r="ASG21" s="37"/>
      <c r="ASH21" s="37"/>
      <c r="ASI21" s="37"/>
      <c r="ASJ21" s="37"/>
      <c r="ASK21" s="37"/>
      <c r="ASL21" s="37"/>
      <c r="ASM21" s="37"/>
      <c r="ASN21" s="37"/>
      <c r="ASO21" s="37"/>
      <c r="ASP21" s="37"/>
      <c r="ASQ21" s="37"/>
      <c r="ASR21" s="37"/>
      <c r="ASS21" s="37"/>
      <c r="AST21" s="37"/>
      <c r="ASU21" s="37"/>
      <c r="ASV21" s="37"/>
      <c r="ASW21" s="37"/>
      <c r="ASX21" s="37"/>
      <c r="ASY21" s="37"/>
      <c r="ASZ21" s="37"/>
      <c r="ATA21" s="37"/>
      <c r="ATB21" s="37"/>
      <c r="ATC21" s="37"/>
      <c r="ATD21" s="37"/>
      <c r="ATE21" s="37"/>
      <c r="ATF21" s="37"/>
      <c r="ATG21" s="37"/>
      <c r="ATH21" s="37"/>
      <c r="ATI21" s="37"/>
      <c r="ATJ21" s="37"/>
      <c r="ATK21" s="37"/>
      <c r="ATL21" s="37"/>
      <c r="ATM21" s="37"/>
      <c r="ATN21" s="37"/>
      <c r="ATO21" s="37"/>
      <c r="ATP21" s="37"/>
      <c r="ATQ21" s="37"/>
      <c r="ATR21" s="37"/>
      <c r="ATS21" s="37"/>
      <c r="ATT21" s="37"/>
      <c r="ATU21" s="37"/>
      <c r="ATV21" s="37"/>
      <c r="ATW21" s="37"/>
      <c r="ATX21" s="37"/>
      <c r="ATY21" s="37"/>
      <c r="ATZ21" s="37"/>
      <c r="AUA21" s="37"/>
      <c r="AUB21" s="37"/>
      <c r="AUC21" s="37"/>
      <c r="AUD21" s="37"/>
      <c r="AUE21" s="37"/>
      <c r="AUF21" s="37"/>
      <c r="AUG21" s="37"/>
      <c r="AUH21" s="37"/>
      <c r="AUI21" s="37"/>
      <c r="AUJ21" s="37"/>
      <c r="AUK21" s="37"/>
      <c r="AUL21" s="37"/>
      <c r="AUM21" s="37"/>
      <c r="AUN21" s="37"/>
      <c r="AUO21" s="37"/>
      <c r="AUP21" s="37"/>
      <c r="AUQ21" s="37"/>
      <c r="AUR21" s="37"/>
      <c r="AUS21" s="37"/>
      <c r="AUT21" s="37"/>
      <c r="AUU21" s="37"/>
      <c r="AUV21" s="37"/>
      <c r="AUW21" s="37"/>
      <c r="AUX21" s="37"/>
      <c r="AUY21" s="37"/>
      <c r="AUZ21" s="37"/>
      <c r="AVA21" s="37"/>
      <c r="AVB21" s="37"/>
      <c r="AVC21" s="37"/>
      <c r="AVD21" s="37"/>
      <c r="AVE21" s="37"/>
      <c r="AVF21" s="37"/>
      <c r="AVG21" s="37"/>
      <c r="AVH21" s="37"/>
      <c r="AVI21" s="37"/>
      <c r="AVJ21" s="37"/>
      <c r="AVK21" s="37"/>
      <c r="AVL21" s="37"/>
      <c r="AVM21" s="37"/>
      <c r="AVN21" s="37"/>
      <c r="AVO21" s="37"/>
      <c r="AVP21" s="37"/>
      <c r="AVQ21" s="37"/>
      <c r="AVR21" s="37"/>
      <c r="AVS21" s="37"/>
      <c r="AVT21" s="37"/>
      <c r="AVU21" s="37"/>
      <c r="AVV21" s="37"/>
      <c r="AVW21" s="37"/>
      <c r="AVX21" s="37"/>
      <c r="AVY21" s="37"/>
      <c r="AVZ21" s="37"/>
      <c r="AWA21" s="37"/>
      <c r="AWB21" s="37"/>
      <c r="AWC21" s="37"/>
      <c r="AWD21" s="37"/>
      <c r="AWE21" s="37"/>
      <c r="AWF21" s="37"/>
      <c r="AWG21" s="37"/>
      <c r="AWH21" s="37"/>
      <c r="AWI21" s="37"/>
      <c r="AWJ21" s="37"/>
      <c r="AWK21" s="37"/>
      <c r="AWL21" s="37"/>
      <c r="AWM21" s="37"/>
      <c r="AWN21" s="37"/>
      <c r="AWO21" s="37"/>
      <c r="AWP21" s="37"/>
      <c r="AWQ21" s="37"/>
      <c r="AWR21" s="37"/>
      <c r="AWS21" s="37"/>
      <c r="AWT21" s="37"/>
      <c r="AWU21" s="37"/>
      <c r="AWV21" s="37"/>
      <c r="AWW21" s="37"/>
      <c r="AWX21" s="37"/>
      <c r="AWY21" s="37"/>
      <c r="AWZ21" s="37"/>
      <c r="AXA21" s="37"/>
      <c r="AXB21" s="37"/>
      <c r="AXC21" s="37"/>
      <c r="AXD21" s="37"/>
      <c r="AXE21" s="37"/>
      <c r="AXF21" s="37"/>
      <c r="AXG21" s="37"/>
      <c r="AXH21" s="37"/>
      <c r="AXI21" s="37"/>
      <c r="AXJ21" s="37"/>
      <c r="AXK21" s="37"/>
      <c r="AXL21" s="37"/>
      <c r="AXM21" s="37"/>
      <c r="AXN21" s="37"/>
      <c r="AXO21" s="37"/>
      <c r="AXP21" s="37"/>
      <c r="AXQ21" s="37"/>
      <c r="AXR21" s="37"/>
      <c r="AXS21" s="37"/>
      <c r="AXT21" s="37"/>
      <c r="AXU21" s="37"/>
      <c r="AXV21" s="37"/>
      <c r="AXW21" s="37"/>
      <c r="AXX21" s="37"/>
      <c r="AXY21" s="37"/>
      <c r="AXZ21" s="37"/>
      <c r="AYA21" s="37"/>
      <c r="AYB21" s="37"/>
      <c r="AYC21" s="37"/>
      <c r="AYD21" s="37"/>
      <c r="AYE21" s="37"/>
      <c r="AYF21" s="37"/>
      <c r="AYG21" s="37"/>
      <c r="AYH21" s="37"/>
      <c r="AYI21" s="37"/>
      <c r="AYJ21" s="37"/>
      <c r="AYK21" s="37"/>
      <c r="AYL21" s="37"/>
      <c r="AYM21" s="37"/>
      <c r="AYN21" s="37"/>
      <c r="AYO21" s="37"/>
      <c r="AYP21" s="37"/>
      <c r="AYQ21" s="37"/>
      <c r="AYR21" s="37"/>
      <c r="AYS21" s="37"/>
      <c r="AYT21" s="37"/>
      <c r="AYU21" s="37"/>
      <c r="AYV21" s="37"/>
      <c r="AYW21" s="37"/>
      <c r="AYX21" s="37"/>
      <c r="AYY21" s="37"/>
      <c r="AYZ21" s="37"/>
      <c r="AZA21" s="37"/>
      <c r="AZB21" s="37"/>
      <c r="AZC21" s="37"/>
      <c r="AZD21" s="37"/>
      <c r="AZE21" s="37"/>
      <c r="AZF21" s="37"/>
      <c r="AZG21" s="37"/>
      <c r="AZH21" s="37"/>
      <c r="AZI21" s="37"/>
      <c r="AZJ21" s="37"/>
      <c r="AZK21" s="37"/>
      <c r="AZL21" s="37"/>
      <c r="AZM21" s="37"/>
      <c r="AZN21" s="37"/>
      <c r="AZO21" s="37"/>
      <c r="AZP21" s="37"/>
      <c r="AZQ21" s="37"/>
      <c r="AZR21" s="37"/>
      <c r="AZS21" s="37"/>
      <c r="AZT21" s="37"/>
      <c r="AZU21" s="37"/>
      <c r="AZV21" s="37"/>
      <c r="AZW21" s="37"/>
      <c r="AZX21" s="37"/>
      <c r="AZY21" s="37"/>
      <c r="AZZ21" s="37"/>
      <c r="BAA21" s="37"/>
      <c r="BAB21" s="37"/>
      <c r="BAC21" s="37"/>
      <c r="BAD21" s="37"/>
      <c r="BAE21" s="37"/>
      <c r="BAF21" s="37"/>
      <c r="BAG21" s="37"/>
      <c r="BAH21" s="37"/>
      <c r="BAI21" s="37"/>
      <c r="BAJ21" s="37"/>
      <c r="BAK21" s="37"/>
      <c r="BAL21" s="37"/>
      <c r="BAM21" s="37"/>
      <c r="BAN21" s="37"/>
      <c r="BAO21" s="37"/>
      <c r="BAP21" s="37"/>
      <c r="BAQ21" s="37"/>
      <c r="BAR21" s="37"/>
      <c r="BAS21" s="37"/>
      <c r="BAT21" s="37"/>
      <c r="BAU21" s="37"/>
      <c r="BAV21" s="37"/>
      <c r="BAW21" s="37"/>
      <c r="BAX21" s="37"/>
      <c r="BAY21" s="37"/>
      <c r="BAZ21" s="37"/>
      <c r="BBA21" s="37"/>
      <c r="BBB21" s="37"/>
      <c r="BBC21" s="37"/>
      <c r="BBD21" s="37"/>
      <c r="BBE21" s="37"/>
      <c r="BBF21" s="37"/>
      <c r="BBG21" s="37"/>
      <c r="BBH21" s="37"/>
      <c r="BBI21" s="37"/>
      <c r="BBJ21" s="37"/>
      <c r="BBK21" s="37"/>
      <c r="BBL21" s="37"/>
      <c r="BBM21" s="37"/>
      <c r="BBN21" s="37"/>
      <c r="BBO21" s="37"/>
      <c r="BBP21" s="37"/>
      <c r="BBQ21" s="37"/>
      <c r="BBR21" s="37"/>
      <c r="BBS21" s="37"/>
      <c r="BBT21" s="37"/>
      <c r="BBU21" s="37"/>
      <c r="BBV21" s="37"/>
      <c r="BBW21" s="37"/>
      <c r="BBX21" s="37"/>
      <c r="BBY21" s="37"/>
      <c r="BBZ21" s="37"/>
      <c r="BCA21" s="37"/>
      <c r="BCB21" s="37"/>
      <c r="BCC21" s="37"/>
      <c r="BCD21" s="37"/>
      <c r="BCE21" s="37"/>
      <c r="BCF21" s="37"/>
      <c r="BCG21" s="37"/>
      <c r="BCH21" s="37"/>
      <c r="BCI21" s="37"/>
      <c r="BCJ21" s="37"/>
      <c r="BCK21" s="37"/>
      <c r="BCL21" s="37"/>
      <c r="BCM21" s="37"/>
      <c r="BCN21" s="37"/>
      <c r="BCO21" s="37"/>
      <c r="BCP21" s="37"/>
      <c r="BCQ21" s="37"/>
      <c r="BCR21" s="37"/>
      <c r="BCS21" s="37"/>
      <c r="BCT21" s="37"/>
      <c r="BCU21" s="37"/>
      <c r="BCV21" s="37"/>
      <c r="BCW21" s="37"/>
      <c r="BCX21" s="37"/>
      <c r="BCY21" s="37"/>
      <c r="BCZ21" s="37"/>
      <c r="BDA21" s="37"/>
      <c r="BDB21" s="37"/>
      <c r="BDC21" s="37"/>
      <c r="BDD21" s="37"/>
      <c r="BDE21" s="37"/>
      <c r="BDF21" s="37"/>
      <c r="BDG21" s="37"/>
      <c r="BDH21" s="37"/>
      <c r="BDI21" s="37"/>
      <c r="BDJ21" s="37"/>
      <c r="BDK21" s="37"/>
      <c r="BDL21" s="37"/>
      <c r="BDM21" s="37"/>
      <c r="BDN21" s="37"/>
      <c r="BDO21" s="37"/>
      <c r="BDP21" s="37"/>
      <c r="BDQ21" s="37"/>
      <c r="BDR21" s="37"/>
      <c r="BDS21" s="37"/>
      <c r="BDT21" s="37"/>
      <c r="BDU21" s="37"/>
      <c r="BDV21" s="37"/>
      <c r="BDW21" s="37"/>
      <c r="BDX21" s="37"/>
      <c r="BDY21" s="37"/>
      <c r="BDZ21" s="37"/>
      <c r="BEA21" s="37"/>
      <c r="BEB21" s="37"/>
      <c r="BEC21" s="37"/>
      <c r="BED21" s="37"/>
      <c r="BEE21" s="37"/>
      <c r="BEF21" s="37"/>
      <c r="BEG21" s="37"/>
      <c r="BEH21" s="37"/>
      <c r="BEI21" s="37"/>
      <c r="BEJ21" s="37"/>
      <c r="BEK21" s="37"/>
      <c r="BEL21" s="37"/>
      <c r="BEM21" s="37"/>
      <c r="BEN21" s="37"/>
      <c r="BEO21" s="37"/>
      <c r="BEP21" s="37"/>
      <c r="BEQ21" s="37"/>
      <c r="BER21" s="37"/>
      <c r="BES21" s="37"/>
      <c r="BET21" s="37"/>
      <c r="BEU21" s="37"/>
      <c r="BEV21" s="37"/>
      <c r="BEW21" s="37"/>
      <c r="BEX21" s="37"/>
      <c r="BEY21" s="37"/>
      <c r="BEZ21" s="37"/>
      <c r="BFA21" s="37"/>
      <c r="BFB21" s="37"/>
      <c r="BFC21" s="37"/>
      <c r="BFD21" s="37"/>
      <c r="BFE21" s="37"/>
      <c r="BFF21" s="37"/>
      <c r="BFG21" s="37"/>
      <c r="BFH21" s="37"/>
      <c r="BFI21" s="37"/>
      <c r="BFJ21" s="37"/>
      <c r="BFK21" s="37"/>
      <c r="BFL21" s="37"/>
      <c r="BFM21" s="37"/>
      <c r="BFN21" s="37"/>
      <c r="BFO21" s="37"/>
      <c r="BFP21" s="37"/>
      <c r="BFQ21" s="37"/>
      <c r="BFR21" s="37"/>
      <c r="BFS21" s="37"/>
      <c r="BFT21" s="37"/>
      <c r="BFU21" s="37"/>
      <c r="BFV21" s="37"/>
      <c r="BFW21" s="37"/>
      <c r="BFX21" s="37"/>
      <c r="BFY21" s="37"/>
      <c r="BFZ21" s="37"/>
      <c r="BGA21" s="37"/>
      <c r="BGB21" s="37"/>
      <c r="BGC21" s="37"/>
      <c r="BGD21" s="37"/>
      <c r="BGE21" s="37"/>
      <c r="BGF21" s="37"/>
      <c r="BGG21" s="37"/>
      <c r="BGH21" s="37"/>
      <c r="BGI21" s="37"/>
      <c r="BGJ21" s="37"/>
      <c r="BGK21" s="37"/>
      <c r="BGL21" s="37"/>
      <c r="BGM21" s="37"/>
      <c r="BGN21" s="37"/>
      <c r="BGO21" s="37"/>
      <c r="BGP21" s="37"/>
      <c r="BGQ21" s="37"/>
      <c r="BGR21" s="37"/>
      <c r="BGS21" s="37"/>
      <c r="BGT21" s="37"/>
      <c r="BGU21" s="37"/>
      <c r="BGV21" s="37"/>
      <c r="BGW21" s="37"/>
      <c r="BGX21" s="37"/>
      <c r="BGY21" s="37"/>
      <c r="BGZ21" s="37"/>
      <c r="BHA21" s="37"/>
      <c r="BHB21" s="37"/>
      <c r="BHC21" s="37"/>
      <c r="BHD21" s="37"/>
      <c r="BHE21" s="37"/>
      <c r="BHF21" s="37"/>
      <c r="BHG21" s="37"/>
      <c r="BHH21" s="37"/>
      <c r="BHI21" s="37"/>
      <c r="BHJ21" s="37"/>
      <c r="BHK21" s="37"/>
      <c r="BHL21" s="37"/>
      <c r="BHM21" s="37"/>
      <c r="BHN21" s="37"/>
      <c r="BHO21" s="37"/>
      <c r="BHP21" s="37"/>
      <c r="BHQ21" s="37"/>
      <c r="BHR21" s="37"/>
      <c r="BHS21" s="37"/>
      <c r="BHT21" s="37"/>
      <c r="BHU21" s="37"/>
      <c r="BHV21" s="37"/>
      <c r="BHW21" s="37"/>
      <c r="BHX21" s="37"/>
      <c r="BHY21" s="37"/>
      <c r="BHZ21" s="37"/>
      <c r="BIA21" s="37"/>
      <c r="BIB21" s="37"/>
      <c r="BIC21" s="37"/>
      <c r="BID21" s="37"/>
      <c r="BIE21" s="37"/>
      <c r="BIF21" s="37"/>
      <c r="BIG21" s="37"/>
      <c r="BIH21" s="37"/>
      <c r="BII21" s="37"/>
      <c r="BIJ21" s="37"/>
      <c r="BIK21" s="37"/>
      <c r="BIL21" s="37"/>
      <c r="BIM21" s="37"/>
      <c r="BIN21" s="37"/>
      <c r="BIO21" s="37"/>
      <c r="BIP21" s="37"/>
      <c r="BIQ21" s="37"/>
      <c r="BIR21" s="37"/>
      <c r="BIS21" s="37"/>
      <c r="BIT21" s="37"/>
      <c r="BIU21" s="37"/>
      <c r="BIV21" s="37"/>
      <c r="BIW21" s="37"/>
      <c r="BIX21" s="37"/>
      <c r="BIY21" s="37"/>
      <c r="BIZ21" s="37"/>
      <c r="BJA21" s="37"/>
      <c r="BJB21" s="37"/>
      <c r="BJC21" s="37"/>
      <c r="BJD21" s="37"/>
      <c r="BJE21" s="37"/>
      <c r="BJF21" s="37"/>
      <c r="BJG21" s="37"/>
      <c r="BJH21" s="37"/>
      <c r="BJI21" s="37"/>
      <c r="BJJ21" s="37"/>
      <c r="BJK21" s="37"/>
      <c r="BJL21" s="37"/>
      <c r="BJM21" s="37"/>
      <c r="BJN21" s="37"/>
      <c r="BJO21" s="37"/>
      <c r="BJP21" s="37"/>
      <c r="BJQ21" s="37"/>
      <c r="BJR21" s="37"/>
      <c r="BJS21" s="37"/>
      <c r="BJT21" s="37"/>
      <c r="BJU21" s="37"/>
      <c r="BJV21" s="37"/>
      <c r="BJW21" s="37"/>
      <c r="BJX21" s="37"/>
      <c r="BJY21" s="37"/>
      <c r="BJZ21" s="37"/>
      <c r="BKA21" s="37"/>
      <c r="BKB21" s="37"/>
      <c r="BKC21" s="37"/>
      <c r="BKD21" s="37"/>
      <c r="BKE21" s="37"/>
      <c r="BKF21" s="37"/>
      <c r="BKG21" s="37"/>
      <c r="BKH21" s="37"/>
      <c r="BKI21" s="37"/>
      <c r="BKJ21" s="37"/>
      <c r="BKK21" s="37"/>
      <c r="BKL21" s="37"/>
      <c r="BKM21" s="37"/>
      <c r="BKN21" s="37"/>
      <c r="BKO21" s="37"/>
      <c r="BKP21" s="37"/>
      <c r="BKQ21" s="37"/>
      <c r="BKR21" s="37"/>
      <c r="BKS21" s="37"/>
      <c r="BKT21" s="37"/>
      <c r="BKU21" s="37"/>
      <c r="BKV21" s="37"/>
      <c r="BKW21" s="37"/>
      <c r="BKX21" s="37"/>
      <c r="BKY21" s="37"/>
      <c r="BKZ21" s="37"/>
      <c r="BLA21" s="37"/>
      <c r="BLB21" s="37"/>
      <c r="BLC21" s="37"/>
      <c r="BLD21" s="37"/>
      <c r="BLE21" s="37"/>
      <c r="BLF21" s="37"/>
      <c r="BLG21" s="37"/>
      <c r="BLH21" s="37"/>
      <c r="BLI21" s="37"/>
      <c r="BLJ21" s="37"/>
      <c r="BLK21" s="37"/>
      <c r="BLL21" s="37"/>
      <c r="BLM21" s="37"/>
      <c r="BLN21" s="37"/>
      <c r="BLO21" s="37"/>
      <c r="BLP21" s="37"/>
      <c r="BLQ21" s="37"/>
      <c r="BLR21" s="37"/>
      <c r="BLS21" s="37"/>
      <c r="BLT21" s="37"/>
      <c r="BLU21" s="37"/>
      <c r="BLV21" s="37"/>
      <c r="BLW21" s="37"/>
      <c r="BLX21" s="37"/>
      <c r="BLY21" s="37"/>
      <c r="BLZ21" s="37"/>
      <c r="BMA21" s="37"/>
      <c r="BMB21" s="37"/>
      <c r="BMC21" s="37"/>
      <c r="BMD21" s="37"/>
      <c r="BME21" s="37"/>
      <c r="BMF21" s="37"/>
      <c r="BMG21" s="37"/>
      <c r="BMH21" s="37"/>
      <c r="BMI21" s="37"/>
      <c r="BMJ21" s="37"/>
      <c r="BMK21" s="37"/>
      <c r="BML21" s="37"/>
      <c r="BMM21" s="37"/>
      <c r="BMN21" s="37"/>
      <c r="BMO21" s="37"/>
      <c r="BMP21" s="37"/>
      <c r="BMQ21" s="37"/>
      <c r="BMR21" s="37"/>
      <c r="BMS21" s="37"/>
      <c r="BMT21" s="37"/>
      <c r="BMU21" s="37"/>
      <c r="BMV21" s="37"/>
      <c r="BMW21" s="37"/>
      <c r="BMX21" s="37"/>
      <c r="BMY21" s="37"/>
      <c r="BMZ21" s="37"/>
      <c r="BNA21" s="37"/>
      <c r="BNB21" s="37"/>
      <c r="BNC21" s="37"/>
      <c r="BND21" s="37"/>
      <c r="BNE21" s="37"/>
      <c r="BNF21" s="37"/>
      <c r="BNG21" s="37"/>
      <c r="BNH21" s="37"/>
      <c r="BNI21" s="37"/>
      <c r="BNJ21" s="37"/>
      <c r="BNK21" s="37"/>
      <c r="BNL21" s="37"/>
      <c r="BNM21" s="37"/>
      <c r="BNN21" s="37"/>
      <c r="BNO21" s="37"/>
      <c r="BNP21" s="37"/>
      <c r="BNQ21" s="37"/>
      <c r="BNR21" s="37"/>
      <c r="BNS21" s="37"/>
      <c r="BNT21" s="37"/>
      <c r="BNU21" s="37"/>
      <c r="BNV21" s="37"/>
      <c r="BNW21" s="37"/>
      <c r="BNX21" s="37"/>
      <c r="BNY21" s="37"/>
      <c r="BNZ21" s="37"/>
      <c r="BOA21" s="37"/>
      <c r="BOB21" s="37"/>
      <c r="BOC21" s="37"/>
      <c r="BOD21" s="37"/>
      <c r="BOE21" s="37"/>
      <c r="BOF21" s="37"/>
      <c r="BOG21" s="37"/>
      <c r="BOH21" s="37"/>
      <c r="BOI21" s="37"/>
      <c r="BOJ21" s="37"/>
      <c r="BOK21" s="37"/>
      <c r="BOL21" s="37"/>
      <c r="BOM21" s="37"/>
      <c r="BON21" s="37"/>
      <c r="BOO21" s="37"/>
      <c r="BOP21" s="37"/>
      <c r="BOQ21" s="37"/>
      <c r="BOR21" s="37"/>
      <c r="BOS21" s="37"/>
      <c r="BOT21" s="37"/>
      <c r="BOU21" s="37"/>
      <c r="BOV21" s="37"/>
      <c r="BOW21" s="37"/>
      <c r="BOX21" s="37"/>
      <c r="BOY21" s="37"/>
      <c r="BOZ21" s="37"/>
      <c r="BPA21" s="37"/>
      <c r="BPB21" s="37"/>
      <c r="BPC21" s="37"/>
      <c r="BPD21" s="37"/>
      <c r="BPE21" s="37"/>
      <c r="BPF21" s="37"/>
      <c r="BPG21" s="37"/>
      <c r="BPH21" s="37"/>
      <c r="BPI21" s="37"/>
      <c r="BPJ21" s="37"/>
      <c r="BPK21" s="37"/>
      <c r="BPL21" s="37"/>
      <c r="BPM21" s="37"/>
      <c r="BPN21" s="37"/>
      <c r="BPO21" s="37"/>
      <c r="BPP21" s="37"/>
      <c r="BPQ21" s="37"/>
      <c r="BPR21" s="37"/>
      <c r="BPS21" s="37"/>
      <c r="BPT21" s="37"/>
      <c r="BPU21" s="37"/>
      <c r="BPV21" s="37"/>
      <c r="BPW21" s="37"/>
      <c r="BPX21" s="37"/>
      <c r="BPY21" s="37"/>
      <c r="BPZ21" s="37"/>
      <c r="BQA21" s="37"/>
      <c r="BQB21" s="37"/>
      <c r="BQC21" s="37"/>
      <c r="BQD21" s="37"/>
      <c r="BQE21" s="37"/>
      <c r="BQF21" s="37"/>
      <c r="BQG21" s="37"/>
      <c r="BQH21" s="37"/>
      <c r="BQI21" s="37"/>
      <c r="BQJ21" s="37"/>
      <c r="BQK21" s="37"/>
      <c r="BQL21" s="37"/>
      <c r="BQM21" s="37"/>
      <c r="BQN21" s="37"/>
      <c r="BQO21" s="37"/>
      <c r="BQP21" s="37"/>
      <c r="BQQ21" s="37"/>
      <c r="BQR21" s="37"/>
      <c r="BQS21" s="37"/>
      <c r="BQT21" s="37"/>
      <c r="BQU21" s="37"/>
      <c r="BQV21" s="37"/>
      <c r="BQW21" s="37"/>
      <c r="BQX21" s="37"/>
      <c r="BQY21" s="37"/>
      <c r="BQZ21" s="37"/>
      <c r="BRA21" s="37"/>
      <c r="BRB21" s="37"/>
      <c r="BRC21" s="37"/>
      <c r="BRD21" s="37"/>
      <c r="BRE21" s="37"/>
      <c r="BRF21" s="37"/>
      <c r="BRG21" s="37"/>
      <c r="BRH21" s="37"/>
      <c r="BRI21" s="37"/>
      <c r="BRJ21" s="37"/>
      <c r="BRK21" s="37"/>
      <c r="BRL21" s="37"/>
      <c r="BRM21" s="37"/>
      <c r="BRN21" s="37"/>
      <c r="BRO21" s="37"/>
      <c r="BRP21" s="37"/>
      <c r="BRQ21" s="37"/>
      <c r="BRR21" s="37"/>
      <c r="BRS21" s="37"/>
      <c r="BRT21" s="37"/>
      <c r="BRU21" s="37"/>
      <c r="BRV21" s="37"/>
      <c r="BRW21" s="37"/>
      <c r="BRX21" s="37"/>
      <c r="BRY21" s="37"/>
      <c r="BRZ21" s="37"/>
      <c r="BSA21" s="37"/>
      <c r="BSB21" s="37"/>
      <c r="BSC21" s="37"/>
      <c r="BSD21" s="37"/>
      <c r="BSE21" s="37"/>
      <c r="BSF21" s="37"/>
      <c r="BSG21" s="37"/>
      <c r="BSH21" s="37"/>
      <c r="BSI21" s="37"/>
      <c r="BSJ21" s="37"/>
      <c r="BSK21" s="37"/>
      <c r="BSL21" s="37"/>
      <c r="BSM21" s="37"/>
      <c r="BSN21" s="37"/>
      <c r="BSO21" s="37"/>
      <c r="BSP21" s="37"/>
      <c r="BSQ21" s="37"/>
      <c r="BSR21" s="37"/>
      <c r="BSS21" s="37"/>
      <c r="BST21" s="37"/>
      <c r="BSU21" s="37"/>
      <c r="BSV21" s="37"/>
      <c r="BSW21" s="37"/>
      <c r="BSX21" s="37"/>
      <c r="BSY21" s="37"/>
      <c r="BSZ21" s="37"/>
      <c r="BTA21" s="37"/>
      <c r="BTB21" s="37"/>
      <c r="BTC21" s="37"/>
      <c r="BTD21" s="37"/>
      <c r="BTE21" s="37"/>
      <c r="BTF21" s="37"/>
      <c r="BTG21" s="37"/>
      <c r="BTH21" s="37"/>
      <c r="BTI21" s="37"/>
      <c r="BTJ21" s="37"/>
      <c r="BTK21" s="37"/>
      <c r="BTL21" s="37"/>
      <c r="BTM21" s="37"/>
      <c r="BTN21" s="37"/>
      <c r="BTO21" s="37"/>
      <c r="BTP21" s="37"/>
      <c r="BTQ21" s="37"/>
      <c r="BTR21" s="37"/>
      <c r="BTS21" s="37"/>
      <c r="BTT21" s="37"/>
      <c r="BTU21" s="37"/>
      <c r="BTV21" s="37"/>
      <c r="BTW21" s="37"/>
      <c r="BTX21" s="37"/>
      <c r="BTY21" s="37"/>
      <c r="BTZ21" s="37"/>
      <c r="BUA21" s="37"/>
      <c r="BUB21" s="37"/>
      <c r="BUC21" s="37"/>
      <c r="BUD21" s="37"/>
      <c r="BUE21" s="37"/>
      <c r="BUF21" s="37"/>
      <c r="BUG21" s="37"/>
      <c r="BUH21" s="37"/>
      <c r="BUI21" s="37"/>
      <c r="BUJ21" s="37"/>
      <c r="BUK21" s="37"/>
      <c r="BUL21" s="37"/>
      <c r="BUM21" s="37"/>
      <c r="BUN21" s="37"/>
      <c r="BUO21" s="37"/>
      <c r="BUP21" s="37"/>
      <c r="BUQ21" s="37"/>
      <c r="BUR21" s="37"/>
      <c r="BUS21" s="37"/>
      <c r="BUT21" s="37"/>
      <c r="BUU21" s="37"/>
      <c r="BUV21" s="37"/>
      <c r="BUW21" s="37"/>
      <c r="BUX21" s="37"/>
      <c r="BUY21" s="37"/>
      <c r="BUZ21" s="37"/>
      <c r="BVA21" s="37"/>
      <c r="BVB21" s="37"/>
      <c r="BVC21" s="37"/>
      <c r="BVD21" s="37"/>
      <c r="BVE21" s="37"/>
      <c r="BVF21" s="37"/>
      <c r="BVG21" s="37"/>
      <c r="BVH21" s="37"/>
      <c r="BVI21" s="37"/>
      <c r="BVJ21" s="37"/>
      <c r="BVK21" s="37"/>
      <c r="BVL21" s="37"/>
      <c r="BVM21" s="37"/>
      <c r="BVN21" s="37"/>
      <c r="BVO21" s="37"/>
      <c r="BVP21" s="37"/>
      <c r="BVQ21" s="37"/>
      <c r="BVR21" s="37"/>
      <c r="BVS21" s="37"/>
      <c r="BVT21" s="37"/>
      <c r="BVU21" s="37"/>
      <c r="BVV21" s="37"/>
      <c r="BVW21" s="37"/>
      <c r="BVX21" s="37"/>
      <c r="BVY21" s="37"/>
      <c r="BVZ21" s="37"/>
      <c r="BWA21" s="37"/>
      <c r="BWB21" s="37"/>
      <c r="BWC21" s="37"/>
      <c r="BWD21" s="37"/>
      <c r="BWE21" s="37"/>
      <c r="BWF21" s="37"/>
      <c r="BWG21" s="37"/>
      <c r="BWH21" s="37"/>
      <c r="BWI21" s="37"/>
      <c r="BWJ21" s="37"/>
      <c r="BWK21" s="37"/>
      <c r="BWL21" s="37"/>
      <c r="BWM21" s="37"/>
      <c r="BWN21" s="37"/>
      <c r="BWO21" s="37"/>
      <c r="BWP21" s="37"/>
      <c r="BWQ21" s="37"/>
      <c r="BWR21" s="37"/>
      <c r="BWS21" s="37"/>
      <c r="BWT21" s="37"/>
      <c r="BWU21" s="37"/>
      <c r="BWV21" s="37"/>
      <c r="BWW21" s="37"/>
      <c r="BWX21" s="37"/>
      <c r="BWY21" s="37"/>
      <c r="BWZ21" s="37"/>
      <c r="BXA21" s="37"/>
      <c r="BXB21" s="37"/>
      <c r="BXC21" s="37"/>
      <c r="BXD21" s="37"/>
      <c r="BXE21" s="37"/>
      <c r="BXF21" s="37"/>
      <c r="BXG21" s="37"/>
      <c r="BXH21" s="37"/>
      <c r="BXI21" s="37"/>
      <c r="BXJ21" s="37"/>
      <c r="BXK21" s="37"/>
      <c r="BXL21" s="37"/>
      <c r="BXM21" s="37"/>
      <c r="BXN21" s="37"/>
      <c r="BXO21" s="37"/>
      <c r="BXP21" s="37"/>
      <c r="BXQ21" s="37"/>
      <c r="BXR21" s="37"/>
      <c r="BXS21" s="37"/>
      <c r="BXT21" s="37"/>
      <c r="BXU21" s="37"/>
      <c r="BXV21" s="37"/>
      <c r="BXW21" s="37"/>
      <c r="BXX21" s="37"/>
      <c r="BXY21" s="37"/>
      <c r="BXZ21" s="37"/>
      <c r="BYA21" s="37"/>
      <c r="BYB21" s="37"/>
      <c r="BYC21" s="37"/>
      <c r="BYD21" s="37"/>
      <c r="BYE21" s="37"/>
      <c r="BYF21" s="37"/>
      <c r="BYG21" s="37"/>
      <c r="BYH21" s="37"/>
      <c r="BYI21" s="37"/>
      <c r="BYJ21" s="37"/>
      <c r="BYK21" s="37"/>
      <c r="BYL21" s="37"/>
      <c r="BYM21" s="37"/>
      <c r="BYN21" s="37"/>
      <c r="BYO21" s="37"/>
      <c r="BYP21" s="37"/>
      <c r="BYQ21" s="37"/>
      <c r="BYR21" s="37"/>
      <c r="BYS21" s="37"/>
      <c r="BYT21" s="37"/>
      <c r="BYU21" s="37"/>
      <c r="BYV21" s="37"/>
      <c r="BYW21" s="37"/>
      <c r="BYX21" s="37"/>
      <c r="BYY21" s="37"/>
      <c r="BYZ21" s="37"/>
      <c r="BZA21" s="37"/>
      <c r="BZB21" s="37"/>
      <c r="BZC21" s="37"/>
      <c r="BZD21" s="37"/>
      <c r="BZE21" s="37"/>
      <c r="BZF21" s="37"/>
      <c r="BZG21" s="37"/>
      <c r="BZH21" s="37"/>
      <c r="BZI21" s="37"/>
      <c r="BZJ21" s="37"/>
      <c r="BZK21" s="37"/>
      <c r="BZL21" s="37"/>
      <c r="BZM21" s="37"/>
      <c r="BZN21" s="37"/>
      <c r="BZO21" s="37"/>
      <c r="BZP21" s="37"/>
      <c r="BZQ21" s="37"/>
      <c r="BZR21" s="37"/>
      <c r="BZS21" s="37"/>
      <c r="BZT21" s="37"/>
      <c r="BZU21" s="37"/>
      <c r="BZV21" s="37"/>
      <c r="BZW21" s="37"/>
      <c r="BZX21" s="37"/>
      <c r="BZY21" s="37"/>
      <c r="BZZ21" s="37"/>
      <c r="CAA21" s="37"/>
      <c r="CAB21" s="37"/>
      <c r="CAC21" s="37"/>
      <c r="CAD21" s="37"/>
      <c r="CAE21" s="37"/>
      <c r="CAF21" s="37"/>
      <c r="CAG21" s="37"/>
      <c r="CAH21" s="37"/>
      <c r="CAI21" s="37"/>
      <c r="CAJ21" s="37"/>
      <c r="CAK21" s="37"/>
      <c r="CAL21" s="37"/>
      <c r="CAM21" s="37"/>
      <c r="CAN21" s="37"/>
      <c r="CAO21" s="37"/>
      <c r="CAP21" s="37"/>
      <c r="CAQ21" s="37"/>
      <c r="CAR21" s="37"/>
      <c r="CAS21" s="37"/>
      <c r="CAT21" s="37"/>
      <c r="CAU21" s="37"/>
      <c r="CAV21" s="37"/>
      <c r="CAW21" s="37"/>
      <c r="CAX21" s="37"/>
      <c r="CAY21" s="37"/>
      <c r="CAZ21" s="37"/>
      <c r="CBA21" s="37"/>
      <c r="CBB21" s="37"/>
      <c r="CBC21" s="37"/>
      <c r="CBD21" s="37"/>
      <c r="CBE21" s="37"/>
      <c r="CBF21" s="37"/>
      <c r="CBG21" s="37"/>
      <c r="CBH21" s="37"/>
      <c r="CBI21" s="37"/>
      <c r="CBJ21" s="37"/>
      <c r="CBK21" s="37"/>
      <c r="CBL21" s="37"/>
      <c r="CBM21" s="37"/>
      <c r="CBN21" s="37"/>
      <c r="CBO21" s="37"/>
      <c r="CBP21" s="37"/>
      <c r="CBQ21" s="37"/>
      <c r="CBR21" s="37"/>
      <c r="CBS21" s="37"/>
      <c r="CBT21" s="37"/>
      <c r="CBU21" s="37"/>
      <c r="CBV21" s="37"/>
      <c r="CBW21" s="37"/>
      <c r="CBX21" s="37"/>
      <c r="CBY21" s="37"/>
      <c r="CBZ21" s="37"/>
      <c r="CCA21" s="37"/>
      <c r="CCB21" s="37"/>
      <c r="CCC21" s="37"/>
      <c r="CCD21" s="37"/>
      <c r="CCE21" s="37"/>
      <c r="CCF21" s="37"/>
      <c r="CCG21" s="37"/>
      <c r="CCH21" s="37"/>
      <c r="CCI21" s="37"/>
      <c r="CCJ21" s="37"/>
      <c r="CCK21" s="37"/>
      <c r="CCL21" s="37"/>
      <c r="CCM21" s="37"/>
      <c r="CCN21" s="37"/>
      <c r="CCO21" s="37"/>
      <c r="CCP21" s="37"/>
      <c r="CCQ21" s="37"/>
      <c r="CCR21" s="37"/>
      <c r="CCS21" s="37"/>
      <c r="CCT21" s="37"/>
      <c r="CCU21" s="37"/>
      <c r="CCV21" s="37"/>
      <c r="CCW21" s="37"/>
      <c r="CCX21" s="37"/>
      <c r="CCY21" s="37"/>
      <c r="CCZ21" s="37"/>
      <c r="CDA21" s="37"/>
      <c r="CDB21" s="37"/>
      <c r="CDC21" s="37"/>
      <c r="CDD21" s="37"/>
      <c r="CDE21" s="37"/>
      <c r="CDF21" s="37"/>
      <c r="CDG21" s="37"/>
      <c r="CDH21" s="37"/>
      <c r="CDI21" s="37"/>
      <c r="CDJ21" s="37"/>
      <c r="CDK21" s="37"/>
      <c r="CDL21" s="37"/>
      <c r="CDM21" s="37"/>
      <c r="CDN21" s="37"/>
      <c r="CDO21" s="37"/>
      <c r="CDP21" s="37"/>
      <c r="CDQ21" s="37"/>
      <c r="CDR21" s="37"/>
      <c r="CDS21" s="37"/>
      <c r="CDT21" s="37"/>
      <c r="CDU21" s="37"/>
      <c r="CDV21" s="37"/>
      <c r="CDW21" s="37"/>
      <c r="CDX21" s="37"/>
      <c r="CDY21" s="37"/>
      <c r="CDZ21" s="37"/>
      <c r="CEA21" s="37"/>
      <c r="CEB21" s="37"/>
      <c r="CEC21" s="37"/>
      <c r="CED21" s="37"/>
      <c r="CEE21" s="37"/>
      <c r="CEF21" s="37"/>
      <c r="CEG21" s="37"/>
      <c r="CEH21" s="37"/>
      <c r="CEI21" s="37"/>
      <c r="CEJ21" s="37"/>
      <c r="CEK21" s="37"/>
      <c r="CEL21" s="37"/>
      <c r="CEM21" s="37"/>
      <c r="CEN21" s="37"/>
      <c r="CEO21" s="37"/>
      <c r="CEP21" s="37"/>
      <c r="CEQ21" s="37"/>
      <c r="CER21" s="37"/>
      <c r="CES21" s="37"/>
      <c r="CET21" s="37"/>
      <c r="CEU21" s="37"/>
      <c r="CEV21" s="37"/>
      <c r="CEW21" s="37"/>
      <c r="CEX21" s="37"/>
      <c r="CEY21" s="37"/>
      <c r="CEZ21" s="37"/>
      <c r="CFA21" s="37"/>
      <c r="CFB21" s="37"/>
      <c r="CFC21" s="37"/>
      <c r="CFD21" s="37"/>
      <c r="CFE21" s="37"/>
      <c r="CFF21" s="37"/>
      <c r="CFG21" s="37"/>
      <c r="CFH21" s="37"/>
      <c r="CFI21" s="37"/>
      <c r="CFJ21" s="37"/>
      <c r="CFK21" s="37"/>
      <c r="CFL21" s="37"/>
      <c r="CFM21" s="37"/>
      <c r="CFN21" s="37"/>
      <c r="CFO21" s="37"/>
      <c r="CFP21" s="37"/>
      <c r="CFQ21" s="37"/>
      <c r="CFR21" s="37"/>
      <c r="CFS21" s="37"/>
      <c r="CFT21" s="37"/>
      <c r="CFU21" s="37"/>
      <c r="CFV21" s="37"/>
      <c r="CFW21" s="37"/>
      <c r="CFX21" s="37"/>
      <c r="CFY21" s="37"/>
      <c r="CFZ21" s="37"/>
      <c r="CGA21" s="37"/>
      <c r="CGB21" s="37"/>
      <c r="CGC21" s="37"/>
      <c r="CGD21" s="37"/>
      <c r="CGE21" s="37"/>
      <c r="CGF21" s="37"/>
      <c r="CGG21" s="37"/>
      <c r="CGH21" s="37"/>
      <c r="CGI21" s="37"/>
      <c r="CGJ21" s="37"/>
      <c r="CGK21" s="37"/>
      <c r="CGL21" s="37"/>
      <c r="CGM21" s="37"/>
      <c r="CGN21" s="37"/>
      <c r="CGO21" s="37"/>
      <c r="CGP21" s="37"/>
      <c r="CGQ21" s="37"/>
      <c r="CGR21" s="37"/>
      <c r="CGS21" s="37"/>
      <c r="CGT21" s="37"/>
      <c r="CGU21" s="37"/>
      <c r="CGV21" s="37"/>
      <c r="CGW21" s="37"/>
      <c r="CGX21" s="37"/>
      <c r="CGY21" s="37"/>
      <c r="CGZ21" s="37"/>
      <c r="CHA21" s="37"/>
      <c r="CHB21" s="37"/>
      <c r="CHC21" s="37"/>
      <c r="CHD21" s="37"/>
      <c r="CHE21" s="37"/>
      <c r="CHF21" s="37"/>
      <c r="CHG21" s="37"/>
      <c r="CHH21" s="37"/>
      <c r="CHI21" s="37"/>
      <c r="CHJ21" s="37"/>
      <c r="CHK21" s="37"/>
      <c r="CHL21" s="37"/>
      <c r="CHM21" s="37"/>
      <c r="CHN21" s="37"/>
      <c r="CHO21" s="37"/>
      <c r="CHP21" s="37"/>
      <c r="CHQ21" s="37"/>
      <c r="CHR21" s="37"/>
      <c r="CHS21" s="37"/>
      <c r="CHT21" s="37"/>
      <c r="CHU21" s="37"/>
      <c r="CHV21" s="37"/>
      <c r="CHW21" s="37"/>
      <c r="CHX21" s="37"/>
      <c r="CHY21" s="37"/>
      <c r="CHZ21" s="37"/>
      <c r="CIA21" s="37"/>
      <c r="CIB21" s="37"/>
      <c r="CIC21" s="37"/>
      <c r="CID21" s="37"/>
      <c r="CIE21" s="37"/>
      <c r="CIF21" s="37"/>
      <c r="CIG21" s="37"/>
      <c r="CIH21" s="37"/>
      <c r="CII21" s="37"/>
      <c r="CIJ21" s="37"/>
      <c r="CIK21" s="37"/>
      <c r="CIL21" s="37"/>
      <c r="CIM21" s="37"/>
      <c r="CIN21" s="37"/>
      <c r="CIO21" s="37"/>
      <c r="CIP21" s="37"/>
      <c r="CIQ21" s="37"/>
      <c r="CIR21" s="37"/>
      <c r="CIS21" s="37"/>
      <c r="CIT21" s="37"/>
      <c r="CIU21" s="37"/>
      <c r="CIV21" s="37"/>
      <c r="CIW21" s="37"/>
      <c r="CIX21" s="37"/>
      <c r="CIY21" s="37"/>
      <c r="CIZ21" s="37"/>
      <c r="CJA21" s="37"/>
      <c r="CJB21" s="37"/>
      <c r="CJC21" s="37"/>
      <c r="CJD21" s="37"/>
      <c r="CJE21" s="37"/>
      <c r="CJF21" s="37"/>
      <c r="CJG21" s="37"/>
      <c r="CJH21" s="37"/>
      <c r="CJI21" s="37"/>
      <c r="CJJ21" s="37"/>
      <c r="CJK21" s="37"/>
      <c r="CJL21" s="37"/>
      <c r="CJM21" s="37"/>
      <c r="CJN21" s="37"/>
      <c r="CJO21" s="37"/>
      <c r="CJP21" s="37"/>
      <c r="CJQ21" s="37"/>
      <c r="CJR21" s="37"/>
      <c r="CJS21" s="37"/>
      <c r="CJT21" s="37"/>
      <c r="CJU21" s="37"/>
      <c r="CJV21" s="37"/>
      <c r="CJW21" s="37"/>
      <c r="CJX21" s="37"/>
      <c r="CJY21" s="37"/>
      <c r="CJZ21" s="37"/>
      <c r="CKA21" s="37"/>
      <c r="CKB21" s="37"/>
      <c r="CKC21" s="37"/>
      <c r="CKD21" s="37"/>
      <c r="CKE21" s="37"/>
      <c r="CKF21" s="37"/>
      <c r="CKG21" s="37"/>
      <c r="CKH21" s="37"/>
      <c r="CKI21" s="37"/>
      <c r="CKJ21" s="37"/>
      <c r="CKK21" s="37"/>
      <c r="CKL21" s="37"/>
      <c r="CKM21" s="37"/>
      <c r="CKN21" s="37"/>
      <c r="CKO21" s="37"/>
      <c r="CKP21" s="37"/>
      <c r="CKQ21" s="37"/>
      <c r="CKR21" s="37"/>
      <c r="CKS21" s="37"/>
      <c r="CKT21" s="37"/>
      <c r="CKU21" s="37"/>
      <c r="CKV21" s="37"/>
      <c r="CKW21" s="37"/>
      <c r="CKX21" s="37"/>
      <c r="CKY21" s="37"/>
      <c r="CKZ21" s="37"/>
      <c r="CLA21" s="37"/>
      <c r="CLB21" s="37"/>
      <c r="CLC21" s="37"/>
      <c r="CLD21" s="37"/>
      <c r="CLE21" s="37"/>
      <c r="CLF21" s="37"/>
      <c r="CLG21" s="37"/>
      <c r="CLH21" s="37"/>
      <c r="CLI21" s="37"/>
      <c r="CLJ21" s="37"/>
      <c r="CLK21" s="37"/>
      <c r="CLL21" s="37"/>
      <c r="CLM21" s="37"/>
      <c r="CLN21" s="37"/>
      <c r="CLO21" s="37"/>
      <c r="CLP21" s="37"/>
      <c r="CLQ21" s="37"/>
      <c r="CLR21" s="37"/>
      <c r="CLS21" s="37"/>
      <c r="CLT21" s="37"/>
      <c r="CLU21" s="37"/>
      <c r="CLV21" s="37"/>
      <c r="CLW21" s="37"/>
      <c r="CLX21" s="37"/>
      <c r="CLY21" s="37"/>
      <c r="CLZ21" s="37"/>
      <c r="CMA21" s="37"/>
      <c r="CMB21" s="37"/>
      <c r="CMC21" s="37"/>
      <c r="CMD21" s="37"/>
      <c r="CME21" s="37"/>
      <c r="CMF21" s="37"/>
      <c r="CMG21" s="37"/>
      <c r="CMH21" s="37"/>
      <c r="CMI21" s="37"/>
      <c r="CMJ21" s="37"/>
      <c r="CMK21" s="37"/>
      <c r="CML21" s="37"/>
      <c r="CMM21" s="37"/>
      <c r="CMN21" s="37"/>
      <c r="CMO21" s="37"/>
      <c r="CMP21" s="37"/>
      <c r="CMQ21" s="37"/>
      <c r="CMR21" s="37"/>
      <c r="CMS21" s="37"/>
      <c r="CMT21" s="37"/>
      <c r="CMU21" s="37"/>
      <c r="CMV21" s="37"/>
      <c r="CMW21" s="37"/>
      <c r="CMX21" s="37"/>
      <c r="CMY21" s="37"/>
      <c r="CMZ21" s="37"/>
      <c r="CNA21" s="37"/>
      <c r="CNB21" s="37"/>
      <c r="CNC21" s="37"/>
      <c r="CND21" s="37"/>
      <c r="CNE21" s="37"/>
      <c r="CNF21" s="37"/>
      <c r="CNG21" s="37"/>
      <c r="CNH21" s="37"/>
      <c r="CNI21" s="37"/>
      <c r="CNJ21" s="37"/>
      <c r="CNK21" s="37"/>
      <c r="CNL21" s="37"/>
      <c r="CNM21" s="37"/>
      <c r="CNN21" s="37"/>
      <c r="CNO21" s="37"/>
      <c r="CNP21" s="37"/>
      <c r="CNQ21" s="37"/>
      <c r="CNR21" s="37"/>
      <c r="CNS21" s="37"/>
      <c r="CNT21" s="37"/>
      <c r="CNU21" s="37"/>
      <c r="CNV21" s="37"/>
      <c r="CNW21" s="37"/>
      <c r="CNX21" s="37"/>
      <c r="CNY21" s="37"/>
      <c r="CNZ21" s="37"/>
      <c r="COA21" s="37"/>
      <c r="COB21" s="37"/>
      <c r="COC21" s="37"/>
      <c r="COD21" s="37"/>
      <c r="COE21" s="37"/>
      <c r="COF21" s="37"/>
      <c r="COG21" s="37"/>
      <c r="COH21" s="37"/>
      <c r="COI21" s="37"/>
      <c r="COJ21" s="37"/>
      <c r="COK21" s="37"/>
      <c r="COL21" s="37"/>
      <c r="COM21" s="37"/>
      <c r="CON21" s="37"/>
      <c r="COO21" s="37"/>
      <c r="COP21" s="37"/>
      <c r="COQ21" s="37"/>
      <c r="COR21" s="37"/>
      <c r="COS21" s="37"/>
      <c r="COT21" s="37"/>
      <c r="COU21" s="37"/>
      <c r="COV21" s="37"/>
      <c r="COW21" s="37"/>
      <c r="COX21" s="37"/>
      <c r="COY21" s="37"/>
      <c r="COZ21" s="37"/>
      <c r="CPA21" s="37"/>
      <c r="CPB21" s="37"/>
      <c r="CPC21" s="37"/>
      <c r="CPD21" s="37"/>
      <c r="CPE21" s="37"/>
      <c r="CPF21" s="37"/>
      <c r="CPG21" s="37"/>
      <c r="CPH21" s="37"/>
      <c r="CPI21" s="37"/>
      <c r="CPJ21" s="37"/>
      <c r="CPK21" s="37"/>
      <c r="CPL21" s="37"/>
      <c r="CPM21" s="37"/>
      <c r="CPN21" s="37"/>
      <c r="CPO21" s="37"/>
      <c r="CPP21" s="37"/>
      <c r="CPQ21" s="37"/>
      <c r="CPR21" s="37"/>
      <c r="CPS21" s="37"/>
      <c r="CPT21" s="37"/>
      <c r="CPU21" s="37"/>
      <c r="CPV21" s="37"/>
      <c r="CPW21" s="37"/>
      <c r="CPX21" s="37"/>
      <c r="CPY21" s="37"/>
      <c r="CPZ21" s="37"/>
      <c r="CQA21" s="37"/>
      <c r="CQB21" s="37"/>
      <c r="CQC21" s="37"/>
      <c r="CQD21" s="37"/>
      <c r="CQE21" s="37"/>
      <c r="CQF21" s="37"/>
      <c r="CQG21" s="37"/>
      <c r="CQH21" s="37"/>
      <c r="CQI21" s="37"/>
      <c r="CQJ21" s="37"/>
      <c r="CQK21" s="37"/>
      <c r="CQL21" s="37"/>
      <c r="CQM21" s="37"/>
      <c r="CQN21" s="37"/>
      <c r="CQO21" s="37"/>
      <c r="CQP21" s="37"/>
      <c r="CQQ21" s="37"/>
      <c r="CQR21" s="37"/>
      <c r="CQS21" s="37"/>
      <c r="CQT21" s="37"/>
      <c r="CQU21" s="37"/>
      <c r="CQV21" s="37"/>
      <c r="CQW21" s="37"/>
      <c r="CQX21" s="37"/>
      <c r="CQY21" s="37"/>
      <c r="CQZ21" s="37"/>
      <c r="CRA21" s="37"/>
      <c r="CRB21" s="37"/>
      <c r="CRC21" s="37"/>
      <c r="CRD21" s="37"/>
      <c r="CRE21" s="37"/>
      <c r="CRF21" s="37"/>
      <c r="CRG21" s="37"/>
      <c r="CRH21" s="37"/>
      <c r="CRI21" s="37"/>
      <c r="CRJ21" s="37"/>
      <c r="CRK21" s="37"/>
      <c r="CRL21" s="37"/>
      <c r="CRM21" s="37"/>
      <c r="CRN21" s="37"/>
      <c r="CRO21" s="37"/>
      <c r="CRP21" s="37"/>
      <c r="CRQ21" s="37"/>
      <c r="CRR21" s="37"/>
      <c r="CRS21" s="37"/>
      <c r="CRT21" s="37"/>
      <c r="CRU21" s="37"/>
      <c r="CRV21" s="37"/>
      <c r="CRW21" s="37"/>
      <c r="CRX21" s="37"/>
      <c r="CRY21" s="37"/>
      <c r="CRZ21" s="37"/>
      <c r="CSA21" s="37"/>
      <c r="CSB21" s="37"/>
      <c r="CSC21" s="37"/>
      <c r="CSD21" s="37"/>
      <c r="CSE21" s="37"/>
      <c r="CSF21" s="37"/>
      <c r="CSG21" s="37"/>
      <c r="CSH21" s="37"/>
      <c r="CSI21" s="37"/>
      <c r="CSJ21" s="37"/>
      <c r="CSK21" s="37"/>
      <c r="CSL21" s="37"/>
      <c r="CSM21" s="37"/>
      <c r="CSN21" s="37"/>
      <c r="CSO21" s="37"/>
      <c r="CSP21" s="37"/>
      <c r="CSQ21" s="37"/>
      <c r="CSR21" s="37"/>
      <c r="CSS21" s="37"/>
      <c r="CST21" s="37"/>
      <c r="CSU21" s="37"/>
      <c r="CSV21" s="37"/>
      <c r="CSW21" s="37"/>
      <c r="CSX21" s="37"/>
      <c r="CSY21" s="37"/>
      <c r="CSZ21" s="37"/>
      <c r="CTA21" s="37"/>
      <c r="CTB21" s="37"/>
      <c r="CTC21" s="37"/>
      <c r="CTD21" s="37"/>
      <c r="CTE21" s="37"/>
      <c r="CTF21" s="37"/>
      <c r="CTG21" s="37"/>
      <c r="CTH21" s="37"/>
      <c r="CTI21" s="37"/>
      <c r="CTJ21" s="37"/>
      <c r="CTK21" s="37"/>
      <c r="CTL21" s="37"/>
      <c r="CTM21" s="37"/>
      <c r="CTN21" s="37"/>
      <c r="CTO21" s="37"/>
      <c r="CTP21" s="37"/>
      <c r="CTQ21" s="37"/>
      <c r="CTR21" s="37"/>
      <c r="CTS21" s="37"/>
      <c r="CTT21" s="37"/>
      <c r="CTU21" s="37"/>
      <c r="CTV21" s="37"/>
      <c r="CTW21" s="37"/>
      <c r="CTX21" s="37"/>
      <c r="CTY21" s="37"/>
      <c r="CTZ21" s="37"/>
      <c r="CUA21" s="37"/>
      <c r="CUB21" s="37"/>
      <c r="CUC21" s="37"/>
      <c r="CUD21" s="37"/>
      <c r="CUE21" s="37"/>
      <c r="CUF21" s="37"/>
      <c r="CUG21" s="37"/>
      <c r="CUH21" s="37"/>
      <c r="CUI21" s="37"/>
      <c r="CUJ21" s="37"/>
      <c r="CUK21" s="37"/>
      <c r="CUL21" s="37"/>
      <c r="CUM21" s="37"/>
      <c r="CUN21" s="37"/>
      <c r="CUO21" s="37"/>
      <c r="CUP21" s="37"/>
      <c r="CUQ21" s="37"/>
      <c r="CUR21" s="37"/>
      <c r="CUS21" s="37"/>
      <c r="CUT21" s="37"/>
      <c r="CUU21" s="37"/>
      <c r="CUV21" s="37"/>
      <c r="CUW21" s="37"/>
      <c r="CUX21" s="37"/>
      <c r="CUY21" s="37"/>
      <c r="CUZ21" s="37"/>
      <c r="CVA21" s="37"/>
      <c r="CVB21" s="37"/>
      <c r="CVC21" s="37"/>
      <c r="CVD21" s="37"/>
      <c r="CVE21" s="37"/>
      <c r="CVF21" s="37"/>
      <c r="CVG21" s="37"/>
      <c r="CVH21" s="37"/>
      <c r="CVI21" s="37"/>
      <c r="CVJ21" s="37"/>
      <c r="CVK21" s="37"/>
      <c r="CVL21" s="37"/>
      <c r="CVM21" s="37"/>
      <c r="CVN21" s="37"/>
      <c r="CVO21" s="37"/>
      <c r="CVP21" s="37"/>
      <c r="CVQ21" s="37"/>
      <c r="CVR21" s="37"/>
      <c r="CVS21" s="37"/>
      <c r="CVT21" s="37"/>
      <c r="CVU21" s="37"/>
      <c r="CVV21" s="37"/>
      <c r="CVW21" s="37"/>
      <c r="CVX21" s="37"/>
      <c r="CVY21" s="37"/>
      <c r="CVZ21" s="37"/>
      <c r="CWA21" s="37"/>
      <c r="CWB21" s="37"/>
      <c r="CWC21" s="37"/>
      <c r="CWD21" s="37"/>
      <c r="CWE21" s="37"/>
      <c r="CWF21" s="37"/>
      <c r="CWG21" s="37"/>
      <c r="CWH21" s="37"/>
      <c r="CWI21" s="37"/>
      <c r="CWJ21" s="37"/>
      <c r="CWK21" s="37"/>
      <c r="CWL21" s="37"/>
      <c r="CWM21" s="37"/>
      <c r="CWN21" s="37"/>
      <c r="CWO21" s="37"/>
      <c r="CWP21" s="37"/>
      <c r="CWQ21" s="37"/>
      <c r="CWR21" s="37"/>
      <c r="CWS21" s="37"/>
      <c r="CWT21" s="37"/>
      <c r="CWU21" s="37"/>
      <c r="CWV21" s="37"/>
      <c r="CWW21" s="37"/>
      <c r="CWX21" s="37"/>
      <c r="CWY21" s="37"/>
      <c r="CWZ21" s="37"/>
      <c r="CXA21" s="37"/>
      <c r="CXB21" s="37"/>
      <c r="CXC21" s="37"/>
      <c r="CXD21" s="37"/>
      <c r="CXE21" s="37"/>
      <c r="CXF21" s="37"/>
      <c r="CXG21" s="37"/>
      <c r="CXH21" s="37"/>
      <c r="CXI21" s="37"/>
      <c r="CXJ21" s="37"/>
      <c r="CXK21" s="37"/>
      <c r="CXL21" s="37"/>
      <c r="CXM21" s="37"/>
      <c r="CXN21" s="37"/>
      <c r="CXO21" s="37"/>
      <c r="CXP21" s="37"/>
      <c r="CXQ21" s="37"/>
      <c r="CXR21" s="37"/>
      <c r="CXS21" s="37"/>
      <c r="CXT21" s="37"/>
      <c r="CXU21" s="37"/>
      <c r="CXV21" s="37"/>
      <c r="CXW21" s="37"/>
      <c r="CXX21" s="37"/>
      <c r="CXY21" s="37"/>
      <c r="CXZ21" s="37"/>
      <c r="CYA21" s="37"/>
      <c r="CYB21" s="37"/>
      <c r="CYC21" s="37"/>
      <c r="CYD21" s="37"/>
      <c r="CYE21" s="37"/>
      <c r="CYF21" s="37"/>
      <c r="CYG21" s="37"/>
      <c r="CYH21" s="37"/>
      <c r="CYI21" s="37"/>
      <c r="CYJ21" s="37"/>
      <c r="CYK21" s="37"/>
      <c r="CYL21" s="37"/>
      <c r="CYM21" s="37"/>
      <c r="CYN21" s="37"/>
      <c r="CYO21" s="37"/>
      <c r="CYP21" s="37"/>
      <c r="CYQ21" s="37"/>
      <c r="CYR21" s="37"/>
      <c r="CYS21" s="37"/>
      <c r="CYT21" s="37"/>
      <c r="CYU21" s="37"/>
      <c r="CYV21" s="37"/>
      <c r="CYW21" s="37"/>
      <c r="CYX21" s="37"/>
      <c r="CYY21" s="37"/>
      <c r="CYZ21" s="37"/>
      <c r="CZA21" s="37"/>
      <c r="CZB21" s="37"/>
      <c r="CZC21" s="37"/>
      <c r="CZD21" s="37"/>
      <c r="CZE21" s="37"/>
      <c r="CZF21" s="37"/>
      <c r="CZG21" s="37"/>
      <c r="CZH21" s="37"/>
      <c r="CZI21" s="37"/>
      <c r="CZJ21" s="37"/>
      <c r="CZK21" s="37"/>
      <c r="CZL21" s="37"/>
      <c r="CZM21" s="37"/>
      <c r="CZN21" s="37"/>
      <c r="CZO21" s="37"/>
      <c r="CZP21" s="37"/>
      <c r="CZQ21" s="37"/>
      <c r="CZR21" s="37"/>
      <c r="CZS21" s="37"/>
      <c r="CZT21" s="37"/>
      <c r="CZU21" s="37"/>
      <c r="CZV21" s="37"/>
      <c r="CZW21" s="37"/>
      <c r="CZX21" s="37"/>
      <c r="CZY21" s="37"/>
      <c r="CZZ21" s="37"/>
      <c r="DAA21" s="37"/>
      <c r="DAB21" s="37"/>
      <c r="DAC21" s="37"/>
      <c r="DAD21" s="37"/>
      <c r="DAE21" s="37"/>
      <c r="DAF21" s="37"/>
      <c r="DAG21" s="37"/>
      <c r="DAH21" s="37"/>
      <c r="DAI21" s="37"/>
      <c r="DAJ21" s="37"/>
      <c r="DAK21" s="37"/>
      <c r="DAL21" s="37"/>
      <c r="DAM21" s="37"/>
      <c r="DAN21" s="37"/>
      <c r="DAO21" s="37"/>
      <c r="DAP21" s="37"/>
      <c r="DAQ21" s="37"/>
      <c r="DAR21" s="37"/>
      <c r="DAS21" s="37"/>
      <c r="DAT21" s="37"/>
      <c r="DAU21" s="37"/>
      <c r="DAV21" s="37"/>
      <c r="DAW21" s="37"/>
      <c r="DAX21" s="37"/>
      <c r="DAY21" s="37"/>
      <c r="DAZ21" s="37"/>
      <c r="DBA21" s="37"/>
      <c r="DBB21" s="37"/>
      <c r="DBC21" s="37"/>
      <c r="DBD21" s="37"/>
      <c r="DBE21" s="37"/>
      <c r="DBF21" s="37"/>
      <c r="DBG21" s="37"/>
      <c r="DBH21" s="37"/>
      <c r="DBI21" s="37"/>
      <c r="DBJ21" s="37"/>
      <c r="DBK21" s="37"/>
      <c r="DBL21" s="37"/>
      <c r="DBM21" s="37"/>
      <c r="DBN21" s="37"/>
      <c r="DBO21" s="37"/>
      <c r="DBP21" s="37"/>
      <c r="DBQ21" s="37"/>
      <c r="DBR21" s="37"/>
      <c r="DBS21" s="37"/>
      <c r="DBT21" s="37"/>
      <c r="DBU21" s="37"/>
      <c r="DBV21" s="37"/>
      <c r="DBW21" s="37"/>
      <c r="DBX21" s="37"/>
      <c r="DBY21" s="37"/>
      <c r="DBZ21" s="37"/>
      <c r="DCA21" s="37"/>
      <c r="DCB21" s="37"/>
      <c r="DCC21" s="37"/>
      <c r="DCD21" s="37"/>
      <c r="DCE21" s="37"/>
      <c r="DCF21" s="37"/>
      <c r="DCG21" s="37"/>
      <c r="DCH21" s="37"/>
      <c r="DCI21" s="37"/>
      <c r="DCJ21" s="37"/>
      <c r="DCK21" s="37"/>
      <c r="DCL21" s="37"/>
      <c r="DCM21" s="37"/>
      <c r="DCN21" s="37"/>
      <c r="DCO21" s="37"/>
      <c r="DCP21" s="37"/>
      <c r="DCQ21" s="37"/>
      <c r="DCR21" s="37"/>
      <c r="DCS21" s="37"/>
      <c r="DCT21" s="37"/>
      <c r="DCU21" s="37"/>
      <c r="DCV21" s="37"/>
      <c r="DCW21" s="37"/>
      <c r="DCX21" s="37"/>
      <c r="DCY21" s="37"/>
      <c r="DCZ21" s="37"/>
      <c r="DDA21" s="37"/>
      <c r="DDB21" s="37"/>
      <c r="DDC21" s="37"/>
      <c r="DDD21" s="37"/>
      <c r="DDE21" s="37"/>
      <c r="DDF21" s="37"/>
      <c r="DDG21" s="37"/>
      <c r="DDH21" s="37"/>
      <c r="DDI21" s="37"/>
      <c r="DDJ21" s="37"/>
      <c r="DDK21" s="37"/>
      <c r="DDL21" s="37"/>
      <c r="DDM21" s="37"/>
      <c r="DDN21" s="37"/>
      <c r="DDO21" s="37"/>
      <c r="DDP21" s="37"/>
      <c r="DDQ21" s="37"/>
      <c r="DDR21" s="37"/>
      <c r="DDS21" s="37"/>
      <c r="DDT21" s="37"/>
      <c r="DDU21" s="37"/>
      <c r="DDV21" s="37"/>
      <c r="DDW21" s="37"/>
      <c r="DDX21" s="37"/>
      <c r="DDY21" s="37"/>
      <c r="DDZ21" s="37"/>
      <c r="DEA21" s="37"/>
      <c r="DEB21" s="37"/>
      <c r="DEC21" s="37"/>
      <c r="DED21" s="37"/>
      <c r="DEE21" s="37"/>
      <c r="DEF21" s="37"/>
      <c r="DEG21" s="37"/>
      <c r="DEH21" s="37"/>
      <c r="DEI21" s="37"/>
      <c r="DEJ21" s="37"/>
      <c r="DEK21" s="37"/>
      <c r="DEL21" s="37"/>
      <c r="DEM21" s="37"/>
      <c r="DEN21" s="37"/>
      <c r="DEO21" s="37"/>
      <c r="DEP21" s="37"/>
      <c r="DEQ21" s="37"/>
      <c r="DER21" s="37"/>
      <c r="DES21" s="37"/>
      <c r="DET21" s="37"/>
      <c r="DEU21" s="37"/>
      <c r="DEV21" s="37"/>
      <c r="DEW21" s="37"/>
      <c r="DEX21" s="37"/>
      <c r="DEY21" s="37"/>
      <c r="DEZ21" s="37"/>
      <c r="DFA21" s="37"/>
      <c r="DFB21" s="37"/>
      <c r="DFC21" s="37"/>
      <c r="DFD21" s="37"/>
      <c r="DFE21" s="37"/>
      <c r="DFF21" s="37"/>
      <c r="DFG21" s="37"/>
      <c r="DFH21" s="37"/>
      <c r="DFI21" s="37"/>
      <c r="DFJ21" s="37"/>
      <c r="DFK21" s="37"/>
      <c r="DFL21" s="37"/>
      <c r="DFM21" s="37"/>
      <c r="DFN21" s="37"/>
      <c r="DFO21" s="37"/>
      <c r="DFP21" s="37"/>
      <c r="DFQ21" s="37"/>
      <c r="DFR21" s="37"/>
      <c r="DFS21" s="37"/>
      <c r="DFT21" s="37"/>
      <c r="DFU21" s="37"/>
      <c r="DFV21" s="37"/>
      <c r="DFW21" s="37"/>
      <c r="DFX21" s="37"/>
      <c r="DFY21" s="37"/>
      <c r="DFZ21" s="37"/>
      <c r="DGA21" s="37"/>
      <c r="DGB21" s="37"/>
      <c r="DGC21" s="37"/>
      <c r="DGD21" s="37"/>
      <c r="DGE21" s="37"/>
      <c r="DGF21" s="37"/>
      <c r="DGG21" s="37"/>
      <c r="DGH21" s="37"/>
      <c r="DGI21" s="37"/>
      <c r="DGJ21" s="37"/>
      <c r="DGK21" s="37"/>
      <c r="DGL21" s="37"/>
      <c r="DGM21" s="37"/>
      <c r="DGN21" s="37"/>
      <c r="DGO21" s="37"/>
      <c r="DGP21" s="37"/>
      <c r="DGQ21" s="37"/>
      <c r="DGR21" s="37"/>
      <c r="DGS21" s="37"/>
      <c r="DGT21" s="37"/>
      <c r="DGU21" s="37"/>
      <c r="DGV21" s="37"/>
      <c r="DGW21" s="37"/>
      <c r="DGX21" s="37"/>
      <c r="DGY21" s="37"/>
      <c r="DGZ21" s="37"/>
      <c r="DHA21" s="37"/>
      <c r="DHB21" s="37"/>
      <c r="DHC21" s="37"/>
      <c r="DHD21" s="37"/>
      <c r="DHE21" s="37"/>
      <c r="DHF21" s="37"/>
      <c r="DHG21" s="37"/>
      <c r="DHH21" s="37"/>
      <c r="DHI21" s="37"/>
      <c r="DHJ21" s="37"/>
      <c r="DHK21" s="37"/>
      <c r="DHL21" s="37"/>
      <c r="DHM21" s="37"/>
      <c r="DHN21" s="37"/>
      <c r="DHO21" s="37"/>
      <c r="DHP21" s="37"/>
      <c r="DHQ21" s="37"/>
      <c r="DHR21" s="37"/>
      <c r="DHS21" s="37"/>
      <c r="DHT21" s="37"/>
      <c r="DHU21" s="37"/>
      <c r="DHV21" s="37"/>
      <c r="DHW21" s="37"/>
      <c r="DHX21" s="37"/>
      <c r="DHY21" s="37"/>
      <c r="DHZ21" s="37"/>
      <c r="DIA21" s="37"/>
      <c r="DIB21" s="37"/>
      <c r="DIC21" s="37"/>
      <c r="DID21" s="37"/>
      <c r="DIE21" s="37"/>
      <c r="DIF21" s="37"/>
      <c r="DIG21" s="37"/>
      <c r="DIH21" s="37"/>
      <c r="DII21" s="37"/>
      <c r="DIJ21" s="37"/>
      <c r="DIK21" s="37"/>
      <c r="DIL21" s="37"/>
      <c r="DIM21" s="37"/>
      <c r="DIN21" s="37"/>
      <c r="DIO21" s="37"/>
      <c r="DIP21" s="37"/>
      <c r="DIQ21" s="37"/>
      <c r="DIR21" s="37"/>
      <c r="DIS21" s="37"/>
      <c r="DIT21" s="37"/>
      <c r="DIU21" s="37"/>
      <c r="DIV21" s="37"/>
      <c r="DIW21" s="37"/>
      <c r="DIX21" s="37"/>
      <c r="DIY21" s="37"/>
      <c r="DIZ21" s="37"/>
      <c r="DJA21" s="37"/>
      <c r="DJB21" s="37"/>
      <c r="DJC21" s="37"/>
      <c r="DJD21" s="37"/>
      <c r="DJE21" s="37"/>
      <c r="DJF21" s="37"/>
      <c r="DJG21" s="37"/>
      <c r="DJH21" s="37"/>
      <c r="DJI21" s="37"/>
      <c r="DJJ21" s="37"/>
      <c r="DJK21" s="37"/>
      <c r="DJL21" s="37"/>
      <c r="DJM21" s="37"/>
      <c r="DJN21" s="37"/>
      <c r="DJO21" s="37"/>
      <c r="DJP21" s="37"/>
      <c r="DJQ21" s="37"/>
      <c r="DJR21" s="37"/>
      <c r="DJS21" s="37"/>
      <c r="DJT21" s="37"/>
      <c r="DJU21" s="37"/>
      <c r="DJV21" s="37"/>
      <c r="DJW21" s="37"/>
      <c r="DJX21" s="37"/>
      <c r="DJY21" s="37"/>
      <c r="DJZ21" s="37"/>
      <c r="DKA21" s="37"/>
      <c r="DKB21" s="37"/>
      <c r="DKC21" s="37"/>
      <c r="DKD21" s="37"/>
      <c r="DKE21" s="37"/>
      <c r="DKF21" s="37"/>
      <c r="DKG21" s="37"/>
      <c r="DKH21" s="37"/>
      <c r="DKI21" s="37"/>
      <c r="DKJ21" s="37"/>
      <c r="DKK21" s="37"/>
      <c r="DKL21" s="37"/>
      <c r="DKM21" s="37"/>
      <c r="DKN21" s="37"/>
      <c r="DKO21" s="37"/>
      <c r="DKP21" s="37"/>
      <c r="DKQ21" s="37"/>
      <c r="DKR21" s="37"/>
      <c r="DKS21" s="37"/>
      <c r="DKT21" s="37"/>
      <c r="DKU21" s="37"/>
      <c r="DKV21" s="37"/>
      <c r="DKW21" s="37"/>
      <c r="DKX21" s="37"/>
      <c r="DKY21" s="37"/>
      <c r="DKZ21" s="37"/>
      <c r="DLA21" s="37"/>
      <c r="DLB21" s="37"/>
      <c r="DLC21" s="37"/>
      <c r="DLD21" s="37"/>
      <c r="DLE21" s="37"/>
      <c r="DLF21" s="37"/>
      <c r="DLG21" s="37"/>
      <c r="DLH21" s="37"/>
      <c r="DLI21" s="37"/>
      <c r="DLJ21" s="37"/>
      <c r="DLK21" s="37"/>
      <c r="DLL21" s="37"/>
      <c r="DLM21" s="37"/>
      <c r="DLN21" s="37"/>
      <c r="DLO21" s="37"/>
      <c r="DLP21" s="37"/>
      <c r="DLQ21" s="37"/>
      <c r="DLR21" s="37"/>
      <c r="DLS21" s="37"/>
      <c r="DLT21" s="37"/>
      <c r="DLU21" s="37"/>
      <c r="DLV21" s="37"/>
      <c r="DLW21" s="37"/>
      <c r="DLX21" s="37"/>
      <c r="DLY21" s="37"/>
      <c r="DLZ21" s="37"/>
      <c r="DMA21" s="37"/>
      <c r="DMB21" s="37"/>
      <c r="DMC21" s="37"/>
      <c r="DMD21" s="37"/>
      <c r="DME21" s="37"/>
      <c r="DMF21" s="37"/>
      <c r="DMG21" s="37"/>
      <c r="DMH21" s="37"/>
      <c r="DMI21" s="37"/>
      <c r="DMJ21" s="37"/>
      <c r="DMK21" s="37"/>
      <c r="DML21" s="37"/>
      <c r="DMM21" s="37"/>
      <c r="DMN21" s="37"/>
      <c r="DMO21" s="37"/>
      <c r="DMP21" s="37"/>
      <c r="DMQ21" s="37"/>
      <c r="DMR21" s="37"/>
      <c r="DMS21" s="37"/>
      <c r="DMT21" s="37"/>
      <c r="DMU21" s="37"/>
      <c r="DMV21" s="37"/>
      <c r="DMW21" s="37"/>
      <c r="DMX21" s="37"/>
      <c r="DMY21" s="37"/>
      <c r="DMZ21" s="37"/>
      <c r="DNA21" s="37"/>
      <c r="DNB21" s="37"/>
      <c r="DNC21" s="37"/>
      <c r="DND21" s="37"/>
      <c r="DNE21" s="37"/>
      <c r="DNF21" s="37"/>
      <c r="DNG21" s="37"/>
      <c r="DNH21" s="37"/>
      <c r="DNI21" s="37"/>
      <c r="DNJ21" s="37"/>
      <c r="DNK21" s="37"/>
      <c r="DNL21" s="37"/>
      <c r="DNM21" s="37"/>
      <c r="DNN21" s="37"/>
      <c r="DNO21" s="37"/>
      <c r="DNP21" s="37"/>
      <c r="DNQ21" s="37"/>
      <c r="DNR21" s="37"/>
      <c r="DNS21" s="37"/>
      <c r="DNT21" s="37"/>
      <c r="DNU21" s="37"/>
      <c r="DNV21" s="37"/>
      <c r="DNW21" s="37"/>
      <c r="DNX21" s="37"/>
      <c r="DNY21" s="37"/>
      <c r="DNZ21" s="37"/>
      <c r="DOA21" s="37"/>
      <c r="DOB21" s="37"/>
      <c r="DOC21" s="37"/>
      <c r="DOD21" s="37"/>
      <c r="DOE21" s="37"/>
      <c r="DOF21" s="37"/>
      <c r="DOG21" s="37"/>
      <c r="DOH21" s="37"/>
      <c r="DOI21" s="37"/>
      <c r="DOJ21" s="37"/>
      <c r="DOK21" s="37"/>
      <c r="DOL21" s="37"/>
      <c r="DOM21" s="37"/>
      <c r="DON21" s="37"/>
      <c r="DOO21" s="37"/>
      <c r="DOP21" s="37"/>
      <c r="DOQ21" s="37"/>
      <c r="DOR21" s="37"/>
      <c r="DOS21" s="37"/>
      <c r="DOT21" s="37"/>
      <c r="DOU21" s="37"/>
      <c r="DOV21" s="37"/>
      <c r="DOW21" s="37"/>
      <c r="DOX21" s="37"/>
      <c r="DOY21" s="37"/>
      <c r="DOZ21" s="37"/>
      <c r="DPA21" s="37"/>
      <c r="DPB21" s="37"/>
      <c r="DPC21" s="37"/>
      <c r="DPD21" s="37"/>
      <c r="DPE21" s="37"/>
      <c r="DPF21" s="37"/>
      <c r="DPG21" s="37"/>
      <c r="DPH21" s="37"/>
      <c r="DPI21" s="37"/>
      <c r="DPJ21" s="37"/>
      <c r="DPK21" s="37"/>
      <c r="DPL21" s="37"/>
      <c r="DPM21" s="37"/>
      <c r="DPN21" s="37"/>
      <c r="DPO21" s="37"/>
      <c r="DPP21" s="37"/>
      <c r="DPQ21" s="37"/>
      <c r="DPR21" s="37"/>
      <c r="DPS21" s="37"/>
      <c r="DPT21" s="37"/>
      <c r="DPU21" s="37"/>
      <c r="DPV21" s="37"/>
      <c r="DPW21" s="37"/>
      <c r="DPX21" s="37"/>
      <c r="DPY21" s="37"/>
      <c r="DPZ21" s="37"/>
      <c r="DQA21" s="37"/>
      <c r="DQB21" s="37"/>
      <c r="DQC21" s="37"/>
      <c r="DQD21" s="37"/>
      <c r="DQE21" s="37"/>
      <c r="DQF21" s="37"/>
      <c r="DQG21" s="37"/>
      <c r="DQH21" s="37"/>
      <c r="DQI21" s="37"/>
      <c r="DQJ21" s="37"/>
      <c r="DQK21" s="37"/>
      <c r="DQL21" s="37"/>
      <c r="DQM21" s="37"/>
      <c r="DQN21" s="37"/>
      <c r="DQO21" s="37"/>
      <c r="DQP21" s="37"/>
      <c r="DQQ21" s="37"/>
      <c r="DQR21" s="37"/>
      <c r="DQS21" s="37"/>
      <c r="DQT21" s="37"/>
      <c r="DQU21" s="37"/>
      <c r="DQV21" s="37"/>
      <c r="DQW21" s="37"/>
      <c r="DQX21" s="37"/>
      <c r="DQY21" s="37"/>
      <c r="DQZ21" s="37"/>
      <c r="DRA21" s="37"/>
      <c r="DRB21" s="37"/>
      <c r="DRC21" s="37"/>
      <c r="DRD21" s="37"/>
      <c r="DRE21" s="37"/>
      <c r="DRF21" s="37"/>
      <c r="DRG21" s="37"/>
      <c r="DRH21" s="37"/>
      <c r="DRI21" s="37"/>
      <c r="DRJ21" s="37"/>
      <c r="DRK21" s="37"/>
      <c r="DRL21" s="37"/>
      <c r="DRM21" s="37"/>
      <c r="DRN21" s="37"/>
      <c r="DRO21" s="37"/>
      <c r="DRP21" s="37"/>
      <c r="DRQ21" s="37"/>
      <c r="DRR21" s="37"/>
      <c r="DRS21" s="37"/>
      <c r="DRT21" s="37"/>
      <c r="DRU21" s="37"/>
      <c r="DRV21" s="37"/>
      <c r="DRW21" s="37"/>
      <c r="DRX21" s="37"/>
      <c r="DRY21" s="37"/>
      <c r="DRZ21" s="37"/>
      <c r="DSA21" s="37"/>
      <c r="DSB21" s="37"/>
      <c r="DSC21" s="37"/>
      <c r="DSD21" s="37"/>
      <c r="DSE21" s="37"/>
      <c r="DSF21" s="37"/>
      <c r="DSG21" s="37"/>
      <c r="DSH21" s="37"/>
      <c r="DSI21" s="37"/>
      <c r="DSJ21" s="37"/>
      <c r="DSK21" s="37"/>
      <c r="DSL21" s="37"/>
      <c r="DSM21" s="37"/>
      <c r="DSN21" s="37"/>
      <c r="DSO21" s="37"/>
      <c r="DSP21" s="37"/>
      <c r="DSQ21" s="37"/>
      <c r="DSR21" s="37"/>
      <c r="DSS21" s="37"/>
      <c r="DST21" s="37"/>
      <c r="DSU21" s="37"/>
      <c r="DSV21" s="37"/>
      <c r="DSW21" s="37"/>
      <c r="DSX21" s="37"/>
      <c r="DSY21" s="37"/>
      <c r="DSZ21" s="37"/>
      <c r="DTA21" s="37"/>
      <c r="DTB21" s="37"/>
      <c r="DTC21" s="37"/>
      <c r="DTD21" s="37"/>
      <c r="DTE21" s="37"/>
      <c r="DTF21" s="37"/>
      <c r="DTG21" s="37"/>
      <c r="DTH21" s="37"/>
      <c r="DTI21" s="37"/>
      <c r="DTJ21" s="37"/>
      <c r="DTK21" s="37"/>
      <c r="DTL21" s="37"/>
      <c r="DTM21" s="37"/>
      <c r="DTN21" s="37"/>
      <c r="DTO21" s="37"/>
      <c r="DTP21" s="37"/>
      <c r="DTQ21" s="37"/>
      <c r="DTR21" s="37"/>
      <c r="DTS21" s="37"/>
      <c r="DTT21" s="37"/>
      <c r="DTU21" s="37"/>
      <c r="DTV21" s="37"/>
      <c r="DTW21" s="37"/>
      <c r="DTX21" s="37"/>
      <c r="DTY21" s="37"/>
      <c r="DTZ21" s="37"/>
      <c r="DUA21" s="37"/>
      <c r="DUB21" s="37"/>
      <c r="DUC21" s="37"/>
      <c r="DUD21" s="37"/>
      <c r="DUE21" s="37"/>
      <c r="DUF21" s="37"/>
      <c r="DUG21" s="37"/>
      <c r="DUH21" s="37"/>
      <c r="DUI21" s="37"/>
      <c r="DUJ21" s="37"/>
      <c r="DUK21" s="37"/>
      <c r="DUL21" s="37"/>
      <c r="DUM21" s="37"/>
      <c r="DUN21" s="37"/>
      <c r="DUO21" s="37"/>
      <c r="DUP21" s="37"/>
      <c r="DUQ21" s="37"/>
      <c r="DUR21" s="37"/>
      <c r="DUS21" s="37"/>
      <c r="DUT21" s="37"/>
      <c r="DUU21" s="37"/>
      <c r="DUV21" s="37"/>
      <c r="DUW21" s="37"/>
      <c r="DUX21" s="37"/>
      <c r="DUY21" s="37"/>
      <c r="DUZ21" s="37"/>
      <c r="DVA21" s="37"/>
      <c r="DVB21" s="37"/>
      <c r="DVC21" s="37"/>
      <c r="DVD21" s="37"/>
      <c r="DVE21" s="37"/>
      <c r="DVF21" s="37"/>
      <c r="DVG21" s="37"/>
      <c r="DVH21" s="37"/>
      <c r="DVI21" s="37"/>
      <c r="DVJ21" s="37"/>
      <c r="DVK21" s="37"/>
      <c r="DVL21" s="37"/>
      <c r="DVM21" s="37"/>
      <c r="DVN21" s="37"/>
      <c r="DVO21" s="37"/>
      <c r="DVP21" s="37"/>
      <c r="DVQ21" s="37"/>
      <c r="DVR21" s="37"/>
      <c r="DVS21" s="37"/>
      <c r="DVT21" s="37"/>
      <c r="DVU21" s="37"/>
      <c r="DVV21" s="37"/>
      <c r="DVW21" s="37"/>
      <c r="DVX21" s="37"/>
      <c r="DVY21" s="37"/>
      <c r="DVZ21" s="37"/>
      <c r="DWA21" s="37"/>
      <c r="DWB21" s="37"/>
      <c r="DWC21" s="37"/>
      <c r="DWD21" s="37"/>
      <c r="DWE21" s="37"/>
      <c r="DWF21" s="37"/>
      <c r="DWG21" s="37"/>
      <c r="DWH21" s="37"/>
      <c r="DWI21" s="37"/>
      <c r="DWJ21" s="37"/>
      <c r="DWK21" s="37"/>
      <c r="DWL21" s="37"/>
      <c r="DWM21" s="37"/>
      <c r="DWN21" s="37"/>
      <c r="DWO21" s="37"/>
      <c r="DWP21" s="37"/>
      <c r="DWQ21" s="37"/>
      <c r="DWR21" s="37"/>
      <c r="DWS21" s="37"/>
      <c r="DWT21" s="37"/>
      <c r="DWU21" s="37"/>
      <c r="DWV21" s="37"/>
      <c r="DWW21" s="37"/>
      <c r="DWX21" s="37"/>
      <c r="DWY21" s="37"/>
      <c r="DWZ21" s="37"/>
      <c r="DXA21" s="37"/>
      <c r="DXB21" s="37"/>
      <c r="DXC21" s="37"/>
      <c r="DXD21" s="37"/>
      <c r="DXE21" s="37"/>
      <c r="DXF21" s="37"/>
      <c r="DXG21" s="37"/>
      <c r="DXH21" s="37"/>
      <c r="DXI21" s="37"/>
      <c r="DXJ21" s="37"/>
      <c r="DXK21" s="37"/>
      <c r="DXL21" s="37"/>
      <c r="DXM21" s="37"/>
      <c r="DXN21" s="37"/>
      <c r="DXO21" s="37"/>
      <c r="DXP21" s="37"/>
      <c r="DXQ21" s="37"/>
      <c r="DXR21" s="37"/>
      <c r="DXS21" s="37"/>
      <c r="DXT21" s="37"/>
      <c r="DXU21" s="37"/>
      <c r="DXV21" s="37"/>
      <c r="DXW21" s="37"/>
      <c r="DXX21" s="37"/>
      <c r="DXY21" s="37"/>
      <c r="DXZ21" s="37"/>
      <c r="DYA21" s="37"/>
      <c r="DYB21" s="37"/>
      <c r="DYC21" s="37"/>
      <c r="DYD21" s="37"/>
      <c r="DYE21" s="37"/>
      <c r="DYF21" s="37"/>
      <c r="DYG21" s="37"/>
      <c r="DYH21" s="37"/>
      <c r="DYI21" s="37"/>
      <c r="DYJ21" s="37"/>
      <c r="DYK21" s="37"/>
      <c r="DYL21" s="37"/>
      <c r="DYM21" s="37"/>
      <c r="DYN21" s="37"/>
      <c r="DYO21" s="37"/>
      <c r="DYP21" s="37"/>
      <c r="DYQ21" s="37"/>
      <c r="DYR21" s="37"/>
      <c r="DYS21" s="37"/>
      <c r="DYT21" s="37"/>
      <c r="DYU21" s="37"/>
      <c r="DYV21" s="37"/>
      <c r="DYW21" s="37"/>
      <c r="DYX21" s="37"/>
      <c r="DYY21" s="37"/>
      <c r="DYZ21" s="37"/>
      <c r="DZA21" s="37"/>
      <c r="DZB21" s="37"/>
      <c r="DZC21" s="37"/>
      <c r="DZD21" s="37"/>
      <c r="DZE21" s="37"/>
      <c r="DZF21" s="37"/>
      <c r="DZG21" s="37"/>
      <c r="DZH21" s="37"/>
      <c r="DZI21" s="37"/>
      <c r="DZJ21" s="37"/>
      <c r="DZK21" s="37"/>
      <c r="DZL21" s="37"/>
      <c r="DZM21" s="37"/>
      <c r="DZN21" s="37"/>
      <c r="DZO21" s="37"/>
      <c r="DZP21" s="37"/>
      <c r="DZQ21" s="37"/>
      <c r="DZR21" s="37"/>
      <c r="DZS21" s="37"/>
      <c r="DZT21" s="37"/>
      <c r="DZU21" s="37"/>
      <c r="DZV21" s="37"/>
      <c r="DZW21" s="37"/>
      <c r="DZX21" s="37"/>
      <c r="DZY21" s="37"/>
      <c r="DZZ21" s="37"/>
      <c r="EAA21" s="37"/>
      <c r="EAB21" s="37"/>
      <c r="EAC21" s="37"/>
      <c r="EAD21" s="37"/>
      <c r="EAE21" s="37"/>
      <c r="EAF21" s="37"/>
      <c r="EAG21" s="37"/>
      <c r="EAH21" s="37"/>
      <c r="EAI21" s="37"/>
      <c r="EAJ21" s="37"/>
      <c r="EAK21" s="37"/>
      <c r="EAL21" s="37"/>
      <c r="EAM21" s="37"/>
      <c r="EAN21" s="37"/>
      <c r="EAO21" s="37"/>
      <c r="EAP21" s="37"/>
      <c r="EAQ21" s="37"/>
      <c r="EAR21" s="37"/>
      <c r="EAS21" s="37"/>
      <c r="EAT21" s="37"/>
      <c r="EAU21" s="37"/>
      <c r="EAV21" s="37"/>
      <c r="EAW21" s="37"/>
      <c r="EAX21" s="37"/>
      <c r="EAY21" s="37"/>
      <c r="EAZ21" s="37"/>
      <c r="EBA21" s="37"/>
      <c r="EBB21" s="37"/>
      <c r="EBC21" s="37"/>
      <c r="EBD21" s="37"/>
      <c r="EBE21" s="37"/>
      <c r="EBF21" s="37"/>
      <c r="EBG21" s="37"/>
      <c r="EBH21" s="37"/>
      <c r="EBI21" s="37"/>
      <c r="EBJ21" s="37"/>
      <c r="EBK21" s="37"/>
      <c r="EBL21" s="37"/>
      <c r="EBM21" s="37"/>
      <c r="EBN21" s="37"/>
      <c r="EBO21" s="37"/>
      <c r="EBP21" s="37"/>
      <c r="EBQ21" s="37"/>
      <c r="EBR21" s="37"/>
      <c r="EBS21" s="37"/>
      <c r="EBT21" s="37"/>
      <c r="EBU21" s="37"/>
      <c r="EBV21" s="37"/>
      <c r="EBW21" s="37"/>
      <c r="EBX21" s="37"/>
      <c r="EBY21" s="37"/>
      <c r="EBZ21" s="37"/>
      <c r="ECA21" s="37"/>
      <c r="ECB21" s="37"/>
      <c r="ECC21" s="37"/>
      <c r="ECD21" s="37"/>
      <c r="ECE21" s="37"/>
      <c r="ECF21" s="37"/>
      <c r="ECG21" s="37"/>
      <c r="ECH21" s="37"/>
      <c r="ECI21" s="37"/>
      <c r="ECJ21" s="37"/>
      <c r="ECK21" s="37"/>
      <c r="ECL21" s="37"/>
      <c r="ECM21" s="37"/>
      <c r="ECN21" s="37"/>
      <c r="ECO21" s="37"/>
      <c r="ECP21" s="37"/>
      <c r="ECQ21" s="37"/>
      <c r="ECR21" s="37"/>
      <c r="ECS21" s="37"/>
      <c r="ECT21" s="37"/>
      <c r="ECU21" s="37"/>
      <c r="ECV21" s="37"/>
      <c r="ECW21" s="37"/>
      <c r="ECX21" s="37"/>
      <c r="ECY21" s="37"/>
      <c r="ECZ21" s="37"/>
      <c r="EDA21" s="37"/>
      <c r="EDB21" s="37"/>
      <c r="EDC21" s="37"/>
      <c r="EDD21" s="37"/>
      <c r="EDE21" s="37"/>
      <c r="EDF21" s="37"/>
      <c r="EDG21" s="37"/>
      <c r="EDH21" s="37"/>
      <c r="EDI21" s="37"/>
      <c r="EDJ21" s="37"/>
      <c r="EDK21" s="37"/>
      <c r="EDL21" s="37"/>
      <c r="EDM21" s="37"/>
      <c r="EDN21" s="37"/>
      <c r="EDO21" s="37"/>
      <c r="EDP21" s="37"/>
      <c r="EDQ21" s="37"/>
      <c r="EDR21" s="37"/>
      <c r="EDS21" s="37"/>
      <c r="EDT21" s="37"/>
      <c r="EDU21" s="37"/>
      <c r="EDV21" s="37"/>
      <c r="EDW21" s="37"/>
      <c r="EDX21" s="37"/>
      <c r="EDY21" s="37"/>
      <c r="EDZ21" s="37"/>
      <c r="EEA21" s="37"/>
      <c r="EEB21" s="37"/>
      <c r="EEC21" s="37"/>
      <c r="EED21" s="37"/>
      <c r="EEE21" s="37"/>
      <c r="EEF21" s="37"/>
      <c r="EEG21" s="37"/>
      <c r="EEH21" s="37"/>
      <c r="EEI21" s="37"/>
      <c r="EEJ21" s="37"/>
      <c r="EEK21" s="37"/>
      <c r="EEL21" s="37"/>
      <c r="EEM21" s="37"/>
      <c r="EEN21" s="37"/>
      <c r="EEO21" s="37"/>
      <c r="EEP21" s="37"/>
      <c r="EEQ21" s="37"/>
      <c r="EER21" s="37"/>
      <c r="EES21" s="37"/>
      <c r="EET21" s="37"/>
      <c r="EEU21" s="37"/>
      <c r="EEV21" s="37"/>
      <c r="EEW21" s="37"/>
      <c r="EEX21" s="37"/>
      <c r="EEY21" s="37"/>
      <c r="EEZ21" s="37"/>
      <c r="EFA21" s="37"/>
      <c r="EFB21" s="37"/>
      <c r="EFC21" s="37"/>
      <c r="EFD21" s="37"/>
      <c r="EFE21" s="37"/>
      <c r="EFF21" s="37"/>
      <c r="EFG21" s="37"/>
      <c r="EFH21" s="37"/>
      <c r="EFI21" s="37"/>
      <c r="EFJ21" s="37"/>
      <c r="EFK21" s="37"/>
      <c r="EFL21" s="37"/>
      <c r="EFM21" s="37"/>
      <c r="EFN21" s="37"/>
      <c r="EFO21" s="37"/>
      <c r="EFP21" s="37"/>
      <c r="EFQ21" s="37"/>
      <c r="EFR21" s="37"/>
      <c r="EFS21" s="37"/>
      <c r="EFT21" s="37"/>
      <c r="EFU21" s="37"/>
      <c r="EFV21" s="37"/>
      <c r="EFW21" s="37"/>
      <c r="EFX21" s="37"/>
      <c r="EFY21" s="37"/>
      <c r="EFZ21" s="37"/>
      <c r="EGA21" s="37"/>
      <c r="EGB21" s="37"/>
      <c r="EGC21" s="37"/>
      <c r="EGD21" s="37"/>
      <c r="EGE21" s="37"/>
      <c r="EGF21" s="37"/>
      <c r="EGG21" s="37"/>
      <c r="EGH21" s="37"/>
      <c r="EGI21" s="37"/>
      <c r="EGJ21" s="37"/>
      <c r="EGK21" s="37"/>
      <c r="EGL21" s="37"/>
      <c r="EGM21" s="37"/>
      <c r="EGN21" s="37"/>
      <c r="EGO21" s="37"/>
      <c r="EGP21" s="37"/>
      <c r="EGQ21" s="37"/>
      <c r="EGR21" s="37"/>
      <c r="EGS21" s="37"/>
      <c r="EGT21" s="37"/>
      <c r="EGU21" s="37"/>
      <c r="EGV21" s="37"/>
      <c r="EGW21" s="37"/>
      <c r="EGX21" s="37"/>
      <c r="EGY21" s="37"/>
      <c r="EGZ21" s="37"/>
      <c r="EHA21" s="37"/>
      <c r="EHB21" s="37"/>
      <c r="EHC21" s="37"/>
      <c r="EHD21" s="37"/>
      <c r="EHE21" s="37"/>
      <c r="EHF21" s="37"/>
      <c r="EHG21" s="37"/>
      <c r="EHH21" s="37"/>
      <c r="EHI21" s="37"/>
      <c r="EHJ21" s="37"/>
      <c r="EHK21" s="37"/>
      <c r="EHL21" s="37"/>
      <c r="EHM21" s="37"/>
      <c r="EHN21" s="37"/>
      <c r="EHO21" s="37"/>
      <c r="EHP21" s="37"/>
      <c r="EHQ21" s="37"/>
      <c r="EHR21" s="37"/>
      <c r="EHS21" s="37"/>
      <c r="EHT21" s="37"/>
      <c r="EHU21" s="37"/>
      <c r="EHV21" s="37"/>
      <c r="EHW21" s="37"/>
      <c r="EHX21" s="37"/>
      <c r="EHY21" s="37"/>
      <c r="EHZ21" s="37"/>
      <c r="EIA21" s="37"/>
      <c r="EIB21" s="37"/>
      <c r="EIC21" s="37"/>
      <c r="EID21" s="37"/>
      <c r="EIE21" s="37"/>
      <c r="EIF21" s="37"/>
      <c r="EIG21" s="37"/>
      <c r="EIH21" s="37"/>
      <c r="EII21" s="37"/>
      <c r="EIJ21" s="37"/>
      <c r="EIK21" s="37"/>
      <c r="EIL21" s="37"/>
      <c r="EIM21" s="37"/>
      <c r="EIN21" s="37"/>
      <c r="EIO21" s="37"/>
      <c r="EIP21" s="37"/>
      <c r="EIQ21" s="37"/>
      <c r="EIR21" s="37"/>
      <c r="EIS21" s="37"/>
      <c r="EIT21" s="37"/>
      <c r="EIU21" s="37"/>
      <c r="EIV21" s="37"/>
      <c r="EIW21" s="37"/>
      <c r="EIX21" s="37"/>
      <c r="EIY21" s="37"/>
      <c r="EIZ21" s="37"/>
      <c r="EJA21" s="37"/>
      <c r="EJB21" s="37"/>
      <c r="EJC21" s="37"/>
      <c r="EJD21" s="37"/>
      <c r="EJE21" s="37"/>
      <c r="EJF21" s="37"/>
      <c r="EJG21" s="37"/>
      <c r="EJH21" s="37"/>
      <c r="EJI21" s="37"/>
      <c r="EJJ21" s="37"/>
      <c r="EJK21" s="37"/>
      <c r="EJL21" s="37"/>
      <c r="EJM21" s="37"/>
      <c r="EJN21" s="37"/>
      <c r="EJO21" s="37"/>
      <c r="EJP21" s="37"/>
      <c r="EJQ21" s="37"/>
      <c r="EJR21" s="37"/>
      <c r="EJS21" s="37"/>
      <c r="EJT21" s="37"/>
      <c r="EJU21" s="37"/>
      <c r="EJV21" s="37"/>
      <c r="EJW21" s="37"/>
      <c r="EJX21" s="37"/>
      <c r="EJY21" s="37"/>
      <c r="EJZ21" s="37"/>
      <c r="EKA21" s="37"/>
      <c r="EKB21" s="37"/>
      <c r="EKC21" s="37"/>
      <c r="EKD21" s="37"/>
      <c r="EKE21" s="37"/>
      <c r="EKF21" s="37"/>
      <c r="EKG21" s="37"/>
      <c r="EKH21" s="37"/>
      <c r="EKI21" s="37"/>
      <c r="EKJ21" s="37"/>
      <c r="EKK21" s="37"/>
      <c r="EKL21" s="37"/>
      <c r="EKM21" s="37"/>
      <c r="EKN21" s="37"/>
      <c r="EKO21" s="37"/>
      <c r="EKP21" s="37"/>
      <c r="EKQ21" s="37"/>
      <c r="EKR21" s="37"/>
      <c r="EKS21" s="37"/>
      <c r="EKT21" s="37"/>
      <c r="EKU21" s="37"/>
      <c r="EKV21" s="37"/>
      <c r="EKW21" s="37"/>
      <c r="EKX21" s="37"/>
      <c r="EKY21" s="37"/>
      <c r="EKZ21" s="37"/>
      <c r="ELA21" s="37"/>
      <c r="ELB21" s="37"/>
      <c r="ELC21" s="37"/>
      <c r="ELD21" s="37"/>
      <c r="ELE21" s="37"/>
      <c r="ELF21" s="37"/>
      <c r="ELG21" s="37"/>
      <c r="ELH21" s="37"/>
      <c r="ELI21" s="37"/>
      <c r="ELJ21" s="37"/>
      <c r="ELK21" s="37"/>
      <c r="ELL21" s="37"/>
      <c r="ELM21" s="37"/>
      <c r="ELN21" s="37"/>
      <c r="ELO21" s="37"/>
      <c r="ELP21" s="37"/>
      <c r="ELQ21" s="37"/>
      <c r="ELR21" s="37"/>
      <c r="ELS21" s="37"/>
      <c r="ELT21" s="37"/>
      <c r="ELU21" s="37"/>
      <c r="ELV21" s="37"/>
      <c r="ELW21" s="37"/>
      <c r="ELX21" s="37"/>
      <c r="ELY21" s="37"/>
      <c r="ELZ21" s="37"/>
      <c r="EMA21" s="37"/>
      <c r="EMB21" s="37"/>
      <c r="EMC21" s="37"/>
      <c r="EMD21" s="37"/>
      <c r="EME21" s="37"/>
      <c r="EMF21" s="37"/>
      <c r="EMG21" s="37"/>
      <c r="EMH21" s="37"/>
      <c r="EMI21" s="37"/>
      <c r="EMJ21" s="37"/>
      <c r="EMK21" s="37"/>
      <c r="EML21" s="37"/>
      <c r="EMM21" s="37"/>
      <c r="EMN21" s="37"/>
      <c r="EMO21" s="37"/>
      <c r="EMP21" s="37"/>
      <c r="EMQ21" s="37"/>
      <c r="EMR21" s="37"/>
      <c r="EMS21" s="37"/>
      <c r="EMT21" s="37"/>
      <c r="EMU21" s="37"/>
      <c r="EMV21" s="37"/>
      <c r="EMW21" s="37"/>
      <c r="EMX21" s="37"/>
      <c r="EMY21" s="37"/>
      <c r="EMZ21" s="37"/>
      <c r="ENA21" s="37"/>
      <c r="ENB21" s="37"/>
      <c r="ENC21" s="37"/>
      <c r="END21" s="37"/>
      <c r="ENE21" s="37"/>
      <c r="ENF21" s="37"/>
      <c r="ENG21" s="37"/>
      <c r="ENH21" s="37"/>
      <c r="ENI21" s="37"/>
      <c r="ENJ21" s="37"/>
      <c r="ENK21" s="37"/>
      <c r="ENL21" s="37"/>
      <c r="ENM21" s="37"/>
      <c r="ENN21" s="37"/>
      <c r="ENO21" s="37"/>
      <c r="ENP21" s="37"/>
      <c r="ENQ21" s="37"/>
      <c r="ENR21" s="37"/>
      <c r="ENS21" s="37"/>
      <c r="ENT21" s="37"/>
      <c r="ENU21" s="37"/>
      <c r="ENV21" s="37"/>
      <c r="ENW21" s="37"/>
      <c r="ENX21" s="37"/>
      <c r="ENY21" s="37"/>
      <c r="ENZ21" s="37"/>
      <c r="EOA21" s="37"/>
      <c r="EOB21" s="37"/>
      <c r="EOC21" s="37"/>
      <c r="EOD21" s="37"/>
      <c r="EOE21" s="37"/>
      <c r="EOF21" s="37"/>
      <c r="EOG21" s="37"/>
      <c r="EOH21" s="37"/>
      <c r="EOI21" s="37"/>
      <c r="EOJ21" s="37"/>
      <c r="EOK21" s="37"/>
      <c r="EOL21" s="37"/>
      <c r="EOM21" s="37"/>
      <c r="EON21" s="37"/>
      <c r="EOO21" s="37"/>
      <c r="EOP21" s="37"/>
      <c r="EOQ21" s="37"/>
      <c r="EOR21" s="37"/>
      <c r="EOS21" s="37"/>
      <c r="EOT21" s="37"/>
      <c r="EOU21" s="37"/>
      <c r="EOV21" s="37"/>
      <c r="EOW21" s="37"/>
      <c r="EOX21" s="37"/>
      <c r="EOY21" s="37"/>
      <c r="EOZ21" s="37"/>
      <c r="EPA21" s="37"/>
      <c r="EPB21" s="37"/>
      <c r="EPC21" s="37"/>
      <c r="EPD21" s="37"/>
      <c r="EPE21" s="37"/>
      <c r="EPF21" s="37"/>
      <c r="EPG21" s="37"/>
      <c r="EPH21" s="37"/>
      <c r="EPI21" s="37"/>
      <c r="EPJ21" s="37"/>
      <c r="EPK21" s="37"/>
      <c r="EPL21" s="37"/>
      <c r="EPM21" s="37"/>
      <c r="EPN21" s="37"/>
      <c r="EPO21" s="37"/>
      <c r="EPP21" s="37"/>
      <c r="EPQ21" s="37"/>
      <c r="EPR21" s="37"/>
      <c r="EPS21" s="37"/>
      <c r="EPT21" s="37"/>
      <c r="EPU21" s="37"/>
      <c r="EPV21" s="37"/>
      <c r="EPW21" s="37"/>
      <c r="EPX21" s="37"/>
      <c r="EPY21" s="37"/>
      <c r="EPZ21" s="37"/>
      <c r="EQA21" s="37"/>
      <c r="EQB21" s="37"/>
      <c r="EQC21" s="37"/>
      <c r="EQD21" s="37"/>
      <c r="EQE21" s="37"/>
      <c r="EQF21" s="37"/>
      <c r="EQG21" s="37"/>
      <c r="EQH21" s="37"/>
      <c r="EQI21" s="37"/>
      <c r="EQJ21" s="37"/>
      <c r="EQK21" s="37"/>
      <c r="EQL21" s="37"/>
      <c r="EQM21" s="37"/>
      <c r="EQN21" s="37"/>
      <c r="EQO21" s="37"/>
      <c r="EQP21" s="37"/>
      <c r="EQQ21" s="37"/>
      <c r="EQR21" s="37"/>
      <c r="EQS21" s="37"/>
      <c r="EQT21" s="37"/>
      <c r="EQU21" s="37"/>
      <c r="EQV21" s="37"/>
      <c r="EQW21" s="37"/>
      <c r="EQX21" s="37"/>
      <c r="EQY21" s="37"/>
      <c r="EQZ21" s="37"/>
      <c r="ERA21" s="37"/>
      <c r="ERB21" s="37"/>
      <c r="ERC21" s="37"/>
      <c r="ERD21" s="37"/>
      <c r="ERE21" s="37"/>
      <c r="ERF21" s="37"/>
      <c r="ERG21" s="37"/>
      <c r="ERH21" s="37"/>
      <c r="ERI21" s="37"/>
      <c r="ERJ21" s="37"/>
      <c r="ERK21" s="37"/>
      <c r="ERL21" s="37"/>
      <c r="ERM21" s="37"/>
      <c r="ERN21" s="37"/>
      <c r="ERO21" s="37"/>
      <c r="ERP21" s="37"/>
      <c r="ERQ21" s="37"/>
      <c r="ERR21" s="37"/>
      <c r="ERS21" s="37"/>
      <c r="ERT21" s="37"/>
      <c r="ERU21" s="37"/>
      <c r="ERV21" s="37"/>
      <c r="ERW21" s="37"/>
      <c r="ERX21" s="37"/>
      <c r="ERY21" s="37"/>
      <c r="ERZ21" s="37"/>
      <c r="ESA21" s="37"/>
      <c r="ESB21" s="37"/>
      <c r="ESC21" s="37"/>
      <c r="ESD21" s="37"/>
      <c r="ESE21" s="37"/>
      <c r="ESF21" s="37"/>
      <c r="ESG21" s="37"/>
      <c r="ESH21" s="37"/>
      <c r="ESI21" s="37"/>
      <c r="ESJ21" s="37"/>
      <c r="ESK21" s="37"/>
      <c r="ESL21" s="37"/>
      <c r="ESM21" s="37"/>
      <c r="ESN21" s="37"/>
      <c r="ESO21" s="37"/>
      <c r="ESP21" s="37"/>
      <c r="ESQ21" s="37"/>
      <c r="ESR21" s="37"/>
      <c r="ESS21" s="37"/>
      <c r="EST21" s="37"/>
      <c r="ESU21" s="37"/>
      <c r="ESV21" s="37"/>
      <c r="ESW21" s="37"/>
      <c r="ESX21" s="37"/>
      <c r="ESY21" s="37"/>
      <c r="ESZ21" s="37"/>
      <c r="ETA21" s="37"/>
      <c r="ETB21" s="37"/>
      <c r="ETC21" s="37"/>
      <c r="ETD21" s="37"/>
      <c r="ETE21" s="37"/>
      <c r="ETF21" s="37"/>
      <c r="ETG21" s="37"/>
      <c r="ETH21" s="37"/>
      <c r="ETI21" s="37"/>
      <c r="ETJ21" s="37"/>
      <c r="ETK21" s="37"/>
      <c r="ETL21" s="37"/>
      <c r="ETM21" s="37"/>
      <c r="ETN21" s="37"/>
      <c r="ETO21" s="37"/>
      <c r="ETP21" s="37"/>
      <c r="ETQ21" s="37"/>
      <c r="ETR21" s="37"/>
      <c r="ETS21" s="37"/>
      <c r="ETT21" s="37"/>
      <c r="ETU21" s="37"/>
      <c r="ETV21" s="37"/>
      <c r="ETW21" s="37"/>
      <c r="ETX21" s="37"/>
      <c r="ETY21" s="37"/>
      <c r="ETZ21" s="37"/>
      <c r="EUA21" s="37"/>
      <c r="EUB21" s="37"/>
      <c r="EUC21" s="37"/>
      <c r="EUD21" s="37"/>
      <c r="EUE21" s="37"/>
      <c r="EUF21" s="37"/>
      <c r="EUG21" s="37"/>
      <c r="EUH21" s="37"/>
      <c r="EUI21" s="37"/>
      <c r="EUJ21" s="37"/>
      <c r="EUK21" s="37"/>
      <c r="EUL21" s="37"/>
      <c r="EUM21" s="37"/>
      <c r="EUN21" s="37"/>
      <c r="EUO21" s="37"/>
      <c r="EUP21" s="37"/>
      <c r="EUQ21" s="37"/>
      <c r="EUR21" s="37"/>
      <c r="EUS21" s="37"/>
      <c r="EUT21" s="37"/>
      <c r="EUU21" s="37"/>
      <c r="EUV21" s="37"/>
      <c r="EUW21" s="37"/>
      <c r="EUX21" s="37"/>
      <c r="EUY21" s="37"/>
      <c r="EUZ21" s="37"/>
      <c r="EVA21" s="37"/>
      <c r="EVB21" s="37"/>
      <c r="EVC21" s="37"/>
      <c r="EVD21" s="37"/>
      <c r="EVE21" s="37"/>
      <c r="EVF21" s="37"/>
      <c r="EVG21" s="37"/>
      <c r="EVH21" s="37"/>
      <c r="EVI21" s="37"/>
      <c r="EVJ21" s="37"/>
      <c r="EVK21" s="37"/>
      <c r="EVL21" s="37"/>
      <c r="EVM21" s="37"/>
      <c r="EVN21" s="37"/>
      <c r="EVO21" s="37"/>
      <c r="EVP21" s="37"/>
      <c r="EVQ21" s="37"/>
      <c r="EVR21" s="37"/>
      <c r="EVS21" s="37"/>
      <c r="EVT21" s="37"/>
      <c r="EVU21" s="37"/>
      <c r="EVV21" s="37"/>
      <c r="EVW21" s="37"/>
      <c r="EVX21" s="37"/>
      <c r="EVY21" s="37"/>
      <c r="EVZ21" s="37"/>
      <c r="EWA21" s="37"/>
      <c r="EWB21" s="37"/>
      <c r="EWC21" s="37"/>
      <c r="EWD21" s="37"/>
      <c r="EWE21" s="37"/>
      <c r="EWF21" s="37"/>
      <c r="EWG21" s="37"/>
      <c r="EWH21" s="37"/>
      <c r="EWI21" s="37"/>
      <c r="EWJ21" s="37"/>
      <c r="EWK21" s="37"/>
      <c r="EWL21" s="37"/>
      <c r="EWM21" s="37"/>
      <c r="EWN21" s="37"/>
      <c r="EWO21" s="37"/>
      <c r="EWP21" s="37"/>
      <c r="EWQ21" s="37"/>
      <c r="EWR21" s="37"/>
      <c r="EWS21" s="37"/>
      <c r="EWT21" s="37"/>
      <c r="EWU21" s="37"/>
      <c r="EWV21" s="37"/>
      <c r="EWW21" s="37"/>
      <c r="EWX21" s="37"/>
      <c r="EWY21" s="37"/>
      <c r="EWZ21" s="37"/>
      <c r="EXA21" s="37"/>
      <c r="EXB21" s="37"/>
      <c r="EXC21" s="37"/>
      <c r="EXD21" s="37"/>
      <c r="EXE21" s="37"/>
      <c r="EXF21" s="37"/>
      <c r="EXG21" s="37"/>
      <c r="EXH21" s="37"/>
      <c r="EXI21" s="37"/>
      <c r="EXJ21" s="37"/>
      <c r="EXK21" s="37"/>
      <c r="EXL21" s="37"/>
      <c r="EXM21" s="37"/>
      <c r="EXN21" s="37"/>
      <c r="EXO21" s="37"/>
      <c r="EXP21" s="37"/>
      <c r="EXQ21" s="37"/>
      <c r="EXR21" s="37"/>
      <c r="EXS21" s="37"/>
      <c r="EXT21" s="37"/>
      <c r="EXU21" s="37"/>
      <c r="EXV21" s="37"/>
      <c r="EXW21" s="37"/>
      <c r="EXX21" s="37"/>
      <c r="EXY21" s="37"/>
      <c r="EXZ21" s="37"/>
      <c r="EYA21" s="37"/>
      <c r="EYB21" s="37"/>
      <c r="EYC21" s="37"/>
      <c r="EYD21" s="37"/>
      <c r="EYE21" s="37"/>
      <c r="EYF21" s="37"/>
      <c r="EYG21" s="37"/>
      <c r="EYH21" s="37"/>
      <c r="EYI21" s="37"/>
      <c r="EYJ21" s="37"/>
      <c r="EYK21" s="37"/>
      <c r="EYL21" s="37"/>
      <c r="EYM21" s="37"/>
      <c r="EYN21" s="37"/>
      <c r="EYO21" s="37"/>
      <c r="EYP21" s="37"/>
      <c r="EYQ21" s="37"/>
      <c r="EYR21" s="37"/>
      <c r="EYS21" s="37"/>
      <c r="EYT21" s="37"/>
      <c r="EYU21" s="37"/>
      <c r="EYV21" s="37"/>
      <c r="EYW21" s="37"/>
      <c r="EYX21" s="37"/>
      <c r="EYY21" s="37"/>
      <c r="EYZ21" s="37"/>
      <c r="EZA21" s="37"/>
      <c r="EZB21" s="37"/>
      <c r="EZC21" s="37"/>
      <c r="EZD21" s="37"/>
      <c r="EZE21" s="37"/>
      <c r="EZF21" s="37"/>
      <c r="EZG21" s="37"/>
      <c r="EZH21" s="37"/>
      <c r="EZI21" s="37"/>
      <c r="EZJ21" s="37"/>
      <c r="EZK21" s="37"/>
      <c r="EZL21" s="37"/>
      <c r="EZM21" s="37"/>
      <c r="EZN21" s="37"/>
      <c r="EZO21" s="37"/>
      <c r="EZP21" s="37"/>
      <c r="EZQ21" s="37"/>
      <c r="EZR21" s="37"/>
      <c r="EZS21" s="37"/>
      <c r="EZT21" s="37"/>
      <c r="EZU21" s="37"/>
      <c r="EZV21" s="37"/>
      <c r="EZW21" s="37"/>
      <c r="EZX21" s="37"/>
      <c r="EZY21" s="37"/>
      <c r="EZZ21" s="37"/>
      <c r="FAA21" s="37"/>
      <c r="FAB21" s="37"/>
      <c r="FAC21" s="37"/>
      <c r="FAD21" s="37"/>
      <c r="FAE21" s="37"/>
      <c r="FAF21" s="37"/>
      <c r="FAG21" s="37"/>
      <c r="FAH21" s="37"/>
      <c r="FAI21" s="37"/>
      <c r="FAJ21" s="37"/>
      <c r="FAK21" s="37"/>
      <c r="FAL21" s="37"/>
      <c r="FAM21" s="37"/>
      <c r="FAN21" s="37"/>
      <c r="FAO21" s="37"/>
      <c r="FAP21" s="37"/>
      <c r="FAQ21" s="37"/>
      <c r="FAR21" s="37"/>
      <c r="FAS21" s="37"/>
      <c r="FAT21" s="37"/>
      <c r="FAU21" s="37"/>
      <c r="FAV21" s="37"/>
      <c r="FAW21" s="37"/>
      <c r="FAX21" s="37"/>
      <c r="FAY21" s="37"/>
      <c r="FAZ21" s="37"/>
      <c r="FBA21" s="37"/>
      <c r="FBB21" s="37"/>
      <c r="FBC21" s="37"/>
      <c r="FBD21" s="37"/>
      <c r="FBE21" s="37"/>
      <c r="FBF21" s="37"/>
      <c r="FBG21" s="37"/>
      <c r="FBH21" s="37"/>
      <c r="FBI21" s="37"/>
      <c r="FBJ21" s="37"/>
      <c r="FBK21" s="37"/>
      <c r="FBL21" s="37"/>
      <c r="FBM21" s="37"/>
      <c r="FBN21" s="37"/>
      <c r="FBO21" s="37"/>
      <c r="FBP21" s="37"/>
      <c r="FBQ21" s="37"/>
      <c r="FBR21" s="37"/>
      <c r="FBS21" s="37"/>
      <c r="FBT21" s="37"/>
      <c r="FBU21" s="37"/>
      <c r="FBV21" s="37"/>
      <c r="FBW21" s="37"/>
      <c r="FBX21" s="37"/>
      <c r="FBY21" s="37"/>
      <c r="FBZ21" s="37"/>
      <c r="FCA21" s="37"/>
      <c r="FCB21" s="37"/>
      <c r="FCC21" s="37"/>
      <c r="FCD21" s="37"/>
      <c r="FCE21" s="37"/>
      <c r="FCF21" s="37"/>
      <c r="FCG21" s="37"/>
      <c r="FCH21" s="37"/>
      <c r="FCI21" s="37"/>
      <c r="FCJ21" s="37"/>
      <c r="FCK21" s="37"/>
      <c r="FCL21" s="37"/>
      <c r="FCM21" s="37"/>
      <c r="FCN21" s="37"/>
      <c r="FCO21" s="37"/>
      <c r="FCP21" s="37"/>
      <c r="FCQ21" s="37"/>
      <c r="FCR21" s="37"/>
      <c r="FCS21" s="37"/>
      <c r="FCT21" s="37"/>
      <c r="FCU21" s="37"/>
      <c r="FCV21" s="37"/>
      <c r="FCW21" s="37"/>
      <c r="FCX21" s="37"/>
      <c r="FCY21" s="37"/>
      <c r="FCZ21" s="37"/>
      <c r="FDA21" s="37"/>
      <c r="FDB21" s="37"/>
      <c r="FDC21" s="37"/>
      <c r="FDD21" s="37"/>
      <c r="FDE21" s="37"/>
      <c r="FDF21" s="37"/>
      <c r="FDG21" s="37"/>
      <c r="FDH21" s="37"/>
      <c r="FDI21" s="37"/>
      <c r="FDJ21" s="37"/>
      <c r="FDK21" s="37"/>
      <c r="FDL21" s="37"/>
      <c r="FDM21" s="37"/>
      <c r="FDN21" s="37"/>
      <c r="FDO21" s="37"/>
      <c r="FDP21" s="37"/>
      <c r="FDQ21" s="37"/>
      <c r="FDR21" s="37"/>
      <c r="FDS21" s="37"/>
      <c r="FDT21" s="37"/>
      <c r="FDU21" s="37"/>
      <c r="FDV21" s="37"/>
      <c r="FDW21" s="37"/>
      <c r="FDX21" s="37"/>
      <c r="FDY21" s="37"/>
      <c r="FDZ21" s="37"/>
      <c r="FEA21" s="37"/>
      <c r="FEB21" s="37"/>
      <c r="FEC21" s="37"/>
      <c r="FED21" s="37"/>
      <c r="FEE21" s="37"/>
      <c r="FEF21" s="37"/>
      <c r="FEG21" s="37"/>
      <c r="FEH21" s="37"/>
      <c r="FEI21" s="37"/>
      <c r="FEJ21" s="37"/>
      <c r="FEK21" s="37"/>
      <c r="FEL21" s="37"/>
      <c r="FEM21" s="37"/>
      <c r="FEN21" s="37"/>
      <c r="FEO21" s="37"/>
      <c r="FEP21" s="37"/>
      <c r="FEQ21" s="37"/>
      <c r="FER21" s="37"/>
      <c r="FES21" s="37"/>
      <c r="FET21" s="37"/>
      <c r="FEU21" s="37"/>
      <c r="FEV21" s="37"/>
      <c r="FEW21" s="37"/>
      <c r="FEX21" s="37"/>
      <c r="FEY21" s="37"/>
      <c r="FEZ21" s="37"/>
      <c r="FFA21" s="37"/>
      <c r="FFB21" s="37"/>
      <c r="FFC21" s="37"/>
      <c r="FFD21" s="37"/>
      <c r="FFE21" s="37"/>
      <c r="FFF21" s="37"/>
      <c r="FFG21" s="37"/>
      <c r="FFH21" s="37"/>
      <c r="FFI21" s="37"/>
      <c r="FFJ21" s="37"/>
      <c r="FFK21" s="37"/>
      <c r="FFL21" s="37"/>
      <c r="FFM21" s="37"/>
      <c r="FFN21" s="37"/>
      <c r="FFO21" s="37"/>
      <c r="FFP21" s="37"/>
      <c r="FFQ21" s="37"/>
      <c r="FFR21" s="37"/>
      <c r="FFS21" s="37"/>
      <c r="FFT21" s="37"/>
      <c r="FFU21" s="37"/>
      <c r="FFV21" s="37"/>
      <c r="FFW21" s="37"/>
      <c r="FFX21" s="37"/>
      <c r="FFY21" s="37"/>
      <c r="FFZ21" s="37"/>
      <c r="FGA21" s="37"/>
      <c r="FGB21" s="37"/>
      <c r="FGC21" s="37"/>
      <c r="FGD21" s="37"/>
      <c r="FGE21" s="37"/>
      <c r="FGF21" s="37"/>
      <c r="FGG21" s="37"/>
      <c r="FGH21" s="37"/>
      <c r="FGI21" s="37"/>
      <c r="FGJ21" s="37"/>
      <c r="FGK21" s="37"/>
      <c r="FGL21" s="37"/>
      <c r="FGM21" s="37"/>
      <c r="FGN21" s="37"/>
      <c r="FGO21" s="37"/>
      <c r="FGP21" s="37"/>
      <c r="FGQ21" s="37"/>
      <c r="FGR21" s="37"/>
      <c r="FGS21" s="37"/>
      <c r="FGT21" s="37"/>
      <c r="FGU21" s="37"/>
      <c r="FGV21" s="37"/>
      <c r="FGW21" s="37"/>
      <c r="FGX21" s="37"/>
      <c r="FGY21" s="37"/>
      <c r="FGZ21" s="37"/>
      <c r="FHA21" s="37"/>
      <c r="FHB21" s="37"/>
      <c r="FHC21" s="37"/>
      <c r="FHD21" s="37"/>
      <c r="FHE21" s="37"/>
      <c r="FHF21" s="37"/>
      <c r="FHG21" s="37"/>
      <c r="FHH21" s="37"/>
      <c r="FHI21" s="37"/>
      <c r="FHJ21" s="37"/>
      <c r="FHK21" s="37"/>
      <c r="FHL21" s="37"/>
      <c r="FHM21" s="37"/>
      <c r="FHN21" s="37"/>
      <c r="FHO21" s="37"/>
      <c r="FHP21" s="37"/>
      <c r="FHQ21" s="37"/>
      <c r="FHR21" s="37"/>
      <c r="FHS21" s="37"/>
      <c r="FHT21" s="37"/>
      <c r="FHU21" s="37"/>
      <c r="FHV21" s="37"/>
      <c r="FHW21" s="37"/>
      <c r="FHX21" s="37"/>
      <c r="FHY21" s="37"/>
      <c r="FHZ21" s="37"/>
      <c r="FIA21" s="37"/>
      <c r="FIB21" s="37"/>
      <c r="FIC21" s="37"/>
      <c r="FID21" s="37"/>
      <c r="FIE21" s="37"/>
      <c r="FIF21" s="37"/>
      <c r="FIG21" s="37"/>
      <c r="FIH21" s="37"/>
      <c r="FII21" s="37"/>
      <c r="FIJ21" s="37"/>
      <c r="FIK21" s="37"/>
      <c r="FIL21" s="37"/>
      <c r="FIM21" s="37"/>
      <c r="FIN21" s="37"/>
      <c r="FIO21" s="37"/>
      <c r="FIP21" s="37"/>
      <c r="FIQ21" s="37"/>
      <c r="FIR21" s="37"/>
      <c r="FIS21" s="37"/>
      <c r="FIT21" s="37"/>
      <c r="FIU21" s="37"/>
      <c r="FIV21" s="37"/>
      <c r="FIW21" s="37"/>
      <c r="FIX21" s="37"/>
      <c r="FIY21" s="37"/>
      <c r="FIZ21" s="37"/>
      <c r="FJA21" s="37"/>
      <c r="FJB21" s="37"/>
      <c r="FJC21" s="37"/>
      <c r="FJD21" s="37"/>
      <c r="FJE21" s="37"/>
      <c r="FJF21" s="37"/>
      <c r="FJG21" s="37"/>
      <c r="FJH21" s="37"/>
      <c r="FJI21" s="37"/>
      <c r="FJJ21" s="37"/>
      <c r="FJK21" s="37"/>
      <c r="FJL21" s="37"/>
      <c r="FJM21" s="37"/>
      <c r="FJN21" s="37"/>
      <c r="FJO21" s="37"/>
      <c r="FJP21" s="37"/>
      <c r="FJQ21" s="37"/>
      <c r="FJR21" s="37"/>
      <c r="FJS21" s="37"/>
      <c r="FJT21" s="37"/>
      <c r="FJU21" s="37"/>
      <c r="FJV21" s="37"/>
      <c r="FJW21" s="37"/>
      <c r="FJX21" s="37"/>
      <c r="FJY21" s="37"/>
      <c r="FJZ21" s="37"/>
      <c r="FKA21" s="37"/>
      <c r="FKB21" s="37"/>
      <c r="FKC21" s="37"/>
      <c r="FKD21" s="37"/>
      <c r="FKE21" s="37"/>
      <c r="FKF21" s="37"/>
      <c r="FKG21" s="37"/>
      <c r="FKH21" s="37"/>
      <c r="FKI21" s="37"/>
      <c r="FKJ21" s="37"/>
      <c r="FKK21" s="37"/>
      <c r="FKL21" s="37"/>
      <c r="FKM21" s="37"/>
      <c r="FKN21" s="37"/>
      <c r="FKO21" s="37"/>
      <c r="FKP21" s="37"/>
      <c r="FKQ21" s="37"/>
      <c r="FKR21" s="37"/>
      <c r="FKS21" s="37"/>
      <c r="FKT21" s="37"/>
      <c r="FKU21" s="37"/>
      <c r="FKV21" s="37"/>
      <c r="FKW21" s="37"/>
      <c r="FKX21" s="37"/>
      <c r="FKY21" s="37"/>
      <c r="FKZ21" s="37"/>
      <c r="FLA21" s="37"/>
      <c r="FLB21" s="37"/>
      <c r="FLC21" s="37"/>
      <c r="FLD21" s="37"/>
      <c r="FLE21" s="37"/>
      <c r="FLF21" s="37"/>
      <c r="FLG21" s="37"/>
      <c r="FLH21" s="37"/>
      <c r="FLI21" s="37"/>
      <c r="FLJ21" s="37"/>
      <c r="FLK21" s="37"/>
      <c r="FLL21" s="37"/>
      <c r="FLM21" s="37"/>
      <c r="FLN21" s="37"/>
      <c r="FLO21" s="37"/>
      <c r="FLP21" s="37"/>
      <c r="FLQ21" s="37"/>
      <c r="FLR21" s="37"/>
      <c r="FLS21" s="37"/>
      <c r="FLT21" s="37"/>
      <c r="FLU21" s="37"/>
      <c r="FLV21" s="37"/>
      <c r="FLW21" s="37"/>
      <c r="FLX21" s="37"/>
      <c r="FLY21" s="37"/>
      <c r="FLZ21" s="37"/>
      <c r="FMA21" s="37"/>
      <c r="FMB21" s="37"/>
      <c r="FMC21" s="37"/>
      <c r="FMD21" s="37"/>
      <c r="FME21" s="37"/>
      <c r="FMF21" s="37"/>
      <c r="FMG21" s="37"/>
      <c r="FMH21" s="37"/>
      <c r="FMI21" s="37"/>
      <c r="FMJ21" s="37"/>
      <c r="FMK21" s="37"/>
      <c r="FML21" s="37"/>
      <c r="FMM21" s="37"/>
      <c r="FMN21" s="37"/>
      <c r="FMO21" s="37"/>
      <c r="FMP21" s="37"/>
      <c r="FMQ21" s="37"/>
      <c r="FMR21" s="37"/>
      <c r="FMS21" s="37"/>
      <c r="FMT21" s="37"/>
      <c r="FMU21" s="37"/>
      <c r="FMV21" s="37"/>
      <c r="FMW21" s="37"/>
      <c r="FMX21" s="37"/>
      <c r="FMY21" s="37"/>
      <c r="FMZ21" s="37"/>
      <c r="FNA21" s="37"/>
      <c r="FNB21" s="37"/>
      <c r="FNC21" s="37"/>
      <c r="FND21" s="37"/>
      <c r="FNE21" s="37"/>
      <c r="FNF21" s="37"/>
      <c r="FNG21" s="37"/>
      <c r="FNH21" s="37"/>
      <c r="FNI21" s="37"/>
      <c r="FNJ21" s="37"/>
      <c r="FNK21" s="37"/>
      <c r="FNL21" s="37"/>
      <c r="FNM21" s="37"/>
      <c r="FNN21" s="37"/>
      <c r="FNO21" s="37"/>
      <c r="FNP21" s="37"/>
      <c r="FNQ21" s="37"/>
      <c r="FNR21" s="37"/>
      <c r="FNS21" s="37"/>
      <c r="FNT21" s="37"/>
      <c r="FNU21" s="37"/>
      <c r="FNV21" s="37"/>
      <c r="FNW21" s="37"/>
      <c r="FNX21" s="37"/>
      <c r="FNY21" s="37"/>
      <c r="FNZ21" s="37"/>
      <c r="FOA21" s="37"/>
      <c r="FOB21" s="37"/>
      <c r="FOC21" s="37"/>
      <c r="FOD21" s="37"/>
      <c r="FOE21" s="37"/>
      <c r="FOF21" s="37"/>
      <c r="FOG21" s="37"/>
      <c r="FOH21" s="37"/>
      <c r="FOI21" s="37"/>
      <c r="FOJ21" s="37"/>
      <c r="FOK21" s="37"/>
      <c r="FOL21" s="37"/>
      <c r="FOM21" s="37"/>
      <c r="FON21" s="37"/>
      <c r="FOO21" s="37"/>
      <c r="FOP21" s="37"/>
      <c r="FOQ21" s="37"/>
      <c r="FOR21" s="37"/>
      <c r="FOS21" s="37"/>
      <c r="FOT21" s="37"/>
      <c r="FOU21" s="37"/>
      <c r="FOV21" s="37"/>
      <c r="FOW21" s="37"/>
      <c r="FOX21" s="37"/>
      <c r="FOY21" s="37"/>
      <c r="FOZ21" s="37"/>
      <c r="FPA21" s="37"/>
      <c r="FPB21" s="37"/>
      <c r="FPC21" s="37"/>
      <c r="FPD21" s="37"/>
      <c r="FPE21" s="37"/>
      <c r="FPF21" s="37"/>
      <c r="FPG21" s="37"/>
      <c r="FPH21" s="37"/>
      <c r="FPI21" s="37"/>
      <c r="FPJ21" s="37"/>
      <c r="FPK21" s="37"/>
      <c r="FPL21" s="37"/>
      <c r="FPM21" s="37"/>
      <c r="FPN21" s="37"/>
      <c r="FPO21" s="37"/>
      <c r="FPP21" s="37"/>
      <c r="FPQ21" s="37"/>
      <c r="FPR21" s="37"/>
      <c r="FPS21" s="37"/>
      <c r="FPT21" s="37"/>
      <c r="FPU21" s="37"/>
      <c r="FPV21" s="37"/>
      <c r="FPW21" s="37"/>
      <c r="FPX21" s="37"/>
      <c r="FPY21" s="37"/>
      <c r="FPZ21" s="37"/>
      <c r="FQA21" s="37"/>
      <c r="FQB21" s="37"/>
      <c r="FQC21" s="37"/>
      <c r="FQD21" s="37"/>
      <c r="FQE21" s="37"/>
      <c r="FQF21" s="37"/>
      <c r="FQG21" s="37"/>
      <c r="FQH21" s="37"/>
      <c r="FQI21" s="37"/>
      <c r="FQJ21" s="37"/>
      <c r="FQK21" s="37"/>
      <c r="FQL21" s="37"/>
      <c r="FQM21" s="37"/>
      <c r="FQN21" s="37"/>
      <c r="FQO21" s="37"/>
      <c r="FQP21" s="37"/>
      <c r="FQQ21" s="37"/>
      <c r="FQR21" s="37"/>
      <c r="FQS21" s="37"/>
      <c r="FQT21" s="37"/>
      <c r="FQU21" s="37"/>
      <c r="FQV21" s="37"/>
      <c r="FQW21" s="37"/>
      <c r="FQX21" s="37"/>
      <c r="FQY21" s="37"/>
      <c r="FQZ21" s="37"/>
      <c r="FRA21" s="37"/>
      <c r="FRB21" s="37"/>
      <c r="FRC21" s="37"/>
      <c r="FRD21" s="37"/>
      <c r="FRE21" s="37"/>
      <c r="FRF21" s="37"/>
      <c r="FRG21" s="37"/>
      <c r="FRH21" s="37"/>
      <c r="FRI21" s="37"/>
      <c r="FRJ21" s="37"/>
      <c r="FRK21" s="37"/>
      <c r="FRL21" s="37"/>
      <c r="FRM21" s="37"/>
      <c r="FRN21" s="37"/>
      <c r="FRO21" s="37"/>
      <c r="FRP21" s="37"/>
      <c r="FRQ21" s="37"/>
      <c r="FRR21" s="37"/>
      <c r="FRS21" s="37"/>
      <c r="FRT21" s="37"/>
      <c r="FRU21" s="37"/>
      <c r="FRV21" s="37"/>
      <c r="FRW21" s="37"/>
      <c r="FRX21" s="37"/>
      <c r="FRY21" s="37"/>
      <c r="FRZ21" s="37"/>
      <c r="FSA21" s="37"/>
      <c r="FSB21" s="37"/>
      <c r="FSC21" s="37"/>
      <c r="FSD21" s="37"/>
      <c r="FSE21" s="37"/>
      <c r="FSF21" s="37"/>
      <c r="FSG21" s="37"/>
      <c r="FSH21" s="37"/>
      <c r="FSI21" s="37"/>
      <c r="FSJ21" s="37"/>
      <c r="FSK21" s="37"/>
      <c r="FSL21" s="37"/>
      <c r="FSM21" s="37"/>
      <c r="FSN21" s="37"/>
      <c r="FSO21" s="37"/>
      <c r="FSP21" s="37"/>
      <c r="FSQ21" s="37"/>
      <c r="FSR21" s="37"/>
      <c r="FSS21" s="37"/>
      <c r="FST21" s="37"/>
      <c r="FSU21" s="37"/>
      <c r="FSV21" s="37"/>
      <c r="FSW21" s="37"/>
      <c r="FSX21" s="37"/>
      <c r="FSY21" s="37"/>
      <c r="FSZ21" s="37"/>
      <c r="FTA21" s="37"/>
      <c r="FTB21" s="37"/>
      <c r="FTC21" s="37"/>
      <c r="FTD21" s="37"/>
      <c r="FTE21" s="37"/>
      <c r="FTF21" s="37"/>
      <c r="FTG21" s="37"/>
      <c r="FTH21" s="37"/>
      <c r="FTI21" s="37"/>
      <c r="FTJ21" s="37"/>
      <c r="FTK21" s="37"/>
      <c r="FTL21" s="37"/>
      <c r="FTM21" s="37"/>
      <c r="FTN21" s="37"/>
      <c r="FTO21" s="37"/>
      <c r="FTP21" s="37"/>
      <c r="FTQ21" s="37"/>
      <c r="FTR21" s="37"/>
      <c r="FTS21" s="37"/>
      <c r="FTT21" s="37"/>
      <c r="FTU21" s="37"/>
      <c r="FTV21" s="37"/>
      <c r="FTW21" s="37"/>
      <c r="FTX21" s="37"/>
      <c r="FTY21" s="37"/>
      <c r="FTZ21" s="37"/>
      <c r="FUA21" s="37"/>
      <c r="FUB21" s="37"/>
      <c r="FUC21" s="37"/>
      <c r="FUD21" s="37"/>
      <c r="FUE21" s="37"/>
      <c r="FUF21" s="37"/>
      <c r="FUG21" s="37"/>
      <c r="FUH21" s="37"/>
      <c r="FUI21" s="37"/>
      <c r="FUJ21" s="37"/>
      <c r="FUK21" s="37"/>
      <c r="FUL21" s="37"/>
      <c r="FUM21" s="37"/>
      <c r="FUN21" s="37"/>
      <c r="FUO21" s="37"/>
      <c r="FUP21" s="37"/>
      <c r="FUQ21" s="37"/>
      <c r="FUR21" s="37"/>
      <c r="FUS21" s="37"/>
      <c r="FUT21" s="37"/>
      <c r="FUU21" s="37"/>
      <c r="FUV21" s="37"/>
      <c r="FUW21" s="37"/>
      <c r="FUX21" s="37"/>
      <c r="FUY21" s="37"/>
      <c r="FUZ21" s="37"/>
      <c r="FVA21" s="37"/>
      <c r="FVB21" s="37"/>
      <c r="FVC21" s="37"/>
      <c r="FVD21" s="37"/>
      <c r="FVE21" s="37"/>
      <c r="FVF21" s="37"/>
      <c r="FVG21" s="37"/>
      <c r="FVH21" s="37"/>
      <c r="FVI21" s="37"/>
      <c r="FVJ21" s="37"/>
      <c r="FVK21" s="37"/>
      <c r="FVL21" s="37"/>
      <c r="FVM21" s="37"/>
      <c r="FVN21" s="37"/>
      <c r="FVO21" s="37"/>
      <c r="FVP21" s="37"/>
      <c r="FVQ21" s="37"/>
      <c r="FVR21" s="37"/>
      <c r="FVS21" s="37"/>
      <c r="FVT21" s="37"/>
      <c r="FVU21" s="37"/>
      <c r="FVV21" s="37"/>
      <c r="FVW21" s="37"/>
      <c r="FVX21" s="37"/>
      <c r="FVY21" s="37"/>
      <c r="FVZ21" s="37"/>
      <c r="FWA21" s="37"/>
      <c r="FWB21" s="37"/>
      <c r="FWC21" s="37"/>
      <c r="FWD21" s="37"/>
      <c r="FWE21" s="37"/>
      <c r="FWF21" s="37"/>
      <c r="FWG21" s="37"/>
      <c r="FWH21" s="37"/>
      <c r="FWI21" s="37"/>
      <c r="FWJ21" s="37"/>
      <c r="FWK21" s="37"/>
      <c r="FWL21" s="37"/>
      <c r="FWM21" s="37"/>
      <c r="FWN21" s="37"/>
      <c r="FWO21" s="37"/>
      <c r="FWP21" s="37"/>
      <c r="FWQ21" s="37"/>
      <c r="FWR21" s="37"/>
      <c r="FWS21" s="37"/>
      <c r="FWT21" s="37"/>
      <c r="FWU21" s="37"/>
      <c r="FWV21" s="37"/>
      <c r="FWW21" s="37"/>
      <c r="FWX21" s="37"/>
      <c r="FWY21" s="37"/>
      <c r="FWZ21" s="37"/>
      <c r="FXA21" s="37"/>
      <c r="FXB21" s="37"/>
      <c r="FXC21" s="37"/>
      <c r="FXD21" s="37"/>
      <c r="FXE21" s="37"/>
      <c r="FXF21" s="37"/>
      <c r="FXG21" s="37"/>
      <c r="FXH21" s="37"/>
      <c r="FXI21" s="37"/>
      <c r="FXJ21" s="37"/>
      <c r="FXK21" s="37"/>
      <c r="FXL21" s="37"/>
      <c r="FXM21" s="37"/>
      <c r="FXN21" s="37"/>
      <c r="FXO21" s="37"/>
      <c r="FXP21" s="37"/>
      <c r="FXQ21" s="37"/>
      <c r="FXR21" s="37"/>
      <c r="FXS21" s="37"/>
      <c r="FXT21" s="37"/>
      <c r="FXU21" s="37"/>
      <c r="FXV21" s="37"/>
      <c r="FXW21" s="37"/>
      <c r="FXX21" s="37"/>
      <c r="FXY21" s="37"/>
      <c r="FXZ21" s="37"/>
      <c r="FYA21" s="37"/>
      <c r="FYB21" s="37"/>
      <c r="FYC21" s="37"/>
      <c r="FYD21" s="37"/>
      <c r="FYE21" s="37"/>
      <c r="FYF21" s="37"/>
      <c r="FYG21" s="37"/>
      <c r="FYH21" s="37"/>
      <c r="FYI21" s="37"/>
      <c r="FYJ21" s="37"/>
      <c r="FYK21" s="37"/>
      <c r="FYL21" s="37"/>
      <c r="FYM21" s="37"/>
      <c r="FYN21" s="37"/>
      <c r="FYO21" s="37"/>
      <c r="FYP21" s="37"/>
      <c r="FYQ21" s="37"/>
      <c r="FYR21" s="37"/>
      <c r="FYS21" s="37"/>
      <c r="FYT21" s="37"/>
      <c r="FYU21" s="37"/>
      <c r="FYV21" s="37"/>
      <c r="FYW21" s="37"/>
      <c r="FYX21" s="37"/>
      <c r="FYY21" s="37"/>
      <c r="FYZ21" s="37"/>
      <c r="FZA21" s="37"/>
      <c r="FZB21" s="37"/>
      <c r="FZC21" s="37"/>
      <c r="FZD21" s="37"/>
      <c r="FZE21" s="37"/>
      <c r="FZF21" s="37"/>
      <c r="FZG21" s="37"/>
      <c r="FZH21" s="37"/>
      <c r="FZI21" s="37"/>
      <c r="FZJ21" s="37"/>
      <c r="FZK21" s="37"/>
      <c r="FZL21" s="37"/>
      <c r="FZM21" s="37"/>
      <c r="FZN21" s="37"/>
      <c r="FZO21" s="37"/>
      <c r="FZP21" s="37"/>
      <c r="FZQ21" s="37"/>
      <c r="FZR21" s="37"/>
      <c r="FZS21" s="37"/>
      <c r="FZT21" s="37"/>
      <c r="FZU21" s="37"/>
      <c r="FZV21" s="37"/>
      <c r="FZW21" s="37"/>
      <c r="FZX21" s="37"/>
      <c r="FZY21" s="37"/>
      <c r="FZZ21" s="37"/>
      <c r="GAA21" s="37"/>
      <c r="GAB21" s="37"/>
      <c r="GAC21" s="37"/>
      <c r="GAD21" s="37"/>
      <c r="GAE21" s="37"/>
      <c r="GAF21" s="37"/>
      <c r="GAG21" s="37"/>
      <c r="GAH21" s="37"/>
      <c r="GAI21" s="37"/>
      <c r="GAJ21" s="37"/>
      <c r="GAK21" s="37"/>
      <c r="GAL21" s="37"/>
      <c r="GAM21" s="37"/>
      <c r="GAN21" s="37"/>
      <c r="GAO21" s="37"/>
      <c r="GAP21" s="37"/>
      <c r="GAQ21" s="37"/>
      <c r="GAR21" s="37"/>
      <c r="GAS21" s="37"/>
      <c r="GAT21" s="37"/>
      <c r="GAU21" s="37"/>
      <c r="GAV21" s="37"/>
      <c r="GAW21" s="37"/>
      <c r="GAX21" s="37"/>
      <c r="GAY21" s="37"/>
      <c r="GAZ21" s="37"/>
      <c r="GBA21" s="37"/>
      <c r="GBB21" s="37"/>
      <c r="GBC21" s="37"/>
      <c r="GBD21" s="37"/>
      <c r="GBE21" s="37"/>
      <c r="GBF21" s="37"/>
      <c r="GBG21" s="37"/>
      <c r="GBH21" s="37"/>
      <c r="GBI21" s="37"/>
      <c r="GBJ21" s="37"/>
      <c r="GBK21" s="37"/>
      <c r="GBL21" s="37"/>
      <c r="GBM21" s="37"/>
      <c r="GBN21" s="37"/>
      <c r="GBO21" s="37"/>
      <c r="GBP21" s="37"/>
      <c r="GBQ21" s="37"/>
      <c r="GBR21" s="37"/>
      <c r="GBS21" s="37"/>
      <c r="GBT21" s="37"/>
      <c r="GBU21" s="37"/>
      <c r="GBV21" s="37"/>
      <c r="GBW21" s="37"/>
      <c r="GBX21" s="37"/>
      <c r="GBY21" s="37"/>
      <c r="GBZ21" s="37"/>
      <c r="GCA21" s="37"/>
      <c r="GCB21" s="37"/>
      <c r="GCC21" s="37"/>
      <c r="GCD21" s="37"/>
      <c r="GCE21" s="37"/>
      <c r="GCF21" s="37"/>
      <c r="GCG21" s="37"/>
      <c r="GCH21" s="37"/>
      <c r="GCI21" s="37"/>
      <c r="GCJ21" s="37"/>
      <c r="GCK21" s="37"/>
      <c r="GCL21" s="37"/>
      <c r="GCM21" s="37"/>
      <c r="GCN21" s="37"/>
      <c r="GCO21" s="37"/>
      <c r="GCP21" s="37"/>
      <c r="GCQ21" s="37"/>
      <c r="GCR21" s="37"/>
      <c r="GCS21" s="37"/>
      <c r="GCT21" s="37"/>
      <c r="GCU21" s="37"/>
      <c r="GCV21" s="37"/>
      <c r="GCW21" s="37"/>
      <c r="GCX21" s="37"/>
      <c r="GCY21" s="37"/>
      <c r="GCZ21" s="37"/>
      <c r="GDA21" s="37"/>
      <c r="GDB21" s="37"/>
      <c r="GDC21" s="37"/>
      <c r="GDD21" s="37"/>
      <c r="GDE21" s="37"/>
      <c r="GDF21" s="37"/>
      <c r="GDG21" s="37"/>
      <c r="GDH21" s="37"/>
      <c r="GDI21" s="37"/>
      <c r="GDJ21" s="37"/>
      <c r="GDK21" s="37"/>
      <c r="GDL21" s="37"/>
      <c r="GDM21" s="37"/>
      <c r="GDN21" s="37"/>
      <c r="GDO21" s="37"/>
      <c r="GDP21" s="37"/>
      <c r="GDQ21" s="37"/>
      <c r="GDR21" s="37"/>
      <c r="GDS21" s="37"/>
      <c r="GDT21" s="37"/>
      <c r="GDU21" s="37"/>
      <c r="GDV21" s="37"/>
      <c r="GDW21" s="37"/>
      <c r="GDX21" s="37"/>
      <c r="GDY21" s="37"/>
      <c r="GDZ21" s="37"/>
      <c r="GEA21" s="37"/>
      <c r="GEB21" s="37"/>
      <c r="GEC21" s="37"/>
      <c r="GED21" s="37"/>
      <c r="GEE21" s="37"/>
      <c r="GEF21" s="37"/>
      <c r="GEG21" s="37"/>
      <c r="GEH21" s="37"/>
      <c r="GEI21" s="37"/>
      <c r="GEJ21" s="37"/>
      <c r="GEK21" s="37"/>
      <c r="GEL21" s="37"/>
      <c r="GEM21" s="37"/>
      <c r="GEN21" s="37"/>
      <c r="GEO21" s="37"/>
      <c r="GEP21" s="37"/>
      <c r="GEQ21" s="37"/>
      <c r="GER21" s="37"/>
      <c r="GES21" s="37"/>
      <c r="GET21" s="37"/>
      <c r="GEU21" s="37"/>
      <c r="GEV21" s="37"/>
      <c r="GEW21" s="37"/>
      <c r="GEX21" s="37"/>
      <c r="GEY21" s="37"/>
      <c r="GEZ21" s="37"/>
      <c r="GFA21" s="37"/>
      <c r="GFB21" s="37"/>
      <c r="GFC21" s="37"/>
      <c r="GFD21" s="37"/>
      <c r="GFE21" s="37"/>
      <c r="GFF21" s="37"/>
      <c r="GFG21" s="37"/>
      <c r="GFH21" s="37"/>
      <c r="GFI21" s="37"/>
      <c r="GFJ21" s="37"/>
      <c r="GFK21" s="37"/>
      <c r="GFL21" s="37"/>
      <c r="GFM21" s="37"/>
      <c r="GFN21" s="37"/>
      <c r="GFO21" s="37"/>
      <c r="GFP21" s="37"/>
      <c r="GFQ21" s="37"/>
      <c r="GFR21" s="37"/>
      <c r="GFS21" s="37"/>
      <c r="GFT21" s="37"/>
      <c r="GFU21" s="37"/>
      <c r="GFV21" s="37"/>
      <c r="GFW21" s="37"/>
      <c r="GFX21" s="37"/>
      <c r="GFY21" s="37"/>
      <c r="GFZ21" s="37"/>
      <c r="GGA21" s="37"/>
      <c r="GGB21" s="37"/>
      <c r="GGC21" s="37"/>
      <c r="GGD21" s="37"/>
      <c r="GGE21" s="37"/>
      <c r="GGF21" s="37"/>
      <c r="GGG21" s="37"/>
      <c r="GGH21" s="37"/>
      <c r="GGI21" s="37"/>
      <c r="GGJ21" s="37"/>
      <c r="GGK21" s="37"/>
      <c r="GGL21" s="37"/>
      <c r="GGM21" s="37"/>
      <c r="GGN21" s="37"/>
      <c r="GGO21" s="37"/>
      <c r="GGP21" s="37"/>
      <c r="GGQ21" s="37"/>
      <c r="GGR21" s="37"/>
      <c r="GGS21" s="37"/>
      <c r="GGT21" s="37"/>
      <c r="GGU21" s="37"/>
      <c r="GGV21" s="37"/>
      <c r="GGW21" s="37"/>
      <c r="GGX21" s="37"/>
      <c r="GGY21" s="37"/>
      <c r="GGZ21" s="37"/>
      <c r="GHA21" s="37"/>
      <c r="GHB21" s="37"/>
      <c r="GHC21" s="37"/>
      <c r="GHD21" s="37"/>
      <c r="GHE21" s="37"/>
      <c r="GHF21" s="37"/>
      <c r="GHG21" s="37"/>
      <c r="GHH21" s="37"/>
      <c r="GHI21" s="37"/>
      <c r="GHJ21" s="37"/>
      <c r="GHK21" s="37"/>
      <c r="GHL21" s="37"/>
      <c r="GHM21" s="37"/>
      <c r="GHN21" s="37"/>
      <c r="GHO21" s="37"/>
      <c r="GHP21" s="37"/>
      <c r="GHQ21" s="37"/>
      <c r="GHR21" s="37"/>
      <c r="GHS21" s="37"/>
      <c r="GHT21" s="37"/>
      <c r="GHU21" s="37"/>
      <c r="GHV21" s="37"/>
      <c r="GHW21" s="37"/>
      <c r="GHX21" s="37"/>
      <c r="GHY21" s="37"/>
      <c r="GHZ21" s="37"/>
      <c r="GIA21" s="37"/>
      <c r="GIB21" s="37"/>
      <c r="GIC21" s="37"/>
      <c r="GID21" s="37"/>
      <c r="GIE21" s="37"/>
      <c r="GIF21" s="37"/>
      <c r="GIG21" s="37"/>
      <c r="GIH21" s="37"/>
      <c r="GII21" s="37"/>
      <c r="GIJ21" s="37"/>
      <c r="GIK21" s="37"/>
      <c r="GIL21" s="37"/>
      <c r="GIM21" s="37"/>
      <c r="GIN21" s="37"/>
      <c r="GIO21" s="37"/>
      <c r="GIP21" s="37"/>
      <c r="GIQ21" s="37"/>
      <c r="GIR21" s="37"/>
      <c r="GIS21" s="37"/>
      <c r="GIT21" s="37"/>
      <c r="GIU21" s="37"/>
      <c r="GIV21" s="37"/>
      <c r="GIW21" s="37"/>
      <c r="GIX21" s="37"/>
      <c r="GIY21" s="37"/>
      <c r="GIZ21" s="37"/>
      <c r="GJA21" s="37"/>
      <c r="GJB21" s="37"/>
      <c r="GJC21" s="37"/>
      <c r="GJD21" s="37"/>
      <c r="GJE21" s="37"/>
      <c r="GJF21" s="37"/>
      <c r="GJG21" s="37"/>
      <c r="GJH21" s="37"/>
      <c r="GJI21" s="37"/>
      <c r="GJJ21" s="37"/>
      <c r="GJK21" s="37"/>
      <c r="GJL21" s="37"/>
      <c r="GJM21" s="37"/>
      <c r="GJN21" s="37"/>
      <c r="GJO21" s="37"/>
      <c r="GJP21" s="37"/>
      <c r="GJQ21" s="37"/>
      <c r="GJR21" s="37"/>
      <c r="GJS21" s="37"/>
      <c r="GJT21" s="37"/>
      <c r="GJU21" s="37"/>
      <c r="GJV21" s="37"/>
      <c r="GJW21" s="37"/>
      <c r="GJX21" s="37"/>
      <c r="GJY21" s="37"/>
      <c r="GJZ21" s="37"/>
      <c r="GKA21" s="37"/>
      <c r="GKB21" s="37"/>
      <c r="GKC21" s="37"/>
      <c r="GKD21" s="37"/>
      <c r="GKE21" s="37"/>
      <c r="GKF21" s="37"/>
      <c r="GKG21" s="37"/>
      <c r="GKH21" s="37"/>
      <c r="GKI21" s="37"/>
      <c r="GKJ21" s="37"/>
      <c r="GKK21" s="37"/>
      <c r="GKL21" s="37"/>
      <c r="GKM21" s="37"/>
      <c r="GKN21" s="37"/>
      <c r="GKO21" s="37"/>
      <c r="GKP21" s="37"/>
      <c r="GKQ21" s="37"/>
      <c r="GKR21" s="37"/>
      <c r="GKS21" s="37"/>
      <c r="GKT21" s="37"/>
      <c r="GKU21" s="37"/>
      <c r="GKV21" s="37"/>
      <c r="GKW21" s="37"/>
      <c r="GKX21" s="37"/>
      <c r="GKY21" s="37"/>
      <c r="GKZ21" s="37"/>
      <c r="GLA21" s="37"/>
      <c r="GLB21" s="37"/>
      <c r="GLC21" s="37"/>
      <c r="GLD21" s="37"/>
      <c r="GLE21" s="37"/>
      <c r="GLF21" s="37"/>
      <c r="GLG21" s="37"/>
      <c r="GLH21" s="37"/>
      <c r="GLI21" s="37"/>
      <c r="GLJ21" s="37"/>
      <c r="GLK21" s="37"/>
      <c r="GLL21" s="37"/>
      <c r="GLM21" s="37"/>
      <c r="GLN21" s="37"/>
      <c r="GLO21" s="37"/>
      <c r="GLP21" s="37"/>
      <c r="GLQ21" s="37"/>
      <c r="GLR21" s="37"/>
      <c r="GLS21" s="37"/>
      <c r="GLT21" s="37"/>
      <c r="GLU21" s="37"/>
      <c r="GLV21" s="37"/>
      <c r="GLW21" s="37"/>
      <c r="GLX21" s="37"/>
      <c r="GLY21" s="37"/>
      <c r="GLZ21" s="37"/>
      <c r="GMA21" s="37"/>
      <c r="GMB21" s="37"/>
      <c r="GMC21" s="37"/>
      <c r="GMD21" s="37"/>
      <c r="GME21" s="37"/>
      <c r="GMF21" s="37"/>
      <c r="GMG21" s="37"/>
      <c r="GMH21" s="37"/>
      <c r="GMI21" s="37"/>
      <c r="GMJ21" s="37"/>
      <c r="GMK21" s="37"/>
      <c r="GML21" s="37"/>
      <c r="GMM21" s="37"/>
      <c r="GMN21" s="37"/>
      <c r="GMO21" s="37"/>
      <c r="GMP21" s="37"/>
      <c r="GMQ21" s="37"/>
      <c r="GMR21" s="37"/>
      <c r="GMS21" s="37"/>
      <c r="GMT21" s="37"/>
      <c r="GMU21" s="37"/>
      <c r="GMV21" s="37"/>
      <c r="GMW21" s="37"/>
      <c r="GMX21" s="37"/>
      <c r="GMY21" s="37"/>
      <c r="GMZ21" s="37"/>
      <c r="GNA21" s="37"/>
      <c r="GNB21" s="37"/>
      <c r="GNC21" s="37"/>
      <c r="GND21" s="37"/>
      <c r="GNE21" s="37"/>
      <c r="GNF21" s="37"/>
      <c r="GNG21" s="37"/>
      <c r="GNH21" s="37"/>
      <c r="GNI21" s="37"/>
      <c r="GNJ21" s="37"/>
      <c r="GNK21" s="37"/>
      <c r="GNL21" s="37"/>
      <c r="GNM21" s="37"/>
      <c r="GNN21" s="37"/>
      <c r="GNO21" s="37"/>
      <c r="GNP21" s="37"/>
      <c r="GNQ21" s="37"/>
      <c r="GNR21" s="37"/>
      <c r="GNS21" s="37"/>
      <c r="GNT21" s="37"/>
      <c r="GNU21" s="37"/>
      <c r="GNV21" s="37"/>
      <c r="GNW21" s="37"/>
      <c r="GNX21" s="37"/>
      <c r="GNY21" s="37"/>
      <c r="GNZ21" s="37"/>
      <c r="GOA21" s="37"/>
      <c r="GOB21" s="37"/>
      <c r="GOC21" s="37"/>
      <c r="GOD21" s="37"/>
      <c r="GOE21" s="37"/>
      <c r="GOF21" s="37"/>
      <c r="GOG21" s="37"/>
      <c r="GOH21" s="37"/>
      <c r="GOI21" s="37"/>
      <c r="GOJ21" s="37"/>
      <c r="GOK21" s="37"/>
      <c r="GOL21" s="37"/>
      <c r="GOM21" s="37"/>
      <c r="GON21" s="37"/>
      <c r="GOO21" s="37"/>
      <c r="GOP21" s="37"/>
      <c r="GOQ21" s="37"/>
      <c r="GOR21" s="37"/>
      <c r="GOS21" s="37"/>
      <c r="GOT21" s="37"/>
      <c r="GOU21" s="37"/>
      <c r="GOV21" s="37"/>
      <c r="GOW21" s="37"/>
      <c r="GOX21" s="37"/>
      <c r="GOY21" s="37"/>
      <c r="GOZ21" s="37"/>
      <c r="GPA21" s="37"/>
      <c r="GPB21" s="37"/>
      <c r="GPC21" s="37"/>
      <c r="GPD21" s="37"/>
      <c r="GPE21" s="37"/>
      <c r="GPF21" s="37"/>
      <c r="GPG21" s="37"/>
      <c r="GPH21" s="37"/>
      <c r="GPI21" s="37"/>
      <c r="GPJ21" s="37"/>
      <c r="GPK21" s="37"/>
      <c r="GPL21" s="37"/>
      <c r="GPM21" s="37"/>
      <c r="GPN21" s="37"/>
      <c r="GPO21" s="37"/>
      <c r="GPP21" s="37"/>
      <c r="GPQ21" s="37"/>
      <c r="GPR21" s="37"/>
      <c r="GPS21" s="37"/>
      <c r="GPT21" s="37"/>
      <c r="GPU21" s="37"/>
      <c r="GPV21" s="37"/>
      <c r="GPW21" s="37"/>
      <c r="GPX21" s="37"/>
      <c r="GPY21" s="37"/>
      <c r="GPZ21" s="37"/>
      <c r="GQA21" s="37"/>
      <c r="GQB21" s="37"/>
      <c r="GQC21" s="37"/>
      <c r="GQD21" s="37"/>
      <c r="GQE21" s="37"/>
      <c r="GQF21" s="37"/>
      <c r="GQG21" s="37"/>
      <c r="GQH21" s="37"/>
      <c r="GQI21" s="37"/>
      <c r="GQJ21" s="37"/>
      <c r="GQK21" s="37"/>
      <c r="GQL21" s="37"/>
      <c r="GQM21" s="37"/>
      <c r="GQN21" s="37"/>
      <c r="GQO21" s="37"/>
      <c r="GQP21" s="37"/>
      <c r="GQQ21" s="37"/>
      <c r="GQR21" s="37"/>
      <c r="GQS21" s="37"/>
      <c r="GQT21" s="37"/>
      <c r="GQU21" s="37"/>
      <c r="GQV21" s="37"/>
      <c r="GQW21" s="37"/>
      <c r="GQX21" s="37"/>
      <c r="GQY21" s="37"/>
      <c r="GQZ21" s="37"/>
      <c r="GRA21" s="37"/>
      <c r="GRB21" s="37"/>
      <c r="GRC21" s="37"/>
      <c r="GRD21" s="37"/>
      <c r="GRE21" s="37"/>
      <c r="GRF21" s="37"/>
      <c r="GRG21" s="37"/>
      <c r="GRH21" s="37"/>
      <c r="GRI21" s="37"/>
      <c r="GRJ21" s="37"/>
      <c r="GRK21" s="37"/>
      <c r="GRL21" s="37"/>
      <c r="GRM21" s="37"/>
      <c r="GRN21" s="37"/>
      <c r="GRO21" s="37"/>
      <c r="GRP21" s="37"/>
      <c r="GRQ21" s="37"/>
      <c r="GRR21" s="37"/>
      <c r="GRS21" s="37"/>
      <c r="GRT21" s="37"/>
      <c r="GRU21" s="37"/>
      <c r="GRV21" s="37"/>
      <c r="GRW21" s="37"/>
      <c r="GRX21" s="37"/>
      <c r="GRY21" s="37"/>
      <c r="GRZ21" s="37"/>
      <c r="GSA21" s="37"/>
      <c r="GSB21" s="37"/>
      <c r="GSC21" s="37"/>
      <c r="GSD21" s="37"/>
      <c r="GSE21" s="37"/>
      <c r="GSF21" s="37"/>
      <c r="GSG21" s="37"/>
      <c r="GSH21" s="37"/>
      <c r="GSI21" s="37"/>
      <c r="GSJ21" s="37"/>
      <c r="GSK21" s="37"/>
      <c r="GSL21" s="37"/>
      <c r="GSM21" s="37"/>
      <c r="GSN21" s="37"/>
      <c r="GSO21" s="37"/>
      <c r="GSP21" s="37"/>
      <c r="GSQ21" s="37"/>
      <c r="GSR21" s="37"/>
      <c r="GSS21" s="37"/>
      <c r="GST21" s="37"/>
      <c r="GSU21" s="37"/>
      <c r="GSV21" s="37"/>
      <c r="GSW21" s="37"/>
      <c r="GSX21" s="37"/>
      <c r="GSY21" s="37"/>
      <c r="GSZ21" s="37"/>
      <c r="GTA21" s="37"/>
      <c r="GTB21" s="37"/>
      <c r="GTC21" s="37"/>
      <c r="GTD21" s="37"/>
      <c r="GTE21" s="37"/>
      <c r="GTF21" s="37"/>
      <c r="GTG21" s="37"/>
      <c r="GTH21" s="37"/>
      <c r="GTI21" s="37"/>
      <c r="GTJ21" s="37"/>
      <c r="GTK21" s="37"/>
      <c r="GTL21" s="37"/>
      <c r="GTM21" s="37"/>
      <c r="GTN21" s="37"/>
      <c r="GTO21" s="37"/>
      <c r="GTP21" s="37"/>
      <c r="GTQ21" s="37"/>
      <c r="GTR21" s="37"/>
      <c r="GTS21" s="37"/>
      <c r="GTT21" s="37"/>
      <c r="GTU21" s="37"/>
      <c r="GTV21" s="37"/>
      <c r="GTW21" s="37"/>
      <c r="GTX21" s="37"/>
      <c r="GTY21" s="37"/>
      <c r="GTZ21" s="37"/>
      <c r="GUA21" s="37"/>
      <c r="GUB21" s="37"/>
      <c r="GUC21" s="37"/>
      <c r="GUD21" s="37"/>
      <c r="GUE21" s="37"/>
      <c r="GUF21" s="37"/>
      <c r="GUG21" s="37"/>
      <c r="GUH21" s="37"/>
      <c r="GUI21" s="37"/>
      <c r="GUJ21" s="37"/>
      <c r="GUK21" s="37"/>
      <c r="GUL21" s="37"/>
      <c r="GUM21" s="37"/>
      <c r="GUN21" s="37"/>
      <c r="GUO21" s="37"/>
      <c r="GUP21" s="37"/>
      <c r="GUQ21" s="37"/>
      <c r="GUR21" s="37"/>
      <c r="GUS21" s="37"/>
      <c r="GUT21" s="37"/>
      <c r="GUU21" s="37"/>
      <c r="GUV21" s="37"/>
      <c r="GUW21" s="37"/>
      <c r="GUX21" s="37"/>
      <c r="GUY21" s="37"/>
      <c r="GUZ21" s="37"/>
      <c r="GVA21" s="37"/>
      <c r="GVB21" s="37"/>
      <c r="GVC21" s="37"/>
      <c r="GVD21" s="37"/>
      <c r="GVE21" s="37"/>
      <c r="GVF21" s="37"/>
      <c r="GVG21" s="37"/>
      <c r="GVH21" s="37"/>
      <c r="GVI21" s="37"/>
      <c r="GVJ21" s="37"/>
      <c r="GVK21" s="37"/>
      <c r="GVL21" s="37"/>
      <c r="GVM21" s="37"/>
      <c r="GVN21" s="37"/>
      <c r="GVO21" s="37"/>
      <c r="GVP21" s="37"/>
      <c r="GVQ21" s="37"/>
      <c r="GVR21" s="37"/>
      <c r="GVS21" s="37"/>
      <c r="GVT21" s="37"/>
      <c r="GVU21" s="37"/>
      <c r="GVV21" s="37"/>
      <c r="GVW21" s="37"/>
      <c r="GVX21" s="37"/>
      <c r="GVY21" s="37"/>
      <c r="GVZ21" s="37"/>
      <c r="GWA21" s="37"/>
      <c r="GWB21" s="37"/>
      <c r="GWC21" s="37"/>
      <c r="GWD21" s="37"/>
      <c r="GWE21" s="37"/>
      <c r="GWF21" s="37"/>
      <c r="GWG21" s="37"/>
      <c r="GWH21" s="37"/>
      <c r="GWI21" s="37"/>
      <c r="GWJ21" s="37"/>
      <c r="GWK21" s="37"/>
      <c r="GWL21" s="37"/>
      <c r="GWM21" s="37"/>
      <c r="GWN21" s="37"/>
      <c r="GWO21" s="37"/>
      <c r="GWP21" s="37"/>
      <c r="GWQ21" s="37"/>
      <c r="GWR21" s="37"/>
      <c r="GWS21" s="37"/>
      <c r="GWT21" s="37"/>
      <c r="GWU21" s="37"/>
      <c r="GWV21" s="37"/>
      <c r="GWW21" s="37"/>
      <c r="GWX21" s="37"/>
      <c r="GWY21" s="37"/>
      <c r="GWZ21" s="37"/>
      <c r="GXA21" s="37"/>
      <c r="GXB21" s="37"/>
      <c r="GXC21" s="37"/>
      <c r="GXD21" s="37"/>
      <c r="GXE21" s="37"/>
      <c r="GXF21" s="37"/>
      <c r="GXG21" s="37"/>
      <c r="GXH21" s="37"/>
      <c r="GXI21" s="37"/>
      <c r="GXJ21" s="37"/>
      <c r="GXK21" s="37"/>
      <c r="GXL21" s="37"/>
      <c r="GXM21" s="37"/>
      <c r="GXN21" s="37"/>
      <c r="GXO21" s="37"/>
      <c r="GXP21" s="37"/>
      <c r="GXQ21" s="37"/>
      <c r="GXR21" s="37"/>
      <c r="GXS21" s="37"/>
      <c r="GXT21" s="37"/>
      <c r="GXU21" s="37"/>
      <c r="GXV21" s="37"/>
      <c r="GXW21" s="37"/>
      <c r="GXX21" s="37"/>
      <c r="GXY21" s="37"/>
      <c r="GXZ21" s="37"/>
      <c r="GYA21" s="37"/>
      <c r="GYB21" s="37"/>
      <c r="GYC21" s="37"/>
      <c r="GYD21" s="37"/>
      <c r="GYE21" s="37"/>
      <c r="GYF21" s="37"/>
      <c r="GYG21" s="37"/>
      <c r="GYH21" s="37"/>
      <c r="GYI21" s="37"/>
      <c r="GYJ21" s="37"/>
      <c r="GYK21" s="37"/>
      <c r="GYL21" s="37"/>
      <c r="GYM21" s="37"/>
      <c r="GYN21" s="37"/>
      <c r="GYO21" s="37"/>
      <c r="GYP21" s="37"/>
      <c r="GYQ21" s="37"/>
      <c r="GYR21" s="37"/>
      <c r="GYS21" s="37"/>
      <c r="GYT21" s="37"/>
      <c r="GYU21" s="37"/>
      <c r="GYV21" s="37"/>
      <c r="GYW21" s="37"/>
      <c r="GYX21" s="37"/>
      <c r="GYY21" s="37"/>
      <c r="GYZ21" s="37"/>
      <c r="GZA21" s="37"/>
      <c r="GZB21" s="37"/>
      <c r="GZC21" s="37"/>
      <c r="GZD21" s="37"/>
      <c r="GZE21" s="37"/>
      <c r="GZF21" s="37"/>
      <c r="GZG21" s="37"/>
      <c r="GZH21" s="37"/>
      <c r="GZI21" s="37"/>
      <c r="GZJ21" s="37"/>
      <c r="GZK21" s="37"/>
      <c r="GZL21" s="37"/>
      <c r="GZM21" s="37"/>
      <c r="GZN21" s="37"/>
      <c r="GZO21" s="37"/>
      <c r="GZP21" s="37"/>
      <c r="GZQ21" s="37"/>
      <c r="GZR21" s="37"/>
      <c r="GZS21" s="37"/>
      <c r="GZT21" s="37"/>
      <c r="GZU21" s="37"/>
      <c r="GZV21" s="37"/>
      <c r="GZW21" s="37"/>
      <c r="GZX21" s="37"/>
      <c r="GZY21" s="37"/>
      <c r="GZZ21" s="37"/>
      <c r="HAA21" s="37"/>
      <c r="HAB21" s="37"/>
      <c r="HAC21" s="37"/>
      <c r="HAD21" s="37"/>
      <c r="HAE21" s="37"/>
      <c r="HAF21" s="37"/>
      <c r="HAG21" s="37"/>
      <c r="HAH21" s="37"/>
      <c r="HAI21" s="37"/>
      <c r="HAJ21" s="37"/>
      <c r="HAK21" s="37"/>
      <c r="HAL21" s="37"/>
      <c r="HAM21" s="37"/>
      <c r="HAN21" s="37"/>
      <c r="HAO21" s="37"/>
      <c r="HAP21" s="37"/>
      <c r="HAQ21" s="37"/>
      <c r="HAR21" s="37"/>
      <c r="HAS21" s="37"/>
      <c r="HAT21" s="37"/>
      <c r="HAU21" s="37"/>
      <c r="HAV21" s="37"/>
      <c r="HAW21" s="37"/>
      <c r="HAX21" s="37"/>
      <c r="HAY21" s="37"/>
      <c r="HAZ21" s="37"/>
      <c r="HBA21" s="37"/>
      <c r="HBB21" s="37"/>
      <c r="HBC21" s="37"/>
      <c r="HBD21" s="37"/>
      <c r="HBE21" s="37"/>
      <c r="HBF21" s="37"/>
      <c r="HBG21" s="37"/>
      <c r="HBH21" s="37"/>
      <c r="HBI21" s="37"/>
      <c r="HBJ21" s="37"/>
      <c r="HBK21" s="37"/>
      <c r="HBL21" s="37"/>
      <c r="HBM21" s="37"/>
      <c r="HBN21" s="37"/>
      <c r="HBO21" s="37"/>
      <c r="HBP21" s="37"/>
      <c r="HBQ21" s="37"/>
      <c r="HBR21" s="37"/>
      <c r="HBS21" s="37"/>
      <c r="HBT21" s="37"/>
      <c r="HBU21" s="37"/>
      <c r="HBV21" s="37"/>
      <c r="HBW21" s="37"/>
      <c r="HBX21" s="37"/>
      <c r="HBY21" s="37"/>
      <c r="HBZ21" s="37"/>
      <c r="HCA21" s="37"/>
      <c r="HCB21" s="37"/>
      <c r="HCC21" s="37"/>
      <c r="HCD21" s="37"/>
      <c r="HCE21" s="37"/>
      <c r="HCF21" s="37"/>
      <c r="HCG21" s="37"/>
      <c r="HCH21" s="37"/>
      <c r="HCI21" s="37"/>
      <c r="HCJ21" s="37"/>
      <c r="HCK21" s="37"/>
      <c r="HCL21" s="37"/>
      <c r="HCM21" s="37"/>
      <c r="HCN21" s="37"/>
      <c r="HCO21" s="37"/>
      <c r="HCP21" s="37"/>
      <c r="HCQ21" s="37"/>
      <c r="HCR21" s="37"/>
      <c r="HCS21" s="37"/>
      <c r="HCT21" s="37"/>
      <c r="HCU21" s="37"/>
      <c r="HCV21" s="37"/>
      <c r="HCW21" s="37"/>
      <c r="HCX21" s="37"/>
      <c r="HCY21" s="37"/>
      <c r="HCZ21" s="37"/>
      <c r="HDA21" s="37"/>
      <c r="HDB21" s="37"/>
      <c r="HDC21" s="37"/>
      <c r="HDD21" s="37"/>
      <c r="HDE21" s="37"/>
      <c r="HDF21" s="37"/>
      <c r="HDG21" s="37"/>
      <c r="HDH21" s="37"/>
      <c r="HDI21" s="37"/>
      <c r="HDJ21" s="37"/>
      <c r="HDK21" s="37"/>
      <c r="HDL21" s="37"/>
      <c r="HDM21" s="37"/>
      <c r="HDN21" s="37"/>
      <c r="HDO21" s="37"/>
      <c r="HDP21" s="37"/>
      <c r="HDQ21" s="37"/>
      <c r="HDR21" s="37"/>
      <c r="HDS21" s="37"/>
      <c r="HDT21" s="37"/>
      <c r="HDU21" s="37"/>
      <c r="HDV21" s="37"/>
      <c r="HDW21" s="37"/>
      <c r="HDX21" s="37"/>
      <c r="HDY21" s="37"/>
      <c r="HDZ21" s="37"/>
      <c r="HEA21" s="37"/>
      <c r="HEB21" s="37"/>
      <c r="HEC21" s="37"/>
      <c r="HED21" s="37"/>
      <c r="HEE21" s="37"/>
      <c r="HEF21" s="37"/>
      <c r="HEG21" s="37"/>
      <c r="HEH21" s="37"/>
      <c r="HEI21" s="37"/>
      <c r="HEJ21" s="37"/>
      <c r="HEK21" s="37"/>
      <c r="HEL21" s="37"/>
      <c r="HEM21" s="37"/>
      <c r="HEN21" s="37"/>
      <c r="HEO21" s="37"/>
      <c r="HEP21" s="37"/>
      <c r="HEQ21" s="37"/>
      <c r="HER21" s="37"/>
      <c r="HES21" s="37"/>
      <c r="HET21" s="37"/>
      <c r="HEU21" s="37"/>
      <c r="HEV21" s="37"/>
      <c r="HEW21" s="37"/>
      <c r="HEX21" s="37"/>
      <c r="HEY21" s="37"/>
      <c r="HEZ21" s="37"/>
      <c r="HFA21" s="37"/>
      <c r="HFB21" s="37"/>
      <c r="HFC21" s="37"/>
      <c r="HFD21" s="37"/>
      <c r="HFE21" s="37"/>
      <c r="HFF21" s="37"/>
      <c r="HFG21" s="37"/>
      <c r="HFH21" s="37"/>
      <c r="HFI21" s="37"/>
      <c r="HFJ21" s="37"/>
      <c r="HFK21" s="37"/>
      <c r="HFL21" s="37"/>
      <c r="HFM21" s="37"/>
      <c r="HFN21" s="37"/>
      <c r="HFO21" s="37"/>
      <c r="HFP21" s="37"/>
      <c r="HFQ21" s="37"/>
      <c r="HFR21" s="37"/>
      <c r="HFS21" s="37"/>
      <c r="HFT21" s="37"/>
      <c r="HFU21" s="37"/>
      <c r="HFV21" s="37"/>
      <c r="HFW21" s="37"/>
      <c r="HFX21" s="37"/>
      <c r="HFY21" s="37"/>
      <c r="HFZ21" s="37"/>
      <c r="HGA21" s="37"/>
      <c r="HGB21" s="37"/>
      <c r="HGC21" s="37"/>
      <c r="HGD21" s="37"/>
      <c r="HGE21" s="37"/>
      <c r="HGF21" s="37"/>
      <c r="HGG21" s="37"/>
      <c r="HGH21" s="37"/>
      <c r="HGI21" s="37"/>
      <c r="HGJ21" s="37"/>
      <c r="HGK21" s="37"/>
      <c r="HGL21" s="37"/>
      <c r="HGM21" s="37"/>
      <c r="HGN21" s="37"/>
      <c r="HGO21" s="37"/>
      <c r="HGP21" s="37"/>
      <c r="HGQ21" s="37"/>
      <c r="HGR21" s="37"/>
      <c r="HGS21" s="37"/>
      <c r="HGT21" s="37"/>
      <c r="HGU21" s="37"/>
      <c r="HGV21" s="37"/>
      <c r="HGW21" s="37"/>
      <c r="HGX21" s="37"/>
      <c r="HGY21" s="37"/>
      <c r="HGZ21" s="37"/>
      <c r="HHA21" s="37"/>
      <c r="HHB21" s="37"/>
      <c r="HHC21" s="37"/>
      <c r="HHD21" s="37"/>
      <c r="HHE21" s="37"/>
      <c r="HHF21" s="37"/>
      <c r="HHG21" s="37"/>
      <c r="HHH21" s="37"/>
      <c r="HHI21" s="37"/>
      <c r="HHJ21" s="37"/>
      <c r="HHK21" s="37"/>
      <c r="HHL21" s="37"/>
      <c r="HHM21" s="37"/>
      <c r="HHN21" s="37"/>
      <c r="HHO21" s="37"/>
      <c r="HHP21" s="37"/>
      <c r="HHQ21" s="37"/>
      <c r="HHR21" s="37"/>
      <c r="HHS21" s="37"/>
      <c r="HHT21" s="37"/>
      <c r="HHU21" s="37"/>
      <c r="HHV21" s="37"/>
      <c r="HHW21" s="37"/>
      <c r="HHX21" s="37"/>
      <c r="HHY21" s="37"/>
      <c r="HHZ21" s="37"/>
      <c r="HIA21" s="37"/>
      <c r="HIB21" s="37"/>
      <c r="HIC21" s="37"/>
      <c r="HID21" s="37"/>
      <c r="HIE21" s="37"/>
      <c r="HIF21" s="37"/>
      <c r="HIG21" s="37"/>
      <c r="HIH21" s="37"/>
      <c r="HII21" s="37"/>
      <c r="HIJ21" s="37"/>
      <c r="HIK21" s="37"/>
      <c r="HIL21" s="37"/>
      <c r="HIM21" s="37"/>
      <c r="HIN21" s="37"/>
      <c r="HIO21" s="37"/>
      <c r="HIP21" s="37"/>
      <c r="HIQ21" s="37"/>
      <c r="HIR21" s="37"/>
      <c r="HIS21" s="37"/>
      <c r="HIT21" s="37"/>
      <c r="HIU21" s="37"/>
      <c r="HIV21" s="37"/>
      <c r="HIW21" s="37"/>
      <c r="HIX21" s="37"/>
      <c r="HIY21" s="37"/>
      <c r="HIZ21" s="37"/>
      <c r="HJA21" s="37"/>
      <c r="HJB21" s="37"/>
      <c r="HJC21" s="37"/>
      <c r="HJD21" s="37"/>
      <c r="HJE21" s="37"/>
      <c r="HJF21" s="37"/>
      <c r="HJG21" s="37"/>
      <c r="HJH21" s="37"/>
      <c r="HJI21" s="37"/>
      <c r="HJJ21" s="37"/>
      <c r="HJK21" s="37"/>
      <c r="HJL21" s="37"/>
      <c r="HJM21" s="37"/>
      <c r="HJN21" s="37"/>
      <c r="HJO21" s="37"/>
      <c r="HJP21" s="37"/>
      <c r="HJQ21" s="37"/>
      <c r="HJR21" s="37"/>
      <c r="HJS21" s="37"/>
      <c r="HJT21" s="37"/>
      <c r="HJU21" s="37"/>
      <c r="HJV21" s="37"/>
      <c r="HJW21" s="37"/>
      <c r="HJX21" s="37"/>
      <c r="HJY21" s="37"/>
      <c r="HJZ21" s="37"/>
      <c r="HKA21" s="37"/>
      <c r="HKB21" s="37"/>
      <c r="HKC21" s="37"/>
      <c r="HKD21" s="37"/>
      <c r="HKE21" s="37"/>
      <c r="HKF21" s="37"/>
      <c r="HKG21" s="37"/>
      <c r="HKH21" s="37"/>
      <c r="HKI21" s="37"/>
      <c r="HKJ21" s="37"/>
      <c r="HKK21" s="37"/>
      <c r="HKL21" s="37"/>
      <c r="HKM21" s="37"/>
      <c r="HKN21" s="37"/>
      <c r="HKO21" s="37"/>
      <c r="HKP21" s="37"/>
      <c r="HKQ21" s="37"/>
      <c r="HKR21" s="37"/>
      <c r="HKS21" s="37"/>
      <c r="HKT21" s="37"/>
      <c r="HKU21" s="37"/>
      <c r="HKV21" s="37"/>
      <c r="HKW21" s="37"/>
      <c r="HKX21" s="37"/>
      <c r="HKY21" s="37"/>
      <c r="HKZ21" s="37"/>
      <c r="HLA21" s="37"/>
      <c r="HLB21" s="37"/>
      <c r="HLC21" s="37"/>
      <c r="HLD21" s="37"/>
      <c r="HLE21" s="37"/>
      <c r="HLF21" s="37"/>
      <c r="HLG21" s="37"/>
      <c r="HLH21" s="37"/>
      <c r="HLI21" s="37"/>
      <c r="HLJ21" s="37"/>
      <c r="HLK21" s="37"/>
      <c r="HLL21" s="37"/>
      <c r="HLM21" s="37"/>
      <c r="HLN21" s="37"/>
      <c r="HLO21" s="37"/>
      <c r="HLP21" s="37"/>
      <c r="HLQ21" s="37"/>
      <c r="HLR21" s="37"/>
      <c r="HLS21" s="37"/>
      <c r="HLT21" s="37"/>
      <c r="HLU21" s="37"/>
      <c r="HLV21" s="37"/>
      <c r="HLW21" s="37"/>
      <c r="HLX21" s="37"/>
      <c r="HLY21" s="37"/>
      <c r="HLZ21" s="37"/>
      <c r="HMA21" s="37"/>
      <c r="HMB21" s="37"/>
      <c r="HMC21" s="37"/>
      <c r="HMD21" s="37"/>
      <c r="HME21" s="37"/>
      <c r="HMF21" s="37"/>
      <c r="HMG21" s="37"/>
      <c r="HMH21" s="37"/>
      <c r="HMI21" s="37"/>
      <c r="HMJ21" s="37"/>
      <c r="HMK21" s="37"/>
      <c r="HML21" s="37"/>
      <c r="HMM21" s="37"/>
      <c r="HMN21" s="37"/>
      <c r="HMO21" s="37"/>
      <c r="HMP21" s="37"/>
      <c r="HMQ21" s="37"/>
      <c r="HMR21" s="37"/>
      <c r="HMS21" s="37"/>
      <c r="HMT21" s="37"/>
      <c r="HMU21" s="37"/>
      <c r="HMV21" s="37"/>
      <c r="HMW21" s="37"/>
      <c r="HMX21" s="37"/>
      <c r="HMY21" s="37"/>
      <c r="HMZ21" s="37"/>
      <c r="HNA21" s="37"/>
      <c r="HNB21" s="37"/>
      <c r="HNC21" s="37"/>
      <c r="HND21" s="37"/>
      <c r="HNE21" s="37"/>
      <c r="HNF21" s="37"/>
      <c r="HNG21" s="37"/>
      <c r="HNH21" s="37"/>
      <c r="HNI21" s="37"/>
      <c r="HNJ21" s="37"/>
      <c r="HNK21" s="37"/>
      <c r="HNL21" s="37"/>
      <c r="HNM21" s="37"/>
      <c r="HNN21" s="37"/>
      <c r="HNO21" s="37"/>
      <c r="HNP21" s="37"/>
      <c r="HNQ21" s="37"/>
      <c r="HNR21" s="37"/>
      <c r="HNS21" s="37"/>
      <c r="HNT21" s="37"/>
      <c r="HNU21" s="37"/>
      <c r="HNV21" s="37"/>
      <c r="HNW21" s="37"/>
      <c r="HNX21" s="37"/>
      <c r="HNY21" s="37"/>
      <c r="HNZ21" s="37"/>
      <c r="HOA21" s="37"/>
      <c r="HOB21" s="37"/>
      <c r="HOC21" s="37"/>
      <c r="HOD21" s="37"/>
      <c r="HOE21" s="37"/>
      <c r="HOF21" s="37"/>
      <c r="HOG21" s="37"/>
      <c r="HOH21" s="37"/>
      <c r="HOI21" s="37"/>
      <c r="HOJ21" s="37"/>
      <c r="HOK21" s="37"/>
      <c r="HOL21" s="37"/>
      <c r="HOM21" s="37"/>
      <c r="HON21" s="37"/>
      <c r="HOO21" s="37"/>
      <c r="HOP21" s="37"/>
      <c r="HOQ21" s="37"/>
      <c r="HOR21" s="37"/>
      <c r="HOS21" s="37"/>
      <c r="HOT21" s="37"/>
      <c r="HOU21" s="37"/>
      <c r="HOV21" s="37"/>
      <c r="HOW21" s="37"/>
      <c r="HOX21" s="37"/>
      <c r="HOY21" s="37"/>
      <c r="HOZ21" s="37"/>
      <c r="HPA21" s="37"/>
      <c r="HPB21" s="37"/>
      <c r="HPC21" s="37"/>
      <c r="HPD21" s="37"/>
      <c r="HPE21" s="37"/>
      <c r="HPF21" s="37"/>
      <c r="HPG21" s="37"/>
      <c r="HPH21" s="37"/>
      <c r="HPI21" s="37"/>
      <c r="HPJ21" s="37"/>
      <c r="HPK21" s="37"/>
      <c r="HPL21" s="37"/>
      <c r="HPM21" s="37"/>
      <c r="HPN21" s="37"/>
      <c r="HPO21" s="37"/>
      <c r="HPP21" s="37"/>
      <c r="HPQ21" s="37"/>
      <c r="HPR21" s="37"/>
      <c r="HPS21" s="37"/>
      <c r="HPT21" s="37"/>
      <c r="HPU21" s="37"/>
      <c r="HPV21" s="37"/>
      <c r="HPW21" s="37"/>
      <c r="HPX21" s="37"/>
      <c r="HPY21" s="37"/>
      <c r="HPZ21" s="37"/>
      <c r="HQA21" s="37"/>
      <c r="HQB21" s="37"/>
      <c r="HQC21" s="37"/>
      <c r="HQD21" s="37"/>
      <c r="HQE21" s="37"/>
      <c r="HQF21" s="37"/>
      <c r="HQG21" s="37"/>
      <c r="HQH21" s="37"/>
      <c r="HQI21" s="37"/>
      <c r="HQJ21" s="37"/>
      <c r="HQK21" s="37"/>
      <c r="HQL21" s="37"/>
      <c r="HQM21" s="37"/>
      <c r="HQN21" s="37"/>
      <c r="HQO21" s="37"/>
      <c r="HQP21" s="37"/>
      <c r="HQQ21" s="37"/>
      <c r="HQR21" s="37"/>
      <c r="HQS21" s="37"/>
      <c r="HQT21" s="37"/>
      <c r="HQU21" s="37"/>
      <c r="HQV21" s="37"/>
      <c r="HQW21" s="37"/>
      <c r="HQX21" s="37"/>
      <c r="HQY21" s="37"/>
      <c r="HQZ21" s="37"/>
      <c r="HRA21" s="37"/>
      <c r="HRB21" s="37"/>
      <c r="HRC21" s="37"/>
      <c r="HRD21" s="37"/>
      <c r="HRE21" s="37"/>
      <c r="HRF21" s="37"/>
      <c r="HRG21" s="37"/>
      <c r="HRH21" s="37"/>
      <c r="HRI21" s="37"/>
      <c r="HRJ21" s="37"/>
      <c r="HRK21" s="37"/>
      <c r="HRL21" s="37"/>
      <c r="HRM21" s="37"/>
      <c r="HRN21" s="37"/>
      <c r="HRO21" s="37"/>
      <c r="HRP21" s="37"/>
      <c r="HRQ21" s="37"/>
      <c r="HRR21" s="37"/>
      <c r="HRS21" s="37"/>
      <c r="HRT21" s="37"/>
      <c r="HRU21" s="37"/>
      <c r="HRV21" s="37"/>
      <c r="HRW21" s="37"/>
      <c r="HRX21" s="37"/>
      <c r="HRY21" s="37"/>
      <c r="HRZ21" s="37"/>
      <c r="HSA21" s="37"/>
      <c r="HSB21" s="37"/>
      <c r="HSC21" s="37"/>
      <c r="HSD21" s="37"/>
      <c r="HSE21" s="37"/>
      <c r="HSF21" s="37"/>
      <c r="HSG21" s="37"/>
      <c r="HSH21" s="37"/>
      <c r="HSI21" s="37"/>
      <c r="HSJ21" s="37"/>
      <c r="HSK21" s="37"/>
      <c r="HSL21" s="37"/>
      <c r="HSM21" s="37"/>
      <c r="HSN21" s="37"/>
      <c r="HSO21" s="37"/>
      <c r="HSP21" s="37"/>
      <c r="HSQ21" s="37"/>
      <c r="HSR21" s="37"/>
      <c r="HSS21" s="37"/>
      <c r="HST21" s="37"/>
      <c r="HSU21" s="37"/>
      <c r="HSV21" s="37"/>
      <c r="HSW21" s="37"/>
      <c r="HSX21" s="37"/>
      <c r="HSY21" s="37"/>
      <c r="HSZ21" s="37"/>
      <c r="HTA21" s="37"/>
      <c r="HTB21" s="37"/>
      <c r="HTC21" s="37"/>
      <c r="HTD21" s="37"/>
      <c r="HTE21" s="37"/>
      <c r="HTF21" s="37"/>
      <c r="HTG21" s="37"/>
      <c r="HTH21" s="37"/>
      <c r="HTI21" s="37"/>
      <c r="HTJ21" s="37"/>
      <c r="HTK21" s="37"/>
      <c r="HTL21" s="37"/>
      <c r="HTM21" s="37"/>
      <c r="HTN21" s="37"/>
      <c r="HTO21" s="37"/>
      <c r="HTP21" s="37"/>
      <c r="HTQ21" s="37"/>
      <c r="HTR21" s="37"/>
      <c r="HTS21" s="37"/>
      <c r="HTT21" s="37"/>
      <c r="HTU21" s="37"/>
      <c r="HTV21" s="37"/>
      <c r="HTW21" s="37"/>
      <c r="HTX21" s="37"/>
      <c r="HTY21" s="37"/>
      <c r="HTZ21" s="37"/>
      <c r="HUA21" s="37"/>
      <c r="HUB21" s="37"/>
      <c r="HUC21" s="37"/>
      <c r="HUD21" s="37"/>
      <c r="HUE21" s="37"/>
      <c r="HUF21" s="37"/>
      <c r="HUG21" s="37"/>
      <c r="HUH21" s="37"/>
      <c r="HUI21" s="37"/>
      <c r="HUJ21" s="37"/>
      <c r="HUK21" s="37"/>
      <c r="HUL21" s="37"/>
      <c r="HUM21" s="37"/>
      <c r="HUN21" s="37"/>
      <c r="HUO21" s="37"/>
      <c r="HUP21" s="37"/>
      <c r="HUQ21" s="37"/>
      <c r="HUR21" s="37"/>
      <c r="HUS21" s="37"/>
      <c r="HUT21" s="37"/>
      <c r="HUU21" s="37"/>
      <c r="HUV21" s="37"/>
      <c r="HUW21" s="37"/>
      <c r="HUX21" s="37"/>
      <c r="HUY21" s="37"/>
      <c r="HUZ21" s="37"/>
      <c r="HVA21" s="37"/>
      <c r="HVB21" s="37"/>
      <c r="HVC21" s="37"/>
      <c r="HVD21" s="37"/>
      <c r="HVE21" s="37"/>
      <c r="HVF21" s="37"/>
      <c r="HVG21" s="37"/>
      <c r="HVH21" s="37"/>
      <c r="HVI21" s="37"/>
      <c r="HVJ21" s="37"/>
      <c r="HVK21" s="37"/>
      <c r="HVL21" s="37"/>
      <c r="HVM21" s="37"/>
      <c r="HVN21" s="37"/>
      <c r="HVO21" s="37"/>
      <c r="HVP21" s="37"/>
      <c r="HVQ21" s="37"/>
      <c r="HVR21" s="37"/>
      <c r="HVS21" s="37"/>
      <c r="HVT21" s="37"/>
      <c r="HVU21" s="37"/>
      <c r="HVV21" s="37"/>
      <c r="HVW21" s="37"/>
      <c r="HVX21" s="37"/>
      <c r="HVY21" s="37"/>
      <c r="HVZ21" s="37"/>
      <c r="HWA21" s="37"/>
      <c r="HWB21" s="37"/>
      <c r="HWC21" s="37"/>
      <c r="HWD21" s="37"/>
      <c r="HWE21" s="37"/>
      <c r="HWF21" s="37"/>
      <c r="HWG21" s="37"/>
      <c r="HWH21" s="37"/>
      <c r="HWI21" s="37"/>
      <c r="HWJ21" s="37"/>
      <c r="HWK21" s="37"/>
      <c r="HWL21" s="37"/>
      <c r="HWM21" s="37"/>
      <c r="HWN21" s="37"/>
      <c r="HWO21" s="37"/>
      <c r="HWP21" s="37"/>
      <c r="HWQ21" s="37"/>
      <c r="HWR21" s="37"/>
      <c r="HWS21" s="37"/>
      <c r="HWT21" s="37"/>
      <c r="HWU21" s="37"/>
      <c r="HWV21" s="37"/>
      <c r="HWW21" s="37"/>
      <c r="HWX21" s="37"/>
      <c r="HWY21" s="37"/>
      <c r="HWZ21" s="37"/>
      <c r="HXA21" s="37"/>
      <c r="HXB21" s="37"/>
      <c r="HXC21" s="37"/>
      <c r="HXD21" s="37"/>
      <c r="HXE21" s="37"/>
      <c r="HXF21" s="37"/>
      <c r="HXG21" s="37"/>
      <c r="HXH21" s="37"/>
      <c r="HXI21" s="37"/>
      <c r="HXJ21" s="37"/>
      <c r="HXK21" s="37"/>
      <c r="HXL21" s="37"/>
      <c r="HXM21" s="37"/>
      <c r="HXN21" s="37"/>
      <c r="HXO21" s="37"/>
      <c r="HXP21" s="37"/>
      <c r="HXQ21" s="37"/>
      <c r="HXR21" s="37"/>
      <c r="HXS21" s="37"/>
      <c r="HXT21" s="37"/>
      <c r="HXU21" s="37"/>
      <c r="HXV21" s="37"/>
      <c r="HXW21" s="37"/>
      <c r="HXX21" s="37"/>
      <c r="HXY21" s="37"/>
      <c r="HXZ21" s="37"/>
      <c r="HYA21" s="37"/>
      <c r="HYB21" s="37"/>
      <c r="HYC21" s="37"/>
      <c r="HYD21" s="37"/>
      <c r="HYE21" s="37"/>
      <c r="HYF21" s="37"/>
      <c r="HYG21" s="37"/>
      <c r="HYH21" s="37"/>
      <c r="HYI21" s="37"/>
      <c r="HYJ21" s="37"/>
      <c r="HYK21" s="37"/>
      <c r="HYL21" s="37"/>
      <c r="HYM21" s="37"/>
      <c r="HYN21" s="37"/>
      <c r="HYO21" s="37"/>
      <c r="HYP21" s="37"/>
      <c r="HYQ21" s="37"/>
      <c r="HYR21" s="37"/>
      <c r="HYS21" s="37"/>
      <c r="HYT21" s="37"/>
      <c r="HYU21" s="37"/>
      <c r="HYV21" s="37"/>
      <c r="HYW21" s="37"/>
      <c r="HYX21" s="37"/>
      <c r="HYY21" s="37"/>
      <c r="HYZ21" s="37"/>
      <c r="HZA21" s="37"/>
      <c r="HZB21" s="37"/>
      <c r="HZC21" s="37"/>
      <c r="HZD21" s="37"/>
      <c r="HZE21" s="37"/>
      <c r="HZF21" s="37"/>
      <c r="HZG21" s="37"/>
      <c r="HZH21" s="37"/>
      <c r="HZI21" s="37"/>
      <c r="HZJ21" s="37"/>
      <c r="HZK21" s="37"/>
      <c r="HZL21" s="37"/>
      <c r="HZM21" s="37"/>
      <c r="HZN21" s="37"/>
      <c r="HZO21" s="37"/>
      <c r="HZP21" s="37"/>
      <c r="HZQ21" s="37"/>
      <c r="HZR21" s="37"/>
      <c r="HZS21" s="37"/>
      <c r="HZT21" s="37"/>
      <c r="HZU21" s="37"/>
      <c r="HZV21" s="37"/>
      <c r="HZW21" s="37"/>
      <c r="HZX21" s="37"/>
      <c r="HZY21" s="37"/>
      <c r="HZZ21" s="37"/>
      <c r="IAA21" s="37"/>
      <c r="IAB21" s="37"/>
      <c r="IAC21" s="37"/>
      <c r="IAD21" s="37"/>
      <c r="IAE21" s="37"/>
      <c r="IAF21" s="37"/>
      <c r="IAG21" s="37"/>
      <c r="IAH21" s="37"/>
      <c r="IAI21" s="37"/>
      <c r="IAJ21" s="37"/>
      <c r="IAK21" s="37"/>
      <c r="IAL21" s="37"/>
      <c r="IAM21" s="37"/>
      <c r="IAN21" s="37"/>
      <c r="IAO21" s="37"/>
      <c r="IAP21" s="37"/>
      <c r="IAQ21" s="37"/>
      <c r="IAR21" s="37"/>
      <c r="IAS21" s="37"/>
      <c r="IAT21" s="37"/>
      <c r="IAU21" s="37"/>
      <c r="IAV21" s="37"/>
      <c r="IAW21" s="37"/>
      <c r="IAX21" s="37"/>
      <c r="IAY21" s="37"/>
      <c r="IAZ21" s="37"/>
      <c r="IBA21" s="37"/>
      <c r="IBB21" s="37"/>
      <c r="IBC21" s="37"/>
      <c r="IBD21" s="37"/>
      <c r="IBE21" s="37"/>
      <c r="IBF21" s="37"/>
      <c r="IBG21" s="37"/>
      <c r="IBH21" s="37"/>
      <c r="IBI21" s="37"/>
      <c r="IBJ21" s="37"/>
      <c r="IBK21" s="37"/>
      <c r="IBL21" s="37"/>
      <c r="IBM21" s="37"/>
      <c r="IBN21" s="37"/>
      <c r="IBO21" s="37"/>
      <c r="IBP21" s="37"/>
      <c r="IBQ21" s="37"/>
      <c r="IBR21" s="37"/>
      <c r="IBS21" s="37"/>
      <c r="IBT21" s="37"/>
      <c r="IBU21" s="37"/>
      <c r="IBV21" s="37"/>
      <c r="IBW21" s="37"/>
      <c r="IBX21" s="37"/>
      <c r="IBY21" s="37"/>
      <c r="IBZ21" s="37"/>
      <c r="ICA21" s="37"/>
      <c r="ICB21" s="37"/>
      <c r="ICC21" s="37"/>
      <c r="ICD21" s="37"/>
      <c r="ICE21" s="37"/>
      <c r="ICF21" s="37"/>
      <c r="ICG21" s="37"/>
      <c r="ICH21" s="37"/>
      <c r="ICI21" s="37"/>
      <c r="ICJ21" s="37"/>
      <c r="ICK21" s="37"/>
      <c r="ICL21" s="37"/>
      <c r="ICM21" s="37"/>
      <c r="ICN21" s="37"/>
      <c r="ICO21" s="37"/>
      <c r="ICP21" s="37"/>
      <c r="ICQ21" s="37"/>
      <c r="ICR21" s="37"/>
      <c r="ICS21" s="37"/>
      <c r="ICT21" s="37"/>
      <c r="ICU21" s="37"/>
      <c r="ICV21" s="37"/>
      <c r="ICW21" s="37"/>
      <c r="ICX21" s="37"/>
      <c r="ICY21" s="37"/>
      <c r="ICZ21" s="37"/>
      <c r="IDA21" s="37"/>
      <c r="IDB21" s="37"/>
      <c r="IDC21" s="37"/>
      <c r="IDD21" s="37"/>
      <c r="IDE21" s="37"/>
      <c r="IDF21" s="37"/>
      <c r="IDG21" s="37"/>
      <c r="IDH21" s="37"/>
      <c r="IDI21" s="37"/>
      <c r="IDJ21" s="37"/>
      <c r="IDK21" s="37"/>
      <c r="IDL21" s="37"/>
      <c r="IDM21" s="37"/>
      <c r="IDN21" s="37"/>
      <c r="IDO21" s="37"/>
      <c r="IDP21" s="37"/>
      <c r="IDQ21" s="37"/>
      <c r="IDR21" s="37"/>
      <c r="IDS21" s="37"/>
      <c r="IDT21" s="37"/>
      <c r="IDU21" s="37"/>
      <c r="IDV21" s="37"/>
      <c r="IDW21" s="37"/>
      <c r="IDX21" s="37"/>
      <c r="IDY21" s="37"/>
      <c r="IDZ21" s="37"/>
      <c r="IEA21" s="37"/>
      <c r="IEB21" s="37"/>
      <c r="IEC21" s="37"/>
      <c r="IED21" s="37"/>
      <c r="IEE21" s="37"/>
      <c r="IEF21" s="37"/>
      <c r="IEG21" s="37"/>
      <c r="IEH21" s="37"/>
      <c r="IEI21" s="37"/>
      <c r="IEJ21" s="37"/>
      <c r="IEK21" s="37"/>
      <c r="IEL21" s="37"/>
      <c r="IEM21" s="37"/>
      <c r="IEN21" s="37"/>
      <c r="IEO21" s="37"/>
      <c r="IEP21" s="37"/>
      <c r="IEQ21" s="37"/>
      <c r="IER21" s="37"/>
      <c r="IES21" s="37"/>
      <c r="IET21" s="37"/>
      <c r="IEU21" s="37"/>
      <c r="IEV21" s="37"/>
      <c r="IEW21" s="37"/>
      <c r="IEX21" s="37"/>
      <c r="IEY21" s="37"/>
      <c r="IEZ21" s="37"/>
      <c r="IFA21" s="37"/>
      <c r="IFB21" s="37"/>
      <c r="IFC21" s="37"/>
      <c r="IFD21" s="37"/>
      <c r="IFE21" s="37"/>
      <c r="IFF21" s="37"/>
      <c r="IFG21" s="37"/>
      <c r="IFH21" s="37"/>
      <c r="IFI21" s="37"/>
      <c r="IFJ21" s="37"/>
      <c r="IFK21" s="37"/>
      <c r="IFL21" s="37"/>
      <c r="IFM21" s="37"/>
      <c r="IFN21" s="37"/>
      <c r="IFO21" s="37"/>
      <c r="IFP21" s="37"/>
      <c r="IFQ21" s="37"/>
      <c r="IFR21" s="37"/>
      <c r="IFS21" s="37"/>
      <c r="IFT21" s="37"/>
      <c r="IFU21" s="37"/>
      <c r="IFV21" s="37"/>
      <c r="IFW21" s="37"/>
      <c r="IFX21" s="37"/>
      <c r="IFY21" s="37"/>
      <c r="IFZ21" s="37"/>
      <c r="IGA21" s="37"/>
      <c r="IGB21" s="37"/>
      <c r="IGC21" s="37"/>
      <c r="IGD21" s="37"/>
      <c r="IGE21" s="37"/>
      <c r="IGF21" s="37"/>
      <c r="IGG21" s="37"/>
      <c r="IGH21" s="37"/>
      <c r="IGI21" s="37"/>
      <c r="IGJ21" s="37"/>
      <c r="IGK21" s="37"/>
      <c r="IGL21" s="37"/>
      <c r="IGM21" s="37"/>
      <c r="IGN21" s="37"/>
      <c r="IGO21" s="37"/>
      <c r="IGP21" s="37"/>
      <c r="IGQ21" s="37"/>
      <c r="IGR21" s="37"/>
      <c r="IGS21" s="37"/>
      <c r="IGT21" s="37"/>
      <c r="IGU21" s="37"/>
      <c r="IGV21" s="37"/>
      <c r="IGW21" s="37"/>
      <c r="IGX21" s="37"/>
      <c r="IGY21" s="37"/>
      <c r="IGZ21" s="37"/>
      <c r="IHA21" s="37"/>
      <c r="IHB21" s="37"/>
      <c r="IHC21" s="37"/>
      <c r="IHD21" s="37"/>
      <c r="IHE21" s="37"/>
      <c r="IHF21" s="37"/>
      <c r="IHG21" s="37"/>
      <c r="IHH21" s="37"/>
      <c r="IHI21" s="37"/>
      <c r="IHJ21" s="37"/>
      <c r="IHK21" s="37"/>
      <c r="IHL21" s="37"/>
      <c r="IHM21" s="37"/>
      <c r="IHN21" s="37"/>
      <c r="IHO21" s="37"/>
      <c r="IHP21" s="37"/>
      <c r="IHQ21" s="37"/>
      <c r="IHR21" s="37"/>
      <c r="IHS21" s="37"/>
      <c r="IHT21" s="37"/>
      <c r="IHU21" s="37"/>
      <c r="IHV21" s="37"/>
      <c r="IHW21" s="37"/>
      <c r="IHX21" s="37"/>
      <c r="IHY21" s="37"/>
      <c r="IHZ21" s="37"/>
      <c r="IIA21" s="37"/>
      <c r="IIB21" s="37"/>
      <c r="IIC21" s="37"/>
      <c r="IID21" s="37"/>
      <c r="IIE21" s="37"/>
      <c r="IIF21" s="37"/>
      <c r="IIG21" s="37"/>
      <c r="IIH21" s="37"/>
      <c r="III21" s="37"/>
      <c r="IIJ21" s="37"/>
      <c r="IIK21" s="37"/>
      <c r="IIL21" s="37"/>
      <c r="IIM21" s="37"/>
      <c r="IIN21" s="37"/>
      <c r="IIO21" s="37"/>
      <c r="IIP21" s="37"/>
      <c r="IIQ21" s="37"/>
      <c r="IIR21" s="37"/>
      <c r="IIS21" s="37"/>
      <c r="IIT21" s="37"/>
      <c r="IIU21" s="37"/>
      <c r="IIV21" s="37"/>
      <c r="IIW21" s="37"/>
      <c r="IIX21" s="37"/>
      <c r="IIY21" s="37"/>
      <c r="IIZ21" s="37"/>
      <c r="IJA21" s="37"/>
      <c r="IJB21" s="37"/>
      <c r="IJC21" s="37"/>
      <c r="IJD21" s="37"/>
      <c r="IJE21" s="37"/>
      <c r="IJF21" s="37"/>
      <c r="IJG21" s="37"/>
      <c r="IJH21" s="37"/>
      <c r="IJI21" s="37"/>
      <c r="IJJ21" s="37"/>
      <c r="IJK21" s="37"/>
      <c r="IJL21" s="37"/>
      <c r="IJM21" s="37"/>
      <c r="IJN21" s="37"/>
      <c r="IJO21" s="37"/>
      <c r="IJP21" s="37"/>
      <c r="IJQ21" s="37"/>
      <c r="IJR21" s="37"/>
      <c r="IJS21" s="37"/>
      <c r="IJT21" s="37"/>
      <c r="IJU21" s="37"/>
      <c r="IJV21" s="37"/>
      <c r="IJW21" s="37"/>
      <c r="IJX21" s="37"/>
      <c r="IJY21" s="37"/>
      <c r="IJZ21" s="37"/>
      <c r="IKA21" s="37"/>
      <c r="IKB21" s="37"/>
      <c r="IKC21" s="37"/>
      <c r="IKD21" s="37"/>
      <c r="IKE21" s="37"/>
      <c r="IKF21" s="37"/>
      <c r="IKG21" s="37"/>
      <c r="IKH21" s="37"/>
      <c r="IKI21" s="37"/>
      <c r="IKJ21" s="37"/>
      <c r="IKK21" s="37"/>
      <c r="IKL21" s="37"/>
      <c r="IKM21" s="37"/>
      <c r="IKN21" s="37"/>
      <c r="IKO21" s="37"/>
      <c r="IKP21" s="37"/>
      <c r="IKQ21" s="37"/>
      <c r="IKR21" s="37"/>
      <c r="IKS21" s="37"/>
      <c r="IKT21" s="37"/>
      <c r="IKU21" s="37"/>
      <c r="IKV21" s="37"/>
      <c r="IKW21" s="37"/>
      <c r="IKX21" s="37"/>
      <c r="IKY21" s="37"/>
      <c r="IKZ21" s="37"/>
      <c r="ILA21" s="37"/>
      <c r="ILB21" s="37"/>
      <c r="ILC21" s="37"/>
      <c r="ILD21" s="37"/>
      <c r="ILE21" s="37"/>
      <c r="ILF21" s="37"/>
      <c r="ILG21" s="37"/>
      <c r="ILH21" s="37"/>
      <c r="ILI21" s="37"/>
      <c r="ILJ21" s="37"/>
      <c r="ILK21" s="37"/>
      <c r="ILL21" s="37"/>
      <c r="ILM21" s="37"/>
      <c r="ILN21" s="37"/>
      <c r="ILO21" s="37"/>
      <c r="ILP21" s="37"/>
      <c r="ILQ21" s="37"/>
      <c r="ILR21" s="37"/>
      <c r="ILS21" s="37"/>
      <c r="ILT21" s="37"/>
      <c r="ILU21" s="37"/>
      <c r="ILV21" s="37"/>
      <c r="ILW21" s="37"/>
      <c r="ILX21" s="37"/>
      <c r="ILY21" s="37"/>
      <c r="ILZ21" s="37"/>
      <c r="IMA21" s="37"/>
      <c r="IMB21" s="37"/>
      <c r="IMC21" s="37"/>
      <c r="IMD21" s="37"/>
      <c r="IME21" s="37"/>
      <c r="IMF21" s="37"/>
      <c r="IMG21" s="37"/>
      <c r="IMH21" s="37"/>
      <c r="IMI21" s="37"/>
      <c r="IMJ21" s="37"/>
      <c r="IMK21" s="37"/>
      <c r="IML21" s="37"/>
      <c r="IMM21" s="37"/>
      <c r="IMN21" s="37"/>
      <c r="IMO21" s="37"/>
      <c r="IMP21" s="37"/>
      <c r="IMQ21" s="37"/>
      <c r="IMR21" s="37"/>
      <c r="IMS21" s="37"/>
      <c r="IMT21" s="37"/>
      <c r="IMU21" s="37"/>
      <c r="IMV21" s="37"/>
      <c r="IMW21" s="37"/>
      <c r="IMX21" s="37"/>
      <c r="IMY21" s="37"/>
      <c r="IMZ21" s="37"/>
      <c r="INA21" s="37"/>
      <c r="INB21" s="37"/>
      <c r="INC21" s="37"/>
      <c r="IND21" s="37"/>
      <c r="INE21" s="37"/>
      <c r="INF21" s="37"/>
      <c r="ING21" s="37"/>
      <c r="INH21" s="37"/>
      <c r="INI21" s="37"/>
      <c r="INJ21" s="37"/>
      <c r="INK21" s="37"/>
      <c r="INL21" s="37"/>
      <c r="INM21" s="37"/>
      <c r="INN21" s="37"/>
      <c r="INO21" s="37"/>
      <c r="INP21" s="37"/>
      <c r="INQ21" s="37"/>
      <c r="INR21" s="37"/>
      <c r="INS21" s="37"/>
      <c r="INT21" s="37"/>
      <c r="INU21" s="37"/>
      <c r="INV21" s="37"/>
      <c r="INW21" s="37"/>
      <c r="INX21" s="37"/>
      <c r="INY21" s="37"/>
      <c r="INZ21" s="37"/>
      <c r="IOA21" s="37"/>
      <c r="IOB21" s="37"/>
      <c r="IOC21" s="37"/>
      <c r="IOD21" s="37"/>
      <c r="IOE21" s="37"/>
      <c r="IOF21" s="37"/>
      <c r="IOG21" s="37"/>
      <c r="IOH21" s="37"/>
      <c r="IOI21" s="37"/>
      <c r="IOJ21" s="37"/>
      <c r="IOK21" s="37"/>
      <c r="IOL21" s="37"/>
      <c r="IOM21" s="37"/>
      <c r="ION21" s="37"/>
      <c r="IOO21" s="37"/>
      <c r="IOP21" s="37"/>
      <c r="IOQ21" s="37"/>
      <c r="IOR21" s="37"/>
      <c r="IOS21" s="37"/>
      <c r="IOT21" s="37"/>
      <c r="IOU21" s="37"/>
      <c r="IOV21" s="37"/>
      <c r="IOW21" s="37"/>
      <c r="IOX21" s="37"/>
      <c r="IOY21" s="37"/>
      <c r="IOZ21" s="37"/>
      <c r="IPA21" s="37"/>
      <c r="IPB21" s="37"/>
      <c r="IPC21" s="37"/>
      <c r="IPD21" s="37"/>
      <c r="IPE21" s="37"/>
      <c r="IPF21" s="37"/>
      <c r="IPG21" s="37"/>
      <c r="IPH21" s="37"/>
      <c r="IPI21" s="37"/>
      <c r="IPJ21" s="37"/>
      <c r="IPK21" s="37"/>
      <c r="IPL21" s="37"/>
      <c r="IPM21" s="37"/>
      <c r="IPN21" s="37"/>
      <c r="IPO21" s="37"/>
      <c r="IPP21" s="37"/>
      <c r="IPQ21" s="37"/>
      <c r="IPR21" s="37"/>
      <c r="IPS21" s="37"/>
      <c r="IPT21" s="37"/>
      <c r="IPU21" s="37"/>
      <c r="IPV21" s="37"/>
      <c r="IPW21" s="37"/>
      <c r="IPX21" s="37"/>
      <c r="IPY21" s="37"/>
      <c r="IPZ21" s="37"/>
      <c r="IQA21" s="37"/>
      <c r="IQB21" s="37"/>
      <c r="IQC21" s="37"/>
      <c r="IQD21" s="37"/>
      <c r="IQE21" s="37"/>
      <c r="IQF21" s="37"/>
      <c r="IQG21" s="37"/>
      <c r="IQH21" s="37"/>
      <c r="IQI21" s="37"/>
      <c r="IQJ21" s="37"/>
      <c r="IQK21" s="37"/>
      <c r="IQL21" s="37"/>
      <c r="IQM21" s="37"/>
      <c r="IQN21" s="37"/>
      <c r="IQO21" s="37"/>
      <c r="IQP21" s="37"/>
      <c r="IQQ21" s="37"/>
      <c r="IQR21" s="37"/>
      <c r="IQS21" s="37"/>
      <c r="IQT21" s="37"/>
      <c r="IQU21" s="37"/>
      <c r="IQV21" s="37"/>
      <c r="IQW21" s="37"/>
      <c r="IQX21" s="37"/>
      <c r="IQY21" s="37"/>
      <c r="IQZ21" s="37"/>
      <c r="IRA21" s="37"/>
      <c r="IRB21" s="37"/>
      <c r="IRC21" s="37"/>
      <c r="IRD21" s="37"/>
      <c r="IRE21" s="37"/>
      <c r="IRF21" s="37"/>
      <c r="IRG21" s="37"/>
      <c r="IRH21" s="37"/>
      <c r="IRI21" s="37"/>
      <c r="IRJ21" s="37"/>
      <c r="IRK21" s="37"/>
      <c r="IRL21" s="37"/>
      <c r="IRM21" s="37"/>
      <c r="IRN21" s="37"/>
      <c r="IRO21" s="37"/>
      <c r="IRP21" s="37"/>
      <c r="IRQ21" s="37"/>
      <c r="IRR21" s="37"/>
      <c r="IRS21" s="37"/>
      <c r="IRT21" s="37"/>
      <c r="IRU21" s="37"/>
      <c r="IRV21" s="37"/>
      <c r="IRW21" s="37"/>
      <c r="IRX21" s="37"/>
      <c r="IRY21" s="37"/>
      <c r="IRZ21" s="37"/>
      <c r="ISA21" s="37"/>
      <c r="ISB21" s="37"/>
      <c r="ISC21" s="37"/>
      <c r="ISD21" s="37"/>
      <c r="ISE21" s="37"/>
      <c r="ISF21" s="37"/>
      <c r="ISG21" s="37"/>
      <c r="ISH21" s="37"/>
      <c r="ISI21" s="37"/>
      <c r="ISJ21" s="37"/>
      <c r="ISK21" s="37"/>
      <c r="ISL21" s="37"/>
      <c r="ISM21" s="37"/>
      <c r="ISN21" s="37"/>
      <c r="ISO21" s="37"/>
      <c r="ISP21" s="37"/>
      <c r="ISQ21" s="37"/>
      <c r="ISR21" s="37"/>
      <c r="ISS21" s="37"/>
      <c r="IST21" s="37"/>
      <c r="ISU21" s="37"/>
      <c r="ISV21" s="37"/>
      <c r="ISW21" s="37"/>
      <c r="ISX21" s="37"/>
      <c r="ISY21" s="37"/>
      <c r="ISZ21" s="37"/>
      <c r="ITA21" s="37"/>
      <c r="ITB21" s="37"/>
      <c r="ITC21" s="37"/>
      <c r="ITD21" s="37"/>
      <c r="ITE21" s="37"/>
      <c r="ITF21" s="37"/>
      <c r="ITG21" s="37"/>
      <c r="ITH21" s="37"/>
      <c r="ITI21" s="37"/>
      <c r="ITJ21" s="37"/>
      <c r="ITK21" s="37"/>
      <c r="ITL21" s="37"/>
      <c r="ITM21" s="37"/>
      <c r="ITN21" s="37"/>
      <c r="ITO21" s="37"/>
      <c r="ITP21" s="37"/>
      <c r="ITQ21" s="37"/>
      <c r="ITR21" s="37"/>
      <c r="ITS21" s="37"/>
      <c r="ITT21" s="37"/>
      <c r="ITU21" s="37"/>
      <c r="ITV21" s="37"/>
      <c r="ITW21" s="37"/>
      <c r="ITX21" s="37"/>
      <c r="ITY21" s="37"/>
      <c r="ITZ21" s="37"/>
      <c r="IUA21" s="37"/>
      <c r="IUB21" s="37"/>
      <c r="IUC21" s="37"/>
      <c r="IUD21" s="37"/>
      <c r="IUE21" s="37"/>
      <c r="IUF21" s="37"/>
      <c r="IUG21" s="37"/>
      <c r="IUH21" s="37"/>
      <c r="IUI21" s="37"/>
      <c r="IUJ21" s="37"/>
      <c r="IUK21" s="37"/>
      <c r="IUL21" s="37"/>
      <c r="IUM21" s="37"/>
      <c r="IUN21" s="37"/>
      <c r="IUO21" s="37"/>
      <c r="IUP21" s="37"/>
      <c r="IUQ21" s="37"/>
      <c r="IUR21" s="37"/>
      <c r="IUS21" s="37"/>
      <c r="IUT21" s="37"/>
      <c r="IUU21" s="37"/>
      <c r="IUV21" s="37"/>
      <c r="IUW21" s="37"/>
      <c r="IUX21" s="37"/>
      <c r="IUY21" s="37"/>
      <c r="IUZ21" s="37"/>
      <c r="IVA21" s="37"/>
      <c r="IVB21" s="37"/>
      <c r="IVC21" s="37"/>
      <c r="IVD21" s="37"/>
      <c r="IVE21" s="37"/>
      <c r="IVF21" s="37"/>
      <c r="IVG21" s="37"/>
      <c r="IVH21" s="37"/>
      <c r="IVI21" s="37"/>
      <c r="IVJ21" s="37"/>
      <c r="IVK21" s="37"/>
      <c r="IVL21" s="37"/>
      <c r="IVM21" s="37"/>
      <c r="IVN21" s="37"/>
      <c r="IVO21" s="37"/>
      <c r="IVP21" s="37"/>
      <c r="IVQ21" s="37"/>
      <c r="IVR21" s="37"/>
      <c r="IVS21" s="37"/>
      <c r="IVT21" s="37"/>
      <c r="IVU21" s="37"/>
      <c r="IVV21" s="37"/>
      <c r="IVW21" s="37"/>
      <c r="IVX21" s="37"/>
      <c r="IVY21" s="37"/>
      <c r="IVZ21" s="37"/>
      <c r="IWA21" s="37"/>
      <c r="IWB21" s="37"/>
      <c r="IWC21" s="37"/>
      <c r="IWD21" s="37"/>
      <c r="IWE21" s="37"/>
      <c r="IWF21" s="37"/>
      <c r="IWG21" s="37"/>
      <c r="IWH21" s="37"/>
      <c r="IWI21" s="37"/>
      <c r="IWJ21" s="37"/>
      <c r="IWK21" s="37"/>
      <c r="IWL21" s="37"/>
      <c r="IWM21" s="37"/>
      <c r="IWN21" s="37"/>
      <c r="IWO21" s="37"/>
      <c r="IWP21" s="37"/>
      <c r="IWQ21" s="37"/>
      <c r="IWR21" s="37"/>
      <c r="IWS21" s="37"/>
      <c r="IWT21" s="37"/>
      <c r="IWU21" s="37"/>
      <c r="IWV21" s="37"/>
      <c r="IWW21" s="37"/>
      <c r="IWX21" s="37"/>
      <c r="IWY21" s="37"/>
      <c r="IWZ21" s="37"/>
      <c r="IXA21" s="37"/>
      <c r="IXB21" s="37"/>
      <c r="IXC21" s="37"/>
      <c r="IXD21" s="37"/>
      <c r="IXE21" s="37"/>
      <c r="IXF21" s="37"/>
      <c r="IXG21" s="37"/>
      <c r="IXH21" s="37"/>
      <c r="IXI21" s="37"/>
      <c r="IXJ21" s="37"/>
      <c r="IXK21" s="37"/>
      <c r="IXL21" s="37"/>
      <c r="IXM21" s="37"/>
      <c r="IXN21" s="37"/>
      <c r="IXO21" s="37"/>
      <c r="IXP21" s="37"/>
      <c r="IXQ21" s="37"/>
      <c r="IXR21" s="37"/>
      <c r="IXS21" s="37"/>
      <c r="IXT21" s="37"/>
      <c r="IXU21" s="37"/>
      <c r="IXV21" s="37"/>
      <c r="IXW21" s="37"/>
      <c r="IXX21" s="37"/>
      <c r="IXY21" s="37"/>
      <c r="IXZ21" s="37"/>
      <c r="IYA21" s="37"/>
      <c r="IYB21" s="37"/>
      <c r="IYC21" s="37"/>
      <c r="IYD21" s="37"/>
      <c r="IYE21" s="37"/>
      <c r="IYF21" s="37"/>
      <c r="IYG21" s="37"/>
      <c r="IYH21" s="37"/>
      <c r="IYI21" s="37"/>
      <c r="IYJ21" s="37"/>
      <c r="IYK21" s="37"/>
      <c r="IYL21" s="37"/>
      <c r="IYM21" s="37"/>
      <c r="IYN21" s="37"/>
      <c r="IYO21" s="37"/>
      <c r="IYP21" s="37"/>
      <c r="IYQ21" s="37"/>
      <c r="IYR21" s="37"/>
      <c r="IYS21" s="37"/>
      <c r="IYT21" s="37"/>
      <c r="IYU21" s="37"/>
      <c r="IYV21" s="37"/>
      <c r="IYW21" s="37"/>
      <c r="IYX21" s="37"/>
      <c r="IYY21" s="37"/>
      <c r="IYZ21" s="37"/>
      <c r="IZA21" s="37"/>
      <c r="IZB21" s="37"/>
      <c r="IZC21" s="37"/>
      <c r="IZD21" s="37"/>
      <c r="IZE21" s="37"/>
      <c r="IZF21" s="37"/>
      <c r="IZG21" s="37"/>
      <c r="IZH21" s="37"/>
      <c r="IZI21" s="37"/>
      <c r="IZJ21" s="37"/>
      <c r="IZK21" s="37"/>
      <c r="IZL21" s="37"/>
      <c r="IZM21" s="37"/>
      <c r="IZN21" s="37"/>
      <c r="IZO21" s="37"/>
      <c r="IZP21" s="37"/>
      <c r="IZQ21" s="37"/>
      <c r="IZR21" s="37"/>
      <c r="IZS21" s="37"/>
      <c r="IZT21" s="37"/>
      <c r="IZU21" s="37"/>
      <c r="IZV21" s="37"/>
      <c r="IZW21" s="37"/>
      <c r="IZX21" s="37"/>
      <c r="IZY21" s="37"/>
      <c r="IZZ21" s="37"/>
      <c r="JAA21" s="37"/>
      <c r="JAB21" s="37"/>
      <c r="JAC21" s="37"/>
      <c r="JAD21" s="37"/>
      <c r="JAE21" s="37"/>
      <c r="JAF21" s="37"/>
      <c r="JAG21" s="37"/>
      <c r="JAH21" s="37"/>
      <c r="JAI21" s="37"/>
      <c r="JAJ21" s="37"/>
      <c r="JAK21" s="37"/>
      <c r="JAL21" s="37"/>
      <c r="JAM21" s="37"/>
      <c r="JAN21" s="37"/>
      <c r="JAO21" s="37"/>
      <c r="JAP21" s="37"/>
      <c r="JAQ21" s="37"/>
      <c r="JAR21" s="37"/>
      <c r="JAS21" s="37"/>
      <c r="JAT21" s="37"/>
      <c r="JAU21" s="37"/>
      <c r="JAV21" s="37"/>
      <c r="JAW21" s="37"/>
      <c r="JAX21" s="37"/>
      <c r="JAY21" s="37"/>
      <c r="JAZ21" s="37"/>
      <c r="JBA21" s="37"/>
      <c r="JBB21" s="37"/>
      <c r="JBC21" s="37"/>
      <c r="JBD21" s="37"/>
      <c r="JBE21" s="37"/>
      <c r="JBF21" s="37"/>
      <c r="JBG21" s="37"/>
      <c r="JBH21" s="37"/>
      <c r="JBI21" s="37"/>
      <c r="JBJ21" s="37"/>
      <c r="JBK21" s="37"/>
      <c r="JBL21" s="37"/>
      <c r="JBM21" s="37"/>
      <c r="JBN21" s="37"/>
      <c r="JBO21" s="37"/>
      <c r="JBP21" s="37"/>
      <c r="JBQ21" s="37"/>
      <c r="JBR21" s="37"/>
      <c r="JBS21" s="37"/>
      <c r="JBT21" s="37"/>
      <c r="JBU21" s="37"/>
      <c r="JBV21" s="37"/>
      <c r="JBW21" s="37"/>
      <c r="JBX21" s="37"/>
      <c r="JBY21" s="37"/>
      <c r="JBZ21" s="37"/>
      <c r="JCA21" s="37"/>
      <c r="JCB21" s="37"/>
      <c r="JCC21" s="37"/>
      <c r="JCD21" s="37"/>
      <c r="JCE21" s="37"/>
      <c r="JCF21" s="37"/>
      <c r="JCG21" s="37"/>
      <c r="JCH21" s="37"/>
      <c r="JCI21" s="37"/>
      <c r="JCJ21" s="37"/>
      <c r="JCK21" s="37"/>
      <c r="JCL21" s="37"/>
      <c r="JCM21" s="37"/>
      <c r="JCN21" s="37"/>
      <c r="JCO21" s="37"/>
      <c r="JCP21" s="37"/>
      <c r="JCQ21" s="37"/>
      <c r="JCR21" s="37"/>
      <c r="JCS21" s="37"/>
      <c r="JCT21" s="37"/>
      <c r="JCU21" s="37"/>
      <c r="JCV21" s="37"/>
      <c r="JCW21" s="37"/>
      <c r="JCX21" s="37"/>
      <c r="JCY21" s="37"/>
      <c r="JCZ21" s="37"/>
      <c r="JDA21" s="37"/>
      <c r="JDB21" s="37"/>
      <c r="JDC21" s="37"/>
      <c r="JDD21" s="37"/>
      <c r="JDE21" s="37"/>
      <c r="JDF21" s="37"/>
      <c r="JDG21" s="37"/>
      <c r="JDH21" s="37"/>
      <c r="JDI21" s="37"/>
      <c r="JDJ21" s="37"/>
      <c r="JDK21" s="37"/>
      <c r="JDL21" s="37"/>
      <c r="JDM21" s="37"/>
      <c r="JDN21" s="37"/>
      <c r="JDO21" s="37"/>
      <c r="JDP21" s="37"/>
      <c r="JDQ21" s="37"/>
      <c r="JDR21" s="37"/>
      <c r="JDS21" s="37"/>
      <c r="JDT21" s="37"/>
      <c r="JDU21" s="37"/>
      <c r="JDV21" s="37"/>
      <c r="JDW21" s="37"/>
      <c r="JDX21" s="37"/>
      <c r="JDY21" s="37"/>
      <c r="JDZ21" s="37"/>
      <c r="JEA21" s="37"/>
      <c r="JEB21" s="37"/>
      <c r="JEC21" s="37"/>
      <c r="JED21" s="37"/>
      <c r="JEE21" s="37"/>
      <c r="JEF21" s="37"/>
      <c r="JEG21" s="37"/>
      <c r="JEH21" s="37"/>
      <c r="JEI21" s="37"/>
      <c r="JEJ21" s="37"/>
      <c r="JEK21" s="37"/>
      <c r="JEL21" s="37"/>
      <c r="JEM21" s="37"/>
      <c r="JEN21" s="37"/>
      <c r="JEO21" s="37"/>
      <c r="JEP21" s="37"/>
      <c r="JEQ21" s="37"/>
      <c r="JER21" s="37"/>
      <c r="JES21" s="37"/>
      <c r="JET21" s="37"/>
      <c r="JEU21" s="37"/>
      <c r="JEV21" s="37"/>
      <c r="JEW21" s="37"/>
      <c r="JEX21" s="37"/>
      <c r="JEY21" s="37"/>
      <c r="JEZ21" s="37"/>
      <c r="JFA21" s="37"/>
      <c r="JFB21" s="37"/>
      <c r="JFC21" s="37"/>
      <c r="JFD21" s="37"/>
      <c r="JFE21" s="37"/>
      <c r="JFF21" s="37"/>
      <c r="JFG21" s="37"/>
      <c r="JFH21" s="37"/>
      <c r="JFI21" s="37"/>
      <c r="JFJ21" s="37"/>
      <c r="JFK21" s="37"/>
      <c r="JFL21" s="37"/>
      <c r="JFM21" s="37"/>
      <c r="JFN21" s="37"/>
      <c r="JFO21" s="37"/>
      <c r="JFP21" s="37"/>
      <c r="JFQ21" s="37"/>
      <c r="JFR21" s="37"/>
      <c r="JFS21" s="37"/>
      <c r="JFT21" s="37"/>
      <c r="JFU21" s="37"/>
      <c r="JFV21" s="37"/>
      <c r="JFW21" s="37"/>
      <c r="JFX21" s="37"/>
      <c r="JFY21" s="37"/>
      <c r="JFZ21" s="37"/>
      <c r="JGA21" s="37"/>
      <c r="JGB21" s="37"/>
      <c r="JGC21" s="37"/>
      <c r="JGD21" s="37"/>
      <c r="JGE21" s="37"/>
      <c r="JGF21" s="37"/>
      <c r="JGG21" s="37"/>
      <c r="JGH21" s="37"/>
      <c r="JGI21" s="37"/>
      <c r="JGJ21" s="37"/>
      <c r="JGK21" s="37"/>
      <c r="JGL21" s="37"/>
      <c r="JGM21" s="37"/>
      <c r="JGN21" s="37"/>
      <c r="JGO21" s="37"/>
      <c r="JGP21" s="37"/>
      <c r="JGQ21" s="37"/>
      <c r="JGR21" s="37"/>
      <c r="JGS21" s="37"/>
      <c r="JGT21" s="37"/>
      <c r="JGU21" s="37"/>
      <c r="JGV21" s="37"/>
      <c r="JGW21" s="37"/>
      <c r="JGX21" s="37"/>
      <c r="JGY21" s="37"/>
      <c r="JGZ21" s="37"/>
      <c r="JHA21" s="37"/>
      <c r="JHB21" s="37"/>
      <c r="JHC21" s="37"/>
      <c r="JHD21" s="37"/>
      <c r="JHE21" s="37"/>
      <c r="JHF21" s="37"/>
      <c r="JHG21" s="37"/>
      <c r="JHH21" s="37"/>
      <c r="JHI21" s="37"/>
      <c r="JHJ21" s="37"/>
      <c r="JHK21" s="37"/>
      <c r="JHL21" s="37"/>
      <c r="JHM21" s="37"/>
      <c r="JHN21" s="37"/>
      <c r="JHO21" s="37"/>
      <c r="JHP21" s="37"/>
      <c r="JHQ21" s="37"/>
      <c r="JHR21" s="37"/>
      <c r="JHS21" s="37"/>
      <c r="JHT21" s="37"/>
      <c r="JHU21" s="37"/>
      <c r="JHV21" s="37"/>
      <c r="JHW21" s="37"/>
      <c r="JHX21" s="37"/>
      <c r="JHY21" s="37"/>
      <c r="JHZ21" s="37"/>
      <c r="JIA21" s="37"/>
      <c r="JIB21" s="37"/>
      <c r="JIC21" s="37"/>
      <c r="JID21" s="37"/>
      <c r="JIE21" s="37"/>
      <c r="JIF21" s="37"/>
      <c r="JIG21" s="37"/>
      <c r="JIH21" s="37"/>
      <c r="JII21" s="37"/>
      <c r="JIJ21" s="37"/>
      <c r="JIK21" s="37"/>
      <c r="JIL21" s="37"/>
      <c r="JIM21" s="37"/>
      <c r="JIN21" s="37"/>
      <c r="JIO21" s="37"/>
      <c r="JIP21" s="37"/>
      <c r="JIQ21" s="37"/>
      <c r="JIR21" s="37"/>
      <c r="JIS21" s="37"/>
      <c r="JIT21" s="37"/>
      <c r="JIU21" s="37"/>
      <c r="JIV21" s="37"/>
      <c r="JIW21" s="37"/>
      <c r="JIX21" s="37"/>
      <c r="JIY21" s="37"/>
      <c r="JIZ21" s="37"/>
      <c r="JJA21" s="37"/>
      <c r="JJB21" s="37"/>
      <c r="JJC21" s="37"/>
      <c r="JJD21" s="37"/>
      <c r="JJE21" s="37"/>
      <c r="JJF21" s="37"/>
      <c r="JJG21" s="37"/>
      <c r="JJH21" s="37"/>
      <c r="JJI21" s="37"/>
      <c r="JJJ21" s="37"/>
      <c r="JJK21" s="37"/>
      <c r="JJL21" s="37"/>
      <c r="JJM21" s="37"/>
      <c r="JJN21" s="37"/>
      <c r="JJO21" s="37"/>
      <c r="JJP21" s="37"/>
      <c r="JJQ21" s="37"/>
      <c r="JJR21" s="37"/>
      <c r="JJS21" s="37"/>
      <c r="JJT21" s="37"/>
      <c r="JJU21" s="37"/>
      <c r="JJV21" s="37"/>
      <c r="JJW21" s="37"/>
      <c r="JJX21" s="37"/>
      <c r="JJY21" s="37"/>
      <c r="JJZ21" s="37"/>
      <c r="JKA21" s="37"/>
      <c r="JKB21" s="37"/>
      <c r="JKC21" s="37"/>
      <c r="JKD21" s="37"/>
      <c r="JKE21" s="37"/>
      <c r="JKF21" s="37"/>
      <c r="JKG21" s="37"/>
      <c r="JKH21" s="37"/>
      <c r="JKI21" s="37"/>
      <c r="JKJ21" s="37"/>
      <c r="JKK21" s="37"/>
      <c r="JKL21" s="37"/>
      <c r="JKM21" s="37"/>
      <c r="JKN21" s="37"/>
      <c r="JKO21" s="37"/>
      <c r="JKP21" s="37"/>
      <c r="JKQ21" s="37"/>
      <c r="JKR21" s="37"/>
      <c r="JKS21" s="37"/>
      <c r="JKT21" s="37"/>
      <c r="JKU21" s="37"/>
      <c r="JKV21" s="37"/>
      <c r="JKW21" s="37"/>
      <c r="JKX21" s="37"/>
      <c r="JKY21" s="37"/>
      <c r="JKZ21" s="37"/>
      <c r="JLA21" s="37"/>
      <c r="JLB21" s="37"/>
      <c r="JLC21" s="37"/>
      <c r="JLD21" s="37"/>
      <c r="JLE21" s="37"/>
      <c r="JLF21" s="37"/>
      <c r="JLG21" s="37"/>
      <c r="JLH21" s="37"/>
      <c r="JLI21" s="37"/>
      <c r="JLJ21" s="37"/>
      <c r="JLK21" s="37"/>
      <c r="JLL21" s="37"/>
      <c r="JLM21" s="37"/>
      <c r="JLN21" s="37"/>
      <c r="JLO21" s="37"/>
      <c r="JLP21" s="37"/>
      <c r="JLQ21" s="37"/>
      <c r="JLR21" s="37"/>
      <c r="JLS21" s="37"/>
      <c r="JLT21" s="37"/>
      <c r="JLU21" s="37"/>
      <c r="JLV21" s="37"/>
      <c r="JLW21" s="37"/>
      <c r="JLX21" s="37"/>
      <c r="JLY21" s="37"/>
      <c r="JLZ21" s="37"/>
      <c r="JMA21" s="37"/>
      <c r="JMB21" s="37"/>
      <c r="JMC21" s="37"/>
      <c r="JMD21" s="37"/>
      <c r="JME21" s="37"/>
      <c r="JMF21" s="37"/>
      <c r="JMG21" s="37"/>
      <c r="JMH21" s="37"/>
      <c r="JMI21" s="37"/>
      <c r="JMJ21" s="37"/>
      <c r="JMK21" s="37"/>
      <c r="JML21" s="37"/>
      <c r="JMM21" s="37"/>
      <c r="JMN21" s="37"/>
      <c r="JMO21" s="37"/>
      <c r="JMP21" s="37"/>
      <c r="JMQ21" s="37"/>
      <c r="JMR21" s="37"/>
      <c r="JMS21" s="37"/>
      <c r="JMT21" s="37"/>
      <c r="JMU21" s="37"/>
      <c r="JMV21" s="37"/>
      <c r="JMW21" s="37"/>
      <c r="JMX21" s="37"/>
      <c r="JMY21" s="37"/>
      <c r="JMZ21" s="37"/>
      <c r="JNA21" s="37"/>
      <c r="JNB21" s="37"/>
      <c r="JNC21" s="37"/>
      <c r="JND21" s="37"/>
      <c r="JNE21" s="37"/>
      <c r="JNF21" s="37"/>
      <c r="JNG21" s="37"/>
      <c r="JNH21" s="37"/>
      <c r="JNI21" s="37"/>
      <c r="JNJ21" s="37"/>
      <c r="JNK21" s="37"/>
      <c r="JNL21" s="37"/>
      <c r="JNM21" s="37"/>
      <c r="JNN21" s="37"/>
      <c r="JNO21" s="37"/>
      <c r="JNP21" s="37"/>
      <c r="JNQ21" s="37"/>
      <c r="JNR21" s="37"/>
      <c r="JNS21" s="37"/>
      <c r="JNT21" s="37"/>
      <c r="JNU21" s="37"/>
      <c r="JNV21" s="37"/>
      <c r="JNW21" s="37"/>
      <c r="JNX21" s="37"/>
      <c r="JNY21" s="37"/>
      <c r="JNZ21" s="37"/>
      <c r="JOA21" s="37"/>
      <c r="JOB21" s="37"/>
      <c r="JOC21" s="37"/>
      <c r="JOD21" s="37"/>
      <c r="JOE21" s="37"/>
      <c r="JOF21" s="37"/>
      <c r="JOG21" s="37"/>
      <c r="JOH21" s="37"/>
      <c r="JOI21" s="37"/>
      <c r="JOJ21" s="37"/>
      <c r="JOK21" s="37"/>
      <c r="JOL21" s="37"/>
      <c r="JOM21" s="37"/>
      <c r="JON21" s="37"/>
      <c r="JOO21" s="37"/>
      <c r="JOP21" s="37"/>
      <c r="JOQ21" s="37"/>
      <c r="JOR21" s="37"/>
      <c r="JOS21" s="37"/>
      <c r="JOT21" s="37"/>
      <c r="JOU21" s="37"/>
      <c r="JOV21" s="37"/>
      <c r="JOW21" s="37"/>
      <c r="JOX21" s="37"/>
      <c r="JOY21" s="37"/>
      <c r="JOZ21" s="37"/>
      <c r="JPA21" s="37"/>
      <c r="JPB21" s="37"/>
      <c r="JPC21" s="37"/>
      <c r="JPD21" s="37"/>
      <c r="JPE21" s="37"/>
      <c r="JPF21" s="37"/>
      <c r="JPG21" s="37"/>
      <c r="JPH21" s="37"/>
      <c r="JPI21" s="37"/>
      <c r="JPJ21" s="37"/>
      <c r="JPK21" s="37"/>
      <c r="JPL21" s="37"/>
      <c r="JPM21" s="37"/>
      <c r="JPN21" s="37"/>
      <c r="JPO21" s="37"/>
      <c r="JPP21" s="37"/>
      <c r="JPQ21" s="37"/>
      <c r="JPR21" s="37"/>
      <c r="JPS21" s="37"/>
      <c r="JPT21" s="37"/>
      <c r="JPU21" s="37"/>
      <c r="JPV21" s="37"/>
      <c r="JPW21" s="37"/>
      <c r="JPX21" s="37"/>
      <c r="JPY21" s="37"/>
      <c r="JPZ21" s="37"/>
      <c r="JQA21" s="37"/>
      <c r="JQB21" s="37"/>
      <c r="JQC21" s="37"/>
      <c r="JQD21" s="37"/>
      <c r="JQE21" s="37"/>
      <c r="JQF21" s="37"/>
      <c r="JQG21" s="37"/>
      <c r="JQH21" s="37"/>
      <c r="JQI21" s="37"/>
      <c r="JQJ21" s="37"/>
      <c r="JQK21" s="37"/>
      <c r="JQL21" s="37"/>
      <c r="JQM21" s="37"/>
      <c r="JQN21" s="37"/>
      <c r="JQO21" s="37"/>
      <c r="JQP21" s="37"/>
      <c r="JQQ21" s="37"/>
      <c r="JQR21" s="37"/>
      <c r="JQS21" s="37"/>
      <c r="JQT21" s="37"/>
      <c r="JQU21" s="37"/>
      <c r="JQV21" s="37"/>
      <c r="JQW21" s="37"/>
      <c r="JQX21" s="37"/>
      <c r="JQY21" s="37"/>
      <c r="JQZ21" s="37"/>
      <c r="JRA21" s="37"/>
      <c r="JRB21" s="37"/>
      <c r="JRC21" s="37"/>
      <c r="JRD21" s="37"/>
      <c r="JRE21" s="37"/>
      <c r="JRF21" s="37"/>
      <c r="JRG21" s="37"/>
      <c r="JRH21" s="37"/>
      <c r="JRI21" s="37"/>
      <c r="JRJ21" s="37"/>
      <c r="JRK21" s="37"/>
      <c r="JRL21" s="37"/>
      <c r="JRM21" s="37"/>
      <c r="JRN21" s="37"/>
      <c r="JRO21" s="37"/>
      <c r="JRP21" s="37"/>
      <c r="JRQ21" s="37"/>
      <c r="JRR21" s="37"/>
      <c r="JRS21" s="37"/>
      <c r="JRT21" s="37"/>
      <c r="JRU21" s="37"/>
      <c r="JRV21" s="37"/>
      <c r="JRW21" s="37"/>
      <c r="JRX21" s="37"/>
      <c r="JRY21" s="37"/>
      <c r="JRZ21" s="37"/>
      <c r="JSA21" s="37"/>
      <c r="JSB21" s="37"/>
      <c r="JSC21" s="37"/>
      <c r="JSD21" s="37"/>
      <c r="JSE21" s="37"/>
      <c r="JSF21" s="37"/>
      <c r="JSG21" s="37"/>
      <c r="JSH21" s="37"/>
      <c r="JSI21" s="37"/>
      <c r="JSJ21" s="37"/>
      <c r="JSK21" s="37"/>
      <c r="JSL21" s="37"/>
      <c r="JSM21" s="37"/>
      <c r="JSN21" s="37"/>
      <c r="JSO21" s="37"/>
      <c r="JSP21" s="37"/>
      <c r="JSQ21" s="37"/>
      <c r="JSR21" s="37"/>
      <c r="JSS21" s="37"/>
      <c r="JST21" s="37"/>
      <c r="JSU21" s="37"/>
      <c r="JSV21" s="37"/>
      <c r="JSW21" s="37"/>
      <c r="JSX21" s="37"/>
      <c r="JSY21" s="37"/>
      <c r="JSZ21" s="37"/>
      <c r="JTA21" s="37"/>
      <c r="JTB21" s="37"/>
      <c r="JTC21" s="37"/>
      <c r="JTD21" s="37"/>
      <c r="JTE21" s="37"/>
      <c r="JTF21" s="37"/>
      <c r="JTG21" s="37"/>
      <c r="JTH21" s="37"/>
      <c r="JTI21" s="37"/>
      <c r="JTJ21" s="37"/>
      <c r="JTK21" s="37"/>
      <c r="JTL21" s="37"/>
      <c r="JTM21" s="37"/>
      <c r="JTN21" s="37"/>
      <c r="JTO21" s="37"/>
      <c r="JTP21" s="37"/>
      <c r="JTQ21" s="37"/>
      <c r="JTR21" s="37"/>
      <c r="JTS21" s="37"/>
      <c r="JTT21" s="37"/>
      <c r="JTU21" s="37"/>
      <c r="JTV21" s="37"/>
      <c r="JTW21" s="37"/>
      <c r="JTX21" s="37"/>
      <c r="JTY21" s="37"/>
      <c r="JTZ21" s="37"/>
      <c r="JUA21" s="37"/>
      <c r="JUB21" s="37"/>
      <c r="JUC21" s="37"/>
      <c r="JUD21" s="37"/>
      <c r="JUE21" s="37"/>
      <c r="JUF21" s="37"/>
      <c r="JUG21" s="37"/>
      <c r="JUH21" s="37"/>
      <c r="JUI21" s="37"/>
      <c r="JUJ21" s="37"/>
      <c r="JUK21" s="37"/>
      <c r="JUL21" s="37"/>
      <c r="JUM21" s="37"/>
      <c r="JUN21" s="37"/>
      <c r="JUO21" s="37"/>
      <c r="JUP21" s="37"/>
      <c r="JUQ21" s="37"/>
      <c r="JUR21" s="37"/>
      <c r="JUS21" s="37"/>
      <c r="JUT21" s="37"/>
      <c r="JUU21" s="37"/>
      <c r="JUV21" s="37"/>
      <c r="JUW21" s="37"/>
      <c r="JUX21" s="37"/>
      <c r="JUY21" s="37"/>
      <c r="JUZ21" s="37"/>
      <c r="JVA21" s="37"/>
      <c r="JVB21" s="37"/>
      <c r="JVC21" s="37"/>
      <c r="JVD21" s="37"/>
      <c r="JVE21" s="37"/>
      <c r="JVF21" s="37"/>
      <c r="JVG21" s="37"/>
      <c r="JVH21" s="37"/>
      <c r="JVI21" s="37"/>
      <c r="JVJ21" s="37"/>
      <c r="JVK21" s="37"/>
      <c r="JVL21" s="37"/>
      <c r="JVM21" s="37"/>
      <c r="JVN21" s="37"/>
      <c r="JVO21" s="37"/>
      <c r="JVP21" s="37"/>
      <c r="JVQ21" s="37"/>
      <c r="JVR21" s="37"/>
      <c r="JVS21" s="37"/>
      <c r="JVT21" s="37"/>
      <c r="JVU21" s="37"/>
      <c r="JVV21" s="37"/>
      <c r="JVW21" s="37"/>
      <c r="JVX21" s="37"/>
      <c r="JVY21" s="37"/>
      <c r="JVZ21" s="37"/>
      <c r="JWA21" s="37"/>
      <c r="JWB21" s="37"/>
      <c r="JWC21" s="37"/>
      <c r="JWD21" s="37"/>
      <c r="JWE21" s="37"/>
      <c r="JWF21" s="37"/>
      <c r="JWG21" s="37"/>
      <c r="JWH21" s="37"/>
      <c r="JWI21" s="37"/>
      <c r="JWJ21" s="37"/>
      <c r="JWK21" s="37"/>
      <c r="JWL21" s="37"/>
      <c r="JWM21" s="37"/>
      <c r="JWN21" s="37"/>
      <c r="JWO21" s="37"/>
      <c r="JWP21" s="37"/>
      <c r="JWQ21" s="37"/>
      <c r="JWR21" s="37"/>
      <c r="JWS21" s="37"/>
      <c r="JWT21" s="37"/>
      <c r="JWU21" s="37"/>
      <c r="JWV21" s="37"/>
      <c r="JWW21" s="37"/>
      <c r="JWX21" s="37"/>
      <c r="JWY21" s="37"/>
      <c r="JWZ21" s="37"/>
      <c r="JXA21" s="37"/>
      <c r="JXB21" s="37"/>
      <c r="JXC21" s="37"/>
      <c r="JXD21" s="37"/>
      <c r="JXE21" s="37"/>
      <c r="JXF21" s="37"/>
      <c r="JXG21" s="37"/>
      <c r="JXH21" s="37"/>
      <c r="JXI21" s="37"/>
      <c r="JXJ21" s="37"/>
      <c r="JXK21" s="37"/>
      <c r="JXL21" s="37"/>
      <c r="JXM21" s="37"/>
      <c r="JXN21" s="37"/>
      <c r="JXO21" s="37"/>
      <c r="JXP21" s="37"/>
      <c r="JXQ21" s="37"/>
      <c r="JXR21" s="37"/>
      <c r="JXS21" s="37"/>
      <c r="JXT21" s="37"/>
      <c r="JXU21" s="37"/>
      <c r="JXV21" s="37"/>
      <c r="JXW21" s="37"/>
      <c r="JXX21" s="37"/>
      <c r="JXY21" s="37"/>
      <c r="JXZ21" s="37"/>
      <c r="JYA21" s="37"/>
      <c r="JYB21" s="37"/>
      <c r="JYC21" s="37"/>
      <c r="JYD21" s="37"/>
      <c r="JYE21" s="37"/>
      <c r="JYF21" s="37"/>
      <c r="JYG21" s="37"/>
      <c r="JYH21" s="37"/>
      <c r="JYI21" s="37"/>
      <c r="JYJ21" s="37"/>
      <c r="JYK21" s="37"/>
      <c r="JYL21" s="37"/>
      <c r="JYM21" s="37"/>
      <c r="JYN21" s="37"/>
      <c r="JYO21" s="37"/>
      <c r="JYP21" s="37"/>
      <c r="JYQ21" s="37"/>
      <c r="JYR21" s="37"/>
      <c r="JYS21" s="37"/>
      <c r="JYT21" s="37"/>
      <c r="JYU21" s="37"/>
      <c r="JYV21" s="37"/>
      <c r="JYW21" s="37"/>
      <c r="JYX21" s="37"/>
      <c r="JYY21" s="37"/>
      <c r="JYZ21" s="37"/>
      <c r="JZA21" s="37"/>
      <c r="JZB21" s="37"/>
      <c r="JZC21" s="37"/>
      <c r="JZD21" s="37"/>
      <c r="JZE21" s="37"/>
      <c r="JZF21" s="37"/>
      <c r="JZG21" s="37"/>
      <c r="JZH21" s="37"/>
      <c r="JZI21" s="37"/>
      <c r="JZJ21" s="37"/>
      <c r="JZK21" s="37"/>
      <c r="JZL21" s="37"/>
      <c r="JZM21" s="37"/>
      <c r="JZN21" s="37"/>
      <c r="JZO21" s="37"/>
      <c r="JZP21" s="37"/>
      <c r="JZQ21" s="37"/>
      <c r="JZR21" s="37"/>
      <c r="JZS21" s="37"/>
      <c r="JZT21" s="37"/>
      <c r="JZU21" s="37"/>
      <c r="JZV21" s="37"/>
      <c r="JZW21" s="37"/>
      <c r="JZX21" s="37"/>
      <c r="JZY21" s="37"/>
      <c r="JZZ21" s="37"/>
      <c r="KAA21" s="37"/>
      <c r="KAB21" s="37"/>
      <c r="KAC21" s="37"/>
      <c r="KAD21" s="37"/>
      <c r="KAE21" s="37"/>
      <c r="KAF21" s="37"/>
      <c r="KAG21" s="37"/>
      <c r="KAH21" s="37"/>
      <c r="KAI21" s="37"/>
      <c r="KAJ21" s="37"/>
      <c r="KAK21" s="37"/>
      <c r="KAL21" s="37"/>
      <c r="KAM21" s="37"/>
      <c r="KAN21" s="37"/>
      <c r="KAO21" s="37"/>
      <c r="KAP21" s="37"/>
      <c r="KAQ21" s="37"/>
      <c r="KAR21" s="37"/>
      <c r="KAS21" s="37"/>
      <c r="KAT21" s="37"/>
      <c r="KAU21" s="37"/>
      <c r="KAV21" s="37"/>
      <c r="KAW21" s="37"/>
      <c r="KAX21" s="37"/>
      <c r="KAY21" s="37"/>
      <c r="KAZ21" s="37"/>
      <c r="KBA21" s="37"/>
      <c r="KBB21" s="37"/>
      <c r="KBC21" s="37"/>
      <c r="KBD21" s="37"/>
      <c r="KBE21" s="37"/>
      <c r="KBF21" s="37"/>
      <c r="KBG21" s="37"/>
      <c r="KBH21" s="37"/>
      <c r="KBI21" s="37"/>
      <c r="KBJ21" s="37"/>
      <c r="KBK21" s="37"/>
      <c r="KBL21" s="37"/>
      <c r="KBM21" s="37"/>
      <c r="KBN21" s="37"/>
      <c r="KBO21" s="37"/>
      <c r="KBP21" s="37"/>
      <c r="KBQ21" s="37"/>
      <c r="KBR21" s="37"/>
      <c r="KBS21" s="37"/>
      <c r="KBT21" s="37"/>
      <c r="KBU21" s="37"/>
      <c r="KBV21" s="37"/>
      <c r="KBW21" s="37"/>
      <c r="KBX21" s="37"/>
      <c r="KBY21" s="37"/>
      <c r="KBZ21" s="37"/>
      <c r="KCA21" s="37"/>
      <c r="KCB21" s="37"/>
      <c r="KCC21" s="37"/>
      <c r="KCD21" s="37"/>
      <c r="KCE21" s="37"/>
      <c r="KCF21" s="37"/>
      <c r="KCG21" s="37"/>
      <c r="KCH21" s="37"/>
      <c r="KCI21" s="37"/>
      <c r="KCJ21" s="37"/>
      <c r="KCK21" s="37"/>
      <c r="KCL21" s="37"/>
      <c r="KCM21" s="37"/>
      <c r="KCN21" s="37"/>
      <c r="KCO21" s="37"/>
      <c r="KCP21" s="37"/>
      <c r="KCQ21" s="37"/>
      <c r="KCR21" s="37"/>
      <c r="KCS21" s="37"/>
      <c r="KCT21" s="37"/>
      <c r="KCU21" s="37"/>
      <c r="KCV21" s="37"/>
      <c r="KCW21" s="37"/>
      <c r="KCX21" s="37"/>
      <c r="KCY21" s="37"/>
      <c r="KCZ21" s="37"/>
      <c r="KDA21" s="37"/>
      <c r="KDB21" s="37"/>
      <c r="KDC21" s="37"/>
      <c r="KDD21" s="37"/>
      <c r="KDE21" s="37"/>
      <c r="KDF21" s="37"/>
      <c r="KDG21" s="37"/>
      <c r="KDH21" s="37"/>
      <c r="KDI21" s="37"/>
      <c r="KDJ21" s="37"/>
      <c r="KDK21" s="37"/>
      <c r="KDL21" s="37"/>
      <c r="KDM21" s="37"/>
      <c r="KDN21" s="37"/>
      <c r="KDO21" s="37"/>
      <c r="KDP21" s="37"/>
      <c r="KDQ21" s="37"/>
      <c r="KDR21" s="37"/>
      <c r="KDS21" s="37"/>
      <c r="KDT21" s="37"/>
      <c r="KDU21" s="37"/>
      <c r="KDV21" s="37"/>
      <c r="KDW21" s="37"/>
      <c r="KDX21" s="37"/>
      <c r="KDY21" s="37"/>
      <c r="KDZ21" s="37"/>
      <c r="KEA21" s="37"/>
      <c r="KEB21" s="37"/>
      <c r="KEC21" s="37"/>
      <c r="KED21" s="37"/>
      <c r="KEE21" s="37"/>
      <c r="KEF21" s="37"/>
      <c r="KEG21" s="37"/>
      <c r="KEH21" s="37"/>
      <c r="KEI21" s="37"/>
      <c r="KEJ21" s="37"/>
      <c r="KEK21" s="37"/>
      <c r="KEL21" s="37"/>
      <c r="KEM21" s="37"/>
      <c r="KEN21" s="37"/>
      <c r="KEO21" s="37"/>
      <c r="KEP21" s="37"/>
      <c r="KEQ21" s="37"/>
      <c r="KER21" s="37"/>
      <c r="KES21" s="37"/>
      <c r="KET21" s="37"/>
      <c r="KEU21" s="37"/>
      <c r="KEV21" s="37"/>
      <c r="KEW21" s="37"/>
      <c r="KEX21" s="37"/>
      <c r="KEY21" s="37"/>
      <c r="KEZ21" s="37"/>
      <c r="KFA21" s="37"/>
      <c r="KFB21" s="37"/>
      <c r="KFC21" s="37"/>
      <c r="KFD21" s="37"/>
      <c r="KFE21" s="37"/>
      <c r="KFF21" s="37"/>
      <c r="KFG21" s="37"/>
      <c r="KFH21" s="37"/>
      <c r="KFI21" s="37"/>
      <c r="KFJ21" s="37"/>
      <c r="KFK21" s="37"/>
      <c r="KFL21" s="37"/>
      <c r="KFM21" s="37"/>
      <c r="KFN21" s="37"/>
      <c r="KFO21" s="37"/>
      <c r="KFP21" s="37"/>
      <c r="KFQ21" s="37"/>
      <c r="KFR21" s="37"/>
      <c r="KFS21" s="37"/>
      <c r="KFT21" s="37"/>
      <c r="KFU21" s="37"/>
      <c r="KFV21" s="37"/>
      <c r="KFW21" s="37"/>
      <c r="KFX21" s="37"/>
      <c r="KFY21" s="37"/>
      <c r="KFZ21" s="37"/>
      <c r="KGA21" s="37"/>
      <c r="KGB21" s="37"/>
      <c r="KGC21" s="37"/>
      <c r="KGD21" s="37"/>
      <c r="KGE21" s="37"/>
      <c r="KGF21" s="37"/>
      <c r="KGG21" s="37"/>
      <c r="KGH21" s="37"/>
      <c r="KGI21" s="37"/>
      <c r="KGJ21" s="37"/>
      <c r="KGK21" s="37"/>
      <c r="KGL21" s="37"/>
      <c r="KGM21" s="37"/>
      <c r="KGN21" s="37"/>
      <c r="KGO21" s="37"/>
      <c r="KGP21" s="37"/>
      <c r="KGQ21" s="37"/>
      <c r="KGR21" s="37"/>
      <c r="KGS21" s="37"/>
      <c r="KGT21" s="37"/>
      <c r="KGU21" s="37"/>
      <c r="KGV21" s="37"/>
      <c r="KGW21" s="37"/>
      <c r="KGX21" s="37"/>
      <c r="KGY21" s="37"/>
      <c r="KGZ21" s="37"/>
      <c r="KHA21" s="37"/>
      <c r="KHB21" s="37"/>
      <c r="KHC21" s="37"/>
      <c r="KHD21" s="37"/>
      <c r="KHE21" s="37"/>
      <c r="KHF21" s="37"/>
      <c r="KHG21" s="37"/>
      <c r="KHH21" s="37"/>
      <c r="KHI21" s="37"/>
      <c r="KHJ21" s="37"/>
      <c r="KHK21" s="37"/>
      <c r="KHL21" s="37"/>
      <c r="KHM21" s="37"/>
      <c r="KHN21" s="37"/>
      <c r="KHO21" s="37"/>
      <c r="KHP21" s="37"/>
      <c r="KHQ21" s="37"/>
      <c r="KHR21" s="37"/>
      <c r="KHS21" s="37"/>
      <c r="KHT21" s="37"/>
      <c r="KHU21" s="37"/>
      <c r="KHV21" s="37"/>
      <c r="KHW21" s="37"/>
      <c r="KHX21" s="37"/>
      <c r="KHY21" s="37"/>
      <c r="KHZ21" s="37"/>
      <c r="KIA21" s="37"/>
      <c r="KIB21" s="37"/>
      <c r="KIC21" s="37"/>
      <c r="KID21" s="37"/>
      <c r="KIE21" s="37"/>
      <c r="KIF21" s="37"/>
      <c r="KIG21" s="37"/>
      <c r="KIH21" s="37"/>
      <c r="KII21" s="37"/>
      <c r="KIJ21" s="37"/>
      <c r="KIK21" s="37"/>
      <c r="KIL21" s="37"/>
      <c r="KIM21" s="37"/>
      <c r="KIN21" s="37"/>
      <c r="KIO21" s="37"/>
      <c r="KIP21" s="37"/>
      <c r="KIQ21" s="37"/>
      <c r="KIR21" s="37"/>
      <c r="KIS21" s="37"/>
      <c r="KIT21" s="37"/>
      <c r="KIU21" s="37"/>
      <c r="KIV21" s="37"/>
      <c r="KIW21" s="37"/>
      <c r="KIX21" s="37"/>
      <c r="KIY21" s="37"/>
      <c r="KIZ21" s="37"/>
      <c r="KJA21" s="37"/>
      <c r="KJB21" s="37"/>
      <c r="KJC21" s="37"/>
      <c r="KJD21" s="37"/>
      <c r="KJE21" s="37"/>
      <c r="KJF21" s="37"/>
      <c r="KJG21" s="37"/>
      <c r="KJH21" s="37"/>
      <c r="KJI21" s="37"/>
      <c r="KJJ21" s="37"/>
      <c r="KJK21" s="37"/>
      <c r="KJL21" s="37"/>
      <c r="KJM21" s="37"/>
      <c r="KJN21" s="37"/>
      <c r="KJO21" s="37"/>
      <c r="KJP21" s="37"/>
      <c r="KJQ21" s="37"/>
      <c r="KJR21" s="37"/>
      <c r="KJS21" s="37"/>
      <c r="KJT21" s="37"/>
      <c r="KJU21" s="37"/>
      <c r="KJV21" s="37"/>
      <c r="KJW21" s="37"/>
      <c r="KJX21" s="37"/>
      <c r="KJY21" s="37"/>
      <c r="KJZ21" s="37"/>
      <c r="KKA21" s="37"/>
      <c r="KKB21" s="37"/>
      <c r="KKC21" s="37"/>
      <c r="KKD21" s="37"/>
      <c r="KKE21" s="37"/>
      <c r="KKF21" s="37"/>
      <c r="KKG21" s="37"/>
      <c r="KKH21" s="37"/>
      <c r="KKI21" s="37"/>
      <c r="KKJ21" s="37"/>
      <c r="KKK21" s="37"/>
      <c r="KKL21" s="37"/>
      <c r="KKM21" s="37"/>
      <c r="KKN21" s="37"/>
      <c r="KKO21" s="37"/>
      <c r="KKP21" s="37"/>
      <c r="KKQ21" s="37"/>
      <c r="KKR21" s="37"/>
      <c r="KKS21" s="37"/>
      <c r="KKT21" s="37"/>
      <c r="KKU21" s="37"/>
      <c r="KKV21" s="37"/>
      <c r="KKW21" s="37"/>
      <c r="KKX21" s="37"/>
      <c r="KKY21" s="37"/>
      <c r="KKZ21" s="37"/>
      <c r="KLA21" s="37"/>
      <c r="KLB21" s="37"/>
      <c r="KLC21" s="37"/>
      <c r="KLD21" s="37"/>
      <c r="KLE21" s="37"/>
      <c r="KLF21" s="37"/>
      <c r="KLG21" s="37"/>
      <c r="KLH21" s="37"/>
      <c r="KLI21" s="37"/>
      <c r="KLJ21" s="37"/>
      <c r="KLK21" s="37"/>
      <c r="KLL21" s="37"/>
      <c r="KLM21" s="37"/>
      <c r="KLN21" s="37"/>
      <c r="KLO21" s="37"/>
      <c r="KLP21" s="37"/>
      <c r="KLQ21" s="37"/>
      <c r="KLR21" s="37"/>
      <c r="KLS21" s="37"/>
      <c r="KLT21" s="37"/>
      <c r="KLU21" s="37"/>
      <c r="KLV21" s="37"/>
      <c r="KLW21" s="37"/>
      <c r="KLX21" s="37"/>
      <c r="KLY21" s="37"/>
      <c r="KLZ21" s="37"/>
      <c r="KMA21" s="37"/>
      <c r="KMB21" s="37"/>
      <c r="KMC21" s="37"/>
      <c r="KMD21" s="37"/>
      <c r="KME21" s="37"/>
      <c r="KMF21" s="37"/>
      <c r="KMG21" s="37"/>
      <c r="KMH21" s="37"/>
      <c r="KMI21" s="37"/>
      <c r="KMJ21" s="37"/>
      <c r="KMK21" s="37"/>
      <c r="KML21" s="37"/>
      <c r="KMM21" s="37"/>
      <c r="KMN21" s="37"/>
      <c r="KMO21" s="37"/>
      <c r="KMP21" s="37"/>
      <c r="KMQ21" s="37"/>
      <c r="KMR21" s="37"/>
      <c r="KMS21" s="37"/>
      <c r="KMT21" s="37"/>
      <c r="KMU21" s="37"/>
      <c r="KMV21" s="37"/>
      <c r="KMW21" s="37"/>
      <c r="KMX21" s="37"/>
      <c r="KMY21" s="37"/>
      <c r="KMZ21" s="37"/>
      <c r="KNA21" s="37"/>
      <c r="KNB21" s="37"/>
      <c r="KNC21" s="37"/>
      <c r="KND21" s="37"/>
      <c r="KNE21" s="37"/>
      <c r="KNF21" s="37"/>
      <c r="KNG21" s="37"/>
      <c r="KNH21" s="37"/>
      <c r="KNI21" s="37"/>
      <c r="KNJ21" s="37"/>
      <c r="KNK21" s="37"/>
      <c r="KNL21" s="37"/>
      <c r="KNM21" s="37"/>
      <c r="KNN21" s="37"/>
      <c r="KNO21" s="37"/>
      <c r="KNP21" s="37"/>
      <c r="KNQ21" s="37"/>
      <c r="KNR21" s="37"/>
      <c r="KNS21" s="37"/>
      <c r="KNT21" s="37"/>
      <c r="KNU21" s="37"/>
      <c r="KNV21" s="37"/>
      <c r="KNW21" s="37"/>
      <c r="KNX21" s="37"/>
      <c r="KNY21" s="37"/>
      <c r="KNZ21" s="37"/>
      <c r="KOA21" s="37"/>
      <c r="KOB21" s="37"/>
      <c r="KOC21" s="37"/>
      <c r="KOD21" s="37"/>
      <c r="KOE21" s="37"/>
      <c r="KOF21" s="37"/>
      <c r="KOG21" s="37"/>
      <c r="KOH21" s="37"/>
      <c r="KOI21" s="37"/>
      <c r="KOJ21" s="37"/>
      <c r="KOK21" s="37"/>
      <c r="KOL21" s="37"/>
      <c r="KOM21" s="37"/>
      <c r="KON21" s="37"/>
      <c r="KOO21" s="37"/>
      <c r="KOP21" s="37"/>
      <c r="KOQ21" s="37"/>
      <c r="KOR21" s="37"/>
      <c r="KOS21" s="37"/>
      <c r="KOT21" s="37"/>
      <c r="KOU21" s="37"/>
      <c r="KOV21" s="37"/>
      <c r="KOW21" s="37"/>
      <c r="KOX21" s="37"/>
      <c r="KOY21" s="37"/>
      <c r="KOZ21" s="37"/>
      <c r="KPA21" s="37"/>
      <c r="KPB21" s="37"/>
      <c r="KPC21" s="37"/>
      <c r="KPD21" s="37"/>
      <c r="KPE21" s="37"/>
      <c r="KPF21" s="37"/>
      <c r="KPG21" s="37"/>
      <c r="KPH21" s="37"/>
      <c r="KPI21" s="37"/>
      <c r="KPJ21" s="37"/>
      <c r="KPK21" s="37"/>
      <c r="KPL21" s="37"/>
      <c r="KPM21" s="37"/>
      <c r="KPN21" s="37"/>
      <c r="KPO21" s="37"/>
      <c r="KPP21" s="37"/>
      <c r="KPQ21" s="37"/>
      <c r="KPR21" s="37"/>
      <c r="KPS21" s="37"/>
      <c r="KPT21" s="37"/>
      <c r="KPU21" s="37"/>
      <c r="KPV21" s="37"/>
      <c r="KPW21" s="37"/>
      <c r="KPX21" s="37"/>
      <c r="KPY21" s="37"/>
      <c r="KPZ21" s="37"/>
      <c r="KQA21" s="37"/>
      <c r="KQB21" s="37"/>
      <c r="KQC21" s="37"/>
      <c r="KQD21" s="37"/>
      <c r="KQE21" s="37"/>
      <c r="KQF21" s="37"/>
      <c r="KQG21" s="37"/>
      <c r="KQH21" s="37"/>
      <c r="KQI21" s="37"/>
      <c r="KQJ21" s="37"/>
      <c r="KQK21" s="37"/>
      <c r="KQL21" s="37"/>
      <c r="KQM21" s="37"/>
      <c r="KQN21" s="37"/>
      <c r="KQO21" s="37"/>
      <c r="KQP21" s="37"/>
      <c r="KQQ21" s="37"/>
      <c r="KQR21" s="37"/>
      <c r="KQS21" s="37"/>
      <c r="KQT21" s="37"/>
      <c r="KQU21" s="37"/>
      <c r="KQV21" s="37"/>
      <c r="KQW21" s="37"/>
      <c r="KQX21" s="37"/>
      <c r="KQY21" s="37"/>
      <c r="KQZ21" s="37"/>
      <c r="KRA21" s="37"/>
      <c r="KRB21" s="37"/>
      <c r="KRC21" s="37"/>
      <c r="KRD21" s="37"/>
      <c r="KRE21" s="37"/>
      <c r="KRF21" s="37"/>
      <c r="KRG21" s="37"/>
      <c r="KRH21" s="37"/>
      <c r="KRI21" s="37"/>
      <c r="KRJ21" s="37"/>
      <c r="KRK21" s="37"/>
      <c r="KRL21" s="37"/>
      <c r="KRM21" s="37"/>
      <c r="KRN21" s="37"/>
      <c r="KRO21" s="37"/>
      <c r="KRP21" s="37"/>
      <c r="KRQ21" s="37"/>
      <c r="KRR21" s="37"/>
      <c r="KRS21" s="37"/>
      <c r="KRT21" s="37"/>
      <c r="KRU21" s="37"/>
      <c r="KRV21" s="37"/>
      <c r="KRW21" s="37"/>
      <c r="KRX21" s="37"/>
      <c r="KRY21" s="37"/>
      <c r="KRZ21" s="37"/>
      <c r="KSA21" s="37"/>
      <c r="KSB21" s="37"/>
      <c r="KSC21" s="37"/>
      <c r="KSD21" s="37"/>
      <c r="KSE21" s="37"/>
      <c r="KSF21" s="37"/>
      <c r="KSG21" s="37"/>
      <c r="KSH21" s="37"/>
      <c r="KSI21" s="37"/>
      <c r="KSJ21" s="37"/>
      <c r="KSK21" s="37"/>
      <c r="KSL21" s="37"/>
      <c r="KSM21" s="37"/>
      <c r="KSN21" s="37"/>
      <c r="KSO21" s="37"/>
      <c r="KSP21" s="37"/>
      <c r="KSQ21" s="37"/>
      <c r="KSR21" s="37"/>
      <c r="KSS21" s="37"/>
      <c r="KST21" s="37"/>
      <c r="KSU21" s="37"/>
      <c r="KSV21" s="37"/>
      <c r="KSW21" s="37"/>
      <c r="KSX21" s="37"/>
      <c r="KSY21" s="37"/>
      <c r="KSZ21" s="37"/>
      <c r="KTA21" s="37"/>
      <c r="KTB21" s="37"/>
      <c r="KTC21" s="37"/>
      <c r="KTD21" s="37"/>
      <c r="KTE21" s="37"/>
      <c r="KTF21" s="37"/>
      <c r="KTG21" s="37"/>
      <c r="KTH21" s="37"/>
      <c r="KTI21" s="37"/>
      <c r="KTJ21" s="37"/>
      <c r="KTK21" s="37"/>
      <c r="KTL21" s="37"/>
      <c r="KTM21" s="37"/>
      <c r="KTN21" s="37"/>
      <c r="KTO21" s="37"/>
      <c r="KTP21" s="37"/>
      <c r="KTQ21" s="37"/>
      <c r="KTR21" s="37"/>
      <c r="KTS21" s="37"/>
      <c r="KTT21" s="37"/>
      <c r="KTU21" s="37"/>
      <c r="KTV21" s="37"/>
      <c r="KTW21" s="37"/>
      <c r="KTX21" s="37"/>
      <c r="KTY21" s="37"/>
      <c r="KTZ21" s="37"/>
      <c r="KUA21" s="37"/>
      <c r="KUB21" s="37"/>
      <c r="KUC21" s="37"/>
      <c r="KUD21" s="37"/>
      <c r="KUE21" s="37"/>
      <c r="KUF21" s="37"/>
      <c r="KUG21" s="37"/>
      <c r="KUH21" s="37"/>
      <c r="KUI21" s="37"/>
      <c r="KUJ21" s="37"/>
      <c r="KUK21" s="37"/>
      <c r="KUL21" s="37"/>
      <c r="KUM21" s="37"/>
      <c r="KUN21" s="37"/>
      <c r="KUO21" s="37"/>
      <c r="KUP21" s="37"/>
      <c r="KUQ21" s="37"/>
      <c r="KUR21" s="37"/>
      <c r="KUS21" s="37"/>
      <c r="KUT21" s="37"/>
      <c r="KUU21" s="37"/>
      <c r="KUV21" s="37"/>
      <c r="KUW21" s="37"/>
      <c r="KUX21" s="37"/>
      <c r="KUY21" s="37"/>
      <c r="KUZ21" s="37"/>
      <c r="KVA21" s="37"/>
      <c r="KVB21" s="37"/>
      <c r="KVC21" s="37"/>
      <c r="KVD21" s="37"/>
      <c r="KVE21" s="37"/>
      <c r="KVF21" s="37"/>
      <c r="KVG21" s="37"/>
      <c r="KVH21" s="37"/>
      <c r="KVI21" s="37"/>
      <c r="KVJ21" s="37"/>
      <c r="KVK21" s="37"/>
      <c r="KVL21" s="37"/>
      <c r="KVM21" s="37"/>
      <c r="KVN21" s="37"/>
      <c r="KVO21" s="37"/>
      <c r="KVP21" s="37"/>
      <c r="KVQ21" s="37"/>
      <c r="KVR21" s="37"/>
      <c r="KVS21" s="37"/>
      <c r="KVT21" s="37"/>
      <c r="KVU21" s="37"/>
      <c r="KVV21" s="37"/>
      <c r="KVW21" s="37"/>
      <c r="KVX21" s="37"/>
      <c r="KVY21" s="37"/>
      <c r="KVZ21" s="37"/>
      <c r="KWA21" s="37"/>
      <c r="KWB21" s="37"/>
      <c r="KWC21" s="37"/>
      <c r="KWD21" s="37"/>
      <c r="KWE21" s="37"/>
      <c r="KWF21" s="37"/>
      <c r="KWG21" s="37"/>
      <c r="KWH21" s="37"/>
      <c r="KWI21" s="37"/>
      <c r="KWJ21" s="37"/>
      <c r="KWK21" s="37"/>
      <c r="KWL21" s="37"/>
      <c r="KWM21" s="37"/>
      <c r="KWN21" s="37"/>
      <c r="KWO21" s="37"/>
      <c r="KWP21" s="37"/>
      <c r="KWQ21" s="37"/>
      <c r="KWR21" s="37"/>
      <c r="KWS21" s="37"/>
      <c r="KWT21" s="37"/>
      <c r="KWU21" s="37"/>
      <c r="KWV21" s="37"/>
      <c r="KWW21" s="37"/>
      <c r="KWX21" s="37"/>
      <c r="KWY21" s="37"/>
      <c r="KWZ21" s="37"/>
      <c r="KXA21" s="37"/>
      <c r="KXB21" s="37"/>
      <c r="KXC21" s="37"/>
      <c r="KXD21" s="37"/>
      <c r="KXE21" s="37"/>
      <c r="KXF21" s="37"/>
      <c r="KXG21" s="37"/>
      <c r="KXH21" s="37"/>
      <c r="KXI21" s="37"/>
      <c r="KXJ21" s="37"/>
      <c r="KXK21" s="37"/>
      <c r="KXL21" s="37"/>
      <c r="KXM21" s="37"/>
      <c r="KXN21" s="37"/>
      <c r="KXO21" s="37"/>
      <c r="KXP21" s="37"/>
      <c r="KXQ21" s="37"/>
      <c r="KXR21" s="37"/>
      <c r="KXS21" s="37"/>
      <c r="KXT21" s="37"/>
      <c r="KXU21" s="37"/>
      <c r="KXV21" s="37"/>
      <c r="KXW21" s="37"/>
      <c r="KXX21" s="37"/>
      <c r="KXY21" s="37"/>
      <c r="KXZ21" s="37"/>
      <c r="KYA21" s="37"/>
      <c r="KYB21" s="37"/>
      <c r="KYC21" s="37"/>
      <c r="KYD21" s="37"/>
      <c r="KYE21" s="37"/>
      <c r="KYF21" s="37"/>
      <c r="KYG21" s="37"/>
      <c r="KYH21" s="37"/>
      <c r="KYI21" s="37"/>
      <c r="KYJ21" s="37"/>
      <c r="KYK21" s="37"/>
      <c r="KYL21" s="37"/>
      <c r="KYM21" s="37"/>
      <c r="KYN21" s="37"/>
      <c r="KYO21" s="37"/>
      <c r="KYP21" s="37"/>
      <c r="KYQ21" s="37"/>
      <c r="KYR21" s="37"/>
      <c r="KYS21" s="37"/>
      <c r="KYT21" s="37"/>
      <c r="KYU21" s="37"/>
      <c r="KYV21" s="37"/>
      <c r="KYW21" s="37"/>
      <c r="KYX21" s="37"/>
      <c r="KYY21" s="37"/>
      <c r="KYZ21" s="37"/>
      <c r="KZA21" s="37"/>
      <c r="KZB21" s="37"/>
      <c r="KZC21" s="37"/>
      <c r="KZD21" s="37"/>
      <c r="KZE21" s="37"/>
      <c r="KZF21" s="37"/>
      <c r="KZG21" s="37"/>
      <c r="KZH21" s="37"/>
      <c r="KZI21" s="37"/>
      <c r="KZJ21" s="37"/>
      <c r="KZK21" s="37"/>
      <c r="KZL21" s="37"/>
      <c r="KZM21" s="37"/>
      <c r="KZN21" s="37"/>
      <c r="KZO21" s="37"/>
      <c r="KZP21" s="37"/>
      <c r="KZQ21" s="37"/>
      <c r="KZR21" s="37"/>
      <c r="KZS21" s="37"/>
      <c r="KZT21" s="37"/>
      <c r="KZU21" s="37"/>
      <c r="KZV21" s="37"/>
      <c r="KZW21" s="37"/>
      <c r="KZX21" s="37"/>
      <c r="KZY21" s="37"/>
      <c r="KZZ21" s="37"/>
      <c r="LAA21" s="37"/>
      <c r="LAB21" s="37"/>
      <c r="LAC21" s="37"/>
      <c r="LAD21" s="37"/>
      <c r="LAE21" s="37"/>
      <c r="LAF21" s="37"/>
      <c r="LAG21" s="37"/>
      <c r="LAH21" s="37"/>
      <c r="LAI21" s="37"/>
      <c r="LAJ21" s="37"/>
      <c r="LAK21" s="37"/>
      <c r="LAL21" s="37"/>
      <c r="LAM21" s="37"/>
      <c r="LAN21" s="37"/>
      <c r="LAO21" s="37"/>
      <c r="LAP21" s="37"/>
      <c r="LAQ21" s="37"/>
      <c r="LAR21" s="37"/>
      <c r="LAS21" s="37"/>
      <c r="LAT21" s="37"/>
      <c r="LAU21" s="37"/>
      <c r="LAV21" s="37"/>
      <c r="LAW21" s="37"/>
      <c r="LAX21" s="37"/>
      <c r="LAY21" s="37"/>
      <c r="LAZ21" s="37"/>
      <c r="LBA21" s="37"/>
      <c r="LBB21" s="37"/>
      <c r="LBC21" s="37"/>
      <c r="LBD21" s="37"/>
      <c r="LBE21" s="37"/>
      <c r="LBF21" s="37"/>
      <c r="LBG21" s="37"/>
      <c r="LBH21" s="37"/>
      <c r="LBI21" s="37"/>
      <c r="LBJ21" s="37"/>
      <c r="LBK21" s="37"/>
      <c r="LBL21" s="37"/>
      <c r="LBM21" s="37"/>
      <c r="LBN21" s="37"/>
      <c r="LBO21" s="37"/>
      <c r="LBP21" s="37"/>
      <c r="LBQ21" s="37"/>
      <c r="LBR21" s="37"/>
      <c r="LBS21" s="37"/>
      <c r="LBT21" s="37"/>
      <c r="LBU21" s="37"/>
      <c r="LBV21" s="37"/>
      <c r="LBW21" s="37"/>
      <c r="LBX21" s="37"/>
      <c r="LBY21" s="37"/>
      <c r="LBZ21" s="37"/>
      <c r="LCA21" s="37"/>
      <c r="LCB21" s="37"/>
      <c r="LCC21" s="37"/>
      <c r="LCD21" s="37"/>
      <c r="LCE21" s="37"/>
      <c r="LCF21" s="37"/>
      <c r="LCG21" s="37"/>
      <c r="LCH21" s="37"/>
      <c r="LCI21" s="37"/>
      <c r="LCJ21" s="37"/>
      <c r="LCK21" s="37"/>
      <c r="LCL21" s="37"/>
      <c r="LCM21" s="37"/>
      <c r="LCN21" s="37"/>
      <c r="LCO21" s="37"/>
      <c r="LCP21" s="37"/>
      <c r="LCQ21" s="37"/>
      <c r="LCR21" s="37"/>
      <c r="LCS21" s="37"/>
      <c r="LCT21" s="37"/>
      <c r="LCU21" s="37"/>
      <c r="LCV21" s="37"/>
      <c r="LCW21" s="37"/>
      <c r="LCX21" s="37"/>
      <c r="LCY21" s="37"/>
      <c r="LCZ21" s="37"/>
      <c r="LDA21" s="37"/>
      <c r="LDB21" s="37"/>
      <c r="LDC21" s="37"/>
      <c r="LDD21" s="37"/>
      <c r="LDE21" s="37"/>
      <c r="LDF21" s="37"/>
      <c r="LDG21" s="37"/>
      <c r="LDH21" s="37"/>
      <c r="LDI21" s="37"/>
      <c r="LDJ21" s="37"/>
      <c r="LDK21" s="37"/>
      <c r="LDL21" s="37"/>
      <c r="LDM21" s="37"/>
      <c r="LDN21" s="37"/>
      <c r="LDO21" s="37"/>
      <c r="LDP21" s="37"/>
      <c r="LDQ21" s="37"/>
      <c r="LDR21" s="37"/>
      <c r="LDS21" s="37"/>
      <c r="LDT21" s="37"/>
      <c r="LDU21" s="37"/>
      <c r="LDV21" s="37"/>
      <c r="LDW21" s="37"/>
      <c r="LDX21" s="37"/>
      <c r="LDY21" s="37"/>
      <c r="LDZ21" s="37"/>
      <c r="LEA21" s="37"/>
      <c r="LEB21" s="37"/>
      <c r="LEC21" s="37"/>
      <c r="LED21" s="37"/>
      <c r="LEE21" s="37"/>
      <c r="LEF21" s="37"/>
      <c r="LEG21" s="37"/>
      <c r="LEH21" s="37"/>
      <c r="LEI21" s="37"/>
      <c r="LEJ21" s="37"/>
      <c r="LEK21" s="37"/>
      <c r="LEL21" s="37"/>
      <c r="LEM21" s="37"/>
      <c r="LEN21" s="37"/>
      <c r="LEO21" s="37"/>
      <c r="LEP21" s="37"/>
      <c r="LEQ21" s="37"/>
      <c r="LER21" s="37"/>
      <c r="LES21" s="37"/>
      <c r="LET21" s="37"/>
      <c r="LEU21" s="37"/>
      <c r="LEV21" s="37"/>
      <c r="LEW21" s="37"/>
      <c r="LEX21" s="37"/>
      <c r="LEY21" s="37"/>
      <c r="LEZ21" s="37"/>
      <c r="LFA21" s="37"/>
      <c r="LFB21" s="37"/>
      <c r="LFC21" s="37"/>
      <c r="LFD21" s="37"/>
      <c r="LFE21" s="37"/>
      <c r="LFF21" s="37"/>
      <c r="LFG21" s="37"/>
      <c r="LFH21" s="37"/>
      <c r="LFI21" s="37"/>
      <c r="LFJ21" s="37"/>
      <c r="LFK21" s="37"/>
      <c r="LFL21" s="37"/>
      <c r="LFM21" s="37"/>
      <c r="LFN21" s="37"/>
      <c r="LFO21" s="37"/>
      <c r="LFP21" s="37"/>
      <c r="LFQ21" s="37"/>
      <c r="LFR21" s="37"/>
      <c r="LFS21" s="37"/>
      <c r="LFT21" s="37"/>
      <c r="LFU21" s="37"/>
      <c r="LFV21" s="37"/>
      <c r="LFW21" s="37"/>
      <c r="LFX21" s="37"/>
      <c r="LFY21" s="37"/>
      <c r="LFZ21" s="37"/>
      <c r="LGA21" s="37"/>
      <c r="LGB21" s="37"/>
      <c r="LGC21" s="37"/>
      <c r="LGD21" s="37"/>
      <c r="LGE21" s="37"/>
      <c r="LGF21" s="37"/>
      <c r="LGG21" s="37"/>
      <c r="LGH21" s="37"/>
      <c r="LGI21" s="37"/>
      <c r="LGJ21" s="37"/>
      <c r="LGK21" s="37"/>
      <c r="LGL21" s="37"/>
      <c r="LGM21" s="37"/>
      <c r="LGN21" s="37"/>
      <c r="LGO21" s="37"/>
      <c r="LGP21" s="37"/>
      <c r="LGQ21" s="37"/>
      <c r="LGR21" s="37"/>
      <c r="LGS21" s="37"/>
      <c r="LGT21" s="37"/>
      <c r="LGU21" s="37"/>
      <c r="LGV21" s="37"/>
      <c r="LGW21" s="37"/>
      <c r="LGX21" s="37"/>
      <c r="LGY21" s="37"/>
      <c r="LGZ21" s="37"/>
      <c r="LHA21" s="37"/>
      <c r="LHB21" s="37"/>
      <c r="LHC21" s="37"/>
      <c r="LHD21" s="37"/>
      <c r="LHE21" s="37"/>
      <c r="LHF21" s="37"/>
      <c r="LHG21" s="37"/>
      <c r="LHH21" s="37"/>
      <c r="LHI21" s="37"/>
      <c r="LHJ21" s="37"/>
      <c r="LHK21" s="37"/>
      <c r="LHL21" s="37"/>
      <c r="LHM21" s="37"/>
      <c r="LHN21" s="37"/>
      <c r="LHO21" s="37"/>
      <c r="LHP21" s="37"/>
      <c r="LHQ21" s="37"/>
      <c r="LHR21" s="37"/>
      <c r="LHS21" s="37"/>
      <c r="LHT21" s="37"/>
      <c r="LHU21" s="37"/>
      <c r="LHV21" s="37"/>
      <c r="LHW21" s="37"/>
      <c r="LHX21" s="37"/>
      <c r="LHY21" s="37"/>
      <c r="LHZ21" s="37"/>
      <c r="LIA21" s="37"/>
      <c r="LIB21" s="37"/>
      <c r="LIC21" s="37"/>
      <c r="LID21" s="37"/>
      <c r="LIE21" s="37"/>
      <c r="LIF21" s="37"/>
      <c r="LIG21" s="37"/>
      <c r="LIH21" s="37"/>
      <c r="LII21" s="37"/>
      <c r="LIJ21" s="37"/>
      <c r="LIK21" s="37"/>
      <c r="LIL21" s="37"/>
      <c r="LIM21" s="37"/>
      <c r="LIN21" s="37"/>
      <c r="LIO21" s="37"/>
      <c r="LIP21" s="37"/>
      <c r="LIQ21" s="37"/>
      <c r="LIR21" s="37"/>
      <c r="LIS21" s="37"/>
      <c r="LIT21" s="37"/>
      <c r="LIU21" s="37"/>
      <c r="LIV21" s="37"/>
      <c r="LIW21" s="37"/>
      <c r="LIX21" s="37"/>
      <c r="LIY21" s="37"/>
      <c r="LIZ21" s="37"/>
      <c r="LJA21" s="37"/>
      <c r="LJB21" s="37"/>
      <c r="LJC21" s="37"/>
      <c r="LJD21" s="37"/>
      <c r="LJE21" s="37"/>
      <c r="LJF21" s="37"/>
      <c r="LJG21" s="37"/>
      <c r="LJH21" s="37"/>
      <c r="LJI21" s="37"/>
      <c r="LJJ21" s="37"/>
      <c r="LJK21" s="37"/>
      <c r="LJL21" s="37"/>
      <c r="LJM21" s="37"/>
      <c r="LJN21" s="37"/>
      <c r="LJO21" s="37"/>
      <c r="LJP21" s="37"/>
      <c r="LJQ21" s="37"/>
      <c r="LJR21" s="37"/>
      <c r="LJS21" s="37"/>
      <c r="LJT21" s="37"/>
      <c r="LJU21" s="37"/>
      <c r="LJV21" s="37"/>
      <c r="LJW21" s="37"/>
      <c r="LJX21" s="37"/>
      <c r="LJY21" s="37"/>
      <c r="LJZ21" s="37"/>
      <c r="LKA21" s="37"/>
      <c r="LKB21" s="37"/>
      <c r="LKC21" s="37"/>
      <c r="LKD21" s="37"/>
      <c r="LKE21" s="37"/>
      <c r="LKF21" s="37"/>
      <c r="LKG21" s="37"/>
      <c r="LKH21" s="37"/>
      <c r="LKI21" s="37"/>
      <c r="LKJ21" s="37"/>
      <c r="LKK21" s="37"/>
      <c r="LKL21" s="37"/>
      <c r="LKM21" s="37"/>
      <c r="LKN21" s="37"/>
      <c r="LKO21" s="37"/>
      <c r="LKP21" s="37"/>
      <c r="LKQ21" s="37"/>
      <c r="LKR21" s="37"/>
      <c r="LKS21" s="37"/>
      <c r="LKT21" s="37"/>
      <c r="LKU21" s="37"/>
      <c r="LKV21" s="37"/>
      <c r="LKW21" s="37"/>
      <c r="LKX21" s="37"/>
      <c r="LKY21" s="37"/>
      <c r="LKZ21" s="37"/>
      <c r="LLA21" s="37"/>
      <c r="LLB21" s="37"/>
      <c r="LLC21" s="37"/>
      <c r="LLD21" s="37"/>
      <c r="LLE21" s="37"/>
      <c r="LLF21" s="37"/>
      <c r="LLG21" s="37"/>
      <c r="LLH21" s="37"/>
      <c r="LLI21" s="37"/>
      <c r="LLJ21" s="37"/>
      <c r="LLK21" s="37"/>
      <c r="LLL21" s="37"/>
      <c r="LLM21" s="37"/>
      <c r="LLN21" s="37"/>
      <c r="LLO21" s="37"/>
      <c r="LLP21" s="37"/>
      <c r="LLQ21" s="37"/>
      <c r="LLR21" s="37"/>
      <c r="LLS21" s="37"/>
      <c r="LLT21" s="37"/>
      <c r="LLU21" s="37"/>
      <c r="LLV21" s="37"/>
      <c r="LLW21" s="37"/>
      <c r="LLX21" s="37"/>
      <c r="LLY21" s="37"/>
      <c r="LLZ21" s="37"/>
      <c r="LMA21" s="37"/>
      <c r="LMB21" s="37"/>
      <c r="LMC21" s="37"/>
      <c r="LMD21" s="37"/>
      <c r="LME21" s="37"/>
      <c r="LMF21" s="37"/>
      <c r="LMG21" s="37"/>
      <c r="LMH21" s="37"/>
      <c r="LMI21" s="37"/>
      <c r="LMJ21" s="37"/>
      <c r="LMK21" s="37"/>
      <c r="LML21" s="37"/>
      <c r="LMM21" s="37"/>
      <c r="LMN21" s="37"/>
      <c r="LMO21" s="37"/>
      <c r="LMP21" s="37"/>
      <c r="LMQ21" s="37"/>
      <c r="LMR21" s="37"/>
      <c r="LMS21" s="37"/>
      <c r="LMT21" s="37"/>
      <c r="LMU21" s="37"/>
      <c r="LMV21" s="37"/>
      <c r="LMW21" s="37"/>
      <c r="LMX21" s="37"/>
      <c r="LMY21" s="37"/>
      <c r="LMZ21" s="37"/>
      <c r="LNA21" s="37"/>
      <c r="LNB21" s="37"/>
      <c r="LNC21" s="37"/>
      <c r="LND21" s="37"/>
      <c r="LNE21" s="37"/>
      <c r="LNF21" s="37"/>
      <c r="LNG21" s="37"/>
      <c r="LNH21" s="37"/>
      <c r="LNI21" s="37"/>
      <c r="LNJ21" s="37"/>
      <c r="LNK21" s="37"/>
      <c r="LNL21" s="37"/>
      <c r="LNM21" s="37"/>
      <c r="LNN21" s="37"/>
      <c r="LNO21" s="37"/>
      <c r="LNP21" s="37"/>
      <c r="LNQ21" s="37"/>
      <c r="LNR21" s="37"/>
      <c r="LNS21" s="37"/>
      <c r="LNT21" s="37"/>
      <c r="LNU21" s="37"/>
      <c r="LNV21" s="37"/>
      <c r="LNW21" s="37"/>
      <c r="LNX21" s="37"/>
      <c r="LNY21" s="37"/>
      <c r="LNZ21" s="37"/>
      <c r="LOA21" s="37"/>
      <c r="LOB21" s="37"/>
      <c r="LOC21" s="37"/>
      <c r="LOD21" s="37"/>
      <c r="LOE21" s="37"/>
      <c r="LOF21" s="37"/>
      <c r="LOG21" s="37"/>
      <c r="LOH21" s="37"/>
      <c r="LOI21" s="37"/>
      <c r="LOJ21" s="37"/>
      <c r="LOK21" s="37"/>
      <c r="LOL21" s="37"/>
      <c r="LOM21" s="37"/>
      <c r="LON21" s="37"/>
      <c r="LOO21" s="37"/>
      <c r="LOP21" s="37"/>
      <c r="LOQ21" s="37"/>
      <c r="LOR21" s="37"/>
      <c r="LOS21" s="37"/>
      <c r="LOT21" s="37"/>
      <c r="LOU21" s="37"/>
      <c r="LOV21" s="37"/>
      <c r="LOW21" s="37"/>
      <c r="LOX21" s="37"/>
      <c r="LOY21" s="37"/>
      <c r="LOZ21" s="37"/>
      <c r="LPA21" s="37"/>
      <c r="LPB21" s="37"/>
      <c r="LPC21" s="37"/>
      <c r="LPD21" s="37"/>
      <c r="LPE21" s="37"/>
      <c r="LPF21" s="37"/>
      <c r="LPG21" s="37"/>
      <c r="LPH21" s="37"/>
      <c r="LPI21" s="37"/>
      <c r="LPJ21" s="37"/>
      <c r="LPK21" s="37"/>
      <c r="LPL21" s="37"/>
      <c r="LPM21" s="37"/>
      <c r="LPN21" s="37"/>
      <c r="LPO21" s="37"/>
      <c r="LPP21" s="37"/>
      <c r="LPQ21" s="37"/>
      <c r="LPR21" s="37"/>
      <c r="LPS21" s="37"/>
      <c r="LPT21" s="37"/>
      <c r="LPU21" s="37"/>
      <c r="LPV21" s="37"/>
      <c r="LPW21" s="37"/>
      <c r="LPX21" s="37"/>
      <c r="LPY21" s="37"/>
      <c r="LPZ21" s="37"/>
      <c r="LQA21" s="37"/>
      <c r="LQB21" s="37"/>
      <c r="LQC21" s="37"/>
      <c r="LQD21" s="37"/>
      <c r="LQE21" s="37"/>
      <c r="LQF21" s="37"/>
      <c r="LQG21" s="37"/>
      <c r="LQH21" s="37"/>
      <c r="LQI21" s="37"/>
      <c r="LQJ21" s="37"/>
      <c r="LQK21" s="37"/>
      <c r="LQL21" s="37"/>
      <c r="LQM21" s="37"/>
      <c r="LQN21" s="37"/>
      <c r="LQO21" s="37"/>
      <c r="LQP21" s="37"/>
      <c r="LQQ21" s="37"/>
      <c r="LQR21" s="37"/>
      <c r="LQS21" s="37"/>
      <c r="LQT21" s="37"/>
      <c r="LQU21" s="37"/>
      <c r="LQV21" s="37"/>
      <c r="LQW21" s="37"/>
      <c r="LQX21" s="37"/>
      <c r="LQY21" s="37"/>
      <c r="LQZ21" s="37"/>
      <c r="LRA21" s="37"/>
      <c r="LRB21" s="37"/>
      <c r="LRC21" s="37"/>
      <c r="LRD21" s="37"/>
      <c r="LRE21" s="37"/>
      <c r="LRF21" s="37"/>
      <c r="LRG21" s="37"/>
      <c r="LRH21" s="37"/>
      <c r="LRI21" s="37"/>
      <c r="LRJ21" s="37"/>
      <c r="LRK21" s="37"/>
      <c r="LRL21" s="37"/>
      <c r="LRM21" s="37"/>
      <c r="LRN21" s="37"/>
      <c r="LRO21" s="37"/>
      <c r="LRP21" s="37"/>
      <c r="LRQ21" s="37"/>
      <c r="LRR21" s="37"/>
      <c r="LRS21" s="37"/>
      <c r="LRT21" s="37"/>
      <c r="LRU21" s="37"/>
      <c r="LRV21" s="37"/>
      <c r="LRW21" s="37"/>
      <c r="LRX21" s="37"/>
      <c r="LRY21" s="37"/>
      <c r="LRZ21" s="37"/>
      <c r="LSA21" s="37"/>
      <c r="LSB21" s="37"/>
      <c r="LSC21" s="37"/>
      <c r="LSD21" s="37"/>
      <c r="LSE21" s="37"/>
      <c r="LSF21" s="37"/>
      <c r="LSG21" s="37"/>
      <c r="LSH21" s="37"/>
      <c r="LSI21" s="37"/>
      <c r="LSJ21" s="37"/>
      <c r="LSK21" s="37"/>
      <c r="LSL21" s="37"/>
      <c r="LSM21" s="37"/>
      <c r="LSN21" s="37"/>
      <c r="LSO21" s="37"/>
      <c r="LSP21" s="37"/>
      <c r="LSQ21" s="37"/>
      <c r="LSR21" s="37"/>
      <c r="LSS21" s="37"/>
      <c r="LST21" s="37"/>
      <c r="LSU21" s="37"/>
      <c r="LSV21" s="37"/>
      <c r="LSW21" s="37"/>
      <c r="LSX21" s="37"/>
      <c r="LSY21" s="37"/>
      <c r="LSZ21" s="37"/>
      <c r="LTA21" s="37"/>
      <c r="LTB21" s="37"/>
      <c r="LTC21" s="37"/>
      <c r="LTD21" s="37"/>
      <c r="LTE21" s="37"/>
      <c r="LTF21" s="37"/>
      <c r="LTG21" s="37"/>
      <c r="LTH21" s="37"/>
      <c r="LTI21" s="37"/>
      <c r="LTJ21" s="37"/>
      <c r="LTK21" s="37"/>
      <c r="LTL21" s="37"/>
      <c r="LTM21" s="37"/>
      <c r="LTN21" s="37"/>
      <c r="LTO21" s="37"/>
      <c r="LTP21" s="37"/>
      <c r="LTQ21" s="37"/>
      <c r="LTR21" s="37"/>
      <c r="LTS21" s="37"/>
      <c r="LTT21" s="37"/>
      <c r="LTU21" s="37"/>
      <c r="LTV21" s="37"/>
      <c r="LTW21" s="37"/>
      <c r="LTX21" s="37"/>
      <c r="LTY21" s="37"/>
      <c r="LTZ21" s="37"/>
      <c r="LUA21" s="37"/>
      <c r="LUB21" s="37"/>
      <c r="LUC21" s="37"/>
      <c r="LUD21" s="37"/>
      <c r="LUE21" s="37"/>
      <c r="LUF21" s="37"/>
      <c r="LUG21" s="37"/>
      <c r="LUH21" s="37"/>
      <c r="LUI21" s="37"/>
      <c r="LUJ21" s="37"/>
      <c r="LUK21" s="37"/>
      <c r="LUL21" s="37"/>
      <c r="LUM21" s="37"/>
      <c r="LUN21" s="37"/>
      <c r="LUO21" s="37"/>
      <c r="LUP21" s="37"/>
      <c r="LUQ21" s="37"/>
      <c r="LUR21" s="37"/>
      <c r="LUS21" s="37"/>
      <c r="LUT21" s="37"/>
      <c r="LUU21" s="37"/>
      <c r="LUV21" s="37"/>
      <c r="LUW21" s="37"/>
      <c r="LUX21" s="37"/>
      <c r="LUY21" s="37"/>
      <c r="LUZ21" s="37"/>
      <c r="LVA21" s="37"/>
      <c r="LVB21" s="37"/>
      <c r="LVC21" s="37"/>
      <c r="LVD21" s="37"/>
      <c r="LVE21" s="37"/>
      <c r="LVF21" s="37"/>
      <c r="LVG21" s="37"/>
      <c r="LVH21" s="37"/>
      <c r="LVI21" s="37"/>
      <c r="LVJ21" s="37"/>
      <c r="LVK21" s="37"/>
      <c r="LVL21" s="37"/>
      <c r="LVM21" s="37"/>
      <c r="LVN21" s="37"/>
      <c r="LVO21" s="37"/>
      <c r="LVP21" s="37"/>
      <c r="LVQ21" s="37"/>
      <c r="LVR21" s="37"/>
      <c r="LVS21" s="37"/>
      <c r="LVT21" s="37"/>
      <c r="LVU21" s="37"/>
      <c r="LVV21" s="37"/>
      <c r="LVW21" s="37"/>
      <c r="LVX21" s="37"/>
      <c r="LVY21" s="37"/>
      <c r="LVZ21" s="37"/>
      <c r="LWA21" s="37"/>
      <c r="LWB21" s="37"/>
      <c r="LWC21" s="37"/>
      <c r="LWD21" s="37"/>
      <c r="LWE21" s="37"/>
      <c r="LWF21" s="37"/>
      <c r="LWG21" s="37"/>
      <c r="LWH21" s="37"/>
      <c r="LWI21" s="37"/>
      <c r="LWJ21" s="37"/>
      <c r="LWK21" s="37"/>
      <c r="LWL21" s="37"/>
      <c r="LWM21" s="37"/>
      <c r="LWN21" s="37"/>
      <c r="LWO21" s="37"/>
      <c r="LWP21" s="37"/>
      <c r="LWQ21" s="37"/>
      <c r="LWR21" s="37"/>
      <c r="LWS21" s="37"/>
      <c r="LWT21" s="37"/>
      <c r="LWU21" s="37"/>
      <c r="LWV21" s="37"/>
      <c r="LWW21" s="37"/>
      <c r="LWX21" s="37"/>
      <c r="LWY21" s="37"/>
      <c r="LWZ21" s="37"/>
      <c r="LXA21" s="37"/>
      <c r="LXB21" s="37"/>
      <c r="LXC21" s="37"/>
      <c r="LXD21" s="37"/>
      <c r="LXE21" s="37"/>
      <c r="LXF21" s="37"/>
      <c r="LXG21" s="37"/>
      <c r="LXH21" s="37"/>
      <c r="LXI21" s="37"/>
      <c r="LXJ21" s="37"/>
      <c r="LXK21" s="37"/>
      <c r="LXL21" s="37"/>
      <c r="LXM21" s="37"/>
      <c r="LXN21" s="37"/>
      <c r="LXO21" s="37"/>
      <c r="LXP21" s="37"/>
      <c r="LXQ21" s="37"/>
      <c r="LXR21" s="37"/>
      <c r="LXS21" s="37"/>
      <c r="LXT21" s="37"/>
      <c r="LXU21" s="37"/>
      <c r="LXV21" s="37"/>
      <c r="LXW21" s="37"/>
      <c r="LXX21" s="37"/>
      <c r="LXY21" s="37"/>
      <c r="LXZ21" s="37"/>
      <c r="LYA21" s="37"/>
      <c r="LYB21" s="37"/>
      <c r="LYC21" s="37"/>
      <c r="LYD21" s="37"/>
      <c r="LYE21" s="37"/>
      <c r="LYF21" s="37"/>
      <c r="LYG21" s="37"/>
      <c r="LYH21" s="37"/>
      <c r="LYI21" s="37"/>
      <c r="LYJ21" s="37"/>
      <c r="LYK21" s="37"/>
      <c r="LYL21" s="37"/>
      <c r="LYM21" s="37"/>
      <c r="LYN21" s="37"/>
      <c r="LYO21" s="37"/>
      <c r="LYP21" s="37"/>
      <c r="LYQ21" s="37"/>
      <c r="LYR21" s="37"/>
      <c r="LYS21" s="37"/>
      <c r="LYT21" s="37"/>
      <c r="LYU21" s="37"/>
      <c r="LYV21" s="37"/>
      <c r="LYW21" s="37"/>
      <c r="LYX21" s="37"/>
      <c r="LYY21" s="37"/>
      <c r="LYZ21" s="37"/>
      <c r="LZA21" s="37"/>
      <c r="LZB21" s="37"/>
      <c r="LZC21" s="37"/>
      <c r="LZD21" s="37"/>
      <c r="LZE21" s="37"/>
      <c r="LZF21" s="37"/>
      <c r="LZG21" s="37"/>
      <c r="LZH21" s="37"/>
      <c r="LZI21" s="37"/>
      <c r="LZJ21" s="37"/>
      <c r="LZK21" s="37"/>
      <c r="LZL21" s="37"/>
      <c r="LZM21" s="37"/>
      <c r="LZN21" s="37"/>
      <c r="LZO21" s="37"/>
      <c r="LZP21" s="37"/>
      <c r="LZQ21" s="37"/>
      <c r="LZR21" s="37"/>
      <c r="LZS21" s="37"/>
      <c r="LZT21" s="37"/>
      <c r="LZU21" s="37"/>
      <c r="LZV21" s="37"/>
      <c r="LZW21" s="37"/>
      <c r="LZX21" s="37"/>
      <c r="LZY21" s="37"/>
      <c r="LZZ21" s="37"/>
      <c r="MAA21" s="37"/>
      <c r="MAB21" s="37"/>
      <c r="MAC21" s="37"/>
      <c r="MAD21" s="37"/>
      <c r="MAE21" s="37"/>
      <c r="MAF21" s="37"/>
      <c r="MAG21" s="37"/>
      <c r="MAH21" s="37"/>
      <c r="MAI21" s="37"/>
      <c r="MAJ21" s="37"/>
      <c r="MAK21" s="37"/>
      <c r="MAL21" s="37"/>
      <c r="MAM21" s="37"/>
      <c r="MAN21" s="37"/>
      <c r="MAO21" s="37"/>
      <c r="MAP21" s="37"/>
      <c r="MAQ21" s="37"/>
      <c r="MAR21" s="37"/>
      <c r="MAS21" s="37"/>
      <c r="MAT21" s="37"/>
      <c r="MAU21" s="37"/>
      <c r="MAV21" s="37"/>
      <c r="MAW21" s="37"/>
      <c r="MAX21" s="37"/>
      <c r="MAY21" s="37"/>
      <c r="MAZ21" s="37"/>
      <c r="MBA21" s="37"/>
      <c r="MBB21" s="37"/>
      <c r="MBC21" s="37"/>
      <c r="MBD21" s="37"/>
      <c r="MBE21" s="37"/>
      <c r="MBF21" s="37"/>
      <c r="MBG21" s="37"/>
      <c r="MBH21" s="37"/>
      <c r="MBI21" s="37"/>
      <c r="MBJ21" s="37"/>
      <c r="MBK21" s="37"/>
      <c r="MBL21" s="37"/>
      <c r="MBM21" s="37"/>
      <c r="MBN21" s="37"/>
      <c r="MBO21" s="37"/>
      <c r="MBP21" s="37"/>
      <c r="MBQ21" s="37"/>
      <c r="MBR21" s="37"/>
      <c r="MBS21" s="37"/>
      <c r="MBT21" s="37"/>
      <c r="MBU21" s="37"/>
      <c r="MBV21" s="37"/>
      <c r="MBW21" s="37"/>
      <c r="MBX21" s="37"/>
      <c r="MBY21" s="37"/>
      <c r="MBZ21" s="37"/>
      <c r="MCA21" s="37"/>
      <c r="MCB21" s="37"/>
      <c r="MCC21" s="37"/>
      <c r="MCD21" s="37"/>
      <c r="MCE21" s="37"/>
      <c r="MCF21" s="37"/>
      <c r="MCG21" s="37"/>
      <c r="MCH21" s="37"/>
      <c r="MCI21" s="37"/>
      <c r="MCJ21" s="37"/>
      <c r="MCK21" s="37"/>
      <c r="MCL21" s="37"/>
      <c r="MCM21" s="37"/>
      <c r="MCN21" s="37"/>
      <c r="MCO21" s="37"/>
      <c r="MCP21" s="37"/>
      <c r="MCQ21" s="37"/>
      <c r="MCR21" s="37"/>
      <c r="MCS21" s="37"/>
      <c r="MCT21" s="37"/>
      <c r="MCU21" s="37"/>
      <c r="MCV21" s="37"/>
      <c r="MCW21" s="37"/>
      <c r="MCX21" s="37"/>
      <c r="MCY21" s="37"/>
      <c r="MCZ21" s="37"/>
      <c r="MDA21" s="37"/>
      <c r="MDB21" s="37"/>
      <c r="MDC21" s="37"/>
      <c r="MDD21" s="37"/>
      <c r="MDE21" s="37"/>
      <c r="MDF21" s="37"/>
      <c r="MDG21" s="37"/>
      <c r="MDH21" s="37"/>
      <c r="MDI21" s="37"/>
      <c r="MDJ21" s="37"/>
      <c r="MDK21" s="37"/>
      <c r="MDL21" s="37"/>
      <c r="MDM21" s="37"/>
      <c r="MDN21" s="37"/>
      <c r="MDO21" s="37"/>
      <c r="MDP21" s="37"/>
      <c r="MDQ21" s="37"/>
      <c r="MDR21" s="37"/>
      <c r="MDS21" s="37"/>
      <c r="MDT21" s="37"/>
      <c r="MDU21" s="37"/>
      <c r="MDV21" s="37"/>
      <c r="MDW21" s="37"/>
      <c r="MDX21" s="37"/>
      <c r="MDY21" s="37"/>
      <c r="MDZ21" s="37"/>
      <c r="MEA21" s="37"/>
      <c r="MEB21" s="37"/>
      <c r="MEC21" s="37"/>
      <c r="MED21" s="37"/>
      <c r="MEE21" s="37"/>
      <c r="MEF21" s="37"/>
      <c r="MEG21" s="37"/>
      <c r="MEH21" s="37"/>
      <c r="MEI21" s="37"/>
      <c r="MEJ21" s="37"/>
      <c r="MEK21" s="37"/>
      <c r="MEL21" s="37"/>
      <c r="MEM21" s="37"/>
      <c r="MEN21" s="37"/>
      <c r="MEO21" s="37"/>
      <c r="MEP21" s="37"/>
      <c r="MEQ21" s="37"/>
      <c r="MER21" s="37"/>
      <c r="MES21" s="37"/>
      <c r="MET21" s="37"/>
      <c r="MEU21" s="37"/>
      <c r="MEV21" s="37"/>
      <c r="MEW21" s="37"/>
      <c r="MEX21" s="37"/>
      <c r="MEY21" s="37"/>
      <c r="MEZ21" s="37"/>
      <c r="MFA21" s="37"/>
      <c r="MFB21" s="37"/>
      <c r="MFC21" s="37"/>
      <c r="MFD21" s="37"/>
      <c r="MFE21" s="37"/>
      <c r="MFF21" s="37"/>
      <c r="MFG21" s="37"/>
      <c r="MFH21" s="37"/>
      <c r="MFI21" s="37"/>
      <c r="MFJ21" s="37"/>
      <c r="MFK21" s="37"/>
      <c r="MFL21" s="37"/>
      <c r="MFM21" s="37"/>
      <c r="MFN21" s="37"/>
      <c r="MFO21" s="37"/>
      <c r="MFP21" s="37"/>
      <c r="MFQ21" s="37"/>
      <c r="MFR21" s="37"/>
      <c r="MFS21" s="37"/>
      <c r="MFT21" s="37"/>
      <c r="MFU21" s="37"/>
      <c r="MFV21" s="37"/>
      <c r="MFW21" s="37"/>
      <c r="MFX21" s="37"/>
      <c r="MFY21" s="37"/>
      <c r="MFZ21" s="37"/>
      <c r="MGA21" s="37"/>
      <c r="MGB21" s="37"/>
      <c r="MGC21" s="37"/>
      <c r="MGD21" s="37"/>
      <c r="MGE21" s="37"/>
      <c r="MGF21" s="37"/>
      <c r="MGG21" s="37"/>
      <c r="MGH21" s="37"/>
      <c r="MGI21" s="37"/>
      <c r="MGJ21" s="37"/>
      <c r="MGK21" s="37"/>
      <c r="MGL21" s="37"/>
      <c r="MGM21" s="37"/>
      <c r="MGN21" s="37"/>
      <c r="MGO21" s="37"/>
      <c r="MGP21" s="37"/>
      <c r="MGQ21" s="37"/>
      <c r="MGR21" s="37"/>
      <c r="MGS21" s="37"/>
      <c r="MGT21" s="37"/>
      <c r="MGU21" s="37"/>
      <c r="MGV21" s="37"/>
      <c r="MGW21" s="37"/>
      <c r="MGX21" s="37"/>
      <c r="MGY21" s="37"/>
      <c r="MGZ21" s="37"/>
      <c r="MHA21" s="37"/>
      <c r="MHB21" s="37"/>
      <c r="MHC21" s="37"/>
      <c r="MHD21" s="37"/>
      <c r="MHE21" s="37"/>
      <c r="MHF21" s="37"/>
      <c r="MHG21" s="37"/>
      <c r="MHH21" s="37"/>
      <c r="MHI21" s="37"/>
      <c r="MHJ21" s="37"/>
      <c r="MHK21" s="37"/>
      <c r="MHL21" s="37"/>
      <c r="MHM21" s="37"/>
      <c r="MHN21" s="37"/>
      <c r="MHO21" s="37"/>
      <c r="MHP21" s="37"/>
      <c r="MHQ21" s="37"/>
      <c r="MHR21" s="37"/>
      <c r="MHS21" s="37"/>
      <c r="MHT21" s="37"/>
      <c r="MHU21" s="37"/>
      <c r="MHV21" s="37"/>
      <c r="MHW21" s="37"/>
      <c r="MHX21" s="37"/>
      <c r="MHY21" s="37"/>
      <c r="MHZ21" s="37"/>
      <c r="MIA21" s="37"/>
      <c r="MIB21" s="37"/>
      <c r="MIC21" s="37"/>
      <c r="MID21" s="37"/>
      <c r="MIE21" s="37"/>
      <c r="MIF21" s="37"/>
      <c r="MIG21" s="37"/>
      <c r="MIH21" s="37"/>
      <c r="MII21" s="37"/>
      <c r="MIJ21" s="37"/>
      <c r="MIK21" s="37"/>
      <c r="MIL21" s="37"/>
      <c r="MIM21" s="37"/>
      <c r="MIN21" s="37"/>
      <c r="MIO21" s="37"/>
      <c r="MIP21" s="37"/>
      <c r="MIQ21" s="37"/>
      <c r="MIR21" s="37"/>
      <c r="MIS21" s="37"/>
      <c r="MIT21" s="37"/>
      <c r="MIU21" s="37"/>
      <c r="MIV21" s="37"/>
      <c r="MIW21" s="37"/>
      <c r="MIX21" s="37"/>
      <c r="MIY21" s="37"/>
      <c r="MIZ21" s="37"/>
      <c r="MJA21" s="37"/>
      <c r="MJB21" s="37"/>
      <c r="MJC21" s="37"/>
      <c r="MJD21" s="37"/>
      <c r="MJE21" s="37"/>
      <c r="MJF21" s="37"/>
      <c r="MJG21" s="37"/>
      <c r="MJH21" s="37"/>
      <c r="MJI21" s="37"/>
      <c r="MJJ21" s="37"/>
      <c r="MJK21" s="37"/>
      <c r="MJL21" s="37"/>
      <c r="MJM21" s="37"/>
      <c r="MJN21" s="37"/>
      <c r="MJO21" s="37"/>
      <c r="MJP21" s="37"/>
      <c r="MJQ21" s="37"/>
      <c r="MJR21" s="37"/>
      <c r="MJS21" s="37"/>
      <c r="MJT21" s="37"/>
      <c r="MJU21" s="37"/>
      <c r="MJV21" s="37"/>
      <c r="MJW21" s="37"/>
      <c r="MJX21" s="37"/>
      <c r="MJY21" s="37"/>
      <c r="MJZ21" s="37"/>
      <c r="MKA21" s="37"/>
      <c r="MKB21" s="37"/>
      <c r="MKC21" s="37"/>
      <c r="MKD21" s="37"/>
      <c r="MKE21" s="37"/>
      <c r="MKF21" s="37"/>
      <c r="MKG21" s="37"/>
      <c r="MKH21" s="37"/>
      <c r="MKI21" s="37"/>
      <c r="MKJ21" s="37"/>
      <c r="MKK21" s="37"/>
      <c r="MKL21" s="37"/>
      <c r="MKM21" s="37"/>
      <c r="MKN21" s="37"/>
      <c r="MKO21" s="37"/>
      <c r="MKP21" s="37"/>
      <c r="MKQ21" s="37"/>
      <c r="MKR21" s="37"/>
      <c r="MKS21" s="37"/>
      <c r="MKT21" s="37"/>
      <c r="MKU21" s="37"/>
      <c r="MKV21" s="37"/>
      <c r="MKW21" s="37"/>
      <c r="MKX21" s="37"/>
      <c r="MKY21" s="37"/>
      <c r="MKZ21" s="37"/>
      <c r="MLA21" s="37"/>
      <c r="MLB21" s="37"/>
      <c r="MLC21" s="37"/>
      <c r="MLD21" s="37"/>
      <c r="MLE21" s="37"/>
      <c r="MLF21" s="37"/>
      <c r="MLG21" s="37"/>
      <c r="MLH21" s="37"/>
      <c r="MLI21" s="37"/>
      <c r="MLJ21" s="37"/>
      <c r="MLK21" s="37"/>
      <c r="MLL21" s="37"/>
      <c r="MLM21" s="37"/>
      <c r="MLN21" s="37"/>
      <c r="MLO21" s="37"/>
      <c r="MLP21" s="37"/>
      <c r="MLQ21" s="37"/>
      <c r="MLR21" s="37"/>
      <c r="MLS21" s="37"/>
      <c r="MLT21" s="37"/>
      <c r="MLU21" s="37"/>
      <c r="MLV21" s="37"/>
      <c r="MLW21" s="37"/>
      <c r="MLX21" s="37"/>
      <c r="MLY21" s="37"/>
      <c r="MLZ21" s="37"/>
      <c r="MMA21" s="37"/>
      <c r="MMB21" s="37"/>
      <c r="MMC21" s="37"/>
      <c r="MMD21" s="37"/>
      <c r="MME21" s="37"/>
      <c r="MMF21" s="37"/>
      <c r="MMG21" s="37"/>
      <c r="MMH21" s="37"/>
      <c r="MMI21" s="37"/>
      <c r="MMJ21" s="37"/>
      <c r="MMK21" s="37"/>
      <c r="MML21" s="37"/>
      <c r="MMM21" s="37"/>
      <c r="MMN21" s="37"/>
      <c r="MMO21" s="37"/>
      <c r="MMP21" s="37"/>
      <c r="MMQ21" s="37"/>
      <c r="MMR21" s="37"/>
      <c r="MMS21" s="37"/>
      <c r="MMT21" s="37"/>
      <c r="MMU21" s="37"/>
      <c r="MMV21" s="37"/>
      <c r="MMW21" s="37"/>
      <c r="MMX21" s="37"/>
      <c r="MMY21" s="37"/>
      <c r="MMZ21" s="37"/>
      <c r="MNA21" s="37"/>
      <c r="MNB21" s="37"/>
      <c r="MNC21" s="37"/>
      <c r="MND21" s="37"/>
      <c r="MNE21" s="37"/>
      <c r="MNF21" s="37"/>
      <c r="MNG21" s="37"/>
      <c r="MNH21" s="37"/>
      <c r="MNI21" s="37"/>
      <c r="MNJ21" s="37"/>
      <c r="MNK21" s="37"/>
      <c r="MNL21" s="37"/>
      <c r="MNM21" s="37"/>
      <c r="MNN21" s="37"/>
      <c r="MNO21" s="37"/>
      <c r="MNP21" s="37"/>
      <c r="MNQ21" s="37"/>
      <c r="MNR21" s="37"/>
      <c r="MNS21" s="37"/>
      <c r="MNT21" s="37"/>
      <c r="MNU21" s="37"/>
      <c r="MNV21" s="37"/>
      <c r="MNW21" s="37"/>
      <c r="MNX21" s="37"/>
      <c r="MNY21" s="37"/>
      <c r="MNZ21" s="37"/>
      <c r="MOA21" s="37"/>
      <c r="MOB21" s="37"/>
      <c r="MOC21" s="37"/>
      <c r="MOD21" s="37"/>
      <c r="MOE21" s="37"/>
      <c r="MOF21" s="37"/>
      <c r="MOG21" s="37"/>
      <c r="MOH21" s="37"/>
      <c r="MOI21" s="37"/>
      <c r="MOJ21" s="37"/>
      <c r="MOK21" s="37"/>
      <c r="MOL21" s="37"/>
      <c r="MOM21" s="37"/>
      <c r="MON21" s="37"/>
      <c r="MOO21" s="37"/>
      <c r="MOP21" s="37"/>
      <c r="MOQ21" s="37"/>
      <c r="MOR21" s="37"/>
      <c r="MOS21" s="37"/>
      <c r="MOT21" s="37"/>
      <c r="MOU21" s="37"/>
      <c r="MOV21" s="37"/>
      <c r="MOW21" s="37"/>
      <c r="MOX21" s="37"/>
      <c r="MOY21" s="37"/>
      <c r="MOZ21" s="37"/>
      <c r="MPA21" s="37"/>
      <c r="MPB21" s="37"/>
      <c r="MPC21" s="37"/>
      <c r="MPD21" s="37"/>
      <c r="MPE21" s="37"/>
      <c r="MPF21" s="37"/>
      <c r="MPG21" s="37"/>
      <c r="MPH21" s="37"/>
      <c r="MPI21" s="37"/>
      <c r="MPJ21" s="37"/>
      <c r="MPK21" s="37"/>
      <c r="MPL21" s="37"/>
      <c r="MPM21" s="37"/>
      <c r="MPN21" s="37"/>
      <c r="MPO21" s="37"/>
      <c r="MPP21" s="37"/>
      <c r="MPQ21" s="37"/>
      <c r="MPR21" s="37"/>
      <c r="MPS21" s="37"/>
      <c r="MPT21" s="37"/>
      <c r="MPU21" s="37"/>
      <c r="MPV21" s="37"/>
      <c r="MPW21" s="37"/>
      <c r="MPX21" s="37"/>
      <c r="MPY21" s="37"/>
      <c r="MPZ21" s="37"/>
      <c r="MQA21" s="37"/>
      <c r="MQB21" s="37"/>
      <c r="MQC21" s="37"/>
      <c r="MQD21" s="37"/>
      <c r="MQE21" s="37"/>
      <c r="MQF21" s="37"/>
      <c r="MQG21" s="37"/>
      <c r="MQH21" s="37"/>
      <c r="MQI21" s="37"/>
      <c r="MQJ21" s="37"/>
      <c r="MQK21" s="37"/>
      <c r="MQL21" s="37"/>
      <c r="MQM21" s="37"/>
      <c r="MQN21" s="37"/>
      <c r="MQO21" s="37"/>
      <c r="MQP21" s="37"/>
      <c r="MQQ21" s="37"/>
      <c r="MQR21" s="37"/>
      <c r="MQS21" s="37"/>
      <c r="MQT21" s="37"/>
      <c r="MQU21" s="37"/>
      <c r="MQV21" s="37"/>
      <c r="MQW21" s="37"/>
      <c r="MQX21" s="37"/>
      <c r="MQY21" s="37"/>
      <c r="MQZ21" s="37"/>
      <c r="MRA21" s="37"/>
      <c r="MRB21" s="37"/>
      <c r="MRC21" s="37"/>
      <c r="MRD21" s="37"/>
      <c r="MRE21" s="37"/>
      <c r="MRF21" s="37"/>
      <c r="MRG21" s="37"/>
      <c r="MRH21" s="37"/>
      <c r="MRI21" s="37"/>
      <c r="MRJ21" s="37"/>
      <c r="MRK21" s="37"/>
      <c r="MRL21" s="37"/>
      <c r="MRM21" s="37"/>
      <c r="MRN21" s="37"/>
      <c r="MRO21" s="37"/>
      <c r="MRP21" s="37"/>
      <c r="MRQ21" s="37"/>
      <c r="MRR21" s="37"/>
      <c r="MRS21" s="37"/>
      <c r="MRT21" s="37"/>
      <c r="MRU21" s="37"/>
      <c r="MRV21" s="37"/>
      <c r="MRW21" s="37"/>
      <c r="MRX21" s="37"/>
      <c r="MRY21" s="37"/>
      <c r="MRZ21" s="37"/>
      <c r="MSA21" s="37"/>
      <c r="MSB21" s="37"/>
      <c r="MSC21" s="37"/>
      <c r="MSD21" s="37"/>
      <c r="MSE21" s="37"/>
      <c r="MSF21" s="37"/>
      <c r="MSG21" s="37"/>
      <c r="MSH21" s="37"/>
      <c r="MSI21" s="37"/>
      <c r="MSJ21" s="37"/>
      <c r="MSK21" s="37"/>
      <c r="MSL21" s="37"/>
      <c r="MSM21" s="37"/>
      <c r="MSN21" s="37"/>
      <c r="MSO21" s="37"/>
      <c r="MSP21" s="37"/>
      <c r="MSQ21" s="37"/>
      <c r="MSR21" s="37"/>
      <c r="MSS21" s="37"/>
      <c r="MST21" s="37"/>
      <c r="MSU21" s="37"/>
      <c r="MSV21" s="37"/>
      <c r="MSW21" s="37"/>
      <c r="MSX21" s="37"/>
      <c r="MSY21" s="37"/>
      <c r="MSZ21" s="37"/>
      <c r="MTA21" s="37"/>
      <c r="MTB21" s="37"/>
      <c r="MTC21" s="37"/>
      <c r="MTD21" s="37"/>
      <c r="MTE21" s="37"/>
      <c r="MTF21" s="37"/>
      <c r="MTG21" s="37"/>
      <c r="MTH21" s="37"/>
      <c r="MTI21" s="37"/>
      <c r="MTJ21" s="37"/>
      <c r="MTK21" s="37"/>
      <c r="MTL21" s="37"/>
      <c r="MTM21" s="37"/>
      <c r="MTN21" s="37"/>
      <c r="MTO21" s="37"/>
      <c r="MTP21" s="37"/>
      <c r="MTQ21" s="37"/>
      <c r="MTR21" s="37"/>
      <c r="MTS21" s="37"/>
      <c r="MTT21" s="37"/>
      <c r="MTU21" s="37"/>
      <c r="MTV21" s="37"/>
      <c r="MTW21" s="37"/>
      <c r="MTX21" s="37"/>
      <c r="MTY21" s="37"/>
      <c r="MTZ21" s="37"/>
      <c r="MUA21" s="37"/>
      <c r="MUB21" s="37"/>
      <c r="MUC21" s="37"/>
      <c r="MUD21" s="37"/>
      <c r="MUE21" s="37"/>
      <c r="MUF21" s="37"/>
      <c r="MUG21" s="37"/>
      <c r="MUH21" s="37"/>
      <c r="MUI21" s="37"/>
      <c r="MUJ21" s="37"/>
      <c r="MUK21" s="37"/>
      <c r="MUL21" s="37"/>
      <c r="MUM21" s="37"/>
      <c r="MUN21" s="37"/>
      <c r="MUO21" s="37"/>
      <c r="MUP21" s="37"/>
      <c r="MUQ21" s="37"/>
      <c r="MUR21" s="37"/>
      <c r="MUS21" s="37"/>
      <c r="MUT21" s="37"/>
      <c r="MUU21" s="37"/>
      <c r="MUV21" s="37"/>
      <c r="MUW21" s="37"/>
      <c r="MUX21" s="37"/>
      <c r="MUY21" s="37"/>
      <c r="MUZ21" s="37"/>
      <c r="MVA21" s="37"/>
      <c r="MVB21" s="37"/>
      <c r="MVC21" s="37"/>
      <c r="MVD21" s="37"/>
      <c r="MVE21" s="37"/>
      <c r="MVF21" s="37"/>
      <c r="MVG21" s="37"/>
      <c r="MVH21" s="37"/>
      <c r="MVI21" s="37"/>
      <c r="MVJ21" s="37"/>
      <c r="MVK21" s="37"/>
      <c r="MVL21" s="37"/>
      <c r="MVM21" s="37"/>
      <c r="MVN21" s="37"/>
      <c r="MVO21" s="37"/>
      <c r="MVP21" s="37"/>
      <c r="MVQ21" s="37"/>
      <c r="MVR21" s="37"/>
      <c r="MVS21" s="37"/>
      <c r="MVT21" s="37"/>
      <c r="MVU21" s="37"/>
      <c r="MVV21" s="37"/>
      <c r="MVW21" s="37"/>
      <c r="MVX21" s="37"/>
      <c r="MVY21" s="37"/>
      <c r="MVZ21" s="37"/>
      <c r="MWA21" s="37"/>
      <c r="MWB21" s="37"/>
      <c r="MWC21" s="37"/>
      <c r="MWD21" s="37"/>
      <c r="MWE21" s="37"/>
      <c r="MWF21" s="37"/>
      <c r="MWG21" s="37"/>
      <c r="MWH21" s="37"/>
      <c r="MWI21" s="37"/>
      <c r="MWJ21" s="37"/>
      <c r="MWK21" s="37"/>
      <c r="MWL21" s="37"/>
      <c r="MWM21" s="37"/>
      <c r="MWN21" s="37"/>
      <c r="MWO21" s="37"/>
      <c r="MWP21" s="37"/>
      <c r="MWQ21" s="37"/>
      <c r="MWR21" s="37"/>
      <c r="MWS21" s="37"/>
      <c r="MWT21" s="37"/>
      <c r="MWU21" s="37"/>
      <c r="MWV21" s="37"/>
      <c r="MWW21" s="37"/>
      <c r="MWX21" s="37"/>
      <c r="MWY21" s="37"/>
      <c r="MWZ21" s="37"/>
      <c r="MXA21" s="37"/>
      <c r="MXB21" s="37"/>
      <c r="MXC21" s="37"/>
      <c r="MXD21" s="37"/>
      <c r="MXE21" s="37"/>
      <c r="MXF21" s="37"/>
      <c r="MXG21" s="37"/>
      <c r="MXH21" s="37"/>
      <c r="MXI21" s="37"/>
      <c r="MXJ21" s="37"/>
      <c r="MXK21" s="37"/>
      <c r="MXL21" s="37"/>
      <c r="MXM21" s="37"/>
      <c r="MXN21" s="37"/>
      <c r="MXO21" s="37"/>
      <c r="MXP21" s="37"/>
      <c r="MXQ21" s="37"/>
      <c r="MXR21" s="37"/>
      <c r="MXS21" s="37"/>
      <c r="MXT21" s="37"/>
      <c r="MXU21" s="37"/>
      <c r="MXV21" s="37"/>
      <c r="MXW21" s="37"/>
      <c r="MXX21" s="37"/>
      <c r="MXY21" s="37"/>
      <c r="MXZ21" s="37"/>
      <c r="MYA21" s="37"/>
      <c r="MYB21" s="37"/>
      <c r="MYC21" s="37"/>
      <c r="MYD21" s="37"/>
      <c r="MYE21" s="37"/>
      <c r="MYF21" s="37"/>
      <c r="MYG21" s="37"/>
      <c r="MYH21" s="37"/>
      <c r="MYI21" s="37"/>
      <c r="MYJ21" s="37"/>
      <c r="MYK21" s="37"/>
      <c r="MYL21" s="37"/>
      <c r="MYM21" s="37"/>
      <c r="MYN21" s="37"/>
      <c r="MYO21" s="37"/>
      <c r="MYP21" s="37"/>
      <c r="MYQ21" s="37"/>
      <c r="MYR21" s="37"/>
      <c r="MYS21" s="37"/>
      <c r="MYT21" s="37"/>
      <c r="MYU21" s="37"/>
      <c r="MYV21" s="37"/>
      <c r="MYW21" s="37"/>
      <c r="MYX21" s="37"/>
      <c r="MYY21" s="37"/>
      <c r="MYZ21" s="37"/>
      <c r="MZA21" s="37"/>
      <c r="MZB21" s="37"/>
      <c r="MZC21" s="37"/>
      <c r="MZD21" s="37"/>
      <c r="MZE21" s="37"/>
      <c r="MZF21" s="37"/>
      <c r="MZG21" s="37"/>
      <c r="MZH21" s="37"/>
      <c r="MZI21" s="37"/>
      <c r="MZJ21" s="37"/>
      <c r="MZK21" s="37"/>
      <c r="MZL21" s="37"/>
      <c r="MZM21" s="37"/>
      <c r="MZN21" s="37"/>
      <c r="MZO21" s="37"/>
      <c r="MZP21" s="37"/>
      <c r="MZQ21" s="37"/>
      <c r="MZR21" s="37"/>
      <c r="MZS21" s="37"/>
      <c r="MZT21" s="37"/>
      <c r="MZU21" s="37"/>
      <c r="MZV21" s="37"/>
      <c r="MZW21" s="37"/>
      <c r="MZX21" s="37"/>
      <c r="MZY21" s="37"/>
      <c r="MZZ21" s="37"/>
      <c r="NAA21" s="37"/>
      <c r="NAB21" s="37"/>
      <c r="NAC21" s="37"/>
      <c r="NAD21" s="37"/>
      <c r="NAE21" s="37"/>
      <c r="NAF21" s="37"/>
      <c r="NAG21" s="37"/>
      <c r="NAH21" s="37"/>
      <c r="NAI21" s="37"/>
      <c r="NAJ21" s="37"/>
      <c r="NAK21" s="37"/>
      <c r="NAL21" s="37"/>
      <c r="NAM21" s="37"/>
      <c r="NAN21" s="37"/>
      <c r="NAO21" s="37"/>
      <c r="NAP21" s="37"/>
      <c r="NAQ21" s="37"/>
      <c r="NAR21" s="37"/>
      <c r="NAS21" s="37"/>
      <c r="NAT21" s="37"/>
      <c r="NAU21" s="37"/>
      <c r="NAV21" s="37"/>
      <c r="NAW21" s="37"/>
      <c r="NAX21" s="37"/>
      <c r="NAY21" s="37"/>
      <c r="NAZ21" s="37"/>
      <c r="NBA21" s="37"/>
      <c r="NBB21" s="37"/>
      <c r="NBC21" s="37"/>
      <c r="NBD21" s="37"/>
      <c r="NBE21" s="37"/>
      <c r="NBF21" s="37"/>
      <c r="NBG21" s="37"/>
      <c r="NBH21" s="37"/>
      <c r="NBI21" s="37"/>
      <c r="NBJ21" s="37"/>
      <c r="NBK21" s="37"/>
      <c r="NBL21" s="37"/>
      <c r="NBM21" s="37"/>
      <c r="NBN21" s="37"/>
      <c r="NBO21" s="37"/>
      <c r="NBP21" s="37"/>
      <c r="NBQ21" s="37"/>
      <c r="NBR21" s="37"/>
      <c r="NBS21" s="37"/>
      <c r="NBT21" s="37"/>
      <c r="NBU21" s="37"/>
      <c r="NBV21" s="37"/>
      <c r="NBW21" s="37"/>
      <c r="NBX21" s="37"/>
      <c r="NBY21" s="37"/>
      <c r="NBZ21" s="37"/>
      <c r="NCA21" s="37"/>
      <c r="NCB21" s="37"/>
      <c r="NCC21" s="37"/>
      <c r="NCD21" s="37"/>
      <c r="NCE21" s="37"/>
      <c r="NCF21" s="37"/>
      <c r="NCG21" s="37"/>
      <c r="NCH21" s="37"/>
      <c r="NCI21" s="37"/>
      <c r="NCJ21" s="37"/>
      <c r="NCK21" s="37"/>
      <c r="NCL21" s="37"/>
      <c r="NCM21" s="37"/>
      <c r="NCN21" s="37"/>
      <c r="NCO21" s="37"/>
      <c r="NCP21" s="37"/>
      <c r="NCQ21" s="37"/>
      <c r="NCR21" s="37"/>
      <c r="NCS21" s="37"/>
      <c r="NCT21" s="37"/>
      <c r="NCU21" s="37"/>
      <c r="NCV21" s="37"/>
      <c r="NCW21" s="37"/>
      <c r="NCX21" s="37"/>
      <c r="NCY21" s="37"/>
      <c r="NCZ21" s="37"/>
      <c r="NDA21" s="37"/>
      <c r="NDB21" s="37"/>
      <c r="NDC21" s="37"/>
      <c r="NDD21" s="37"/>
      <c r="NDE21" s="37"/>
      <c r="NDF21" s="37"/>
      <c r="NDG21" s="37"/>
      <c r="NDH21" s="37"/>
      <c r="NDI21" s="37"/>
      <c r="NDJ21" s="37"/>
      <c r="NDK21" s="37"/>
      <c r="NDL21" s="37"/>
      <c r="NDM21" s="37"/>
      <c r="NDN21" s="37"/>
      <c r="NDO21" s="37"/>
      <c r="NDP21" s="37"/>
      <c r="NDQ21" s="37"/>
      <c r="NDR21" s="37"/>
      <c r="NDS21" s="37"/>
      <c r="NDT21" s="37"/>
      <c r="NDU21" s="37"/>
      <c r="NDV21" s="37"/>
      <c r="NDW21" s="37"/>
      <c r="NDX21" s="37"/>
      <c r="NDY21" s="37"/>
      <c r="NDZ21" s="37"/>
      <c r="NEA21" s="37"/>
      <c r="NEB21" s="37"/>
      <c r="NEC21" s="37"/>
      <c r="NED21" s="37"/>
      <c r="NEE21" s="37"/>
      <c r="NEF21" s="37"/>
      <c r="NEG21" s="37"/>
      <c r="NEH21" s="37"/>
      <c r="NEI21" s="37"/>
      <c r="NEJ21" s="37"/>
      <c r="NEK21" s="37"/>
      <c r="NEL21" s="37"/>
      <c r="NEM21" s="37"/>
      <c r="NEN21" s="37"/>
      <c r="NEO21" s="37"/>
      <c r="NEP21" s="37"/>
      <c r="NEQ21" s="37"/>
      <c r="NER21" s="37"/>
      <c r="NES21" s="37"/>
      <c r="NET21" s="37"/>
      <c r="NEU21" s="37"/>
      <c r="NEV21" s="37"/>
      <c r="NEW21" s="37"/>
      <c r="NEX21" s="37"/>
      <c r="NEY21" s="37"/>
      <c r="NEZ21" s="37"/>
      <c r="NFA21" s="37"/>
      <c r="NFB21" s="37"/>
      <c r="NFC21" s="37"/>
      <c r="NFD21" s="37"/>
      <c r="NFE21" s="37"/>
      <c r="NFF21" s="37"/>
      <c r="NFG21" s="37"/>
      <c r="NFH21" s="37"/>
      <c r="NFI21" s="37"/>
      <c r="NFJ21" s="37"/>
      <c r="NFK21" s="37"/>
      <c r="NFL21" s="37"/>
      <c r="NFM21" s="37"/>
      <c r="NFN21" s="37"/>
      <c r="NFO21" s="37"/>
      <c r="NFP21" s="37"/>
      <c r="NFQ21" s="37"/>
      <c r="NFR21" s="37"/>
      <c r="NFS21" s="37"/>
      <c r="NFT21" s="37"/>
      <c r="NFU21" s="37"/>
      <c r="NFV21" s="37"/>
      <c r="NFW21" s="37"/>
      <c r="NFX21" s="37"/>
      <c r="NFY21" s="37"/>
      <c r="NFZ21" s="37"/>
      <c r="NGA21" s="37"/>
      <c r="NGB21" s="37"/>
      <c r="NGC21" s="37"/>
      <c r="NGD21" s="37"/>
      <c r="NGE21" s="37"/>
      <c r="NGF21" s="37"/>
      <c r="NGG21" s="37"/>
      <c r="NGH21" s="37"/>
      <c r="NGI21" s="37"/>
      <c r="NGJ21" s="37"/>
      <c r="NGK21" s="37"/>
      <c r="NGL21" s="37"/>
      <c r="NGM21" s="37"/>
      <c r="NGN21" s="37"/>
      <c r="NGO21" s="37"/>
      <c r="NGP21" s="37"/>
      <c r="NGQ21" s="37"/>
      <c r="NGR21" s="37"/>
      <c r="NGS21" s="37"/>
      <c r="NGT21" s="37"/>
      <c r="NGU21" s="37"/>
      <c r="NGV21" s="37"/>
      <c r="NGW21" s="37"/>
      <c r="NGX21" s="37"/>
      <c r="NGY21" s="37"/>
      <c r="NGZ21" s="37"/>
      <c r="NHA21" s="37"/>
      <c r="NHB21" s="37"/>
      <c r="NHC21" s="37"/>
      <c r="NHD21" s="37"/>
      <c r="NHE21" s="37"/>
      <c r="NHF21" s="37"/>
      <c r="NHG21" s="37"/>
      <c r="NHH21" s="37"/>
      <c r="NHI21" s="37"/>
      <c r="NHJ21" s="37"/>
      <c r="NHK21" s="37"/>
      <c r="NHL21" s="37"/>
      <c r="NHM21" s="37"/>
      <c r="NHN21" s="37"/>
      <c r="NHO21" s="37"/>
      <c r="NHP21" s="37"/>
      <c r="NHQ21" s="37"/>
      <c r="NHR21" s="37"/>
      <c r="NHS21" s="37"/>
      <c r="NHT21" s="37"/>
      <c r="NHU21" s="37"/>
      <c r="NHV21" s="37"/>
      <c r="NHW21" s="37"/>
      <c r="NHX21" s="37"/>
      <c r="NHY21" s="37"/>
      <c r="NHZ21" s="37"/>
      <c r="NIA21" s="37"/>
      <c r="NIB21" s="37"/>
      <c r="NIC21" s="37"/>
      <c r="NID21" s="37"/>
      <c r="NIE21" s="37"/>
      <c r="NIF21" s="37"/>
      <c r="NIG21" s="37"/>
      <c r="NIH21" s="37"/>
      <c r="NII21" s="37"/>
      <c r="NIJ21" s="37"/>
      <c r="NIK21" s="37"/>
      <c r="NIL21" s="37"/>
      <c r="NIM21" s="37"/>
      <c r="NIN21" s="37"/>
      <c r="NIO21" s="37"/>
      <c r="NIP21" s="37"/>
      <c r="NIQ21" s="37"/>
      <c r="NIR21" s="37"/>
      <c r="NIS21" s="37"/>
      <c r="NIT21" s="37"/>
      <c r="NIU21" s="37"/>
      <c r="NIV21" s="37"/>
      <c r="NIW21" s="37"/>
      <c r="NIX21" s="37"/>
      <c r="NIY21" s="37"/>
      <c r="NIZ21" s="37"/>
      <c r="NJA21" s="37"/>
      <c r="NJB21" s="37"/>
      <c r="NJC21" s="37"/>
      <c r="NJD21" s="37"/>
      <c r="NJE21" s="37"/>
      <c r="NJF21" s="37"/>
      <c r="NJG21" s="37"/>
      <c r="NJH21" s="37"/>
      <c r="NJI21" s="37"/>
      <c r="NJJ21" s="37"/>
      <c r="NJK21" s="37"/>
      <c r="NJL21" s="37"/>
      <c r="NJM21" s="37"/>
      <c r="NJN21" s="37"/>
      <c r="NJO21" s="37"/>
      <c r="NJP21" s="37"/>
      <c r="NJQ21" s="37"/>
      <c r="NJR21" s="37"/>
      <c r="NJS21" s="37"/>
      <c r="NJT21" s="37"/>
      <c r="NJU21" s="37"/>
      <c r="NJV21" s="37"/>
      <c r="NJW21" s="37"/>
      <c r="NJX21" s="37"/>
      <c r="NJY21" s="37"/>
      <c r="NJZ21" s="37"/>
      <c r="NKA21" s="37"/>
      <c r="NKB21" s="37"/>
      <c r="NKC21" s="37"/>
      <c r="NKD21" s="37"/>
      <c r="NKE21" s="37"/>
      <c r="NKF21" s="37"/>
      <c r="NKG21" s="37"/>
      <c r="NKH21" s="37"/>
      <c r="NKI21" s="37"/>
      <c r="NKJ21" s="37"/>
      <c r="NKK21" s="37"/>
      <c r="NKL21" s="37"/>
      <c r="NKM21" s="37"/>
      <c r="NKN21" s="37"/>
      <c r="NKO21" s="37"/>
      <c r="NKP21" s="37"/>
      <c r="NKQ21" s="37"/>
      <c r="NKR21" s="37"/>
      <c r="NKS21" s="37"/>
      <c r="NKT21" s="37"/>
      <c r="NKU21" s="37"/>
      <c r="NKV21" s="37"/>
      <c r="NKW21" s="37"/>
      <c r="NKX21" s="37"/>
      <c r="NKY21" s="37"/>
      <c r="NKZ21" s="37"/>
      <c r="NLA21" s="37"/>
      <c r="NLB21" s="37"/>
      <c r="NLC21" s="37"/>
      <c r="NLD21" s="37"/>
      <c r="NLE21" s="37"/>
      <c r="NLF21" s="37"/>
      <c r="NLG21" s="37"/>
      <c r="NLH21" s="37"/>
      <c r="NLI21" s="37"/>
      <c r="NLJ21" s="37"/>
      <c r="NLK21" s="37"/>
      <c r="NLL21" s="37"/>
      <c r="NLM21" s="37"/>
      <c r="NLN21" s="37"/>
      <c r="NLO21" s="37"/>
      <c r="NLP21" s="37"/>
      <c r="NLQ21" s="37"/>
      <c r="NLR21" s="37"/>
      <c r="NLS21" s="37"/>
      <c r="NLT21" s="37"/>
      <c r="NLU21" s="37"/>
      <c r="NLV21" s="37"/>
      <c r="NLW21" s="37"/>
      <c r="NLX21" s="37"/>
      <c r="NLY21" s="37"/>
      <c r="NLZ21" s="37"/>
      <c r="NMA21" s="37"/>
      <c r="NMB21" s="37"/>
      <c r="NMC21" s="37"/>
      <c r="NMD21" s="37"/>
      <c r="NME21" s="37"/>
      <c r="NMF21" s="37"/>
      <c r="NMG21" s="37"/>
      <c r="NMH21" s="37"/>
      <c r="NMI21" s="37"/>
      <c r="NMJ21" s="37"/>
      <c r="NMK21" s="37"/>
      <c r="NML21" s="37"/>
      <c r="NMM21" s="37"/>
      <c r="NMN21" s="37"/>
      <c r="NMO21" s="37"/>
      <c r="NMP21" s="37"/>
      <c r="NMQ21" s="37"/>
      <c r="NMR21" s="37"/>
      <c r="NMS21" s="37"/>
      <c r="NMT21" s="37"/>
      <c r="NMU21" s="37"/>
      <c r="NMV21" s="37"/>
      <c r="NMW21" s="37"/>
      <c r="NMX21" s="37"/>
      <c r="NMY21" s="37"/>
      <c r="NMZ21" s="37"/>
      <c r="NNA21" s="37"/>
      <c r="NNB21" s="37"/>
      <c r="NNC21" s="37"/>
      <c r="NND21" s="37"/>
      <c r="NNE21" s="37"/>
      <c r="NNF21" s="37"/>
      <c r="NNG21" s="37"/>
      <c r="NNH21" s="37"/>
      <c r="NNI21" s="37"/>
      <c r="NNJ21" s="37"/>
      <c r="NNK21" s="37"/>
      <c r="NNL21" s="37"/>
      <c r="NNM21" s="37"/>
      <c r="NNN21" s="37"/>
      <c r="NNO21" s="37"/>
      <c r="NNP21" s="37"/>
      <c r="NNQ21" s="37"/>
      <c r="NNR21" s="37"/>
      <c r="NNS21" s="37"/>
      <c r="NNT21" s="37"/>
      <c r="NNU21" s="37"/>
      <c r="NNV21" s="37"/>
      <c r="NNW21" s="37"/>
      <c r="NNX21" s="37"/>
      <c r="NNY21" s="37"/>
      <c r="NNZ21" s="37"/>
      <c r="NOA21" s="37"/>
      <c r="NOB21" s="37"/>
      <c r="NOC21" s="37"/>
      <c r="NOD21" s="37"/>
      <c r="NOE21" s="37"/>
      <c r="NOF21" s="37"/>
      <c r="NOG21" s="37"/>
      <c r="NOH21" s="37"/>
      <c r="NOI21" s="37"/>
      <c r="NOJ21" s="37"/>
      <c r="NOK21" s="37"/>
      <c r="NOL21" s="37"/>
      <c r="NOM21" s="37"/>
      <c r="NON21" s="37"/>
      <c r="NOO21" s="37"/>
      <c r="NOP21" s="37"/>
      <c r="NOQ21" s="37"/>
      <c r="NOR21" s="37"/>
      <c r="NOS21" s="37"/>
      <c r="NOT21" s="37"/>
      <c r="NOU21" s="37"/>
      <c r="NOV21" s="37"/>
      <c r="NOW21" s="37"/>
      <c r="NOX21" s="37"/>
      <c r="NOY21" s="37"/>
      <c r="NOZ21" s="37"/>
      <c r="NPA21" s="37"/>
      <c r="NPB21" s="37"/>
      <c r="NPC21" s="37"/>
      <c r="NPD21" s="37"/>
      <c r="NPE21" s="37"/>
      <c r="NPF21" s="37"/>
      <c r="NPG21" s="37"/>
      <c r="NPH21" s="37"/>
      <c r="NPI21" s="37"/>
      <c r="NPJ21" s="37"/>
      <c r="NPK21" s="37"/>
      <c r="NPL21" s="37"/>
      <c r="NPM21" s="37"/>
      <c r="NPN21" s="37"/>
      <c r="NPO21" s="37"/>
      <c r="NPP21" s="37"/>
      <c r="NPQ21" s="37"/>
      <c r="NPR21" s="37"/>
      <c r="NPS21" s="37"/>
      <c r="NPT21" s="37"/>
      <c r="NPU21" s="37"/>
      <c r="NPV21" s="37"/>
      <c r="NPW21" s="37"/>
      <c r="NPX21" s="37"/>
      <c r="NPY21" s="37"/>
      <c r="NPZ21" s="37"/>
      <c r="NQA21" s="37"/>
      <c r="NQB21" s="37"/>
      <c r="NQC21" s="37"/>
      <c r="NQD21" s="37"/>
      <c r="NQE21" s="37"/>
      <c r="NQF21" s="37"/>
      <c r="NQG21" s="37"/>
      <c r="NQH21" s="37"/>
      <c r="NQI21" s="37"/>
      <c r="NQJ21" s="37"/>
      <c r="NQK21" s="37"/>
      <c r="NQL21" s="37"/>
      <c r="NQM21" s="37"/>
      <c r="NQN21" s="37"/>
      <c r="NQO21" s="37"/>
      <c r="NQP21" s="37"/>
      <c r="NQQ21" s="37"/>
      <c r="NQR21" s="37"/>
      <c r="NQS21" s="37"/>
      <c r="NQT21" s="37"/>
      <c r="NQU21" s="37"/>
      <c r="NQV21" s="37"/>
      <c r="NQW21" s="37"/>
      <c r="NQX21" s="37"/>
      <c r="NQY21" s="37"/>
      <c r="NQZ21" s="37"/>
      <c r="NRA21" s="37"/>
      <c r="NRB21" s="37"/>
      <c r="NRC21" s="37"/>
      <c r="NRD21" s="37"/>
      <c r="NRE21" s="37"/>
      <c r="NRF21" s="37"/>
      <c r="NRG21" s="37"/>
      <c r="NRH21" s="37"/>
      <c r="NRI21" s="37"/>
      <c r="NRJ21" s="37"/>
      <c r="NRK21" s="37"/>
      <c r="NRL21" s="37"/>
      <c r="NRM21" s="37"/>
      <c r="NRN21" s="37"/>
      <c r="NRO21" s="37"/>
      <c r="NRP21" s="37"/>
      <c r="NRQ21" s="37"/>
      <c r="NRR21" s="37"/>
      <c r="NRS21" s="37"/>
      <c r="NRT21" s="37"/>
      <c r="NRU21" s="37"/>
      <c r="NRV21" s="37"/>
      <c r="NRW21" s="37"/>
      <c r="NRX21" s="37"/>
      <c r="NRY21" s="37"/>
      <c r="NRZ21" s="37"/>
      <c r="NSA21" s="37"/>
      <c r="NSB21" s="37"/>
      <c r="NSC21" s="37"/>
      <c r="NSD21" s="37"/>
      <c r="NSE21" s="37"/>
      <c r="NSF21" s="37"/>
      <c r="NSG21" s="37"/>
      <c r="NSH21" s="37"/>
      <c r="NSI21" s="37"/>
      <c r="NSJ21" s="37"/>
      <c r="NSK21" s="37"/>
      <c r="NSL21" s="37"/>
      <c r="NSM21" s="37"/>
      <c r="NSN21" s="37"/>
      <c r="NSO21" s="37"/>
      <c r="NSP21" s="37"/>
      <c r="NSQ21" s="37"/>
      <c r="NSR21" s="37"/>
      <c r="NSS21" s="37"/>
      <c r="NST21" s="37"/>
      <c r="NSU21" s="37"/>
      <c r="NSV21" s="37"/>
      <c r="NSW21" s="37"/>
      <c r="NSX21" s="37"/>
      <c r="NSY21" s="37"/>
      <c r="NSZ21" s="37"/>
      <c r="NTA21" s="37"/>
      <c r="NTB21" s="37"/>
      <c r="NTC21" s="37"/>
      <c r="NTD21" s="37"/>
      <c r="NTE21" s="37"/>
      <c r="NTF21" s="37"/>
      <c r="NTG21" s="37"/>
      <c r="NTH21" s="37"/>
      <c r="NTI21" s="37"/>
      <c r="NTJ21" s="37"/>
      <c r="NTK21" s="37"/>
      <c r="NTL21" s="37"/>
      <c r="NTM21" s="37"/>
      <c r="NTN21" s="37"/>
      <c r="NTO21" s="37"/>
      <c r="NTP21" s="37"/>
      <c r="NTQ21" s="37"/>
      <c r="NTR21" s="37"/>
      <c r="NTS21" s="37"/>
      <c r="NTT21" s="37"/>
      <c r="NTU21" s="37"/>
      <c r="NTV21" s="37"/>
      <c r="NTW21" s="37"/>
      <c r="NTX21" s="37"/>
      <c r="NTY21" s="37"/>
      <c r="NTZ21" s="37"/>
      <c r="NUA21" s="37"/>
      <c r="NUB21" s="37"/>
      <c r="NUC21" s="37"/>
      <c r="NUD21" s="37"/>
      <c r="NUE21" s="37"/>
      <c r="NUF21" s="37"/>
      <c r="NUG21" s="37"/>
      <c r="NUH21" s="37"/>
      <c r="NUI21" s="37"/>
      <c r="NUJ21" s="37"/>
      <c r="NUK21" s="37"/>
      <c r="NUL21" s="37"/>
      <c r="NUM21" s="37"/>
      <c r="NUN21" s="37"/>
      <c r="NUO21" s="37"/>
      <c r="NUP21" s="37"/>
      <c r="NUQ21" s="37"/>
      <c r="NUR21" s="37"/>
      <c r="NUS21" s="37"/>
      <c r="NUT21" s="37"/>
      <c r="NUU21" s="37"/>
      <c r="NUV21" s="37"/>
      <c r="NUW21" s="37"/>
      <c r="NUX21" s="37"/>
      <c r="NUY21" s="37"/>
      <c r="NUZ21" s="37"/>
      <c r="NVA21" s="37"/>
      <c r="NVB21" s="37"/>
      <c r="NVC21" s="37"/>
      <c r="NVD21" s="37"/>
      <c r="NVE21" s="37"/>
      <c r="NVF21" s="37"/>
      <c r="NVG21" s="37"/>
      <c r="NVH21" s="37"/>
      <c r="NVI21" s="37"/>
      <c r="NVJ21" s="37"/>
      <c r="NVK21" s="37"/>
      <c r="NVL21" s="37"/>
      <c r="NVM21" s="37"/>
      <c r="NVN21" s="37"/>
      <c r="NVO21" s="37"/>
      <c r="NVP21" s="37"/>
      <c r="NVQ21" s="37"/>
      <c r="NVR21" s="37"/>
      <c r="NVS21" s="37"/>
      <c r="NVT21" s="37"/>
      <c r="NVU21" s="37"/>
      <c r="NVV21" s="37"/>
      <c r="NVW21" s="37"/>
      <c r="NVX21" s="37"/>
      <c r="NVY21" s="37"/>
      <c r="NVZ21" s="37"/>
      <c r="NWA21" s="37"/>
      <c r="NWB21" s="37"/>
      <c r="NWC21" s="37"/>
      <c r="NWD21" s="37"/>
      <c r="NWE21" s="37"/>
      <c r="NWF21" s="37"/>
      <c r="NWG21" s="37"/>
      <c r="NWH21" s="37"/>
      <c r="NWI21" s="37"/>
      <c r="NWJ21" s="37"/>
      <c r="NWK21" s="37"/>
      <c r="NWL21" s="37"/>
      <c r="NWM21" s="37"/>
      <c r="NWN21" s="37"/>
      <c r="NWO21" s="37"/>
      <c r="NWP21" s="37"/>
      <c r="NWQ21" s="37"/>
      <c r="NWR21" s="37"/>
      <c r="NWS21" s="37"/>
      <c r="NWT21" s="37"/>
      <c r="NWU21" s="37"/>
      <c r="NWV21" s="37"/>
      <c r="NWW21" s="37"/>
      <c r="NWX21" s="37"/>
      <c r="NWY21" s="37"/>
      <c r="NWZ21" s="37"/>
      <c r="NXA21" s="37"/>
      <c r="NXB21" s="37"/>
      <c r="NXC21" s="37"/>
      <c r="NXD21" s="37"/>
      <c r="NXE21" s="37"/>
      <c r="NXF21" s="37"/>
      <c r="NXG21" s="37"/>
      <c r="NXH21" s="37"/>
      <c r="NXI21" s="37"/>
      <c r="NXJ21" s="37"/>
      <c r="NXK21" s="37"/>
      <c r="NXL21" s="37"/>
      <c r="NXM21" s="37"/>
      <c r="NXN21" s="37"/>
      <c r="NXO21" s="37"/>
      <c r="NXP21" s="37"/>
      <c r="NXQ21" s="37"/>
      <c r="NXR21" s="37"/>
      <c r="NXS21" s="37"/>
      <c r="NXT21" s="37"/>
      <c r="NXU21" s="37"/>
      <c r="NXV21" s="37"/>
      <c r="NXW21" s="37"/>
      <c r="NXX21" s="37"/>
      <c r="NXY21" s="37"/>
      <c r="NXZ21" s="37"/>
      <c r="NYA21" s="37"/>
      <c r="NYB21" s="37"/>
      <c r="NYC21" s="37"/>
      <c r="NYD21" s="37"/>
      <c r="NYE21" s="37"/>
      <c r="NYF21" s="37"/>
      <c r="NYG21" s="37"/>
      <c r="NYH21" s="37"/>
      <c r="NYI21" s="37"/>
      <c r="NYJ21" s="37"/>
      <c r="NYK21" s="37"/>
      <c r="NYL21" s="37"/>
      <c r="NYM21" s="37"/>
      <c r="NYN21" s="37"/>
      <c r="NYO21" s="37"/>
      <c r="NYP21" s="37"/>
      <c r="NYQ21" s="37"/>
      <c r="NYR21" s="37"/>
      <c r="NYS21" s="37"/>
      <c r="NYT21" s="37"/>
      <c r="NYU21" s="37"/>
      <c r="NYV21" s="37"/>
      <c r="NYW21" s="37"/>
      <c r="NYX21" s="37"/>
      <c r="NYY21" s="37"/>
      <c r="NYZ21" s="37"/>
      <c r="NZA21" s="37"/>
      <c r="NZB21" s="37"/>
      <c r="NZC21" s="37"/>
      <c r="NZD21" s="37"/>
      <c r="NZE21" s="37"/>
      <c r="NZF21" s="37"/>
      <c r="NZG21" s="37"/>
      <c r="NZH21" s="37"/>
      <c r="NZI21" s="37"/>
      <c r="NZJ21" s="37"/>
      <c r="NZK21" s="37"/>
      <c r="NZL21" s="37"/>
      <c r="NZM21" s="37"/>
      <c r="NZN21" s="37"/>
      <c r="NZO21" s="37"/>
      <c r="NZP21" s="37"/>
      <c r="NZQ21" s="37"/>
      <c r="NZR21" s="37"/>
      <c r="NZS21" s="37"/>
      <c r="NZT21" s="37"/>
      <c r="NZU21" s="37"/>
      <c r="NZV21" s="37"/>
      <c r="NZW21" s="37"/>
      <c r="NZX21" s="37"/>
      <c r="NZY21" s="37"/>
      <c r="NZZ21" s="37"/>
      <c r="OAA21" s="37"/>
      <c r="OAB21" s="37"/>
      <c r="OAC21" s="37"/>
      <c r="OAD21" s="37"/>
      <c r="OAE21" s="37"/>
      <c r="OAF21" s="37"/>
      <c r="OAG21" s="37"/>
      <c r="OAH21" s="37"/>
      <c r="OAI21" s="37"/>
      <c r="OAJ21" s="37"/>
      <c r="OAK21" s="37"/>
      <c r="OAL21" s="37"/>
      <c r="OAM21" s="37"/>
      <c r="OAN21" s="37"/>
      <c r="OAO21" s="37"/>
      <c r="OAP21" s="37"/>
      <c r="OAQ21" s="37"/>
      <c r="OAR21" s="37"/>
      <c r="OAS21" s="37"/>
      <c r="OAT21" s="37"/>
      <c r="OAU21" s="37"/>
      <c r="OAV21" s="37"/>
      <c r="OAW21" s="37"/>
      <c r="OAX21" s="37"/>
      <c r="OAY21" s="37"/>
      <c r="OAZ21" s="37"/>
      <c r="OBA21" s="37"/>
      <c r="OBB21" s="37"/>
      <c r="OBC21" s="37"/>
      <c r="OBD21" s="37"/>
      <c r="OBE21" s="37"/>
      <c r="OBF21" s="37"/>
      <c r="OBG21" s="37"/>
      <c r="OBH21" s="37"/>
      <c r="OBI21" s="37"/>
      <c r="OBJ21" s="37"/>
      <c r="OBK21" s="37"/>
      <c r="OBL21" s="37"/>
      <c r="OBM21" s="37"/>
      <c r="OBN21" s="37"/>
      <c r="OBO21" s="37"/>
      <c r="OBP21" s="37"/>
      <c r="OBQ21" s="37"/>
      <c r="OBR21" s="37"/>
      <c r="OBS21" s="37"/>
      <c r="OBT21" s="37"/>
      <c r="OBU21" s="37"/>
      <c r="OBV21" s="37"/>
      <c r="OBW21" s="37"/>
      <c r="OBX21" s="37"/>
      <c r="OBY21" s="37"/>
      <c r="OBZ21" s="37"/>
      <c r="OCA21" s="37"/>
      <c r="OCB21" s="37"/>
      <c r="OCC21" s="37"/>
      <c r="OCD21" s="37"/>
      <c r="OCE21" s="37"/>
      <c r="OCF21" s="37"/>
      <c r="OCG21" s="37"/>
      <c r="OCH21" s="37"/>
      <c r="OCI21" s="37"/>
      <c r="OCJ21" s="37"/>
      <c r="OCK21" s="37"/>
      <c r="OCL21" s="37"/>
      <c r="OCM21" s="37"/>
      <c r="OCN21" s="37"/>
      <c r="OCO21" s="37"/>
      <c r="OCP21" s="37"/>
      <c r="OCQ21" s="37"/>
      <c r="OCR21" s="37"/>
      <c r="OCS21" s="37"/>
      <c r="OCT21" s="37"/>
      <c r="OCU21" s="37"/>
      <c r="OCV21" s="37"/>
      <c r="OCW21" s="37"/>
      <c r="OCX21" s="37"/>
      <c r="OCY21" s="37"/>
      <c r="OCZ21" s="37"/>
      <c r="ODA21" s="37"/>
      <c r="ODB21" s="37"/>
      <c r="ODC21" s="37"/>
      <c r="ODD21" s="37"/>
      <c r="ODE21" s="37"/>
      <c r="ODF21" s="37"/>
      <c r="ODG21" s="37"/>
      <c r="ODH21" s="37"/>
      <c r="ODI21" s="37"/>
      <c r="ODJ21" s="37"/>
      <c r="ODK21" s="37"/>
      <c r="ODL21" s="37"/>
      <c r="ODM21" s="37"/>
      <c r="ODN21" s="37"/>
      <c r="ODO21" s="37"/>
      <c r="ODP21" s="37"/>
      <c r="ODQ21" s="37"/>
      <c r="ODR21" s="37"/>
      <c r="ODS21" s="37"/>
      <c r="ODT21" s="37"/>
      <c r="ODU21" s="37"/>
      <c r="ODV21" s="37"/>
      <c r="ODW21" s="37"/>
      <c r="ODX21" s="37"/>
      <c r="ODY21" s="37"/>
      <c r="ODZ21" s="37"/>
      <c r="OEA21" s="37"/>
      <c r="OEB21" s="37"/>
      <c r="OEC21" s="37"/>
      <c r="OED21" s="37"/>
      <c r="OEE21" s="37"/>
      <c r="OEF21" s="37"/>
      <c r="OEG21" s="37"/>
      <c r="OEH21" s="37"/>
      <c r="OEI21" s="37"/>
      <c r="OEJ21" s="37"/>
      <c r="OEK21" s="37"/>
      <c r="OEL21" s="37"/>
      <c r="OEM21" s="37"/>
      <c r="OEN21" s="37"/>
      <c r="OEO21" s="37"/>
      <c r="OEP21" s="37"/>
      <c r="OEQ21" s="37"/>
      <c r="OER21" s="37"/>
      <c r="OES21" s="37"/>
      <c r="OET21" s="37"/>
      <c r="OEU21" s="37"/>
      <c r="OEV21" s="37"/>
      <c r="OEW21" s="37"/>
      <c r="OEX21" s="37"/>
      <c r="OEY21" s="37"/>
      <c r="OEZ21" s="37"/>
      <c r="OFA21" s="37"/>
      <c r="OFB21" s="37"/>
      <c r="OFC21" s="37"/>
      <c r="OFD21" s="37"/>
      <c r="OFE21" s="37"/>
      <c r="OFF21" s="37"/>
      <c r="OFG21" s="37"/>
      <c r="OFH21" s="37"/>
      <c r="OFI21" s="37"/>
      <c r="OFJ21" s="37"/>
      <c r="OFK21" s="37"/>
      <c r="OFL21" s="37"/>
      <c r="OFM21" s="37"/>
      <c r="OFN21" s="37"/>
      <c r="OFO21" s="37"/>
      <c r="OFP21" s="37"/>
      <c r="OFQ21" s="37"/>
      <c r="OFR21" s="37"/>
      <c r="OFS21" s="37"/>
      <c r="OFT21" s="37"/>
      <c r="OFU21" s="37"/>
      <c r="OFV21" s="37"/>
      <c r="OFW21" s="37"/>
      <c r="OFX21" s="37"/>
      <c r="OFY21" s="37"/>
      <c r="OFZ21" s="37"/>
      <c r="OGA21" s="37"/>
      <c r="OGB21" s="37"/>
      <c r="OGC21" s="37"/>
      <c r="OGD21" s="37"/>
      <c r="OGE21" s="37"/>
      <c r="OGF21" s="37"/>
      <c r="OGG21" s="37"/>
      <c r="OGH21" s="37"/>
      <c r="OGI21" s="37"/>
      <c r="OGJ21" s="37"/>
      <c r="OGK21" s="37"/>
      <c r="OGL21" s="37"/>
      <c r="OGM21" s="37"/>
      <c r="OGN21" s="37"/>
      <c r="OGO21" s="37"/>
      <c r="OGP21" s="37"/>
      <c r="OGQ21" s="37"/>
      <c r="OGR21" s="37"/>
      <c r="OGS21" s="37"/>
      <c r="OGT21" s="37"/>
      <c r="OGU21" s="37"/>
      <c r="OGV21" s="37"/>
      <c r="OGW21" s="37"/>
      <c r="OGX21" s="37"/>
      <c r="OGY21" s="37"/>
      <c r="OGZ21" s="37"/>
      <c r="OHA21" s="37"/>
      <c r="OHB21" s="37"/>
      <c r="OHC21" s="37"/>
      <c r="OHD21" s="37"/>
      <c r="OHE21" s="37"/>
      <c r="OHF21" s="37"/>
      <c r="OHG21" s="37"/>
      <c r="OHH21" s="37"/>
      <c r="OHI21" s="37"/>
      <c r="OHJ21" s="37"/>
      <c r="OHK21" s="37"/>
      <c r="OHL21" s="37"/>
      <c r="OHM21" s="37"/>
      <c r="OHN21" s="37"/>
      <c r="OHO21" s="37"/>
      <c r="OHP21" s="37"/>
      <c r="OHQ21" s="37"/>
      <c r="OHR21" s="37"/>
      <c r="OHS21" s="37"/>
      <c r="OHT21" s="37"/>
      <c r="OHU21" s="37"/>
      <c r="OHV21" s="37"/>
      <c r="OHW21" s="37"/>
      <c r="OHX21" s="37"/>
      <c r="OHY21" s="37"/>
      <c r="OHZ21" s="37"/>
      <c r="OIA21" s="37"/>
      <c r="OIB21" s="37"/>
      <c r="OIC21" s="37"/>
      <c r="OID21" s="37"/>
      <c r="OIE21" s="37"/>
      <c r="OIF21" s="37"/>
      <c r="OIG21" s="37"/>
      <c r="OIH21" s="37"/>
      <c r="OII21" s="37"/>
      <c r="OIJ21" s="37"/>
      <c r="OIK21" s="37"/>
      <c r="OIL21" s="37"/>
      <c r="OIM21" s="37"/>
      <c r="OIN21" s="37"/>
      <c r="OIO21" s="37"/>
      <c r="OIP21" s="37"/>
      <c r="OIQ21" s="37"/>
      <c r="OIR21" s="37"/>
      <c r="OIS21" s="37"/>
      <c r="OIT21" s="37"/>
      <c r="OIU21" s="37"/>
      <c r="OIV21" s="37"/>
      <c r="OIW21" s="37"/>
      <c r="OIX21" s="37"/>
      <c r="OIY21" s="37"/>
      <c r="OIZ21" s="37"/>
      <c r="OJA21" s="37"/>
      <c r="OJB21" s="37"/>
      <c r="OJC21" s="37"/>
      <c r="OJD21" s="37"/>
      <c r="OJE21" s="37"/>
      <c r="OJF21" s="37"/>
      <c r="OJG21" s="37"/>
      <c r="OJH21" s="37"/>
      <c r="OJI21" s="37"/>
      <c r="OJJ21" s="37"/>
      <c r="OJK21" s="37"/>
      <c r="OJL21" s="37"/>
      <c r="OJM21" s="37"/>
      <c r="OJN21" s="37"/>
      <c r="OJO21" s="37"/>
      <c r="OJP21" s="37"/>
      <c r="OJQ21" s="37"/>
      <c r="OJR21" s="37"/>
      <c r="OJS21" s="37"/>
      <c r="OJT21" s="37"/>
      <c r="OJU21" s="37"/>
      <c r="OJV21" s="37"/>
      <c r="OJW21" s="37"/>
      <c r="OJX21" s="37"/>
      <c r="OJY21" s="37"/>
      <c r="OJZ21" s="37"/>
      <c r="OKA21" s="37"/>
      <c r="OKB21" s="37"/>
      <c r="OKC21" s="37"/>
      <c r="OKD21" s="37"/>
      <c r="OKE21" s="37"/>
      <c r="OKF21" s="37"/>
      <c r="OKG21" s="37"/>
      <c r="OKH21" s="37"/>
      <c r="OKI21" s="37"/>
      <c r="OKJ21" s="37"/>
      <c r="OKK21" s="37"/>
      <c r="OKL21" s="37"/>
      <c r="OKM21" s="37"/>
      <c r="OKN21" s="37"/>
      <c r="OKO21" s="37"/>
      <c r="OKP21" s="37"/>
      <c r="OKQ21" s="37"/>
      <c r="OKR21" s="37"/>
      <c r="OKS21" s="37"/>
      <c r="OKT21" s="37"/>
      <c r="OKU21" s="37"/>
      <c r="OKV21" s="37"/>
      <c r="OKW21" s="37"/>
      <c r="OKX21" s="37"/>
      <c r="OKY21" s="37"/>
      <c r="OKZ21" s="37"/>
      <c r="OLA21" s="37"/>
      <c r="OLB21" s="37"/>
      <c r="OLC21" s="37"/>
      <c r="OLD21" s="37"/>
      <c r="OLE21" s="37"/>
      <c r="OLF21" s="37"/>
      <c r="OLG21" s="37"/>
      <c r="OLH21" s="37"/>
      <c r="OLI21" s="37"/>
      <c r="OLJ21" s="37"/>
      <c r="OLK21" s="37"/>
      <c r="OLL21" s="37"/>
      <c r="OLM21" s="37"/>
      <c r="OLN21" s="37"/>
      <c r="OLO21" s="37"/>
      <c r="OLP21" s="37"/>
      <c r="OLQ21" s="37"/>
      <c r="OLR21" s="37"/>
      <c r="OLS21" s="37"/>
      <c r="OLT21" s="37"/>
      <c r="OLU21" s="37"/>
      <c r="OLV21" s="37"/>
      <c r="OLW21" s="37"/>
      <c r="OLX21" s="37"/>
      <c r="OLY21" s="37"/>
      <c r="OLZ21" s="37"/>
      <c r="OMA21" s="37"/>
      <c r="OMB21" s="37"/>
      <c r="OMC21" s="37"/>
      <c r="OMD21" s="37"/>
      <c r="OME21" s="37"/>
      <c r="OMF21" s="37"/>
      <c r="OMG21" s="37"/>
      <c r="OMH21" s="37"/>
      <c r="OMI21" s="37"/>
      <c r="OMJ21" s="37"/>
      <c r="OMK21" s="37"/>
      <c r="OML21" s="37"/>
      <c r="OMM21" s="37"/>
      <c r="OMN21" s="37"/>
      <c r="OMO21" s="37"/>
      <c r="OMP21" s="37"/>
      <c r="OMQ21" s="37"/>
      <c r="OMR21" s="37"/>
      <c r="OMS21" s="37"/>
      <c r="OMT21" s="37"/>
      <c r="OMU21" s="37"/>
      <c r="OMV21" s="37"/>
      <c r="OMW21" s="37"/>
      <c r="OMX21" s="37"/>
      <c r="OMY21" s="37"/>
      <c r="OMZ21" s="37"/>
      <c r="ONA21" s="37"/>
      <c r="ONB21" s="37"/>
      <c r="ONC21" s="37"/>
      <c r="OND21" s="37"/>
      <c r="ONE21" s="37"/>
      <c r="ONF21" s="37"/>
      <c r="ONG21" s="37"/>
      <c r="ONH21" s="37"/>
      <c r="ONI21" s="37"/>
      <c r="ONJ21" s="37"/>
      <c r="ONK21" s="37"/>
      <c r="ONL21" s="37"/>
      <c r="ONM21" s="37"/>
      <c r="ONN21" s="37"/>
      <c r="ONO21" s="37"/>
      <c r="ONP21" s="37"/>
      <c r="ONQ21" s="37"/>
      <c r="ONR21" s="37"/>
      <c r="ONS21" s="37"/>
      <c r="ONT21" s="37"/>
      <c r="ONU21" s="37"/>
      <c r="ONV21" s="37"/>
      <c r="ONW21" s="37"/>
      <c r="ONX21" s="37"/>
      <c r="ONY21" s="37"/>
      <c r="ONZ21" s="37"/>
      <c r="OOA21" s="37"/>
      <c r="OOB21" s="37"/>
      <c r="OOC21" s="37"/>
      <c r="OOD21" s="37"/>
      <c r="OOE21" s="37"/>
      <c r="OOF21" s="37"/>
      <c r="OOG21" s="37"/>
      <c r="OOH21" s="37"/>
      <c r="OOI21" s="37"/>
      <c r="OOJ21" s="37"/>
      <c r="OOK21" s="37"/>
      <c r="OOL21" s="37"/>
      <c r="OOM21" s="37"/>
      <c r="OON21" s="37"/>
      <c r="OOO21" s="37"/>
      <c r="OOP21" s="37"/>
      <c r="OOQ21" s="37"/>
      <c r="OOR21" s="37"/>
      <c r="OOS21" s="37"/>
      <c r="OOT21" s="37"/>
      <c r="OOU21" s="37"/>
      <c r="OOV21" s="37"/>
      <c r="OOW21" s="37"/>
      <c r="OOX21" s="37"/>
      <c r="OOY21" s="37"/>
      <c r="OOZ21" s="37"/>
      <c r="OPA21" s="37"/>
      <c r="OPB21" s="37"/>
      <c r="OPC21" s="37"/>
      <c r="OPD21" s="37"/>
      <c r="OPE21" s="37"/>
      <c r="OPF21" s="37"/>
      <c r="OPG21" s="37"/>
      <c r="OPH21" s="37"/>
      <c r="OPI21" s="37"/>
      <c r="OPJ21" s="37"/>
      <c r="OPK21" s="37"/>
      <c r="OPL21" s="37"/>
      <c r="OPM21" s="37"/>
      <c r="OPN21" s="37"/>
      <c r="OPO21" s="37"/>
      <c r="OPP21" s="37"/>
      <c r="OPQ21" s="37"/>
      <c r="OPR21" s="37"/>
      <c r="OPS21" s="37"/>
      <c r="OPT21" s="37"/>
      <c r="OPU21" s="37"/>
      <c r="OPV21" s="37"/>
      <c r="OPW21" s="37"/>
      <c r="OPX21" s="37"/>
      <c r="OPY21" s="37"/>
      <c r="OPZ21" s="37"/>
      <c r="OQA21" s="37"/>
      <c r="OQB21" s="37"/>
      <c r="OQC21" s="37"/>
      <c r="OQD21" s="37"/>
      <c r="OQE21" s="37"/>
      <c r="OQF21" s="37"/>
      <c r="OQG21" s="37"/>
      <c r="OQH21" s="37"/>
      <c r="OQI21" s="37"/>
      <c r="OQJ21" s="37"/>
      <c r="OQK21" s="37"/>
      <c r="OQL21" s="37"/>
      <c r="OQM21" s="37"/>
      <c r="OQN21" s="37"/>
      <c r="OQO21" s="37"/>
      <c r="OQP21" s="37"/>
      <c r="OQQ21" s="37"/>
      <c r="OQR21" s="37"/>
      <c r="OQS21" s="37"/>
      <c r="OQT21" s="37"/>
      <c r="OQU21" s="37"/>
      <c r="OQV21" s="37"/>
      <c r="OQW21" s="37"/>
      <c r="OQX21" s="37"/>
      <c r="OQY21" s="37"/>
      <c r="OQZ21" s="37"/>
      <c r="ORA21" s="37"/>
      <c r="ORB21" s="37"/>
      <c r="ORC21" s="37"/>
      <c r="ORD21" s="37"/>
      <c r="ORE21" s="37"/>
      <c r="ORF21" s="37"/>
      <c r="ORG21" s="37"/>
      <c r="ORH21" s="37"/>
      <c r="ORI21" s="37"/>
      <c r="ORJ21" s="37"/>
      <c r="ORK21" s="37"/>
      <c r="ORL21" s="37"/>
      <c r="ORM21" s="37"/>
      <c r="ORN21" s="37"/>
      <c r="ORO21" s="37"/>
      <c r="ORP21" s="37"/>
      <c r="ORQ21" s="37"/>
      <c r="ORR21" s="37"/>
      <c r="ORS21" s="37"/>
      <c r="ORT21" s="37"/>
      <c r="ORU21" s="37"/>
      <c r="ORV21" s="37"/>
      <c r="ORW21" s="37"/>
      <c r="ORX21" s="37"/>
      <c r="ORY21" s="37"/>
      <c r="ORZ21" s="37"/>
      <c r="OSA21" s="37"/>
      <c r="OSB21" s="37"/>
      <c r="OSC21" s="37"/>
      <c r="OSD21" s="37"/>
      <c r="OSE21" s="37"/>
      <c r="OSF21" s="37"/>
      <c r="OSG21" s="37"/>
      <c r="OSH21" s="37"/>
      <c r="OSI21" s="37"/>
      <c r="OSJ21" s="37"/>
      <c r="OSK21" s="37"/>
      <c r="OSL21" s="37"/>
      <c r="OSM21" s="37"/>
      <c r="OSN21" s="37"/>
      <c r="OSO21" s="37"/>
      <c r="OSP21" s="37"/>
      <c r="OSQ21" s="37"/>
      <c r="OSR21" s="37"/>
      <c r="OSS21" s="37"/>
      <c r="OST21" s="37"/>
      <c r="OSU21" s="37"/>
      <c r="OSV21" s="37"/>
      <c r="OSW21" s="37"/>
      <c r="OSX21" s="37"/>
      <c r="OSY21" s="37"/>
      <c r="OSZ21" s="37"/>
      <c r="OTA21" s="37"/>
      <c r="OTB21" s="37"/>
      <c r="OTC21" s="37"/>
      <c r="OTD21" s="37"/>
      <c r="OTE21" s="37"/>
      <c r="OTF21" s="37"/>
      <c r="OTG21" s="37"/>
      <c r="OTH21" s="37"/>
      <c r="OTI21" s="37"/>
      <c r="OTJ21" s="37"/>
      <c r="OTK21" s="37"/>
      <c r="OTL21" s="37"/>
      <c r="OTM21" s="37"/>
      <c r="OTN21" s="37"/>
      <c r="OTO21" s="37"/>
      <c r="OTP21" s="37"/>
      <c r="OTQ21" s="37"/>
      <c r="OTR21" s="37"/>
      <c r="OTS21" s="37"/>
      <c r="OTT21" s="37"/>
      <c r="OTU21" s="37"/>
      <c r="OTV21" s="37"/>
      <c r="OTW21" s="37"/>
      <c r="OTX21" s="37"/>
      <c r="OTY21" s="37"/>
      <c r="OTZ21" s="37"/>
      <c r="OUA21" s="37"/>
      <c r="OUB21" s="37"/>
      <c r="OUC21" s="37"/>
      <c r="OUD21" s="37"/>
      <c r="OUE21" s="37"/>
      <c r="OUF21" s="37"/>
      <c r="OUG21" s="37"/>
      <c r="OUH21" s="37"/>
      <c r="OUI21" s="37"/>
      <c r="OUJ21" s="37"/>
      <c r="OUK21" s="37"/>
      <c r="OUL21" s="37"/>
      <c r="OUM21" s="37"/>
      <c r="OUN21" s="37"/>
      <c r="OUO21" s="37"/>
      <c r="OUP21" s="37"/>
      <c r="OUQ21" s="37"/>
      <c r="OUR21" s="37"/>
      <c r="OUS21" s="37"/>
      <c r="OUT21" s="37"/>
      <c r="OUU21" s="37"/>
      <c r="OUV21" s="37"/>
      <c r="OUW21" s="37"/>
      <c r="OUX21" s="37"/>
      <c r="OUY21" s="37"/>
      <c r="OUZ21" s="37"/>
      <c r="OVA21" s="37"/>
      <c r="OVB21" s="37"/>
      <c r="OVC21" s="37"/>
      <c r="OVD21" s="37"/>
      <c r="OVE21" s="37"/>
      <c r="OVF21" s="37"/>
      <c r="OVG21" s="37"/>
      <c r="OVH21" s="37"/>
      <c r="OVI21" s="37"/>
      <c r="OVJ21" s="37"/>
      <c r="OVK21" s="37"/>
      <c r="OVL21" s="37"/>
      <c r="OVM21" s="37"/>
      <c r="OVN21" s="37"/>
      <c r="OVO21" s="37"/>
      <c r="OVP21" s="37"/>
      <c r="OVQ21" s="37"/>
      <c r="OVR21" s="37"/>
      <c r="OVS21" s="37"/>
      <c r="OVT21" s="37"/>
      <c r="OVU21" s="37"/>
      <c r="OVV21" s="37"/>
      <c r="OVW21" s="37"/>
      <c r="OVX21" s="37"/>
      <c r="OVY21" s="37"/>
      <c r="OVZ21" s="37"/>
      <c r="OWA21" s="37"/>
      <c r="OWB21" s="37"/>
      <c r="OWC21" s="37"/>
      <c r="OWD21" s="37"/>
      <c r="OWE21" s="37"/>
      <c r="OWF21" s="37"/>
      <c r="OWG21" s="37"/>
      <c r="OWH21" s="37"/>
      <c r="OWI21" s="37"/>
      <c r="OWJ21" s="37"/>
      <c r="OWK21" s="37"/>
      <c r="OWL21" s="37"/>
      <c r="OWM21" s="37"/>
      <c r="OWN21" s="37"/>
      <c r="OWO21" s="37"/>
      <c r="OWP21" s="37"/>
      <c r="OWQ21" s="37"/>
      <c r="OWR21" s="37"/>
      <c r="OWS21" s="37"/>
      <c r="OWT21" s="37"/>
      <c r="OWU21" s="37"/>
      <c r="OWV21" s="37"/>
      <c r="OWW21" s="37"/>
      <c r="OWX21" s="37"/>
      <c r="OWY21" s="37"/>
      <c r="OWZ21" s="37"/>
      <c r="OXA21" s="37"/>
      <c r="OXB21" s="37"/>
      <c r="OXC21" s="37"/>
      <c r="OXD21" s="37"/>
      <c r="OXE21" s="37"/>
      <c r="OXF21" s="37"/>
      <c r="OXG21" s="37"/>
      <c r="OXH21" s="37"/>
      <c r="OXI21" s="37"/>
      <c r="OXJ21" s="37"/>
      <c r="OXK21" s="37"/>
      <c r="OXL21" s="37"/>
      <c r="OXM21" s="37"/>
      <c r="OXN21" s="37"/>
      <c r="OXO21" s="37"/>
      <c r="OXP21" s="37"/>
      <c r="OXQ21" s="37"/>
      <c r="OXR21" s="37"/>
      <c r="OXS21" s="37"/>
      <c r="OXT21" s="37"/>
      <c r="OXU21" s="37"/>
      <c r="OXV21" s="37"/>
      <c r="OXW21" s="37"/>
      <c r="OXX21" s="37"/>
      <c r="OXY21" s="37"/>
      <c r="OXZ21" s="37"/>
      <c r="OYA21" s="37"/>
      <c r="OYB21" s="37"/>
      <c r="OYC21" s="37"/>
      <c r="OYD21" s="37"/>
      <c r="OYE21" s="37"/>
      <c r="OYF21" s="37"/>
      <c r="OYG21" s="37"/>
      <c r="OYH21" s="37"/>
      <c r="OYI21" s="37"/>
      <c r="OYJ21" s="37"/>
      <c r="OYK21" s="37"/>
      <c r="OYL21" s="37"/>
      <c r="OYM21" s="37"/>
      <c r="OYN21" s="37"/>
      <c r="OYO21" s="37"/>
      <c r="OYP21" s="37"/>
      <c r="OYQ21" s="37"/>
      <c r="OYR21" s="37"/>
      <c r="OYS21" s="37"/>
      <c r="OYT21" s="37"/>
      <c r="OYU21" s="37"/>
      <c r="OYV21" s="37"/>
      <c r="OYW21" s="37"/>
      <c r="OYX21" s="37"/>
      <c r="OYY21" s="37"/>
      <c r="OYZ21" s="37"/>
      <c r="OZA21" s="37"/>
      <c r="OZB21" s="37"/>
      <c r="OZC21" s="37"/>
      <c r="OZD21" s="37"/>
      <c r="OZE21" s="37"/>
      <c r="OZF21" s="37"/>
      <c r="OZG21" s="37"/>
      <c r="OZH21" s="37"/>
      <c r="OZI21" s="37"/>
      <c r="OZJ21" s="37"/>
      <c r="OZK21" s="37"/>
      <c r="OZL21" s="37"/>
      <c r="OZM21" s="37"/>
      <c r="OZN21" s="37"/>
      <c r="OZO21" s="37"/>
      <c r="OZP21" s="37"/>
      <c r="OZQ21" s="37"/>
      <c r="OZR21" s="37"/>
      <c r="OZS21" s="37"/>
      <c r="OZT21" s="37"/>
      <c r="OZU21" s="37"/>
      <c r="OZV21" s="37"/>
      <c r="OZW21" s="37"/>
      <c r="OZX21" s="37"/>
      <c r="OZY21" s="37"/>
      <c r="OZZ21" s="37"/>
      <c r="PAA21" s="37"/>
      <c r="PAB21" s="37"/>
      <c r="PAC21" s="37"/>
      <c r="PAD21" s="37"/>
      <c r="PAE21" s="37"/>
      <c r="PAF21" s="37"/>
      <c r="PAG21" s="37"/>
      <c r="PAH21" s="37"/>
      <c r="PAI21" s="37"/>
      <c r="PAJ21" s="37"/>
      <c r="PAK21" s="37"/>
      <c r="PAL21" s="37"/>
      <c r="PAM21" s="37"/>
      <c r="PAN21" s="37"/>
      <c r="PAO21" s="37"/>
      <c r="PAP21" s="37"/>
      <c r="PAQ21" s="37"/>
      <c r="PAR21" s="37"/>
      <c r="PAS21" s="37"/>
      <c r="PAT21" s="37"/>
      <c r="PAU21" s="37"/>
      <c r="PAV21" s="37"/>
      <c r="PAW21" s="37"/>
      <c r="PAX21" s="37"/>
      <c r="PAY21" s="37"/>
      <c r="PAZ21" s="37"/>
      <c r="PBA21" s="37"/>
      <c r="PBB21" s="37"/>
      <c r="PBC21" s="37"/>
      <c r="PBD21" s="37"/>
      <c r="PBE21" s="37"/>
      <c r="PBF21" s="37"/>
      <c r="PBG21" s="37"/>
      <c r="PBH21" s="37"/>
      <c r="PBI21" s="37"/>
      <c r="PBJ21" s="37"/>
      <c r="PBK21" s="37"/>
      <c r="PBL21" s="37"/>
      <c r="PBM21" s="37"/>
      <c r="PBN21" s="37"/>
      <c r="PBO21" s="37"/>
      <c r="PBP21" s="37"/>
      <c r="PBQ21" s="37"/>
      <c r="PBR21" s="37"/>
      <c r="PBS21" s="37"/>
      <c r="PBT21" s="37"/>
      <c r="PBU21" s="37"/>
      <c r="PBV21" s="37"/>
      <c r="PBW21" s="37"/>
      <c r="PBX21" s="37"/>
      <c r="PBY21" s="37"/>
      <c r="PBZ21" s="37"/>
      <c r="PCA21" s="37"/>
      <c r="PCB21" s="37"/>
      <c r="PCC21" s="37"/>
      <c r="PCD21" s="37"/>
      <c r="PCE21" s="37"/>
      <c r="PCF21" s="37"/>
      <c r="PCG21" s="37"/>
      <c r="PCH21" s="37"/>
      <c r="PCI21" s="37"/>
      <c r="PCJ21" s="37"/>
      <c r="PCK21" s="37"/>
      <c r="PCL21" s="37"/>
      <c r="PCM21" s="37"/>
      <c r="PCN21" s="37"/>
      <c r="PCO21" s="37"/>
      <c r="PCP21" s="37"/>
      <c r="PCQ21" s="37"/>
      <c r="PCR21" s="37"/>
      <c r="PCS21" s="37"/>
      <c r="PCT21" s="37"/>
      <c r="PCU21" s="37"/>
      <c r="PCV21" s="37"/>
      <c r="PCW21" s="37"/>
      <c r="PCX21" s="37"/>
      <c r="PCY21" s="37"/>
      <c r="PCZ21" s="37"/>
      <c r="PDA21" s="37"/>
      <c r="PDB21" s="37"/>
      <c r="PDC21" s="37"/>
      <c r="PDD21" s="37"/>
      <c r="PDE21" s="37"/>
      <c r="PDF21" s="37"/>
      <c r="PDG21" s="37"/>
      <c r="PDH21" s="37"/>
      <c r="PDI21" s="37"/>
      <c r="PDJ21" s="37"/>
      <c r="PDK21" s="37"/>
      <c r="PDL21" s="37"/>
      <c r="PDM21" s="37"/>
      <c r="PDN21" s="37"/>
      <c r="PDO21" s="37"/>
      <c r="PDP21" s="37"/>
      <c r="PDQ21" s="37"/>
      <c r="PDR21" s="37"/>
      <c r="PDS21" s="37"/>
      <c r="PDT21" s="37"/>
      <c r="PDU21" s="37"/>
      <c r="PDV21" s="37"/>
      <c r="PDW21" s="37"/>
      <c r="PDX21" s="37"/>
      <c r="PDY21" s="37"/>
      <c r="PDZ21" s="37"/>
      <c r="PEA21" s="37"/>
      <c r="PEB21" s="37"/>
      <c r="PEC21" s="37"/>
      <c r="PED21" s="37"/>
      <c r="PEE21" s="37"/>
      <c r="PEF21" s="37"/>
      <c r="PEG21" s="37"/>
      <c r="PEH21" s="37"/>
      <c r="PEI21" s="37"/>
      <c r="PEJ21" s="37"/>
      <c r="PEK21" s="37"/>
      <c r="PEL21" s="37"/>
      <c r="PEM21" s="37"/>
      <c r="PEN21" s="37"/>
      <c r="PEO21" s="37"/>
      <c r="PEP21" s="37"/>
      <c r="PEQ21" s="37"/>
      <c r="PER21" s="37"/>
      <c r="PES21" s="37"/>
      <c r="PET21" s="37"/>
      <c r="PEU21" s="37"/>
      <c r="PEV21" s="37"/>
      <c r="PEW21" s="37"/>
      <c r="PEX21" s="37"/>
      <c r="PEY21" s="37"/>
      <c r="PEZ21" s="37"/>
      <c r="PFA21" s="37"/>
      <c r="PFB21" s="37"/>
      <c r="PFC21" s="37"/>
      <c r="PFD21" s="37"/>
      <c r="PFE21" s="37"/>
      <c r="PFF21" s="37"/>
      <c r="PFG21" s="37"/>
      <c r="PFH21" s="37"/>
      <c r="PFI21" s="37"/>
      <c r="PFJ21" s="37"/>
      <c r="PFK21" s="37"/>
      <c r="PFL21" s="37"/>
      <c r="PFM21" s="37"/>
      <c r="PFN21" s="37"/>
      <c r="PFO21" s="37"/>
      <c r="PFP21" s="37"/>
      <c r="PFQ21" s="37"/>
      <c r="PFR21" s="37"/>
      <c r="PFS21" s="37"/>
      <c r="PFT21" s="37"/>
      <c r="PFU21" s="37"/>
      <c r="PFV21" s="37"/>
      <c r="PFW21" s="37"/>
      <c r="PFX21" s="37"/>
      <c r="PFY21" s="37"/>
      <c r="PFZ21" s="37"/>
      <c r="PGA21" s="37"/>
      <c r="PGB21" s="37"/>
      <c r="PGC21" s="37"/>
      <c r="PGD21" s="37"/>
      <c r="PGE21" s="37"/>
      <c r="PGF21" s="37"/>
      <c r="PGG21" s="37"/>
      <c r="PGH21" s="37"/>
      <c r="PGI21" s="37"/>
      <c r="PGJ21" s="37"/>
      <c r="PGK21" s="37"/>
      <c r="PGL21" s="37"/>
      <c r="PGM21" s="37"/>
      <c r="PGN21" s="37"/>
      <c r="PGO21" s="37"/>
      <c r="PGP21" s="37"/>
      <c r="PGQ21" s="37"/>
      <c r="PGR21" s="37"/>
      <c r="PGS21" s="37"/>
      <c r="PGT21" s="37"/>
      <c r="PGU21" s="37"/>
      <c r="PGV21" s="37"/>
      <c r="PGW21" s="37"/>
      <c r="PGX21" s="37"/>
      <c r="PGY21" s="37"/>
      <c r="PGZ21" s="37"/>
      <c r="PHA21" s="37"/>
      <c r="PHB21" s="37"/>
      <c r="PHC21" s="37"/>
      <c r="PHD21" s="37"/>
      <c r="PHE21" s="37"/>
      <c r="PHF21" s="37"/>
      <c r="PHG21" s="37"/>
      <c r="PHH21" s="37"/>
      <c r="PHI21" s="37"/>
      <c r="PHJ21" s="37"/>
      <c r="PHK21" s="37"/>
      <c r="PHL21" s="37"/>
      <c r="PHM21" s="37"/>
      <c r="PHN21" s="37"/>
      <c r="PHO21" s="37"/>
      <c r="PHP21" s="37"/>
      <c r="PHQ21" s="37"/>
      <c r="PHR21" s="37"/>
      <c r="PHS21" s="37"/>
      <c r="PHT21" s="37"/>
      <c r="PHU21" s="37"/>
      <c r="PHV21" s="37"/>
      <c r="PHW21" s="37"/>
      <c r="PHX21" s="37"/>
      <c r="PHY21" s="37"/>
      <c r="PHZ21" s="37"/>
      <c r="PIA21" s="37"/>
      <c r="PIB21" s="37"/>
      <c r="PIC21" s="37"/>
      <c r="PID21" s="37"/>
      <c r="PIE21" s="37"/>
      <c r="PIF21" s="37"/>
      <c r="PIG21" s="37"/>
      <c r="PIH21" s="37"/>
      <c r="PII21" s="37"/>
      <c r="PIJ21" s="37"/>
      <c r="PIK21" s="37"/>
      <c r="PIL21" s="37"/>
      <c r="PIM21" s="37"/>
      <c r="PIN21" s="37"/>
      <c r="PIO21" s="37"/>
      <c r="PIP21" s="37"/>
      <c r="PIQ21" s="37"/>
      <c r="PIR21" s="37"/>
      <c r="PIS21" s="37"/>
      <c r="PIT21" s="37"/>
      <c r="PIU21" s="37"/>
      <c r="PIV21" s="37"/>
      <c r="PIW21" s="37"/>
      <c r="PIX21" s="37"/>
      <c r="PIY21" s="37"/>
      <c r="PIZ21" s="37"/>
      <c r="PJA21" s="37"/>
      <c r="PJB21" s="37"/>
      <c r="PJC21" s="37"/>
      <c r="PJD21" s="37"/>
      <c r="PJE21" s="37"/>
      <c r="PJF21" s="37"/>
      <c r="PJG21" s="37"/>
      <c r="PJH21" s="37"/>
      <c r="PJI21" s="37"/>
      <c r="PJJ21" s="37"/>
      <c r="PJK21" s="37"/>
      <c r="PJL21" s="37"/>
      <c r="PJM21" s="37"/>
      <c r="PJN21" s="37"/>
      <c r="PJO21" s="37"/>
      <c r="PJP21" s="37"/>
      <c r="PJQ21" s="37"/>
      <c r="PJR21" s="37"/>
      <c r="PJS21" s="37"/>
      <c r="PJT21" s="37"/>
      <c r="PJU21" s="37"/>
      <c r="PJV21" s="37"/>
      <c r="PJW21" s="37"/>
      <c r="PJX21" s="37"/>
      <c r="PJY21" s="37"/>
      <c r="PJZ21" s="37"/>
      <c r="PKA21" s="37"/>
      <c r="PKB21" s="37"/>
      <c r="PKC21" s="37"/>
      <c r="PKD21" s="37"/>
      <c r="PKE21" s="37"/>
      <c r="PKF21" s="37"/>
      <c r="PKG21" s="37"/>
      <c r="PKH21" s="37"/>
      <c r="PKI21" s="37"/>
      <c r="PKJ21" s="37"/>
      <c r="PKK21" s="37"/>
      <c r="PKL21" s="37"/>
      <c r="PKM21" s="37"/>
      <c r="PKN21" s="37"/>
      <c r="PKO21" s="37"/>
      <c r="PKP21" s="37"/>
      <c r="PKQ21" s="37"/>
      <c r="PKR21" s="37"/>
      <c r="PKS21" s="37"/>
      <c r="PKT21" s="37"/>
      <c r="PKU21" s="37"/>
      <c r="PKV21" s="37"/>
      <c r="PKW21" s="37"/>
      <c r="PKX21" s="37"/>
      <c r="PKY21" s="37"/>
      <c r="PKZ21" s="37"/>
      <c r="PLA21" s="37"/>
      <c r="PLB21" s="37"/>
      <c r="PLC21" s="37"/>
      <c r="PLD21" s="37"/>
      <c r="PLE21" s="37"/>
      <c r="PLF21" s="37"/>
      <c r="PLG21" s="37"/>
      <c r="PLH21" s="37"/>
      <c r="PLI21" s="37"/>
      <c r="PLJ21" s="37"/>
      <c r="PLK21" s="37"/>
      <c r="PLL21" s="37"/>
      <c r="PLM21" s="37"/>
      <c r="PLN21" s="37"/>
      <c r="PLO21" s="37"/>
      <c r="PLP21" s="37"/>
      <c r="PLQ21" s="37"/>
      <c r="PLR21" s="37"/>
      <c r="PLS21" s="37"/>
      <c r="PLT21" s="37"/>
      <c r="PLU21" s="37"/>
      <c r="PLV21" s="37"/>
      <c r="PLW21" s="37"/>
      <c r="PLX21" s="37"/>
      <c r="PLY21" s="37"/>
      <c r="PLZ21" s="37"/>
      <c r="PMA21" s="37"/>
      <c r="PMB21" s="37"/>
      <c r="PMC21" s="37"/>
      <c r="PMD21" s="37"/>
      <c r="PME21" s="37"/>
      <c r="PMF21" s="37"/>
      <c r="PMG21" s="37"/>
      <c r="PMH21" s="37"/>
      <c r="PMI21" s="37"/>
      <c r="PMJ21" s="37"/>
      <c r="PMK21" s="37"/>
      <c r="PML21" s="37"/>
      <c r="PMM21" s="37"/>
      <c r="PMN21" s="37"/>
      <c r="PMO21" s="37"/>
      <c r="PMP21" s="37"/>
      <c r="PMQ21" s="37"/>
      <c r="PMR21" s="37"/>
      <c r="PMS21" s="37"/>
      <c r="PMT21" s="37"/>
      <c r="PMU21" s="37"/>
      <c r="PMV21" s="37"/>
      <c r="PMW21" s="37"/>
      <c r="PMX21" s="37"/>
      <c r="PMY21" s="37"/>
      <c r="PMZ21" s="37"/>
      <c r="PNA21" s="37"/>
      <c r="PNB21" s="37"/>
      <c r="PNC21" s="37"/>
      <c r="PND21" s="37"/>
      <c r="PNE21" s="37"/>
      <c r="PNF21" s="37"/>
      <c r="PNG21" s="37"/>
      <c r="PNH21" s="37"/>
      <c r="PNI21" s="37"/>
      <c r="PNJ21" s="37"/>
      <c r="PNK21" s="37"/>
      <c r="PNL21" s="37"/>
      <c r="PNM21" s="37"/>
      <c r="PNN21" s="37"/>
      <c r="PNO21" s="37"/>
      <c r="PNP21" s="37"/>
      <c r="PNQ21" s="37"/>
      <c r="PNR21" s="37"/>
      <c r="PNS21" s="37"/>
      <c r="PNT21" s="37"/>
      <c r="PNU21" s="37"/>
      <c r="PNV21" s="37"/>
      <c r="PNW21" s="37"/>
      <c r="PNX21" s="37"/>
      <c r="PNY21" s="37"/>
      <c r="PNZ21" s="37"/>
      <c r="POA21" s="37"/>
      <c r="POB21" s="37"/>
      <c r="POC21" s="37"/>
      <c r="POD21" s="37"/>
      <c r="POE21" s="37"/>
      <c r="POF21" s="37"/>
      <c r="POG21" s="37"/>
      <c r="POH21" s="37"/>
      <c r="POI21" s="37"/>
      <c r="POJ21" s="37"/>
      <c r="POK21" s="37"/>
      <c r="POL21" s="37"/>
      <c r="POM21" s="37"/>
      <c r="PON21" s="37"/>
      <c r="POO21" s="37"/>
      <c r="POP21" s="37"/>
      <c r="POQ21" s="37"/>
      <c r="POR21" s="37"/>
      <c r="POS21" s="37"/>
      <c r="POT21" s="37"/>
      <c r="POU21" s="37"/>
      <c r="POV21" s="37"/>
      <c r="POW21" s="37"/>
      <c r="POX21" s="37"/>
      <c r="POY21" s="37"/>
      <c r="POZ21" s="37"/>
      <c r="PPA21" s="37"/>
      <c r="PPB21" s="37"/>
      <c r="PPC21" s="37"/>
      <c r="PPD21" s="37"/>
      <c r="PPE21" s="37"/>
      <c r="PPF21" s="37"/>
      <c r="PPG21" s="37"/>
      <c r="PPH21" s="37"/>
      <c r="PPI21" s="37"/>
      <c r="PPJ21" s="37"/>
      <c r="PPK21" s="37"/>
      <c r="PPL21" s="37"/>
      <c r="PPM21" s="37"/>
      <c r="PPN21" s="37"/>
      <c r="PPO21" s="37"/>
      <c r="PPP21" s="37"/>
      <c r="PPQ21" s="37"/>
      <c r="PPR21" s="37"/>
      <c r="PPS21" s="37"/>
      <c r="PPT21" s="37"/>
      <c r="PPU21" s="37"/>
      <c r="PPV21" s="37"/>
      <c r="PPW21" s="37"/>
      <c r="PPX21" s="37"/>
      <c r="PPY21" s="37"/>
      <c r="PPZ21" s="37"/>
      <c r="PQA21" s="37"/>
      <c r="PQB21" s="37"/>
      <c r="PQC21" s="37"/>
      <c r="PQD21" s="37"/>
      <c r="PQE21" s="37"/>
      <c r="PQF21" s="37"/>
      <c r="PQG21" s="37"/>
      <c r="PQH21" s="37"/>
      <c r="PQI21" s="37"/>
      <c r="PQJ21" s="37"/>
      <c r="PQK21" s="37"/>
      <c r="PQL21" s="37"/>
      <c r="PQM21" s="37"/>
      <c r="PQN21" s="37"/>
      <c r="PQO21" s="37"/>
      <c r="PQP21" s="37"/>
      <c r="PQQ21" s="37"/>
      <c r="PQR21" s="37"/>
      <c r="PQS21" s="37"/>
      <c r="PQT21" s="37"/>
      <c r="PQU21" s="37"/>
      <c r="PQV21" s="37"/>
      <c r="PQW21" s="37"/>
      <c r="PQX21" s="37"/>
      <c r="PQY21" s="37"/>
      <c r="PQZ21" s="37"/>
      <c r="PRA21" s="37"/>
      <c r="PRB21" s="37"/>
      <c r="PRC21" s="37"/>
      <c r="PRD21" s="37"/>
      <c r="PRE21" s="37"/>
      <c r="PRF21" s="37"/>
      <c r="PRG21" s="37"/>
      <c r="PRH21" s="37"/>
      <c r="PRI21" s="37"/>
      <c r="PRJ21" s="37"/>
      <c r="PRK21" s="37"/>
      <c r="PRL21" s="37"/>
      <c r="PRM21" s="37"/>
      <c r="PRN21" s="37"/>
      <c r="PRO21" s="37"/>
      <c r="PRP21" s="37"/>
      <c r="PRQ21" s="37"/>
      <c r="PRR21" s="37"/>
      <c r="PRS21" s="37"/>
      <c r="PRT21" s="37"/>
      <c r="PRU21" s="37"/>
      <c r="PRV21" s="37"/>
      <c r="PRW21" s="37"/>
      <c r="PRX21" s="37"/>
      <c r="PRY21" s="37"/>
      <c r="PRZ21" s="37"/>
      <c r="PSA21" s="37"/>
      <c r="PSB21" s="37"/>
      <c r="PSC21" s="37"/>
      <c r="PSD21" s="37"/>
      <c r="PSE21" s="37"/>
      <c r="PSF21" s="37"/>
      <c r="PSG21" s="37"/>
      <c r="PSH21" s="37"/>
      <c r="PSI21" s="37"/>
      <c r="PSJ21" s="37"/>
      <c r="PSK21" s="37"/>
      <c r="PSL21" s="37"/>
      <c r="PSM21" s="37"/>
      <c r="PSN21" s="37"/>
      <c r="PSO21" s="37"/>
      <c r="PSP21" s="37"/>
      <c r="PSQ21" s="37"/>
      <c r="PSR21" s="37"/>
      <c r="PSS21" s="37"/>
      <c r="PST21" s="37"/>
      <c r="PSU21" s="37"/>
      <c r="PSV21" s="37"/>
      <c r="PSW21" s="37"/>
      <c r="PSX21" s="37"/>
      <c r="PSY21" s="37"/>
      <c r="PSZ21" s="37"/>
      <c r="PTA21" s="37"/>
      <c r="PTB21" s="37"/>
      <c r="PTC21" s="37"/>
      <c r="PTD21" s="37"/>
      <c r="PTE21" s="37"/>
      <c r="PTF21" s="37"/>
      <c r="PTG21" s="37"/>
      <c r="PTH21" s="37"/>
      <c r="PTI21" s="37"/>
      <c r="PTJ21" s="37"/>
      <c r="PTK21" s="37"/>
      <c r="PTL21" s="37"/>
      <c r="PTM21" s="37"/>
      <c r="PTN21" s="37"/>
      <c r="PTO21" s="37"/>
      <c r="PTP21" s="37"/>
      <c r="PTQ21" s="37"/>
      <c r="PTR21" s="37"/>
      <c r="PTS21" s="37"/>
      <c r="PTT21" s="37"/>
      <c r="PTU21" s="37"/>
      <c r="PTV21" s="37"/>
      <c r="PTW21" s="37"/>
      <c r="PTX21" s="37"/>
      <c r="PTY21" s="37"/>
      <c r="PTZ21" s="37"/>
      <c r="PUA21" s="37"/>
      <c r="PUB21" s="37"/>
      <c r="PUC21" s="37"/>
      <c r="PUD21" s="37"/>
      <c r="PUE21" s="37"/>
      <c r="PUF21" s="37"/>
      <c r="PUG21" s="37"/>
      <c r="PUH21" s="37"/>
      <c r="PUI21" s="37"/>
      <c r="PUJ21" s="37"/>
      <c r="PUK21" s="37"/>
      <c r="PUL21" s="37"/>
      <c r="PUM21" s="37"/>
      <c r="PUN21" s="37"/>
      <c r="PUO21" s="37"/>
      <c r="PUP21" s="37"/>
      <c r="PUQ21" s="37"/>
      <c r="PUR21" s="37"/>
      <c r="PUS21" s="37"/>
      <c r="PUT21" s="37"/>
      <c r="PUU21" s="37"/>
      <c r="PUV21" s="37"/>
      <c r="PUW21" s="37"/>
      <c r="PUX21" s="37"/>
      <c r="PUY21" s="37"/>
      <c r="PUZ21" s="37"/>
      <c r="PVA21" s="37"/>
      <c r="PVB21" s="37"/>
      <c r="PVC21" s="37"/>
      <c r="PVD21" s="37"/>
      <c r="PVE21" s="37"/>
      <c r="PVF21" s="37"/>
      <c r="PVG21" s="37"/>
      <c r="PVH21" s="37"/>
      <c r="PVI21" s="37"/>
      <c r="PVJ21" s="37"/>
      <c r="PVK21" s="37"/>
      <c r="PVL21" s="37"/>
      <c r="PVM21" s="37"/>
      <c r="PVN21" s="37"/>
      <c r="PVO21" s="37"/>
      <c r="PVP21" s="37"/>
      <c r="PVQ21" s="37"/>
      <c r="PVR21" s="37"/>
      <c r="PVS21" s="37"/>
      <c r="PVT21" s="37"/>
      <c r="PVU21" s="37"/>
      <c r="PVV21" s="37"/>
      <c r="PVW21" s="37"/>
      <c r="PVX21" s="37"/>
      <c r="PVY21" s="37"/>
      <c r="PVZ21" s="37"/>
      <c r="PWA21" s="37"/>
      <c r="PWB21" s="37"/>
      <c r="PWC21" s="37"/>
      <c r="PWD21" s="37"/>
      <c r="PWE21" s="37"/>
      <c r="PWF21" s="37"/>
      <c r="PWG21" s="37"/>
      <c r="PWH21" s="37"/>
      <c r="PWI21" s="37"/>
      <c r="PWJ21" s="37"/>
      <c r="PWK21" s="37"/>
      <c r="PWL21" s="37"/>
      <c r="PWM21" s="37"/>
      <c r="PWN21" s="37"/>
      <c r="PWO21" s="37"/>
      <c r="PWP21" s="37"/>
      <c r="PWQ21" s="37"/>
      <c r="PWR21" s="37"/>
      <c r="PWS21" s="37"/>
      <c r="PWT21" s="37"/>
      <c r="PWU21" s="37"/>
      <c r="PWV21" s="37"/>
      <c r="PWW21" s="37"/>
      <c r="PWX21" s="37"/>
      <c r="PWY21" s="37"/>
      <c r="PWZ21" s="37"/>
      <c r="PXA21" s="37"/>
      <c r="PXB21" s="37"/>
      <c r="PXC21" s="37"/>
      <c r="PXD21" s="37"/>
      <c r="PXE21" s="37"/>
      <c r="PXF21" s="37"/>
      <c r="PXG21" s="37"/>
      <c r="PXH21" s="37"/>
      <c r="PXI21" s="37"/>
      <c r="PXJ21" s="37"/>
      <c r="PXK21" s="37"/>
      <c r="PXL21" s="37"/>
      <c r="PXM21" s="37"/>
      <c r="PXN21" s="37"/>
      <c r="PXO21" s="37"/>
      <c r="PXP21" s="37"/>
      <c r="PXQ21" s="37"/>
      <c r="PXR21" s="37"/>
      <c r="PXS21" s="37"/>
      <c r="PXT21" s="37"/>
      <c r="PXU21" s="37"/>
      <c r="PXV21" s="37"/>
      <c r="PXW21" s="37"/>
      <c r="PXX21" s="37"/>
      <c r="PXY21" s="37"/>
      <c r="PXZ21" s="37"/>
      <c r="PYA21" s="37"/>
      <c r="PYB21" s="37"/>
      <c r="PYC21" s="37"/>
      <c r="PYD21" s="37"/>
      <c r="PYE21" s="37"/>
      <c r="PYF21" s="37"/>
      <c r="PYG21" s="37"/>
      <c r="PYH21" s="37"/>
      <c r="PYI21" s="37"/>
      <c r="PYJ21" s="37"/>
      <c r="PYK21" s="37"/>
      <c r="PYL21" s="37"/>
      <c r="PYM21" s="37"/>
      <c r="PYN21" s="37"/>
      <c r="PYO21" s="37"/>
      <c r="PYP21" s="37"/>
      <c r="PYQ21" s="37"/>
      <c r="PYR21" s="37"/>
      <c r="PYS21" s="37"/>
      <c r="PYT21" s="37"/>
      <c r="PYU21" s="37"/>
      <c r="PYV21" s="37"/>
      <c r="PYW21" s="37"/>
      <c r="PYX21" s="37"/>
      <c r="PYY21" s="37"/>
      <c r="PYZ21" s="37"/>
      <c r="PZA21" s="37"/>
      <c r="PZB21" s="37"/>
      <c r="PZC21" s="37"/>
      <c r="PZD21" s="37"/>
      <c r="PZE21" s="37"/>
      <c r="PZF21" s="37"/>
      <c r="PZG21" s="37"/>
      <c r="PZH21" s="37"/>
      <c r="PZI21" s="37"/>
      <c r="PZJ21" s="37"/>
      <c r="PZK21" s="37"/>
      <c r="PZL21" s="37"/>
      <c r="PZM21" s="37"/>
      <c r="PZN21" s="37"/>
      <c r="PZO21" s="37"/>
      <c r="PZP21" s="37"/>
      <c r="PZQ21" s="37"/>
      <c r="PZR21" s="37"/>
      <c r="PZS21" s="37"/>
      <c r="PZT21" s="37"/>
      <c r="PZU21" s="37"/>
      <c r="PZV21" s="37"/>
      <c r="PZW21" s="37"/>
      <c r="PZX21" s="37"/>
      <c r="PZY21" s="37"/>
      <c r="PZZ21" s="37"/>
      <c r="QAA21" s="37"/>
      <c r="QAB21" s="37"/>
      <c r="QAC21" s="37"/>
      <c r="QAD21" s="37"/>
      <c r="QAE21" s="37"/>
      <c r="QAF21" s="37"/>
      <c r="QAG21" s="37"/>
      <c r="QAH21" s="37"/>
      <c r="QAI21" s="37"/>
      <c r="QAJ21" s="37"/>
      <c r="QAK21" s="37"/>
      <c r="QAL21" s="37"/>
      <c r="QAM21" s="37"/>
      <c r="QAN21" s="37"/>
      <c r="QAO21" s="37"/>
      <c r="QAP21" s="37"/>
      <c r="QAQ21" s="37"/>
      <c r="QAR21" s="37"/>
      <c r="QAS21" s="37"/>
      <c r="QAT21" s="37"/>
      <c r="QAU21" s="37"/>
      <c r="QAV21" s="37"/>
      <c r="QAW21" s="37"/>
      <c r="QAX21" s="37"/>
      <c r="QAY21" s="37"/>
      <c r="QAZ21" s="37"/>
      <c r="QBA21" s="37"/>
      <c r="QBB21" s="37"/>
      <c r="QBC21" s="37"/>
      <c r="QBD21" s="37"/>
      <c r="QBE21" s="37"/>
      <c r="QBF21" s="37"/>
      <c r="QBG21" s="37"/>
      <c r="QBH21" s="37"/>
      <c r="QBI21" s="37"/>
      <c r="QBJ21" s="37"/>
      <c r="QBK21" s="37"/>
      <c r="QBL21" s="37"/>
      <c r="QBM21" s="37"/>
      <c r="QBN21" s="37"/>
      <c r="QBO21" s="37"/>
      <c r="QBP21" s="37"/>
      <c r="QBQ21" s="37"/>
      <c r="QBR21" s="37"/>
      <c r="QBS21" s="37"/>
      <c r="QBT21" s="37"/>
      <c r="QBU21" s="37"/>
      <c r="QBV21" s="37"/>
      <c r="QBW21" s="37"/>
      <c r="QBX21" s="37"/>
      <c r="QBY21" s="37"/>
      <c r="QBZ21" s="37"/>
      <c r="QCA21" s="37"/>
      <c r="QCB21" s="37"/>
      <c r="QCC21" s="37"/>
      <c r="QCD21" s="37"/>
      <c r="QCE21" s="37"/>
      <c r="QCF21" s="37"/>
      <c r="QCG21" s="37"/>
      <c r="QCH21" s="37"/>
      <c r="QCI21" s="37"/>
      <c r="QCJ21" s="37"/>
      <c r="QCK21" s="37"/>
      <c r="QCL21" s="37"/>
      <c r="QCM21" s="37"/>
      <c r="QCN21" s="37"/>
      <c r="QCO21" s="37"/>
      <c r="QCP21" s="37"/>
      <c r="QCQ21" s="37"/>
      <c r="QCR21" s="37"/>
      <c r="QCS21" s="37"/>
      <c r="QCT21" s="37"/>
      <c r="QCU21" s="37"/>
      <c r="QCV21" s="37"/>
      <c r="QCW21" s="37"/>
      <c r="QCX21" s="37"/>
      <c r="QCY21" s="37"/>
      <c r="QCZ21" s="37"/>
      <c r="QDA21" s="37"/>
      <c r="QDB21" s="37"/>
      <c r="QDC21" s="37"/>
      <c r="QDD21" s="37"/>
      <c r="QDE21" s="37"/>
      <c r="QDF21" s="37"/>
      <c r="QDG21" s="37"/>
      <c r="QDH21" s="37"/>
      <c r="QDI21" s="37"/>
      <c r="QDJ21" s="37"/>
      <c r="QDK21" s="37"/>
      <c r="QDL21" s="37"/>
      <c r="QDM21" s="37"/>
      <c r="QDN21" s="37"/>
      <c r="QDO21" s="37"/>
      <c r="QDP21" s="37"/>
      <c r="QDQ21" s="37"/>
      <c r="QDR21" s="37"/>
      <c r="QDS21" s="37"/>
      <c r="QDT21" s="37"/>
      <c r="QDU21" s="37"/>
      <c r="QDV21" s="37"/>
      <c r="QDW21" s="37"/>
      <c r="QDX21" s="37"/>
      <c r="QDY21" s="37"/>
      <c r="QDZ21" s="37"/>
      <c r="QEA21" s="37"/>
      <c r="QEB21" s="37"/>
      <c r="QEC21" s="37"/>
      <c r="QED21" s="37"/>
      <c r="QEE21" s="37"/>
      <c r="QEF21" s="37"/>
      <c r="QEG21" s="37"/>
      <c r="QEH21" s="37"/>
      <c r="QEI21" s="37"/>
      <c r="QEJ21" s="37"/>
      <c r="QEK21" s="37"/>
      <c r="QEL21" s="37"/>
      <c r="QEM21" s="37"/>
      <c r="QEN21" s="37"/>
      <c r="QEO21" s="37"/>
      <c r="QEP21" s="37"/>
      <c r="QEQ21" s="37"/>
      <c r="QER21" s="37"/>
      <c r="QES21" s="37"/>
      <c r="QET21" s="37"/>
      <c r="QEU21" s="37"/>
      <c r="QEV21" s="37"/>
      <c r="QEW21" s="37"/>
      <c r="QEX21" s="37"/>
      <c r="QEY21" s="37"/>
      <c r="QEZ21" s="37"/>
      <c r="QFA21" s="37"/>
      <c r="QFB21" s="37"/>
      <c r="QFC21" s="37"/>
      <c r="QFD21" s="37"/>
      <c r="QFE21" s="37"/>
      <c r="QFF21" s="37"/>
      <c r="QFG21" s="37"/>
      <c r="QFH21" s="37"/>
      <c r="QFI21" s="37"/>
      <c r="QFJ21" s="37"/>
      <c r="QFK21" s="37"/>
      <c r="QFL21" s="37"/>
      <c r="QFM21" s="37"/>
      <c r="QFN21" s="37"/>
      <c r="QFO21" s="37"/>
      <c r="QFP21" s="37"/>
      <c r="QFQ21" s="37"/>
      <c r="QFR21" s="37"/>
      <c r="QFS21" s="37"/>
      <c r="QFT21" s="37"/>
      <c r="QFU21" s="37"/>
      <c r="QFV21" s="37"/>
      <c r="QFW21" s="37"/>
      <c r="QFX21" s="37"/>
      <c r="QFY21" s="37"/>
      <c r="QFZ21" s="37"/>
      <c r="QGA21" s="37"/>
      <c r="QGB21" s="37"/>
      <c r="QGC21" s="37"/>
      <c r="QGD21" s="37"/>
      <c r="QGE21" s="37"/>
      <c r="QGF21" s="37"/>
      <c r="QGG21" s="37"/>
      <c r="QGH21" s="37"/>
      <c r="QGI21" s="37"/>
      <c r="QGJ21" s="37"/>
      <c r="QGK21" s="37"/>
      <c r="QGL21" s="37"/>
      <c r="QGM21" s="37"/>
      <c r="QGN21" s="37"/>
      <c r="QGO21" s="37"/>
      <c r="QGP21" s="37"/>
      <c r="QGQ21" s="37"/>
      <c r="QGR21" s="37"/>
      <c r="QGS21" s="37"/>
      <c r="QGT21" s="37"/>
      <c r="QGU21" s="37"/>
      <c r="QGV21" s="37"/>
      <c r="QGW21" s="37"/>
      <c r="QGX21" s="37"/>
      <c r="QGY21" s="37"/>
      <c r="QGZ21" s="37"/>
      <c r="QHA21" s="37"/>
      <c r="QHB21" s="37"/>
      <c r="QHC21" s="37"/>
      <c r="QHD21" s="37"/>
      <c r="QHE21" s="37"/>
      <c r="QHF21" s="37"/>
      <c r="QHG21" s="37"/>
      <c r="QHH21" s="37"/>
      <c r="QHI21" s="37"/>
      <c r="QHJ21" s="37"/>
      <c r="QHK21" s="37"/>
      <c r="QHL21" s="37"/>
      <c r="QHM21" s="37"/>
      <c r="QHN21" s="37"/>
      <c r="QHO21" s="37"/>
      <c r="QHP21" s="37"/>
      <c r="QHQ21" s="37"/>
      <c r="QHR21" s="37"/>
      <c r="QHS21" s="37"/>
      <c r="QHT21" s="37"/>
      <c r="QHU21" s="37"/>
      <c r="QHV21" s="37"/>
      <c r="QHW21" s="37"/>
      <c r="QHX21" s="37"/>
      <c r="QHY21" s="37"/>
      <c r="QHZ21" s="37"/>
      <c r="QIA21" s="37"/>
      <c r="QIB21" s="37"/>
      <c r="QIC21" s="37"/>
      <c r="QID21" s="37"/>
      <c r="QIE21" s="37"/>
      <c r="QIF21" s="37"/>
      <c r="QIG21" s="37"/>
      <c r="QIH21" s="37"/>
      <c r="QII21" s="37"/>
      <c r="QIJ21" s="37"/>
      <c r="QIK21" s="37"/>
      <c r="QIL21" s="37"/>
      <c r="QIM21" s="37"/>
      <c r="QIN21" s="37"/>
      <c r="QIO21" s="37"/>
      <c r="QIP21" s="37"/>
      <c r="QIQ21" s="37"/>
      <c r="QIR21" s="37"/>
      <c r="QIS21" s="37"/>
      <c r="QIT21" s="37"/>
      <c r="QIU21" s="37"/>
      <c r="QIV21" s="37"/>
      <c r="QIW21" s="37"/>
      <c r="QIX21" s="37"/>
      <c r="QIY21" s="37"/>
      <c r="QIZ21" s="37"/>
      <c r="QJA21" s="37"/>
      <c r="QJB21" s="37"/>
      <c r="QJC21" s="37"/>
      <c r="QJD21" s="37"/>
      <c r="QJE21" s="37"/>
      <c r="QJF21" s="37"/>
      <c r="QJG21" s="37"/>
      <c r="QJH21" s="37"/>
      <c r="QJI21" s="37"/>
      <c r="QJJ21" s="37"/>
      <c r="QJK21" s="37"/>
      <c r="QJL21" s="37"/>
      <c r="QJM21" s="37"/>
      <c r="QJN21" s="37"/>
      <c r="QJO21" s="37"/>
      <c r="QJP21" s="37"/>
      <c r="QJQ21" s="37"/>
      <c r="QJR21" s="37"/>
      <c r="QJS21" s="37"/>
      <c r="QJT21" s="37"/>
      <c r="QJU21" s="37"/>
      <c r="QJV21" s="37"/>
      <c r="QJW21" s="37"/>
      <c r="QJX21" s="37"/>
      <c r="QJY21" s="37"/>
      <c r="QJZ21" s="37"/>
      <c r="QKA21" s="37"/>
      <c r="QKB21" s="37"/>
      <c r="QKC21" s="37"/>
      <c r="QKD21" s="37"/>
      <c r="QKE21" s="37"/>
      <c r="QKF21" s="37"/>
      <c r="QKG21" s="37"/>
      <c r="QKH21" s="37"/>
      <c r="QKI21" s="37"/>
      <c r="QKJ21" s="37"/>
      <c r="QKK21" s="37"/>
      <c r="QKL21" s="37"/>
      <c r="QKM21" s="37"/>
      <c r="QKN21" s="37"/>
      <c r="QKO21" s="37"/>
      <c r="QKP21" s="37"/>
      <c r="QKQ21" s="37"/>
      <c r="QKR21" s="37"/>
      <c r="QKS21" s="37"/>
      <c r="QKT21" s="37"/>
      <c r="QKU21" s="37"/>
      <c r="QKV21" s="37"/>
      <c r="QKW21" s="37"/>
      <c r="QKX21" s="37"/>
      <c r="QKY21" s="37"/>
      <c r="QKZ21" s="37"/>
      <c r="QLA21" s="37"/>
      <c r="QLB21" s="37"/>
      <c r="QLC21" s="37"/>
      <c r="QLD21" s="37"/>
      <c r="QLE21" s="37"/>
      <c r="QLF21" s="37"/>
      <c r="QLG21" s="37"/>
      <c r="QLH21" s="37"/>
      <c r="QLI21" s="37"/>
      <c r="QLJ21" s="37"/>
      <c r="QLK21" s="37"/>
      <c r="QLL21" s="37"/>
      <c r="QLM21" s="37"/>
      <c r="QLN21" s="37"/>
      <c r="QLO21" s="37"/>
      <c r="QLP21" s="37"/>
      <c r="QLQ21" s="37"/>
      <c r="QLR21" s="37"/>
      <c r="QLS21" s="37"/>
      <c r="QLT21" s="37"/>
      <c r="QLU21" s="37"/>
      <c r="QLV21" s="37"/>
      <c r="QLW21" s="37"/>
      <c r="QLX21" s="37"/>
      <c r="QLY21" s="37"/>
      <c r="QLZ21" s="37"/>
      <c r="QMA21" s="37"/>
      <c r="QMB21" s="37"/>
      <c r="QMC21" s="37"/>
      <c r="QMD21" s="37"/>
      <c r="QME21" s="37"/>
      <c r="QMF21" s="37"/>
      <c r="QMG21" s="37"/>
      <c r="QMH21" s="37"/>
      <c r="QMI21" s="37"/>
      <c r="QMJ21" s="37"/>
      <c r="QMK21" s="37"/>
      <c r="QML21" s="37"/>
      <c r="QMM21" s="37"/>
      <c r="QMN21" s="37"/>
      <c r="QMO21" s="37"/>
      <c r="QMP21" s="37"/>
      <c r="QMQ21" s="37"/>
      <c r="QMR21" s="37"/>
      <c r="QMS21" s="37"/>
      <c r="QMT21" s="37"/>
      <c r="QMU21" s="37"/>
      <c r="QMV21" s="37"/>
      <c r="QMW21" s="37"/>
      <c r="QMX21" s="37"/>
      <c r="QMY21" s="37"/>
      <c r="QMZ21" s="37"/>
      <c r="QNA21" s="37"/>
      <c r="QNB21" s="37"/>
      <c r="QNC21" s="37"/>
      <c r="QND21" s="37"/>
      <c r="QNE21" s="37"/>
      <c r="QNF21" s="37"/>
      <c r="QNG21" s="37"/>
      <c r="QNH21" s="37"/>
      <c r="QNI21" s="37"/>
      <c r="QNJ21" s="37"/>
      <c r="QNK21" s="37"/>
      <c r="QNL21" s="37"/>
      <c r="QNM21" s="37"/>
      <c r="QNN21" s="37"/>
      <c r="QNO21" s="37"/>
      <c r="QNP21" s="37"/>
      <c r="QNQ21" s="37"/>
      <c r="QNR21" s="37"/>
      <c r="QNS21" s="37"/>
      <c r="QNT21" s="37"/>
      <c r="QNU21" s="37"/>
      <c r="QNV21" s="37"/>
      <c r="QNW21" s="37"/>
      <c r="QNX21" s="37"/>
      <c r="QNY21" s="37"/>
      <c r="QNZ21" s="37"/>
      <c r="QOA21" s="37"/>
      <c r="QOB21" s="37"/>
      <c r="QOC21" s="37"/>
      <c r="QOD21" s="37"/>
      <c r="QOE21" s="37"/>
      <c r="QOF21" s="37"/>
      <c r="QOG21" s="37"/>
      <c r="QOH21" s="37"/>
      <c r="QOI21" s="37"/>
      <c r="QOJ21" s="37"/>
      <c r="QOK21" s="37"/>
      <c r="QOL21" s="37"/>
      <c r="QOM21" s="37"/>
      <c r="QON21" s="37"/>
      <c r="QOO21" s="37"/>
      <c r="QOP21" s="37"/>
      <c r="QOQ21" s="37"/>
      <c r="QOR21" s="37"/>
      <c r="QOS21" s="37"/>
      <c r="QOT21" s="37"/>
      <c r="QOU21" s="37"/>
      <c r="QOV21" s="37"/>
      <c r="QOW21" s="37"/>
      <c r="QOX21" s="37"/>
      <c r="QOY21" s="37"/>
      <c r="QOZ21" s="37"/>
      <c r="QPA21" s="37"/>
      <c r="QPB21" s="37"/>
      <c r="QPC21" s="37"/>
      <c r="QPD21" s="37"/>
      <c r="QPE21" s="37"/>
      <c r="QPF21" s="37"/>
      <c r="QPG21" s="37"/>
      <c r="QPH21" s="37"/>
      <c r="QPI21" s="37"/>
      <c r="QPJ21" s="37"/>
      <c r="QPK21" s="37"/>
      <c r="QPL21" s="37"/>
      <c r="QPM21" s="37"/>
      <c r="QPN21" s="37"/>
      <c r="QPO21" s="37"/>
      <c r="QPP21" s="37"/>
      <c r="QPQ21" s="37"/>
      <c r="QPR21" s="37"/>
      <c r="QPS21" s="37"/>
      <c r="QPT21" s="37"/>
      <c r="QPU21" s="37"/>
      <c r="QPV21" s="37"/>
      <c r="QPW21" s="37"/>
      <c r="QPX21" s="37"/>
      <c r="QPY21" s="37"/>
      <c r="QPZ21" s="37"/>
      <c r="QQA21" s="37"/>
      <c r="QQB21" s="37"/>
      <c r="QQC21" s="37"/>
      <c r="QQD21" s="37"/>
      <c r="QQE21" s="37"/>
      <c r="QQF21" s="37"/>
      <c r="QQG21" s="37"/>
      <c r="QQH21" s="37"/>
      <c r="QQI21" s="37"/>
      <c r="QQJ21" s="37"/>
      <c r="QQK21" s="37"/>
      <c r="QQL21" s="37"/>
      <c r="QQM21" s="37"/>
      <c r="QQN21" s="37"/>
      <c r="QQO21" s="37"/>
      <c r="QQP21" s="37"/>
      <c r="QQQ21" s="37"/>
      <c r="QQR21" s="37"/>
      <c r="QQS21" s="37"/>
      <c r="QQT21" s="37"/>
      <c r="QQU21" s="37"/>
      <c r="QQV21" s="37"/>
      <c r="QQW21" s="37"/>
      <c r="QQX21" s="37"/>
      <c r="QQY21" s="37"/>
      <c r="QQZ21" s="37"/>
      <c r="QRA21" s="37"/>
      <c r="QRB21" s="37"/>
      <c r="QRC21" s="37"/>
      <c r="QRD21" s="37"/>
      <c r="QRE21" s="37"/>
      <c r="QRF21" s="37"/>
      <c r="QRG21" s="37"/>
      <c r="QRH21" s="37"/>
      <c r="QRI21" s="37"/>
      <c r="QRJ21" s="37"/>
      <c r="QRK21" s="37"/>
      <c r="QRL21" s="37"/>
      <c r="QRM21" s="37"/>
      <c r="QRN21" s="37"/>
      <c r="QRO21" s="37"/>
      <c r="QRP21" s="37"/>
      <c r="QRQ21" s="37"/>
      <c r="QRR21" s="37"/>
      <c r="QRS21" s="37"/>
      <c r="QRT21" s="37"/>
      <c r="QRU21" s="37"/>
      <c r="QRV21" s="37"/>
      <c r="QRW21" s="37"/>
      <c r="QRX21" s="37"/>
      <c r="QRY21" s="37"/>
      <c r="QRZ21" s="37"/>
      <c r="QSA21" s="37"/>
      <c r="QSB21" s="37"/>
      <c r="QSC21" s="37"/>
      <c r="QSD21" s="37"/>
      <c r="QSE21" s="37"/>
      <c r="QSF21" s="37"/>
      <c r="QSG21" s="37"/>
      <c r="QSH21" s="37"/>
      <c r="QSI21" s="37"/>
      <c r="QSJ21" s="37"/>
      <c r="QSK21" s="37"/>
      <c r="QSL21" s="37"/>
      <c r="QSM21" s="37"/>
      <c r="QSN21" s="37"/>
      <c r="QSO21" s="37"/>
      <c r="QSP21" s="37"/>
      <c r="QSQ21" s="37"/>
      <c r="QSR21" s="37"/>
      <c r="QSS21" s="37"/>
      <c r="QST21" s="37"/>
      <c r="QSU21" s="37"/>
      <c r="QSV21" s="37"/>
      <c r="QSW21" s="37"/>
      <c r="QSX21" s="37"/>
      <c r="QSY21" s="37"/>
      <c r="QSZ21" s="37"/>
      <c r="QTA21" s="37"/>
      <c r="QTB21" s="37"/>
      <c r="QTC21" s="37"/>
      <c r="QTD21" s="37"/>
      <c r="QTE21" s="37"/>
      <c r="QTF21" s="37"/>
      <c r="QTG21" s="37"/>
      <c r="QTH21" s="37"/>
      <c r="QTI21" s="37"/>
      <c r="QTJ21" s="37"/>
      <c r="QTK21" s="37"/>
      <c r="QTL21" s="37"/>
      <c r="QTM21" s="37"/>
      <c r="QTN21" s="37"/>
      <c r="QTO21" s="37"/>
      <c r="QTP21" s="37"/>
      <c r="QTQ21" s="37"/>
      <c r="QTR21" s="37"/>
      <c r="QTS21" s="37"/>
      <c r="QTT21" s="37"/>
      <c r="QTU21" s="37"/>
      <c r="QTV21" s="37"/>
      <c r="QTW21" s="37"/>
      <c r="QTX21" s="37"/>
      <c r="QTY21" s="37"/>
      <c r="QTZ21" s="37"/>
      <c r="QUA21" s="37"/>
      <c r="QUB21" s="37"/>
      <c r="QUC21" s="37"/>
      <c r="QUD21" s="37"/>
      <c r="QUE21" s="37"/>
      <c r="QUF21" s="37"/>
      <c r="QUG21" s="37"/>
      <c r="QUH21" s="37"/>
      <c r="QUI21" s="37"/>
      <c r="QUJ21" s="37"/>
      <c r="QUK21" s="37"/>
      <c r="QUL21" s="37"/>
      <c r="QUM21" s="37"/>
      <c r="QUN21" s="37"/>
      <c r="QUO21" s="37"/>
      <c r="QUP21" s="37"/>
      <c r="QUQ21" s="37"/>
      <c r="QUR21" s="37"/>
      <c r="QUS21" s="37"/>
      <c r="QUT21" s="37"/>
      <c r="QUU21" s="37"/>
      <c r="QUV21" s="37"/>
      <c r="QUW21" s="37"/>
      <c r="QUX21" s="37"/>
      <c r="QUY21" s="37"/>
      <c r="QUZ21" s="37"/>
      <c r="QVA21" s="37"/>
      <c r="QVB21" s="37"/>
      <c r="QVC21" s="37"/>
      <c r="QVD21" s="37"/>
      <c r="QVE21" s="37"/>
      <c r="QVF21" s="37"/>
      <c r="QVG21" s="37"/>
      <c r="QVH21" s="37"/>
      <c r="QVI21" s="37"/>
      <c r="QVJ21" s="37"/>
      <c r="QVK21" s="37"/>
      <c r="QVL21" s="37"/>
      <c r="QVM21" s="37"/>
      <c r="QVN21" s="37"/>
      <c r="QVO21" s="37"/>
      <c r="QVP21" s="37"/>
      <c r="QVQ21" s="37"/>
      <c r="QVR21" s="37"/>
      <c r="QVS21" s="37"/>
      <c r="QVT21" s="37"/>
      <c r="QVU21" s="37"/>
      <c r="QVV21" s="37"/>
      <c r="QVW21" s="37"/>
      <c r="QVX21" s="37"/>
      <c r="QVY21" s="37"/>
      <c r="QVZ21" s="37"/>
      <c r="QWA21" s="37"/>
      <c r="QWB21" s="37"/>
      <c r="QWC21" s="37"/>
      <c r="QWD21" s="37"/>
      <c r="QWE21" s="37"/>
      <c r="QWF21" s="37"/>
      <c r="QWG21" s="37"/>
      <c r="QWH21" s="37"/>
      <c r="QWI21" s="37"/>
      <c r="QWJ21" s="37"/>
      <c r="QWK21" s="37"/>
      <c r="QWL21" s="37"/>
      <c r="QWM21" s="37"/>
      <c r="QWN21" s="37"/>
      <c r="QWO21" s="37"/>
      <c r="QWP21" s="37"/>
      <c r="QWQ21" s="37"/>
      <c r="QWR21" s="37"/>
      <c r="QWS21" s="37"/>
      <c r="QWT21" s="37"/>
      <c r="QWU21" s="37"/>
      <c r="QWV21" s="37"/>
      <c r="QWW21" s="37"/>
      <c r="QWX21" s="37"/>
      <c r="QWY21" s="37"/>
      <c r="QWZ21" s="37"/>
      <c r="QXA21" s="37"/>
      <c r="QXB21" s="37"/>
      <c r="QXC21" s="37"/>
      <c r="QXD21" s="37"/>
      <c r="QXE21" s="37"/>
      <c r="QXF21" s="37"/>
      <c r="QXG21" s="37"/>
      <c r="QXH21" s="37"/>
      <c r="QXI21" s="37"/>
      <c r="QXJ21" s="37"/>
      <c r="QXK21" s="37"/>
      <c r="QXL21" s="37"/>
      <c r="QXM21" s="37"/>
      <c r="QXN21" s="37"/>
      <c r="QXO21" s="37"/>
      <c r="QXP21" s="37"/>
      <c r="QXQ21" s="37"/>
      <c r="QXR21" s="37"/>
      <c r="QXS21" s="37"/>
      <c r="QXT21" s="37"/>
      <c r="QXU21" s="37"/>
      <c r="QXV21" s="37"/>
      <c r="QXW21" s="37"/>
      <c r="QXX21" s="37"/>
      <c r="QXY21" s="37"/>
      <c r="QXZ21" s="37"/>
      <c r="QYA21" s="37"/>
      <c r="QYB21" s="37"/>
      <c r="QYC21" s="37"/>
      <c r="QYD21" s="37"/>
      <c r="QYE21" s="37"/>
      <c r="QYF21" s="37"/>
      <c r="QYG21" s="37"/>
      <c r="QYH21" s="37"/>
      <c r="QYI21" s="37"/>
      <c r="QYJ21" s="37"/>
      <c r="QYK21" s="37"/>
      <c r="QYL21" s="37"/>
      <c r="QYM21" s="37"/>
      <c r="QYN21" s="37"/>
      <c r="QYO21" s="37"/>
      <c r="QYP21" s="37"/>
      <c r="QYQ21" s="37"/>
      <c r="QYR21" s="37"/>
      <c r="QYS21" s="37"/>
      <c r="QYT21" s="37"/>
      <c r="QYU21" s="37"/>
      <c r="QYV21" s="37"/>
      <c r="QYW21" s="37"/>
      <c r="QYX21" s="37"/>
      <c r="QYY21" s="37"/>
      <c r="QYZ21" s="37"/>
      <c r="QZA21" s="37"/>
      <c r="QZB21" s="37"/>
      <c r="QZC21" s="37"/>
      <c r="QZD21" s="37"/>
      <c r="QZE21" s="37"/>
      <c r="QZF21" s="37"/>
      <c r="QZG21" s="37"/>
      <c r="QZH21" s="37"/>
      <c r="QZI21" s="37"/>
      <c r="QZJ21" s="37"/>
      <c r="QZK21" s="37"/>
      <c r="QZL21" s="37"/>
      <c r="QZM21" s="37"/>
      <c r="QZN21" s="37"/>
      <c r="QZO21" s="37"/>
      <c r="QZP21" s="37"/>
      <c r="QZQ21" s="37"/>
      <c r="QZR21" s="37"/>
      <c r="QZS21" s="37"/>
      <c r="QZT21" s="37"/>
      <c r="QZU21" s="37"/>
      <c r="QZV21" s="37"/>
      <c r="QZW21" s="37"/>
      <c r="QZX21" s="37"/>
      <c r="QZY21" s="37"/>
      <c r="QZZ21" s="37"/>
      <c r="RAA21" s="37"/>
      <c r="RAB21" s="37"/>
      <c r="RAC21" s="37"/>
      <c r="RAD21" s="37"/>
      <c r="RAE21" s="37"/>
      <c r="RAF21" s="37"/>
      <c r="RAG21" s="37"/>
      <c r="RAH21" s="37"/>
      <c r="RAI21" s="37"/>
      <c r="RAJ21" s="37"/>
      <c r="RAK21" s="37"/>
      <c r="RAL21" s="37"/>
      <c r="RAM21" s="37"/>
      <c r="RAN21" s="37"/>
      <c r="RAO21" s="37"/>
      <c r="RAP21" s="37"/>
      <c r="RAQ21" s="37"/>
      <c r="RAR21" s="37"/>
      <c r="RAS21" s="37"/>
      <c r="RAT21" s="37"/>
      <c r="RAU21" s="37"/>
      <c r="RAV21" s="37"/>
      <c r="RAW21" s="37"/>
      <c r="RAX21" s="37"/>
      <c r="RAY21" s="37"/>
      <c r="RAZ21" s="37"/>
      <c r="RBA21" s="37"/>
      <c r="RBB21" s="37"/>
      <c r="RBC21" s="37"/>
      <c r="RBD21" s="37"/>
      <c r="RBE21" s="37"/>
      <c r="RBF21" s="37"/>
      <c r="RBG21" s="37"/>
      <c r="RBH21" s="37"/>
      <c r="RBI21" s="37"/>
      <c r="RBJ21" s="37"/>
      <c r="RBK21" s="37"/>
      <c r="RBL21" s="37"/>
      <c r="RBM21" s="37"/>
      <c r="RBN21" s="37"/>
      <c r="RBO21" s="37"/>
      <c r="RBP21" s="37"/>
      <c r="RBQ21" s="37"/>
      <c r="RBR21" s="37"/>
      <c r="RBS21" s="37"/>
      <c r="RBT21" s="37"/>
      <c r="RBU21" s="37"/>
      <c r="RBV21" s="37"/>
      <c r="RBW21" s="37"/>
      <c r="RBX21" s="37"/>
      <c r="RBY21" s="37"/>
      <c r="RBZ21" s="37"/>
      <c r="RCA21" s="37"/>
      <c r="RCB21" s="37"/>
      <c r="RCC21" s="37"/>
      <c r="RCD21" s="37"/>
      <c r="RCE21" s="37"/>
      <c r="RCF21" s="37"/>
      <c r="RCG21" s="37"/>
      <c r="RCH21" s="37"/>
      <c r="RCI21" s="37"/>
      <c r="RCJ21" s="37"/>
      <c r="RCK21" s="37"/>
      <c r="RCL21" s="37"/>
      <c r="RCM21" s="37"/>
      <c r="RCN21" s="37"/>
      <c r="RCO21" s="37"/>
      <c r="RCP21" s="37"/>
      <c r="RCQ21" s="37"/>
      <c r="RCR21" s="37"/>
      <c r="RCS21" s="37"/>
      <c r="RCT21" s="37"/>
      <c r="RCU21" s="37"/>
      <c r="RCV21" s="37"/>
      <c r="RCW21" s="37"/>
      <c r="RCX21" s="37"/>
      <c r="RCY21" s="37"/>
      <c r="RCZ21" s="37"/>
      <c r="RDA21" s="37"/>
      <c r="RDB21" s="37"/>
      <c r="RDC21" s="37"/>
      <c r="RDD21" s="37"/>
      <c r="RDE21" s="37"/>
      <c r="RDF21" s="37"/>
      <c r="RDG21" s="37"/>
      <c r="RDH21" s="37"/>
      <c r="RDI21" s="37"/>
      <c r="RDJ21" s="37"/>
      <c r="RDK21" s="37"/>
      <c r="RDL21" s="37"/>
      <c r="RDM21" s="37"/>
      <c r="RDN21" s="37"/>
      <c r="RDO21" s="37"/>
      <c r="RDP21" s="37"/>
      <c r="RDQ21" s="37"/>
      <c r="RDR21" s="37"/>
      <c r="RDS21" s="37"/>
      <c r="RDT21" s="37"/>
      <c r="RDU21" s="37"/>
      <c r="RDV21" s="37"/>
      <c r="RDW21" s="37"/>
      <c r="RDX21" s="37"/>
      <c r="RDY21" s="37"/>
      <c r="RDZ21" s="37"/>
      <c r="REA21" s="37"/>
      <c r="REB21" s="37"/>
      <c r="REC21" s="37"/>
      <c r="RED21" s="37"/>
      <c r="REE21" s="37"/>
      <c r="REF21" s="37"/>
      <c r="REG21" s="37"/>
      <c r="REH21" s="37"/>
      <c r="REI21" s="37"/>
      <c r="REJ21" s="37"/>
      <c r="REK21" s="37"/>
      <c r="REL21" s="37"/>
      <c r="REM21" s="37"/>
      <c r="REN21" s="37"/>
      <c r="REO21" s="37"/>
      <c r="REP21" s="37"/>
      <c r="REQ21" s="37"/>
      <c r="RER21" s="37"/>
      <c r="RES21" s="37"/>
      <c r="RET21" s="37"/>
      <c r="REU21" s="37"/>
      <c r="REV21" s="37"/>
      <c r="REW21" s="37"/>
      <c r="REX21" s="37"/>
      <c r="REY21" s="37"/>
      <c r="REZ21" s="37"/>
      <c r="RFA21" s="37"/>
      <c r="RFB21" s="37"/>
      <c r="RFC21" s="37"/>
      <c r="RFD21" s="37"/>
      <c r="RFE21" s="37"/>
      <c r="RFF21" s="37"/>
      <c r="RFG21" s="37"/>
      <c r="RFH21" s="37"/>
      <c r="RFI21" s="37"/>
      <c r="RFJ21" s="37"/>
      <c r="RFK21" s="37"/>
      <c r="RFL21" s="37"/>
      <c r="RFM21" s="37"/>
      <c r="RFN21" s="37"/>
      <c r="RFO21" s="37"/>
      <c r="RFP21" s="37"/>
      <c r="RFQ21" s="37"/>
      <c r="RFR21" s="37"/>
      <c r="RFS21" s="37"/>
      <c r="RFT21" s="37"/>
      <c r="RFU21" s="37"/>
      <c r="RFV21" s="37"/>
      <c r="RFW21" s="37"/>
      <c r="RFX21" s="37"/>
      <c r="RFY21" s="37"/>
      <c r="RFZ21" s="37"/>
      <c r="RGA21" s="37"/>
      <c r="RGB21" s="37"/>
      <c r="RGC21" s="37"/>
      <c r="RGD21" s="37"/>
      <c r="RGE21" s="37"/>
      <c r="RGF21" s="37"/>
      <c r="RGG21" s="37"/>
      <c r="RGH21" s="37"/>
      <c r="RGI21" s="37"/>
      <c r="RGJ21" s="37"/>
      <c r="RGK21" s="37"/>
      <c r="RGL21" s="37"/>
      <c r="RGM21" s="37"/>
      <c r="RGN21" s="37"/>
      <c r="RGO21" s="37"/>
      <c r="RGP21" s="37"/>
      <c r="RGQ21" s="37"/>
      <c r="RGR21" s="37"/>
      <c r="RGS21" s="37"/>
      <c r="RGT21" s="37"/>
      <c r="RGU21" s="37"/>
      <c r="RGV21" s="37"/>
      <c r="RGW21" s="37"/>
      <c r="RGX21" s="37"/>
      <c r="RGY21" s="37"/>
      <c r="RGZ21" s="37"/>
      <c r="RHA21" s="37"/>
      <c r="RHB21" s="37"/>
      <c r="RHC21" s="37"/>
      <c r="RHD21" s="37"/>
      <c r="RHE21" s="37"/>
      <c r="RHF21" s="37"/>
      <c r="RHG21" s="37"/>
      <c r="RHH21" s="37"/>
      <c r="RHI21" s="37"/>
      <c r="RHJ21" s="37"/>
      <c r="RHK21" s="37"/>
      <c r="RHL21" s="37"/>
      <c r="RHM21" s="37"/>
      <c r="RHN21" s="37"/>
      <c r="RHO21" s="37"/>
      <c r="RHP21" s="37"/>
      <c r="RHQ21" s="37"/>
      <c r="RHR21" s="37"/>
      <c r="RHS21" s="37"/>
      <c r="RHT21" s="37"/>
      <c r="RHU21" s="37"/>
      <c r="RHV21" s="37"/>
      <c r="RHW21" s="37"/>
      <c r="RHX21" s="37"/>
      <c r="RHY21" s="37"/>
      <c r="RHZ21" s="37"/>
      <c r="RIA21" s="37"/>
      <c r="RIB21" s="37"/>
      <c r="RIC21" s="37"/>
      <c r="RID21" s="37"/>
      <c r="RIE21" s="37"/>
      <c r="RIF21" s="37"/>
      <c r="RIG21" s="37"/>
      <c r="RIH21" s="37"/>
      <c r="RII21" s="37"/>
      <c r="RIJ21" s="37"/>
      <c r="RIK21" s="37"/>
      <c r="RIL21" s="37"/>
      <c r="RIM21" s="37"/>
      <c r="RIN21" s="37"/>
      <c r="RIO21" s="37"/>
      <c r="RIP21" s="37"/>
      <c r="RIQ21" s="37"/>
      <c r="RIR21" s="37"/>
      <c r="RIS21" s="37"/>
      <c r="RIT21" s="37"/>
      <c r="RIU21" s="37"/>
      <c r="RIV21" s="37"/>
      <c r="RIW21" s="37"/>
      <c r="RIX21" s="37"/>
      <c r="RIY21" s="37"/>
      <c r="RIZ21" s="37"/>
      <c r="RJA21" s="37"/>
      <c r="RJB21" s="37"/>
      <c r="RJC21" s="37"/>
      <c r="RJD21" s="37"/>
      <c r="RJE21" s="37"/>
      <c r="RJF21" s="37"/>
      <c r="RJG21" s="37"/>
      <c r="RJH21" s="37"/>
      <c r="RJI21" s="37"/>
      <c r="RJJ21" s="37"/>
      <c r="RJK21" s="37"/>
      <c r="RJL21" s="37"/>
      <c r="RJM21" s="37"/>
      <c r="RJN21" s="37"/>
      <c r="RJO21" s="37"/>
      <c r="RJP21" s="37"/>
      <c r="RJQ21" s="37"/>
      <c r="RJR21" s="37"/>
      <c r="RJS21" s="37"/>
      <c r="RJT21" s="37"/>
      <c r="RJU21" s="37"/>
      <c r="RJV21" s="37"/>
      <c r="RJW21" s="37"/>
      <c r="RJX21" s="37"/>
      <c r="RJY21" s="37"/>
      <c r="RJZ21" s="37"/>
      <c r="RKA21" s="37"/>
      <c r="RKB21" s="37"/>
      <c r="RKC21" s="37"/>
      <c r="RKD21" s="37"/>
      <c r="RKE21" s="37"/>
      <c r="RKF21" s="37"/>
      <c r="RKG21" s="37"/>
      <c r="RKH21" s="37"/>
      <c r="RKI21" s="37"/>
      <c r="RKJ21" s="37"/>
      <c r="RKK21" s="37"/>
      <c r="RKL21" s="37"/>
      <c r="RKM21" s="37"/>
      <c r="RKN21" s="37"/>
      <c r="RKO21" s="37"/>
      <c r="RKP21" s="37"/>
      <c r="RKQ21" s="37"/>
      <c r="RKR21" s="37"/>
      <c r="RKS21" s="37"/>
      <c r="RKT21" s="37"/>
      <c r="RKU21" s="37"/>
      <c r="RKV21" s="37"/>
      <c r="RKW21" s="37"/>
      <c r="RKX21" s="37"/>
      <c r="RKY21" s="37"/>
      <c r="RKZ21" s="37"/>
      <c r="RLA21" s="37"/>
      <c r="RLB21" s="37"/>
      <c r="RLC21" s="37"/>
      <c r="RLD21" s="37"/>
      <c r="RLE21" s="37"/>
      <c r="RLF21" s="37"/>
      <c r="RLG21" s="37"/>
      <c r="RLH21" s="37"/>
      <c r="RLI21" s="37"/>
      <c r="RLJ21" s="37"/>
      <c r="RLK21" s="37"/>
      <c r="RLL21" s="37"/>
      <c r="RLM21" s="37"/>
      <c r="RLN21" s="37"/>
      <c r="RLO21" s="37"/>
      <c r="RLP21" s="37"/>
      <c r="RLQ21" s="37"/>
      <c r="RLR21" s="37"/>
      <c r="RLS21" s="37"/>
      <c r="RLT21" s="37"/>
      <c r="RLU21" s="37"/>
      <c r="RLV21" s="37"/>
      <c r="RLW21" s="37"/>
      <c r="RLX21" s="37"/>
      <c r="RLY21" s="37"/>
      <c r="RLZ21" s="37"/>
      <c r="RMA21" s="37"/>
      <c r="RMB21" s="37"/>
      <c r="RMC21" s="37"/>
      <c r="RMD21" s="37"/>
      <c r="RME21" s="37"/>
      <c r="RMF21" s="37"/>
      <c r="RMG21" s="37"/>
      <c r="RMH21" s="37"/>
      <c r="RMI21" s="37"/>
      <c r="RMJ21" s="37"/>
      <c r="RMK21" s="37"/>
      <c r="RML21" s="37"/>
      <c r="RMM21" s="37"/>
      <c r="RMN21" s="37"/>
      <c r="RMO21" s="37"/>
      <c r="RMP21" s="37"/>
      <c r="RMQ21" s="37"/>
      <c r="RMR21" s="37"/>
      <c r="RMS21" s="37"/>
      <c r="RMT21" s="37"/>
      <c r="RMU21" s="37"/>
      <c r="RMV21" s="37"/>
      <c r="RMW21" s="37"/>
      <c r="RMX21" s="37"/>
      <c r="RMY21" s="37"/>
      <c r="RMZ21" s="37"/>
      <c r="RNA21" s="37"/>
      <c r="RNB21" s="37"/>
      <c r="RNC21" s="37"/>
      <c r="RND21" s="37"/>
      <c r="RNE21" s="37"/>
      <c r="RNF21" s="37"/>
      <c r="RNG21" s="37"/>
      <c r="RNH21" s="37"/>
      <c r="RNI21" s="37"/>
      <c r="RNJ21" s="37"/>
      <c r="RNK21" s="37"/>
      <c r="RNL21" s="37"/>
      <c r="RNM21" s="37"/>
      <c r="RNN21" s="37"/>
      <c r="RNO21" s="37"/>
      <c r="RNP21" s="37"/>
      <c r="RNQ21" s="37"/>
      <c r="RNR21" s="37"/>
      <c r="RNS21" s="37"/>
      <c r="RNT21" s="37"/>
      <c r="RNU21" s="37"/>
      <c r="RNV21" s="37"/>
      <c r="RNW21" s="37"/>
      <c r="RNX21" s="37"/>
      <c r="RNY21" s="37"/>
      <c r="RNZ21" s="37"/>
      <c r="ROA21" s="37"/>
      <c r="ROB21" s="37"/>
      <c r="ROC21" s="37"/>
      <c r="ROD21" s="37"/>
      <c r="ROE21" s="37"/>
      <c r="ROF21" s="37"/>
      <c r="ROG21" s="37"/>
      <c r="ROH21" s="37"/>
      <c r="ROI21" s="37"/>
      <c r="ROJ21" s="37"/>
      <c r="ROK21" s="37"/>
      <c r="ROL21" s="37"/>
      <c r="ROM21" s="37"/>
      <c r="RON21" s="37"/>
      <c r="ROO21" s="37"/>
      <c r="ROP21" s="37"/>
      <c r="ROQ21" s="37"/>
      <c r="ROR21" s="37"/>
      <c r="ROS21" s="37"/>
      <c r="ROT21" s="37"/>
      <c r="ROU21" s="37"/>
      <c r="ROV21" s="37"/>
      <c r="ROW21" s="37"/>
      <c r="ROX21" s="37"/>
      <c r="ROY21" s="37"/>
      <c r="ROZ21" s="37"/>
      <c r="RPA21" s="37"/>
      <c r="RPB21" s="37"/>
      <c r="RPC21" s="37"/>
      <c r="RPD21" s="37"/>
      <c r="RPE21" s="37"/>
      <c r="RPF21" s="37"/>
      <c r="RPG21" s="37"/>
      <c r="RPH21" s="37"/>
      <c r="RPI21" s="37"/>
      <c r="RPJ21" s="37"/>
      <c r="RPK21" s="37"/>
      <c r="RPL21" s="37"/>
      <c r="RPM21" s="37"/>
      <c r="RPN21" s="37"/>
      <c r="RPO21" s="37"/>
      <c r="RPP21" s="37"/>
      <c r="RPQ21" s="37"/>
      <c r="RPR21" s="37"/>
      <c r="RPS21" s="37"/>
      <c r="RPT21" s="37"/>
      <c r="RPU21" s="37"/>
      <c r="RPV21" s="37"/>
      <c r="RPW21" s="37"/>
      <c r="RPX21" s="37"/>
      <c r="RPY21" s="37"/>
      <c r="RPZ21" s="37"/>
      <c r="RQA21" s="37"/>
      <c r="RQB21" s="37"/>
      <c r="RQC21" s="37"/>
      <c r="RQD21" s="37"/>
      <c r="RQE21" s="37"/>
      <c r="RQF21" s="37"/>
      <c r="RQG21" s="37"/>
      <c r="RQH21" s="37"/>
      <c r="RQI21" s="37"/>
      <c r="RQJ21" s="37"/>
      <c r="RQK21" s="37"/>
      <c r="RQL21" s="37"/>
      <c r="RQM21" s="37"/>
      <c r="RQN21" s="37"/>
      <c r="RQO21" s="37"/>
      <c r="RQP21" s="37"/>
      <c r="RQQ21" s="37"/>
      <c r="RQR21" s="37"/>
      <c r="RQS21" s="37"/>
      <c r="RQT21" s="37"/>
      <c r="RQU21" s="37"/>
      <c r="RQV21" s="37"/>
      <c r="RQW21" s="37"/>
      <c r="RQX21" s="37"/>
      <c r="RQY21" s="37"/>
      <c r="RQZ21" s="37"/>
      <c r="RRA21" s="37"/>
      <c r="RRB21" s="37"/>
      <c r="RRC21" s="37"/>
      <c r="RRD21" s="37"/>
      <c r="RRE21" s="37"/>
      <c r="RRF21" s="37"/>
      <c r="RRG21" s="37"/>
      <c r="RRH21" s="37"/>
      <c r="RRI21" s="37"/>
      <c r="RRJ21" s="37"/>
      <c r="RRK21" s="37"/>
      <c r="RRL21" s="37"/>
      <c r="RRM21" s="37"/>
      <c r="RRN21" s="37"/>
      <c r="RRO21" s="37"/>
      <c r="RRP21" s="37"/>
      <c r="RRQ21" s="37"/>
      <c r="RRR21" s="37"/>
      <c r="RRS21" s="37"/>
      <c r="RRT21" s="37"/>
      <c r="RRU21" s="37"/>
      <c r="RRV21" s="37"/>
      <c r="RRW21" s="37"/>
      <c r="RRX21" s="37"/>
      <c r="RRY21" s="37"/>
      <c r="RRZ21" s="37"/>
      <c r="RSA21" s="37"/>
      <c r="RSB21" s="37"/>
      <c r="RSC21" s="37"/>
      <c r="RSD21" s="37"/>
      <c r="RSE21" s="37"/>
      <c r="RSF21" s="37"/>
      <c r="RSG21" s="37"/>
      <c r="RSH21" s="37"/>
      <c r="RSI21" s="37"/>
      <c r="RSJ21" s="37"/>
      <c r="RSK21" s="37"/>
      <c r="RSL21" s="37"/>
      <c r="RSM21" s="37"/>
      <c r="RSN21" s="37"/>
      <c r="RSO21" s="37"/>
      <c r="RSP21" s="37"/>
      <c r="RSQ21" s="37"/>
      <c r="RSR21" s="37"/>
      <c r="RSS21" s="37"/>
      <c r="RST21" s="37"/>
      <c r="RSU21" s="37"/>
      <c r="RSV21" s="37"/>
      <c r="RSW21" s="37"/>
      <c r="RSX21" s="37"/>
      <c r="RSY21" s="37"/>
      <c r="RSZ21" s="37"/>
      <c r="RTA21" s="37"/>
      <c r="RTB21" s="37"/>
      <c r="RTC21" s="37"/>
      <c r="RTD21" s="37"/>
      <c r="RTE21" s="37"/>
      <c r="RTF21" s="37"/>
      <c r="RTG21" s="37"/>
      <c r="RTH21" s="37"/>
      <c r="RTI21" s="37"/>
      <c r="RTJ21" s="37"/>
      <c r="RTK21" s="37"/>
      <c r="RTL21" s="37"/>
      <c r="RTM21" s="37"/>
      <c r="RTN21" s="37"/>
      <c r="RTO21" s="37"/>
      <c r="RTP21" s="37"/>
      <c r="RTQ21" s="37"/>
      <c r="RTR21" s="37"/>
      <c r="RTS21" s="37"/>
      <c r="RTT21" s="37"/>
      <c r="RTU21" s="37"/>
      <c r="RTV21" s="37"/>
      <c r="RTW21" s="37"/>
      <c r="RTX21" s="37"/>
      <c r="RTY21" s="37"/>
      <c r="RTZ21" s="37"/>
      <c r="RUA21" s="37"/>
      <c r="RUB21" s="37"/>
      <c r="RUC21" s="37"/>
      <c r="RUD21" s="37"/>
      <c r="RUE21" s="37"/>
      <c r="RUF21" s="37"/>
      <c r="RUG21" s="37"/>
      <c r="RUH21" s="37"/>
      <c r="RUI21" s="37"/>
      <c r="RUJ21" s="37"/>
      <c r="RUK21" s="37"/>
      <c r="RUL21" s="37"/>
      <c r="RUM21" s="37"/>
      <c r="RUN21" s="37"/>
      <c r="RUO21" s="37"/>
      <c r="RUP21" s="37"/>
      <c r="RUQ21" s="37"/>
      <c r="RUR21" s="37"/>
      <c r="RUS21" s="37"/>
      <c r="RUT21" s="37"/>
      <c r="RUU21" s="37"/>
      <c r="RUV21" s="37"/>
      <c r="RUW21" s="37"/>
      <c r="RUX21" s="37"/>
      <c r="RUY21" s="37"/>
      <c r="RUZ21" s="37"/>
      <c r="RVA21" s="37"/>
      <c r="RVB21" s="37"/>
      <c r="RVC21" s="37"/>
      <c r="RVD21" s="37"/>
      <c r="RVE21" s="37"/>
      <c r="RVF21" s="37"/>
      <c r="RVG21" s="37"/>
      <c r="RVH21" s="37"/>
      <c r="RVI21" s="37"/>
      <c r="RVJ21" s="37"/>
      <c r="RVK21" s="37"/>
      <c r="RVL21" s="37"/>
      <c r="RVM21" s="37"/>
      <c r="RVN21" s="37"/>
      <c r="RVO21" s="37"/>
      <c r="RVP21" s="37"/>
      <c r="RVQ21" s="37"/>
      <c r="RVR21" s="37"/>
      <c r="RVS21" s="37"/>
      <c r="RVT21" s="37"/>
      <c r="RVU21" s="37"/>
      <c r="RVV21" s="37"/>
      <c r="RVW21" s="37"/>
      <c r="RVX21" s="37"/>
      <c r="RVY21" s="37"/>
      <c r="RVZ21" s="37"/>
      <c r="RWA21" s="37"/>
      <c r="RWB21" s="37"/>
      <c r="RWC21" s="37"/>
      <c r="RWD21" s="37"/>
      <c r="RWE21" s="37"/>
      <c r="RWF21" s="37"/>
      <c r="RWG21" s="37"/>
      <c r="RWH21" s="37"/>
      <c r="RWI21" s="37"/>
      <c r="RWJ21" s="37"/>
      <c r="RWK21" s="37"/>
      <c r="RWL21" s="37"/>
      <c r="RWM21" s="37"/>
      <c r="RWN21" s="37"/>
      <c r="RWO21" s="37"/>
      <c r="RWP21" s="37"/>
      <c r="RWQ21" s="37"/>
      <c r="RWR21" s="37"/>
      <c r="RWS21" s="37"/>
      <c r="RWT21" s="37"/>
      <c r="RWU21" s="37"/>
      <c r="RWV21" s="37"/>
      <c r="RWW21" s="37"/>
      <c r="RWX21" s="37"/>
      <c r="RWY21" s="37"/>
      <c r="RWZ21" s="37"/>
      <c r="RXA21" s="37"/>
      <c r="RXB21" s="37"/>
      <c r="RXC21" s="37"/>
      <c r="RXD21" s="37"/>
      <c r="RXE21" s="37"/>
      <c r="RXF21" s="37"/>
      <c r="RXG21" s="37"/>
      <c r="RXH21" s="37"/>
      <c r="RXI21" s="37"/>
      <c r="RXJ21" s="37"/>
      <c r="RXK21" s="37"/>
      <c r="RXL21" s="37"/>
      <c r="RXM21" s="37"/>
      <c r="RXN21" s="37"/>
      <c r="RXO21" s="37"/>
      <c r="RXP21" s="37"/>
      <c r="RXQ21" s="37"/>
      <c r="RXR21" s="37"/>
      <c r="RXS21" s="37"/>
      <c r="RXT21" s="37"/>
      <c r="RXU21" s="37"/>
      <c r="RXV21" s="37"/>
      <c r="RXW21" s="37"/>
      <c r="RXX21" s="37"/>
      <c r="RXY21" s="37"/>
      <c r="RXZ21" s="37"/>
      <c r="RYA21" s="37"/>
      <c r="RYB21" s="37"/>
      <c r="RYC21" s="37"/>
      <c r="RYD21" s="37"/>
      <c r="RYE21" s="37"/>
      <c r="RYF21" s="37"/>
      <c r="RYG21" s="37"/>
      <c r="RYH21" s="37"/>
      <c r="RYI21" s="37"/>
      <c r="RYJ21" s="37"/>
      <c r="RYK21" s="37"/>
      <c r="RYL21" s="37"/>
      <c r="RYM21" s="37"/>
      <c r="RYN21" s="37"/>
      <c r="RYO21" s="37"/>
      <c r="RYP21" s="37"/>
      <c r="RYQ21" s="37"/>
      <c r="RYR21" s="37"/>
      <c r="RYS21" s="37"/>
      <c r="RYT21" s="37"/>
      <c r="RYU21" s="37"/>
      <c r="RYV21" s="37"/>
      <c r="RYW21" s="37"/>
      <c r="RYX21" s="37"/>
      <c r="RYY21" s="37"/>
      <c r="RYZ21" s="37"/>
      <c r="RZA21" s="37"/>
      <c r="RZB21" s="37"/>
      <c r="RZC21" s="37"/>
      <c r="RZD21" s="37"/>
      <c r="RZE21" s="37"/>
      <c r="RZF21" s="37"/>
      <c r="RZG21" s="37"/>
      <c r="RZH21" s="37"/>
      <c r="RZI21" s="37"/>
      <c r="RZJ21" s="37"/>
      <c r="RZK21" s="37"/>
      <c r="RZL21" s="37"/>
      <c r="RZM21" s="37"/>
      <c r="RZN21" s="37"/>
      <c r="RZO21" s="37"/>
      <c r="RZP21" s="37"/>
      <c r="RZQ21" s="37"/>
      <c r="RZR21" s="37"/>
      <c r="RZS21" s="37"/>
      <c r="RZT21" s="37"/>
      <c r="RZU21" s="37"/>
      <c r="RZV21" s="37"/>
      <c r="RZW21" s="37"/>
      <c r="RZX21" s="37"/>
      <c r="RZY21" s="37"/>
      <c r="RZZ21" s="37"/>
      <c r="SAA21" s="37"/>
      <c r="SAB21" s="37"/>
      <c r="SAC21" s="37"/>
      <c r="SAD21" s="37"/>
      <c r="SAE21" s="37"/>
      <c r="SAF21" s="37"/>
      <c r="SAG21" s="37"/>
      <c r="SAH21" s="37"/>
      <c r="SAI21" s="37"/>
      <c r="SAJ21" s="37"/>
      <c r="SAK21" s="37"/>
      <c r="SAL21" s="37"/>
      <c r="SAM21" s="37"/>
      <c r="SAN21" s="37"/>
      <c r="SAO21" s="37"/>
      <c r="SAP21" s="37"/>
      <c r="SAQ21" s="37"/>
      <c r="SAR21" s="37"/>
      <c r="SAS21" s="37"/>
      <c r="SAT21" s="37"/>
      <c r="SAU21" s="37"/>
      <c r="SAV21" s="37"/>
      <c r="SAW21" s="37"/>
      <c r="SAX21" s="37"/>
      <c r="SAY21" s="37"/>
      <c r="SAZ21" s="37"/>
      <c r="SBA21" s="37"/>
      <c r="SBB21" s="37"/>
      <c r="SBC21" s="37"/>
      <c r="SBD21" s="37"/>
      <c r="SBE21" s="37"/>
      <c r="SBF21" s="37"/>
      <c r="SBG21" s="37"/>
      <c r="SBH21" s="37"/>
      <c r="SBI21" s="37"/>
      <c r="SBJ21" s="37"/>
      <c r="SBK21" s="37"/>
      <c r="SBL21" s="37"/>
      <c r="SBM21" s="37"/>
      <c r="SBN21" s="37"/>
      <c r="SBO21" s="37"/>
      <c r="SBP21" s="37"/>
      <c r="SBQ21" s="37"/>
      <c r="SBR21" s="37"/>
      <c r="SBS21" s="37"/>
      <c r="SBT21" s="37"/>
      <c r="SBU21" s="37"/>
      <c r="SBV21" s="37"/>
      <c r="SBW21" s="37"/>
      <c r="SBX21" s="37"/>
      <c r="SBY21" s="37"/>
      <c r="SBZ21" s="37"/>
      <c r="SCA21" s="37"/>
      <c r="SCB21" s="37"/>
      <c r="SCC21" s="37"/>
      <c r="SCD21" s="37"/>
      <c r="SCE21" s="37"/>
      <c r="SCF21" s="37"/>
      <c r="SCG21" s="37"/>
      <c r="SCH21" s="37"/>
      <c r="SCI21" s="37"/>
      <c r="SCJ21" s="37"/>
      <c r="SCK21" s="37"/>
      <c r="SCL21" s="37"/>
      <c r="SCM21" s="37"/>
      <c r="SCN21" s="37"/>
      <c r="SCO21" s="37"/>
      <c r="SCP21" s="37"/>
      <c r="SCQ21" s="37"/>
      <c r="SCR21" s="37"/>
      <c r="SCS21" s="37"/>
      <c r="SCT21" s="37"/>
      <c r="SCU21" s="37"/>
      <c r="SCV21" s="37"/>
      <c r="SCW21" s="37"/>
      <c r="SCX21" s="37"/>
      <c r="SCY21" s="37"/>
      <c r="SCZ21" s="37"/>
      <c r="SDA21" s="37"/>
      <c r="SDB21" s="37"/>
      <c r="SDC21" s="37"/>
      <c r="SDD21" s="37"/>
      <c r="SDE21" s="37"/>
      <c r="SDF21" s="37"/>
      <c r="SDG21" s="37"/>
      <c r="SDH21" s="37"/>
      <c r="SDI21" s="37"/>
      <c r="SDJ21" s="37"/>
      <c r="SDK21" s="37"/>
      <c r="SDL21" s="37"/>
      <c r="SDM21" s="37"/>
      <c r="SDN21" s="37"/>
      <c r="SDO21" s="37"/>
      <c r="SDP21" s="37"/>
      <c r="SDQ21" s="37"/>
      <c r="SDR21" s="37"/>
      <c r="SDS21" s="37"/>
      <c r="SDT21" s="37"/>
      <c r="SDU21" s="37"/>
      <c r="SDV21" s="37"/>
      <c r="SDW21" s="37"/>
      <c r="SDX21" s="37"/>
      <c r="SDY21" s="37"/>
      <c r="SDZ21" s="37"/>
      <c r="SEA21" s="37"/>
      <c r="SEB21" s="37"/>
      <c r="SEC21" s="37"/>
      <c r="SED21" s="37"/>
      <c r="SEE21" s="37"/>
      <c r="SEF21" s="37"/>
      <c r="SEG21" s="37"/>
      <c r="SEH21" s="37"/>
      <c r="SEI21" s="37"/>
      <c r="SEJ21" s="37"/>
      <c r="SEK21" s="37"/>
      <c r="SEL21" s="37"/>
      <c r="SEM21" s="37"/>
      <c r="SEN21" s="37"/>
      <c r="SEO21" s="37"/>
      <c r="SEP21" s="37"/>
      <c r="SEQ21" s="37"/>
      <c r="SER21" s="37"/>
      <c r="SES21" s="37"/>
      <c r="SET21" s="37"/>
      <c r="SEU21" s="37"/>
      <c r="SEV21" s="37"/>
      <c r="SEW21" s="37"/>
      <c r="SEX21" s="37"/>
      <c r="SEY21" s="37"/>
      <c r="SEZ21" s="37"/>
      <c r="SFA21" s="37"/>
      <c r="SFB21" s="37"/>
      <c r="SFC21" s="37"/>
      <c r="SFD21" s="37"/>
      <c r="SFE21" s="37"/>
      <c r="SFF21" s="37"/>
      <c r="SFG21" s="37"/>
      <c r="SFH21" s="37"/>
      <c r="SFI21" s="37"/>
      <c r="SFJ21" s="37"/>
      <c r="SFK21" s="37"/>
      <c r="SFL21" s="37"/>
      <c r="SFM21" s="37"/>
      <c r="SFN21" s="37"/>
      <c r="SFO21" s="37"/>
      <c r="SFP21" s="37"/>
      <c r="SFQ21" s="37"/>
      <c r="SFR21" s="37"/>
      <c r="SFS21" s="37"/>
      <c r="SFT21" s="37"/>
      <c r="SFU21" s="37"/>
      <c r="SFV21" s="37"/>
      <c r="SFW21" s="37"/>
      <c r="SFX21" s="37"/>
      <c r="SFY21" s="37"/>
      <c r="SFZ21" s="37"/>
      <c r="SGA21" s="37"/>
      <c r="SGB21" s="37"/>
      <c r="SGC21" s="37"/>
      <c r="SGD21" s="37"/>
      <c r="SGE21" s="37"/>
      <c r="SGF21" s="37"/>
      <c r="SGG21" s="37"/>
      <c r="SGH21" s="37"/>
      <c r="SGI21" s="37"/>
      <c r="SGJ21" s="37"/>
      <c r="SGK21" s="37"/>
      <c r="SGL21" s="37"/>
      <c r="SGM21" s="37"/>
      <c r="SGN21" s="37"/>
      <c r="SGO21" s="37"/>
      <c r="SGP21" s="37"/>
      <c r="SGQ21" s="37"/>
      <c r="SGR21" s="37"/>
      <c r="SGS21" s="37"/>
      <c r="SGT21" s="37"/>
      <c r="SGU21" s="37"/>
      <c r="SGV21" s="37"/>
      <c r="SGW21" s="37"/>
      <c r="SGX21" s="37"/>
      <c r="SGY21" s="37"/>
      <c r="SGZ21" s="37"/>
      <c r="SHA21" s="37"/>
      <c r="SHB21" s="37"/>
      <c r="SHC21" s="37"/>
      <c r="SHD21" s="37"/>
      <c r="SHE21" s="37"/>
      <c r="SHF21" s="37"/>
      <c r="SHG21" s="37"/>
      <c r="SHH21" s="37"/>
      <c r="SHI21" s="37"/>
      <c r="SHJ21" s="37"/>
      <c r="SHK21" s="37"/>
      <c r="SHL21" s="37"/>
      <c r="SHM21" s="37"/>
      <c r="SHN21" s="37"/>
      <c r="SHO21" s="37"/>
      <c r="SHP21" s="37"/>
      <c r="SHQ21" s="37"/>
      <c r="SHR21" s="37"/>
      <c r="SHS21" s="37"/>
      <c r="SHT21" s="37"/>
      <c r="SHU21" s="37"/>
      <c r="SHV21" s="37"/>
      <c r="SHW21" s="37"/>
      <c r="SHX21" s="37"/>
      <c r="SHY21" s="37"/>
      <c r="SHZ21" s="37"/>
      <c r="SIA21" s="37"/>
      <c r="SIB21" s="37"/>
      <c r="SIC21" s="37"/>
      <c r="SID21" s="37"/>
      <c r="SIE21" s="37"/>
      <c r="SIF21" s="37"/>
      <c r="SIG21" s="37"/>
      <c r="SIH21" s="37"/>
      <c r="SII21" s="37"/>
      <c r="SIJ21" s="37"/>
      <c r="SIK21" s="37"/>
      <c r="SIL21" s="37"/>
      <c r="SIM21" s="37"/>
      <c r="SIN21" s="37"/>
      <c r="SIO21" s="37"/>
      <c r="SIP21" s="37"/>
      <c r="SIQ21" s="37"/>
      <c r="SIR21" s="37"/>
      <c r="SIS21" s="37"/>
      <c r="SIT21" s="37"/>
      <c r="SIU21" s="37"/>
      <c r="SIV21" s="37"/>
      <c r="SIW21" s="37"/>
      <c r="SIX21" s="37"/>
      <c r="SIY21" s="37"/>
      <c r="SIZ21" s="37"/>
      <c r="SJA21" s="37"/>
      <c r="SJB21" s="37"/>
      <c r="SJC21" s="37"/>
      <c r="SJD21" s="37"/>
      <c r="SJE21" s="37"/>
      <c r="SJF21" s="37"/>
      <c r="SJG21" s="37"/>
      <c r="SJH21" s="37"/>
      <c r="SJI21" s="37"/>
      <c r="SJJ21" s="37"/>
      <c r="SJK21" s="37"/>
      <c r="SJL21" s="37"/>
      <c r="SJM21" s="37"/>
      <c r="SJN21" s="37"/>
      <c r="SJO21" s="37"/>
      <c r="SJP21" s="37"/>
      <c r="SJQ21" s="37"/>
      <c r="SJR21" s="37"/>
      <c r="SJS21" s="37"/>
      <c r="SJT21" s="37"/>
      <c r="SJU21" s="37"/>
      <c r="SJV21" s="37"/>
      <c r="SJW21" s="37"/>
      <c r="SJX21" s="37"/>
      <c r="SJY21" s="37"/>
      <c r="SJZ21" s="37"/>
      <c r="SKA21" s="37"/>
      <c r="SKB21" s="37"/>
      <c r="SKC21" s="37"/>
      <c r="SKD21" s="37"/>
      <c r="SKE21" s="37"/>
      <c r="SKF21" s="37"/>
      <c r="SKG21" s="37"/>
      <c r="SKH21" s="37"/>
      <c r="SKI21" s="37"/>
      <c r="SKJ21" s="37"/>
      <c r="SKK21" s="37"/>
      <c r="SKL21" s="37"/>
      <c r="SKM21" s="37"/>
      <c r="SKN21" s="37"/>
      <c r="SKO21" s="37"/>
      <c r="SKP21" s="37"/>
      <c r="SKQ21" s="37"/>
      <c r="SKR21" s="37"/>
      <c r="SKS21" s="37"/>
      <c r="SKT21" s="37"/>
      <c r="SKU21" s="37"/>
      <c r="SKV21" s="37"/>
      <c r="SKW21" s="37"/>
      <c r="SKX21" s="37"/>
      <c r="SKY21" s="37"/>
      <c r="SKZ21" s="37"/>
      <c r="SLA21" s="37"/>
      <c r="SLB21" s="37"/>
      <c r="SLC21" s="37"/>
      <c r="SLD21" s="37"/>
      <c r="SLE21" s="37"/>
      <c r="SLF21" s="37"/>
      <c r="SLG21" s="37"/>
      <c r="SLH21" s="37"/>
      <c r="SLI21" s="37"/>
      <c r="SLJ21" s="37"/>
      <c r="SLK21" s="37"/>
      <c r="SLL21" s="37"/>
      <c r="SLM21" s="37"/>
      <c r="SLN21" s="37"/>
      <c r="SLO21" s="37"/>
      <c r="SLP21" s="37"/>
      <c r="SLQ21" s="37"/>
      <c r="SLR21" s="37"/>
      <c r="SLS21" s="37"/>
      <c r="SLT21" s="37"/>
      <c r="SLU21" s="37"/>
      <c r="SLV21" s="37"/>
      <c r="SLW21" s="37"/>
      <c r="SLX21" s="37"/>
      <c r="SLY21" s="37"/>
      <c r="SLZ21" s="37"/>
      <c r="SMA21" s="37"/>
      <c r="SMB21" s="37"/>
      <c r="SMC21" s="37"/>
      <c r="SMD21" s="37"/>
      <c r="SME21" s="37"/>
      <c r="SMF21" s="37"/>
      <c r="SMG21" s="37"/>
      <c r="SMH21" s="37"/>
      <c r="SMI21" s="37"/>
      <c r="SMJ21" s="37"/>
      <c r="SMK21" s="37"/>
      <c r="SML21" s="37"/>
      <c r="SMM21" s="37"/>
      <c r="SMN21" s="37"/>
      <c r="SMO21" s="37"/>
      <c r="SMP21" s="37"/>
      <c r="SMQ21" s="37"/>
      <c r="SMR21" s="37"/>
      <c r="SMS21" s="37"/>
      <c r="SMT21" s="37"/>
      <c r="SMU21" s="37"/>
      <c r="SMV21" s="37"/>
      <c r="SMW21" s="37"/>
      <c r="SMX21" s="37"/>
      <c r="SMY21" s="37"/>
      <c r="SMZ21" s="37"/>
      <c r="SNA21" s="37"/>
      <c r="SNB21" s="37"/>
      <c r="SNC21" s="37"/>
      <c r="SND21" s="37"/>
      <c r="SNE21" s="37"/>
      <c r="SNF21" s="37"/>
      <c r="SNG21" s="37"/>
      <c r="SNH21" s="37"/>
      <c r="SNI21" s="37"/>
      <c r="SNJ21" s="37"/>
      <c r="SNK21" s="37"/>
      <c r="SNL21" s="37"/>
      <c r="SNM21" s="37"/>
      <c r="SNN21" s="37"/>
      <c r="SNO21" s="37"/>
      <c r="SNP21" s="37"/>
      <c r="SNQ21" s="37"/>
      <c r="SNR21" s="37"/>
      <c r="SNS21" s="37"/>
      <c r="SNT21" s="37"/>
      <c r="SNU21" s="37"/>
      <c r="SNV21" s="37"/>
      <c r="SNW21" s="37"/>
      <c r="SNX21" s="37"/>
      <c r="SNY21" s="37"/>
      <c r="SNZ21" s="37"/>
      <c r="SOA21" s="37"/>
      <c r="SOB21" s="37"/>
      <c r="SOC21" s="37"/>
      <c r="SOD21" s="37"/>
      <c r="SOE21" s="37"/>
      <c r="SOF21" s="37"/>
      <c r="SOG21" s="37"/>
      <c r="SOH21" s="37"/>
      <c r="SOI21" s="37"/>
      <c r="SOJ21" s="37"/>
      <c r="SOK21" s="37"/>
      <c r="SOL21" s="37"/>
      <c r="SOM21" s="37"/>
      <c r="SON21" s="37"/>
      <c r="SOO21" s="37"/>
      <c r="SOP21" s="37"/>
      <c r="SOQ21" s="37"/>
      <c r="SOR21" s="37"/>
      <c r="SOS21" s="37"/>
      <c r="SOT21" s="37"/>
      <c r="SOU21" s="37"/>
      <c r="SOV21" s="37"/>
      <c r="SOW21" s="37"/>
      <c r="SOX21" s="37"/>
      <c r="SOY21" s="37"/>
      <c r="SOZ21" s="37"/>
      <c r="SPA21" s="37"/>
      <c r="SPB21" s="37"/>
      <c r="SPC21" s="37"/>
      <c r="SPD21" s="37"/>
      <c r="SPE21" s="37"/>
      <c r="SPF21" s="37"/>
      <c r="SPG21" s="37"/>
      <c r="SPH21" s="37"/>
      <c r="SPI21" s="37"/>
      <c r="SPJ21" s="37"/>
      <c r="SPK21" s="37"/>
      <c r="SPL21" s="37"/>
      <c r="SPM21" s="37"/>
      <c r="SPN21" s="37"/>
      <c r="SPO21" s="37"/>
      <c r="SPP21" s="37"/>
      <c r="SPQ21" s="37"/>
      <c r="SPR21" s="37"/>
      <c r="SPS21" s="37"/>
      <c r="SPT21" s="37"/>
      <c r="SPU21" s="37"/>
      <c r="SPV21" s="37"/>
      <c r="SPW21" s="37"/>
      <c r="SPX21" s="37"/>
      <c r="SPY21" s="37"/>
      <c r="SPZ21" s="37"/>
      <c r="SQA21" s="37"/>
      <c r="SQB21" s="37"/>
      <c r="SQC21" s="37"/>
      <c r="SQD21" s="37"/>
      <c r="SQE21" s="37"/>
      <c r="SQF21" s="37"/>
      <c r="SQG21" s="37"/>
      <c r="SQH21" s="37"/>
      <c r="SQI21" s="37"/>
      <c r="SQJ21" s="37"/>
      <c r="SQK21" s="37"/>
      <c r="SQL21" s="37"/>
      <c r="SQM21" s="37"/>
      <c r="SQN21" s="37"/>
      <c r="SQO21" s="37"/>
      <c r="SQP21" s="37"/>
      <c r="SQQ21" s="37"/>
      <c r="SQR21" s="37"/>
      <c r="SQS21" s="37"/>
      <c r="SQT21" s="37"/>
      <c r="SQU21" s="37"/>
      <c r="SQV21" s="37"/>
      <c r="SQW21" s="37"/>
      <c r="SQX21" s="37"/>
      <c r="SQY21" s="37"/>
      <c r="SQZ21" s="37"/>
      <c r="SRA21" s="37"/>
      <c r="SRB21" s="37"/>
      <c r="SRC21" s="37"/>
      <c r="SRD21" s="37"/>
      <c r="SRE21" s="37"/>
      <c r="SRF21" s="37"/>
      <c r="SRG21" s="37"/>
      <c r="SRH21" s="37"/>
      <c r="SRI21" s="37"/>
      <c r="SRJ21" s="37"/>
      <c r="SRK21" s="37"/>
      <c r="SRL21" s="37"/>
      <c r="SRM21" s="37"/>
      <c r="SRN21" s="37"/>
      <c r="SRO21" s="37"/>
      <c r="SRP21" s="37"/>
      <c r="SRQ21" s="37"/>
      <c r="SRR21" s="37"/>
      <c r="SRS21" s="37"/>
      <c r="SRT21" s="37"/>
      <c r="SRU21" s="37"/>
      <c r="SRV21" s="37"/>
      <c r="SRW21" s="37"/>
      <c r="SRX21" s="37"/>
      <c r="SRY21" s="37"/>
      <c r="SRZ21" s="37"/>
      <c r="SSA21" s="37"/>
      <c r="SSB21" s="37"/>
      <c r="SSC21" s="37"/>
      <c r="SSD21" s="37"/>
      <c r="SSE21" s="37"/>
      <c r="SSF21" s="37"/>
      <c r="SSG21" s="37"/>
      <c r="SSH21" s="37"/>
      <c r="SSI21" s="37"/>
      <c r="SSJ21" s="37"/>
      <c r="SSK21" s="37"/>
      <c r="SSL21" s="37"/>
      <c r="SSM21" s="37"/>
      <c r="SSN21" s="37"/>
      <c r="SSO21" s="37"/>
      <c r="SSP21" s="37"/>
      <c r="SSQ21" s="37"/>
      <c r="SSR21" s="37"/>
      <c r="SSS21" s="37"/>
      <c r="SST21" s="37"/>
      <c r="SSU21" s="37"/>
      <c r="SSV21" s="37"/>
      <c r="SSW21" s="37"/>
      <c r="SSX21" s="37"/>
      <c r="SSY21" s="37"/>
      <c r="SSZ21" s="37"/>
      <c r="STA21" s="37"/>
      <c r="STB21" s="37"/>
      <c r="STC21" s="37"/>
      <c r="STD21" s="37"/>
      <c r="STE21" s="37"/>
      <c r="STF21" s="37"/>
      <c r="STG21" s="37"/>
      <c r="STH21" s="37"/>
      <c r="STI21" s="37"/>
      <c r="STJ21" s="37"/>
      <c r="STK21" s="37"/>
      <c r="STL21" s="37"/>
      <c r="STM21" s="37"/>
      <c r="STN21" s="37"/>
      <c r="STO21" s="37"/>
      <c r="STP21" s="37"/>
      <c r="STQ21" s="37"/>
      <c r="STR21" s="37"/>
      <c r="STS21" s="37"/>
      <c r="STT21" s="37"/>
      <c r="STU21" s="37"/>
      <c r="STV21" s="37"/>
      <c r="STW21" s="37"/>
      <c r="STX21" s="37"/>
      <c r="STY21" s="37"/>
      <c r="STZ21" s="37"/>
      <c r="SUA21" s="37"/>
      <c r="SUB21" s="37"/>
      <c r="SUC21" s="37"/>
      <c r="SUD21" s="37"/>
      <c r="SUE21" s="37"/>
      <c r="SUF21" s="37"/>
      <c r="SUG21" s="37"/>
      <c r="SUH21" s="37"/>
      <c r="SUI21" s="37"/>
      <c r="SUJ21" s="37"/>
      <c r="SUK21" s="37"/>
      <c r="SUL21" s="37"/>
      <c r="SUM21" s="37"/>
      <c r="SUN21" s="37"/>
      <c r="SUO21" s="37"/>
      <c r="SUP21" s="37"/>
      <c r="SUQ21" s="37"/>
      <c r="SUR21" s="37"/>
      <c r="SUS21" s="37"/>
      <c r="SUT21" s="37"/>
      <c r="SUU21" s="37"/>
      <c r="SUV21" s="37"/>
      <c r="SUW21" s="37"/>
      <c r="SUX21" s="37"/>
      <c r="SUY21" s="37"/>
      <c r="SUZ21" s="37"/>
      <c r="SVA21" s="37"/>
      <c r="SVB21" s="37"/>
      <c r="SVC21" s="37"/>
      <c r="SVD21" s="37"/>
      <c r="SVE21" s="37"/>
      <c r="SVF21" s="37"/>
      <c r="SVG21" s="37"/>
      <c r="SVH21" s="37"/>
      <c r="SVI21" s="37"/>
      <c r="SVJ21" s="37"/>
      <c r="SVK21" s="37"/>
      <c r="SVL21" s="37"/>
      <c r="SVM21" s="37"/>
      <c r="SVN21" s="37"/>
      <c r="SVO21" s="37"/>
      <c r="SVP21" s="37"/>
      <c r="SVQ21" s="37"/>
      <c r="SVR21" s="37"/>
      <c r="SVS21" s="37"/>
      <c r="SVT21" s="37"/>
      <c r="SVU21" s="37"/>
      <c r="SVV21" s="37"/>
      <c r="SVW21" s="37"/>
      <c r="SVX21" s="37"/>
      <c r="SVY21" s="37"/>
      <c r="SVZ21" s="37"/>
      <c r="SWA21" s="37"/>
      <c r="SWB21" s="37"/>
      <c r="SWC21" s="37"/>
      <c r="SWD21" s="37"/>
      <c r="SWE21" s="37"/>
      <c r="SWF21" s="37"/>
      <c r="SWG21" s="37"/>
      <c r="SWH21" s="37"/>
      <c r="SWI21" s="37"/>
      <c r="SWJ21" s="37"/>
      <c r="SWK21" s="37"/>
      <c r="SWL21" s="37"/>
      <c r="SWM21" s="37"/>
      <c r="SWN21" s="37"/>
      <c r="SWO21" s="37"/>
      <c r="SWP21" s="37"/>
      <c r="SWQ21" s="37"/>
      <c r="SWR21" s="37"/>
      <c r="SWS21" s="37"/>
      <c r="SWT21" s="37"/>
      <c r="SWU21" s="37"/>
      <c r="SWV21" s="37"/>
      <c r="SWW21" s="37"/>
      <c r="SWX21" s="37"/>
      <c r="SWY21" s="37"/>
      <c r="SWZ21" s="37"/>
      <c r="SXA21" s="37"/>
      <c r="SXB21" s="37"/>
      <c r="SXC21" s="37"/>
      <c r="SXD21" s="37"/>
      <c r="SXE21" s="37"/>
      <c r="SXF21" s="37"/>
      <c r="SXG21" s="37"/>
      <c r="SXH21" s="37"/>
      <c r="SXI21" s="37"/>
      <c r="SXJ21" s="37"/>
      <c r="SXK21" s="37"/>
      <c r="SXL21" s="37"/>
      <c r="SXM21" s="37"/>
      <c r="SXN21" s="37"/>
      <c r="SXO21" s="37"/>
      <c r="SXP21" s="37"/>
      <c r="SXQ21" s="37"/>
      <c r="SXR21" s="37"/>
      <c r="SXS21" s="37"/>
      <c r="SXT21" s="37"/>
      <c r="SXU21" s="37"/>
      <c r="SXV21" s="37"/>
      <c r="SXW21" s="37"/>
      <c r="SXX21" s="37"/>
      <c r="SXY21" s="37"/>
      <c r="SXZ21" s="37"/>
      <c r="SYA21" s="37"/>
      <c r="SYB21" s="37"/>
      <c r="SYC21" s="37"/>
      <c r="SYD21" s="37"/>
      <c r="SYE21" s="37"/>
      <c r="SYF21" s="37"/>
      <c r="SYG21" s="37"/>
      <c r="SYH21" s="37"/>
      <c r="SYI21" s="37"/>
      <c r="SYJ21" s="37"/>
      <c r="SYK21" s="37"/>
      <c r="SYL21" s="37"/>
      <c r="SYM21" s="37"/>
      <c r="SYN21" s="37"/>
      <c r="SYO21" s="37"/>
      <c r="SYP21" s="37"/>
      <c r="SYQ21" s="37"/>
      <c r="SYR21" s="37"/>
      <c r="SYS21" s="37"/>
      <c r="SYT21" s="37"/>
      <c r="SYU21" s="37"/>
      <c r="SYV21" s="37"/>
      <c r="SYW21" s="37"/>
      <c r="SYX21" s="37"/>
      <c r="SYY21" s="37"/>
      <c r="SYZ21" s="37"/>
      <c r="SZA21" s="37"/>
      <c r="SZB21" s="37"/>
      <c r="SZC21" s="37"/>
      <c r="SZD21" s="37"/>
      <c r="SZE21" s="37"/>
      <c r="SZF21" s="37"/>
      <c r="SZG21" s="37"/>
      <c r="SZH21" s="37"/>
      <c r="SZI21" s="37"/>
      <c r="SZJ21" s="37"/>
      <c r="SZK21" s="37"/>
      <c r="SZL21" s="37"/>
      <c r="SZM21" s="37"/>
      <c r="SZN21" s="37"/>
      <c r="SZO21" s="37"/>
      <c r="SZP21" s="37"/>
      <c r="SZQ21" s="37"/>
      <c r="SZR21" s="37"/>
      <c r="SZS21" s="37"/>
      <c r="SZT21" s="37"/>
      <c r="SZU21" s="37"/>
      <c r="SZV21" s="37"/>
      <c r="SZW21" s="37"/>
      <c r="SZX21" s="37"/>
      <c r="SZY21" s="37"/>
      <c r="SZZ21" s="37"/>
      <c r="TAA21" s="37"/>
      <c r="TAB21" s="37"/>
      <c r="TAC21" s="37"/>
      <c r="TAD21" s="37"/>
      <c r="TAE21" s="37"/>
      <c r="TAF21" s="37"/>
      <c r="TAG21" s="37"/>
      <c r="TAH21" s="37"/>
      <c r="TAI21" s="37"/>
      <c r="TAJ21" s="37"/>
      <c r="TAK21" s="37"/>
      <c r="TAL21" s="37"/>
      <c r="TAM21" s="37"/>
      <c r="TAN21" s="37"/>
      <c r="TAO21" s="37"/>
      <c r="TAP21" s="37"/>
      <c r="TAQ21" s="37"/>
      <c r="TAR21" s="37"/>
      <c r="TAS21" s="37"/>
      <c r="TAT21" s="37"/>
      <c r="TAU21" s="37"/>
      <c r="TAV21" s="37"/>
      <c r="TAW21" s="37"/>
      <c r="TAX21" s="37"/>
      <c r="TAY21" s="37"/>
      <c r="TAZ21" s="37"/>
      <c r="TBA21" s="37"/>
      <c r="TBB21" s="37"/>
      <c r="TBC21" s="37"/>
      <c r="TBD21" s="37"/>
      <c r="TBE21" s="37"/>
      <c r="TBF21" s="37"/>
      <c r="TBG21" s="37"/>
      <c r="TBH21" s="37"/>
      <c r="TBI21" s="37"/>
      <c r="TBJ21" s="37"/>
      <c r="TBK21" s="37"/>
      <c r="TBL21" s="37"/>
      <c r="TBM21" s="37"/>
      <c r="TBN21" s="37"/>
      <c r="TBO21" s="37"/>
      <c r="TBP21" s="37"/>
      <c r="TBQ21" s="37"/>
      <c r="TBR21" s="37"/>
      <c r="TBS21" s="37"/>
      <c r="TBT21" s="37"/>
      <c r="TBU21" s="37"/>
      <c r="TBV21" s="37"/>
      <c r="TBW21" s="37"/>
      <c r="TBX21" s="37"/>
      <c r="TBY21" s="37"/>
      <c r="TBZ21" s="37"/>
      <c r="TCA21" s="37"/>
      <c r="TCB21" s="37"/>
      <c r="TCC21" s="37"/>
      <c r="TCD21" s="37"/>
      <c r="TCE21" s="37"/>
      <c r="TCF21" s="37"/>
      <c r="TCG21" s="37"/>
      <c r="TCH21" s="37"/>
      <c r="TCI21" s="37"/>
      <c r="TCJ21" s="37"/>
      <c r="TCK21" s="37"/>
      <c r="TCL21" s="37"/>
      <c r="TCM21" s="37"/>
      <c r="TCN21" s="37"/>
      <c r="TCO21" s="37"/>
      <c r="TCP21" s="37"/>
      <c r="TCQ21" s="37"/>
      <c r="TCR21" s="37"/>
      <c r="TCS21" s="37"/>
      <c r="TCT21" s="37"/>
      <c r="TCU21" s="37"/>
      <c r="TCV21" s="37"/>
      <c r="TCW21" s="37"/>
      <c r="TCX21" s="37"/>
      <c r="TCY21" s="37"/>
      <c r="TCZ21" s="37"/>
      <c r="TDA21" s="37"/>
      <c r="TDB21" s="37"/>
      <c r="TDC21" s="37"/>
      <c r="TDD21" s="37"/>
      <c r="TDE21" s="37"/>
      <c r="TDF21" s="37"/>
      <c r="TDG21" s="37"/>
      <c r="TDH21" s="37"/>
      <c r="TDI21" s="37"/>
      <c r="TDJ21" s="37"/>
      <c r="TDK21" s="37"/>
      <c r="TDL21" s="37"/>
      <c r="TDM21" s="37"/>
      <c r="TDN21" s="37"/>
      <c r="TDO21" s="37"/>
      <c r="TDP21" s="37"/>
      <c r="TDQ21" s="37"/>
      <c r="TDR21" s="37"/>
      <c r="TDS21" s="37"/>
      <c r="TDT21" s="37"/>
      <c r="TDU21" s="37"/>
      <c r="TDV21" s="37"/>
      <c r="TDW21" s="37"/>
      <c r="TDX21" s="37"/>
      <c r="TDY21" s="37"/>
      <c r="TDZ21" s="37"/>
      <c r="TEA21" s="37"/>
      <c r="TEB21" s="37"/>
      <c r="TEC21" s="37"/>
      <c r="TED21" s="37"/>
      <c r="TEE21" s="37"/>
      <c r="TEF21" s="37"/>
      <c r="TEG21" s="37"/>
      <c r="TEH21" s="37"/>
      <c r="TEI21" s="37"/>
      <c r="TEJ21" s="37"/>
      <c r="TEK21" s="37"/>
      <c r="TEL21" s="37"/>
      <c r="TEM21" s="37"/>
      <c r="TEN21" s="37"/>
      <c r="TEO21" s="37"/>
      <c r="TEP21" s="37"/>
      <c r="TEQ21" s="37"/>
      <c r="TER21" s="37"/>
      <c r="TES21" s="37"/>
      <c r="TET21" s="37"/>
      <c r="TEU21" s="37"/>
      <c r="TEV21" s="37"/>
      <c r="TEW21" s="37"/>
      <c r="TEX21" s="37"/>
      <c r="TEY21" s="37"/>
      <c r="TEZ21" s="37"/>
      <c r="TFA21" s="37"/>
      <c r="TFB21" s="37"/>
      <c r="TFC21" s="37"/>
      <c r="TFD21" s="37"/>
      <c r="TFE21" s="37"/>
      <c r="TFF21" s="37"/>
      <c r="TFG21" s="37"/>
      <c r="TFH21" s="37"/>
      <c r="TFI21" s="37"/>
      <c r="TFJ21" s="37"/>
      <c r="TFK21" s="37"/>
      <c r="TFL21" s="37"/>
      <c r="TFM21" s="37"/>
      <c r="TFN21" s="37"/>
      <c r="TFO21" s="37"/>
      <c r="TFP21" s="37"/>
      <c r="TFQ21" s="37"/>
      <c r="TFR21" s="37"/>
      <c r="TFS21" s="37"/>
      <c r="TFT21" s="37"/>
      <c r="TFU21" s="37"/>
      <c r="TFV21" s="37"/>
      <c r="TFW21" s="37"/>
      <c r="TFX21" s="37"/>
      <c r="TFY21" s="37"/>
      <c r="TFZ21" s="37"/>
      <c r="TGA21" s="37"/>
      <c r="TGB21" s="37"/>
      <c r="TGC21" s="37"/>
      <c r="TGD21" s="37"/>
      <c r="TGE21" s="37"/>
      <c r="TGF21" s="37"/>
      <c r="TGG21" s="37"/>
      <c r="TGH21" s="37"/>
      <c r="TGI21" s="37"/>
      <c r="TGJ21" s="37"/>
      <c r="TGK21" s="37"/>
      <c r="TGL21" s="37"/>
      <c r="TGM21" s="37"/>
      <c r="TGN21" s="37"/>
      <c r="TGO21" s="37"/>
      <c r="TGP21" s="37"/>
      <c r="TGQ21" s="37"/>
      <c r="TGR21" s="37"/>
      <c r="TGS21" s="37"/>
      <c r="TGT21" s="37"/>
      <c r="TGU21" s="37"/>
      <c r="TGV21" s="37"/>
      <c r="TGW21" s="37"/>
      <c r="TGX21" s="37"/>
      <c r="TGY21" s="37"/>
      <c r="TGZ21" s="37"/>
      <c r="THA21" s="37"/>
      <c r="THB21" s="37"/>
      <c r="THC21" s="37"/>
      <c r="THD21" s="37"/>
      <c r="THE21" s="37"/>
      <c r="THF21" s="37"/>
      <c r="THG21" s="37"/>
      <c r="THH21" s="37"/>
      <c r="THI21" s="37"/>
      <c r="THJ21" s="37"/>
      <c r="THK21" s="37"/>
      <c r="THL21" s="37"/>
      <c r="THM21" s="37"/>
      <c r="THN21" s="37"/>
      <c r="THO21" s="37"/>
      <c r="THP21" s="37"/>
      <c r="THQ21" s="37"/>
      <c r="THR21" s="37"/>
      <c r="THS21" s="37"/>
      <c r="THT21" s="37"/>
      <c r="THU21" s="37"/>
      <c r="THV21" s="37"/>
      <c r="THW21" s="37"/>
      <c r="THX21" s="37"/>
      <c r="THY21" s="37"/>
      <c r="THZ21" s="37"/>
      <c r="TIA21" s="37"/>
      <c r="TIB21" s="37"/>
      <c r="TIC21" s="37"/>
      <c r="TID21" s="37"/>
      <c r="TIE21" s="37"/>
      <c r="TIF21" s="37"/>
      <c r="TIG21" s="37"/>
      <c r="TIH21" s="37"/>
      <c r="TII21" s="37"/>
      <c r="TIJ21" s="37"/>
      <c r="TIK21" s="37"/>
      <c r="TIL21" s="37"/>
      <c r="TIM21" s="37"/>
      <c r="TIN21" s="37"/>
      <c r="TIO21" s="37"/>
      <c r="TIP21" s="37"/>
      <c r="TIQ21" s="37"/>
      <c r="TIR21" s="37"/>
      <c r="TIS21" s="37"/>
      <c r="TIT21" s="37"/>
      <c r="TIU21" s="37"/>
      <c r="TIV21" s="37"/>
      <c r="TIW21" s="37"/>
      <c r="TIX21" s="37"/>
      <c r="TIY21" s="37"/>
      <c r="TIZ21" s="37"/>
      <c r="TJA21" s="37"/>
      <c r="TJB21" s="37"/>
      <c r="TJC21" s="37"/>
      <c r="TJD21" s="37"/>
      <c r="TJE21" s="37"/>
      <c r="TJF21" s="37"/>
      <c r="TJG21" s="37"/>
      <c r="TJH21" s="37"/>
      <c r="TJI21" s="37"/>
      <c r="TJJ21" s="37"/>
      <c r="TJK21" s="37"/>
      <c r="TJL21" s="37"/>
      <c r="TJM21" s="37"/>
      <c r="TJN21" s="37"/>
      <c r="TJO21" s="37"/>
      <c r="TJP21" s="37"/>
      <c r="TJQ21" s="37"/>
      <c r="TJR21" s="37"/>
      <c r="TJS21" s="37"/>
      <c r="TJT21" s="37"/>
      <c r="TJU21" s="37"/>
      <c r="TJV21" s="37"/>
      <c r="TJW21" s="37"/>
      <c r="TJX21" s="37"/>
      <c r="TJY21" s="37"/>
      <c r="TJZ21" s="37"/>
      <c r="TKA21" s="37"/>
      <c r="TKB21" s="37"/>
      <c r="TKC21" s="37"/>
      <c r="TKD21" s="37"/>
      <c r="TKE21" s="37"/>
      <c r="TKF21" s="37"/>
      <c r="TKG21" s="37"/>
      <c r="TKH21" s="37"/>
      <c r="TKI21" s="37"/>
      <c r="TKJ21" s="37"/>
      <c r="TKK21" s="37"/>
      <c r="TKL21" s="37"/>
      <c r="TKM21" s="37"/>
      <c r="TKN21" s="37"/>
      <c r="TKO21" s="37"/>
      <c r="TKP21" s="37"/>
      <c r="TKQ21" s="37"/>
      <c r="TKR21" s="37"/>
      <c r="TKS21" s="37"/>
      <c r="TKT21" s="37"/>
      <c r="TKU21" s="37"/>
      <c r="TKV21" s="37"/>
      <c r="TKW21" s="37"/>
      <c r="TKX21" s="37"/>
      <c r="TKY21" s="37"/>
      <c r="TKZ21" s="37"/>
      <c r="TLA21" s="37"/>
      <c r="TLB21" s="37"/>
      <c r="TLC21" s="37"/>
      <c r="TLD21" s="37"/>
      <c r="TLE21" s="37"/>
      <c r="TLF21" s="37"/>
      <c r="TLG21" s="37"/>
      <c r="TLH21" s="37"/>
      <c r="TLI21" s="37"/>
      <c r="TLJ21" s="37"/>
      <c r="TLK21" s="37"/>
      <c r="TLL21" s="37"/>
      <c r="TLM21" s="37"/>
      <c r="TLN21" s="37"/>
      <c r="TLO21" s="37"/>
      <c r="TLP21" s="37"/>
      <c r="TLQ21" s="37"/>
      <c r="TLR21" s="37"/>
      <c r="TLS21" s="37"/>
      <c r="TLT21" s="37"/>
      <c r="TLU21" s="37"/>
      <c r="TLV21" s="37"/>
      <c r="TLW21" s="37"/>
      <c r="TLX21" s="37"/>
      <c r="TLY21" s="37"/>
      <c r="TLZ21" s="37"/>
      <c r="TMA21" s="37"/>
      <c r="TMB21" s="37"/>
      <c r="TMC21" s="37"/>
      <c r="TMD21" s="37"/>
      <c r="TME21" s="37"/>
      <c r="TMF21" s="37"/>
      <c r="TMG21" s="37"/>
      <c r="TMH21" s="37"/>
      <c r="TMI21" s="37"/>
      <c r="TMJ21" s="37"/>
      <c r="TMK21" s="37"/>
      <c r="TML21" s="37"/>
      <c r="TMM21" s="37"/>
      <c r="TMN21" s="37"/>
      <c r="TMO21" s="37"/>
      <c r="TMP21" s="37"/>
      <c r="TMQ21" s="37"/>
      <c r="TMR21" s="37"/>
      <c r="TMS21" s="37"/>
      <c r="TMT21" s="37"/>
      <c r="TMU21" s="37"/>
      <c r="TMV21" s="37"/>
      <c r="TMW21" s="37"/>
      <c r="TMX21" s="37"/>
      <c r="TMY21" s="37"/>
      <c r="TMZ21" s="37"/>
      <c r="TNA21" s="37"/>
      <c r="TNB21" s="37"/>
      <c r="TNC21" s="37"/>
      <c r="TND21" s="37"/>
      <c r="TNE21" s="37"/>
      <c r="TNF21" s="37"/>
      <c r="TNG21" s="37"/>
      <c r="TNH21" s="37"/>
      <c r="TNI21" s="37"/>
      <c r="TNJ21" s="37"/>
      <c r="TNK21" s="37"/>
      <c r="TNL21" s="37"/>
      <c r="TNM21" s="37"/>
      <c r="TNN21" s="37"/>
      <c r="TNO21" s="37"/>
      <c r="TNP21" s="37"/>
      <c r="TNQ21" s="37"/>
      <c r="TNR21" s="37"/>
      <c r="TNS21" s="37"/>
      <c r="TNT21" s="37"/>
      <c r="TNU21" s="37"/>
      <c r="TNV21" s="37"/>
      <c r="TNW21" s="37"/>
      <c r="TNX21" s="37"/>
      <c r="TNY21" s="37"/>
      <c r="TNZ21" s="37"/>
      <c r="TOA21" s="37"/>
      <c r="TOB21" s="37"/>
      <c r="TOC21" s="37"/>
      <c r="TOD21" s="37"/>
      <c r="TOE21" s="37"/>
      <c r="TOF21" s="37"/>
      <c r="TOG21" s="37"/>
      <c r="TOH21" s="37"/>
      <c r="TOI21" s="37"/>
      <c r="TOJ21" s="37"/>
      <c r="TOK21" s="37"/>
      <c r="TOL21" s="37"/>
      <c r="TOM21" s="37"/>
      <c r="TON21" s="37"/>
      <c r="TOO21" s="37"/>
      <c r="TOP21" s="37"/>
      <c r="TOQ21" s="37"/>
      <c r="TOR21" s="37"/>
      <c r="TOS21" s="37"/>
      <c r="TOT21" s="37"/>
      <c r="TOU21" s="37"/>
      <c r="TOV21" s="37"/>
      <c r="TOW21" s="37"/>
      <c r="TOX21" s="37"/>
      <c r="TOY21" s="37"/>
      <c r="TOZ21" s="37"/>
      <c r="TPA21" s="37"/>
      <c r="TPB21" s="37"/>
      <c r="TPC21" s="37"/>
      <c r="TPD21" s="37"/>
      <c r="TPE21" s="37"/>
      <c r="TPF21" s="37"/>
      <c r="TPG21" s="37"/>
      <c r="TPH21" s="37"/>
      <c r="TPI21" s="37"/>
      <c r="TPJ21" s="37"/>
      <c r="TPK21" s="37"/>
      <c r="TPL21" s="37"/>
      <c r="TPM21" s="37"/>
      <c r="TPN21" s="37"/>
      <c r="TPO21" s="37"/>
      <c r="TPP21" s="37"/>
      <c r="TPQ21" s="37"/>
      <c r="TPR21" s="37"/>
      <c r="TPS21" s="37"/>
      <c r="TPT21" s="37"/>
      <c r="TPU21" s="37"/>
      <c r="TPV21" s="37"/>
      <c r="TPW21" s="37"/>
      <c r="TPX21" s="37"/>
      <c r="TPY21" s="37"/>
      <c r="TPZ21" s="37"/>
      <c r="TQA21" s="37"/>
      <c r="TQB21" s="37"/>
      <c r="TQC21" s="37"/>
      <c r="TQD21" s="37"/>
      <c r="TQE21" s="37"/>
      <c r="TQF21" s="37"/>
      <c r="TQG21" s="37"/>
      <c r="TQH21" s="37"/>
      <c r="TQI21" s="37"/>
      <c r="TQJ21" s="37"/>
      <c r="TQK21" s="37"/>
      <c r="TQL21" s="37"/>
      <c r="TQM21" s="37"/>
      <c r="TQN21" s="37"/>
      <c r="TQO21" s="37"/>
      <c r="TQP21" s="37"/>
      <c r="TQQ21" s="37"/>
      <c r="TQR21" s="37"/>
      <c r="TQS21" s="37"/>
      <c r="TQT21" s="37"/>
      <c r="TQU21" s="37"/>
      <c r="TQV21" s="37"/>
      <c r="TQW21" s="37"/>
      <c r="TQX21" s="37"/>
      <c r="TQY21" s="37"/>
      <c r="TQZ21" s="37"/>
      <c r="TRA21" s="37"/>
      <c r="TRB21" s="37"/>
      <c r="TRC21" s="37"/>
      <c r="TRD21" s="37"/>
      <c r="TRE21" s="37"/>
      <c r="TRF21" s="37"/>
      <c r="TRG21" s="37"/>
      <c r="TRH21" s="37"/>
      <c r="TRI21" s="37"/>
      <c r="TRJ21" s="37"/>
      <c r="TRK21" s="37"/>
      <c r="TRL21" s="37"/>
      <c r="TRM21" s="37"/>
      <c r="TRN21" s="37"/>
      <c r="TRO21" s="37"/>
      <c r="TRP21" s="37"/>
      <c r="TRQ21" s="37"/>
      <c r="TRR21" s="37"/>
      <c r="TRS21" s="37"/>
      <c r="TRT21" s="37"/>
      <c r="TRU21" s="37"/>
      <c r="TRV21" s="37"/>
      <c r="TRW21" s="37"/>
      <c r="TRX21" s="37"/>
      <c r="TRY21" s="37"/>
      <c r="TRZ21" s="37"/>
      <c r="TSA21" s="37"/>
      <c r="TSB21" s="37"/>
      <c r="TSC21" s="37"/>
      <c r="TSD21" s="37"/>
      <c r="TSE21" s="37"/>
      <c r="TSF21" s="37"/>
      <c r="TSG21" s="37"/>
      <c r="TSH21" s="37"/>
      <c r="TSI21" s="37"/>
      <c r="TSJ21" s="37"/>
      <c r="TSK21" s="37"/>
      <c r="TSL21" s="37"/>
      <c r="TSM21" s="37"/>
      <c r="TSN21" s="37"/>
      <c r="TSO21" s="37"/>
      <c r="TSP21" s="37"/>
      <c r="TSQ21" s="37"/>
      <c r="TSR21" s="37"/>
      <c r="TSS21" s="37"/>
      <c r="TST21" s="37"/>
      <c r="TSU21" s="37"/>
      <c r="TSV21" s="37"/>
      <c r="TSW21" s="37"/>
      <c r="TSX21" s="37"/>
      <c r="TSY21" s="37"/>
      <c r="TSZ21" s="37"/>
      <c r="TTA21" s="37"/>
      <c r="TTB21" s="37"/>
      <c r="TTC21" s="37"/>
      <c r="TTD21" s="37"/>
      <c r="TTE21" s="37"/>
      <c r="TTF21" s="37"/>
      <c r="TTG21" s="37"/>
      <c r="TTH21" s="37"/>
      <c r="TTI21" s="37"/>
      <c r="TTJ21" s="37"/>
      <c r="TTK21" s="37"/>
      <c r="TTL21" s="37"/>
      <c r="TTM21" s="37"/>
      <c r="TTN21" s="37"/>
      <c r="TTO21" s="37"/>
      <c r="TTP21" s="37"/>
      <c r="TTQ21" s="37"/>
      <c r="TTR21" s="37"/>
      <c r="TTS21" s="37"/>
      <c r="TTT21" s="37"/>
      <c r="TTU21" s="37"/>
      <c r="TTV21" s="37"/>
      <c r="TTW21" s="37"/>
      <c r="TTX21" s="37"/>
      <c r="TTY21" s="37"/>
      <c r="TTZ21" s="37"/>
      <c r="TUA21" s="37"/>
      <c r="TUB21" s="37"/>
      <c r="TUC21" s="37"/>
      <c r="TUD21" s="37"/>
      <c r="TUE21" s="37"/>
      <c r="TUF21" s="37"/>
      <c r="TUG21" s="37"/>
      <c r="TUH21" s="37"/>
      <c r="TUI21" s="37"/>
      <c r="TUJ21" s="37"/>
      <c r="TUK21" s="37"/>
      <c r="TUL21" s="37"/>
      <c r="TUM21" s="37"/>
      <c r="TUN21" s="37"/>
      <c r="TUO21" s="37"/>
      <c r="TUP21" s="37"/>
      <c r="TUQ21" s="37"/>
      <c r="TUR21" s="37"/>
      <c r="TUS21" s="37"/>
      <c r="TUT21" s="37"/>
      <c r="TUU21" s="37"/>
      <c r="TUV21" s="37"/>
      <c r="TUW21" s="37"/>
      <c r="TUX21" s="37"/>
      <c r="TUY21" s="37"/>
      <c r="TUZ21" s="37"/>
      <c r="TVA21" s="37"/>
      <c r="TVB21" s="37"/>
      <c r="TVC21" s="37"/>
      <c r="TVD21" s="37"/>
      <c r="TVE21" s="37"/>
      <c r="TVF21" s="37"/>
      <c r="TVG21" s="37"/>
      <c r="TVH21" s="37"/>
      <c r="TVI21" s="37"/>
      <c r="TVJ21" s="37"/>
      <c r="TVK21" s="37"/>
      <c r="TVL21" s="37"/>
      <c r="TVM21" s="37"/>
      <c r="TVN21" s="37"/>
      <c r="TVO21" s="37"/>
      <c r="TVP21" s="37"/>
      <c r="TVQ21" s="37"/>
      <c r="TVR21" s="37"/>
      <c r="TVS21" s="37"/>
      <c r="TVT21" s="37"/>
      <c r="TVU21" s="37"/>
      <c r="TVV21" s="37"/>
      <c r="TVW21" s="37"/>
      <c r="TVX21" s="37"/>
      <c r="TVY21" s="37"/>
      <c r="TVZ21" s="37"/>
      <c r="TWA21" s="37"/>
      <c r="TWB21" s="37"/>
      <c r="TWC21" s="37"/>
      <c r="TWD21" s="37"/>
      <c r="TWE21" s="37"/>
      <c r="TWF21" s="37"/>
      <c r="TWG21" s="37"/>
      <c r="TWH21" s="37"/>
      <c r="TWI21" s="37"/>
      <c r="TWJ21" s="37"/>
      <c r="TWK21" s="37"/>
      <c r="TWL21" s="37"/>
      <c r="TWM21" s="37"/>
      <c r="TWN21" s="37"/>
      <c r="TWO21" s="37"/>
      <c r="TWP21" s="37"/>
      <c r="TWQ21" s="37"/>
      <c r="TWR21" s="37"/>
      <c r="TWS21" s="37"/>
      <c r="TWT21" s="37"/>
      <c r="TWU21" s="37"/>
      <c r="TWV21" s="37"/>
      <c r="TWW21" s="37"/>
      <c r="TWX21" s="37"/>
      <c r="TWY21" s="37"/>
      <c r="TWZ21" s="37"/>
      <c r="TXA21" s="37"/>
      <c r="TXB21" s="37"/>
      <c r="TXC21" s="37"/>
      <c r="TXD21" s="37"/>
      <c r="TXE21" s="37"/>
      <c r="TXF21" s="37"/>
      <c r="TXG21" s="37"/>
      <c r="TXH21" s="37"/>
      <c r="TXI21" s="37"/>
      <c r="TXJ21" s="37"/>
      <c r="TXK21" s="37"/>
      <c r="TXL21" s="37"/>
      <c r="TXM21" s="37"/>
      <c r="TXN21" s="37"/>
      <c r="TXO21" s="37"/>
      <c r="TXP21" s="37"/>
      <c r="TXQ21" s="37"/>
      <c r="TXR21" s="37"/>
      <c r="TXS21" s="37"/>
      <c r="TXT21" s="37"/>
      <c r="TXU21" s="37"/>
      <c r="TXV21" s="37"/>
      <c r="TXW21" s="37"/>
      <c r="TXX21" s="37"/>
      <c r="TXY21" s="37"/>
      <c r="TXZ21" s="37"/>
      <c r="TYA21" s="37"/>
      <c r="TYB21" s="37"/>
      <c r="TYC21" s="37"/>
      <c r="TYD21" s="37"/>
      <c r="TYE21" s="37"/>
      <c r="TYF21" s="37"/>
      <c r="TYG21" s="37"/>
      <c r="TYH21" s="37"/>
      <c r="TYI21" s="37"/>
      <c r="TYJ21" s="37"/>
      <c r="TYK21" s="37"/>
      <c r="TYL21" s="37"/>
      <c r="TYM21" s="37"/>
      <c r="TYN21" s="37"/>
      <c r="TYO21" s="37"/>
      <c r="TYP21" s="37"/>
      <c r="TYQ21" s="37"/>
      <c r="TYR21" s="37"/>
      <c r="TYS21" s="37"/>
      <c r="TYT21" s="37"/>
      <c r="TYU21" s="37"/>
      <c r="TYV21" s="37"/>
      <c r="TYW21" s="37"/>
      <c r="TYX21" s="37"/>
      <c r="TYY21" s="37"/>
      <c r="TYZ21" s="37"/>
      <c r="TZA21" s="37"/>
      <c r="TZB21" s="37"/>
      <c r="TZC21" s="37"/>
      <c r="TZD21" s="37"/>
      <c r="TZE21" s="37"/>
      <c r="TZF21" s="37"/>
      <c r="TZG21" s="37"/>
      <c r="TZH21" s="37"/>
      <c r="TZI21" s="37"/>
      <c r="TZJ21" s="37"/>
      <c r="TZK21" s="37"/>
      <c r="TZL21" s="37"/>
      <c r="TZM21" s="37"/>
      <c r="TZN21" s="37"/>
      <c r="TZO21" s="37"/>
      <c r="TZP21" s="37"/>
      <c r="TZQ21" s="37"/>
      <c r="TZR21" s="37"/>
      <c r="TZS21" s="37"/>
      <c r="TZT21" s="37"/>
      <c r="TZU21" s="37"/>
      <c r="TZV21" s="37"/>
      <c r="TZW21" s="37"/>
      <c r="TZX21" s="37"/>
      <c r="TZY21" s="37"/>
      <c r="TZZ21" s="37"/>
      <c r="UAA21" s="37"/>
      <c r="UAB21" s="37"/>
      <c r="UAC21" s="37"/>
      <c r="UAD21" s="37"/>
      <c r="UAE21" s="37"/>
      <c r="UAF21" s="37"/>
      <c r="UAG21" s="37"/>
      <c r="UAH21" s="37"/>
      <c r="UAI21" s="37"/>
      <c r="UAJ21" s="37"/>
      <c r="UAK21" s="37"/>
      <c r="UAL21" s="37"/>
      <c r="UAM21" s="37"/>
      <c r="UAN21" s="37"/>
      <c r="UAO21" s="37"/>
      <c r="UAP21" s="37"/>
      <c r="UAQ21" s="37"/>
      <c r="UAR21" s="37"/>
      <c r="UAS21" s="37"/>
      <c r="UAT21" s="37"/>
      <c r="UAU21" s="37"/>
      <c r="UAV21" s="37"/>
      <c r="UAW21" s="37"/>
      <c r="UAX21" s="37"/>
      <c r="UAY21" s="37"/>
      <c r="UAZ21" s="37"/>
      <c r="UBA21" s="37"/>
      <c r="UBB21" s="37"/>
      <c r="UBC21" s="37"/>
      <c r="UBD21" s="37"/>
      <c r="UBE21" s="37"/>
      <c r="UBF21" s="37"/>
      <c r="UBG21" s="37"/>
      <c r="UBH21" s="37"/>
      <c r="UBI21" s="37"/>
      <c r="UBJ21" s="37"/>
      <c r="UBK21" s="37"/>
      <c r="UBL21" s="37"/>
      <c r="UBM21" s="37"/>
      <c r="UBN21" s="37"/>
      <c r="UBO21" s="37"/>
      <c r="UBP21" s="37"/>
      <c r="UBQ21" s="37"/>
      <c r="UBR21" s="37"/>
      <c r="UBS21" s="37"/>
      <c r="UBT21" s="37"/>
      <c r="UBU21" s="37"/>
      <c r="UBV21" s="37"/>
      <c r="UBW21" s="37"/>
      <c r="UBX21" s="37"/>
      <c r="UBY21" s="37"/>
      <c r="UBZ21" s="37"/>
      <c r="UCA21" s="37"/>
      <c r="UCB21" s="37"/>
      <c r="UCC21" s="37"/>
      <c r="UCD21" s="37"/>
      <c r="UCE21" s="37"/>
      <c r="UCF21" s="37"/>
      <c r="UCG21" s="37"/>
      <c r="UCH21" s="37"/>
      <c r="UCI21" s="37"/>
      <c r="UCJ21" s="37"/>
      <c r="UCK21" s="37"/>
      <c r="UCL21" s="37"/>
      <c r="UCM21" s="37"/>
      <c r="UCN21" s="37"/>
      <c r="UCO21" s="37"/>
      <c r="UCP21" s="37"/>
      <c r="UCQ21" s="37"/>
      <c r="UCR21" s="37"/>
      <c r="UCS21" s="37"/>
      <c r="UCT21" s="37"/>
      <c r="UCU21" s="37"/>
      <c r="UCV21" s="37"/>
      <c r="UCW21" s="37"/>
      <c r="UCX21" s="37"/>
      <c r="UCY21" s="37"/>
      <c r="UCZ21" s="37"/>
      <c r="UDA21" s="37"/>
      <c r="UDB21" s="37"/>
      <c r="UDC21" s="37"/>
      <c r="UDD21" s="37"/>
      <c r="UDE21" s="37"/>
      <c r="UDF21" s="37"/>
      <c r="UDG21" s="37"/>
      <c r="UDH21" s="37"/>
      <c r="UDI21" s="37"/>
      <c r="UDJ21" s="37"/>
      <c r="UDK21" s="37"/>
      <c r="UDL21" s="37"/>
      <c r="UDM21" s="37"/>
      <c r="UDN21" s="37"/>
      <c r="UDO21" s="37"/>
      <c r="UDP21" s="37"/>
      <c r="UDQ21" s="37"/>
      <c r="UDR21" s="37"/>
      <c r="UDS21" s="37"/>
      <c r="UDT21" s="37"/>
      <c r="UDU21" s="37"/>
      <c r="UDV21" s="37"/>
      <c r="UDW21" s="37"/>
      <c r="UDX21" s="37"/>
      <c r="UDY21" s="37"/>
      <c r="UDZ21" s="37"/>
      <c r="UEA21" s="37"/>
      <c r="UEB21" s="37"/>
      <c r="UEC21" s="37"/>
      <c r="UED21" s="37"/>
      <c r="UEE21" s="37"/>
      <c r="UEF21" s="37"/>
      <c r="UEG21" s="37"/>
      <c r="UEH21" s="37"/>
      <c r="UEI21" s="37"/>
      <c r="UEJ21" s="37"/>
      <c r="UEK21" s="37"/>
      <c r="UEL21" s="37"/>
      <c r="UEM21" s="37"/>
      <c r="UEN21" s="37"/>
      <c r="UEO21" s="37"/>
      <c r="UEP21" s="37"/>
      <c r="UEQ21" s="37"/>
      <c r="UER21" s="37"/>
      <c r="UES21" s="37"/>
      <c r="UET21" s="37"/>
      <c r="UEU21" s="37"/>
      <c r="UEV21" s="37"/>
      <c r="UEW21" s="37"/>
      <c r="UEX21" s="37"/>
      <c r="UEY21" s="37"/>
      <c r="UEZ21" s="37"/>
      <c r="UFA21" s="37"/>
      <c r="UFB21" s="37"/>
      <c r="UFC21" s="37"/>
      <c r="UFD21" s="37"/>
      <c r="UFE21" s="37"/>
      <c r="UFF21" s="37"/>
      <c r="UFG21" s="37"/>
      <c r="UFH21" s="37"/>
      <c r="UFI21" s="37"/>
      <c r="UFJ21" s="37"/>
      <c r="UFK21" s="37"/>
      <c r="UFL21" s="37"/>
      <c r="UFM21" s="37"/>
      <c r="UFN21" s="37"/>
      <c r="UFO21" s="37"/>
      <c r="UFP21" s="37"/>
      <c r="UFQ21" s="37"/>
      <c r="UFR21" s="37"/>
      <c r="UFS21" s="37"/>
      <c r="UFT21" s="37"/>
      <c r="UFU21" s="37"/>
      <c r="UFV21" s="37"/>
      <c r="UFW21" s="37"/>
      <c r="UFX21" s="37"/>
      <c r="UFY21" s="37"/>
      <c r="UFZ21" s="37"/>
      <c r="UGA21" s="37"/>
      <c r="UGB21" s="37"/>
      <c r="UGC21" s="37"/>
      <c r="UGD21" s="37"/>
      <c r="UGE21" s="37"/>
      <c r="UGF21" s="37"/>
      <c r="UGG21" s="37"/>
      <c r="UGH21" s="37"/>
      <c r="UGI21" s="37"/>
      <c r="UGJ21" s="37"/>
      <c r="UGK21" s="37"/>
      <c r="UGL21" s="37"/>
      <c r="UGM21" s="37"/>
      <c r="UGN21" s="37"/>
      <c r="UGO21" s="37"/>
      <c r="UGP21" s="37"/>
      <c r="UGQ21" s="37"/>
      <c r="UGR21" s="37"/>
      <c r="UGS21" s="37"/>
      <c r="UGT21" s="37"/>
      <c r="UGU21" s="37"/>
      <c r="UGV21" s="37"/>
      <c r="UGW21" s="37"/>
      <c r="UGX21" s="37"/>
      <c r="UGY21" s="37"/>
      <c r="UGZ21" s="37"/>
      <c r="UHA21" s="37"/>
      <c r="UHB21" s="37"/>
      <c r="UHC21" s="37"/>
      <c r="UHD21" s="37"/>
      <c r="UHE21" s="37"/>
      <c r="UHF21" s="37"/>
      <c r="UHG21" s="37"/>
      <c r="UHH21" s="37"/>
      <c r="UHI21" s="37"/>
      <c r="UHJ21" s="37"/>
      <c r="UHK21" s="37"/>
      <c r="UHL21" s="37"/>
      <c r="UHM21" s="37"/>
      <c r="UHN21" s="37"/>
      <c r="UHO21" s="37"/>
      <c r="UHP21" s="37"/>
      <c r="UHQ21" s="37"/>
      <c r="UHR21" s="37"/>
      <c r="UHS21" s="37"/>
      <c r="UHT21" s="37"/>
      <c r="UHU21" s="37"/>
      <c r="UHV21" s="37"/>
      <c r="UHW21" s="37"/>
      <c r="UHX21" s="37"/>
      <c r="UHY21" s="37"/>
      <c r="UHZ21" s="37"/>
      <c r="UIA21" s="37"/>
      <c r="UIB21" s="37"/>
      <c r="UIC21" s="37"/>
      <c r="UID21" s="37"/>
      <c r="UIE21" s="37"/>
      <c r="UIF21" s="37"/>
      <c r="UIG21" s="37"/>
      <c r="UIH21" s="37"/>
      <c r="UII21" s="37"/>
      <c r="UIJ21" s="37"/>
      <c r="UIK21" s="37"/>
      <c r="UIL21" s="37"/>
      <c r="UIM21" s="37"/>
      <c r="UIN21" s="37"/>
      <c r="UIO21" s="37"/>
      <c r="UIP21" s="37"/>
      <c r="UIQ21" s="37"/>
      <c r="UIR21" s="37"/>
      <c r="UIS21" s="37"/>
      <c r="UIT21" s="37"/>
      <c r="UIU21" s="37"/>
      <c r="UIV21" s="37"/>
      <c r="UIW21" s="37"/>
      <c r="UIX21" s="37"/>
      <c r="UIY21" s="37"/>
      <c r="UIZ21" s="37"/>
      <c r="UJA21" s="37"/>
      <c r="UJB21" s="37"/>
      <c r="UJC21" s="37"/>
      <c r="UJD21" s="37"/>
      <c r="UJE21" s="37"/>
      <c r="UJF21" s="37"/>
      <c r="UJG21" s="37"/>
      <c r="UJH21" s="37"/>
      <c r="UJI21" s="37"/>
      <c r="UJJ21" s="37"/>
      <c r="UJK21" s="37"/>
      <c r="UJL21" s="37"/>
      <c r="UJM21" s="37"/>
      <c r="UJN21" s="37"/>
      <c r="UJO21" s="37"/>
      <c r="UJP21" s="37"/>
      <c r="UJQ21" s="37"/>
      <c r="UJR21" s="37"/>
      <c r="UJS21" s="37"/>
      <c r="UJT21" s="37"/>
      <c r="UJU21" s="37"/>
      <c r="UJV21" s="37"/>
      <c r="UJW21" s="37"/>
      <c r="UJX21" s="37"/>
      <c r="UJY21" s="37"/>
      <c r="UJZ21" s="37"/>
      <c r="UKA21" s="37"/>
      <c r="UKB21" s="37"/>
      <c r="UKC21" s="37"/>
      <c r="UKD21" s="37"/>
      <c r="UKE21" s="37"/>
      <c r="UKF21" s="37"/>
      <c r="UKG21" s="37"/>
      <c r="UKH21" s="37"/>
      <c r="UKI21" s="37"/>
      <c r="UKJ21" s="37"/>
      <c r="UKK21" s="37"/>
      <c r="UKL21" s="37"/>
      <c r="UKM21" s="37"/>
      <c r="UKN21" s="37"/>
      <c r="UKO21" s="37"/>
      <c r="UKP21" s="37"/>
      <c r="UKQ21" s="37"/>
      <c r="UKR21" s="37"/>
      <c r="UKS21" s="37"/>
      <c r="UKT21" s="37"/>
      <c r="UKU21" s="37"/>
      <c r="UKV21" s="37"/>
      <c r="UKW21" s="37"/>
      <c r="UKX21" s="37"/>
      <c r="UKY21" s="37"/>
      <c r="UKZ21" s="37"/>
      <c r="ULA21" s="37"/>
      <c r="ULB21" s="37"/>
      <c r="ULC21" s="37"/>
      <c r="ULD21" s="37"/>
      <c r="ULE21" s="37"/>
      <c r="ULF21" s="37"/>
      <c r="ULG21" s="37"/>
      <c r="ULH21" s="37"/>
      <c r="ULI21" s="37"/>
      <c r="ULJ21" s="37"/>
      <c r="ULK21" s="37"/>
      <c r="ULL21" s="37"/>
      <c r="ULM21" s="37"/>
      <c r="ULN21" s="37"/>
      <c r="ULO21" s="37"/>
      <c r="ULP21" s="37"/>
      <c r="ULQ21" s="37"/>
      <c r="ULR21" s="37"/>
      <c r="ULS21" s="37"/>
      <c r="ULT21" s="37"/>
      <c r="ULU21" s="37"/>
      <c r="ULV21" s="37"/>
      <c r="ULW21" s="37"/>
      <c r="ULX21" s="37"/>
      <c r="ULY21" s="37"/>
      <c r="ULZ21" s="37"/>
      <c r="UMA21" s="37"/>
      <c r="UMB21" s="37"/>
      <c r="UMC21" s="37"/>
      <c r="UMD21" s="37"/>
      <c r="UME21" s="37"/>
      <c r="UMF21" s="37"/>
      <c r="UMG21" s="37"/>
      <c r="UMH21" s="37"/>
      <c r="UMI21" s="37"/>
      <c r="UMJ21" s="37"/>
      <c r="UMK21" s="37"/>
      <c r="UML21" s="37"/>
      <c r="UMM21" s="37"/>
      <c r="UMN21" s="37"/>
      <c r="UMO21" s="37"/>
      <c r="UMP21" s="37"/>
      <c r="UMQ21" s="37"/>
      <c r="UMR21" s="37"/>
      <c r="UMS21" s="37"/>
      <c r="UMT21" s="37"/>
      <c r="UMU21" s="37"/>
      <c r="UMV21" s="37"/>
      <c r="UMW21" s="37"/>
      <c r="UMX21" s="37"/>
      <c r="UMY21" s="37"/>
      <c r="UMZ21" s="37"/>
      <c r="UNA21" s="37"/>
      <c r="UNB21" s="37"/>
      <c r="UNC21" s="37"/>
      <c r="UND21" s="37"/>
      <c r="UNE21" s="37"/>
      <c r="UNF21" s="37"/>
      <c r="UNG21" s="37"/>
      <c r="UNH21" s="37"/>
      <c r="UNI21" s="37"/>
      <c r="UNJ21" s="37"/>
      <c r="UNK21" s="37"/>
      <c r="UNL21" s="37"/>
      <c r="UNM21" s="37"/>
      <c r="UNN21" s="37"/>
      <c r="UNO21" s="37"/>
      <c r="UNP21" s="37"/>
      <c r="UNQ21" s="37"/>
      <c r="UNR21" s="37"/>
      <c r="UNS21" s="37"/>
      <c r="UNT21" s="37"/>
      <c r="UNU21" s="37"/>
      <c r="UNV21" s="37"/>
      <c r="UNW21" s="37"/>
      <c r="UNX21" s="37"/>
      <c r="UNY21" s="37"/>
      <c r="UNZ21" s="37"/>
      <c r="UOA21" s="37"/>
      <c r="UOB21" s="37"/>
      <c r="UOC21" s="37"/>
      <c r="UOD21" s="37"/>
      <c r="UOE21" s="37"/>
      <c r="UOF21" s="37"/>
      <c r="UOG21" s="37"/>
      <c r="UOH21" s="37"/>
      <c r="UOI21" s="37"/>
      <c r="UOJ21" s="37"/>
      <c r="UOK21" s="37"/>
      <c r="UOL21" s="37"/>
      <c r="UOM21" s="37"/>
      <c r="UON21" s="37"/>
      <c r="UOO21" s="37"/>
      <c r="UOP21" s="37"/>
      <c r="UOQ21" s="37"/>
      <c r="UOR21" s="37"/>
      <c r="UOS21" s="37"/>
      <c r="UOT21" s="37"/>
      <c r="UOU21" s="37"/>
      <c r="UOV21" s="37"/>
      <c r="UOW21" s="37"/>
      <c r="UOX21" s="37"/>
      <c r="UOY21" s="37"/>
      <c r="UOZ21" s="37"/>
      <c r="UPA21" s="37"/>
      <c r="UPB21" s="37"/>
      <c r="UPC21" s="37"/>
      <c r="UPD21" s="37"/>
      <c r="UPE21" s="37"/>
      <c r="UPF21" s="37"/>
      <c r="UPG21" s="37"/>
      <c r="UPH21" s="37"/>
      <c r="UPI21" s="37"/>
      <c r="UPJ21" s="37"/>
      <c r="UPK21" s="37"/>
      <c r="UPL21" s="37"/>
      <c r="UPM21" s="37"/>
      <c r="UPN21" s="37"/>
      <c r="UPO21" s="37"/>
      <c r="UPP21" s="37"/>
      <c r="UPQ21" s="37"/>
      <c r="UPR21" s="37"/>
      <c r="UPS21" s="37"/>
      <c r="UPT21" s="37"/>
      <c r="UPU21" s="37"/>
      <c r="UPV21" s="37"/>
      <c r="UPW21" s="37"/>
      <c r="UPX21" s="37"/>
      <c r="UPY21" s="37"/>
      <c r="UPZ21" s="37"/>
      <c r="UQA21" s="37"/>
      <c r="UQB21" s="37"/>
      <c r="UQC21" s="37"/>
      <c r="UQD21" s="37"/>
      <c r="UQE21" s="37"/>
      <c r="UQF21" s="37"/>
      <c r="UQG21" s="37"/>
      <c r="UQH21" s="37"/>
      <c r="UQI21" s="37"/>
      <c r="UQJ21" s="37"/>
      <c r="UQK21" s="37"/>
      <c r="UQL21" s="37"/>
      <c r="UQM21" s="37"/>
      <c r="UQN21" s="37"/>
      <c r="UQO21" s="37"/>
      <c r="UQP21" s="37"/>
      <c r="UQQ21" s="37"/>
      <c r="UQR21" s="37"/>
      <c r="UQS21" s="37"/>
      <c r="UQT21" s="37"/>
      <c r="UQU21" s="37"/>
      <c r="UQV21" s="37"/>
      <c r="UQW21" s="37"/>
      <c r="UQX21" s="37"/>
      <c r="UQY21" s="37"/>
      <c r="UQZ21" s="37"/>
      <c r="URA21" s="37"/>
      <c r="URB21" s="37"/>
      <c r="URC21" s="37"/>
      <c r="URD21" s="37"/>
      <c r="URE21" s="37"/>
      <c r="URF21" s="37"/>
      <c r="URG21" s="37"/>
      <c r="URH21" s="37"/>
      <c r="URI21" s="37"/>
      <c r="URJ21" s="37"/>
      <c r="URK21" s="37"/>
      <c r="URL21" s="37"/>
      <c r="URM21" s="37"/>
      <c r="URN21" s="37"/>
      <c r="URO21" s="37"/>
      <c r="URP21" s="37"/>
      <c r="URQ21" s="37"/>
      <c r="URR21" s="37"/>
      <c r="URS21" s="37"/>
      <c r="URT21" s="37"/>
      <c r="URU21" s="37"/>
      <c r="URV21" s="37"/>
      <c r="URW21" s="37"/>
      <c r="URX21" s="37"/>
      <c r="URY21" s="37"/>
      <c r="URZ21" s="37"/>
      <c r="USA21" s="37"/>
      <c r="USB21" s="37"/>
      <c r="USC21" s="37"/>
      <c r="USD21" s="37"/>
      <c r="USE21" s="37"/>
      <c r="USF21" s="37"/>
      <c r="USG21" s="37"/>
      <c r="USH21" s="37"/>
      <c r="USI21" s="37"/>
      <c r="USJ21" s="37"/>
      <c r="USK21" s="37"/>
      <c r="USL21" s="37"/>
      <c r="USM21" s="37"/>
      <c r="USN21" s="37"/>
      <c r="USO21" s="37"/>
      <c r="USP21" s="37"/>
      <c r="USQ21" s="37"/>
      <c r="USR21" s="37"/>
      <c r="USS21" s="37"/>
      <c r="UST21" s="37"/>
      <c r="USU21" s="37"/>
      <c r="USV21" s="37"/>
      <c r="USW21" s="37"/>
      <c r="USX21" s="37"/>
      <c r="USY21" s="37"/>
      <c r="USZ21" s="37"/>
      <c r="UTA21" s="37"/>
      <c r="UTB21" s="37"/>
      <c r="UTC21" s="37"/>
      <c r="UTD21" s="37"/>
      <c r="UTE21" s="37"/>
      <c r="UTF21" s="37"/>
      <c r="UTG21" s="37"/>
      <c r="UTH21" s="37"/>
      <c r="UTI21" s="37"/>
      <c r="UTJ21" s="37"/>
      <c r="UTK21" s="37"/>
      <c r="UTL21" s="37"/>
      <c r="UTM21" s="37"/>
      <c r="UTN21" s="37"/>
      <c r="UTO21" s="37"/>
      <c r="UTP21" s="37"/>
      <c r="UTQ21" s="37"/>
      <c r="UTR21" s="37"/>
      <c r="UTS21" s="37"/>
      <c r="UTT21" s="37"/>
      <c r="UTU21" s="37"/>
      <c r="UTV21" s="37"/>
      <c r="UTW21" s="37"/>
      <c r="UTX21" s="37"/>
      <c r="UTY21" s="37"/>
      <c r="UTZ21" s="37"/>
      <c r="UUA21" s="37"/>
      <c r="UUB21" s="37"/>
      <c r="UUC21" s="37"/>
      <c r="UUD21" s="37"/>
      <c r="UUE21" s="37"/>
      <c r="UUF21" s="37"/>
      <c r="UUG21" s="37"/>
      <c r="UUH21" s="37"/>
      <c r="UUI21" s="37"/>
      <c r="UUJ21" s="37"/>
      <c r="UUK21" s="37"/>
      <c r="UUL21" s="37"/>
      <c r="UUM21" s="37"/>
      <c r="UUN21" s="37"/>
      <c r="UUO21" s="37"/>
      <c r="UUP21" s="37"/>
      <c r="UUQ21" s="37"/>
      <c r="UUR21" s="37"/>
      <c r="UUS21" s="37"/>
      <c r="UUT21" s="37"/>
      <c r="UUU21" s="37"/>
      <c r="UUV21" s="37"/>
      <c r="UUW21" s="37"/>
      <c r="UUX21" s="37"/>
      <c r="UUY21" s="37"/>
      <c r="UUZ21" s="37"/>
      <c r="UVA21" s="37"/>
      <c r="UVB21" s="37"/>
      <c r="UVC21" s="37"/>
      <c r="UVD21" s="37"/>
      <c r="UVE21" s="37"/>
      <c r="UVF21" s="37"/>
      <c r="UVG21" s="37"/>
      <c r="UVH21" s="37"/>
      <c r="UVI21" s="37"/>
      <c r="UVJ21" s="37"/>
      <c r="UVK21" s="37"/>
      <c r="UVL21" s="37"/>
      <c r="UVM21" s="37"/>
      <c r="UVN21" s="37"/>
      <c r="UVO21" s="37"/>
      <c r="UVP21" s="37"/>
      <c r="UVQ21" s="37"/>
      <c r="UVR21" s="37"/>
      <c r="UVS21" s="37"/>
      <c r="UVT21" s="37"/>
      <c r="UVU21" s="37"/>
      <c r="UVV21" s="37"/>
      <c r="UVW21" s="37"/>
      <c r="UVX21" s="37"/>
      <c r="UVY21" s="37"/>
      <c r="UVZ21" s="37"/>
      <c r="UWA21" s="37"/>
      <c r="UWB21" s="37"/>
      <c r="UWC21" s="37"/>
      <c r="UWD21" s="37"/>
      <c r="UWE21" s="37"/>
      <c r="UWF21" s="37"/>
      <c r="UWG21" s="37"/>
      <c r="UWH21" s="37"/>
      <c r="UWI21" s="37"/>
      <c r="UWJ21" s="37"/>
      <c r="UWK21" s="37"/>
      <c r="UWL21" s="37"/>
      <c r="UWM21" s="37"/>
      <c r="UWN21" s="37"/>
      <c r="UWO21" s="37"/>
      <c r="UWP21" s="37"/>
      <c r="UWQ21" s="37"/>
      <c r="UWR21" s="37"/>
      <c r="UWS21" s="37"/>
      <c r="UWT21" s="37"/>
      <c r="UWU21" s="37"/>
      <c r="UWV21" s="37"/>
      <c r="UWW21" s="37"/>
      <c r="UWX21" s="37"/>
      <c r="UWY21" s="37"/>
      <c r="UWZ21" s="37"/>
      <c r="UXA21" s="37"/>
      <c r="UXB21" s="37"/>
      <c r="UXC21" s="37"/>
      <c r="UXD21" s="37"/>
      <c r="UXE21" s="37"/>
      <c r="UXF21" s="37"/>
      <c r="UXG21" s="37"/>
      <c r="UXH21" s="37"/>
      <c r="UXI21" s="37"/>
      <c r="UXJ21" s="37"/>
      <c r="UXK21" s="37"/>
      <c r="UXL21" s="37"/>
      <c r="UXM21" s="37"/>
      <c r="UXN21" s="37"/>
      <c r="UXO21" s="37"/>
      <c r="UXP21" s="37"/>
      <c r="UXQ21" s="37"/>
      <c r="UXR21" s="37"/>
      <c r="UXS21" s="37"/>
      <c r="UXT21" s="37"/>
      <c r="UXU21" s="37"/>
      <c r="UXV21" s="37"/>
      <c r="UXW21" s="37"/>
      <c r="UXX21" s="37"/>
      <c r="UXY21" s="37"/>
      <c r="UXZ21" s="37"/>
      <c r="UYA21" s="37"/>
      <c r="UYB21" s="37"/>
      <c r="UYC21" s="37"/>
      <c r="UYD21" s="37"/>
      <c r="UYE21" s="37"/>
      <c r="UYF21" s="37"/>
      <c r="UYG21" s="37"/>
      <c r="UYH21" s="37"/>
      <c r="UYI21" s="37"/>
      <c r="UYJ21" s="37"/>
      <c r="UYK21" s="37"/>
      <c r="UYL21" s="37"/>
      <c r="UYM21" s="37"/>
      <c r="UYN21" s="37"/>
      <c r="UYO21" s="37"/>
      <c r="UYP21" s="37"/>
      <c r="UYQ21" s="37"/>
      <c r="UYR21" s="37"/>
      <c r="UYS21" s="37"/>
      <c r="UYT21" s="37"/>
      <c r="UYU21" s="37"/>
      <c r="UYV21" s="37"/>
      <c r="UYW21" s="37"/>
      <c r="UYX21" s="37"/>
      <c r="UYY21" s="37"/>
      <c r="UYZ21" s="37"/>
      <c r="UZA21" s="37"/>
      <c r="UZB21" s="37"/>
      <c r="UZC21" s="37"/>
      <c r="UZD21" s="37"/>
      <c r="UZE21" s="37"/>
      <c r="UZF21" s="37"/>
      <c r="UZG21" s="37"/>
      <c r="UZH21" s="37"/>
      <c r="UZI21" s="37"/>
      <c r="UZJ21" s="37"/>
      <c r="UZK21" s="37"/>
      <c r="UZL21" s="37"/>
      <c r="UZM21" s="37"/>
      <c r="UZN21" s="37"/>
      <c r="UZO21" s="37"/>
      <c r="UZP21" s="37"/>
      <c r="UZQ21" s="37"/>
      <c r="UZR21" s="37"/>
      <c r="UZS21" s="37"/>
      <c r="UZT21" s="37"/>
      <c r="UZU21" s="37"/>
      <c r="UZV21" s="37"/>
      <c r="UZW21" s="37"/>
      <c r="UZX21" s="37"/>
      <c r="UZY21" s="37"/>
      <c r="UZZ21" s="37"/>
      <c r="VAA21" s="37"/>
      <c r="VAB21" s="37"/>
      <c r="VAC21" s="37"/>
      <c r="VAD21" s="37"/>
      <c r="VAE21" s="37"/>
      <c r="VAF21" s="37"/>
      <c r="VAG21" s="37"/>
      <c r="VAH21" s="37"/>
      <c r="VAI21" s="37"/>
      <c r="VAJ21" s="37"/>
      <c r="VAK21" s="37"/>
      <c r="VAL21" s="37"/>
      <c r="VAM21" s="37"/>
      <c r="VAN21" s="37"/>
      <c r="VAO21" s="37"/>
      <c r="VAP21" s="37"/>
      <c r="VAQ21" s="37"/>
      <c r="VAR21" s="37"/>
      <c r="VAS21" s="37"/>
      <c r="VAT21" s="37"/>
      <c r="VAU21" s="37"/>
      <c r="VAV21" s="37"/>
      <c r="VAW21" s="37"/>
      <c r="VAX21" s="37"/>
      <c r="VAY21" s="37"/>
      <c r="VAZ21" s="37"/>
      <c r="VBA21" s="37"/>
      <c r="VBB21" s="37"/>
      <c r="VBC21" s="37"/>
      <c r="VBD21" s="37"/>
      <c r="VBE21" s="37"/>
      <c r="VBF21" s="37"/>
      <c r="VBG21" s="37"/>
      <c r="VBH21" s="37"/>
      <c r="VBI21" s="37"/>
      <c r="VBJ21" s="37"/>
      <c r="VBK21" s="37"/>
      <c r="VBL21" s="37"/>
      <c r="VBM21" s="37"/>
      <c r="VBN21" s="37"/>
      <c r="VBO21" s="37"/>
      <c r="VBP21" s="37"/>
      <c r="VBQ21" s="37"/>
      <c r="VBR21" s="37"/>
      <c r="VBS21" s="37"/>
      <c r="VBT21" s="37"/>
      <c r="VBU21" s="37"/>
      <c r="VBV21" s="37"/>
      <c r="VBW21" s="37"/>
      <c r="VBX21" s="37"/>
      <c r="VBY21" s="37"/>
      <c r="VBZ21" s="37"/>
      <c r="VCA21" s="37"/>
      <c r="VCB21" s="37"/>
      <c r="VCC21" s="37"/>
      <c r="VCD21" s="37"/>
      <c r="VCE21" s="37"/>
      <c r="VCF21" s="37"/>
      <c r="VCG21" s="37"/>
      <c r="VCH21" s="37"/>
      <c r="VCI21" s="37"/>
      <c r="VCJ21" s="37"/>
      <c r="VCK21" s="37"/>
      <c r="VCL21" s="37"/>
      <c r="VCM21" s="37"/>
      <c r="VCN21" s="37"/>
      <c r="VCO21" s="37"/>
      <c r="VCP21" s="37"/>
      <c r="VCQ21" s="37"/>
      <c r="VCR21" s="37"/>
      <c r="VCS21" s="37"/>
      <c r="VCT21" s="37"/>
      <c r="VCU21" s="37"/>
      <c r="VCV21" s="37"/>
      <c r="VCW21" s="37"/>
      <c r="VCX21" s="37"/>
      <c r="VCY21" s="37"/>
      <c r="VCZ21" s="37"/>
      <c r="VDA21" s="37"/>
      <c r="VDB21" s="37"/>
      <c r="VDC21" s="37"/>
      <c r="VDD21" s="37"/>
      <c r="VDE21" s="37"/>
      <c r="VDF21" s="37"/>
      <c r="VDG21" s="37"/>
      <c r="VDH21" s="37"/>
      <c r="VDI21" s="37"/>
      <c r="VDJ21" s="37"/>
      <c r="VDK21" s="37"/>
      <c r="VDL21" s="37"/>
      <c r="VDM21" s="37"/>
      <c r="VDN21" s="37"/>
      <c r="VDO21" s="37"/>
      <c r="VDP21" s="37"/>
      <c r="VDQ21" s="37"/>
      <c r="VDR21" s="37"/>
      <c r="VDS21" s="37"/>
      <c r="VDT21" s="37"/>
      <c r="VDU21" s="37"/>
      <c r="VDV21" s="37"/>
      <c r="VDW21" s="37"/>
      <c r="VDX21" s="37"/>
      <c r="VDY21" s="37"/>
      <c r="VDZ21" s="37"/>
      <c r="VEA21" s="37"/>
      <c r="VEB21" s="37"/>
      <c r="VEC21" s="37"/>
      <c r="VED21" s="37"/>
      <c r="VEE21" s="37"/>
      <c r="VEF21" s="37"/>
      <c r="VEG21" s="37"/>
      <c r="VEH21" s="37"/>
      <c r="VEI21" s="37"/>
      <c r="VEJ21" s="37"/>
      <c r="VEK21" s="37"/>
      <c r="VEL21" s="37"/>
      <c r="VEM21" s="37"/>
      <c r="VEN21" s="37"/>
      <c r="VEO21" s="37"/>
      <c r="VEP21" s="37"/>
      <c r="VEQ21" s="37"/>
      <c r="VER21" s="37"/>
      <c r="VES21" s="37"/>
      <c r="VET21" s="37"/>
      <c r="VEU21" s="37"/>
      <c r="VEV21" s="37"/>
      <c r="VEW21" s="37"/>
      <c r="VEX21" s="37"/>
      <c r="VEY21" s="37"/>
      <c r="VEZ21" s="37"/>
      <c r="VFA21" s="37"/>
      <c r="VFB21" s="37"/>
      <c r="VFC21" s="37"/>
      <c r="VFD21" s="37"/>
      <c r="VFE21" s="37"/>
      <c r="VFF21" s="37"/>
      <c r="VFG21" s="37"/>
      <c r="VFH21" s="37"/>
      <c r="VFI21" s="37"/>
      <c r="VFJ21" s="37"/>
      <c r="VFK21" s="37"/>
      <c r="VFL21" s="37"/>
      <c r="VFM21" s="37"/>
      <c r="VFN21" s="37"/>
      <c r="VFO21" s="37"/>
      <c r="VFP21" s="37"/>
      <c r="VFQ21" s="37"/>
      <c r="VFR21" s="37"/>
      <c r="VFS21" s="37"/>
      <c r="VFT21" s="37"/>
      <c r="VFU21" s="37"/>
      <c r="VFV21" s="37"/>
      <c r="VFW21" s="37"/>
      <c r="VFX21" s="37"/>
      <c r="VFY21" s="37"/>
      <c r="VFZ21" s="37"/>
      <c r="VGA21" s="37"/>
      <c r="VGB21" s="37"/>
      <c r="VGC21" s="37"/>
      <c r="VGD21" s="37"/>
      <c r="VGE21" s="37"/>
      <c r="VGF21" s="37"/>
      <c r="VGG21" s="37"/>
      <c r="VGH21" s="37"/>
      <c r="VGI21" s="37"/>
      <c r="VGJ21" s="37"/>
      <c r="VGK21" s="37"/>
      <c r="VGL21" s="37"/>
      <c r="VGM21" s="37"/>
      <c r="VGN21" s="37"/>
      <c r="VGO21" s="37"/>
      <c r="VGP21" s="37"/>
      <c r="VGQ21" s="37"/>
      <c r="VGR21" s="37"/>
      <c r="VGS21" s="37"/>
      <c r="VGT21" s="37"/>
      <c r="VGU21" s="37"/>
      <c r="VGV21" s="37"/>
      <c r="VGW21" s="37"/>
      <c r="VGX21" s="37"/>
      <c r="VGY21" s="37"/>
      <c r="VGZ21" s="37"/>
      <c r="VHA21" s="37"/>
      <c r="VHB21" s="37"/>
      <c r="VHC21" s="37"/>
      <c r="VHD21" s="37"/>
      <c r="VHE21" s="37"/>
      <c r="VHF21" s="37"/>
      <c r="VHG21" s="37"/>
      <c r="VHH21" s="37"/>
      <c r="VHI21" s="37"/>
      <c r="VHJ21" s="37"/>
      <c r="VHK21" s="37"/>
      <c r="VHL21" s="37"/>
      <c r="VHM21" s="37"/>
      <c r="VHN21" s="37"/>
      <c r="VHO21" s="37"/>
      <c r="VHP21" s="37"/>
      <c r="VHQ21" s="37"/>
      <c r="VHR21" s="37"/>
      <c r="VHS21" s="37"/>
      <c r="VHT21" s="37"/>
      <c r="VHU21" s="37"/>
      <c r="VHV21" s="37"/>
      <c r="VHW21" s="37"/>
      <c r="VHX21" s="37"/>
      <c r="VHY21" s="37"/>
      <c r="VHZ21" s="37"/>
      <c r="VIA21" s="37"/>
      <c r="VIB21" s="37"/>
      <c r="VIC21" s="37"/>
      <c r="VID21" s="37"/>
      <c r="VIE21" s="37"/>
      <c r="VIF21" s="37"/>
      <c r="VIG21" s="37"/>
      <c r="VIH21" s="37"/>
      <c r="VII21" s="37"/>
      <c r="VIJ21" s="37"/>
      <c r="VIK21" s="37"/>
      <c r="VIL21" s="37"/>
      <c r="VIM21" s="37"/>
      <c r="VIN21" s="37"/>
      <c r="VIO21" s="37"/>
      <c r="VIP21" s="37"/>
      <c r="VIQ21" s="37"/>
      <c r="VIR21" s="37"/>
      <c r="VIS21" s="37"/>
      <c r="VIT21" s="37"/>
      <c r="VIU21" s="37"/>
      <c r="VIV21" s="37"/>
      <c r="VIW21" s="37"/>
      <c r="VIX21" s="37"/>
      <c r="VIY21" s="37"/>
      <c r="VIZ21" s="37"/>
      <c r="VJA21" s="37"/>
      <c r="VJB21" s="37"/>
      <c r="VJC21" s="37"/>
      <c r="VJD21" s="37"/>
      <c r="VJE21" s="37"/>
      <c r="VJF21" s="37"/>
      <c r="VJG21" s="37"/>
      <c r="VJH21" s="37"/>
      <c r="VJI21" s="37"/>
      <c r="VJJ21" s="37"/>
      <c r="VJK21" s="37"/>
      <c r="VJL21" s="37"/>
      <c r="VJM21" s="37"/>
      <c r="VJN21" s="37"/>
      <c r="VJO21" s="37"/>
      <c r="VJP21" s="37"/>
      <c r="VJQ21" s="37"/>
      <c r="VJR21" s="37"/>
      <c r="VJS21" s="37"/>
      <c r="VJT21" s="37"/>
      <c r="VJU21" s="37"/>
      <c r="VJV21" s="37"/>
      <c r="VJW21" s="37"/>
      <c r="VJX21" s="37"/>
      <c r="VJY21" s="37"/>
      <c r="VJZ21" s="37"/>
      <c r="VKA21" s="37"/>
      <c r="VKB21" s="37"/>
      <c r="VKC21" s="37"/>
      <c r="VKD21" s="37"/>
      <c r="VKE21" s="37"/>
      <c r="VKF21" s="37"/>
      <c r="VKG21" s="37"/>
      <c r="VKH21" s="37"/>
      <c r="VKI21" s="37"/>
      <c r="VKJ21" s="37"/>
      <c r="VKK21" s="37"/>
      <c r="VKL21" s="37"/>
      <c r="VKM21" s="37"/>
      <c r="VKN21" s="37"/>
      <c r="VKO21" s="37"/>
      <c r="VKP21" s="37"/>
      <c r="VKQ21" s="37"/>
      <c r="VKR21" s="37"/>
      <c r="VKS21" s="37"/>
      <c r="VKT21" s="37"/>
      <c r="VKU21" s="37"/>
      <c r="VKV21" s="37"/>
      <c r="VKW21" s="37"/>
      <c r="VKX21" s="37"/>
      <c r="VKY21" s="37"/>
      <c r="VKZ21" s="37"/>
      <c r="VLA21" s="37"/>
      <c r="VLB21" s="37"/>
      <c r="VLC21" s="37"/>
      <c r="VLD21" s="37"/>
      <c r="VLE21" s="37"/>
      <c r="VLF21" s="37"/>
      <c r="VLG21" s="37"/>
      <c r="VLH21" s="37"/>
      <c r="VLI21" s="37"/>
      <c r="VLJ21" s="37"/>
      <c r="VLK21" s="37"/>
      <c r="VLL21" s="37"/>
      <c r="VLM21" s="37"/>
      <c r="VLN21" s="37"/>
      <c r="VLO21" s="37"/>
      <c r="VLP21" s="37"/>
      <c r="VLQ21" s="37"/>
      <c r="VLR21" s="37"/>
      <c r="VLS21" s="37"/>
      <c r="VLT21" s="37"/>
      <c r="VLU21" s="37"/>
      <c r="VLV21" s="37"/>
      <c r="VLW21" s="37"/>
      <c r="VLX21" s="37"/>
      <c r="VLY21" s="37"/>
      <c r="VLZ21" s="37"/>
      <c r="VMA21" s="37"/>
      <c r="VMB21" s="37"/>
      <c r="VMC21" s="37"/>
      <c r="VMD21" s="37"/>
      <c r="VME21" s="37"/>
      <c r="VMF21" s="37"/>
      <c r="VMG21" s="37"/>
      <c r="VMH21" s="37"/>
      <c r="VMI21" s="37"/>
      <c r="VMJ21" s="37"/>
      <c r="VMK21" s="37"/>
      <c r="VML21" s="37"/>
      <c r="VMM21" s="37"/>
      <c r="VMN21" s="37"/>
      <c r="VMO21" s="37"/>
      <c r="VMP21" s="37"/>
      <c r="VMQ21" s="37"/>
      <c r="VMR21" s="37"/>
      <c r="VMS21" s="37"/>
      <c r="VMT21" s="37"/>
      <c r="VMU21" s="37"/>
      <c r="VMV21" s="37"/>
      <c r="VMW21" s="37"/>
      <c r="VMX21" s="37"/>
      <c r="VMY21" s="37"/>
      <c r="VMZ21" s="37"/>
      <c r="VNA21" s="37"/>
      <c r="VNB21" s="37"/>
      <c r="VNC21" s="37"/>
      <c r="VND21" s="37"/>
      <c r="VNE21" s="37"/>
      <c r="VNF21" s="37"/>
      <c r="VNG21" s="37"/>
      <c r="VNH21" s="37"/>
      <c r="VNI21" s="37"/>
      <c r="VNJ21" s="37"/>
      <c r="VNK21" s="37"/>
      <c r="VNL21" s="37"/>
      <c r="VNM21" s="37"/>
      <c r="VNN21" s="37"/>
      <c r="VNO21" s="37"/>
      <c r="VNP21" s="37"/>
      <c r="VNQ21" s="37"/>
      <c r="VNR21" s="37"/>
      <c r="VNS21" s="37"/>
      <c r="VNT21" s="37"/>
      <c r="VNU21" s="37"/>
      <c r="VNV21" s="37"/>
      <c r="VNW21" s="37"/>
      <c r="VNX21" s="37"/>
      <c r="VNY21" s="37"/>
      <c r="VNZ21" s="37"/>
      <c r="VOA21" s="37"/>
      <c r="VOB21" s="37"/>
      <c r="VOC21" s="37"/>
      <c r="VOD21" s="37"/>
      <c r="VOE21" s="37"/>
      <c r="VOF21" s="37"/>
      <c r="VOG21" s="37"/>
      <c r="VOH21" s="37"/>
      <c r="VOI21" s="37"/>
      <c r="VOJ21" s="37"/>
      <c r="VOK21" s="37"/>
      <c r="VOL21" s="37"/>
      <c r="VOM21" s="37"/>
      <c r="VON21" s="37"/>
      <c r="VOO21" s="37"/>
      <c r="VOP21" s="37"/>
      <c r="VOQ21" s="37"/>
      <c r="VOR21" s="37"/>
      <c r="VOS21" s="37"/>
      <c r="VOT21" s="37"/>
      <c r="VOU21" s="37"/>
      <c r="VOV21" s="37"/>
      <c r="VOW21" s="37"/>
      <c r="VOX21" s="37"/>
      <c r="VOY21" s="37"/>
      <c r="VOZ21" s="37"/>
      <c r="VPA21" s="37"/>
      <c r="VPB21" s="37"/>
      <c r="VPC21" s="37"/>
      <c r="VPD21" s="37"/>
      <c r="VPE21" s="37"/>
      <c r="VPF21" s="37"/>
      <c r="VPG21" s="37"/>
      <c r="VPH21" s="37"/>
      <c r="VPI21" s="37"/>
      <c r="VPJ21" s="37"/>
      <c r="VPK21" s="37"/>
      <c r="VPL21" s="37"/>
      <c r="VPM21" s="37"/>
      <c r="VPN21" s="37"/>
      <c r="VPO21" s="37"/>
      <c r="VPP21" s="37"/>
      <c r="VPQ21" s="37"/>
      <c r="VPR21" s="37"/>
      <c r="VPS21" s="37"/>
      <c r="VPT21" s="37"/>
      <c r="VPU21" s="37"/>
      <c r="VPV21" s="37"/>
      <c r="VPW21" s="37"/>
      <c r="VPX21" s="37"/>
      <c r="VPY21" s="37"/>
      <c r="VPZ21" s="37"/>
      <c r="VQA21" s="37"/>
      <c r="VQB21" s="37"/>
      <c r="VQC21" s="37"/>
      <c r="VQD21" s="37"/>
      <c r="VQE21" s="37"/>
      <c r="VQF21" s="37"/>
      <c r="VQG21" s="37"/>
      <c r="VQH21" s="37"/>
      <c r="VQI21" s="37"/>
      <c r="VQJ21" s="37"/>
      <c r="VQK21" s="37"/>
      <c r="VQL21" s="37"/>
      <c r="VQM21" s="37"/>
      <c r="VQN21" s="37"/>
      <c r="VQO21" s="37"/>
      <c r="VQP21" s="37"/>
      <c r="VQQ21" s="37"/>
      <c r="VQR21" s="37"/>
      <c r="VQS21" s="37"/>
      <c r="VQT21" s="37"/>
      <c r="VQU21" s="37"/>
      <c r="VQV21" s="37"/>
      <c r="VQW21" s="37"/>
      <c r="VQX21" s="37"/>
      <c r="VQY21" s="37"/>
      <c r="VQZ21" s="37"/>
      <c r="VRA21" s="37"/>
      <c r="VRB21" s="37"/>
      <c r="VRC21" s="37"/>
      <c r="VRD21" s="37"/>
      <c r="VRE21" s="37"/>
      <c r="VRF21" s="37"/>
      <c r="VRG21" s="37"/>
      <c r="VRH21" s="37"/>
      <c r="VRI21" s="37"/>
      <c r="VRJ21" s="37"/>
      <c r="VRK21" s="37"/>
      <c r="VRL21" s="37"/>
      <c r="VRM21" s="37"/>
      <c r="VRN21" s="37"/>
      <c r="VRO21" s="37"/>
      <c r="VRP21" s="37"/>
      <c r="VRQ21" s="37"/>
      <c r="VRR21" s="37"/>
      <c r="VRS21" s="37"/>
      <c r="VRT21" s="37"/>
      <c r="VRU21" s="37"/>
      <c r="VRV21" s="37"/>
      <c r="VRW21" s="37"/>
      <c r="VRX21" s="37"/>
      <c r="VRY21" s="37"/>
      <c r="VRZ21" s="37"/>
      <c r="VSA21" s="37"/>
      <c r="VSB21" s="37"/>
      <c r="VSC21" s="37"/>
      <c r="VSD21" s="37"/>
      <c r="VSE21" s="37"/>
      <c r="VSF21" s="37"/>
      <c r="VSG21" s="37"/>
      <c r="VSH21" s="37"/>
      <c r="VSI21" s="37"/>
      <c r="VSJ21" s="37"/>
      <c r="VSK21" s="37"/>
      <c r="VSL21" s="37"/>
      <c r="VSM21" s="37"/>
      <c r="VSN21" s="37"/>
      <c r="VSO21" s="37"/>
      <c r="VSP21" s="37"/>
      <c r="VSQ21" s="37"/>
      <c r="VSR21" s="37"/>
      <c r="VSS21" s="37"/>
      <c r="VST21" s="37"/>
      <c r="VSU21" s="37"/>
      <c r="VSV21" s="37"/>
      <c r="VSW21" s="37"/>
      <c r="VSX21" s="37"/>
      <c r="VSY21" s="37"/>
      <c r="VSZ21" s="37"/>
      <c r="VTA21" s="37"/>
      <c r="VTB21" s="37"/>
      <c r="VTC21" s="37"/>
      <c r="VTD21" s="37"/>
      <c r="VTE21" s="37"/>
      <c r="VTF21" s="37"/>
      <c r="VTG21" s="37"/>
      <c r="VTH21" s="37"/>
      <c r="VTI21" s="37"/>
      <c r="VTJ21" s="37"/>
      <c r="VTK21" s="37"/>
      <c r="VTL21" s="37"/>
      <c r="VTM21" s="37"/>
      <c r="VTN21" s="37"/>
      <c r="VTO21" s="37"/>
      <c r="VTP21" s="37"/>
      <c r="VTQ21" s="37"/>
      <c r="VTR21" s="37"/>
      <c r="VTS21" s="37"/>
      <c r="VTT21" s="37"/>
      <c r="VTU21" s="37"/>
      <c r="VTV21" s="37"/>
      <c r="VTW21" s="37"/>
      <c r="VTX21" s="37"/>
      <c r="VTY21" s="37"/>
      <c r="VTZ21" s="37"/>
      <c r="VUA21" s="37"/>
      <c r="VUB21" s="37"/>
      <c r="VUC21" s="37"/>
      <c r="VUD21" s="37"/>
      <c r="VUE21" s="37"/>
      <c r="VUF21" s="37"/>
      <c r="VUG21" s="37"/>
      <c r="VUH21" s="37"/>
      <c r="VUI21" s="37"/>
      <c r="VUJ21" s="37"/>
      <c r="VUK21" s="37"/>
      <c r="VUL21" s="37"/>
      <c r="VUM21" s="37"/>
      <c r="VUN21" s="37"/>
      <c r="VUO21" s="37"/>
      <c r="VUP21" s="37"/>
      <c r="VUQ21" s="37"/>
      <c r="VUR21" s="37"/>
      <c r="VUS21" s="37"/>
      <c r="VUT21" s="37"/>
      <c r="VUU21" s="37"/>
      <c r="VUV21" s="37"/>
      <c r="VUW21" s="37"/>
      <c r="VUX21" s="37"/>
      <c r="VUY21" s="37"/>
      <c r="VUZ21" s="37"/>
      <c r="VVA21" s="37"/>
      <c r="VVB21" s="37"/>
      <c r="VVC21" s="37"/>
      <c r="VVD21" s="37"/>
      <c r="VVE21" s="37"/>
      <c r="VVF21" s="37"/>
      <c r="VVG21" s="37"/>
      <c r="VVH21" s="37"/>
      <c r="VVI21" s="37"/>
      <c r="VVJ21" s="37"/>
      <c r="VVK21" s="37"/>
      <c r="VVL21" s="37"/>
      <c r="VVM21" s="37"/>
      <c r="VVN21" s="37"/>
      <c r="VVO21" s="37"/>
      <c r="VVP21" s="37"/>
      <c r="VVQ21" s="37"/>
      <c r="VVR21" s="37"/>
      <c r="VVS21" s="37"/>
      <c r="VVT21" s="37"/>
      <c r="VVU21" s="37"/>
      <c r="VVV21" s="37"/>
      <c r="VVW21" s="37"/>
      <c r="VVX21" s="37"/>
      <c r="VVY21" s="37"/>
      <c r="VVZ21" s="37"/>
      <c r="VWA21" s="37"/>
      <c r="VWB21" s="37"/>
      <c r="VWC21" s="37"/>
      <c r="VWD21" s="37"/>
      <c r="VWE21" s="37"/>
      <c r="VWF21" s="37"/>
      <c r="VWG21" s="37"/>
      <c r="VWH21" s="37"/>
      <c r="VWI21" s="37"/>
      <c r="VWJ21" s="37"/>
      <c r="VWK21" s="37"/>
      <c r="VWL21" s="37"/>
      <c r="VWM21" s="37"/>
      <c r="VWN21" s="37"/>
      <c r="VWO21" s="37"/>
      <c r="VWP21" s="37"/>
      <c r="VWQ21" s="37"/>
      <c r="VWR21" s="37"/>
      <c r="VWS21" s="37"/>
      <c r="VWT21" s="37"/>
      <c r="VWU21" s="37"/>
      <c r="VWV21" s="37"/>
      <c r="VWW21" s="37"/>
      <c r="VWX21" s="37"/>
      <c r="VWY21" s="37"/>
      <c r="VWZ21" s="37"/>
      <c r="VXA21" s="37"/>
      <c r="VXB21" s="37"/>
      <c r="VXC21" s="37"/>
      <c r="VXD21" s="37"/>
      <c r="VXE21" s="37"/>
      <c r="VXF21" s="37"/>
      <c r="VXG21" s="37"/>
      <c r="VXH21" s="37"/>
      <c r="VXI21" s="37"/>
      <c r="VXJ21" s="37"/>
      <c r="VXK21" s="37"/>
      <c r="VXL21" s="37"/>
      <c r="VXM21" s="37"/>
      <c r="VXN21" s="37"/>
      <c r="VXO21" s="37"/>
      <c r="VXP21" s="37"/>
      <c r="VXQ21" s="37"/>
      <c r="VXR21" s="37"/>
      <c r="VXS21" s="37"/>
      <c r="VXT21" s="37"/>
      <c r="VXU21" s="37"/>
      <c r="VXV21" s="37"/>
      <c r="VXW21" s="37"/>
      <c r="VXX21" s="37"/>
      <c r="VXY21" s="37"/>
      <c r="VXZ21" s="37"/>
      <c r="VYA21" s="37"/>
      <c r="VYB21" s="37"/>
      <c r="VYC21" s="37"/>
      <c r="VYD21" s="37"/>
      <c r="VYE21" s="37"/>
      <c r="VYF21" s="37"/>
      <c r="VYG21" s="37"/>
      <c r="VYH21" s="37"/>
      <c r="VYI21" s="37"/>
      <c r="VYJ21" s="37"/>
      <c r="VYK21" s="37"/>
      <c r="VYL21" s="37"/>
      <c r="VYM21" s="37"/>
      <c r="VYN21" s="37"/>
      <c r="VYO21" s="37"/>
      <c r="VYP21" s="37"/>
      <c r="VYQ21" s="37"/>
      <c r="VYR21" s="37"/>
      <c r="VYS21" s="37"/>
      <c r="VYT21" s="37"/>
      <c r="VYU21" s="37"/>
      <c r="VYV21" s="37"/>
      <c r="VYW21" s="37"/>
      <c r="VYX21" s="37"/>
      <c r="VYY21" s="37"/>
      <c r="VYZ21" s="37"/>
      <c r="VZA21" s="37"/>
      <c r="VZB21" s="37"/>
      <c r="VZC21" s="37"/>
      <c r="VZD21" s="37"/>
      <c r="VZE21" s="37"/>
      <c r="VZF21" s="37"/>
      <c r="VZG21" s="37"/>
      <c r="VZH21" s="37"/>
      <c r="VZI21" s="37"/>
      <c r="VZJ21" s="37"/>
      <c r="VZK21" s="37"/>
      <c r="VZL21" s="37"/>
      <c r="VZM21" s="37"/>
      <c r="VZN21" s="37"/>
      <c r="VZO21" s="37"/>
      <c r="VZP21" s="37"/>
      <c r="VZQ21" s="37"/>
      <c r="VZR21" s="37"/>
      <c r="VZS21" s="37"/>
      <c r="VZT21" s="37"/>
      <c r="VZU21" s="37"/>
      <c r="VZV21" s="37"/>
      <c r="VZW21" s="37"/>
      <c r="VZX21" s="37"/>
      <c r="VZY21" s="37"/>
      <c r="VZZ21" s="37"/>
      <c r="WAA21" s="37"/>
      <c r="WAB21" s="37"/>
      <c r="WAC21" s="37"/>
      <c r="WAD21" s="37"/>
      <c r="WAE21" s="37"/>
      <c r="WAF21" s="37"/>
      <c r="WAG21" s="37"/>
      <c r="WAH21" s="37"/>
      <c r="WAI21" s="37"/>
      <c r="WAJ21" s="37"/>
      <c r="WAK21" s="37"/>
      <c r="WAL21" s="37"/>
      <c r="WAM21" s="37"/>
      <c r="WAN21" s="37"/>
      <c r="WAO21" s="37"/>
      <c r="WAP21" s="37"/>
      <c r="WAQ21" s="37"/>
      <c r="WAR21" s="37"/>
      <c r="WAS21" s="37"/>
      <c r="WAT21" s="37"/>
      <c r="WAU21" s="37"/>
      <c r="WAV21" s="37"/>
      <c r="WAW21" s="37"/>
      <c r="WAX21" s="37"/>
      <c r="WAY21" s="37"/>
      <c r="WAZ21" s="37"/>
      <c r="WBA21" s="37"/>
      <c r="WBB21" s="37"/>
      <c r="WBC21" s="37"/>
      <c r="WBD21" s="37"/>
      <c r="WBE21" s="37"/>
      <c r="WBF21" s="37"/>
      <c r="WBG21" s="37"/>
      <c r="WBH21" s="37"/>
      <c r="WBI21" s="37"/>
      <c r="WBJ21" s="37"/>
      <c r="WBK21" s="37"/>
      <c r="WBL21" s="37"/>
      <c r="WBM21" s="37"/>
      <c r="WBN21" s="37"/>
      <c r="WBO21" s="37"/>
      <c r="WBP21" s="37"/>
      <c r="WBQ21" s="37"/>
      <c r="WBR21" s="37"/>
      <c r="WBS21" s="37"/>
      <c r="WBT21" s="37"/>
      <c r="WBU21" s="37"/>
      <c r="WBV21" s="37"/>
      <c r="WBW21" s="37"/>
      <c r="WBX21" s="37"/>
      <c r="WBY21" s="37"/>
      <c r="WBZ21" s="37"/>
      <c r="WCA21" s="37"/>
      <c r="WCB21" s="37"/>
      <c r="WCC21" s="37"/>
      <c r="WCD21" s="37"/>
      <c r="WCE21" s="37"/>
      <c r="WCF21" s="37"/>
      <c r="WCG21" s="37"/>
      <c r="WCH21" s="37"/>
      <c r="WCI21" s="37"/>
      <c r="WCJ21" s="37"/>
      <c r="WCK21" s="37"/>
      <c r="WCL21" s="37"/>
      <c r="WCM21" s="37"/>
      <c r="WCN21" s="37"/>
      <c r="WCO21" s="37"/>
      <c r="WCP21" s="37"/>
      <c r="WCQ21" s="37"/>
      <c r="WCR21" s="37"/>
      <c r="WCS21" s="37"/>
      <c r="WCT21" s="37"/>
      <c r="WCU21" s="37"/>
      <c r="WCV21" s="37"/>
      <c r="WCW21" s="37"/>
      <c r="WCX21" s="37"/>
      <c r="WCY21" s="37"/>
      <c r="WCZ21" s="37"/>
      <c r="WDA21" s="37"/>
      <c r="WDB21" s="37"/>
      <c r="WDC21" s="37"/>
      <c r="WDD21" s="37"/>
      <c r="WDE21" s="37"/>
      <c r="WDF21" s="37"/>
      <c r="WDG21" s="37"/>
      <c r="WDH21" s="37"/>
      <c r="WDI21" s="37"/>
      <c r="WDJ21" s="37"/>
      <c r="WDK21" s="37"/>
      <c r="WDL21" s="37"/>
      <c r="WDM21" s="37"/>
      <c r="WDN21" s="37"/>
      <c r="WDO21" s="37"/>
      <c r="WDP21" s="37"/>
      <c r="WDQ21" s="37"/>
      <c r="WDR21" s="37"/>
      <c r="WDS21" s="37"/>
      <c r="WDT21" s="37"/>
      <c r="WDU21" s="37"/>
      <c r="WDV21" s="37"/>
      <c r="WDW21" s="37"/>
      <c r="WDX21" s="37"/>
      <c r="WDY21" s="37"/>
      <c r="WDZ21" s="37"/>
      <c r="WEA21" s="37"/>
      <c r="WEB21" s="37"/>
      <c r="WEC21" s="37"/>
      <c r="WED21" s="37"/>
      <c r="WEE21" s="37"/>
      <c r="WEF21" s="37"/>
      <c r="WEG21" s="37"/>
      <c r="WEH21" s="37"/>
      <c r="WEI21" s="37"/>
      <c r="WEJ21" s="37"/>
      <c r="WEK21" s="37"/>
      <c r="WEL21" s="37"/>
      <c r="WEM21" s="37"/>
      <c r="WEN21" s="37"/>
      <c r="WEO21" s="37"/>
      <c r="WEP21" s="37"/>
      <c r="WEQ21" s="37"/>
      <c r="WER21" s="37"/>
      <c r="WES21" s="37"/>
      <c r="WET21" s="37"/>
      <c r="WEU21" s="37"/>
      <c r="WEV21" s="37"/>
      <c r="WEW21" s="37"/>
      <c r="WEX21" s="37"/>
      <c r="WEY21" s="37"/>
      <c r="WEZ21" s="37"/>
      <c r="WFA21" s="37"/>
      <c r="WFB21" s="37"/>
      <c r="WFC21" s="37"/>
      <c r="WFD21" s="37"/>
      <c r="WFE21" s="37"/>
      <c r="WFF21" s="37"/>
      <c r="WFG21" s="37"/>
      <c r="WFH21" s="37"/>
      <c r="WFI21" s="37"/>
      <c r="WFJ21" s="37"/>
      <c r="WFK21" s="37"/>
      <c r="WFL21" s="37"/>
      <c r="WFM21" s="37"/>
      <c r="WFN21" s="37"/>
      <c r="WFO21" s="37"/>
      <c r="WFP21" s="37"/>
      <c r="WFQ21" s="37"/>
      <c r="WFR21" s="37"/>
      <c r="WFS21" s="37"/>
      <c r="WFT21" s="37"/>
      <c r="WFU21" s="37"/>
      <c r="WFV21" s="37"/>
      <c r="WFW21" s="37"/>
      <c r="WFX21" s="37"/>
      <c r="WFY21" s="37"/>
      <c r="WFZ21" s="37"/>
      <c r="WGA21" s="37"/>
      <c r="WGB21" s="37"/>
      <c r="WGC21" s="37"/>
      <c r="WGD21" s="37"/>
      <c r="WGE21" s="37"/>
      <c r="WGF21" s="37"/>
      <c r="WGG21" s="37"/>
      <c r="WGH21" s="37"/>
      <c r="WGI21" s="37"/>
      <c r="WGJ21" s="37"/>
      <c r="WGK21" s="37"/>
      <c r="WGL21" s="37"/>
      <c r="WGM21" s="37"/>
      <c r="WGN21" s="37"/>
      <c r="WGO21" s="37"/>
      <c r="WGP21" s="37"/>
      <c r="WGQ21" s="37"/>
      <c r="WGR21" s="37"/>
      <c r="WGS21" s="37"/>
      <c r="WGT21" s="37"/>
      <c r="WGU21" s="37"/>
      <c r="WGV21" s="37"/>
      <c r="WGW21" s="37"/>
      <c r="WGX21" s="37"/>
      <c r="WGY21" s="37"/>
      <c r="WGZ21" s="37"/>
      <c r="WHA21" s="37"/>
      <c r="WHB21" s="37"/>
      <c r="WHC21" s="37"/>
      <c r="WHD21" s="37"/>
      <c r="WHE21" s="37"/>
      <c r="WHF21" s="37"/>
      <c r="WHG21" s="37"/>
      <c r="WHH21" s="37"/>
      <c r="WHI21" s="37"/>
      <c r="WHJ21" s="37"/>
      <c r="WHK21" s="37"/>
      <c r="WHL21" s="37"/>
      <c r="WHM21" s="37"/>
      <c r="WHN21" s="37"/>
      <c r="WHO21" s="37"/>
      <c r="WHP21" s="37"/>
      <c r="WHQ21" s="37"/>
      <c r="WHR21" s="37"/>
      <c r="WHS21" s="37"/>
      <c r="WHT21" s="37"/>
      <c r="WHU21" s="37"/>
      <c r="WHV21" s="37"/>
      <c r="WHW21" s="37"/>
      <c r="WHX21" s="37"/>
      <c r="WHY21" s="37"/>
      <c r="WHZ21" s="37"/>
      <c r="WIA21" s="37"/>
      <c r="WIB21" s="37"/>
      <c r="WIC21" s="37"/>
      <c r="WID21" s="37"/>
      <c r="WIE21" s="37"/>
      <c r="WIF21" s="37"/>
      <c r="WIG21" s="37"/>
      <c r="WIH21" s="37"/>
      <c r="WII21" s="37"/>
      <c r="WIJ21" s="37"/>
      <c r="WIK21" s="37"/>
      <c r="WIL21" s="37"/>
      <c r="WIM21" s="37"/>
      <c r="WIN21" s="37"/>
      <c r="WIO21" s="37"/>
      <c r="WIP21" s="37"/>
      <c r="WIQ21" s="37"/>
      <c r="WIR21" s="37"/>
      <c r="WIS21" s="37"/>
      <c r="WIT21" s="37"/>
      <c r="WIU21" s="37"/>
      <c r="WIV21" s="37"/>
      <c r="WIW21" s="37"/>
      <c r="WIX21" s="37"/>
      <c r="WIY21" s="37"/>
      <c r="WIZ21" s="37"/>
      <c r="WJA21" s="37"/>
      <c r="WJB21" s="37"/>
      <c r="WJC21" s="37"/>
      <c r="WJD21" s="37"/>
      <c r="WJE21" s="37"/>
      <c r="WJF21" s="37"/>
      <c r="WJG21" s="37"/>
      <c r="WJH21" s="37"/>
      <c r="WJI21" s="37"/>
      <c r="WJJ21" s="37"/>
      <c r="WJK21" s="37"/>
      <c r="WJL21" s="37"/>
      <c r="WJM21" s="37"/>
      <c r="WJN21" s="37"/>
      <c r="WJO21" s="37"/>
      <c r="WJP21" s="37"/>
      <c r="WJQ21" s="37"/>
      <c r="WJR21" s="37"/>
      <c r="WJS21" s="37"/>
      <c r="WJT21" s="37"/>
      <c r="WJU21" s="37"/>
      <c r="WJV21" s="37"/>
      <c r="WJW21" s="37"/>
      <c r="WJX21" s="37"/>
      <c r="WJY21" s="37"/>
      <c r="WJZ21" s="37"/>
      <c r="WKA21" s="37"/>
      <c r="WKB21" s="37"/>
      <c r="WKC21" s="37"/>
      <c r="WKD21" s="37"/>
      <c r="WKE21" s="37"/>
      <c r="WKF21" s="37"/>
      <c r="WKG21" s="37"/>
      <c r="WKH21" s="37"/>
      <c r="WKI21" s="37"/>
      <c r="WKJ21" s="37"/>
      <c r="WKK21" s="37"/>
      <c r="WKL21" s="37"/>
      <c r="WKM21" s="37"/>
      <c r="WKN21" s="37"/>
      <c r="WKO21" s="37"/>
      <c r="WKP21" s="37"/>
      <c r="WKQ21" s="37"/>
      <c r="WKR21" s="37"/>
      <c r="WKS21" s="37"/>
      <c r="WKT21" s="37"/>
      <c r="WKU21" s="37"/>
      <c r="WKV21" s="37"/>
      <c r="WKW21" s="37"/>
      <c r="WKX21" s="37"/>
      <c r="WKY21" s="37"/>
      <c r="WKZ21" s="37"/>
      <c r="WLA21" s="37"/>
      <c r="WLB21" s="37"/>
      <c r="WLC21" s="37"/>
      <c r="WLD21" s="37"/>
      <c r="WLE21" s="37"/>
      <c r="WLF21" s="37"/>
      <c r="WLG21" s="37"/>
      <c r="WLH21" s="37"/>
      <c r="WLI21" s="37"/>
      <c r="WLJ21" s="37"/>
      <c r="WLK21" s="37"/>
      <c r="WLL21" s="37"/>
      <c r="WLM21" s="37"/>
      <c r="WLN21" s="37"/>
      <c r="WLO21" s="37"/>
      <c r="WLP21" s="37"/>
      <c r="WLQ21" s="37"/>
      <c r="WLR21" s="37"/>
      <c r="WLS21" s="37"/>
      <c r="WLT21" s="37"/>
      <c r="WLU21" s="37"/>
      <c r="WLV21" s="37"/>
      <c r="WLW21" s="37"/>
      <c r="WLX21" s="37"/>
      <c r="WLY21" s="37"/>
      <c r="WLZ21" s="37"/>
      <c r="WMA21" s="37"/>
      <c r="WMB21" s="37"/>
      <c r="WMC21" s="37"/>
      <c r="WMD21" s="37"/>
      <c r="WME21" s="37"/>
      <c r="WMF21" s="37"/>
      <c r="WMG21" s="37"/>
      <c r="WMH21" s="37"/>
      <c r="WMI21" s="37"/>
      <c r="WMJ21" s="37"/>
      <c r="WMK21" s="37"/>
      <c r="WML21" s="37"/>
      <c r="WMM21" s="37"/>
      <c r="WMN21" s="37"/>
      <c r="WMO21" s="37"/>
      <c r="WMP21" s="37"/>
      <c r="WMQ21" s="37"/>
      <c r="WMR21" s="37"/>
      <c r="WMS21" s="37"/>
      <c r="WMT21" s="37"/>
      <c r="WMU21" s="37"/>
      <c r="WMV21" s="37"/>
      <c r="WMW21" s="37"/>
      <c r="WMX21" s="37"/>
      <c r="WMY21" s="37"/>
      <c r="WMZ21" s="37"/>
      <c r="WNA21" s="37"/>
      <c r="WNB21" s="37"/>
      <c r="WNC21" s="37"/>
      <c r="WND21" s="37"/>
      <c r="WNE21" s="37"/>
      <c r="WNF21" s="37"/>
      <c r="WNG21" s="37"/>
      <c r="WNH21" s="37"/>
      <c r="WNI21" s="37"/>
      <c r="WNJ21" s="37"/>
      <c r="WNK21" s="37"/>
      <c r="WNL21" s="37"/>
      <c r="WNM21" s="37"/>
      <c r="WNN21" s="37"/>
      <c r="WNO21" s="37"/>
      <c r="WNP21" s="37"/>
      <c r="WNQ21" s="37"/>
      <c r="WNR21" s="37"/>
      <c r="WNS21" s="37"/>
      <c r="WNT21" s="37"/>
      <c r="WNU21" s="37"/>
      <c r="WNV21" s="37"/>
      <c r="WNW21" s="37"/>
      <c r="WNX21" s="37"/>
      <c r="WNY21" s="37"/>
      <c r="WNZ21" s="37"/>
      <c r="WOA21" s="37"/>
      <c r="WOB21" s="37"/>
      <c r="WOC21" s="37"/>
      <c r="WOD21" s="37"/>
      <c r="WOE21" s="37"/>
      <c r="WOF21" s="37"/>
      <c r="WOG21" s="37"/>
      <c r="WOH21" s="37"/>
      <c r="WOI21" s="37"/>
      <c r="WOJ21" s="37"/>
      <c r="WOK21" s="37"/>
      <c r="WOL21" s="37"/>
      <c r="WOM21" s="37"/>
      <c r="WON21" s="37"/>
      <c r="WOO21" s="37"/>
      <c r="WOP21" s="37"/>
      <c r="WOQ21" s="37"/>
      <c r="WOR21" s="37"/>
      <c r="WOS21" s="37"/>
      <c r="WOT21" s="37"/>
      <c r="WOU21" s="37"/>
      <c r="WOV21" s="37"/>
      <c r="WOW21" s="37"/>
      <c r="WOX21" s="37"/>
      <c r="WOY21" s="37"/>
      <c r="WOZ21" s="37"/>
      <c r="WPA21" s="37"/>
      <c r="WPB21" s="37"/>
      <c r="WPC21" s="37"/>
      <c r="WPD21" s="37"/>
      <c r="WPE21" s="37"/>
      <c r="WPF21" s="37"/>
      <c r="WPG21" s="37"/>
      <c r="WPH21" s="37"/>
      <c r="WPI21" s="37"/>
      <c r="WPJ21" s="37"/>
      <c r="WPK21" s="37"/>
      <c r="WPL21" s="37"/>
      <c r="WPM21" s="37"/>
      <c r="WPN21" s="37"/>
      <c r="WPO21" s="37"/>
      <c r="WPP21" s="37"/>
      <c r="WPQ21" s="37"/>
      <c r="WPR21" s="37"/>
      <c r="WPS21" s="37"/>
      <c r="WPT21" s="37"/>
      <c r="WPU21" s="37"/>
      <c r="WPV21" s="37"/>
      <c r="WPW21" s="37"/>
      <c r="WPX21" s="37"/>
      <c r="WPY21" s="37"/>
      <c r="WPZ21" s="37"/>
      <c r="WQA21" s="37"/>
      <c r="WQB21" s="37"/>
      <c r="WQC21" s="37"/>
      <c r="WQD21" s="37"/>
      <c r="WQE21" s="37"/>
      <c r="WQF21" s="37"/>
      <c r="WQG21" s="37"/>
      <c r="WQH21" s="37"/>
      <c r="WQI21" s="37"/>
      <c r="WQJ21" s="37"/>
      <c r="WQK21" s="37"/>
      <c r="WQL21" s="37"/>
      <c r="WQM21" s="37"/>
      <c r="WQN21" s="37"/>
      <c r="WQO21" s="37"/>
      <c r="WQP21" s="37"/>
      <c r="WQQ21" s="37"/>
      <c r="WQR21" s="37"/>
      <c r="WQS21" s="37"/>
      <c r="WQT21" s="37"/>
      <c r="WQU21" s="37"/>
      <c r="WQV21" s="37"/>
      <c r="WQW21" s="37"/>
      <c r="WQX21" s="37"/>
      <c r="WQY21" s="37"/>
      <c r="WQZ21" s="37"/>
      <c r="WRA21" s="37"/>
      <c r="WRB21" s="37"/>
      <c r="WRC21" s="37"/>
      <c r="WRD21" s="37"/>
      <c r="WRE21" s="37"/>
      <c r="WRF21" s="37"/>
      <c r="WRG21" s="37"/>
      <c r="WRH21" s="37"/>
      <c r="WRI21" s="37"/>
      <c r="WRJ21" s="37"/>
      <c r="WRK21" s="37"/>
      <c r="WRL21" s="37"/>
      <c r="WRM21" s="37"/>
      <c r="WRN21" s="37"/>
      <c r="WRO21" s="37"/>
      <c r="WRP21" s="37"/>
      <c r="WRQ21" s="37"/>
      <c r="WRR21" s="37"/>
      <c r="WRS21" s="37"/>
      <c r="WRT21" s="37"/>
      <c r="WRU21" s="37"/>
      <c r="WRV21" s="37"/>
      <c r="WRW21" s="37"/>
      <c r="WRX21" s="37"/>
      <c r="WRY21" s="37"/>
      <c r="WRZ21" s="37"/>
      <c r="WSA21" s="37"/>
      <c r="WSB21" s="37"/>
      <c r="WSC21" s="37"/>
      <c r="WSD21" s="37"/>
      <c r="WSE21" s="37"/>
      <c r="WSF21" s="37"/>
      <c r="WSG21" s="37"/>
      <c r="WSH21" s="37"/>
      <c r="WSI21" s="37"/>
      <c r="WSJ21" s="37"/>
      <c r="WSK21" s="37"/>
      <c r="WSL21" s="37"/>
      <c r="WSM21" s="37"/>
      <c r="WSN21" s="37"/>
      <c r="WSO21" s="37"/>
      <c r="WSP21" s="37"/>
      <c r="WSQ21" s="37"/>
      <c r="WSR21" s="37"/>
      <c r="WSS21" s="37"/>
      <c r="WST21" s="37"/>
      <c r="WSU21" s="37"/>
      <c r="WSV21" s="37"/>
      <c r="WSW21" s="37"/>
      <c r="WSX21" s="37"/>
      <c r="WSY21" s="37"/>
      <c r="WSZ21" s="37"/>
      <c r="WTA21" s="37"/>
      <c r="WTB21" s="37"/>
      <c r="WTC21" s="37"/>
      <c r="WTD21" s="37"/>
      <c r="WTE21" s="37"/>
      <c r="WTF21" s="37"/>
      <c r="WTG21" s="37"/>
      <c r="WTH21" s="37"/>
      <c r="WTI21" s="37"/>
      <c r="WTJ21" s="37"/>
      <c r="WTK21" s="37"/>
      <c r="WTL21" s="37"/>
      <c r="WTM21" s="37"/>
      <c r="WTN21" s="37"/>
      <c r="WTO21" s="37"/>
      <c r="WTP21" s="37"/>
      <c r="WTQ21" s="37"/>
      <c r="WTR21" s="37"/>
      <c r="WTS21" s="37"/>
      <c r="WTT21" s="37"/>
      <c r="WTU21" s="37"/>
      <c r="WTV21" s="37"/>
      <c r="WTW21" s="37"/>
      <c r="WTX21" s="37"/>
      <c r="WTY21" s="37"/>
      <c r="WTZ21" s="37"/>
      <c r="WUA21" s="37"/>
      <c r="WUB21" s="37"/>
      <c r="WUC21" s="37"/>
      <c r="WUD21" s="37"/>
      <c r="WUE21" s="37"/>
      <c r="WUF21" s="37"/>
      <c r="WUG21" s="37"/>
      <c r="WUH21" s="37"/>
      <c r="WUI21" s="37"/>
      <c r="WUJ21" s="37"/>
      <c r="WUK21" s="37"/>
      <c r="WUL21" s="37"/>
      <c r="WUM21" s="37"/>
      <c r="WUN21" s="37"/>
      <c r="WUO21" s="37"/>
      <c r="WUP21" s="37"/>
      <c r="WUQ21" s="37"/>
      <c r="WUR21" s="37"/>
      <c r="WUS21" s="37"/>
      <c r="WUT21" s="37"/>
      <c r="WUU21" s="37"/>
      <c r="WUV21" s="37"/>
      <c r="WUW21" s="37"/>
      <c r="WUX21" s="37"/>
      <c r="WUY21" s="37"/>
      <c r="WUZ21" s="37"/>
      <c r="WVA21" s="37"/>
      <c r="WVB21" s="37"/>
      <c r="WVC21" s="37"/>
      <c r="WVD21" s="37"/>
      <c r="WVE21" s="37"/>
      <c r="WVF21" s="37"/>
      <c r="WVG21" s="37"/>
      <c r="WVH21" s="37"/>
      <c r="WVI21" s="37"/>
      <c r="WVJ21" s="37"/>
      <c r="WVK21" s="37"/>
      <c r="WVL21" s="37"/>
      <c r="WVM21" s="37"/>
      <c r="WVN21" s="37"/>
      <c r="WVO21" s="37"/>
      <c r="WVP21" s="37"/>
      <c r="WVQ21" s="37"/>
    </row>
    <row r="22" spans="1:16137" s="181" customFormat="1" ht="16.5" x14ac:dyDescent="0.25">
      <c r="A22" s="175">
        <v>17</v>
      </c>
      <c r="B22" s="178">
        <v>19003044</v>
      </c>
      <c r="C22" s="194" t="s">
        <v>303</v>
      </c>
      <c r="D22" s="195" t="s">
        <v>304</v>
      </c>
      <c r="E22" s="183">
        <v>37170</v>
      </c>
      <c r="F22" s="177" t="s">
        <v>305</v>
      </c>
      <c r="G22" s="184">
        <v>7.8</v>
      </c>
      <c r="H22" s="178" t="s">
        <v>15</v>
      </c>
      <c r="I22" s="92"/>
      <c r="J22" s="178"/>
      <c r="K22" s="178">
        <v>3</v>
      </c>
      <c r="L22" s="179">
        <v>4</v>
      </c>
      <c r="M22" s="180"/>
      <c r="N22" s="61" t="s">
        <v>447</v>
      </c>
      <c r="O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  <c r="FA22" s="37"/>
      <c r="FB22" s="37"/>
      <c r="FC22" s="37"/>
      <c r="FD22" s="37"/>
      <c r="FE22" s="37"/>
      <c r="FF22" s="37"/>
      <c r="FG22" s="37"/>
      <c r="FH22" s="37"/>
      <c r="FI22" s="37"/>
      <c r="FJ22" s="37"/>
      <c r="FK22" s="37"/>
      <c r="FL22" s="37"/>
      <c r="FM22" s="37"/>
      <c r="FN22" s="37"/>
      <c r="FO22" s="37"/>
      <c r="FP22" s="37"/>
      <c r="FQ22" s="37"/>
      <c r="FR22" s="37"/>
      <c r="FS22" s="37"/>
      <c r="FT22" s="37"/>
      <c r="FU22" s="37"/>
      <c r="FV22" s="37"/>
      <c r="FW22" s="37"/>
      <c r="FX22" s="37"/>
      <c r="FY22" s="37"/>
      <c r="FZ22" s="37"/>
      <c r="GA22" s="37"/>
      <c r="GB22" s="37"/>
      <c r="GC22" s="37"/>
      <c r="GD22" s="37"/>
      <c r="GE22" s="37"/>
      <c r="GF22" s="37"/>
      <c r="GG22" s="37"/>
      <c r="GH22" s="37"/>
      <c r="GI22" s="37"/>
      <c r="GJ22" s="37"/>
      <c r="GK22" s="37"/>
      <c r="GL22" s="37"/>
      <c r="GM22" s="37"/>
      <c r="GN22" s="37"/>
      <c r="GO22" s="37"/>
      <c r="GP22" s="37"/>
      <c r="GQ22" s="37"/>
      <c r="GR22" s="37"/>
      <c r="GS22" s="37"/>
      <c r="GT22" s="37"/>
      <c r="GU22" s="37"/>
      <c r="GV22" s="37"/>
      <c r="GW22" s="37"/>
      <c r="GX22" s="37"/>
      <c r="GY22" s="37"/>
      <c r="GZ22" s="37"/>
      <c r="HA22" s="37"/>
      <c r="HB22" s="37"/>
      <c r="HC22" s="37"/>
      <c r="HD22" s="37"/>
      <c r="HE22" s="37"/>
      <c r="HF22" s="37"/>
      <c r="HG22" s="37"/>
      <c r="HH22" s="37"/>
      <c r="HI22" s="37"/>
      <c r="HJ22" s="37"/>
      <c r="HK22" s="37"/>
      <c r="HL22" s="37"/>
      <c r="HM22" s="37"/>
      <c r="HN22" s="37"/>
      <c r="HO22" s="37"/>
      <c r="HP22" s="37"/>
      <c r="HQ22" s="37"/>
      <c r="HR22" s="37"/>
      <c r="HS22" s="37"/>
      <c r="HT22" s="37"/>
      <c r="HU22" s="37"/>
      <c r="HV22" s="37"/>
      <c r="HW22" s="37"/>
      <c r="HX22" s="37"/>
      <c r="HY22" s="37"/>
      <c r="HZ22" s="37"/>
      <c r="IA22" s="37"/>
      <c r="IB22" s="37"/>
      <c r="IC22" s="37"/>
      <c r="ID22" s="37"/>
      <c r="IE22" s="37"/>
      <c r="IF22" s="37"/>
      <c r="IG22" s="37"/>
      <c r="IH22" s="37"/>
      <c r="II22" s="37"/>
      <c r="IJ22" s="37"/>
      <c r="IK22" s="37"/>
      <c r="IL22" s="37"/>
      <c r="IM22" s="37"/>
      <c r="IN22" s="37"/>
      <c r="IO22" s="37"/>
      <c r="IP22" s="37"/>
      <c r="IQ22" s="37"/>
      <c r="IR22" s="37"/>
      <c r="IS22" s="37"/>
      <c r="IT22" s="37"/>
      <c r="IU22" s="37"/>
      <c r="IV22" s="37"/>
      <c r="IW22" s="37"/>
      <c r="IX22" s="37"/>
      <c r="IY22" s="37"/>
      <c r="IZ22" s="37"/>
      <c r="JA22" s="37"/>
      <c r="JB22" s="37"/>
      <c r="JC22" s="37"/>
      <c r="JD22" s="37"/>
      <c r="JE22" s="37"/>
      <c r="JF22" s="37"/>
      <c r="JG22" s="37"/>
      <c r="JH22" s="37"/>
      <c r="JI22" s="37"/>
      <c r="JJ22" s="37"/>
      <c r="JK22" s="37"/>
      <c r="JL22" s="37"/>
      <c r="JM22" s="37"/>
      <c r="JN22" s="37"/>
      <c r="JO22" s="37"/>
      <c r="JP22" s="37"/>
      <c r="JQ22" s="37"/>
      <c r="JR22" s="37"/>
      <c r="JS22" s="37"/>
      <c r="JT22" s="37"/>
      <c r="JU22" s="37"/>
      <c r="JV22" s="37"/>
      <c r="JW22" s="37"/>
      <c r="JX22" s="37"/>
      <c r="JY22" s="37"/>
      <c r="JZ22" s="37"/>
      <c r="KA22" s="37"/>
      <c r="KB22" s="37"/>
      <c r="KC22" s="37"/>
      <c r="KD22" s="37"/>
      <c r="KE22" s="37"/>
      <c r="KF22" s="37"/>
      <c r="KG22" s="37"/>
      <c r="KH22" s="37"/>
      <c r="KI22" s="37"/>
      <c r="KJ22" s="37"/>
      <c r="KK22" s="37"/>
      <c r="KL22" s="37"/>
      <c r="KM22" s="37"/>
      <c r="KN22" s="37"/>
      <c r="KO22" s="37"/>
      <c r="KP22" s="37"/>
      <c r="KQ22" s="37"/>
      <c r="KR22" s="37"/>
      <c r="KS22" s="37"/>
      <c r="KT22" s="37"/>
      <c r="KU22" s="37"/>
      <c r="KV22" s="37"/>
      <c r="KW22" s="37"/>
      <c r="KX22" s="37"/>
      <c r="KY22" s="37"/>
      <c r="KZ22" s="37"/>
      <c r="LA22" s="37"/>
      <c r="LB22" s="37"/>
      <c r="LC22" s="37"/>
      <c r="LD22" s="37"/>
      <c r="LE22" s="37"/>
      <c r="LF22" s="37"/>
      <c r="LG22" s="37"/>
      <c r="LH22" s="37"/>
      <c r="LI22" s="37"/>
      <c r="LJ22" s="37"/>
      <c r="LK22" s="37"/>
      <c r="LL22" s="37"/>
      <c r="LM22" s="37"/>
      <c r="LN22" s="37"/>
      <c r="LO22" s="37"/>
      <c r="LP22" s="37"/>
      <c r="LQ22" s="37"/>
      <c r="LR22" s="37"/>
      <c r="LS22" s="37"/>
      <c r="LT22" s="37"/>
      <c r="LU22" s="37"/>
      <c r="LV22" s="37"/>
      <c r="LW22" s="37"/>
      <c r="LX22" s="37"/>
      <c r="LY22" s="37"/>
      <c r="LZ22" s="37"/>
      <c r="MA22" s="37"/>
      <c r="MB22" s="37"/>
      <c r="MC22" s="37"/>
      <c r="MD22" s="37"/>
      <c r="ME22" s="37"/>
      <c r="MF22" s="37"/>
      <c r="MG22" s="37"/>
      <c r="MH22" s="37"/>
      <c r="MI22" s="37"/>
      <c r="MJ22" s="37"/>
      <c r="MK22" s="37"/>
      <c r="ML22" s="37"/>
      <c r="MM22" s="37"/>
      <c r="MN22" s="37"/>
      <c r="MO22" s="37"/>
      <c r="MP22" s="37"/>
      <c r="MQ22" s="37"/>
      <c r="MR22" s="37"/>
      <c r="MS22" s="37"/>
      <c r="MT22" s="37"/>
      <c r="MU22" s="37"/>
      <c r="MV22" s="37"/>
      <c r="MW22" s="37"/>
      <c r="MX22" s="37"/>
      <c r="MY22" s="37"/>
      <c r="MZ22" s="37"/>
      <c r="NA22" s="37"/>
      <c r="NB22" s="37"/>
      <c r="NC22" s="37"/>
      <c r="ND22" s="37"/>
      <c r="NE22" s="37"/>
      <c r="NF22" s="37"/>
      <c r="NG22" s="37"/>
      <c r="NH22" s="37"/>
      <c r="NI22" s="37"/>
      <c r="NJ22" s="37"/>
      <c r="NK22" s="37"/>
      <c r="NL22" s="37"/>
      <c r="NM22" s="37"/>
      <c r="NN22" s="37"/>
      <c r="NO22" s="37"/>
      <c r="NP22" s="37"/>
      <c r="NQ22" s="37"/>
      <c r="NR22" s="37"/>
      <c r="NS22" s="37"/>
      <c r="NT22" s="37"/>
      <c r="NU22" s="37"/>
      <c r="NV22" s="37"/>
      <c r="NW22" s="37"/>
      <c r="NX22" s="37"/>
      <c r="NY22" s="37"/>
      <c r="NZ22" s="37"/>
      <c r="OA22" s="37"/>
      <c r="OB22" s="37"/>
      <c r="OC22" s="37"/>
      <c r="OD22" s="37"/>
      <c r="OE22" s="37"/>
      <c r="OF22" s="37"/>
      <c r="OG22" s="37"/>
      <c r="OH22" s="37"/>
      <c r="OI22" s="37"/>
      <c r="OJ22" s="37"/>
      <c r="OK22" s="37"/>
      <c r="OL22" s="37"/>
      <c r="OM22" s="37"/>
      <c r="ON22" s="37"/>
      <c r="OO22" s="37"/>
      <c r="OP22" s="37"/>
      <c r="OQ22" s="37"/>
      <c r="OR22" s="37"/>
      <c r="OS22" s="37"/>
      <c r="OT22" s="37"/>
      <c r="OU22" s="37"/>
      <c r="OV22" s="37"/>
      <c r="OW22" s="37"/>
      <c r="OX22" s="37"/>
      <c r="OY22" s="37"/>
      <c r="OZ22" s="37"/>
      <c r="PA22" s="37"/>
      <c r="PB22" s="37"/>
      <c r="PC22" s="37"/>
      <c r="PD22" s="37"/>
      <c r="PE22" s="37"/>
      <c r="PF22" s="37"/>
      <c r="PG22" s="37"/>
      <c r="PH22" s="37"/>
      <c r="PI22" s="37"/>
      <c r="PJ22" s="37"/>
      <c r="PK22" s="37"/>
      <c r="PL22" s="37"/>
      <c r="PM22" s="37"/>
      <c r="PN22" s="37"/>
      <c r="PO22" s="37"/>
      <c r="PP22" s="37"/>
      <c r="PQ22" s="37"/>
      <c r="PR22" s="37"/>
      <c r="PS22" s="37"/>
      <c r="PT22" s="37"/>
      <c r="PU22" s="37"/>
      <c r="PV22" s="37"/>
      <c r="PW22" s="37"/>
      <c r="PX22" s="37"/>
      <c r="PY22" s="37"/>
      <c r="PZ22" s="37"/>
      <c r="QA22" s="37"/>
      <c r="QB22" s="37"/>
      <c r="QC22" s="37"/>
      <c r="QD22" s="37"/>
      <c r="QE22" s="37"/>
      <c r="QF22" s="37"/>
      <c r="QG22" s="37"/>
      <c r="QH22" s="37"/>
      <c r="QI22" s="37"/>
      <c r="QJ22" s="37"/>
      <c r="QK22" s="37"/>
      <c r="QL22" s="37"/>
      <c r="QM22" s="37"/>
      <c r="QN22" s="37"/>
      <c r="QO22" s="37"/>
      <c r="QP22" s="37"/>
      <c r="QQ22" s="37"/>
      <c r="QR22" s="37"/>
      <c r="QS22" s="37"/>
      <c r="QT22" s="37"/>
      <c r="QU22" s="37"/>
      <c r="QV22" s="37"/>
      <c r="QW22" s="37"/>
      <c r="QX22" s="37"/>
      <c r="QY22" s="37"/>
      <c r="QZ22" s="37"/>
      <c r="RA22" s="37"/>
      <c r="RB22" s="37"/>
      <c r="RC22" s="37"/>
      <c r="RD22" s="37"/>
      <c r="RE22" s="37"/>
      <c r="RF22" s="37"/>
      <c r="RG22" s="37"/>
      <c r="RH22" s="37"/>
      <c r="RI22" s="37"/>
      <c r="RJ22" s="37"/>
      <c r="RK22" s="37"/>
      <c r="RL22" s="37"/>
      <c r="RM22" s="37"/>
      <c r="RN22" s="37"/>
      <c r="RO22" s="37"/>
      <c r="RP22" s="37"/>
      <c r="RQ22" s="37"/>
      <c r="RR22" s="37"/>
      <c r="RS22" s="37"/>
      <c r="RT22" s="37"/>
      <c r="RU22" s="37"/>
      <c r="RV22" s="37"/>
      <c r="RW22" s="37"/>
      <c r="RX22" s="37"/>
      <c r="RY22" s="37"/>
      <c r="RZ22" s="37"/>
      <c r="SA22" s="37"/>
      <c r="SB22" s="37"/>
      <c r="SC22" s="37"/>
      <c r="SD22" s="37"/>
      <c r="SE22" s="37"/>
      <c r="SF22" s="37"/>
      <c r="SG22" s="37"/>
      <c r="SH22" s="37"/>
      <c r="SI22" s="37"/>
      <c r="SJ22" s="37"/>
      <c r="SK22" s="37"/>
      <c r="SL22" s="37"/>
      <c r="SM22" s="37"/>
      <c r="SN22" s="37"/>
      <c r="SO22" s="37"/>
      <c r="SP22" s="37"/>
      <c r="SQ22" s="37"/>
      <c r="SR22" s="37"/>
      <c r="SS22" s="37"/>
      <c r="ST22" s="37"/>
      <c r="SU22" s="37"/>
      <c r="SV22" s="37"/>
      <c r="SW22" s="37"/>
      <c r="SX22" s="37"/>
      <c r="SY22" s="37"/>
      <c r="SZ22" s="37"/>
      <c r="TA22" s="37"/>
      <c r="TB22" s="37"/>
      <c r="TC22" s="37"/>
      <c r="TD22" s="37"/>
      <c r="TE22" s="37"/>
      <c r="TF22" s="37"/>
      <c r="TG22" s="37"/>
      <c r="TH22" s="37"/>
      <c r="TI22" s="37"/>
      <c r="TJ22" s="37"/>
      <c r="TK22" s="37"/>
      <c r="TL22" s="37"/>
      <c r="TM22" s="37"/>
      <c r="TN22" s="37"/>
      <c r="TO22" s="37"/>
      <c r="TP22" s="37"/>
      <c r="TQ22" s="37"/>
      <c r="TR22" s="37"/>
      <c r="TS22" s="37"/>
      <c r="TT22" s="37"/>
      <c r="TU22" s="37"/>
      <c r="TV22" s="37"/>
      <c r="TW22" s="37"/>
      <c r="TX22" s="37"/>
      <c r="TY22" s="37"/>
      <c r="TZ22" s="37"/>
      <c r="UA22" s="37"/>
      <c r="UB22" s="37"/>
      <c r="UC22" s="37"/>
      <c r="UD22" s="37"/>
      <c r="UE22" s="37"/>
      <c r="UF22" s="37"/>
      <c r="UG22" s="37"/>
      <c r="UH22" s="37"/>
      <c r="UI22" s="37"/>
      <c r="UJ22" s="37"/>
      <c r="UK22" s="37"/>
      <c r="UL22" s="37"/>
      <c r="UM22" s="37"/>
      <c r="UN22" s="37"/>
      <c r="UO22" s="37"/>
      <c r="UP22" s="37"/>
      <c r="UQ22" s="37"/>
      <c r="UR22" s="37"/>
      <c r="US22" s="37"/>
      <c r="UT22" s="37"/>
      <c r="UU22" s="37"/>
      <c r="UV22" s="37"/>
      <c r="UW22" s="37"/>
      <c r="UX22" s="37"/>
      <c r="UY22" s="37"/>
      <c r="UZ22" s="37"/>
      <c r="VA22" s="37"/>
      <c r="VB22" s="37"/>
      <c r="VC22" s="37"/>
      <c r="VD22" s="37"/>
      <c r="VE22" s="37"/>
      <c r="VF22" s="37"/>
      <c r="VG22" s="37"/>
      <c r="VH22" s="37"/>
      <c r="VI22" s="37"/>
      <c r="VJ22" s="37"/>
      <c r="VK22" s="37"/>
      <c r="VL22" s="37"/>
      <c r="VM22" s="37"/>
      <c r="VN22" s="37"/>
      <c r="VO22" s="37"/>
      <c r="VP22" s="37"/>
      <c r="VQ22" s="37"/>
      <c r="VR22" s="37"/>
      <c r="VS22" s="37"/>
      <c r="VT22" s="37"/>
      <c r="VU22" s="37"/>
      <c r="VV22" s="37"/>
      <c r="VW22" s="37"/>
      <c r="VX22" s="37"/>
      <c r="VY22" s="37"/>
      <c r="VZ22" s="37"/>
      <c r="WA22" s="37"/>
      <c r="WB22" s="37"/>
      <c r="WC22" s="37"/>
      <c r="WD22" s="37"/>
      <c r="WE22" s="37"/>
      <c r="WF22" s="37"/>
      <c r="WG22" s="37"/>
      <c r="WH22" s="37"/>
      <c r="WI22" s="37"/>
      <c r="WJ22" s="37"/>
      <c r="WK22" s="37"/>
      <c r="WL22" s="37"/>
      <c r="WM22" s="37"/>
      <c r="WN22" s="37"/>
      <c r="WO22" s="37"/>
      <c r="WP22" s="37"/>
      <c r="WQ22" s="37"/>
      <c r="WR22" s="37"/>
      <c r="WS22" s="37"/>
      <c r="WT22" s="37"/>
      <c r="WU22" s="37"/>
      <c r="WV22" s="37"/>
      <c r="WW22" s="37"/>
      <c r="WX22" s="37"/>
      <c r="WY22" s="37"/>
      <c r="WZ22" s="37"/>
      <c r="XA22" s="37"/>
      <c r="XB22" s="37"/>
      <c r="XC22" s="37"/>
      <c r="XD22" s="37"/>
      <c r="XE22" s="37"/>
      <c r="XF22" s="37"/>
      <c r="XG22" s="37"/>
      <c r="XH22" s="37"/>
      <c r="XI22" s="37"/>
      <c r="XJ22" s="37"/>
      <c r="XK22" s="37"/>
      <c r="XL22" s="37"/>
      <c r="XM22" s="37"/>
      <c r="XN22" s="37"/>
      <c r="XO22" s="37"/>
      <c r="XP22" s="37"/>
      <c r="XQ22" s="37"/>
      <c r="XR22" s="37"/>
      <c r="XS22" s="37"/>
      <c r="XT22" s="37"/>
      <c r="XU22" s="37"/>
      <c r="XV22" s="37"/>
      <c r="XW22" s="37"/>
      <c r="XX22" s="37"/>
      <c r="XY22" s="37"/>
      <c r="XZ22" s="37"/>
      <c r="YA22" s="37"/>
      <c r="YB22" s="37"/>
      <c r="YC22" s="37"/>
      <c r="YD22" s="37"/>
      <c r="YE22" s="37"/>
      <c r="YF22" s="37"/>
      <c r="YG22" s="37"/>
      <c r="YH22" s="37"/>
      <c r="YI22" s="37"/>
      <c r="YJ22" s="37"/>
      <c r="YK22" s="37"/>
      <c r="YL22" s="37"/>
      <c r="YM22" s="37"/>
      <c r="YN22" s="37"/>
      <c r="YO22" s="37"/>
      <c r="YP22" s="37"/>
      <c r="YQ22" s="37"/>
      <c r="YR22" s="37"/>
      <c r="YS22" s="37"/>
      <c r="YT22" s="37"/>
      <c r="YU22" s="37"/>
      <c r="YV22" s="37"/>
      <c r="YW22" s="37"/>
      <c r="YX22" s="37"/>
      <c r="YY22" s="37"/>
      <c r="YZ22" s="37"/>
      <c r="ZA22" s="37"/>
      <c r="ZB22" s="37"/>
      <c r="ZC22" s="37"/>
      <c r="ZD22" s="37"/>
      <c r="ZE22" s="37"/>
      <c r="ZF22" s="37"/>
      <c r="ZG22" s="37"/>
      <c r="ZH22" s="37"/>
      <c r="ZI22" s="37"/>
      <c r="ZJ22" s="37"/>
      <c r="ZK22" s="37"/>
      <c r="ZL22" s="37"/>
      <c r="ZM22" s="37"/>
      <c r="ZN22" s="37"/>
      <c r="ZO22" s="37"/>
      <c r="ZP22" s="37"/>
      <c r="ZQ22" s="37"/>
      <c r="ZR22" s="37"/>
      <c r="ZS22" s="37"/>
      <c r="ZT22" s="37"/>
      <c r="ZU22" s="37"/>
      <c r="ZV22" s="37"/>
      <c r="ZW22" s="37"/>
      <c r="ZX22" s="37"/>
      <c r="ZY22" s="37"/>
      <c r="ZZ22" s="37"/>
      <c r="AAA22" s="37"/>
      <c r="AAB22" s="37"/>
      <c r="AAC22" s="37"/>
      <c r="AAD22" s="37"/>
      <c r="AAE22" s="37"/>
      <c r="AAF22" s="37"/>
      <c r="AAG22" s="37"/>
      <c r="AAH22" s="37"/>
      <c r="AAI22" s="37"/>
      <c r="AAJ22" s="37"/>
      <c r="AAK22" s="37"/>
      <c r="AAL22" s="37"/>
      <c r="AAM22" s="37"/>
      <c r="AAN22" s="37"/>
      <c r="AAO22" s="37"/>
      <c r="AAP22" s="37"/>
      <c r="AAQ22" s="37"/>
      <c r="AAR22" s="37"/>
      <c r="AAS22" s="37"/>
      <c r="AAT22" s="37"/>
      <c r="AAU22" s="37"/>
      <c r="AAV22" s="37"/>
      <c r="AAW22" s="37"/>
      <c r="AAX22" s="37"/>
      <c r="AAY22" s="37"/>
      <c r="AAZ22" s="37"/>
      <c r="ABA22" s="37"/>
      <c r="ABB22" s="37"/>
      <c r="ABC22" s="37"/>
      <c r="ABD22" s="37"/>
      <c r="ABE22" s="37"/>
      <c r="ABF22" s="37"/>
      <c r="ABG22" s="37"/>
      <c r="ABH22" s="37"/>
      <c r="ABI22" s="37"/>
      <c r="ABJ22" s="37"/>
      <c r="ABK22" s="37"/>
      <c r="ABL22" s="37"/>
      <c r="ABM22" s="37"/>
      <c r="ABN22" s="37"/>
      <c r="ABO22" s="37"/>
      <c r="ABP22" s="37"/>
      <c r="ABQ22" s="37"/>
      <c r="ABR22" s="37"/>
      <c r="ABS22" s="37"/>
      <c r="ABT22" s="37"/>
      <c r="ABU22" s="37"/>
      <c r="ABV22" s="37"/>
      <c r="ABW22" s="37"/>
      <c r="ABX22" s="37"/>
      <c r="ABY22" s="37"/>
      <c r="ABZ22" s="37"/>
      <c r="ACA22" s="37"/>
      <c r="ACB22" s="37"/>
      <c r="ACC22" s="37"/>
      <c r="ACD22" s="37"/>
      <c r="ACE22" s="37"/>
      <c r="ACF22" s="37"/>
      <c r="ACG22" s="37"/>
      <c r="ACH22" s="37"/>
      <c r="ACI22" s="37"/>
      <c r="ACJ22" s="37"/>
      <c r="ACK22" s="37"/>
      <c r="ACL22" s="37"/>
      <c r="ACM22" s="37"/>
      <c r="ACN22" s="37"/>
      <c r="ACO22" s="37"/>
      <c r="ACP22" s="37"/>
      <c r="ACQ22" s="37"/>
      <c r="ACR22" s="37"/>
      <c r="ACS22" s="37"/>
      <c r="ACT22" s="37"/>
      <c r="ACU22" s="37"/>
      <c r="ACV22" s="37"/>
      <c r="ACW22" s="37"/>
      <c r="ACX22" s="37"/>
      <c r="ACY22" s="37"/>
      <c r="ACZ22" s="37"/>
      <c r="ADA22" s="37"/>
      <c r="ADB22" s="37"/>
      <c r="ADC22" s="37"/>
      <c r="ADD22" s="37"/>
      <c r="ADE22" s="37"/>
      <c r="ADF22" s="37"/>
      <c r="ADG22" s="37"/>
      <c r="ADH22" s="37"/>
      <c r="ADI22" s="37"/>
      <c r="ADJ22" s="37"/>
      <c r="ADK22" s="37"/>
      <c r="ADL22" s="37"/>
      <c r="ADM22" s="37"/>
      <c r="ADN22" s="37"/>
      <c r="ADO22" s="37"/>
      <c r="ADP22" s="37"/>
      <c r="ADQ22" s="37"/>
      <c r="ADR22" s="37"/>
      <c r="ADS22" s="37"/>
      <c r="ADT22" s="37"/>
      <c r="ADU22" s="37"/>
      <c r="ADV22" s="37"/>
      <c r="ADW22" s="37"/>
      <c r="ADX22" s="37"/>
      <c r="ADY22" s="37"/>
      <c r="ADZ22" s="37"/>
      <c r="AEA22" s="37"/>
      <c r="AEB22" s="37"/>
      <c r="AEC22" s="37"/>
      <c r="AED22" s="37"/>
      <c r="AEE22" s="37"/>
      <c r="AEF22" s="37"/>
      <c r="AEG22" s="37"/>
      <c r="AEH22" s="37"/>
      <c r="AEI22" s="37"/>
      <c r="AEJ22" s="37"/>
      <c r="AEK22" s="37"/>
      <c r="AEL22" s="37"/>
      <c r="AEM22" s="37"/>
      <c r="AEN22" s="37"/>
      <c r="AEO22" s="37"/>
      <c r="AEP22" s="37"/>
      <c r="AEQ22" s="37"/>
      <c r="AER22" s="37"/>
      <c r="AES22" s="37"/>
      <c r="AET22" s="37"/>
      <c r="AEU22" s="37"/>
      <c r="AEV22" s="37"/>
      <c r="AEW22" s="37"/>
      <c r="AEX22" s="37"/>
      <c r="AEY22" s="37"/>
      <c r="AEZ22" s="37"/>
      <c r="AFA22" s="37"/>
      <c r="AFB22" s="37"/>
      <c r="AFC22" s="37"/>
      <c r="AFD22" s="37"/>
      <c r="AFE22" s="37"/>
      <c r="AFF22" s="37"/>
      <c r="AFG22" s="37"/>
      <c r="AFH22" s="37"/>
      <c r="AFI22" s="37"/>
      <c r="AFJ22" s="37"/>
      <c r="AFK22" s="37"/>
      <c r="AFL22" s="37"/>
      <c r="AFM22" s="37"/>
      <c r="AFN22" s="37"/>
      <c r="AFO22" s="37"/>
      <c r="AFP22" s="37"/>
      <c r="AFQ22" s="37"/>
      <c r="AFR22" s="37"/>
      <c r="AFS22" s="37"/>
      <c r="AFT22" s="37"/>
      <c r="AFU22" s="37"/>
      <c r="AFV22" s="37"/>
      <c r="AFW22" s="37"/>
      <c r="AFX22" s="37"/>
      <c r="AFY22" s="37"/>
      <c r="AFZ22" s="37"/>
      <c r="AGA22" s="37"/>
      <c r="AGB22" s="37"/>
      <c r="AGC22" s="37"/>
      <c r="AGD22" s="37"/>
      <c r="AGE22" s="37"/>
      <c r="AGF22" s="37"/>
      <c r="AGG22" s="37"/>
      <c r="AGH22" s="37"/>
      <c r="AGI22" s="37"/>
      <c r="AGJ22" s="37"/>
      <c r="AGK22" s="37"/>
      <c r="AGL22" s="37"/>
      <c r="AGM22" s="37"/>
      <c r="AGN22" s="37"/>
      <c r="AGO22" s="37"/>
      <c r="AGP22" s="37"/>
      <c r="AGQ22" s="37"/>
      <c r="AGR22" s="37"/>
      <c r="AGS22" s="37"/>
      <c r="AGT22" s="37"/>
      <c r="AGU22" s="37"/>
      <c r="AGV22" s="37"/>
      <c r="AGW22" s="37"/>
      <c r="AGX22" s="37"/>
      <c r="AGY22" s="37"/>
      <c r="AGZ22" s="37"/>
      <c r="AHA22" s="37"/>
      <c r="AHB22" s="37"/>
      <c r="AHC22" s="37"/>
      <c r="AHD22" s="37"/>
      <c r="AHE22" s="37"/>
      <c r="AHF22" s="37"/>
      <c r="AHG22" s="37"/>
      <c r="AHH22" s="37"/>
      <c r="AHI22" s="37"/>
      <c r="AHJ22" s="37"/>
      <c r="AHK22" s="37"/>
      <c r="AHL22" s="37"/>
      <c r="AHM22" s="37"/>
      <c r="AHN22" s="37"/>
      <c r="AHO22" s="37"/>
      <c r="AHP22" s="37"/>
      <c r="AHQ22" s="37"/>
      <c r="AHR22" s="37"/>
      <c r="AHS22" s="37"/>
      <c r="AHT22" s="37"/>
      <c r="AHU22" s="37"/>
      <c r="AHV22" s="37"/>
      <c r="AHW22" s="37"/>
      <c r="AHX22" s="37"/>
      <c r="AHY22" s="37"/>
      <c r="AHZ22" s="37"/>
      <c r="AIA22" s="37"/>
      <c r="AIB22" s="37"/>
      <c r="AIC22" s="37"/>
      <c r="AID22" s="37"/>
      <c r="AIE22" s="37"/>
      <c r="AIF22" s="37"/>
      <c r="AIG22" s="37"/>
      <c r="AIH22" s="37"/>
      <c r="AII22" s="37"/>
      <c r="AIJ22" s="37"/>
      <c r="AIK22" s="37"/>
      <c r="AIL22" s="37"/>
      <c r="AIM22" s="37"/>
      <c r="AIN22" s="37"/>
      <c r="AIO22" s="37"/>
      <c r="AIP22" s="37"/>
      <c r="AIQ22" s="37"/>
      <c r="AIR22" s="37"/>
      <c r="AIS22" s="37"/>
      <c r="AIT22" s="37"/>
      <c r="AIU22" s="37"/>
      <c r="AIV22" s="37"/>
      <c r="AIW22" s="37"/>
      <c r="AIX22" s="37"/>
      <c r="AIY22" s="37"/>
      <c r="AIZ22" s="37"/>
      <c r="AJA22" s="37"/>
      <c r="AJB22" s="37"/>
      <c r="AJC22" s="37"/>
      <c r="AJD22" s="37"/>
      <c r="AJE22" s="37"/>
      <c r="AJF22" s="37"/>
      <c r="AJG22" s="37"/>
      <c r="AJH22" s="37"/>
      <c r="AJI22" s="37"/>
      <c r="AJJ22" s="37"/>
      <c r="AJK22" s="37"/>
      <c r="AJL22" s="37"/>
      <c r="AJM22" s="37"/>
      <c r="AJN22" s="37"/>
      <c r="AJO22" s="37"/>
      <c r="AJP22" s="37"/>
      <c r="AJQ22" s="37"/>
      <c r="AJR22" s="37"/>
      <c r="AJS22" s="37"/>
      <c r="AJT22" s="37"/>
      <c r="AJU22" s="37"/>
      <c r="AJV22" s="37"/>
      <c r="AJW22" s="37"/>
      <c r="AJX22" s="37"/>
      <c r="AJY22" s="37"/>
      <c r="AJZ22" s="37"/>
      <c r="AKA22" s="37"/>
      <c r="AKB22" s="37"/>
      <c r="AKC22" s="37"/>
      <c r="AKD22" s="37"/>
      <c r="AKE22" s="37"/>
      <c r="AKF22" s="37"/>
      <c r="AKG22" s="37"/>
      <c r="AKH22" s="37"/>
      <c r="AKI22" s="37"/>
      <c r="AKJ22" s="37"/>
      <c r="AKK22" s="37"/>
      <c r="AKL22" s="37"/>
      <c r="AKM22" s="37"/>
      <c r="AKN22" s="37"/>
      <c r="AKO22" s="37"/>
      <c r="AKP22" s="37"/>
      <c r="AKQ22" s="37"/>
      <c r="AKR22" s="37"/>
      <c r="AKS22" s="37"/>
      <c r="AKT22" s="37"/>
      <c r="AKU22" s="37"/>
      <c r="AKV22" s="37"/>
      <c r="AKW22" s="37"/>
      <c r="AKX22" s="37"/>
      <c r="AKY22" s="37"/>
      <c r="AKZ22" s="37"/>
      <c r="ALA22" s="37"/>
      <c r="ALB22" s="37"/>
      <c r="ALC22" s="37"/>
      <c r="ALD22" s="37"/>
      <c r="ALE22" s="37"/>
      <c r="ALF22" s="37"/>
      <c r="ALG22" s="37"/>
      <c r="ALH22" s="37"/>
      <c r="ALI22" s="37"/>
      <c r="ALJ22" s="37"/>
      <c r="ALK22" s="37"/>
      <c r="ALL22" s="37"/>
      <c r="ALM22" s="37"/>
      <c r="ALN22" s="37"/>
      <c r="ALO22" s="37"/>
      <c r="ALP22" s="37"/>
      <c r="ALQ22" s="37"/>
      <c r="ALR22" s="37"/>
      <c r="ALS22" s="37"/>
      <c r="ALT22" s="37"/>
      <c r="ALU22" s="37"/>
      <c r="ALV22" s="37"/>
      <c r="ALW22" s="37"/>
      <c r="ALX22" s="37"/>
      <c r="ALY22" s="37"/>
      <c r="ALZ22" s="37"/>
      <c r="AMA22" s="37"/>
      <c r="AMB22" s="37"/>
      <c r="AMC22" s="37"/>
      <c r="AMD22" s="37"/>
      <c r="AME22" s="37"/>
      <c r="AMF22" s="37"/>
      <c r="AMG22" s="37"/>
      <c r="AMH22" s="37"/>
      <c r="AMI22" s="37"/>
      <c r="AMJ22" s="37"/>
      <c r="AMK22" s="37"/>
      <c r="AML22" s="37"/>
      <c r="AMM22" s="37"/>
      <c r="AMN22" s="37"/>
      <c r="AMO22" s="37"/>
      <c r="AMP22" s="37"/>
      <c r="AMQ22" s="37"/>
      <c r="AMR22" s="37"/>
      <c r="AMS22" s="37"/>
      <c r="AMT22" s="37"/>
      <c r="AMU22" s="37"/>
      <c r="AMV22" s="37"/>
      <c r="AMW22" s="37"/>
      <c r="AMX22" s="37"/>
      <c r="AMY22" s="37"/>
      <c r="AMZ22" s="37"/>
      <c r="ANA22" s="37"/>
      <c r="ANB22" s="37"/>
      <c r="ANC22" s="37"/>
      <c r="AND22" s="37"/>
      <c r="ANE22" s="37"/>
      <c r="ANF22" s="37"/>
      <c r="ANG22" s="37"/>
      <c r="ANH22" s="37"/>
      <c r="ANI22" s="37"/>
      <c r="ANJ22" s="37"/>
      <c r="ANK22" s="37"/>
      <c r="ANL22" s="37"/>
      <c r="ANM22" s="37"/>
      <c r="ANN22" s="37"/>
      <c r="ANO22" s="37"/>
      <c r="ANP22" s="37"/>
      <c r="ANQ22" s="37"/>
      <c r="ANR22" s="37"/>
      <c r="ANS22" s="37"/>
      <c r="ANT22" s="37"/>
      <c r="ANU22" s="37"/>
      <c r="ANV22" s="37"/>
      <c r="ANW22" s="37"/>
      <c r="ANX22" s="37"/>
      <c r="ANY22" s="37"/>
      <c r="ANZ22" s="37"/>
      <c r="AOA22" s="37"/>
      <c r="AOB22" s="37"/>
      <c r="AOC22" s="37"/>
      <c r="AOD22" s="37"/>
      <c r="AOE22" s="37"/>
      <c r="AOF22" s="37"/>
      <c r="AOG22" s="37"/>
      <c r="AOH22" s="37"/>
      <c r="AOI22" s="37"/>
      <c r="AOJ22" s="37"/>
      <c r="AOK22" s="37"/>
      <c r="AOL22" s="37"/>
      <c r="AOM22" s="37"/>
      <c r="AON22" s="37"/>
      <c r="AOO22" s="37"/>
      <c r="AOP22" s="37"/>
      <c r="AOQ22" s="37"/>
      <c r="AOR22" s="37"/>
      <c r="AOS22" s="37"/>
      <c r="AOT22" s="37"/>
      <c r="AOU22" s="37"/>
      <c r="AOV22" s="37"/>
      <c r="AOW22" s="37"/>
      <c r="AOX22" s="37"/>
      <c r="AOY22" s="37"/>
      <c r="AOZ22" s="37"/>
      <c r="APA22" s="37"/>
      <c r="APB22" s="37"/>
      <c r="APC22" s="37"/>
      <c r="APD22" s="37"/>
      <c r="APE22" s="37"/>
      <c r="APF22" s="37"/>
      <c r="APG22" s="37"/>
      <c r="APH22" s="37"/>
      <c r="API22" s="37"/>
      <c r="APJ22" s="37"/>
      <c r="APK22" s="37"/>
      <c r="APL22" s="37"/>
      <c r="APM22" s="37"/>
      <c r="APN22" s="37"/>
      <c r="APO22" s="37"/>
      <c r="APP22" s="37"/>
      <c r="APQ22" s="37"/>
      <c r="APR22" s="37"/>
      <c r="APS22" s="37"/>
      <c r="APT22" s="37"/>
      <c r="APU22" s="37"/>
      <c r="APV22" s="37"/>
      <c r="APW22" s="37"/>
      <c r="APX22" s="37"/>
      <c r="APY22" s="37"/>
      <c r="APZ22" s="37"/>
      <c r="AQA22" s="37"/>
      <c r="AQB22" s="37"/>
      <c r="AQC22" s="37"/>
      <c r="AQD22" s="37"/>
      <c r="AQE22" s="37"/>
      <c r="AQF22" s="37"/>
      <c r="AQG22" s="37"/>
      <c r="AQH22" s="37"/>
      <c r="AQI22" s="37"/>
      <c r="AQJ22" s="37"/>
      <c r="AQK22" s="37"/>
      <c r="AQL22" s="37"/>
      <c r="AQM22" s="37"/>
      <c r="AQN22" s="37"/>
      <c r="AQO22" s="37"/>
      <c r="AQP22" s="37"/>
      <c r="AQQ22" s="37"/>
      <c r="AQR22" s="37"/>
      <c r="AQS22" s="37"/>
      <c r="AQT22" s="37"/>
      <c r="AQU22" s="37"/>
      <c r="AQV22" s="37"/>
      <c r="AQW22" s="37"/>
      <c r="AQX22" s="37"/>
      <c r="AQY22" s="37"/>
      <c r="AQZ22" s="37"/>
      <c r="ARA22" s="37"/>
      <c r="ARB22" s="37"/>
      <c r="ARC22" s="37"/>
      <c r="ARD22" s="37"/>
      <c r="ARE22" s="37"/>
      <c r="ARF22" s="37"/>
      <c r="ARG22" s="37"/>
      <c r="ARH22" s="37"/>
      <c r="ARI22" s="37"/>
      <c r="ARJ22" s="37"/>
      <c r="ARK22" s="37"/>
      <c r="ARL22" s="37"/>
      <c r="ARM22" s="37"/>
      <c r="ARN22" s="37"/>
      <c r="ARO22" s="37"/>
      <c r="ARP22" s="37"/>
      <c r="ARQ22" s="37"/>
      <c r="ARR22" s="37"/>
      <c r="ARS22" s="37"/>
      <c r="ART22" s="37"/>
      <c r="ARU22" s="37"/>
      <c r="ARV22" s="37"/>
      <c r="ARW22" s="37"/>
      <c r="ARX22" s="37"/>
      <c r="ARY22" s="37"/>
      <c r="ARZ22" s="37"/>
      <c r="ASA22" s="37"/>
      <c r="ASB22" s="37"/>
      <c r="ASC22" s="37"/>
      <c r="ASD22" s="37"/>
      <c r="ASE22" s="37"/>
      <c r="ASF22" s="37"/>
      <c r="ASG22" s="37"/>
      <c r="ASH22" s="37"/>
      <c r="ASI22" s="37"/>
      <c r="ASJ22" s="37"/>
      <c r="ASK22" s="37"/>
      <c r="ASL22" s="37"/>
      <c r="ASM22" s="37"/>
      <c r="ASN22" s="37"/>
      <c r="ASO22" s="37"/>
      <c r="ASP22" s="37"/>
      <c r="ASQ22" s="37"/>
      <c r="ASR22" s="37"/>
      <c r="ASS22" s="37"/>
      <c r="AST22" s="37"/>
      <c r="ASU22" s="37"/>
      <c r="ASV22" s="37"/>
      <c r="ASW22" s="37"/>
      <c r="ASX22" s="37"/>
      <c r="ASY22" s="37"/>
      <c r="ASZ22" s="37"/>
      <c r="ATA22" s="37"/>
      <c r="ATB22" s="37"/>
      <c r="ATC22" s="37"/>
      <c r="ATD22" s="37"/>
      <c r="ATE22" s="37"/>
      <c r="ATF22" s="37"/>
      <c r="ATG22" s="37"/>
      <c r="ATH22" s="37"/>
      <c r="ATI22" s="37"/>
      <c r="ATJ22" s="37"/>
      <c r="ATK22" s="37"/>
      <c r="ATL22" s="37"/>
      <c r="ATM22" s="37"/>
      <c r="ATN22" s="37"/>
      <c r="ATO22" s="37"/>
      <c r="ATP22" s="37"/>
      <c r="ATQ22" s="37"/>
      <c r="ATR22" s="37"/>
      <c r="ATS22" s="37"/>
      <c r="ATT22" s="37"/>
      <c r="ATU22" s="37"/>
      <c r="ATV22" s="37"/>
      <c r="ATW22" s="37"/>
      <c r="ATX22" s="37"/>
      <c r="ATY22" s="37"/>
      <c r="ATZ22" s="37"/>
      <c r="AUA22" s="37"/>
      <c r="AUB22" s="37"/>
      <c r="AUC22" s="37"/>
      <c r="AUD22" s="37"/>
      <c r="AUE22" s="37"/>
      <c r="AUF22" s="37"/>
      <c r="AUG22" s="37"/>
      <c r="AUH22" s="37"/>
      <c r="AUI22" s="37"/>
      <c r="AUJ22" s="37"/>
      <c r="AUK22" s="37"/>
      <c r="AUL22" s="37"/>
      <c r="AUM22" s="37"/>
      <c r="AUN22" s="37"/>
      <c r="AUO22" s="37"/>
      <c r="AUP22" s="37"/>
      <c r="AUQ22" s="37"/>
      <c r="AUR22" s="37"/>
      <c r="AUS22" s="37"/>
      <c r="AUT22" s="37"/>
      <c r="AUU22" s="37"/>
      <c r="AUV22" s="37"/>
      <c r="AUW22" s="37"/>
      <c r="AUX22" s="37"/>
      <c r="AUY22" s="37"/>
      <c r="AUZ22" s="37"/>
      <c r="AVA22" s="37"/>
      <c r="AVB22" s="37"/>
      <c r="AVC22" s="37"/>
      <c r="AVD22" s="37"/>
      <c r="AVE22" s="37"/>
      <c r="AVF22" s="37"/>
      <c r="AVG22" s="37"/>
      <c r="AVH22" s="37"/>
      <c r="AVI22" s="37"/>
      <c r="AVJ22" s="37"/>
      <c r="AVK22" s="37"/>
      <c r="AVL22" s="37"/>
      <c r="AVM22" s="37"/>
      <c r="AVN22" s="37"/>
      <c r="AVO22" s="37"/>
      <c r="AVP22" s="37"/>
      <c r="AVQ22" s="37"/>
      <c r="AVR22" s="37"/>
      <c r="AVS22" s="37"/>
      <c r="AVT22" s="37"/>
      <c r="AVU22" s="37"/>
      <c r="AVV22" s="37"/>
      <c r="AVW22" s="37"/>
      <c r="AVX22" s="37"/>
      <c r="AVY22" s="37"/>
      <c r="AVZ22" s="37"/>
      <c r="AWA22" s="37"/>
      <c r="AWB22" s="37"/>
      <c r="AWC22" s="37"/>
      <c r="AWD22" s="37"/>
      <c r="AWE22" s="37"/>
      <c r="AWF22" s="37"/>
      <c r="AWG22" s="37"/>
      <c r="AWH22" s="37"/>
      <c r="AWI22" s="37"/>
      <c r="AWJ22" s="37"/>
      <c r="AWK22" s="37"/>
      <c r="AWL22" s="37"/>
      <c r="AWM22" s="37"/>
      <c r="AWN22" s="37"/>
      <c r="AWO22" s="37"/>
      <c r="AWP22" s="37"/>
      <c r="AWQ22" s="37"/>
      <c r="AWR22" s="37"/>
      <c r="AWS22" s="37"/>
      <c r="AWT22" s="37"/>
      <c r="AWU22" s="37"/>
      <c r="AWV22" s="37"/>
      <c r="AWW22" s="37"/>
      <c r="AWX22" s="37"/>
      <c r="AWY22" s="37"/>
      <c r="AWZ22" s="37"/>
      <c r="AXA22" s="37"/>
      <c r="AXB22" s="37"/>
      <c r="AXC22" s="37"/>
      <c r="AXD22" s="37"/>
      <c r="AXE22" s="37"/>
      <c r="AXF22" s="37"/>
      <c r="AXG22" s="37"/>
      <c r="AXH22" s="37"/>
      <c r="AXI22" s="37"/>
      <c r="AXJ22" s="37"/>
      <c r="AXK22" s="37"/>
      <c r="AXL22" s="37"/>
      <c r="AXM22" s="37"/>
      <c r="AXN22" s="37"/>
      <c r="AXO22" s="37"/>
      <c r="AXP22" s="37"/>
      <c r="AXQ22" s="37"/>
      <c r="AXR22" s="37"/>
      <c r="AXS22" s="37"/>
      <c r="AXT22" s="37"/>
      <c r="AXU22" s="37"/>
      <c r="AXV22" s="37"/>
      <c r="AXW22" s="37"/>
      <c r="AXX22" s="37"/>
      <c r="AXY22" s="37"/>
      <c r="AXZ22" s="37"/>
      <c r="AYA22" s="37"/>
      <c r="AYB22" s="37"/>
      <c r="AYC22" s="37"/>
      <c r="AYD22" s="37"/>
      <c r="AYE22" s="37"/>
      <c r="AYF22" s="37"/>
      <c r="AYG22" s="37"/>
      <c r="AYH22" s="37"/>
      <c r="AYI22" s="37"/>
      <c r="AYJ22" s="37"/>
      <c r="AYK22" s="37"/>
      <c r="AYL22" s="37"/>
      <c r="AYM22" s="37"/>
      <c r="AYN22" s="37"/>
      <c r="AYO22" s="37"/>
      <c r="AYP22" s="37"/>
      <c r="AYQ22" s="37"/>
      <c r="AYR22" s="37"/>
      <c r="AYS22" s="37"/>
      <c r="AYT22" s="37"/>
      <c r="AYU22" s="37"/>
      <c r="AYV22" s="37"/>
      <c r="AYW22" s="37"/>
      <c r="AYX22" s="37"/>
      <c r="AYY22" s="37"/>
      <c r="AYZ22" s="37"/>
      <c r="AZA22" s="37"/>
      <c r="AZB22" s="37"/>
      <c r="AZC22" s="37"/>
      <c r="AZD22" s="37"/>
      <c r="AZE22" s="37"/>
      <c r="AZF22" s="37"/>
      <c r="AZG22" s="37"/>
      <c r="AZH22" s="37"/>
      <c r="AZI22" s="37"/>
      <c r="AZJ22" s="37"/>
      <c r="AZK22" s="37"/>
      <c r="AZL22" s="37"/>
      <c r="AZM22" s="37"/>
      <c r="AZN22" s="37"/>
      <c r="AZO22" s="37"/>
      <c r="AZP22" s="37"/>
      <c r="AZQ22" s="37"/>
      <c r="AZR22" s="37"/>
      <c r="AZS22" s="37"/>
      <c r="AZT22" s="37"/>
      <c r="AZU22" s="37"/>
      <c r="AZV22" s="37"/>
      <c r="AZW22" s="37"/>
      <c r="AZX22" s="37"/>
      <c r="AZY22" s="37"/>
      <c r="AZZ22" s="37"/>
      <c r="BAA22" s="37"/>
      <c r="BAB22" s="37"/>
      <c r="BAC22" s="37"/>
      <c r="BAD22" s="37"/>
      <c r="BAE22" s="37"/>
      <c r="BAF22" s="37"/>
      <c r="BAG22" s="37"/>
      <c r="BAH22" s="37"/>
      <c r="BAI22" s="37"/>
      <c r="BAJ22" s="37"/>
      <c r="BAK22" s="37"/>
      <c r="BAL22" s="37"/>
      <c r="BAM22" s="37"/>
      <c r="BAN22" s="37"/>
      <c r="BAO22" s="37"/>
      <c r="BAP22" s="37"/>
      <c r="BAQ22" s="37"/>
      <c r="BAR22" s="37"/>
      <c r="BAS22" s="37"/>
      <c r="BAT22" s="37"/>
      <c r="BAU22" s="37"/>
      <c r="BAV22" s="37"/>
      <c r="BAW22" s="37"/>
      <c r="BAX22" s="37"/>
      <c r="BAY22" s="37"/>
      <c r="BAZ22" s="37"/>
      <c r="BBA22" s="37"/>
      <c r="BBB22" s="37"/>
      <c r="BBC22" s="37"/>
      <c r="BBD22" s="37"/>
      <c r="BBE22" s="37"/>
      <c r="BBF22" s="37"/>
      <c r="BBG22" s="37"/>
      <c r="BBH22" s="37"/>
      <c r="BBI22" s="37"/>
      <c r="BBJ22" s="37"/>
      <c r="BBK22" s="37"/>
      <c r="BBL22" s="37"/>
      <c r="BBM22" s="37"/>
      <c r="BBN22" s="37"/>
      <c r="BBO22" s="37"/>
      <c r="BBP22" s="37"/>
      <c r="BBQ22" s="37"/>
      <c r="BBR22" s="37"/>
      <c r="BBS22" s="37"/>
      <c r="BBT22" s="37"/>
      <c r="BBU22" s="37"/>
      <c r="BBV22" s="37"/>
      <c r="BBW22" s="37"/>
      <c r="BBX22" s="37"/>
      <c r="BBY22" s="37"/>
      <c r="BBZ22" s="37"/>
      <c r="BCA22" s="37"/>
      <c r="BCB22" s="37"/>
      <c r="BCC22" s="37"/>
      <c r="BCD22" s="37"/>
      <c r="BCE22" s="37"/>
      <c r="BCF22" s="37"/>
      <c r="BCG22" s="37"/>
      <c r="BCH22" s="37"/>
      <c r="BCI22" s="37"/>
      <c r="BCJ22" s="37"/>
      <c r="BCK22" s="37"/>
      <c r="BCL22" s="37"/>
      <c r="BCM22" s="37"/>
      <c r="BCN22" s="37"/>
      <c r="BCO22" s="37"/>
      <c r="BCP22" s="37"/>
      <c r="BCQ22" s="37"/>
      <c r="BCR22" s="37"/>
      <c r="BCS22" s="37"/>
      <c r="BCT22" s="37"/>
      <c r="BCU22" s="37"/>
      <c r="BCV22" s="37"/>
      <c r="BCW22" s="37"/>
      <c r="BCX22" s="37"/>
      <c r="BCY22" s="37"/>
      <c r="BCZ22" s="37"/>
      <c r="BDA22" s="37"/>
      <c r="BDB22" s="37"/>
      <c r="BDC22" s="37"/>
      <c r="BDD22" s="37"/>
      <c r="BDE22" s="37"/>
      <c r="BDF22" s="37"/>
      <c r="BDG22" s="37"/>
      <c r="BDH22" s="37"/>
      <c r="BDI22" s="37"/>
      <c r="BDJ22" s="37"/>
      <c r="BDK22" s="37"/>
      <c r="BDL22" s="37"/>
      <c r="BDM22" s="37"/>
      <c r="BDN22" s="37"/>
      <c r="BDO22" s="37"/>
      <c r="BDP22" s="37"/>
      <c r="BDQ22" s="37"/>
      <c r="BDR22" s="37"/>
      <c r="BDS22" s="37"/>
      <c r="BDT22" s="37"/>
      <c r="BDU22" s="37"/>
      <c r="BDV22" s="37"/>
      <c r="BDW22" s="37"/>
      <c r="BDX22" s="37"/>
      <c r="BDY22" s="37"/>
      <c r="BDZ22" s="37"/>
      <c r="BEA22" s="37"/>
      <c r="BEB22" s="37"/>
      <c r="BEC22" s="37"/>
      <c r="BED22" s="37"/>
      <c r="BEE22" s="37"/>
      <c r="BEF22" s="37"/>
      <c r="BEG22" s="37"/>
      <c r="BEH22" s="37"/>
      <c r="BEI22" s="37"/>
      <c r="BEJ22" s="37"/>
      <c r="BEK22" s="37"/>
      <c r="BEL22" s="37"/>
      <c r="BEM22" s="37"/>
      <c r="BEN22" s="37"/>
      <c r="BEO22" s="37"/>
      <c r="BEP22" s="37"/>
      <c r="BEQ22" s="37"/>
      <c r="BER22" s="37"/>
      <c r="BES22" s="37"/>
      <c r="BET22" s="37"/>
      <c r="BEU22" s="37"/>
      <c r="BEV22" s="37"/>
      <c r="BEW22" s="37"/>
      <c r="BEX22" s="37"/>
      <c r="BEY22" s="37"/>
      <c r="BEZ22" s="37"/>
      <c r="BFA22" s="37"/>
      <c r="BFB22" s="37"/>
      <c r="BFC22" s="37"/>
      <c r="BFD22" s="37"/>
      <c r="BFE22" s="37"/>
      <c r="BFF22" s="37"/>
      <c r="BFG22" s="37"/>
      <c r="BFH22" s="37"/>
      <c r="BFI22" s="37"/>
      <c r="BFJ22" s="37"/>
      <c r="BFK22" s="37"/>
      <c r="BFL22" s="37"/>
      <c r="BFM22" s="37"/>
      <c r="BFN22" s="37"/>
      <c r="BFO22" s="37"/>
      <c r="BFP22" s="37"/>
      <c r="BFQ22" s="37"/>
      <c r="BFR22" s="37"/>
      <c r="BFS22" s="37"/>
      <c r="BFT22" s="37"/>
      <c r="BFU22" s="37"/>
      <c r="BFV22" s="37"/>
      <c r="BFW22" s="37"/>
      <c r="BFX22" s="37"/>
      <c r="BFY22" s="37"/>
      <c r="BFZ22" s="37"/>
      <c r="BGA22" s="37"/>
      <c r="BGB22" s="37"/>
      <c r="BGC22" s="37"/>
      <c r="BGD22" s="37"/>
      <c r="BGE22" s="37"/>
      <c r="BGF22" s="37"/>
      <c r="BGG22" s="37"/>
      <c r="BGH22" s="37"/>
      <c r="BGI22" s="37"/>
      <c r="BGJ22" s="37"/>
      <c r="BGK22" s="37"/>
      <c r="BGL22" s="37"/>
      <c r="BGM22" s="37"/>
      <c r="BGN22" s="37"/>
      <c r="BGO22" s="37"/>
      <c r="BGP22" s="37"/>
      <c r="BGQ22" s="37"/>
      <c r="BGR22" s="37"/>
      <c r="BGS22" s="37"/>
      <c r="BGT22" s="37"/>
      <c r="BGU22" s="37"/>
      <c r="BGV22" s="37"/>
      <c r="BGW22" s="37"/>
      <c r="BGX22" s="37"/>
      <c r="BGY22" s="37"/>
      <c r="BGZ22" s="37"/>
      <c r="BHA22" s="37"/>
      <c r="BHB22" s="37"/>
      <c r="BHC22" s="37"/>
      <c r="BHD22" s="37"/>
      <c r="BHE22" s="37"/>
      <c r="BHF22" s="37"/>
      <c r="BHG22" s="37"/>
      <c r="BHH22" s="37"/>
      <c r="BHI22" s="37"/>
      <c r="BHJ22" s="37"/>
      <c r="BHK22" s="37"/>
      <c r="BHL22" s="37"/>
      <c r="BHM22" s="37"/>
      <c r="BHN22" s="37"/>
      <c r="BHO22" s="37"/>
      <c r="BHP22" s="37"/>
      <c r="BHQ22" s="37"/>
      <c r="BHR22" s="37"/>
      <c r="BHS22" s="37"/>
      <c r="BHT22" s="37"/>
      <c r="BHU22" s="37"/>
      <c r="BHV22" s="37"/>
      <c r="BHW22" s="37"/>
      <c r="BHX22" s="37"/>
      <c r="BHY22" s="37"/>
      <c r="BHZ22" s="37"/>
      <c r="BIA22" s="37"/>
      <c r="BIB22" s="37"/>
      <c r="BIC22" s="37"/>
      <c r="BID22" s="37"/>
      <c r="BIE22" s="37"/>
      <c r="BIF22" s="37"/>
      <c r="BIG22" s="37"/>
      <c r="BIH22" s="37"/>
      <c r="BII22" s="37"/>
      <c r="BIJ22" s="37"/>
      <c r="BIK22" s="37"/>
      <c r="BIL22" s="37"/>
      <c r="BIM22" s="37"/>
      <c r="BIN22" s="37"/>
      <c r="BIO22" s="37"/>
      <c r="BIP22" s="37"/>
      <c r="BIQ22" s="37"/>
      <c r="BIR22" s="37"/>
      <c r="BIS22" s="37"/>
      <c r="BIT22" s="37"/>
      <c r="BIU22" s="37"/>
      <c r="BIV22" s="37"/>
      <c r="BIW22" s="37"/>
      <c r="BIX22" s="37"/>
      <c r="BIY22" s="37"/>
      <c r="BIZ22" s="37"/>
      <c r="BJA22" s="37"/>
      <c r="BJB22" s="37"/>
      <c r="BJC22" s="37"/>
      <c r="BJD22" s="37"/>
      <c r="BJE22" s="37"/>
      <c r="BJF22" s="37"/>
      <c r="BJG22" s="37"/>
      <c r="BJH22" s="37"/>
      <c r="BJI22" s="37"/>
      <c r="BJJ22" s="37"/>
      <c r="BJK22" s="37"/>
      <c r="BJL22" s="37"/>
      <c r="BJM22" s="37"/>
      <c r="BJN22" s="37"/>
      <c r="BJO22" s="37"/>
      <c r="BJP22" s="37"/>
      <c r="BJQ22" s="37"/>
      <c r="BJR22" s="37"/>
      <c r="BJS22" s="37"/>
      <c r="BJT22" s="37"/>
      <c r="BJU22" s="37"/>
      <c r="BJV22" s="37"/>
      <c r="BJW22" s="37"/>
      <c r="BJX22" s="37"/>
      <c r="BJY22" s="37"/>
      <c r="BJZ22" s="37"/>
      <c r="BKA22" s="37"/>
      <c r="BKB22" s="37"/>
      <c r="BKC22" s="37"/>
      <c r="BKD22" s="37"/>
      <c r="BKE22" s="37"/>
      <c r="BKF22" s="37"/>
      <c r="BKG22" s="37"/>
      <c r="BKH22" s="37"/>
      <c r="BKI22" s="37"/>
      <c r="BKJ22" s="37"/>
      <c r="BKK22" s="37"/>
      <c r="BKL22" s="37"/>
      <c r="BKM22" s="37"/>
      <c r="BKN22" s="37"/>
      <c r="BKO22" s="37"/>
      <c r="BKP22" s="37"/>
      <c r="BKQ22" s="37"/>
      <c r="BKR22" s="37"/>
      <c r="BKS22" s="37"/>
      <c r="BKT22" s="37"/>
      <c r="BKU22" s="37"/>
      <c r="BKV22" s="37"/>
      <c r="BKW22" s="37"/>
      <c r="BKX22" s="37"/>
      <c r="BKY22" s="37"/>
      <c r="BKZ22" s="37"/>
      <c r="BLA22" s="37"/>
      <c r="BLB22" s="37"/>
      <c r="BLC22" s="37"/>
      <c r="BLD22" s="37"/>
      <c r="BLE22" s="37"/>
      <c r="BLF22" s="37"/>
      <c r="BLG22" s="37"/>
      <c r="BLH22" s="37"/>
      <c r="BLI22" s="37"/>
      <c r="BLJ22" s="37"/>
      <c r="BLK22" s="37"/>
      <c r="BLL22" s="37"/>
      <c r="BLM22" s="37"/>
      <c r="BLN22" s="37"/>
      <c r="BLO22" s="37"/>
      <c r="BLP22" s="37"/>
      <c r="BLQ22" s="37"/>
      <c r="BLR22" s="37"/>
      <c r="BLS22" s="37"/>
      <c r="BLT22" s="37"/>
      <c r="BLU22" s="37"/>
      <c r="BLV22" s="37"/>
      <c r="BLW22" s="37"/>
      <c r="BLX22" s="37"/>
      <c r="BLY22" s="37"/>
      <c r="BLZ22" s="37"/>
      <c r="BMA22" s="37"/>
      <c r="BMB22" s="37"/>
      <c r="BMC22" s="37"/>
      <c r="BMD22" s="37"/>
      <c r="BME22" s="37"/>
      <c r="BMF22" s="37"/>
      <c r="BMG22" s="37"/>
      <c r="BMH22" s="37"/>
      <c r="BMI22" s="37"/>
      <c r="BMJ22" s="37"/>
      <c r="BMK22" s="37"/>
      <c r="BML22" s="37"/>
      <c r="BMM22" s="37"/>
      <c r="BMN22" s="37"/>
      <c r="BMO22" s="37"/>
      <c r="BMP22" s="37"/>
      <c r="BMQ22" s="37"/>
      <c r="BMR22" s="37"/>
      <c r="BMS22" s="37"/>
      <c r="BMT22" s="37"/>
      <c r="BMU22" s="37"/>
      <c r="BMV22" s="37"/>
      <c r="BMW22" s="37"/>
      <c r="BMX22" s="37"/>
      <c r="BMY22" s="37"/>
      <c r="BMZ22" s="37"/>
      <c r="BNA22" s="37"/>
      <c r="BNB22" s="37"/>
      <c r="BNC22" s="37"/>
      <c r="BND22" s="37"/>
      <c r="BNE22" s="37"/>
      <c r="BNF22" s="37"/>
      <c r="BNG22" s="37"/>
      <c r="BNH22" s="37"/>
      <c r="BNI22" s="37"/>
      <c r="BNJ22" s="37"/>
      <c r="BNK22" s="37"/>
      <c r="BNL22" s="37"/>
      <c r="BNM22" s="37"/>
      <c r="BNN22" s="37"/>
      <c r="BNO22" s="37"/>
      <c r="BNP22" s="37"/>
      <c r="BNQ22" s="37"/>
      <c r="BNR22" s="37"/>
      <c r="BNS22" s="37"/>
      <c r="BNT22" s="37"/>
      <c r="BNU22" s="37"/>
      <c r="BNV22" s="37"/>
      <c r="BNW22" s="37"/>
      <c r="BNX22" s="37"/>
      <c r="BNY22" s="37"/>
      <c r="BNZ22" s="37"/>
      <c r="BOA22" s="37"/>
      <c r="BOB22" s="37"/>
      <c r="BOC22" s="37"/>
      <c r="BOD22" s="37"/>
      <c r="BOE22" s="37"/>
      <c r="BOF22" s="37"/>
      <c r="BOG22" s="37"/>
      <c r="BOH22" s="37"/>
      <c r="BOI22" s="37"/>
      <c r="BOJ22" s="37"/>
      <c r="BOK22" s="37"/>
      <c r="BOL22" s="37"/>
      <c r="BOM22" s="37"/>
      <c r="BON22" s="37"/>
      <c r="BOO22" s="37"/>
      <c r="BOP22" s="37"/>
      <c r="BOQ22" s="37"/>
      <c r="BOR22" s="37"/>
      <c r="BOS22" s="37"/>
      <c r="BOT22" s="37"/>
      <c r="BOU22" s="37"/>
      <c r="BOV22" s="37"/>
      <c r="BOW22" s="37"/>
      <c r="BOX22" s="37"/>
      <c r="BOY22" s="37"/>
      <c r="BOZ22" s="37"/>
      <c r="BPA22" s="37"/>
      <c r="BPB22" s="37"/>
      <c r="BPC22" s="37"/>
      <c r="BPD22" s="37"/>
      <c r="BPE22" s="37"/>
      <c r="BPF22" s="37"/>
      <c r="BPG22" s="37"/>
      <c r="BPH22" s="37"/>
      <c r="BPI22" s="37"/>
      <c r="BPJ22" s="37"/>
      <c r="BPK22" s="37"/>
      <c r="BPL22" s="37"/>
      <c r="BPM22" s="37"/>
      <c r="BPN22" s="37"/>
      <c r="BPO22" s="37"/>
      <c r="BPP22" s="37"/>
      <c r="BPQ22" s="37"/>
      <c r="BPR22" s="37"/>
      <c r="BPS22" s="37"/>
      <c r="BPT22" s="37"/>
      <c r="BPU22" s="37"/>
      <c r="BPV22" s="37"/>
      <c r="BPW22" s="37"/>
      <c r="BPX22" s="37"/>
      <c r="BPY22" s="37"/>
      <c r="BPZ22" s="37"/>
      <c r="BQA22" s="37"/>
      <c r="BQB22" s="37"/>
      <c r="BQC22" s="37"/>
      <c r="BQD22" s="37"/>
      <c r="BQE22" s="37"/>
      <c r="BQF22" s="37"/>
      <c r="BQG22" s="37"/>
      <c r="BQH22" s="37"/>
      <c r="BQI22" s="37"/>
      <c r="BQJ22" s="37"/>
      <c r="BQK22" s="37"/>
      <c r="BQL22" s="37"/>
      <c r="BQM22" s="37"/>
      <c r="BQN22" s="37"/>
      <c r="BQO22" s="37"/>
      <c r="BQP22" s="37"/>
      <c r="BQQ22" s="37"/>
      <c r="BQR22" s="37"/>
      <c r="BQS22" s="37"/>
      <c r="BQT22" s="37"/>
      <c r="BQU22" s="37"/>
      <c r="BQV22" s="37"/>
      <c r="BQW22" s="37"/>
      <c r="BQX22" s="37"/>
      <c r="BQY22" s="37"/>
      <c r="BQZ22" s="37"/>
      <c r="BRA22" s="37"/>
      <c r="BRB22" s="37"/>
      <c r="BRC22" s="37"/>
      <c r="BRD22" s="37"/>
      <c r="BRE22" s="37"/>
      <c r="BRF22" s="37"/>
      <c r="BRG22" s="37"/>
      <c r="BRH22" s="37"/>
      <c r="BRI22" s="37"/>
      <c r="BRJ22" s="37"/>
      <c r="BRK22" s="37"/>
      <c r="BRL22" s="37"/>
      <c r="BRM22" s="37"/>
      <c r="BRN22" s="37"/>
      <c r="BRO22" s="37"/>
      <c r="BRP22" s="37"/>
      <c r="BRQ22" s="37"/>
      <c r="BRR22" s="37"/>
      <c r="BRS22" s="37"/>
      <c r="BRT22" s="37"/>
      <c r="BRU22" s="37"/>
      <c r="BRV22" s="37"/>
      <c r="BRW22" s="37"/>
      <c r="BRX22" s="37"/>
      <c r="BRY22" s="37"/>
      <c r="BRZ22" s="37"/>
      <c r="BSA22" s="37"/>
      <c r="BSB22" s="37"/>
      <c r="BSC22" s="37"/>
      <c r="BSD22" s="37"/>
      <c r="BSE22" s="37"/>
      <c r="BSF22" s="37"/>
      <c r="BSG22" s="37"/>
      <c r="BSH22" s="37"/>
      <c r="BSI22" s="37"/>
      <c r="BSJ22" s="37"/>
      <c r="BSK22" s="37"/>
      <c r="BSL22" s="37"/>
      <c r="BSM22" s="37"/>
      <c r="BSN22" s="37"/>
      <c r="BSO22" s="37"/>
      <c r="BSP22" s="37"/>
      <c r="BSQ22" s="37"/>
      <c r="BSR22" s="37"/>
      <c r="BSS22" s="37"/>
      <c r="BST22" s="37"/>
      <c r="BSU22" s="37"/>
      <c r="BSV22" s="37"/>
      <c r="BSW22" s="37"/>
      <c r="BSX22" s="37"/>
      <c r="BSY22" s="37"/>
      <c r="BSZ22" s="37"/>
      <c r="BTA22" s="37"/>
      <c r="BTB22" s="37"/>
      <c r="BTC22" s="37"/>
      <c r="BTD22" s="37"/>
      <c r="BTE22" s="37"/>
      <c r="BTF22" s="37"/>
      <c r="BTG22" s="37"/>
      <c r="BTH22" s="37"/>
      <c r="BTI22" s="37"/>
      <c r="BTJ22" s="37"/>
      <c r="BTK22" s="37"/>
      <c r="BTL22" s="37"/>
      <c r="BTM22" s="37"/>
      <c r="BTN22" s="37"/>
      <c r="BTO22" s="37"/>
      <c r="BTP22" s="37"/>
      <c r="BTQ22" s="37"/>
      <c r="BTR22" s="37"/>
      <c r="BTS22" s="37"/>
      <c r="BTT22" s="37"/>
      <c r="BTU22" s="37"/>
      <c r="BTV22" s="37"/>
      <c r="BTW22" s="37"/>
      <c r="BTX22" s="37"/>
      <c r="BTY22" s="37"/>
      <c r="BTZ22" s="37"/>
      <c r="BUA22" s="37"/>
      <c r="BUB22" s="37"/>
      <c r="BUC22" s="37"/>
      <c r="BUD22" s="37"/>
      <c r="BUE22" s="37"/>
      <c r="BUF22" s="37"/>
      <c r="BUG22" s="37"/>
      <c r="BUH22" s="37"/>
      <c r="BUI22" s="37"/>
      <c r="BUJ22" s="37"/>
      <c r="BUK22" s="37"/>
      <c r="BUL22" s="37"/>
      <c r="BUM22" s="37"/>
      <c r="BUN22" s="37"/>
      <c r="BUO22" s="37"/>
      <c r="BUP22" s="37"/>
      <c r="BUQ22" s="37"/>
      <c r="BUR22" s="37"/>
      <c r="BUS22" s="37"/>
      <c r="BUT22" s="37"/>
      <c r="BUU22" s="37"/>
      <c r="BUV22" s="37"/>
      <c r="BUW22" s="37"/>
      <c r="BUX22" s="37"/>
      <c r="BUY22" s="37"/>
      <c r="BUZ22" s="37"/>
      <c r="BVA22" s="37"/>
      <c r="BVB22" s="37"/>
      <c r="BVC22" s="37"/>
      <c r="BVD22" s="37"/>
      <c r="BVE22" s="37"/>
      <c r="BVF22" s="37"/>
      <c r="BVG22" s="37"/>
      <c r="BVH22" s="37"/>
      <c r="BVI22" s="37"/>
      <c r="BVJ22" s="37"/>
      <c r="BVK22" s="37"/>
      <c r="BVL22" s="37"/>
      <c r="BVM22" s="37"/>
      <c r="BVN22" s="37"/>
      <c r="BVO22" s="37"/>
      <c r="BVP22" s="37"/>
      <c r="BVQ22" s="37"/>
      <c r="BVR22" s="37"/>
      <c r="BVS22" s="37"/>
      <c r="BVT22" s="37"/>
      <c r="BVU22" s="37"/>
      <c r="BVV22" s="37"/>
      <c r="BVW22" s="37"/>
      <c r="BVX22" s="37"/>
      <c r="BVY22" s="37"/>
      <c r="BVZ22" s="37"/>
      <c r="BWA22" s="37"/>
      <c r="BWB22" s="37"/>
      <c r="BWC22" s="37"/>
      <c r="BWD22" s="37"/>
      <c r="BWE22" s="37"/>
      <c r="BWF22" s="37"/>
      <c r="BWG22" s="37"/>
      <c r="BWH22" s="37"/>
      <c r="BWI22" s="37"/>
      <c r="BWJ22" s="37"/>
      <c r="BWK22" s="37"/>
      <c r="BWL22" s="37"/>
      <c r="BWM22" s="37"/>
      <c r="BWN22" s="37"/>
      <c r="BWO22" s="37"/>
      <c r="BWP22" s="37"/>
      <c r="BWQ22" s="37"/>
      <c r="BWR22" s="37"/>
      <c r="BWS22" s="37"/>
      <c r="BWT22" s="37"/>
      <c r="BWU22" s="37"/>
      <c r="BWV22" s="37"/>
      <c r="BWW22" s="37"/>
      <c r="BWX22" s="37"/>
      <c r="BWY22" s="37"/>
      <c r="BWZ22" s="37"/>
      <c r="BXA22" s="37"/>
      <c r="BXB22" s="37"/>
      <c r="BXC22" s="37"/>
      <c r="BXD22" s="37"/>
      <c r="BXE22" s="37"/>
      <c r="BXF22" s="37"/>
      <c r="BXG22" s="37"/>
      <c r="BXH22" s="37"/>
      <c r="BXI22" s="37"/>
      <c r="BXJ22" s="37"/>
      <c r="BXK22" s="37"/>
      <c r="BXL22" s="37"/>
      <c r="BXM22" s="37"/>
      <c r="BXN22" s="37"/>
      <c r="BXO22" s="37"/>
      <c r="BXP22" s="37"/>
      <c r="BXQ22" s="37"/>
      <c r="BXR22" s="37"/>
      <c r="BXS22" s="37"/>
      <c r="BXT22" s="37"/>
      <c r="BXU22" s="37"/>
      <c r="BXV22" s="37"/>
      <c r="BXW22" s="37"/>
      <c r="BXX22" s="37"/>
      <c r="BXY22" s="37"/>
      <c r="BXZ22" s="37"/>
      <c r="BYA22" s="37"/>
      <c r="BYB22" s="37"/>
      <c r="BYC22" s="37"/>
      <c r="BYD22" s="37"/>
      <c r="BYE22" s="37"/>
      <c r="BYF22" s="37"/>
      <c r="BYG22" s="37"/>
      <c r="BYH22" s="37"/>
      <c r="BYI22" s="37"/>
      <c r="BYJ22" s="37"/>
      <c r="BYK22" s="37"/>
      <c r="BYL22" s="37"/>
      <c r="BYM22" s="37"/>
      <c r="BYN22" s="37"/>
      <c r="BYO22" s="37"/>
      <c r="BYP22" s="37"/>
      <c r="BYQ22" s="37"/>
      <c r="BYR22" s="37"/>
      <c r="BYS22" s="37"/>
      <c r="BYT22" s="37"/>
      <c r="BYU22" s="37"/>
      <c r="BYV22" s="37"/>
      <c r="BYW22" s="37"/>
      <c r="BYX22" s="37"/>
      <c r="BYY22" s="37"/>
      <c r="BYZ22" s="37"/>
      <c r="BZA22" s="37"/>
      <c r="BZB22" s="37"/>
      <c r="BZC22" s="37"/>
      <c r="BZD22" s="37"/>
      <c r="BZE22" s="37"/>
      <c r="BZF22" s="37"/>
      <c r="BZG22" s="37"/>
      <c r="BZH22" s="37"/>
      <c r="BZI22" s="37"/>
      <c r="BZJ22" s="37"/>
      <c r="BZK22" s="37"/>
      <c r="BZL22" s="37"/>
      <c r="BZM22" s="37"/>
      <c r="BZN22" s="37"/>
      <c r="BZO22" s="37"/>
      <c r="BZP22" s="37"/>
      <c r="BZQ22" s="37"/>
      <c r="BZR22" s="37"/>
      <c r="BZS22" s="37"/>
      <c r="BZT22" s="37"/>
      <c r="BZU22" s="37"/>
      <c r="BZV22" s="37"/>
      <c r="BZW22" s="37"/>
      <c r="BZX22" s="37"/>
      <c r="BZY22" s="37"/>
      <c r="BZZ22" s="37"/>
      <c r="CAA22" s="37"/>
      <c r="CAB22" s="37"/>
      <c r="CAC22" s="37"/>
      <c r="CAD22" s="37"/>
      <c r="CAE22" s="37"/>
      <c r="CAF22" s="37"/>
      <c r="CAG22" s="37"/>
      <c r="CAH22" s="37"/>
      <c r="CAI22" s="37"/>
      <c r="CAJ22" s="37"/>
      <c r="CAK22" s="37"/>
      <c r="CAL22" s="37"/>
      <c r="CAM22" s="37"/>
      <c r="CAN22" s="37"/>
      <c r="CAO22" s="37"/>
      <c r="CAP22" s="37"/>
      <c r="CAQ22" s="37"/>
      <c r="CAR22" s="37"/>
      <c r="CAS22" s="37"/>
      <c r="CAT22" s="37"/>
      <c r="CAU22" s="37"/>
      <c r="CAV22" s="37"/>
      <c r="CAW22" s="37"/>
      <c r="CAX22" s="37"/>
      <c r="CAY22" s="37"/>
      <c r="CAZ22" s="37"/>
      <c r="CBA22" s="37"/>
      <c r="CBB22" s="37"/>
      <c r="CBC22" s="37"/>
      <c r="CBD22" s="37"/>
      <c r="CBE22" s="37"/>
      <c r="CBF22" s="37"/>
      <c r="CBG22" s="37"/>
      <c r="CBH22" s="37"/>
      <c r="CBI22" s="37"/>
      <c r="CBJ22" s="37"/>
      <c r="CBK22" s="37"/>
      <c r="CBL22" s="37"/>
      <c r="CBM22" s="37"/>
      <c r="CBN22" s="37"/>
      <c r="CBO22" s="37"/>
      <c r="CBP22" s="37"/>
      <c r="CBQ22" s="37"/>
      <c r="CBR22" s="37"/>
      <c r="CBS22" s="37"/>
      <c r="CBT22" s="37"/>
      <c r="CBU22" s="37"/>
      <c r="CBV22" s="37"/>
      <c r="CBW22" s="37"/>
      <c r="CBX22" s="37"/>
      <c r="CBY22" s="37"/>
      <c r="CBZ22" s="37"/>
      <c r="CCA22" s="37"/>
      <c r="CCB22" s="37"/>
      <c r="CCC22" s="37"/>
      <c r="CCD22" s="37"/>
      <c r="CCE22" s="37"/>
      <c r="CCF22" s="37"/>
      <c r="CCG22" s="37"/>
      <c r="CCH22" s="37"/>
      <c r="CCI22" s="37"/>
      <c r="CCJ22" s="37"/>
      <c r="CCK22" s="37"/>
      <c r="CCL22" s="37"/>
      <c r="CCM22" s="37"/>
      <c r="CCN22" s="37"/>
      <c r="CCO22" s="37"/>
      <c r="CCP22" s="37"/>
      <c r="CCQ22" s="37"/>
      <c r="CCR22" s="37"/>
      <c r="CCS22" s="37"/>
      <c r="CCT22" s="37"/>
      <c r="CCU22" s="37"/>
      <c r="CCV22" s="37"/>
      <c r="CCW22" s="37"/>
      <c r="CCX22" s="37"/>
      <c r="CCY22" s="37"/>
      <c r="CCZ22" s="37"/>
      <c r="CDA22" s="37"/>
      <c r="CDB22" s="37"/>
      <c r="CDC22" s="37"/>
      <c r="CDD22" s="37"/>
      <c r="CDE22" s="37"/>
      <c r="CDF22" s="37"/>
      <c r="CDG22" s="37"/>
      <c r="CDH22" s="37"/>
      <c r="CDI22" s="37"/>
      <c r="CDJ22" s="37"/>
      <c r="CDK22" s="37"/>
      <c r="CDL22" s="37"/>
      <c r="CDM22" s="37"/>
      <c r="CDN22" s="37"/>
      <c r="CDO22" s="37"/>
      <c r="CDP22" s="37"/>
      <c r="CDQ22" s="37"/>
      <c r="CDR22" s="37"/>
      <c r="CDS22" s="37"/>
      <c r="CDT22" s="37"/>
      <c r="CDU22" s="37"/>
      <c r="CDV22" s="37"/>
      <c r="CDW22" s="37"/>
      <c r="CDX22" s="37"/>
      <c r="CDY22" s="37"/>
      <c r="CDZ22" s="37"/>
      <c r="CEA22" s="37"/>
      <c r="CEB22" s="37"/>
      <c r="CEC22" s="37"/>
      <c r="CED22" s="37"/>
      <c r="CEE22" s="37"/>
      <c r="CEF22" s="37"/>
      <c r="CEG22" s="37"/>
      <c r="CEH22" s="37"/>
      <c r="CEI22" s="37"/>
      <c r="CEJ22" s="37"/>
      <c r="CEK22" s="37"/>
      <c r="CEL22" s="37"/>
      <c r="CEM22" s="37"/>
      <c r="CEN22" s="37"/>
      <c r="CEO22" s="37"/>
      <c r="CEP22" s="37"/>
      <c r="CEQ22" s="37"/>
      <c r="CER22" s="37"/>
      <c r="CES22" s="37"/>
      <c r="CET22" s="37"/>
      <c r="CEU22" s="37"/>
      <c r="CEV22" s="37"/>
      <c r="CEW22" s="37"/>
      <c r="CEX22" s="37"/>
      <c r="CEY22" s="37"/>
      <c r="CEZ22" s="37"/>
      <c r="CFA22" s="37"/>
      <c r="CFB22" s="37"/>
      <c r="CFC22" s="37"/>
      <c r="CFD22" s="37"/>
      <c r="CFE22" s="37"/>
      <c r="CFF22" s="37"/>
      <c r="CFG22" s="37"/>
      <c r="CFH22" s="37"/>
      <c r="CFI22" s="37"/>
      <c r="CFJ22" s="37"/>
      <c r="CFK22" s="37"/>
      <c r="CFL22" s="37"/>
      <c r="CFM22" s="37"/>
      <c r="CFN22" s="37"/>
      <c r="CFO22" s="37"/>
      <c r="CFP22" s="37"/>
      <c r="CFQ22" s="37"/>
      <c r="CFR22" s="37"/>
      <c r="CFS22" s="37"/>
      <c r="CFT22" s="37"/>
      <c r="CFU22" s="37"/>
      <c r="CFV22" s="37"/>
      <c r="CFW22" s="37"/>
      <c r="CFX22" s="37"/>
      <c r="CFY22" s="37"/>
      <c r="CFZ22" s="37"/>
      <c r="CGA22" s="37"/>
      <c r="CGB22" s="37"/>
      <c r="CGC22" s="37"/>
      <c r="CGD22" s="37"/>
      <c r="CGE22" s="37"/>
      <c r="CGF22" s="37"/>
      <c r="CGG22" s="37"/>
      <c r="CGH22" s="37"/>
      <c r="CGI22" s="37"/>
      <c r="CGJ22" s="37"/>
      <c r="CGK22" s="37"/>
      <c r="CGL22" s="37"/>
      <c r="CGM22" s="37"/>
      <c r="CGN22" s="37"/>
      <c r="CGO22" s="37"/>
      <c r="CGP22" s="37"/>
      <c r="CGQ22" s="37"/>
      <c r="CGR22" s="37"/>
      <c r="CGS22" s="37"/>
      <c r="CGT22" s="37"/>
      <c r="CGU22" s="37"/>
      <c r="CGV22" s="37"/>
      <c r="CGW22" s="37"/>
      <c r="CGX22" s="37"/>
      <c r="CGY22" s="37"/>
      <c r="CGZ22" s="37"/>
      <c r="CHA22" s="37"/>
      <c r="CHB22" s="37"/>
      <c r="CHC22" s="37"/>
      <c r="CHD22" s="37"/>
      <c r="CHE22" s="37"/>
      <c r="CHF22" s="37"/>
      <c r="CHG22" s="37"/>
      <c r="CHH22" s="37"/>
      <c r="CHI22" s="37"/>
      <c r="CHJ22" s="37"/>
      <c r="CHK22" s="37"/>
      <c r="CHL22" s="37"/>
      <c r="CHM22" s="37"/>
      <c r="CHN22" s="37"/>
      <c r="CHO22" s="37"/>
      <c r="CHP22" s="37"/>
      <c r="CHQ22" s="37"/>
      <c r="CHR22" s="37"/>
      <c r="CHS22" s="37"/>
      <c r="CHT22" s="37"/>
      <c r="CHU22" s="37"/>
      <c r="CHV22" s="37"/>
      <c r="CHW22" s="37"/>
      <c r="CHX22" s="37"/>
      <c r="CHY22" s="37"/>
      <c r="CHZ22" s="37"/>
      <c r="CIA22" s="37"/>
      <c r="CIB22" s="37"/>
      <c r="CIC22" s="37"/>
      <c r="CID22" s="37"/>
      <c r="CIE22" s="37"/>
      <c r="CIF22" s="37"/>
      <c r="CIG22" s="37"/>
      <c r="CIH22" s="37"/>
      <c r="CII22" s="37"/>
      <c r="CIJ22" s="37"/>
      <c r="CIK22" s="37"/>
      <c r="CIL22" s="37"/>
      <c r="CIM22" s="37"/>
      <c r="CIN22" s="37"/>
      <c r="CIO22" s="37"/>
      <c r="CIP22" s="37"/>
      <c r="CIQ22" s="37"/>
      <c r="CIR22" s="37"/>
      <c r="CIS22" s="37"/>
      <c r="CIT22" s="37"/>
      <c r="CIU22" s="37"/>
      <c r="CIV22" s="37"/>
      <c r="CIW22" s="37"/>
      <c r="CIX22" s="37"/>
      <c r="CIY22" s="37"/>
      <c r="CIZ22" s="37"/>
      <c r="CJA22" s="37"/>
      <c r="CJB22" s="37"/>
      <c r="CJC22" s="37"/>
      <c r="CJD22" s="37"/>
      <c r="CJE22" s="37"/>
      <c r="CJF22" s="37"/>
      <c r="CJG22" s="37"/>
      <c r="CJH22" s="37"/>
      <c r="CJI22" s="37"/>
      <c r="CJJ22" s="37"/>
      <c r="CJK22" s="37"/>
      <c r="CJL22" s="37"/>
      <c r="CJM22" s="37"/>
      <c r="CJN22" s="37"/>
      <c r="CJO22" s="37"/>
      <c r="CJP22" s="37"/>
      <c r="CJQ22" s="37"/>
      <c r="CJR22" s="37"/>
      <c r="CJS22" s="37"/>
      <c r="CJT22" s="37"/>
      <c r="CJU22" s="37"/>
      <c r="CJV22" s="37"/>
      <c r="CJW22" s="37"/>
      <c r="CJX22" s="37"/>
      <c r="CJY22" s="37"/>
      <c r="CJZ22" s="37"/>
      <c r="CKA22" s="37"/>
      <c r="CKB22" s="37"/>
      <c r="CKC22" s="37"/>
      <c r="CKD22" s="37"/>
      <c r="CKE22" s="37"/>
      <c r="CKF22" s="37"/>
      <c r="CKG22" s="37"/>
      <c r="CKH22" s="37"/>
      <c r="CKI22" s="37"/>
      <c r="CKJ22" s="37"/>
      <c r="CKK22" s="37"/>
      <c r="CKL22" s="37"/>
      <c r="CKM22" s="37"/>
      <c r="CKN22" s="37"/>
      <c r="CKO22" s="37"/>
      <c r="CKP22" s="37"/>
      <c r="CKQ22" s="37"/>
      <c r="CKR22" s="37"/>
      <c r="CKS22" s="37"/>
      <c r="CKT22" s="37"/>
      <c r="CKU22" s="37"/>
      <c r="CKV22" s="37"/>
      <c r="CKW22" s="37"/>
      <c r="CKX22" s="37"/>
      <c r="CKY22" s="37"/>
      <c r="CKZ22" s="37"/>
      <c r="CLA22" s="37"/>
      <c r="CLB22" s="37"/>
      <c r="CLC22" s="37"/>
      <c r="CLD22" s="37"/>
      <c r="CLE22" s="37"/>
      <c r="CLF22" s="37"/>
      <c r="CLG22" s="37"/>
      <c r="CLH22" s="37"/>
      <c r="CLI22" s="37"/>
      <c r="CLJ22" s="37"/>
      <c r="CLK22" s="37"/>
      <c r="CLL22" s="37"/>
      <c r="CLM22" s="37"/>
      <c r="CLN22" s="37"/>
      <c r="CLO22" s="37"/>
      <c r="CLP22" s="37"/>
      <c r="CLQ22" s="37"/>
      <c r="CLR22" s="37"/>
      <c r="CLS22" s="37"/>
      <c r="CLT22" s="37"/>
      <c r="CLU22" s="37"/>
      <c r="CLV22" s="37"/>
      <c r="CLW22" s="37"/>
      <c r="CLX22" s="37"/>
      <c r="CLY22" s="37"/>
      <c r="CLZ22" s="37"/>
      <c r="CMA22" s="37"/>
      <c r="CMB22" s="37"/>
      <c r="CMC22" s="37"/>
      <c r="CMD22" s="37"/>
      <c r="CME22" s="37"/>
      <c r="CMF22" s="37"/>
      <c r="CMG22" s="37"/>
      <c r="CMH22" s="37"/>
      <c r="CMI22" s="37"/>
      <c r="CMJ22" s="37"/>
      <c r="CMK22" s="37"/>
      <c r="CML22" s="37"/>
      <c r="CMM22" s="37"/>
      <c r="CMN22" s="37"/>
      <c r="CMO22" s="37"/>
      <c r="CMP22" s="37"/>
      <c r="CMQ22" s="37"/>
      <c r="CMR22" s="37"/>
      <c r="CMS22" s="37"/>
      <c r="CMT22" s="37"/>
      <c r="CMU22" s="37"/>
      <c r="CMV22" s="37"/>
      <c r="CMW22" s="37"/>
      <c r="CMX22" s="37"/>
      <c r="CMY22" s="37"/>
      <c r="CMZ22" s="37"/>
      <c r="CNA22" s="37"/>
      <c r="CNB22" s="37"/>
      <c r="CNC22" s="37"/>
      <c r="CND22" s="37"/>
      <c r="CNE22" s="37"/>
      <c r="CNF22" s="37"/>
      <c r="CNG22" s="37"/>
      <c r="CNH22" s="37"/>
      <c r="CNI22" s="37"/>
      <c r="CNJ22" s="37"/>
      <c r="CNK22" s="37"/>
      <c r="CNL22" s="37"/>
      <c r="CNM22" s="37"/>
      <c r="CNN22" s="37"/>
      <c r="CNO22" s="37"/>
      <c r="CNP22" s="37"/>
      <c r="CNQ22" s="37"/>
      <c r="CNR22" s="37"/>
      <c r="CNS22" s="37"/>
      <c r="CNT22" s="37"/>
      <c r="CNU22" s="37"/>
      <c r="CNV22" s="37"/>
      <c r="CNW22" s="37"/>
      <c r="CNX22" s="37"/>
      <c r="CNY22" s="37"/>
      <c r="CNZ22" s="37"/>
      <c r="COA22" s="37"/>
      <c r="COB22" s="37"/>
      <c r="COC22" s="37"/>
      <c r="COD22" s="37"/>
      <c r="COE22" s="37"/>
      <c r="COF22" s="37"/>
      <c r="COG22" s="37"/>
      <c r="COH22" s="37"/>
      <c r="COI22" s="37"/>
      <c r="COJ22" s="37"/>
      <c r="COK22" s="37"/>
      <c r="COL22" s="37"/>
      <c r="COM22" s="37"/>
      <c r="CON22" s="37"/>
      <c r="COO22" s="37"/>
      <c r="COP22" s="37"/>
      <c r="COQ22" s="37"/>
      <c r="COR22" s="37"/>
      <c r="COS22" s="37"/>
      <c r="COT22" s="37"/>
      <c r="COU22" s="37"/>
      <c r="COV22" s="37"/>
      <c r="COW22" s="37"/>
      <c r="COX22" s="37"/>
      <c r="COY22" s="37"/>
      <c r="COZ22" s="37"/>
      <c r="CPA22" s="37"/>
      <c r="CPB22" s="37"/>
      <c r="CPC22" s="37"/>
      <c r="CPD22" s="37"/>
      <c r="CPE22" s="37"/>
      <c r="CPF22" s="37"/>
      <c r="CPG22" s="37"/>
      <c r="CPH22" s="37"/>
      <c r="CPI22" s="37"/>
      <c r="CPJ22" s="37"/>
      <c r="CPK22" s="37"/>
      <c r="CPL22" s="37"/>
      <c r="CPM22" s="37"/>
      <c r="CPN22" s="37"/>
      <c r="CPO22" s="37"/>
      <c r="CPP22" s="37"/>
      <c r="CPQ22" s="37"/>
      <c r="CPR22" s="37"/>
      <c r="CPS22" s="37"/>
      <c r="CPT22" s="37"/>
      <c r="CPU22" s="37"/>
      <c r="CPV22" s="37"/>
      <c r="CPW22" s="37"/>
      <c r="CPX22" s="37"/>
      <c r="CPY22" s="37"/>
      <c r="CPZ22" s="37"/>
      <c r="CQA22" s="37"/>
      <c r="CQB22" s="37"/>
      <c r="CQC22" s="37"/>
      <c r="CQD22" s="37"/>
      <c r="CQE22" s="37"/>
      <c r="CQF22" s="37"/>
      <c r="CQG22" s="37"/>
      <c r="CQH22" s="37"/>
      <c r="CQI22" s="37"/>
      <c r="CQJ22" s="37"/>
      <c r="CQK22" s="37"/>
      <c r="CQL22" s="37"/>
      <c r="CQM22" s="37"/>
      <c r="CQN22" s="37"/>
      <c r="CQO22" s="37"/>
      <c r="CQP22" s="37"/>
      <c r="CQQ22" s="37"/>
      <c r="CQR22" s="37"/>
      <c r="CQS22" s="37"/>
      <c r="CQT22" s="37"/>
      <c r="CQU22" s="37"/>
      <c r="CQV22" s="37"/>
      <c r="CQW22" s="37"/>
      <c r="CQX22" s="37"/>
      <c r="CQY22" s="37"/>
      <c r="CQZ22" s="37"/>
      <c r="CRA22" s="37"/>
      <c r="CRB22" s="37"/>
      <c r="CRC22" s="37"/>
      <c r="CRD22" s="37"/>
      <c r="CRE22" s="37"/>
      <c r="CRF22" s="37"/>
      <c r="CRG22" s="37"/>
      <c r="CRH22" s="37"/>
      <c r="CRI22" s="37"/>
      <c r="CRJ22" s="37"/>
      <c r="CRK22" s="37"/>
      <c r="CRL22" s="37"/>
      <c r="CRM22" s="37"/>
      <c r="CRN22" s="37"/>
      <c r="CRO22" s="37"/>
      <c r="CRP22" s="37"/>
      <c r="CRQ22" s="37"/>
      <c r="CRR22" s="37"/>
      <c r="CRS22" s="37"/>
      <c r="CRT22" s="37"/>
      <c r="CRU22" s="37"/>
      <c r="CRV22" s="37"/>
      <c r="CRW22" s="37"/>
      <c r="CRX22" s="37"/>
      <c r="CRY22" s="37"/>
      <c r="CRZ22" s="37"/>
      <c r="CSA22" s="37"/>
      <c r="CSB22" s="37"/>
      <c r="CSC22" s="37"/>
      <c r="CSD22" s="37"/>
      <c r="CSE22" s="37"/>
      <c r="CSF22" s="37"/>
      <c r="CSG22" s="37"/>
      <c r="CSH22" s="37"/>
      <c r="CSI22" s="37"/>
      <c r="CSJ22" s="37"/>
      <c r="CSK22" s="37"/>
      <c r="CSL22" s="37"/>
      <c r="CSM22" s="37"/>
      <c r="CSN22" s="37"/>
      <c r="CSO22" s="37"/>
      <c r="CSP22" s="37"/>
      <c r="CSQ22" s="37"/>
      <c r="CSR22" s="37"/>
      <c r="CSS22" s="37"/>
      <c r="CST22" s="37"/>
      <c r="CSU22" s="37"/>
      <c r="CSV22" s="37"/>
      <c r="CSW22" s="37"/>
      <c r="CSX22" s="37"/>
      <c r="CSY22" s="37"/>
      <c r="CSZ22" s="37"/>
      <c r="CTA22" s="37"/>
      <c r="CTB22" s="37"/>
      <c r="CTC22" s="37"/>
      <c r="CTD22" s="37"/>
      <c r="CTE22" s="37"/>
      <c r="CTF22" s="37"/>
      <c r="CTG22" s="37"/>
      <c r="CTH22" s="37"/>
      <c r="CTI22" s="37"/>
      <c r="CTJ22" s="37"/>
      <c r="CTK22" s="37"/>
      <c r="CTL22" s="37"/>
      <c r="CTM22" s="37"/>
      <c r="CTN22" s="37"/>
      <c r="CTO22" s="37"/>
      <c r="CTP22" s="37"/>
      <c r="CTQ22" s="37"/>
      <c r="CTR22" s="37"/>
      <c r="CTS22" s="37"/>
      <c r="CTT22" s="37"/>
      <c r="CTU22" s="37"/>
      <c r="CTV22" s="37"/>
      <c r="CTW22" s="37"/>
      <c r="CTX22" s="37"/>
      <c r="CTY22" s="37"/>
      <c r="CTZ22" s="37"/>
      <c r="CUA22" s="37"/>
      <c r="CUB22" s="37"/>
      <c r="CUC22" s="37"/>
      <c r="CUD22" s="37"/>
      <c r="CUE22" s="37"/>
      <c r="CUF22" s="37"/>
      <c r="CUG22" s="37"/>
      <c r="CUH22" s="37"/>
      <c r="CUI22" s="37"/>
      <c r="CUJ22" s="37"/>
      <c r="CUK22" s="37"/>
      <c r="CUL22" s="37"/>
      <c r="CUM22" s="37"/>
      <c r="CUN22" s="37"/>
      <c r="CUO22" s="37"/>
      <c r="CUP22" s="37"/>
      <c r="CUQ22" s="37"/>
      <c r="CUR22" s="37"/>
      <c r="CUS22" s="37"/>
      <c r="CUT22" s="37"/>
      <c r="CUU22" s="37"/>
      <c r="CUV22" s="37"/>
      <c r="CUW22" s="37"/>
      <c r="CUX22" s="37"/>
      <c r="CUY22" s="37"/>
      <c r="CUZ22" s="37"/>
      <c r="CVA22" s="37"/>
      <c r="CVB22" s="37"/>
      <c r="CVC22" s="37"/>
      <c r="CVD22" s="37"/>
      <c r="CVE22" s="37"/>
      <c r="CVF22" s="37"/>
      <c r="CVG22" s="37"/>
      <c r="CVH22" s="37"/>
      <c r="CVI22" s="37"/>
      <c r="CVJ22" s="37"/>
      <c r="CVK22" s="37"/>
      <c r="CVL22" s="37"/>
      <c r="CVM22" s="37"/>
      <c r="CVN22" s="37"/>
      <c r="CVO22" s="37"/>
      <c r="CVP22" s="37"/>
      <c r="CVQ22" s="37"/>
      <c r="CVR22" s="37"/>
      <c r="CVS22" s="37"/>
      <c r="CVT22" s="37"/>
      <c r="CVU22" s="37"/>
      <c r="CVV22" s="37"/>
      <c r="CVW22" s="37"/>
      <c r="CVX22" s="37"/>
      <c r="CVY22" s="37"/>
      <c r="CVZ22" s="37"/>
      <c r="CWA22" s="37"/>
      <c r="CWB22" s="37"/>
      <c r="CWC22" s="37"/>
      <c r="CWD22" s="37"/>
      <c r="CWE22" s="37"/>
      <c r="CWF22" s="37"/>
      <c r="CWG22" s="37"/>
      <c r="CWH22" s="37"/>
      <c r="CWI22" s="37"/>
      <c r="CWJ22" s="37"/>
      <c r="CWK22" s="37"/>
      <c r="CWL22" s="37"/>
      <c r="CWM22" s="37"/>
      <c r="CWN22" s="37"/>
      <c r="CWO22" s="37"/>
      <c r="CWP22" s="37"/>
      <c r="CWQ22" s="37"/>
      <c r="CWR22" s="37"/>
      <c r="CWS22" s="37"/>
      <c r="CWT22" s="37"/>
      <c r="CWU22" s="37"/>
      <c r="CWV22" s="37"/>
      <c r="CWW22" s="37"/>
      <c r="CWX22" s="37"/>
      <c r="CWY22" s="37"/>
      <c r="CWZ22" s="37"/>
      <c r="CXA22" s="37"/>
      <c r="CXB22" s="37"/>
      <c r="CXC22" s="37"/>
      <c r="CXD22" s="37"/>
      <c r="CXE22" s="37"/>
      <c r="CXF22" s="37"/>
      <c r="CXG22" s="37"/>
      <c r="CXH22" s="37"/>
      <c r="CXI22" s="37"/>
      <c r="CXJ22" s="37"/>
      <c r="CXK22" s="37"/>
      <c r="CXL22" s="37"/>
      <c r="CXM22" s="37"/>
      <c r="CXN22" s="37"/>
      <c r="CXO22" s="37"/>
      <c r="CXP22" s="37"/>
      <c r="CXQ22" s="37"/>
      <c r="CXR22" s="37"/>
      <c r="CXS22" s="37"/>
      <c r="CXT22" s="37"/>
      <c r="CXU22" s="37"/>
      <c r="CXV22" s="37"/>
      <c r="CXW22" s="37"/>
      <c r="CXX22" s="37"/>
      <c r="CXY22" s="37"/>
      <c r="CXZ22" s="37"/>
      <c r="CYA22" s="37"/>
      <c r="CYB22" s="37"/>
      <c r="CYC22" s="37"/>
      <c r="CYD22" s="37"/>
      <c r="CYE22" s="37"/>
      <c r="CYF22" s="37"/>
      <c r="CYG22" s="37"/>
      <c r="CYH22" s="37"/>
      <c r="CYI22" s="37"/>
      <c r="CYJ22" s="37"/>
      <c r="CYK22" s="37"/>
      <c r="CYL22" s="37"/>
      <c r="CYM22" s="37"/>
      <c r="CYN22" s="37"/>
      <c r="CYO22" s="37"/>
      <c r="CYP22" s="37"/>
      <c r="CYQ22" s="37"/>
      <c r="CYR22" s="37"/>
      <c r="CYS22" s="37"/>
      <c r="CYT22" s="37"/>
      <c r="CYU22" s="37"/>
      <c r="CYV22" s="37"/>
      <c r="CYW22" s="37"/>
      <c r="CYX22" s="37"/>
      <c r="CYY22" s="37"/>
      <c r="CYZ22" s="37"/>
      <c r="CZA22" s="37"/>
      <c r="CZB22" s="37"/>
      <c r="CZC22" s="37"/>
      <c r="CZD22" s="37"/>
      <c r="CZE22" s="37"/>
      <c r="CZF22" s="37"/>
      <c r="CZG22" s="37"/>
      <c r="CZH22" s="37"/>
      <c r="CZI22" s="37"/>
      <c r="CZJ22" s="37"/>
      <c r="CZK22" s="37"/>
      <c r="CZL22" s="37"/>
      <c r="CZM22" s="37"/>
      <c r="CZN22" s="37"/>
      <c r="CZO22" s="37"/>
      <c r="CZP22" s="37"/>
      <c r="CZQ22" s="37"/>
      <c r="CZR22" s="37"/>
      <c r="CZS22" s="37"/>
      <c r="CZT22" s="37"/>
      <c r="CZU22" s="37"/>
      <c r="CZV22" s="37"/>
      <c r="CZW22" s="37"/>
      <c r="CZX22" s="37"/>
      <c r="CZY22" s="37"/>
      <c r="CZZ22" s="37"/>
      <c r="DAA22" s="37"/>
      <c r="DAB22" s="37"/>
      <c r="DAC22" s="37"/>
      <c r="DAD22" s="37"/>
      <c r="DAE22" s="37"/>
      <c r="DAF22" s="37"/>
      <c r="DAG22" s="37"/>
      <c r="DAH22" s="37"/>
      <c r="DAI22" s="37"/>
      <c r="DAJ22" s="37"/>
      <c r="DAK22" s="37"/>
      <c r="DAL22" s="37"/>
      <c r="DAM22" s="37"/>
      <c r="DAN22" s="37"/>
      <c r="DAO22" s="37"/>
      <c r="DAP22" s="37"/>
      <c r="DAQ22" s="37"/>
      <c r="DAR22" s="37"/>
      <c r="DAS22" s="37"/>
      <c r="DAT22" s="37"/>
      <c r="DAU22" s="37"/>
      <c r="DAV22" s="37"/>
      <c r="DAW22" s="37"/>
      <c r="DAX22" s="37"/>
      <c r="DAY22" s="37"/>
      <c r="DAZ22" s="37"/>
      <c r="DBA22" s="37"/>
      <c r="DBB22" s="37"/>
      <c r="DBC22" s="37"/>
      <c r="DBD22" s="37"/>
      <c r="DBE22" s="37"/>
      <c r="DBF22" s="37"/>
      <c r="DBG22" s="37"/>
      <c r="DBH22" s="37"/>
      <c r="DBI22" s="37"/>
      <c r="DBJ22" s="37"/>
      <c r="DBK22" s="37"/>
      <c r="DBL22" s="37"/>
      <c r="DBM22" s="37"/>
      <c r="DBN22" s="37"/>
      <c r="DBO22" s="37"/>
      <c r="DBP22" s="37"/>
      <c r="DBQ22" s="37"/>
      <c r="DBR22" s="37"/>
      <c r="DBS22" s="37"/>
      <c r="DBT22" s="37"/>
      <c r="DBU22" s="37"/>
      <c r="DBV22" s="37"/>
      <c r="DBW22" s="37"/>
      <c r="DBX22" s="37"/>
      <c r="DBY22" s="37"/>
      <c r="DBZ22" s="37"/>
      <c r="DCA22" s="37"/>
      <c r="DCB22" s="37"/>
      <c r="DCC22" s="37"/>
      <c r="DCD22" s="37"/>
      <c r="DCE22" s="37"/>
      <c r="DCF22" s="37"/>
      <c r="DCG22" s="37"/>
      <c r="DCH22" s="37"/>
      <c r="DCI22" s="37"/>
      <c r="DCJ22" s="37"/>
      <c r="DCK22" s="37"/>
      <c r="DCL22" s="37"/>
      <c r="DCM22" s="37"/>
      <c r="DCN22" s="37"/>
      <c r="DCO22" s="37"/>
      <c r="DCP22" s="37"/>
      <c r="DCQ22" s="37"/>
      <c r="DCR22" s="37"/>
      <c r="DCS22" s="37"/>
      <c r="DCT22" s="37"/>
      <c r="DCU22" s="37"/>
      <c r="DCV22" s="37"/>
      <c r="DCW22" s="37"/>
      <c r="DCX22" s="37"/>
      <c r="DCY22" s="37"/>
      <c r="DCZ22" s="37"/>
      <c r="DDA22" s="37"/>
      <c r="DDB22" s="37"/>
      <c r="DDC22" s="37"/>
      <c r="DDD22" s="37"/>
      <c r="DDE22" s="37"/>
      <c r="DDF22" s="37"/>
      <c r="DDG22" s="37"/>
      <c r="DDH22" s="37"/>
      <c r="DDI22" s="37"/>
      <c r="DDJ22" s="37"/>
      <c r="DDK22" s="37"/>
      <c r="DDL22" s="37"/>
      <c r="DDM22" s="37"/>
      <c r="DDN22" s="37"/>
      <c r="DDO22" s="37"/>
      <c r="DDP22" s="37"/>
      <c r="DDQ22" s="37"/>
      <c r="DDR22" s="37"/>
      <c r="DDS22" s="37"/>
      <c r="DDT22" s="37"/>
      <c r="DDU22" s="37"/>
      <c r="DDV22" s="37"/>
      <c r="DDW22" s="37"/>
      <c r="DDX22" s="37"/>
      <c r="DDY22" s="37"/>
      <c r="DDZ22" s="37"/>
      <c r="DEA22" s="37"/>
      <c r="DEB22" s="37"/>
      <c r="DEC22" s="37"/>
      <c r="DED22" s="37"/>
      <c r="DEE22" s="37"/>
      <c r="DEF22" s="37"/>
      <c r="DEG22" s="37"/>
      <c r="DEH22" s="37"/>
      <c r="DEI22" s="37"/>
      <c r="DEJ22" s="37"/>
      <c r="DEK22" s="37"/>
      <c r="DEL22" s="37"/>
      <c r="DEM22" s="37"/>
      <c r="DEN22" s="37"/>
      <c r="DEO22" s="37"/>
      <c r="DEP22" s="37"/>
      <c r="DEQ22" s="37"/>
      <c r="DER22" s="37"/>
      <c r="DES22" s="37"/>
      <c r="DET22" s="37"/>
      <c r="DEU22" s="37"/>
      <c r="DEV22" s="37"/>
      <c r="DEW22" s="37"/>
      <c r="DEX22" s="37"/>
      <c r="DEY22" s="37"/>
      <c r="DEZ22" s="37"/>
      <c r="DFA22" s="37"/>
      <c r="DFB22" s="37"/>
      <c r="DFC22" s="37"/>
      <c r="DFD22" s="37"/>
      <c r="DFE22" s="37"/>
      <c r="DFF22" s="37"/>
      <c r="DFG22" s="37"/>
      <c r="DFH22" s="37"/>
      <c r="DFI22" s="37"/>
      <c r="DFJ22" s="37"/>
      <c r="DFK22" s="37"/>
      <c r="DFL22" s="37"/>
      <c r="DFM22" s="37"/>
      <c r="DFN22" s="37"/>
      <c r="DFO22" s="37"/>
      <c r="DFP22" s="37"/>
      <c r="DFQ22" s="37"/>
      <c r="DFR22" s="37"/>
      <c r="DFS22" s="37"/>
      <c r="DFT22" s="37"/>
      <c r="DFU22" s="37"/>
      <c r="DFV22" s="37"/>
      <c r="DFW22" s="37"/>
      <c r="DFX22" s="37"/>
      <c r="DFY22" s="37"/>
      <c r="DFZ22" s="37"/>
      <c r="DGA22" s="37"/>
      <c r="DGB22" s="37"/>
      <c r="DGC22" s="37"/>
      <c r="DGD22" s="37"/>
      <c r="DGE22" s="37"/>
      <c r="DGF22" s="37"/>
      <c r="DGG22" s="37"/>
      <c r="DGH22" s="37"/>
      <c r="DGI22" s="37"/>
      <c r="DGJ22" s="37"/>
      <c r="DGK22" s="37"/>
      <c r="DGL22" s="37"/>
      <c r="DGM22" s="37"/>
      <c r="DGN22" s="37"/>
      <c r="DGO22" s="37"/>
      <c r="DGP22" s="37"/>
      <c r="DGQ22" s="37"/>
      <c r="DGR22" s="37"/>
      <c r="DGS22" s="37"/>
      <c r="DGT22" s="37"/>
      <c r="DGU22" s="37"/>
      <c r="DGV22" s="37"/>
      <c r="DGW22" s="37"/>
      <c r="DGX22" s="37"/>
      <c r="DGY22" s="37"/>
      <c r="DGZ22" s="37"/>
      <c r="DHA22" s="37"/>
      <c r="DHB22" s="37"/>
      <c r="DHC22" s="37"/>
      <c r="DHD22" s="37"/>
      <c r="DHE22" s="37"/>
      <c r="DHF22" s="37"/>
      <c r="DHG22" s="37"/>
      <c r="DHH22" s="37"/>
      <c r="DHI22" s="37"/>
      <c r="DHJ22" s="37"/>
      <c r="DHK22" s="37"/>
      <c r="DHL22" s="37"/>
      <c r="DHM22" s="37"/>
      <c r="DHN22" s="37"/>
      <c r="DHO22" s="37"/>
      <c r="DHP22" s="37"/>
      <c r="DHQ22" s="37"/>
      <c r="DHR22" s="37"/>
      <c r="DHS22" s="37"/>
      <c r="DHT22" s="37"/>
      <c r="DHU22" s="37"/>
      <c r="DHV22" s="37"/>
      <c r="DHW22" s="37"/>
      <c r="DHX22" s="37"/>
      <c r="DHY22" s="37"/>
      <c r="DHZ22" s="37"/>
      <c r="DIA22" s="37"/>
      <c r="DIB22" s="37"/>
      <c r="DIC22" s="37"/>
      <c r="DID22" s="37"/>
      <c r="DIE22" s="37"/>
      <c r="DIF22" s="37"/>
      <c r="DIG22" s="37"/>
      <c r="DIH22" s="37"/>
      <c r="DII22" s="37"/>
      <c r="DIJ22" s="37"/>
      <c r="DIK22" s="37"/>
      <c r="DIL22" s="37"/>
      <c r="DIM22" s="37"/>
      <c r="DIN22" s="37"/>
      <c r="DIO22" s="37"/>
      <c r="DIP22" s="37"/>
      <c r="DIQ22" s="37"/>
      <c r="DIR22" s="37"/>
      <c r="DIS22" s="37"/>
      <c r="DIT22" s="37"/>
      <c r="DIU22" s="37"/>
      <c r="DIV22" s="37"/>
      <c r="DIW22" s="37"/>
      <c r="DIX22" s="37"/>
      <c r="DIY22" s="37"/>
      <c r="DIZ22" s="37"/>
      <c r="DJA22" s="37"/>
      <c r="DJB22" s="37"/>
      <c r="DJC22" s="37"/>
      <c r="DJD22" s="37"/>
      <c r="DJE22" s="37"/>
      <c r="DJF22" s="37"/>
      <c r="DJG22" s="37"/>
      <c r="DJH22" s="37"/>
      <c r="DJI22" s="37"/>
      <c r="DJJ22" s="37"/>
      <c r="DJK22" s="37"/>
      <c r="DJL22" s="37"/>
      <c r="DJM22" s="37"/>
      <c r="DJN22" s="37"/>
      <c r="DJO22" s="37"/>
      <c r="DJP22" s="37"/>
      <c r="DJQ22" s="37"/>
      <c r="DJR22" s="37"/>
      <c r="DJS22" s="37"/>
      <c r="DJT22" s="37"/>
      <c r="DJU22" s="37"/>
      <c r="DJV22" s="37"/>
      <c r="DJW22" s="37"/>
      <c r="DJX22" s="37"/>
      <c r="DJY22" s="37"/>
      <c r="DJZ22" s="37"/>
      <c r="DKA22" s="37"/>
      <c r="DKB22" s="37"/>
      <c r="DKC22" s="37"/>
      <c r="DKD22" s="37"/>
      <c r="DKE22" s="37"/>
      <c r="DKF22" s="37"/>
      <c r="DKG22" s="37"/>
      <c r="DKH22" s="37"/>
      <c r="DKI22" s="37"/>
      <c r="DKJ22" s="37"/>
      <c r="DKK22" s="37"/>
      <c r="DKL22" s="37"/>
      <c r="DKM22" s="37"/>
      <c r="DKN22" s="37"/>
      <c r="DKO22" s="37"/>
      <c r="DKP22" s="37"/>
      <c r="DKQ22" s="37"/>
      <c r="DKR22" s="37"/>
      <c r="DKS22" s="37"/>
      <c r="DKT22" s="37"/>
      <c r="DKU22" s="37"/>
      <c r="DKV22" s="37"/>
      <c r="DKW22" s="37"/>
      <c r="DKX22" s="37"/>
      <c r="DKY22" s="37"/>
      <c r="DKZ22" s="37"/>
      <c r="DLA22" s="37"/>
      <c r="DLB22" s="37"/>
      <c r="DLC22" s="37"/>
      <c r="DLD22" s="37"/>
      <c r="DLE22" s="37"/>
      <c r="DLF22" s="37"/>
      <c r="DLG22" s="37"/>
      <c r="DLH22" s="37"/>
      <c r="DLI22" s="37"/>
      <c r="DLJ22" s="37"/>
      <c r="DLK22" s="37"/>
      <c r="DLL22" s="37"/>
      <c r="DLM22" s="37"/>
      <c r="DLN22" s="37"/>
      <c r="DLO22" s="37"/>
      <c r="DLP22" s="37"/>
      <c r="DLQ22" s="37"/>
      <c r="DLR22" s="37"/>
      <c r="DLS22" s="37"/>
      <c r="DLT22" s="37"/>
      <c r="DLU22" s="37"/>
      <c r="DLV22" s="37"/>
      <c r="DLW22" s="37"/>
      <c r="DLX22" s="37"/>
      <c r="DLY22" s="37"/>
      <c r="DLZ22" s="37"/>
      <c r="DMA22" s="37"/>
      <c r="DMB22" s="37"/>
      <c r="DMC22" s="37"/>
      <c r="DMD22" s="37"/>
      <c r="DME22" s="37"/>
      <c r="DMF22" s="37"/>
      <c r="DMG22" s="37"/>
      <c r="DMH22" s="37"/>
      <c r="DMI22" s="37"/>
      <c r="DMJ22" s="37"/>
      <c r="DMK22" s="37"/>
      <c r="DML22" s="37"/>
      <c r="DMM22" s="37"/>
      <c r="DMN22" s="37"/>
      <c r="DMO22" s="37"/>
      <c r="DMP22" s="37"/>
      <c r="DMQ22" s="37"/>
      <c r="DMR22" s="37"/>
      <c r="DMS22" s="37"/>
      <c r="DMT22" s="37"/>
      <c r="DMU22" s="37"/>
      <c r="DMV22" s="37"/>
      <c r="DMW22" s="37"/>
      <c r="DMX22" s="37"/>
      <c r="DMY22" s="37"/>
      <c r="DMZ22" s="37"/>
      <c r="DNA22" s="37"/>
      <c r="DNB22" s="37"/>
      <c r="DNC22" s="37"/>
      <c r="DND22" s="37"/>
      <c r="DNE22" s="37"/>
      <c r="DNF22" s="37"/>
      <c r="DNG22" s="37"/>
      <c r="DNH22" s="37"/>
      <c r="DNI22" s="37"/>
      <c r="DNJ22" s="37"/>
      <c r="DNK22" s="37"/>
      <c r="DNL22" s="37"/>
      <c r="DNM22" s="37"/>
      <c r="DNN22" s="37"/>
      <c r="DNO22" s="37"/>
      <c r="DNP22" s="37"/>
      <c r="DNQ22" s="37"/>
      <c r="DNR22" s="37"/>
      <c r="DNS22" s="37"/>
      <c r="DNT22" s="37"/>
      <c r="DNU22" s="37"/>
      <c r="DNV22" s="37"/>
      <c r="DNW22" s="37"/>
      <c r="DNX22" s="37"/>
      <c r="DNY22" s="37"/>
      <c r="DNZ22" s="37"/>
      <c r="DOA22" s="37"/>
      <c r="DOB22" s="37"/>
      <c r="DOC22" s="37"/>
      <c r="DOD22" s="37"/>
      <c r="DOE22" s="37"/>
      <c r="DOF22" s="37"/>
      <c r="DOG22" s="37"/>
      <c r="DOH22" s="37"/>
      <c r="DOI22" s="37"/>
      <c r="DOJ22" s="37"/>
      <c r="DOK22" s="37"/>
      <c r="DOL22" s="37"/>
      <c r="DOM22" s="37"/>
      <c r="DON22" s="37"/>
      <c r="DOO22" s="37"/>
      <c r="DOP22" s="37"/>
      <c r="DOQ22" s="37"/>
      <c r="DOR22" s="37"/>
      <c r="DOS22" s="37"/>
      <c r="DOT22" s="37"/>
      <c r="DOU22" s="37"/>
      <c r="DOV22" s="37"/>
      <c r="DOW22" s="37"/>
      <c r="DOX22" s="37"/>
      <c r="DOY22" s="37"/>
      <c r="DOZ22" s="37"/>
      <c r="DPA22" s="37"/>
      <c r="DPB22" s="37"/>
      <c r="DPC22" s="37"/>
      <c r="DPD22" s="37"/>
      <c r="DPE22" s="37"/>
      <c r="DPF22" s="37"/>
      <c r="DPG22" s="37"/>
      <c r="DPH22" s="37"/>
      <c r="DPI22" s="37"/>
      <c r="DPJ22" s="37"/>
      <c r="DPK22" s="37"/>
      <c r="DPL22" s="37"/>
      <c r="DPM22" s="37"/>
      <c r="DPN22" s="37"/>
      <c r="DPO22" s="37"/>
      <c r="DPP22" s="37"/>
      <c r="DPQ22" s="37"/>
      <c r="DPR22" s="37"/>
      <c r="DPS22" s="37"/>
      <c r="DPT22" s="37"/>
      <c r="DPU22" s="37"/>
      <c r="DPV22" s="37"/>
      <c r="DPW22" s="37"/>
      <c r="DPX22" s="37"/>
      <c r="DPY22" s="37"/>
      <c r="DPZ22" s="37"/>
      <c r="DQA22" s="37"/>
      <c r="DQB22" s="37"/>
      <c r="DQC22" s="37"/>
      <c r="DQD22" s="37"/>
      <c r="DQE22" s="37"/>
      <c r="DQF22" s="37"/>
      <c r="DQG22" s="37"/>
      <c r="DQH22" s="37"/>
      <c r="DQI22" s="37"/>
      <c r="DQJ22" s="37"/>
      <c r="DQK22" s="37"/>
      <c r="DQL22" s="37"/>
      <c r="DQM22" s="37"/>
      <c r="DQN22" s="37"/>
      <c r="DQO22" s="37"/>
      <c r="DQP22" s="37"/>
      <c r="DQQ22" s="37"/>
      <c r="DQR22" s="37"/>
      <c r="DQS22" s="37"/>
      <c r="DQT22" s="37"/>
      <c r="DQU22" s="37"/>
      <c r="DQV22" s="37"/>
      <c r="DQW22" s="37"/>
      <c r="DQX22" s="37"/>
      <c r="DQY22" s="37"/>
      <c r="DQZ22" s="37"/>
      <c r="DRA22" s="37"/>
      <c r="DRB22" s="37"/>
      <c r="DRC22" s="37"/>
      <c r="DRD22" s="37"/>
      <c r="DRE22" s="37"/>
      <c r="DRF22" s="37"/>
      <c r="DRG22" s="37"/>
      <c r="DRH22" s="37"/>
      <c r="DRI22" s="37"/>
      <c r="DRJ22" s="37"/>
      <c r="DRK22" s="37"/>
      <c r="DRL22" s="37"/>
      <c r="DRM22" s="37"/>
      <c r="DRN22" s="37"/>
      <c r="DRO22" s="37"/>
      <c r="DRP22" s="37"/>
      <c r="DRQ22" s="37"/>
      <c r="DRR22" s="37"/>
      <c r="DRS22" s="37"/>
      <c r="DRT22" s="37"/>
      <c r="DRU22" s="37"/>
      <c r="DRV22" s="37"/>
      <c r="DRW22" s="37"/>
      <c r="DRX22" s="37"/>
      <c r="DRY22" s="37"/>
      <c r="DRZ22" s="37"/>
      <c r="DSA22" s="37"/>
      <c r="DSB22" s="37"/>
      <c r="DSC22" s="37"/>
      <c r="DSD22" s="37"/>
      <c r="DSE22" s="37"/>
      <c r="DSF22" s="37"/>
      <c r="DSG22" s="37"/>
      <c r="DSH22" s="37"/>
      <c r="DSI22" s="37"/>
      <c r="DSJ22" s="37"/>
      <c r="DSK22" s="37"/>
      <c r="DSL22" s="37"/>
      <c r="DSM22" s="37"/>
      <c r="DSN22" s="37"/>
      <c r="DSO22" s="37"/>
      <c r="DSP22" s="37"/>
      <c r="DSQ22" s="37"/>
      <c r="DSR22" s="37"/>
      <c r="DSS22" s="37"/>
      <c r="DST22" s="37"/>
      <c r="DSU22" s="37"/>
      <c r="DSV22" s="37"/>
      <c r="DSW22" s="37"/>
      <c r="DSX22" s="37"/>
      <c r="DSY22" s="37"/>
      <c r="DSZ22" s="37"/>
      <c r="DTA22" s="37"/>
      <c r="DTB22" s="37"/>
      <c r="DTC22" s="37"/>
      <c r="DTD22" s="37"/>
      <c r="DTE22" s="37"/>
      <c r="DTF22" s="37"/>
      <c r="DTG22" s="37"/>
      <c r="DTH22" s="37"/>
      <c r="DTI22" s="37"/>
      <c r="DTJ22" s="37"/>
      <c r="DTK22" s="37"/>
      <c r="DTL22" s="37"/>
      <c r="DTM22" s="37"/>
      <c r="DTN22" s="37"/>
      <c r="DTO22" s="37"/>
      <c r="DTP22" s="37"/>
      <c r="DTQ22" s="37"/>
      <c r="DTR22" s="37"/>
      <c r="DTS22" s="37"/>
      <c r="DTT22" s="37"/>
      <c r="DTU22" s="37"/>
      <c r="DTV22" s="37"/>
      <c r="DTW22" s="37"/>
      <c r="DTX22" s="37"/>
      <c r="DTY22" s="37"/>
      <c r="DTZ22" s="37"/>
      <c r="DUA22" s="37"/>
      <c r="DUB22" s="37"/>
      <c r="DUC22" s="37"/>
      <c r="DUD22" s="37"/>
      <c r="DUE22" s="37"/>
      <c r="DUF22" s="37"/>
      <c r="DUG22" s="37"/>
      <c r="DUH22" s="37"/>
      <c r="DUI22" s="37"/>
      <c r="DUJ22" s="37"/>
      <c r="DUK22" s="37"/>
      <c r="DUL22" s="37"/>
      <c r="DUM22" s="37"/>
      <c r="DUN22" s="37"/>
      <c r="DUO22" s="37"/>
      <c r="DUP22" s="37"/>
      <c r="DUQ22" s="37"/>
      <c r="DUR22" s="37"/>
      <c r="DUS22" s="37"/>
      <c r="DUT22" s="37"/>
      <c r="DUU22" s="37"/>
      <c r="DUV22" s="37"/>
      <c r="DUW22" s="37"/>
      <c r="DUX22" s="37"/>
      <c r="DUY22" s="37"/>
      <c r="DUZ22" s="37"/>
      <c r="DVA22" s="37"/>
      <c r="DVB22" s="37"/>
      <c r="DVC22" s="37"/>
      <c r="DVD22" s="37"/>
      <c r="DVE22" s="37"/>
      <c r="DVF22" s="37"/>
      <c r="DVG22" s="37"/>
      <c r="DVH22" s="37"/>
      <c r="DVI22" s="37"/>
      <c r="DVJ22" s="37"/>
      <c r="DVK22" s="37"/>
      <c r="DVL22" s="37"/>
      <c r="DVM22" s="37"/>
      <c r="DVN22" s="37"/>
      <c r="DVO22" s="37"/>
      <c r="DVP22" s="37"/>
      <c r="DVQ22" s="37"/>
      <c r="DVR22" s="37"/>
      <c r="DVS22" s="37"/>
      <c r="DVT22" s="37"/>
      <c r="DVU22" s="37"/>
      <c r="DVV22" s="37"/>
      <c r="DVW22" s="37"/>
      <c r="DVX22" s="37"/>
      <c r="DVY22" s="37"/>
      <c r="DVZ22" s="37"/>
      <c r="DWA22" s="37"/>
      <c r="DWB22" s="37"/>
      <c r="DWC22" s="37"/>
      <c r="DWD22" s="37"/>
      <c r="DWE22" s="37"/>
      <c r="DWF22" s="37"/>
      <c r="DWG22" s="37"/>
      <c r="DWH22" s="37"/>
      <c r="DWI22" s="37"/>
      <c r="DWJ22" s="37"/>
      <c r="DWK22" s="37"/>
      <c r="DWL22" s="37"/>
      <c r="DWM22" s="37"/>
      <c r="DWN22" s="37"/>
      <c r="DWO22" s="37"/>
      <c r="DWP22" s="37"/>
      <c r="DWQ22" s="37"/>
      <c r="DWR22" s="37"/>
      <c r="DWS22" s="37"/>
      <c r="DWT22" s="37"/>
      <c r="DWU22" s="37"/>
      <c r="DWV22" s="37"/>
      <c r="DWW22" s="37"/>
      <c r="DWX22" s="37"/>
      <c r="DWY22" s="37"/>
      <c r="DWZ22" s="37"/>
      <c r="DXA22" s="37"/>
      <c r="DXB22" s="37"/>
      <c r="DXC22" s="37"/>
      <c r="DXD22" s="37"/>
      <c r="DXE22" s="37"/>
      <c r="DXF22" s="37"/>
      <c r="DXG22" s="37"/>
      <c r="DXH22" s="37"/>
      <c r="DXI22" s="37"/>
      <c r="DXJ22" s="37"/>
      <c r="DXK22" s="37"/>
      <c r="DXL22" s="37"/>
      <c r="DXM22" s="37"/>
      <c r="DXN22" s="37"/>
      <c r="DXO22" s="37"/>
      <c r="DXP22" s="37"/>
      <c r="DXQ22" s="37"/>
      <c r="DXR22" s="37"/>
      <c r="DXS22" s="37"/>
      <c r="DXT22" s="37"/>
      <c r="DXU22" s="37"/>
      <c r="DXV22" s="37"/>
      <c r="DXW22" s="37"/>
      <c r="DXX22" s="37"/>
      <c r="DXY22" s="37"/>
      <c r="DXZ22" s="37"/>
      <c r="DYA22" s="37"/>
      <c r="DYB22" s="37"/>
      <c r="DYC22" s="37"/>
      <c r="DYD22" s="37"/>
      <c r="DYE22" s="37"/>
      <c r="DYF22" s="37"/>
      <c r="DYG22" s="37"/>
      <c r="DYH22" s="37"/>
      <c r="DYI22" s="37"/>
      <c r="DYJ22" s="37"/>
      <c r="DYK22" s="37"/>
      <c r="DYL22" s="37"/>
      <c r="DYM22" s="37"/>
      <c r="DYN22" s="37"/>
      <c r="DYO22" s="37"/>
      <c r="DYP22" s="37"/>
      <c r="DYQ22" s="37"/>
      <c r="DYR22" s="37"/>
      <c r="DYS22" s="37"/>
      <c r="DYT22" s="37"/>
      <c r="DYU22" s="37"/>
      <c r="DYV22" s="37"/>
      <c r="DYW22" s="37"/>
      <c r="DYX22" s="37"/>
      <c r="DYY22" s="37"/>
      <c r="DYZ22" s="37"/>
      <c r="DZA22" s="37"/>
      <c r="DZB22" s="37"/>
      <c r="DZC22" s="37"/>
      <c r="DZD22" s="37"/>
      <c r="DZE22" s="37"/>
      <c r="DZF22" s="37"/>
      <c r="DZG22" s="37"/>
      <c r="DZH22" s="37"/>
      <c r="DZI22" s="37"/>
      <c r="DZJ22" s="37"/>
      <c r="DZK22" s="37"/>
      <c r="DZL22" s="37"/>
      <c r="DZM22" s="37"/>
      <c r="DZN22" s="37"/>
      <c r="DZO22" s="37"/>
      <c r="DZP22" s="37"/>
      <c r="DZQ22" s="37"/>
      <c r="DZR22" s="37"/>
      <c r="DZS22" s="37"/>
      <c r="DZT22" s="37"/>
      <c r="DZU22" s="37"/>
      <c r="DZV22" s="37"/>
      <c r="DZW22" s="37"/>
      <c r="DZX22" s="37"/>
      <c r="DZY22" s="37"/>
      <c r="DZZ22" s="37"/>
      <c r="EAA22" s="37"/>
      <c r="EAB22" s="37"/>
      <c r="EAC22" s="37"/>
      <c r="EAD22" s="37"/>
      <c r="EAE22" s="37"/>
      <c r="EAF22" s="37"/>
      <c r="EAG22" s="37"/>
      <c r="EAH22" s="37"/>
      <c r="EAI22" s="37"/>
      <c r="EAJ22" s="37"/>
      <c r="EAK22" s="37"/>
      <c r="EAL22" s="37"/>
      <c r="EAM22" s="37"/>
      <c r="EAN22" s="37"/>
      <c r="EAO22" s="37"/>
      <c r="EAP22" s="37"/>
      <c r="EAQ22" s="37"/>
      <c r="EAR22" s="37"/>
      <c r="EAS22" s="37"/>
      <c r="EAT22" s="37"/>
      <c r="EAU22" s="37"/>
      <c r="EAV22" s="37"/>
      <c r="EAW22" s="37"/>
      <c r="EAX22" s="37"/>
      <c r="EAY22" s="37"/>
      <c r="EAZ22" s="37"/>
      <c r="EBA22" s="37"/>
      <c r="EBB22" s="37"/>
      <c r="EBC22" s="37"/>
      <c r="EBD22" s="37"/>
      <c r="EBE22" s="37"/>
      <c r="EBF22" s="37"/>
      <c r="EBG22" s="37"/>
      <c r="EBH22" s="37"/>
      <c r="EBI22" s="37"/>
      <c r="EBJ22" s="37"/>
      <c r="EBK22" s="37"/>
      <c r="EBL22" s="37"/>
      <c r="EBM22" s="37"/>
      <c r="EBN22" s="37"/>
      <c r="EBO22" s="37"/>
      <c r="EBP22" s="37"/>
      <c r="EBQ22" s="37"/>
      <c r="EBR22" s="37"/>
      <c r="EBS22" s="37"/>
      <c r="EBT22" s="37"/>
      <c r="EBU22" s="37"/>
      <c r="EBV22" s="37"/>
      <c r="EBW22" s="37"/>
      <c r="EBX22" s="37"/>
      <c r="EBY22" s="37"/>
      <c r="EBZ22" s="37"/>
      <c r="ECA22" s="37"/>
      <c r="ECB22" s="37"/>
      <c r="ECC22" s="37"/>
      <c r="ECD22" s="37"/>
      <c r="ECE22" s="37"/>
      <c r="ECF22" s="37"/>
      <c r="ECG22" s="37"/>
      <c r="ECH22" s="37"/>
      <c r="ECI22" s="37"/>
      <c r="ECJ22" s="37"/>
      <c r="ECK22" s="37"/>
      <c r="ECL22" s="37"/>
      <c r="ECM22" s="37"/>
      <c r="ECN22" s="37"/>
      <c r="ECO22" s="37"/>
      <c r="ECP22" s="37"/>
      <c r="ECQ22" s="37"/>
      <c r="ECR22" s="37"/>
      <c r="ECS22" s="37"/>
      <c r="ECT22" s="37"/>
      <c r="ECU22" s="37"/>
      <c r="ECV22" s="37"/>
      <c r="ECW22" s="37"/>
      <c r="ECX22" s="37"/>
      <c r="ECY22" s="37"/>
      <c r="ECZ22" s="37"/>
      <c r="EDA22" s="37"/>
      <c r="EDB22" s="37"/>
      <c r="EDC22" s="37"/>
      <c r="EDD22" s="37"/>
      <c r="EDE22" s="37"/>
      <c r="EDF22" s="37"/>
      <c r="EDG22" s="37"/>
      <c r="EDH22" s="37"/>
      <c r="EDI22" s="37"/>
      <c r="EDJ22" s="37"/>
      <c r="EDK22" s="37"/>
      <c r="EDL22" s="37"/>
      <c r="EDM22" s="37"/>
      <c r="EDN22" s="37"/>
      <c r="EDO22" s="37"/>
      <c r="EDP22" s="37"/>
      <c r="EDQ22" s="37"/>
      <c r="EDR22" s="37"/>
      <c r="EDS22" s="37"/>
      <c r="EDT22" s="37"/>
      <c r="EDU22" s="37"/>
      <c r="EDV22" s="37"/>
      <c r="EDW22" s="37"/>
      <c r="EDX22" s="37"/>
      <c r="EDY22" s="37"/>
      <c r="EDZ22" s="37"/>
      <c r="EEA22" s="37"/>
      <c r="EEB22" s="37"/>
      <c r="EEC22" s="37"/>
      <c r="EED22" s="37"/>
      <c r="EEE22" s="37"/>
      <c r="EEF22" s="37"/>
      <c r="EEG22" s="37"/>
      <c r="EEH22" s="37"/>
      <c r="EEI22" s="37"/>
      <c r="EEJ22" s="37"/>
      <c r="EEK22" s="37"/>
      <c r="EEL22" s="37"/>
      <c r="EEM22" s="37"/>
      <c r="EEN22" s="37"/>
      <c r="EEO22" s="37"/>
      <c r="EEP22" s="37"/>
      <c r="EEQ22" s="37"/>
      <c r="EER22" s="37"/>
      <c r="EES22" s="37"/>
      <c r="EET22" s="37"/>
      <c r="EEU22" s="37"/>
      <c r="EEV22" s="37"/>
      <c r="EEW22" s="37"/>
      <c r="EEX22" s="37"/>
      <c r="EEY22" s="37"/>
      <c r="EEZ22" s="37"/>
      <c r="EFA22" s="37"/>
      <c r="EFB22" s="37"/>
      <c r="EFC22" s="37"/>
      <c r="EFD22" s="37"/>
      <c r="EFE22" s="37"/>
      <c r="EFF22" s="37"/>
      <c r="EFG22" s="37"/>
      <c r="EFH22" s="37"/>
      <c r="EFI22" s="37"/>
      <c r="EFJ22" s="37"/>
      <c r="EFK22" s="37"/>
      <c r="EFL22" s="37"/>
      <c r="EFM22" s="37"/>
      <c r="EFN22" s="37"/>
      <c r="EFO22" s="37"/>
      <c r="EFP22" s="37"/>
      <c r="EFQ22" s="37"/>
      <c r="EFR22" s="37"/>
      <c r="EFS22" s="37"/>
      <c r="EFT22" s="37"/>
      <c r="EFU22" s="37"/>
      <c r="EFV22" s="37"/>
      <c r="EFW22" s="37"/>
      <c r="EFX22" s="37"/>
      <c r="EFY22" s="37"/>
      <c r="EFZ22" s="37"/>
      <c r="EGA22" s="37"/>
      <c r="EGB22" s="37"/>
      <c r="EGC22" s="37"/>
      <c r="EGD22" s="37"/>
      <c r="EGE22" s="37"/>
      <c r="EGF22" s="37"/>
      <c r="EGG22" s="37"/>
      <c r="EGH22" s="37"/>
      <c r="EGI22" s="37"/>
      <c r="EGJ22" s="37"/>
      <c r="EGK22" s="37"/>
      <c r="EGL22" s="37"/>
      <c r="EGM22" s="37"/>
      <c r="EGN22" s="37"/>
      <c r="EGO22" s="37"/>
      <c r="EGP22" s="37"/>
      <c r="EGQ22" s="37"/>
      <c r="EGR22" s="37"/>
      <c r="EGS22" s="37"/>
      <c r="EGT22" s="37"/>
      <c r="EGU22" s="37"/>
      <c r="EGV22" s="37"/>
      <c r="EGW22" s="37"/>
      <c r="EGX22" s="37"/>
      <c r="EGY22" s="37"/>
      <c r="EGZ22" s="37"/>
      <c r="EHA22" s="37"/>
      <c r="EHB22" s="37"/>
      <c r="EHC22" s="37"/>
      <c r="EHD22" s="37"/>
      <c r="EHE22" s="37"/>
      <c r="EHF22" s="37"/>
      <c r="EHG22" s="37"/>
      <c r="EHH22" s="37"/>
      <c r="EHI22" s="37"/>
      <c r="EHJ22" s="37"/>
      <c r="EHK22" s="37"/>
      <c r="EHL22" s="37"/>
      <c r="EHM22" s="37"/>
      <c r="EHN22" s="37"/>
      <c r="EHO22" s="37"/>
      <c r="EHP22" s="37"/>
      <c r="EHQ22" s="37"/>
      <c r="EHR22" s="37"/>
      <c r="EHS22" s="37"/>
      <c r="EHT22" s="37"/>
      <c r="EHU22" s="37"/>
      <c r="EHV22" s="37"/>
      <c r="EHW22" s="37"/>
      <c r="EHX22" s="37"/>
      <c r="EHY22" s="37"/>
      <c r="EHZ22" s="37"/>
      <c r="EIA22" s="37"/>
      <c r="EIB22" s="37"/>
      <c r="EIC22" s="37"/>
      <c r="EID22" s="37"/>
      <c r="EIE22" s="37"/>
      <c r="EIF22" s="37"/>
      <c r="EIG22" s="37"/>
      <c r="EIH22" s="37"/>
      <c r="EII22" s="37"/>
      <c r="EIJ22" s="37"/>
      <c r="EIK22" s="37"/>
      <c r="EIL22" s="37"/>
      <c r="EIM22" s="37"/>
      <c r="EIN22" s="37"/>
      <c r="EIO22" s="37"/>
      <c r="EIP22" s="37"/>
      <c r="EIQ22" s="37"/>
      <c r="EIR22" s="37"/>
      <c r="EIS22" s="37"/>
      <c r="EIT22" s="37"/>
      <c r="EIU22" s="37"/>
      <c r="EIV22" s="37"/>
      <c r="EIW22" s="37"/>
      <c r="EIX22" s="37"/>
      <c r="EIY22" s="37"/>
      <c r="EIZ22" s="37"/>
      <c r="EJA22" s="37"/>
      <c r="EJB22" s="37"/>
      <c r="EJC22" s="37"/>
      <c r="EJD22" s="37"/>
      <c r="EJE22" s="37"/>
      <c r="EJF22" s="37"/>
      <c r="EJG22" s="37"/>
      <c r="EJH22" s="37"/>
      <c r="EJI22" s="37"/>
      <c r="EJJ22" s="37"/>
      <c r="EJK22" s="37"/>
      <c r="EJL22" s="37"/>
      <c r="EJM22" s="37"/>
      <c r="EJN22" s="37"/>
      <c r="EJO22" s="37"/>
      <c r="EJP22" s="37"/>
      <c r="EJQ22" s="37"/>
      <c r="EJR22" s="37"/>
      <c r="EJS22" s="37"/>
      <c r="EJT22" s="37"/>
      <c r="EJU22" s="37"/>
      <c r="EJV22" s="37"/>
      <c r="EJW22" s="37"/>
      <c r="EJX22" s="37"/>
      <c r="EJY22" s="37"/>
      <c r="EJZ22" s="37"/>
      <c r="EKA22" s="37"/>
      <c r="EKB22" s="37"/>
      <c r="EKC22" s="37"/>
      <c r="EKD22" s="37"/>
      <c r="EKE22" s="37"/>
      <c r="EKF22" s="37"/>
      <c r="EKG22" s="37"/>
      <c r="EKH22" s="37"/>
      <c r="EKI22" s="37"/>
      <c r="EKJ22" s="37"/>
      <c r="EKK22" s="37"/>
      <c r="EKL22" s="37"/>
      <c r="EKM22" s="37"/>
      <c r="EKN22" s="37"/>
      <c r="EKO22" s="37"/>
      <c r="EKP22" s="37"/>
      <c r="EKQ22" s="37"/>
      <c r="EKR22" s="37"/>
      <c r="EKS22" s="37"/>
      <c r="EKT22" s="37"/>
      <c r="EKU22" s="37"/>
      <c r="EKV22" s="37"/>
      <c r="EKW22" s="37"/>
      <c r="EKX22" s="37"/>
      <c r="EKY22" s="37"/>
      <c r="EKZ22" s="37"/>
      <c r="ELA22" s="37"/>
      <c r="ELB22" s="37"/>
      <c r="ELC22" s="37"/>
      <c r="ELD22" s="37"/>
      <c r="ELE22" s="37"/>
      <c r="ELF22" s="37"/>
      <c r="ELG22" s="37"/>
      <c r="ELH22" s="37"/>
      <c r="ELI22" s="37"/>
      <c r="ELJ22" s="37"/>
      <c r="ELK22" s="37"/>
      <c r="ELL22" s="37"/>
      <c r="ELM22" s="37"/>
      <c r="ELN22" s="37"/>
      <c r="ELO22" s="37"/>
      <c r="ELP22" s="37"/>
      <c r="ELQ22" s="37"/>
      <c r="ELR22" s="37"/>
      <c r="ELS22" s="37"/>
      <c r="ELT22" s="37"/>
      <c r="ELU22" s="37"/>
      <c r="ELV22" s="37"/>
      <c r="ELW22" s="37"/>
      <c r="ELX22" s="37"/>
      <c r="ELY22" s="37"/>
      <c r="ELZ22" s="37"/>
      <c r="EMA22" s="37"/>
      <c r="EMB22" s="37"/>
      <c r="EMC22" s="37"/>
      <c r="EMD22" s="37"/>
      <c r="EME22" s="37"/>
      <c r="EMF22" s="37"/>
      <c r="EMG22" s="37"/>
      <c r="EMH22" s="37"/>
      <c r="EMI22" s="37"/>
      <c r="EMJ22" s="37"/>
      <c r="EMK22" s="37"/>
      <c r="EML22" s="37"/>
      <c r="EMM22" s="37"/>
      <c r="EMN22" s="37"/>
      <c r="EMO22" s="37"/>
      <c r="EMP22" s="37"/>
      <c r="EMQ22" s="37"/>
      <c r="EMR22" s="37"/>
      <c r="EMS22" s="37"/>
      <c r="EMT22" s="37"/>
      <c r="EMU22" s="37"/>
      <c r="EMV22" s="37"/>
      <c r="EMW22" s="37"/>
      <c r="EMX22" s="37"/>
      <c r="EMY22" s="37"/>
      <c r="EMZ22" s="37"/>
      <c r="ENA22" s="37"/>
      <c r="ENB22" s="37"/>
      <c r="ENC22" s="37"/>
      <c r="END22" s="37"/>
      <c r="ENE22" s="37"/>
      <c r="ENF22" s="37"/>
      <c r="ENG22" s="37"/>
      <c r="ENH22" s="37"/>
      <c r="ENI22" s="37"/>
      <c r="ENJ22" s="37"/>
      <c r="ENK22" s="37"/>
      <c r="ENL22" s="37"/>
      <c r="ENM22" s="37"/>
      <c r="ENN22" s="37"/>
      <c r="ENO22" s="37"/>
      <c r="ENP22" s="37"/>
      <c r="ENQ22" s="37"/>
      <c r="ENR22" s="37"/>
      <c r="ENS22" s="37"/>
      <c r="ENT22" s="37"/>
      <c r="ENU22" s="37"/>
      <c r="ENV22" s="37"/>
      <c r="ENW22" s="37"/>
      <c r="ENX22" s="37"/>
      <c r="ENY22" s="37"/>
      <c r="ENZ22" s="37"/>
      <c r="EOA22" s="37"/>
      <c r="EOB22" s="37"/>
      <c r="EOC22" s="37"/>
      <c r="EOD22" s="37"/>
      <c r="EOE22" s="37"/>
      <c r="EOF22" s="37"/>
      <c r="EOG22" s="37"/>
      <c r="EOH22" s="37"/>
      <c r="EOI22" s="37"/>
      <c r="EOJ22" s="37"/>
      <c r="EOK22" s="37"/>
      <c r="EOL22" s="37"/>
      <c r="EOM22" s="37"/>
      <c r="EON22" s="37"/>
      <c r="EOO22" s="37"/>
      <c r="EOP22" s="37"/>
      <c r="EOQ22" s="37"/>
      <c r="EOR22" s="37"/>
      <c r="EOS22" s="37"/>
      <c r="EOT22" s="37"/>
      <c r="EOU22" s="37"/>
      <c r="EOV22" s="37"/>
      <c r="EOW22" s="37"/>
      <c r="EOX22" s="37"/>
      <c r="EOY22" s="37"/>
      <c r="EOZ22" s="37"/>
      <c r="EPA22" s="37"/>
      <c r="EPB22" s="37"/>
      <c r="EPC22" s="37"/>
      <c r="EPD22" s="37"/>
      <c r="EPE22" s="37"/>
      <c r="EPF22" s="37"/>
      <c r="EPG22" s="37"/>
      <c r="EPH22" s="37"/>
      <c r="EPI22" s="37"/>
      <c r="EPJ22" s="37"/>
      <c r="EPK22" s="37"/>
      <c r="EPL22" s="37"/>
      <c r="EPM22" s="37"/>
      <c r="EPN22" s="37"/>
      <c r="EPO22" s="37"/>
      <c r="EPP22" s="37"/>
      <c r="EPQ22" s="37"/>
      <c r="EPR22" s="37"/>
      <c r="EPS22" s="37"/>
      <c r="EPT22" s="37"/>
      <c r="EPU22" s="37"/>
      <c r="EPV22" s="37"/>
      <c r="EPW22" s="37"/>
      <c r="EPX22" s="37"/>
      <c r="EPY22" s="37"/>
      <c r="EPZ22" s="37"/>
      <c r="EQA22" s="37"/>
      <c r="EQB22" s="37"/>
      <c r="EQC22" s="37"/>
      <c r="EQD22" s="37"/>
      <c r="EQE22" s="37"/>
      <c r="EQF22" s="37"/>
      <c r="EQG22" s="37"/>
      <c r="EQH22" s="37"/>
      <c r="EQI22" s="37"/>
      <c r="EQJ22" s="37"/>
      <c r="EQK22" s="37"/>
      <c r="EQL22" s="37"/>
      <c r="EQM22" s="37"/>
      <c r="EQN22" s="37"/>
      <c r="EQO22" s="37"/>
      <c r="EQP22" s="37"/>
      <c r="EQQ22" s="37"/>
      <c r="EQR22" s="37"/>
      <c r="EQS22" s="37"/>
      <c r="EQT22" s="37"/>
      <c r="EQU22" s="37"/>
      <c r="EQV22" s="37"/>
      <c r="EQW22" s="37"/>
      <c r="EQX22" s="37"/>
      <c r="EQY22" s="37"/>
      <c r="EQZ22" s="37"/>
      <c r="ERA22" s="37"/>
      <c r="ERB22" s="37"/>
      <c r="ERC22" s="37"/>
      <c r="ERD22" s="37"/>
      <c r="ERE22" s="37"/>
      <c r="ERF22" s="37"/>
      <c r="ERG22" s="37"/>
      <c r="ERH22" s="37"/>
      <c r="ERI22" s="37"/>
      <c r="ERJ22" s="37"/>
      <c r="ERK22" s="37"/>
      <c r="ERL22" s="37"/>
      <c r="ERM22" s="37"/>
      <c r="ERN22" s="37"/>
      <c r="ERO22" s="37"/>
      <c r="ERP22" s="37"/>
      <c r="ERQ22" s="37"/>
      <c r="ERR22" s="37"/>
      <c r="ERS22" s="37"/>
      <c r="ERT22" s="37"/>
      <c r="ERU22" s="37"/>
      <c r="ERV22" s="37"/>
      <c r="ERW22" s="37"/>
      <c r="ERX22" s="37"/>
      <c r="ERY22" s="37"/>
      <c r="ERZ22" s="37"/>
      <c r="ESA22" s="37"/>
      <c r="ESB22" s="37"/>
      <c r="ESC22" s="37"/>
      <c r="ESD22" s="37"/>
      <c r="ESE22" s="37"/>
      <c r="ESF22" s="37"/>
      <c r="ESG22" s="37"/>
      <c r="ESH22" s="37"/>
      <c r="ESI22" s="37"/>
      <c r="ESJ22" s="37"/>
      <c r="ESK22" s="37"/>
      <c r="ESL22" s="37"/>
      <c r="ESM22" s="37"/>
      <c r="ESN22" s="37"/>
      <c r="ESO22" s="37"/>
      <c r="ESP22" s="37"/>
      <c r="ESQ22" s="37"/>
      <c r="ESR22" s="37"/>
      <c r="ESS22" s="37"/>
      <c r="EST22" s="37"/>
      <c r="ESU22" s="37"/>
      <c r="ESV22" s="37"/>
      <c r="ESW22" s="37"/>
      <c r="ESX22" s="37"/>
      <c r="ESY22" s="37"/>
      <c r="ESZ22" s="37"/>
      <c r="ETA22" s="37"/>
      <c r="ETB22" s="37"/>
      <c r="ETC22" s="37"/>
      <c r="ETD22" s="37"/>
      <c r="ETE22" s="37"/>
      <c r="ETF22" s="37"/>
      <c r="ETG22" s="37"/>
      <c r="ETH22" s="37"/>
      <c r="ETI22" s="37"/>
      <c r="ETJ22" s="37"/>
      <c r="ETK22" s="37"/>
      <c r="ETL22" s="37"/>
      <c r="ETM22" s="37"/>
      <c r="ETN22" s="37"/>
      <c r="ETO22" s="37"/>
      <c r="ETP22" s="37"/>
      <c r="ETQ22" s="37"/>
      <c r="ETR22" s="37"/>
      <c r="ETS22" s="37"/>
      <c r="ETT22" s="37"/>
      <c r="ETU22" s="37"/>
      <c r="ETV22" s="37"/>
      <c r="ETW22" s="37"/>
      <c r="ETX22" s="37"/>
      <c r="ETY22" s="37"/>
      <c r="ETZ22" s="37"/>
      <c r="EUA22" s="37"/>
      <c r="EUB22" s="37"/>
      <c r="EUC22" s="37"/>
      <c r="EUD22" s="37"/>
      <c r="EUE22" s="37"/>
      <c r="EUF22" s="37"/>
      <c r="EUG22" s="37"/>
      <c r="EUH22" s="37"/>
      <c r="EUI22" s="37"/>
      <c r="EUJ22" s="37"/>
      <c r="EUK22" s="37"/>
      <c r="EUL22" s="37"/>
      <c r="EUM22" s="37"/>
      <c r="EUN22" s="37"/>
      <c r="EUO22" s="37"/>
      <c r="EUP22" s="37"/>
      <c r="EUQ22" s="37"/>
      <c r="EUR22" s="37"/>
      <c r="EUS22" s="37"/>
      <c r="EUT22" s="37"/>
      <c r="EUU22" s="37"/>
      <c r="EUV22" s="37"/>
      <c r="EUW22" s="37"/>
      <c r="EUX22" s="37"/>
      <c r="EUY22" s="37"/>
      <c r="EUZ22" s="37"/>
      <c r="EVA22" s="37"/>
      <c r="EVB22" s="37"/>
      <c r="EVC22" s="37"/>
      <c r="EVD22" s="37"/>
      <c r="EVE22" s="37"/>
      <c r="EVF22" s="37"/>
      <c r="EVG22" s="37"/>
      <c r="EVH22" s="37"/>
      <c r="EVI22" s="37"/>
      <c r="EVJ22" s="37"/>
      <c r="EVK22" s="37"/>
      <c r="EVL22" s="37"/>
      <c r="EVM22" s="37"/>
      <c r="EVN22" s="37"/>
      <c r="EVO22" s="37"/>
      <c r="EVP22" s="37"/>
      <c r="EVQ22" s="37"/>
      <c r="EVR22" s="37"/>
      <c r="EVS22" s="37"/>
      <c r="EVT22" s="37"/>
      <c r="EVU22" s="37"/>
      <c r="EVV22" s="37"/>
      <c r="EVW22" s="37"/>
      <c r="EVX22" s="37"/>
      <c r="EVY22" s="37"/>
      <c r="EVZ22" s="37"/>
      <c r="EWA22" s="37"/>
      <c r="EWB22" s="37"/>
      <c r="EWC22" s="37"/>
      <c r="EWD22" s="37"/>
      <c r="EWE22" s="37"/>
      <c r="EWF22" s="37"/>
      <c r="EWG22" s="37"/>
      <c r="EWH22" s="37"/>
      <c r="EWI22" s="37"/>
      <c r="EWJ22" s="37"/>
      <c r="EWK22" s="37"/>
      <c r="EWL22" s="37"/>
      <c r="EWM22" s="37"/>
      <c r="EWN22" s="37"/>
      <c r="EWO22" s="37"/>
      <c r="EWP22" s="37"/>
      <c r="EWQ22" s="37"/>
      <c r="EWR22" s="37"/>
      <c r="EWS22" s="37"/>
      <c r="EWT22" s="37"/>
      <c r="EWU22" s="37"/>
      <c r="EWV22" s="37"/>
      <c r="EWW22" s="37"/>
      <c r="EWX22" s="37"/>
      <c r="EWY22" s="37"/>
      <c r="EWZ22" s="37"/>
      <c r="EXA22" s="37"/>
      <c r="EXB22" s="37"/>
      <c r="EXC22" s="37"/>
      <c r="EXD22" s="37"/>
      <c r="EXE22" s="37"/>
      <c r="EXF22" s="37"/>
      <c r="EXG22" s="37"/>
      <c r="EXH22" s="37"/>
      <c r="EXI22" s="37"/>
      <c r="EXJ22" s="37"/>
      <c r="EXK22" s="37"/>
      <c r="EXL22" s="37"/>
      <c r="EXM22" s="37"/>
      <c r="EXN22" s="37"/>
      <c r="EXO22" s="37"/>
      <c r="EXP22" s="37"/>
      <c r="EXQ22" s="37"/>
      <c r="EXR22" s="37"/>
      <c r="EXS22" s="37"/>
      <c r="EXT22" s="37"/>
      <c r="EXU22" s="37"/>
      <c r="EXV22" s="37"/>
      <c r="EXW22" s="37"/>
      <c r="EXX22" s="37"/>
      <c r="EXY22" s="37"/>
      <c r="EXZ22" s="37"/>
      <c r="EYA22" s="37"/>
      <c r="EYB22" s="37"/>
      <c r="EYC22" s="37"/>
      <c r="EYD22" s="37"/>
      <c r="EYE22" s="37"/>
      <c r="EYF22" s="37"/>
      <c r="EYG22" s="37"/>
      <c r="EYH22" s="37"/>
      <c r="EYI22" s="37"/>
      <c r="EYJ22" s="37"/>
      <c r="EYK22" s="37"/>
      <c r="EYL22" s="37"/>
      <c r="EYM22" s="37"/>
      <c r="EYN22" s="37"/>
      <c r="EYO22" s="37"/>
      <c r="EYP22" s="37"/>
      <c r="EYQ22" s="37"/>
      <c r="EYR22" s="37"/>
      <c r="EYS22" s="37"/>
      <c r="EYT22" s="37"/>
      <c r="EYU22" s="37"/>
      <c r="EYV22" s="37"/>
      <c r="EYW22" s="37"/>
      <c r="EYX22" s="37"/>
      <c r="EYY22" s="37"/>
      <c r="EYZ22" s="37"/>
      <c r="EZA22" s="37"/>
      <c r="EZB22" s="37"/>
      <c r="EZC22" s="37"/>
      <c r="EZD22" s="37"/>
      <c r="EZE22" s="37"/>
      <c r="EZF22" s="37"/>
      <c r="EZG22" s="37"/>
      <c r="EZH22" s="37"/>
      <c r="EZI22" s="37"/>
      <c r="EZJ22" s="37"/>
      <c r="EZK22" s="37"/>
      <c r="EZL22" s="37"/>
      <c r="EZM22" s="37"/>
      <c r="EZN22" s="37"/>
      <c r="EZO22" s="37"/>
      <c r="EZP22" s="37"/>
      <c r="EZQ22" s="37"/>
      <c r="EZR22" s="37"/>
      <c r="EZS22" s="37"/>
      <c r="EZT22" s="37"/>
      <c r="EZU22" s="37"/>
      <c r="EZV22" s="37"/>
      <c r="EZW22" s="37"/>
      <c r="EZX22" s="37"/>
      <c r="EZY22" s="37"/>
      <c r="EZZ22" s="37"/>
      <c r="FAA22" s="37"/>
      <c r="FAB22" s="37"/>
      <c r="FAC22" s="37"/>
      <c r="FAD22" s="37"/>
      <c r="FAE22" s="37"/>
      <c r="FAF22" s="37"/>
      <c r="FAG22" s="37"/>
      <c r="FAH22" s="37"/>
      <c r="FAI22" s="37"/>
      <c r="FAJ22" s="37"/>
      <c r="FAK22" s="37"/>
      <c r="FAL22" s="37"/>
      <c r="FAM22" s="37"/>
      <c r="FAN22" s="37"/>
      <c r="FAO22" s="37"/>
      <c r="FAP22" s="37"/>
      <c r="FAQ22" s="37"/>
      <c r="FAR22" s="37"/>
      <c r="FAS22" s="37"/>
      <c r="FAT22" s="37"/>
      <c r="FAU22" s="37"/>
      <c r="FAV22" s="37"/>
      <c r="FAW22" s="37"/>
      <c r="FAX22" s="37"/>
      <c r="FAY22" s="37"/>
      <c r="FAZ22" s="37"/>
      <c r="FBA22" s="37"/>
      <c r="FBB22" s="37"/>
      <c r="FBC22" s="37"/>
      <c r="FBD22" s="37"/>
      <c r="FBE22" s="37"/>
      <c r="FBF22" s="37"/>
      <c r="FBG22" s="37"/>
      <c r="FBH22" s="37"/>
      <c r="FBI22" s="37"/>
      <c r="FBJ22" s="37"/>
      <c r="FBK22" s="37"/>
      <c r="FBL22" s="37"/>
      <c r="FBM22" s="37"/>
      <c r="FBN22" s="37"/>
      <c r="FBO22" s="37"/>
      <c r="FBP22" s="37"/>
      <c r="FBQ22" s="37"/>
      <c r="FBR22" s="37"/>
      <c r="FBS22" s="37"/>
      <c r="FBT22" s="37"/>
      <c r="FBU22" s="37"/>
      <c r="FBV22" s="37"/>
      <c r="FBW22" s="37"/>
      <c r="FBX22" s="37"/>
      <c r="FBY22" s="37"/>
      <c r="FBZ22" s="37"/>
      <c r="FCA22" s="37"/>
      <c r="FCB22" s="37"/>
      <c r="FCC22" s="37"/>
      <c r="FCD22" s="37"/>
      <c r="FCE22" s="37"/>
      <c r="FCF22" s="37"/>
      <c r="FCG22" s="37"/>
      <c r="FCH22" s="37"/>
      <c r="FCI22" s="37"/>
      <c r="FCJ22" s="37"/>
      <c r="FCK22" s="37"/>
      <c r="FCL22" s="37"/>
      <c r="FCM22" s="37"/>
      <c r="FCN22" s="37"/>
      <c r="FCO22" s="37"/>
      <c r="FCP22" s="37"/>
      <c r="FCQ22" s="37"/>
      <c r="FCR22" s="37"/>
      <c r="FCS22" s="37"/>
      <c r="FCT22" s="37"/>
      <c r="FCU22" s="37"/>
      <c r="FCV22" s="37"/>
      <c r="FCW22" s="37"/>
      <c r="FCX22" s="37"/>
      <c r="FCY22" s="37"/>
      <c r="FCZ22" s="37"/>
      <c r="FDA22" s="37"/>
      <c r="FDB22" s="37"/>
      <c r="FDC22" s="37"/>
      <c r="FDD22" s="37"/>
      <c r="FDE22" s="37"/>
      <c r="FDF22" s="37"/>
      <c r="FDG22" s="37"/>
      <c r="FDH22" s="37"/>
      <c r="FDI22" s="37"/>
      <c r="FDJ22" s="37"/>
      <c r="FDK22" s="37"/>
      <c r="FDL22" s="37"/>
      <c r="FDM22" s="37"/>
      <c r="FDN22" s="37"/>
      <c r="FDO22" s="37"/>
      <c r="FDP22" s="37"/>
      <c r="FDQ22" s="37"/>
      <c r="FDR22" s="37"/>
      <c r="FDS22" s="37"/>
      <c r="FDT22" s="37"/>
      <c r="FDU22" s="37"/>
      <c r="FDV22" s="37"/>
      <c r="FDW22" s="37"/>
      <c r="FDX22" s="37"/>
      <c r="FDY22" s="37"/>
      <c r="FDZ22" s="37"/>
      <c r="FEA22" s="37"/>
      <c r="FEB22" s="37"/>
      <c r="FEC22" s="37"/>
      <c r="FED22" s="37"/>
      <c r="FEE22" s="37"/>
      <c r="FEF22" s="37"/>
      <c r="FEG22" s="37"/>
      <c r="FEH22" s="37"/>
      <c r="FEI22" s="37"/>
      <c r="FEJ22" s="37"/>
      <c r="FEK22" s="37"/>
      <c r="FEL22" s="37"/>
      <c r="FEM22" s="37"/>
      <c r="FEN22" s="37"/>
      <c r="FEO22" s="37"/>
      <c r="FEP22" s="37"/>
      <c r="FEQ22" s="37"/>
      <c r="FER22" s="37"/>
      <c r="FES22" s="37"/>
      <c r="FET22" s="37"/>
      <c r="FEU22" s="37"/>
      <c r="FEV22" s="37"/>
      <c r="FEW22" s="37"/>
      <c r="FEX22" s="37"/>
      <c r="FEY22" s="37"/>
      <c r="FEZ22" s="37"/>
      <c r="FFA22" s="37"/>
      <c r="FFB22" s="37"/>
      <c r="FFC22" s="37"/>
      <c r="FFD22" s="37"/>
      <c r="FFE22" s="37"/>
      <c r="FFF22" s="37"/>
      <c r="FFG22" s="37"/>
      <c r="FFH22" s="37"/>
      <c r="FFI22" s="37"/>
      <c r="FFJ22" s="37"/>
      <c r="FFK22" s="37"/>
      <c r="FFL22" s="37"/>
      <c r="FFM22" s="37"/>
      <c r="FFN22" s="37"/>
      <c r="FFO22" s="37"/>
      <c r="FFP22" s="37"/>
      <c r="FFQ22" s="37"/>
      <c r="FFR22" s="37"/>
      <c r="FFS22" s="37"/>
      <c r="FFT22" s="37"/>
      <c r="FFU22" s="37"/>
      <c r="FFV22" s="37"/>
      <c r="FFW22" s="37"/>
      <c r="FFX22" s="37"/>
      <c r="FFY22" s="37"/>
      <c r="FFZ22" s="37"/>
      <c r="FGA22" s="37"/>
      <c r="FGB22" s="37"/>
      <c r="FGC22" s="37"/>
      <c r="FGD22" s="37"/>
      <c r="FGE22" s="37"/>
      <c r="FGF22" s="37"/>
      <c r="FGG22" s="37"/>
      <c r="FGH22" s="37"/>
      <c r="FGI22" s="37"/>
      <c r="FGJ22" s="37"/>
      <c r="FGK22" s="37"/>
      <c r="FGL22" s="37"/>
      <c r="FGM22" s="37"/>
      <c r="FGN22" s="37"/>
      <c r="FGO22" s="37"/>
      <c r="FGP22" s="37"/>
      <c r="FGQ22" s="37"/>
      <c r="FGR22" s="37"/>
      <c r="FGS22" s="37"/>
      <c r="FGT22" s="37"/>
      <c r="FGU22" s="37"/>
      <c r="FGV22" s="37"/>
      <c r="FGW22" s="37"/>
      <c r="FGX22" s="37"/>
      <c r="FGY22" s="37"/>
      <c r="FGZ22" s="37"/>
      <c r="FHA22" s="37"/>
      <c r="FHB22" s="37"/>
      <c r="FHC22" s="37"/>
      <c r="FHD22" s="37"/>
      <c r="FHE22" s="37"/>
      <c r="FHF22" s="37"/>
      <c r="FHG22" s="37"/>
      <c r="FHH22" s="37"/>
      <c r="FHI22" s="37"/>
      <c r="FHJ22" s="37"/>
      <c r="FHK22" s="37"/>
      <c r="FHL22" s="37"/>
      <c r="FHM22" s="37"/>
      <c r="FHN22" s="37"/>
      <c r="FHO22" s="37"/>
      <c r="FHP22" s="37"/>
      <c r="FHQ22" s="37"/>
      <c r="FHR22" s="37"/>
      <c r="FHS22" s="37"/>
      <c r="FHT22" s="37"/>
      <c r="FHU22" s="37"/>
      <c r="FHV22" s="37"/>
      <c r="FHW22" s="37"/>
      <c r="FHX22" s="37"/>
      <c r="FHY22" s="37"/>
      <c r="FHZ22" s="37"/>
      <c r="FIA22" s="37"/>
      <c r="FIB22" s="37"/>
      <c r="FIC22" s="37"/>
      <c r="FID22" s="37"/>
      <c r="FIE22" s="37"/>
      <c r="FIF22" s="37"/>
      <c r="FIG22" s="37"/>
      <c r="FIH22" s="37"/>
      <c r="FII22" s="37"/>
      <c r="FIJ22" s="37"/>
      <c r="FIK22" s="37"/>
      <c r="FIL22" s="37"/>
      <c r="FIM22" s="37"/>
      <c r="FIN22" s="37"/>
      <c r="FIO22" s="37"/>
      <c r="FIP22" s="37"/>
      <c r="FIQ22" s="37"/>
      <c r="FIR22" s="37"/>
      <c r="FIS22" s="37"/>
      <c r="FIT22" s="37"/>
      <c r="FIU22" s="37"/>
      <c r="FIV22" s="37"/>
      <c r="FIW22" s="37"/>
      <c r="FIX22" s="37"/>
      <c r="FIY22" s="37"/>
      <c r="FIZ22" s="37"/>
      <c r="FJA22" s="37"/>
      <c r="FJB22" s="37"/>
      <c r="FJC22" s="37"/>
      <c r="FJD22" s="37"/>
      <c r="FJE22" s="37"/>
      <c r="FJF22" s="37"/>
      <c r="FJG22" s="37"/>
      <c r="FJH22" s="37"/>
      <c r="FJI22" s="37"/>
      <c r="FJJ22" s="37"/>
      <c r="FJK22" s="37"/>
      <c r="FJL22" s="37"/>
      <c r="FJM22" s="37"/>
      <c r="FJN22" s="37"/>
      <c r="FJO22" s="37"/>
      <c r="FJP22" s="37"/>
      <c r="FJQ22" s="37"/>
      <c r="FJR22" s="37"/>
      <c r="FJS22" s="37"/>
      <c r="FJT22" s="37"/>
      <c r="FJU22" s="37"/>
      <c r="FJV22" s="37"/>
      <c r="FJW22" s="37"/>
      <c r="FJX22" s="37"/>
      <c r="FJY22" s="37"/>
      <c r="FJZ22" s="37"/>
      <c r="FKA22" s="37"/>
      <c r="FKB22" s="37"/>
      <c r="FKC22" s="37"/>
      <c r="FKD22" s="37"/>
      <c r="FKE22" s="37"/>
      <c r="FKF22" s="37"/>
      <c r="FKG22" s="37"/>
      <c r="FKH22" s="37"/>
      <c r="FKI22" s="37"/>
      <c r="FKJ22" s="37"/>
      <c r="FKK22" s="37"/>
      <c r="FKL22" s="37"/>
      <c r="FKM22" s="37"/>
      <c r="FKN22" s="37"/>
      <c r="FKO22" s="37"/>
      <c r="FKP22" s="37"/>
      <c r="FKQ22" s="37"/>
      <c r="FKR22" s="37"/>
      <c r="FKS22" s="37"/>
      <c r="FKT22" s="37"/>
      <c r="FKU22" s="37"/>
      <c r="FKV22" s="37"/>
      <c r="FKW22" s="37"/>
      <c r="FKX22" s="37"/>
      <c r="FKY22" s="37"/>
      <c r="FKZ22" s="37"/>
      <c r="FLA22" s="37"/>
      <c r="FLB22" s="37"/>
      <c r="FLC22" s="37"/>
      <c r="FLD22" s="37"/>
      <c r="FLE22" s="37"/>
      <c r="FLF22" s="37"/>
      <c r="FLG22" s="37"/>
      <c r="FLH22" s="37"/>
      <c r="FLI22" s="37"/>
      <c r="FLJ22" s="37"/>
      <c r="FLK22" s="37"/>
      <c r="FLL22" s="37"/>
      <c r="FLM22" s="37"/>
      <c r="FLN22" s="37"/>
      <c r="FLO22" s="37"/>
      <c r="FLP22" s="37"/>
      <c r="FLQ22" s="37"/>
      <c r="FLR22" s="37"/>
      <c r="FLS22" s="37"/>
      <c r="FLT22" s="37"/>
      <c r="FLU22" s="37"/>
      <c r="FLV22" s="37"/>
      <c r="FLW22" s="37"/>
      <c r="FLX22" s="37"/>
      <c r="FLY22" s="37"/>
      <c r="FLZ22" s="37"/>
      <c r="FMA22" s="37"/>
      <c r="FMB22" s="37"/>
      <c r="FMC22" s="37"/>
      <c r="FMD22" s="37"/>
      <c r="FME22" s="37"/>
      <c r="FMF22" s="37"/>
      <c r="FMG22" s="37"/>
      <c r="FMH22" s="37"/>
      <c r="FMI22" s="37"/>
      <c r="FMJ22" s="37"/>
      <c r="FMK22" s="37"/>
      <c r="FML22" s="37"/>
      <c r="FMM22" s="37"/>
      <c r="FMN22" s="37"/>
      <c r="FMO22" s="37"/>
      <c r="FMP22" s="37"/>
      <c r="FMQ22" s="37"/>
      <c r="FMR22" s="37"/>
      <c r="FMS22" s="37"/>
      <c r="FMT22" s="37"/>
      <c r="FMU22" s="37"/>
      <c r="FMV22" s="37"/>
      <c r="FMW22" s="37"/>
      <c r="FMX22" s="37"/>
      <c r="FMY22" s="37"/>
      <c r="FMZ22" s="37"/>
      <c r="FNA22" s="37"/>
      <c r="FNB22" s="37"/>
      <c r="FNC22" s="37"/>
      <c r="FND22" s="37"/>
      <c r="FNE22" s="37"/>
      <c r="FNF22" s="37"/>
      <c r="FNG22" s="37"/>
      <c r="FNH22" s="37"/>
      <c r="FNI22" s="37"/>
      <c r="FNJ22" s="37"/>
      <c r="FNK22" s="37"/>
      <c r="FNL22" s="37"/>
      <c r="FNM22" s="37"/>
      <c r="FNN22" s="37"/>
      <c r="FNO22" s="37"/>
      <c r="FNP22" s="37"/>
      <c r="FNQ22" s="37"/>
      <c r="FNR22" s="37"/>
      <c r="FNS22" s="37"/>
      <c r="FNT22" s="37"/>
      <c r="FNU22" s="37"/>
      <c r="FNV22" s="37"/>
      <c r="FNW22" s="37"/>
      <c r="FNX22" s="37"/>
      <c r="FNY22" s="37"/>
      <c r="FNZ22" s="37"/>
      <c r="FOA22" s="37"/>
      <c r="FOB22" s="37"/>
      <c r="FOC22" s="37"/>
      <c r="FOD22" s="37"/>
      <c r="FOE22" s="37"/>
      <c r="FOF22" s="37"/>
      <c r="FOG22" s="37"/>
      <c r="FOH22" s="37"/>
      <c r="FOI22" s="37"/>
      <c r="FOJ22" s="37"/>
      <c r="FOK22" s="37"/>
      <c r="FOL22" s="37"/>
      <c r="FOM22" s="37"/>
      <c r="FON22" s="37"/>
      <c r="FOO22" s="37"/>
      <c r="FOP22" s="37"/>
      <c r="FOQ22" s="37"/>
      <c r="FOR22" s="37"/>
      <c r="FOS22" s="37"/>
      <c r="FOT22" s="37"/>
      <c r="FOU22" s="37"/>
      <c r="FOV22" s="37"/>
      <c r="FOW22" s="37"/>
      <c r="FOX22" s="37"/>
      <c r="FOY22" s="37"/>
      <c r="FOZ22" s="37"/>
      <c r="FPA22" s="37"/>
      <c r="FPB22" s="37"/>
      <c r="FPC22" s="37"/>
      <c r="FPD22" s="37"/>
      <c r="FPE22" s="37"/>
      <c r="FPF22" s="37"/>
      <c r="FPG22" s="37"/>
      <c r="FPH22" s="37"/>
      <c r="FPI22" s="37"/>
      <c r="FPJ22" s="37"/>
      <c r="FPK22" s="37"/>
      <c r="FPL22" s="37"/>
      <c r="FPM22" s="37"/>
      <c r="FPN22" s="37"/>
      <c r="FPO22" s="37"/>
      <c r="FPP22" s="37"/>
      <c r="FPQ22" s="37"/>
      <c r="FPR22" s="37"/>
      <c r="FPS22" s="37"/>
      <c r="FPT22" s="37"/>
      <c r="FPU22" s="37"/>
      <c r="FPV22" s="37"/>
      <c r="FPW22" s="37"/>
      <c r="FPX22" s="37"/>
      <c r="FPY22" s="37"/>
      <c r="FPZ22" s="37"/>
      <c r="FQA22" s="37"/>
      <c r="FQB22" s="37"/>
      <c r="FQC22" s="37"/>
      <c r="FQD22" s="37"/>
      <c r="FQE22" s="37"/>
      <c r="FQF22" s="37"/>
      <c r="FQG22" s="37"/>
      <c r="FQH22" s="37"/>
      <c r="FQI22" s="37"/>
      <c r="FQJ22" s="37"/>
      <c r="FQK22" s="37"/>
      <c r="FQL22" s="37"/>
      <c r="FQM22" s="37"/>
      <c r="FQN22" s="37"/>
      <c r="FQO22" s="37"/>
      <c r="FQP22" s="37"/>
      <c r="FQQ22" s="37"/>
      <c r="FQR22" s="37"/>
      <c r="FQS22" s="37"/>
      <c r="FQT22" s="37"/>
      <c r="FQU22" s="37"/>
      <c r="FQV22" s="37"/>
      <c r="FQW22" s="37"/>
      <c r="FQX22" s="37"/>
      <c r="FQY22" s="37"/>
      <c r="FQZ22" s="37"/>
      <c r="FRA22" s="37"/>
      <c r="FRB22" s="37"/>
      <c r="FRC22" s="37"/>
      <c r="FRD22" s="37"/>
      <c r="FRE22" s="37"/>
      <c r="FRF22" s="37"/>
      <c r="FRG22" s="37"/>
      <c r="FRH22" s="37"/>
      <c r="FRI22" s="37"/>
      <c r="FRJ22" s="37"/>
      <c r="FRK22" s="37"/>
      <c r="FRL22" s="37"/>
      <c r="FRM22" s="37"/>
      <c r="FRN22" s="37"/>
      <c r="FRO22" s="37"/>
      <c r="FRP22" s="37"/>
      <c r="FRQ22" s="37"/>
      <c r="FRR22" s="37"/>
      <c r="FRS22" s="37"/>
      <c r="FRT22" s="37"/>
      <c r="FRU22" s="37"/>
      <c r="FRV22" s="37"/>
      <c r="FRW22" s="37"/>
      <c r="FRX22" s="37"/>
      <c r="FRY22" s="37"/>
      <c r="FRZ22" s="37"/>
      <c r="FSA22" s="37"/>
      <c r="FSB22" s="37"/>
      <c r="FSC22" s="37"/>
      <c r="FSD22" s="37"/>
      <c r="FSE22" s="37"/>
      <c r="FSF22" s="37"/>
      <c r="FSG22" s="37"/>
      <c r="FSH22" s="37"/>
      <c r="FSI22" s="37"/>
      <c r="FSJ22" s="37"/>
      <c r="FSK22" s="37"/>
      <c r="FSL22" s="37"/>
      <c r="FSM22" s="37"/>
      <c r="FSN22" s="37"/>
      <c r="FSO22" s="37"/>
      <c r="FSP22" s="37"/>
      <c r="FSQ22" s="37"/>
      <c r="FSR22" s="37"/>
      <c r="FSS22" s="37"/>
      <c r="FST22" s="37"/>
      <c r="FSU22" s="37"/>
      <c r="FSV22" s="37"/>
      <c r="FSW22" s="37"/>
      <c r="FSX22" s="37"/>
      <c r="FSY22" s="37"/>
      <c r="FSZ22" s="37"/>
      <c r="FTA22" s="37"/>
      <c r="FTB22" s="37"/>
      <c r="FTC22" s="37"/>
      <c r="FTD22" s="37"/>
      <c r="FTE22" s="37"/>
      <c r="FTF22" s="37"/>
      <c r="FTG22" s="37"/>
      <c r="FTH22" s="37"/>
      <c r="FTI22" s="37"/>
      <c r="FTJ22" s="37"/>
      <c r="FTK22" s="37"/>
      <c r="FTL22" s="37"/>
      <c r="FTM22" s="37"/>
      <c r="FTN22" s="37"/>
      <c r="FTO22" s="37"/>
      <c r="FTP22" s="37"/>
      <c r="FTQ22" s="37"/>
      <c r="FTR22" s="37"/>
      <c r="FTS22" s="37"/>
      <c r="FTT22" s="37"/>
      <c r="FTU22" s="37"/>
      <c r="FTV22" s="37"/>
      <c r="FTW22" s="37"/>
      <c r="FTX22" s="37"/>
      <c r="FTY22" s="37"/>
      <c r="FTZ22" s="37"/>
      <c r="FUA22" s="37"/>
      <c r="FUB22" s="37"/>
      <c r="FUC22" s="37"/>
      <c r="FUD22" s="37"/>
      <c r="FUE22" s="37"/>
      <c r="FUF22" s="37"/>
      <c r="FUG22" s="37"/>
      <c r="FUH22" s="37"/>
      <c r="FUI22" s="37"/>
      <c r="FUJ22" s="37"/>
      <c r="FUK22" s="37"/>
      <c r="FUL22" s="37"/>
      <c r="FUM22" s="37"/>
      <c r="FUN22" s="37"/>
      <c r="FUO22" s="37"/>
      <c r="FUP22" s="37"/>
      <c r="FUQ22" s="37"/>
      <c r="FUR22" s="37"/>
      <c r="FUS22" s="37"/>
      <c r="FUT22" s="37"/>
      <c r="FUU22" s="37"/>
      <c r="FUV22" s="37"/>
      <c r="FUW22" s="37"/>
      <c r="FUX22" s="37"/>
      <c r="FUY22" s="37"/>
      <c r="FUZ22" s="37"/>
      <c r="FVA22" s="37"/>
      <c r="FVB22" s="37"/>
      <c r="FVC22" s="37"/>
      <c r="FVD22" s="37"/>
      <c r="FVE22" s="37"/>
      <c r="FVF22" s="37"/>
      <c r="FVG22" s="37"/>
      <c r="FVH22" s="37"/>
      <c r="FVI22" s="37"/>
      <c r="FVJ22" s="37"/>
      <c r="FVK22" s="37"/>
      <c r="FVL22" s="37"/>
      <c r="FVM22" s="37"/>
      <c r="FVN22" s="37"/>
      <c r="FVO22" s="37"/>
      <c r="FVP22" s="37"/>
      <c r="FVQ22" s="37"/>
      <c r="FVR22" s="37"/>
      <c r="FVS22" s="37"/>
      <c r="FVT22" s="37"/>
      <c r="FVU22" s="37"/>
      <c r="FVV22" s="37"/>
      <c r="FVW22" s="37"/>
      <c r="FVX22" s="37"/>
      <c r="FVY22" s="37"/>
      <c r="FVZ22" s="37"/>
      <c r="FWA22" s="37"/>
      <c r="FWB22" s="37"/>
      <c r="FWC22" s="37"/>
      <c r="FWD22" s="37"/>
      <c r="FWE22" s="37"/>
      <c r="FWF22" s="37"/>
      <c r="FWG22" s="37"/>
      <c r="FWH22" s="37"/>
      <c r="FWI22" s="37"/>
      <c r="FWJ22" s="37"/>
      <c r="FWK22" s="37"/>
      <c r="FWL22" s="37"/>
      <c r="FWM22" s="37"/>
      <c r="FWN22" s="37"/>
      <c r="FWO22" s="37"/>
      <c r="FWP22" s="37"/>
      <c r="FWQ22" s="37"/>
      <c r="FWR22" s="37"/>
      <c r="FWS22" s="37"/>
      <c r="FWT22" s="37"/>
      <c r="FWU22" s="37"/>
      <c r="FWV22" s="37"/>
      <c r="FWW22" s="37"/>
      <c r="FWX22" s="37"/>
      <c r="FWY22" s="37"/>
      <c r="FWZ22" s="37"/>
      <c r="FXA22" s="37"/>
      <c r="FXB22" s="37"/>
      <c r="FXC22" s="37"/>
      <c r="FXD22" s="37"/>
      <c r="FXE22" s="37"/>
      <c r="FXF22" s="37"/>
      <c r="FXG22" s="37"/>
      <c r="FXH22" s="37"/>
      <c r="FXI22" s="37"/>
      <c r="FXJ22" s="37"/>
      <c r="FXK22" s="37"/>
      <c r="FXL22" s="37"/>
      <c r="FXM22" s="37"/>
      <c r="FXN22" s="37"/>
      <c r="FXO22" s="37"/>
      <c r="FXP22" s="37"/>
      <c r="FXQ22" s="37"/>
      <c r="FXR22" s="37"/>
      <c r="FXS22" s="37"/>
      <c r="FXT22" s="37"/>
      <c r="FXU22" s="37"/>
      <c r="FXV22" s="37"/>
      <c r="FXW22" s="37"/>
      <c r="FXX22" s="37"/>
      <c r="FXY22" s="37"/>
      <c r="FXZ22" s="37"/>
      <c r="FYA22" s="37"/>
      <c r="FYB22" s="37"/>
      <c r="FYC22" s="37"/>
      <c r="FYD22" s="37"/>
      <c r="FYE22" s="37"/>
      <c r="FYF22" s="37"/>
      <c r="FYG22" s="37"/>
      <c r="FYH22" s="37"/>
      <c r="FYI22" s="37"/>
      <c r="FYJ22" s="37"/>
      <c r="FYK22" s="37"/>
      <c r="FYL22" s="37"/>
      <c r="FYM22" s="37"/>
      <c r="FYN22" s="37"/>
      <c r="FYO22" s="37"/>
      <c r="FYP22" s="37"/>
      <c r="FYQ22" s="37"/>
      <c r="FYR22" s="37"/>
      <c r="FYS22" s="37"/>
      <c r="FYT22" s="37"/>
      <c r="FYU22" s="37"/>
      <c r="FYV22" s="37"/>
      <c r="FYW22" s="37"/>
      <c r="FYX22" s="37"/>
      <c r="FYY22" s="37"/>
      <c r="FYZ22" s="37"/>
      <c r="FZA22" s="37"/>
      <c r="FZB22" s="37"/>
      <c r="FZC22" s="37"/>
      <c r="FZD22" s="37"/>
      <c r="FZE22" s="37"/>
      <c r="FZF22" s="37"/>
      <c r="FZG22" s="37"/>
      <c r="FZH22" s="37"/>
      <c r="FZI22" s="37"/>
      <c r="FZJ22" s="37"/>
      <c r="FZK22" s="37"/>
      <c r="FZL22" s="37"/>
      <c r="FZM22" s="37"/>
      <c r="FZN22" s="37"/>
      <c r="FZO22" s="37"/>
      <c r="FZP22" s="37"/>
      <c r="FZQ22" s="37"/>
      <c r="FZR22" s="37"/>
      <c r="FZS22" s="37"/>
      <c r="FZT22" s="37"/>
      <c r="FZU22" s="37"/>
      <c r="FZV22" s="37"/>
      <c r="FZW22" s="37"/>
      <c r="FZX22" s="37"/>
      <c r="FZY22" s="37"/>
      <c r="FZZ22" s="37"/>
      <c r="GAA22" s="37"/>
      <c r="GAB22" s="37"/>
      <c r="GAC22" s="37"/>
      <c r="GAD22" s="37"/>
      <c r="GAE22" s="37"/>
      <c r="GAF22" s="37"/>
      <c r="GAG22" s="37"/>
      <c r="GAH22" s="37"/>
      <c r="GAI22" s="37"/>
      <c r="GAJ22" s="37"/>
      <c r="GAK22" s="37"/>
      <c r="GAL22" s="37"/>
      <c r="GAM22" s="37"/>
      <c r="GAN22" s="37"/>
      <c r="GAO22" s="37"/>
      <c r="GAP22" s="37"/>
      <c r="GAQ22" s="37"/>
      <c r="GAR22" s="37"/>
      <c r="GAS22" s="37"/>
      <c r="GAT22" s="37"/>
      <c r="GAU22" s="37"/>
      <c r="GAV22" s="37"/>
      <c r="GAW22" s="37"/>
      <c r="GAX22" s="37"/>
      <c r="GAY22" s="37"/>
      <c r="GAZ22" s="37"/>
      <c r="GBA22" s="37"/>
      <c r="GBB22" s="37"/>
      <c r="GBC22" s="37"/>
      <c r="GBD22" s="37"/>
      <c r="GBE22" s="37"/>
      <c r="GBF22" s="37"/>
      <c r="GBG22" s="37"/>
      <c r="GBH22" s="37"/>
      <c r="GBI22" s="37"/>
      <c r="GBJ22" s="37"/>
      <c r="GBK22" s="37"/>
      <c r="GBL22" s="37"/>
      <c r="GBM22" s="37"/>
      <c r="GBN22" s="37"/>
      <c r="GBO22" s="37"/>
      <c r="GBP22" s="37"/>
      <c r="GBQ22" s="37"/>
      <c r="GBR22" s="37"/>
      <c r="GBS22" s="37"/>
      <c r="GBT22" s="37"/>
      <c r="GBU22" s="37"/>
      <c r="GBV22" s="37"/>
      <c r="GBW22" s="37"/>
      <c r="GBX22" s="37"/>
      <c r="GBY22" s="37"/>
      <c r="GBZ22" s="37"/>
      <c r="GCA22" s="37"/>
      <c r="GCB22" s="37"/>
      <c r="GCC22" s="37"/>
      <c r="GCD22" s="37"/>
      <c r="GCE22" s="37"/>
      <c r="GCF22" s="37"/>
      <c r="GCG22" s="37"/>
      <c r="GCH22" s="37"/>
      <c r="GCI22" s="37"/>
      <c r="GCJ22" s="37"/>
      <c r="GCK22" s="37"/>
      <c r="GCL22" s="37"/>
      <c r="GCM22" s="37"/>
      <c r="GCN22" s="37"/>
      <c r="GCO22" s="37"/>
      <c r="GCP22" s="37"/>
      <c r="GCQ22" s="37"/>
      <c r="GCR22" s="37"/>
      <c r="GCS22" s="37"/>
      <c r="GCT22" s="37"/>
      <c r="GCU22" s="37"/>
      <c r="GCV22" s="37"/>
      <c r="GCW22" s="37"/>
      <c r="GCX22" s="37"/>
      <c r="GCY22" s="37"/>
      <c r="GCZ22" s="37"/>
      <c r="GDA22" s="37"/>
      <c r="GDB22" s="37"/>
      <c r="GDC22" s="37"/>
      <c r="GDD22" s="37"/>
      <c r="GDE22" s="37"/>
      <c r="GDF22" s="37"/>
      <c r="GDG22" s="37"/>
      <c r="GDH22" s="37"/>
      <c r="GDI22" s="37"/>
      <c r="GDJ22" s="37"/>
      <c r="GDK22" s="37"/>
      <c r="GDL22" s="37"/>
      <c r="GDM22" s="37"/>
      <c r="GDN22" s="37"/>
      <c r="GDO22" s="37"/>
      <c r="GDP22" s="37"/>
      <c r="GDQ22" s="37"/>
      <c r="GDR22" s="37"/>
      <c r="GDS22" s="37"/>
      <c r="GDT22" s="37"/>
      <c r="GDU22" s="37"/>
      <c r="GDV22" s="37"/>
      <c r="GDW22" s="37"/>
      <c r="GDX22" s="37"/>
      <c r="GDY22" s="37"/>
      <c r="GDZ22" s="37"/>
      <c r="GEA22" s="37"/>
      <c r="GEB22" s="37"/>
      <c r="GEC22" s="37"/>
      <c r="GED22" s="37"/>
      <c r="GEE22" s="37"/>
      <c r="GEF22" s="37"/>
      <c r="GEG22" s="37"/>
      <c r="GEH22" s="37"/>
      <c r="GEI22" s="37"/>
      <c r="GEJ22" s="37"/>
      <c r="GEK22" s="37"/>
      <c r="GEL22" s="37"/>
      <c r="GEM22" s="37"/>
      <c r="GEN22" s="37"/>
      <c r="GEO22" s="37"/>
      <c r="GEP22" s="37"/>
      <c r="GEQ22" s="37"/>
      <c r="GER22" s="37"/>
      <c r="GES22" s="37"/>
      <c r="GET22" s="37"/>
      <c r="GEU22" s="37"/>
      <c r="GEV22" s="37"/>
      <c r="GEW22" s="37"/>
      <c r="GEX22" s="37"/>
      <c r="GEY22" s="37"/>
      <c r="GEZ22" s="37"/>
      <c r="GFA22" s="37"/>
      <c r="GFB22" s="37"/>
      <c r="GFC22" s="37"/>
      <c r="GFD22" s="37"/>
      <c r="GFE22" s="37"/>
      <c r="GFF22" s="37"/>
      <c r="GFG22" s="37"/>
      <c r="GFH22" s="37"/>
      <c r="GFI22" s="37"/>
      <c r="GFJ22" s="37"/>
      <c r="GFK22" s="37"/>
      <c r="GFL22" s="37"/>
      <c r="GFM22" s="37"/>
      <c r="GFN22" s="37"/>
      <c r="GFO22" s="37"/>
      <c r="GFP22" s="37"/>
      <c r="GFQ22" s="37"/>
      <c r="GFR22" s="37"/>
      <c r="GFS22" s="37"/>
      <c r="GFT22" s="37"/>
      <c r="GFU22" s="37"/>
      <c r="GFV22" s="37"/>
      <c r="GFW22" s="37"/>
      <c r="GFX22" s="37"/>
      <c r="GFY22" s="37"/>
      <c r="GFZ22" s="37"/>
      <c r="GGA22" s="37"/>
      <c r="GGB22" s="37"/>
      <c r="GGC22" s="37"/>
      <c r="GGD22" s="37"/>
      <c r="GGE22" s="37"/>
      <c r="GGF22" s="37"/>
      <c r="GGG22" s="37"/>
      <c r="GGH22" s="37"/>
      <c r="GGI22" s="37"/>
      <c r="GGJ22" s="37"/>
      <c r="GGK22" s="37"/>
      <c r="GGL22" s="37"/>
      <c r="GGM22" s="37"/>
      <c r="GGN22" s="37"/>
      <c r="GGO22" s="37"/>
      <c r="GGP22" s="37"/>
      <c r="GGQ22" s="37"/>
      <c r="GGR22" s="37"/>
      <c r="GGS22" s="37"/>
      <c r="GGT22" s="37"/>
      <c r="GGU22" s="37"/>
      <c r="GGV22" s="37"/>
      <c r="GGW22" s="37"/>
      <c r="GGX22" s="37"/>
      <c r="GGY22" s="37"/>
      <c r="GGZ22" s="37"/>
      <c r="GHA22" s="37"/>
      <c r="GHB22" s="37"/>
      <c r="GHC22" s="37"/>
      <c r="GHD22" s="37"/>
      <c r="GHE22" s="37"/>
      <c r="GHF22" s="37"/>
      <c r="GHG22" s="37"/>
      <c r="GHH22" s="37"/>
      <c r="GHI22" s="37"/>
      <c r="GHJ22" s="37"/>
      <c r="GHK22" s="37"/>
      <c r="GHL22" s="37"/>
      <c r="GHM22" s="37"/>
      <c r="GHN22" s="37"/>
      <c r="GHO22" s="37"/>
      <c r="GHP22" s="37"/>
      <c r="GHQ22" s="37"/>
      <c r="GHR22" s="37"/>
      <c r="GHS22" s="37"/>
      <c r="GHT22" s="37"/>
      <c r="GHU22" s="37"/>
      <c r="GHV22" s="37"/>
      <c r="GHW22" s="37"/>
      <c r="GHX22" s="37"/>
      <c r="GHY22" s="37"/>
      <c r="GHZ22" s="37"/>
      <c r="GIA22" s="37"/>
      <c r="GIB22" s="37"/>
      <c r="GIC22" s="37"/>
      <c r="GID22" s="37"/>
      <c r="GIE22" s="37"/>
      <c r="GIF22" s="37"/>
      <c r="GIG22" s="37"/>
      <c r="GIH22" s="37"/>
      <c r="GII22" s="37"/>
      <c r="GIJ22" s="37"/>
      <c r="GIK22" s="37"/>
      <c r="GIL22" s="37"/>
      <c r="GIM22" s="37"/>
      <c r="GIN22" s="37"/>
      <c r="GIO22" s="37"/>
      <c r="GIP22" s="37"/>
      <c r="GIQ22" s="37"/>
      <c r="GIR22" s="37"/>
      <c r="GIS22" s="37"/>
      <c r="GIT22" s="37"/>
      <c r="GIU22" s="37"/>
      <c r="GIV22" s="37"/>
      <c r="GIW22" s="37"/>
      <c r="GIX22" s="37"/>
      <c r="GIY22" s="37"/>
      <c r="GIZ22" s="37"/>
      <c r="GJA22" s="37"/>
      <c r="GJB22" s="37"/>
      <c r="GJC22" s="37"/>
      <c r="GJD22" s="37"/>
      <c r="GJE22" s="37"/>
      <c r="GJF22" s="37"/>
      <c r="GJG22" s="37"/>
      <c r="GJH22" s="37"/>
      <c r="GJI22" s="37"/>
      <c r="GJJ22" s="37"/>
      <c r="GJK22" s="37"/>
      <c r="GJL22" s="37"/>
      <c r="GJM22" s="37"/>
      <c r="GJN22" s="37"/>
      <c r="GJO22" s="37"/>
      <c r="GJP22" s="37"/>
      <c r="GJQ22" s="37"/>
      <c r="GJR22" s="37"/>
      <c r="GJS22" s="37"/>
      <c r="GJT22" s="37"/>
      <c r="GJU22" s="37"/>
      <c r="GJV22" s="37"/>
      <c r="GJW22" s="37"/>
      <c r="GJX22" s="37"/>
      <c r="GJY22" s="37"/>
      <c r="GJZ22" s="37"/>
      <c r="GKA22" s="37"/>
      <c r="GKB22" s="37"/>
      <c r="GKC22" s="37"/>
      <c r="GKD22" s="37"/>
      <c r="GKE22" s="37"/>
      <c r="GKF22" s="37"/>
      <c r="GKG22" s="37"/>
      <c r="GKH22" s="37"/>
      <c r="GKI22" s="37"/>
      <c r="GKJ22" s="37"/>
      <c r="GKK22" s="37"/>
      <c r="GKL22" s="37"/>
      <c r="GKM22" s="37"/>
      <c r="GKN22" s="37"/>
      <c r="GKO22" s="37"/>
      <c r="GKP22" s="37"/>
      <c r="GKQ22" s="37"/>
      <c r="GKR22" s="37"/>
      <c r="GKS22" s="37"/>
      <c r="GKT22" s="37"/>
      <c r="GKU22" s="37"/>
      <c r="GKV22" s="37"/>
      <c r="GKW22" s="37"/>
      <c r="GKX22" s="37"/>
      <c r="GKY22" s="37"/>
      <c r="GKZ22" s="37"/>
      <c r="GLA22" s="37"/>
      <c r="GLB22" s="37"/>
      <c r="GLC22" s="37"/>
      <c r="GLD22" s="37"/>
      <c r="GLE22" s="37"/>
      <c r="GLF22" s="37"/>
      <c r="GLG22" s="37"/>
      <c r="GLH22" s="37"/>
      <c r="GLI22" s="37"/>
      <c r="GLJ22" s="37"/>
      <c r="GLK22" s="37"/>
      <c r="GLL22" s="37"/>
      <c r="GLM22" s="37"/>
      <c r="GLN22" s="37"/>
      <c r="GLO22" s="37"/>
      <c r="GLP22" s="37"/>
      <c r="GLQ22" s="37"/>
      <c r="GLR22" s="37"/>
      <c r="GLS22" s="37"/>
      <c r="GLT22" s="37"/>
      <c r="GLU22" s="37"/>
      <c r="GLV22" s="37"/>
      <c r="GLW22" s="37"/>
      <c r="GLX22" s="37"/>
      <c r="GLY22" s="37"/>
      <c r="GLZ22" s="37"/>
      <c r="GMA22" s="37"/>
      <c r="GMB22" s="37"/>
      <c r="GMC22" s="37"/>
      <c r="GMD22" s="37"/>
      <c r="GME22" s="37"/>
      <c r="GMF22" s="37"/>
      <c r="GMG22" s="37"/>
      <c r="GMH22" s="37"/>
      <c r="GMI22" s="37"/>
      <c r="GMJ22" s="37"/>
      <c r="GMK22" s="37"/>
      <c r="GML22" s="37"/>
      <c r="GMM22" s="37"/>
      <c r="GMN22" s="37"/>
      <c r="GMO22" s="37"/>
      <c r="GMP22" s="37"/>
      <c r="GMQ22" s="37"/>
      <c r="GMR22" s="37"/>
      <c r="GMS22" s="37"/>
      <c r="GMT22" s="37"/>
      <c r="GMU22" s="37"/>
      <c r="GMV22" s="37"/>
      <c r="GMW22" s="37"/>
      <c r="GMX22" s="37"/>
      <c r="GMY22" s="37"/>
      <c r="GMZ22" s="37"/>
      <c r="GNA22" s="37"/>
      <c r="GNB22" s="37"/>
      <c r="GNC22" s="37"/>
      <c r="GND22" s="37"/>
      <c r="GNE22" s="37"/>
      <c r="GNF22" s="37"/>
      <c r="GNG22" s="37"/>
      <c r="GNH22" s="37"/>
      <c r="GNI22" s="37"/>
      <c r="GNJ22" s="37"/>
      <c r="GNK22" s="37"/>
      <c r="GNL22" s="37"/>
      <c r="GNM22" s="37"/>
      <c r="GNN22" s="37"/>
      <c r="GNO22" s="37"/>
      <c r="GNP22" s="37"/>
      <c r="GNQ22" s="37"/>
      <c r="GNR22" s="37"/>
      <c r="GNS22" s="37"/>
      <c r="GNT22" s="37"/>
      <c r="GNU22" s="37"/>
      <c r="GNV22" s="37"/>
      <c r="GNW22" s="37"/>
      <c r="GNX22" s="37"/>
      <c r="GNY22" s="37"/>
      <c r="GNZ22" s="37"/>
      <c r="GOA22" s="37"/>
      <c r="GOB22" s="37"/>
      <c r="GOC22" s="37"/>
      <c r="GOD22" s="37"/>
      <c r="GOE22" s="37"/>
      <c r="GOF22" s="37"/>
      <c r="GOG22" s="37"/>
      <c r="GOH22" s="37"/>
      <c r="GOI22" s="37"/>
      <c r="GOJ22" s="37"/>
      <c r="GOK22" s="37"/>
      <c r="GOL22" s="37"/>
      <c r="GOM22" s="37"/>
      <c r="GON22" s="37"/>
      <c r="GOO22" s="37"/>
      <c r="GOP22" s="37"/>
      <c r="GOQ22" s="37"/>
      <c r="GOR22" s="37"/>
      <c r="GOS22" s="37"/>
      <c r="GOT22" s="37"/>
      <c r="GOU22" s="37"/>
      <c r="GOV22" s="37"/>
      <c r="GOW22" s="37"/>
      <c r="GOX22" s="37"/>
      <c r="GOY22" s="37"/>
      <c r="GOZ22" s="37"/>
      <c r="GPA22" s="37"/>
      <c r="GPB22" s="37"/>
      <c r="GPC22" s="37"/>
      <c r="GPD22" s="37"/>
      <c r="GPE22" s="37"/>
      <c r="GPF22" s="37"/>
      <c r="GPG22" s="37"/>
      <c r="GPH22" s="37"/>
      <c r="GPI22" s="37"/>
      <c r="GPJ22" s="37"/>
      <c r="GPK22" s="37"/>
      <c r="GPL22" s="37"/>
      <c r="GPM22" s="37"/>
      <c r="GPN22" s="37"/>
      <c r="GPO22" s="37"/>
      <c r="GPP22" s="37"/>
      <c r="GPQ22" s="37"/>
      <c r="GPR22" s="37"/>
      <c r="GPS22" s="37"/>
      <c r="GPT22" s="37"/>
      <c r="GPU22" s="37"/>
      <c r="GPV22" s="37"/>
      <c r="GPW22" s="37"/>
      <c r="GPX22" s="37"/>
      <c r="GPY22" s="37"/>
      <c r="GPZ22" s="37"/>
      <c r="GQA22" s="37"/>
      <c r="GQB22" s="37"/>
      <c r="GQC22" s="37"/>
      <c r="GQD22" s="37"/>
      <c r="GQE22" s="37"/>
      <c r="GQF22" s="37"/>
      <c r="GQG22" s="37"/>
      <c r="GQH22" s="37"/>
      <c r="GQI22" s="37"/>
      <c r="GQJ22" s="37"/>
      <c r="GQK22" s="37"/>
      <c r="GQL22" s="37"/>
      <c r="GQM22" s="37"/>
      <c r="GQN22" s="37"/>
      <c r="GQO22" s="37"/>
      <c r="GQP22" s="37"/>
      <c r="GQQ22" s="37"/>
      <c r="GQR22" s="37"/>
      <c r="GQS22" s="37"/>
      <c r="GQT22" s="37"/>
      <c r="GQU22" s="37"/>
      <c r="GQV22" s="37"/>
      <c r="GQW22" s="37"/>
      <c r="GQX22" s="37"/>
      <c r="GQY22" s="37"/>
      <c r="GQZ22" s="37"/>
      <c r="GRA22" s="37"/>
      <c r="GRB22" s="37"/>
      <c r="GRC22" s="37"/>
      <c r="GRD22" s="37"/>
      <c r="GRE22" s="37"/>
      <c r="GRF22" s="37"/>
      <c r="GRG22" s="37"/>
      <c r="GRH22" s="37"/>
      <c r="GRI22" s="37"/>
      <c r="GRJ22" s="37"/>
      <c r="GRK22" s="37"/>
      <c r="GRL22" s="37"/>
      <c r="GRM22" s="37"/>
      <c r="GRN22" s="37"/>
      <c r="GRO22" s="37"/>
      <c r="GRP22" s="37"/>
      <c r="GRQ22" s="37"/>
      <c r="GRR22" s="37"/>
      <c r="GRS22" s="37"/>
      <c r="GRT22" s="37"/>
      <c r="GRU22" s="37"/>
      <c r="GRV22" s="37"/>
      <c r="GRW22" s="37"/>
      <c r="GRX22" s="37"/>
      <c r="GRY22" s="37"/>
      <c r="GRZ22" s="37"/>
      <c r="GSA22" s="37"/>
      <c r="GSB22" s="37"/>
      <c r="GSC22" s="37"/>
      <c r="GSD22" s="37"/>
      <c r="GSE22" s="37"/>
      <c r="GSF22" s="37"/>
      <c r="GSG22" s="37"/>
      <c r="GSH22" s="37"/>
      <c r="GSI22" s="37"/>
      <c r="GSJ22" s="37"/>
      <c r="GSK22" s="37"/>
      <c r="GSL22" s="37"/>
      <c r="GSM22" s="37"/>
      <c r="GSN22" s="37"/>
      <c r="GSO22" s="37"/>
      <c r="GSP22" s="37"/>
      <c r="GSQ22" s="37"/>
      <c r="GSR22" s="37"/>
      <c r="GSS22" s="37"/>
      <c r="GST22" s="37"/>
      <c r="GSU22" s="37"/>
      <c r="GSV22" s="37"/>
      <c r="GSW22" s="37"/>
      <c r="GSX22" s="37"/>
      <c r="GSY22" s="37"/>
      <c r="GSZ22" s="37"/>
      <c r="GTA22" s="37"/>
      <c r="GTB22" s="37"/>
      <c r="GTC22" s="37"/>
      <c r="GTD22" s="37"/>
      <c r="GTE22" s="37"/>
      <c r="GTF22" s="37"/>
      <c r="GTG22" s="37"/>
      <c r="GTH22" s="37"/>
      <c r="GTI22" s="37"/>
      <c r="GTJ22" s="37"/>
      <c r="GTK22" s="37"/>
      <c r="GTL22" s="37"/>
      <c r="GTM22" s="37"/>
      <c r="GTN22" s="37"/>
      <c r="GTO22" s="37"/>
      <c r="GTP22" s="37"/>
      <c r="GTQ22" s="37"/>
      <c r="GTR22" s="37"/>
      <c r="GTS22" s="37"/>
      <c r="GTT22" s="37"/>
      <c r="GTU22" s="37"/>
      <c r="GTV22" s="37"/>
      <c r="GTW22" s="37"/>
      <c r="GTX22" s="37"/>
      <c r="GTY22" s="37"/>
      <c r="GTZ22" s="37"/>
      <c r="GUA22" s="37"/>
      <c r="GUB22" s="37"/>
      <c r="GUC22" s="37"/>
      <c r="GUD22" s="37"/>
      <c r="GUE22" s="37"/>
      <c r="GUF22" s="37"/>
      <c r="GUG22" s="37"/>
      <c r="GUH22" s="37"/>
      <c r="GUI22" s="37"/>
      <c r="GUJ22" s="37"/>
      <c r="GUK22" s="37"/>
      <c r="GUL22" s="37"/>
      <c r="GUM22" s="37"/>
      <c r="GUN22" s="37"/>
      <c r="GUO22" s="37"/>
      <c r="GUP22" s="37"/>
      <c r="GUQ22" s="37"/>
      <c r="GUR22" s="37"/>
      <c r="GUS22" s="37"/>
      <c r="GUT22" s="37"/>
      <c r="GUU22" s="37"/>
      <c r="GUV22" s="37"/>
      <c r="GUW22" s="37"/>
      <c r="GUX22" s="37"/>
      <c r="GUY22" s="37"/>
      <c r="GUZ22" s="37"/>
      <c r="GVA22" s="37"/>
      <c r="GVB22" s="37"/>
      <c r="GVC22" s="37"/>
      <c r="GVD22" s="37"/>
      <c r="GVE22" s="37"/>
      <c r="GVF22" s="37"/>
      <c r="GVG22" s="37"/>
      <c r="GVH22" s="37"/>
      <c r="GVI22" s="37"/>
      <c r="GVJ22" s="37"/>
      <c r="GVK22" s="37"/>
      <c r="GVL22" s="37"/>
      <c r="GVM22" s="37"/>
      <c r="GVN22" s="37"/>
      <c r="GVO22" s="37"/>
      <c r="GVP22" s="37"/>
      <c r="GVQ22" s="37"/>
      <c r="GVR22" s="37"/>
      <c r="GVS22" s="37"/>
      <c r="GVT22" s="37"/>
      <c r="GVU22" s="37"/>
      <c r="GVV22" s="37"/>
      <c r="GVW22" s="37"/>
      <c r="GVX22" s="37"/>
      <c r="GVY22" s="37"/>
      <c r="GVZ22" s="37"/>
      <c r="GWA22" s="37"/>
      <c r="GWB22" s="37"/>
      <c r="GWC22" s="37"/>
      <c r="GWD22" s="37"/>
      <c r="GWE22" s="37"/>
      <c r="GWF22" s="37"/>
      <c r="GWG22" s="37"/>
      <c r="GWH22" s="37"/>
      <c r="GWI22" s="37"/>
      <c r="GWJ22" s="37"/>
      <c r="GWK22" s="37"/>
      <c r="GWL22" s="37"/>
      <c r="GWM22" s="37"/>
      <c r="GWN22" s="37"/>
      <c r="GWO22" s="37"/>
      <c r="GWP22" s="37"/>
      <c r="GWQ22" s="37"/>
      <c r="GWR22" s="37"/>
      <c r="GWS22" s="37"/>
      <c r="GWT22" s="37"/>
      <c r="GWU22" s="37"/>
      <c r="GWV22" s="37"/>
      <c r="GWW22" s="37"/>
      <c r="GWX22" s="37"/>
      <c r="GWY22" s="37"/>
      <c r="GWZ22" s="37"/>
      <c r="GXA22" s="37"/>
      <c r="GXB22" s="37"/>
      <c r="GXC22" s="37"/>
      <c r="GXD22" s="37"/>
      <c r="GXE22" s="37"/>
      <c r="GXF22" s="37"/>
      <c r="GXG22" s="37"/>
      <c r="GXH22" s="37"/>
      <c r="GXI22" s="37"/>
      <c r="GXJ22" s="37"/>
      <c r="GXK22" s="37"/>
      <c r="GXL22" s="37"/>
      <c r="GXM22" s="37"/>
      <c r="GXN22" s="37"/>
      <c r="GXO22" s="37"/>
      <c r="GXP22" s="37"/>
      <c r="GXQ22" s="37"/>
      <c r="GXR22" s="37"/>
      <c r="GXS22" s="37"/>
      <c r="GXT22" s="37"/>
      <c r="GXU22" s="37"/>
      <c r="GXV22" s="37"/>
      <c r="GXW22" s="37"/>
      <c r="GXX22" s="37"/>
      <c r="GXY22" s="37"/>
      <c r="GXZ22" s="37"/>
      <c r="GYA22" s="37"/>
      <c r="GYB22" s="37"/>
      <c r="GYC22" s="37"/>
      <c r="GYD22" s="37"/>
      <c r="GYE22" s="37"/>
      <c r="GYF22" s="37"/>
      <c r="GYG22" s="37"/>
      <c r="GYH22" s="37"/>
      <c r="GYI22" s="37"/>
      <c r="GYJ22" s="37"/>
      <c r="GYK22" s="37"/>
      <c r="GYL22" s="37"/>
      <c r="GYM22" s="37"/>
      <c r="GYN22" s="37"/>
      <c r="GYO22" s="37"/>
      <c r="GYP22" s="37"/>
      <c r="GYQ22" s="37"/>
      <c r="GYR22" s="37"/>
      <c r="GYS22" s="37"/>
      <c r="GYT22" s="37"/>
      <c r="GYU22" s="37"/>
      <c r="GYV22" s="37"/>
      <c r="GYW22" s="37"/>
      <c r="GYX22" s="37"/>
      <c r="GYY22" s="37"/>
      <c r="GYZ22" s="37"/>
      <c r="GZA22" s="37"/>
      <c r="GZB22" s="37"/>
      <c r="GZC22" s="37"/>
      <c r="GZD22" s="37"/>
      <c r="GZE22" s="37"/>
      <c r="GZF22" s="37"/>
      <c r="GZG22" s="37"/>
      <c r="GZH22" s="37"/>
      <c r="GZI22" s="37"/>
      <c r="GZJ22" s="37"/>
      <c r="GZK22" s="37"/>
      <c r="GZL22" s="37"/>
      <c r="GZM22" s="37"/>
      <c r="GZN22" s="37"/>
      <c r="GZO22" s="37"/>
      <c r="GZP22" s="37"/>
      <c r="GZQ22" s="37"/>
      <c r="GZR22" s="37"/>
      <c r="GZS22" s="37"/>
      <c r="GZT22" s="37"/>
      <c r="GZU22" s="37"/>
      <c r="GZV22" s="37"/>
      <c r="GZW22" s="37"/>
      <c r="GZX22" s="37"/>
      <c r="GZY22" s="37"/>
      <c r="GZZ22" s="37"/>
      <c r="HAA22" s="37"/>
      <c r="HAB22" s="37"/>
      <c r="HAC22" s="37"/>
      <c r="HAD22" s="37"/>
      <c r="HAE22" s="37"/>
      <c r="HAF22" s="37"/>
      <c r="HAG22" s="37"/>
      <c r="HAH22" s="37"/>
      <c r="HAI22" s="37"/>
      <c r="HAJ22" s="37"/>
      <c r="HAK22" s="37"/>
      <c r="HAL22" s="37"/>
      <c r="HAM22" s="37"/>
      <c r="HAN22" s="37"/>
      <c r="HAO22" s="37"/>
      <c r="HAP22" s="37"/>
      <c r="HAQ22" s="37"/>
      <c r="HAR22" s="37"/>
      <c r="HAS22" s="37"/>
      <c r="HAT22" s="37"/>
      <c r="HAU22" s="37"/>
      <c r="HAV22" s="37"/>
      <c r="HAW22" s="37"/>
      <c r="HAX22" s="37"/>
      <c r="HAY22" s="37"/>
      <c r="HAZ22" s="37"/>
      <c r="HBA22" s="37"/>
      <c r="HBB22" s="37"/>
      <c r="HBC22" s="37"/>
      <c r="HBD22" s="37"/>
      <c r="HBE22" s="37"/>
      <c r="HBF22" s="37"/>
      <c r="HBG22" s="37"/>
      <c r="HBH22" s="37"/>
      <c r="HBI22" s="37"/>
      <c r="HBJ22" s="37"/>
      <c r="HBK22" s="37"/>
      <c r="HBL22" s="37"/>
      <c r="HBM22" s="37"/>
      <c r="HBN22" s="37"/>
      <c r="HBO22" s="37"/>
      <c r="HBP22" s="37"/>
      <c r="HBQ22" s="37"/>
      <c r="HBR22" s="37"/>
      <c r="HBS22" s="37"/>
      <c r="HBT22" s="37"/>
      <c r="HBU22" s="37"/>
      <c r="HBV22" s="37"/>
      <c r="HBW22" s="37"/>
      <c r="HBX22" s="37"/>
      <c r="HBY22" s="37"/>
      <c r="HBZ22" s="37"/>
      <c r="HCA22" s="37"/>
      <c r="HCB22" s="37"/>
      <c r="HCC22" s="37"/>
      <c r="HCD22" s="37"/>
      <c r="HCE22" s="37"/>
      <c r="HCF22" s="37"/>
      <c r="HCG22" s="37"/>
      <c r="HCH22" s="37"/>
      <c r="HCI22" s="37"/>
      <c r="HCJ22" s="37"/>
      <c r="HCK22" s="37"/>
      <c r="HCL22" s="37"/>
      <c r="HCM22" s="37"/>
      <c r="HCN22" s="37"/>
      <c r="HCO22" s="37"/>
      <c r="HCP22" s="37"/>
      <c r="HCQ22" s="37"/>
      <c r="HCR22" s="37"/>
      <c r="HCS22" s="37"/>
      <c r="HCT22" s="37"/>
      <c r="HCU22" s="37"/>
      <c r="HCV22" s="37"/>
      <c r="HCW22" s="37"/>
      <c r="HCX22" s="37"/>
      <c r="HCY22" s="37"/>
      <c r="HCZ22" s="37"/>
      <c r="HDA22" s="37"/>
      <c r="HDB22" s="37"/>
      <c r="HDC22" s="37"/>
      <c r="HDD22" s="37"/>
      <c r="HDE22" s="37"/>
      <c r="HDF22" s="37"/>
      <c r="HDG22" s="37"/>
      <c r="HDH22" s="37"/>
      <c r="HDI22" s="37"/>
      <c r="HDJ22" s="37"/>
      <c r="HDK22" s="37"/>
      <c r="HDL22" s="37"/>
      <c r="HDM22" s="37"/>
      <c r="HDN22" s="37"/>
      <c r="HDO22" s="37"/>
      <c r="HDP22" s="37"/>
      <c r="HDQ22" s="37"/>
      <c r="HDR22" s="37"/>
      <c r="HDS22" s="37"/>
      <c r="HDT22" s="37"/>
      <c r="HDU22" s="37"/>
      <c r="HDV22" s="37"/>
      <c r="HDW22" s="37"/>
      <c r="HDX22" s="37"/>
      <c r="HDY22" s="37"/>
      <c r="HDZ22" s="37"/>
      <c r="HEA22" s="37"/>
      <c r="HEB22" s="37"/>
      <c r="HEC22" s="37"/>
      <c r="HED22" s="37"/>
      <c r="HEE22" s="37"/>
      <c r="HEF22" s="37"/>
      <c r="HEG22" s="37"/>
      <c r="HEH22" s="37"/>
      <c r="HEI22" s="37"/>
      <c r="HEJ22" s="37"/>
      <c r="HEK22" s="37"/>
      <c r="HEL22" s="37"/>
      <c r="HEM22" s="37"/>
      <c r="HEN22" s="37"/>
      <c r="HEO22" s="37"/>
      <c r="HEP22" s="37"/>
      <c r="HEQ22" s="37"/>
      <c r="HER22" s="37"/>
      <c r="HES22" s="37"/>
      <c r="HET22" s="37"/>
      <c r="HEU22" s="37"/>
      <c r="HEV22" s="37"/>
      <c r="HEW22" s="37"/>
      <c r="HEX22" s="37"/>
      <c r="HEY22" s="37"/>
      <c r="HEZ22" s="37"/>
      <c r="HFA22" s="37"/>
      <c r="HFB22" s="37"/>
      <c r="HFC22" s="37"/>
      <c r="HFD22" s="37"/>
      <c r="HFE22" s="37"/>
      <c r="HFF22" s="37"/>
      <c r="HFG22" s="37"/>
      <c r="HFH22" s="37"/>
      <c r="HFI22" s="37"/>
      <c r="HFJ22" s="37"/>
      <c r="HFK22" s="37"/>
      <c r="HFL22" s="37"/>
      <c r="HFM22" s="37"/>
      <c r="HFN22" s="37"/>
      <c r="HFO22" s="37"/>
      <c r="HFP22" s="37"/>
      <c r="HFQ22" s="37"/>
      <c r="HFR22" s="37"/>
      <c r="HFS22" s="37"/>
      <c r="HFT22" s="37"/>
      <c r="HFU22" s="37"/>
      <c r="HFV22" s="37"/>
      <c r="HFW22" s="37"/>
      <c r="HFX22" s="37"/>
      <c r="HFY22" s="37"/>
      <c r="HFZ22" s="37"/>
      <c r="HGA22" s="37"/>
      <c r="HGB22" s="37"/>
      <c r="HGC22" s="37"/>
      <c r="HGD22" s="37"/>
      <c r="HGE22" s="37"/>
      <c r="HGF22" s="37"/>
      <c r="HGG22" s="37"/>
      <c r="HGH22" s="37"/>
      <c r="HGI22" s="37"/>
      <c r="HGJ22" s="37"/>
      <c r="HGK22" s="37"/>
      <c r="HGL22" s="37"/>
      <c r="HGM22" s="37"/>
      <c r="HGN22" s="37"/>
      <c r="HGO22" s="37"/>
      <c r="HGP22" s="37"/>
      <c r="HGQ22" s="37"/>
      <c r="HGR22" s="37"/>
      <c r="HGS22" s="37"/>
      <c r="HGT22" s="37"/>
      <c r="HGU22" s="37"/>
      <c r="HGV22" s="37"/>
      <c r="HGW22" s="37"/>
      <c r="HGX22" s="37"/>
      <c r="HGY22" s="37"/>
      <c r="HGZ22" s="37"/>
      <c r="HHA22" s="37"/>
      <c r="HHB22" s="37"/>
      <c r="HHC22" s="37"/>
      <c r="HHD22" s="37"/>
      <c r="HHE22" s="37"/>
      <c r="HHF22" s="37"/>
      <c r="HHG22" s="37"/>
      <c r="HHH22" s="37"/>
      <c r="HHI22" s="37"/>
      <c r="HHJ22" s="37"/>
      <c r="HHK22" s="37"/>
      <c r="HHL22" s="37"/>
      <c r="HHM22" s="37"/>
      <c r="HHN22" s="37"/>
      <c r="HHO22" s="37"/>
      <c r="HHP22" s="37"/>
      <c r="HHQ22" s="37"/>
      <c r="HHR22" s="37"/>
      <c r="HHS22" s="37"/>
      <c r="HHT22" s="37"/>
      <c r="HHU22" s="37"/>
      <c r="HHV22" s="37"/>
      <c r="HHW22" s="37"/>
      <c r="HHX22" s="37"/>
      <c r="HHY22" s="37"/>
      <c r="HHZ22" s="37"/>
      <c r="HIA22" s="37"/>
      <c r="HIB22" s="37"/>
      <c r="HIC22" s="37"/>
      <c r="HID22" s="37"/>
      <c r="HIE22" s="37"/>
      <c r="HIF22" s="37"/>
      <c r="HIG22" s="37"/>
      <c r="HIH22" s="37"/>
      <c r="HII22" s="37"/>
      <c r="HIJ22" s="37"/>
      <c r="HIK22" s="37"/>
      <c r="HIL22" s="37"/>
      <c r="HIM22" s="37"/>
      <c r="HIN22" s="37"/>
      <c r="HIO22" s="37"/>
      <c r="HIP22" s="37"/>
      <c r="HIQ22" s="37"/>
      <c r="HIR22" s="37"/>
      <c r="HIS22" s="37"/>
      <c r="HIT22" s="37"/>
      <c r="HIU22" s="37"/>
      <c r="HIV22" s="37"/>
      <c r="HIW22" s="37"/>
      <c r="HIX22" s="37"/>
      <c r="HIY22" s="37"/>
      <c r="HIZ22" s="37"/>
      <c r="HJA22" s="37"/>
      <c r="HJB22" s="37"/>
      <c r="HJC22" s="37"/>
      <c r="HJD22" s="37"/>
      <c r="HJE22" s="37"/>
      <c r="HJF22" s="37"/>
      <c r="HJG22" s="37"/>
      <c r="HJH22" s="37"/>
      <c r="HJI22" s="37"/>
      <c r="HJJ22" s="37"/>
      <c r="HJK22" s="37"/>
      <c r="HJL22" s="37"/>
      <c r="HJM22" s="37"/>
      <c r="HJN22" s="37"/>
      <c r="HJO22" s="37"/>
      <c r="HJP22" s="37"/>
      <c r="HJQ22" s="37"/>
      <c r="HJR22" s="37"/>
      <c r="HJS22" s="37"/>
      <c r="HJT22" s="37"/>
      <c r="HJU22" s="37"/>
      <c r="HJV22" s="37"/>
      <c r="HJW22" s="37"/>
      <c r="HJX22" s="37"/>
      <c r="HJY22" s="37"/>
      <c r="HJZ22" s="37"/>
      <c r="HKA22" s="37"/>
      <c r="HKB22" s="37"/>
      <c r="HKC22" s="37"/>
      <c r="HKD22" s="37"/>
      <c r="HKE22" s="37"/>
      <c r="HKF22" s="37"/>
      <c r="HKG22" s="37"/>
      <c r="HKH22" s="37"/>
      <c r="HKI22" s="37"/>
      <c r="HKJ22" s="37"/>
      <c r="HKK22" s="37"/>
      <c r="HKL22" s="37"/>
      <c r="HKM22" s="37"/>
      <c r="HKN22" s="37"/>
      <c r="HKO22" s="37"/>
      <c r="HKP22" s="37"/>
      <c r="HKQ22" s="37"/>
      <c r="HKR22" s="37"/>
      <c r="HKS22" s="37"/>
      <c r="HKT22" s="37"/>
      <c r="HKU22" s="37"/>
      <c r="HKV22" s="37"/>
      <c r="HKW22" s="37"/>
      <c r="HKX22" s="37"/>
      <c r="HKY22" s="37"/>
      <c r="HKZ22" s="37"/>
      <c r="HLA22" s="37"/>
      <c r="HLB22" s="37"/>
      <c r="HLC22" s="37"/>
      <c r="HLD22" s="37"/>
      <c r="HLE22" s="37"/>
      <c r="HLF22" s="37"/>
      <c r="HLG22" s="37"/>
      <c r="HLH22" s="37"/>
      <c r="HLI22" s="37"/>
      <c r="HLJ22" s="37"/>
      <c r="HLK22" s="37"/>
      <c r="HLL22" s="37"/>
      <c r="HLM22" s="37"/>
      <c r="HLN22" s="37"/>
      <c r="HLO22" s="37"/>
      <c r="HLP22" s="37"/>
      <c r="HLQ22" s="37"/>
      <c r="HLR22" s="37"/>
      <c r="HLS22" s="37"/>
      <c r="HLT22" s="37"/>
      <c r="HLU22" s="37"/>
      <c r="HLV22" s="37"/>
      <c r="HLW22" s="37"/>
      <c r="HLX22" s="37"/>
      <c r="HLY22" s="37"/>
      <c r="HLZ22" s="37"/>
      <c r="HMA22" s="37"/>
      <c r="HMB22" s="37"/>
      <c r="HMC22" s="37"/>
      <c r="HMD22" s="37"/>
      <c r="HME22" s="37"/>
      <c r="HMF22" s="37"/>
      <c r="HMG22" s="37"/>
      <c r="HMH22" s="37"/>
      <c r="HMI22" s="37"/>
      <c r="HMJ22" s="37"/>
      <c r="HMK22" s="37"/>
      <c r="HML22" s="37"/>
      <c r="HMM22" s="37"/>
      <c r="HMN22" s="37"/>
      <c r="HMO22" s="37"/>
      <c r="HMP22" s="37"/>
      <c r="HMQ22" s="37"/>
      <c r="HMR22" s="37"/>
      <c r="HMS22" s="37"/>
      <c r="HMT22" s="37"/>
      <c r="HMU22" s="37"/>
      <c r="HMV22" s="37"/>
      <c r="HMW22" s="37"/>
      <c r="HMX22" s="37"/>
      <c r="HMY22" s="37"/>
      <c r="HMZ22" s="37"/>
      <c r="HNA22" s="37"/>
      <c r="HNB22" s="37"/>
      <c r="HNC22" s="37"/>
      <c r="HND22" s="37"/>
      <c r="HNE22" s="37"/>
      <c r="HNF22" s="37"/>
      <c r="HNG22" s="37"/>
      <c r="HNH22" s="37"/>
      <c r="HNI22" s="37"/>
      <c r="HNJ22" s="37"/>
      <c r="HNK22" s="37"/>
      <c r="HNL22" s="37"/>
      <c r="HNM22" s="37"/>
      <c r="HNN22" s="37"/>
      <c r="HNO22" s="37"/>
      <c r="HNP22" s="37"/>
      <c r="HNQ22" s="37"/>
      <c r="HNR22" s="37"/>
      <c r="HNS22" s="37"/>
      <c r="HNT22" s="37"/>
      <c r="HNU22" s="37"/>
      <c r="HNV22" s="37"/>
      <c r="HNW22" s="37"/>
      <c r="HNX22" s="37"/>
      <c r="HNY22" s="37"/>
      <c r="HNZ22" s="37"/>
      <c r="HOA22" s="37"/>
      <c r="HOB22" s="37"/>
      <c r="HOC22" s="37"/>
      <c r="HOD22" s="37"/>
      <c r="HOE22" s="37"/>
      <c r="HOF22" s="37"/>
      <c r="HOG22" s="37"/>
      <c r="HOH22" s="37"/>
      <c r="HOI22" s="37"/>
      <c r="HOJ22" s="37"/>
      <c r="HOK22" s="37"/>
      <c r="HOL22" s="37"/>
      <c r="HOM22" s="37"/>
      <c r="HON22" s="37"/>
      <c r="HOO22" s="37"/>
      <c r="HOP22" s="37"/>
      <c r="HOQ22" s="37"/>
      <c r="HOR22" s="37"/>
      <c r="HOS22" s="37"/>
      <c r="HOT22" s="37"/>
      <c r="HOU22" s="37"/>
      <c r="HOV22" s="37"/>
      <c r="HOW22" s="37"/>
      <c r="HOX22" s="37"/>
      <c r="HOY22" s="37"/>
      <c r="HOZ22" s="37"/>
      <c r="HPA22" s="37"/>
      <c r="HPB22" s="37"/>
      <c r="HPC22" s="37"/>
      <c r="HPD22" s="37"/>
      <c r="HPE22" s="37"/>
      <c r="HPF22" s="37"/>
      <c r="HPG22" s="37"/>
      <c r="HPH22" s="37"/>
      <c r="HPI22" s="37"/>
      <c r="HPJ22" s="37"/>
      <c r="HPK22" s="37"/>
      <c r="HPL22" s="37"/>
      <c r="HPM22" s="37"/>
      <c r="HPN22" s="37"/>
      <c r="HPO22" s="37"/>
      <c r="HPP22" s="37"/>
      <c r="HPQ22" s="37"/>
      <c r="HPR22" s="37"/>
      <c r="HPS22" s="37"/>
      <c r="HPT22" s="37"/>
      <c r="HPU22" s="37"/>
      <c r="HPV22" s="37"/>
      <c r="HPW22" s="37"/>
      <c r="HPX22" s="37"/>
      <c r="HPY22" s="37"/>
      <c r="HPZ22" s="37"/>
      <c r="HQA22" s="37"/>
      <c r="HQB22" s="37"/>
      <c r="HQC22" s="37"/>
      <c r="HQD22" s="37"/>
      <c r="HQE22" s="37"/>
      <c r="HQF22" s="37"/>
      <c r="HQG22" s="37"/>
      <c r="HQH22" s="37"/>
      <c r="HQI22" s="37"/>
      <c r="HQJ22" s="37"/>
      <c r="HQK22" s="37"/>
      <c r="HQL22" s="37"/>
      <c r="HQM22" s="37"/>
      <c r="HQN22" s="37"/>
      <c r="HQO22" s="37"/>
      <c r="HQP22" s="37"/>
      <c r="HQQ22" s="37"/>
      <c r="HQR22" s="37"/>
      <c r="HQS22" s="37"/>
      <c r="HQT22" s="37"/>
      <c r="HQU22" s="37"/>
      <c r="HQV22" s="37"/>
      <c r="HQW22" s="37"/>
      <c r="HQX22" s="37"/>
      <c r="HQY22" s="37"/>
      <c r="HQZ22" s="37"/>
      <c r="HRA22" s="37"/>
      <c r="HRB22" s="37"/>
      <c r="HRC22" s="37"/>
      <c r="HRD22" s="37"/>
      <c r="HRE22" s="37"/>
      <c r="HRF22" s="37"/>
      <c r="HRG22" s="37"/>
      <c r="HRH22" s="37"/>
      <c r="HRI22" s="37"/>
      <c r="HRJ22" s="37"/>
      <c r="HRK22" s="37"/>
      <c r="HRL22" s="37"/>
      <c r="HRM22" s="37"/>
      <c r="HRN22" s="37"/>
      <c r="HRO22" s="37"/>
      <c r="HRP22" s="37"/>
      <c r="HRQ22" s="37"/>
      <c r="HRR22" s="37"/>
      <c r="HRS22" s="37"/>
      <c r="HRT22" s="37"/>
      <c r="HRU22" s="37"/>
      <c r="HRV22" s="37"/>
      <c r="HRW22" s="37"/>
      <c r="HRX22" s="37"/>
      <c r="HRY22" s="37"/>
      <c r="HRZ22" s="37"/>
      <c r="HSA22" s="37"/>
      <c r="HSB22" s="37"/>
      <c r="HSC22" s="37"/>
      <c r="HSD22" s="37"/>
      <c r="HSE22" s="37"/>
      <c r="HSF22" s="37"/>
      <c r="HSG22" s="37"/>
      <c r="HSH22" s="37"/>
      <c r="HSI22" s="37"/>
      <c r="HSJ22" s="37"/>
      <c r="HSK22" s="37"/>
      <c r="HSL22" s="37"/>
      <c r="HSM22" s="37"/>
      <c r="HSN22" s="37"/>
      <c r="HSO22" s="37"/>
      <c r="HSP22" s="37"/>
      <c r="HSQ22" s="37"/>
      <c r="HSR22" s="37"/>
      <c r="HSS22" s="37"/>
      <c r="HST22" s="37"/>
      <c r="HSU22" s="37"/>
      <c r="HSV22" s="37"/>
      <c r="HSW22" s="37"/>
      <c r="HSX22" s="37"/>
      <c r="HSY22" s="37"/>
      <c r="HSZ22" s="37"/>
      <c r="HTA22" s="37"/>
      <c r="HTB22" s="37"/>
      <c r="HTC22" s="37"/>
      <c r="HTD22" s="37"/>
      <c r="HTE22" s="37"/>
      <c r="HTF22" s="37"/>
      <c r="HTG22" s="37"/>
      <c r="HTH22" s="37"/>
      <c r="HTI22" s="37"/>
      <c r="HTJ22" s="37"/>
      <c r="HTK22" s="37"/>
      <c r="HTL22" s="37"/>
      <c r="HTM22" s="37"/>
      <c r="HTN22" s="37"/>
      <c r="HTO22" s="37"/>
      <c r="HTP22" s="37"/>
      <c r="HTQ22" s="37"/>
      <c r="HTR22" s="37"/>
      <c r="HTS22" s="37"/>
      <c r="HTT22" s="37"/>
      <c r="HTU22" s="37"/>
      <c r="HTV22" s="37"/>
      <c r="HTW22" s="37"/>
      <c r="HTX22" s="37"/>
      <c r="HTY22" s="37"/>
      <c r="HTZ22" s="37"/>
      <c r="HUA22" s="37"/>
      <c r="HUB22" s="37"/>
      <c r="HUC22" s="37"/>
      <c r="HUD22" s="37"/>
      <c r="HUE22" s="37"/>
      <c r="HUF22" s="37"/>
      <c r="HUG22" s="37"/>
      <c r="HUH22" s="37"/>
      <c r="HUI22" s="37"/>
      <c r="HUJ22" s="37"/>
      <c r="HUK22" s="37"/>
      <c r="HUL22" s="37"/>
      <c r="HUM22" s="37"/>
      <c r="HUN22" s="37"/>
      <c r="HUO22" s="37"/>
      <c r="HUP22" s="37"/>
      <c r="HUQ22" s="37"/>
      <c r="HUR22" s="37"/>
      <c r="HUS22" s="37"/>
      <c r="HUT22" s="37"/>
      <c r="HUU22" s="37"/>
      <c r="HUV22" s="37"/>
      <c r="HUW22" s="37"/>
      <c r="HUX22" s="37"/>
      <c r="HUY22" s="37"/>
      <c r="HUZ22" s="37"/>
      <c r="HVA22" s="37"/>
      <c r="HVB22" s="37"/>
      <c r="HVC22" s="37"/>
      <c r="HVD22" s="37"/>
      <c r="HVE22" s="37"/>
      <c r="HVF22" s="37"/>
      <c r="HVG22" s="37"/>
      <c r="HVH22" s="37"/>
      <c r="HVI22" s="37"/>
      <c r="HVJ22" s="37"/>
      <c r="HVK22" s="37"/>
      <c r="HVL22" s="37"/>
      <c r="HVM22" s="37"/>
      <c r="HVN22" s="37"/>
      <c r="HVO22" s="37"/>
      <c r="HVP22" s="37"/>
      <c r="HVQ22" s="37"/>
      <c r="HVR22" s="37"/>
      <c r="HVS22" s="37"/>
      <c r="HVT22" s="37"/>
      <c r="HVU22" s="37"/>
      <c r="HVV22" s="37"/>
      <c r="HVW22" s="37"/>
      <c r="HVX22" s="37"/>
      <c r="HVY22" s="37"/>
      <c r="HVZ22" s="37"/>
      <c r="HWA22" s="37"/>
      <c r="HWB22" s="37"/>
      <c r="HWC22" s="37"/>
      <c r="HWD22" s="37"/>
      <c r="HWE22" s="37"/>
      <c r="HWF22" s="37"/>
      <c r="HWG22" s="37"/>
      <c r="HWH22" s="37"/>
      <c r="HWI22" s="37"/>
      <c r="HWJ22" s="37"/>
      <c r="HWK22" s="37"/>
      <c r="HWL22" s="37"/>
      <c r="HWM22" s="37"/>
      <c r="HWN22" s="37"/>
      <c r="HWO22" s="37"/>
      <c r="HWP22" s="37"/>
      <c r="HWQ22" s="37"/>
      <c r="HWR22" s="37"/>
      <c r="HWS22" s="37"/>
      <c r="HWT22" s="37"/>
      <c r="HWU22" s="37"/>
      <c r="HWV22" s="37"/>
      <c r="HWW22" s="37"/>
      <c r="HWX22" s="37"/>
      <c r="HWY22" s="37"/>
      <c r="HWZ22" s="37"/>
      <c r="HXA22" s="37"/>
      <c r="HXB22" s="37"/>
      <c r="HXC22" s="37"/>
      <c r="HXD22" s="37"/>
      <c r="HXE22" s="37"/>
      <c r="HXF22" s="37"/>
      <c r="HXG22" s="37"/>
      <c r="HXH22" s="37"/>
      <c r="HXI22" s="37"/>
      <c r="HXJ22" s="37"/>
      <c r="HXK22" s="37"/>
      <c r="HXL22" s="37"/>
      <c r="HXM22" s="37"/>
      <c r="HXN22" s="37"/>
      <c r="HXO22" s="37"/>
      <c r="HXP22" s="37"/>
      <c r="HXQ22" s="37"/>
      <c r="HXR22" s="37"/>
      <c r="HXS22" s="37"/>
      <c r="HXT22" s="37"/>
      <c r="HXU22" s="37"/>
      <c r="HXV22" s="37"/>
      <c r="HXW22" s="37"/>
      <c r="HXX22" s="37"/>
      <c r="HXY22" s="37"/>
      <c r="HXZ22" s="37"/>
      <c r="HYA22" s="37"/>
      <c r="HYB22" s="37"/>
      <c r="HYC22" s="37"/>
      <c r="HYD22" s="37"/>
      <c r="HYE22" s="37"/>
      <c r="HYF22" s="37"/>
      <c r="HYG22" s="37"/>
      <c r="HYH22" s="37"/>
      <c r="HYI22" s="37"/>
      <c r="HYJ22" s="37"/>
      <c r="HYK22" s="37"/>
      <c r="HYL22" s="37"/>
      <c r="HYM22" s="37"/>
      <c r="HYN22" s="37"/>
      <c r="HYO22" s="37"/>
      <c r="HYP22" s="37"/>
      <c r="HYQ22" s="37"/>
      <c r="HYR22" s="37"/>
      <c r="HYS22" s="37"/>
      <c r="HYT22" s="37"/>
      <c r="HYU22" s="37"/>
      <c r="HYV22" s="37"/>
      <c r="HYW22" s="37"/>
      <c r="HYX22" s="37"/>
      <c r="HYY22" s="37"/>
      <c r="HYZ22" s="37"/>
      <c r="HZA22" s="37"/>
      <c r="HZB22" s="37"/>
      <c r="HZC22" s="37"/>
      <c r="HZD22" s="37"/>
      <c r="HZE22" s="37"/>
      <c r="HZF22" s="37"/>
      <c r="HZG22" s="37"/>
      <c r="HZH22" s="37"/>
      <c r="HZI22" s="37"/>
      <c r="HZJ22" s="37"/>
      <c r="HZK22" s="37"/>
      <c r="HZL22" s="37"/>
      <c r="HZM22" s="37"/>
      <c r="HZN22" s="37"/>
      <c r="HZO22" s="37"/>
      <c r="HZP22" s="37"/>
      <c r="HZQ22" s="37"/>
      <c r="HZR22" s="37"/>
      <c r="HZS22" s="37"/>
      <c r="HZT22" s="37"/>
      <c r="HZU22" s="37"/>
      <c r="HZV22" s="37"/>
      <c r="HZW22" s="37"/>
      <c r="HZX22" s="37"/>
      <c r="HZY22" s="37"/>
      <c r="HZZ22" s="37"/>
      <c r="IAA22" s="37"/>
      <c r="IAB22" s="37"/>
      <c r="IAC22" s="37"/>
      <c r="IAD22" s="37"/>
      <c r="IAE22" s="37"/>
      <c r="IAF22" s="37"/>
      <c r="IAG22" s="37"/>
      <c r="IAH22" s="37"/>
      <c r="IAI22" s="37"/>
      <c r="IAJ22" s="37"/>
      <c r="IAK22" s="37"/>
      <c r="IAL22" s="37"/>
      <c r="IAM22" s="37"/>
      <c r="IAN22" s="37"/>
      <c r="IAO22" s="37"/>
      <c r="IAP22" s="37"/>
      <c r="IAQ22" s="37"/>
      <c r="IAR22" s="37"/>
      <c r="IAS22" s="37"/>
      <c r="IAT22" s="37"/>
      <c r="IAU22" s="37"/>
      <c r="IAV22" s="37"/>
      <c r="IAW22" s="37"/>
      <c r="IAX22" s="37"/>
      <c r="IAY22" s="37"/>
      <c r="IAZ22" s="37"/>
      <c r="IBA22" s="37"/>
      <c r="IBB22" s="37"/>
      <c r="IBC22" s="37"/>
      <c r="IBD22" s="37"/>
      <c r="IBE22" s="37"/>
      <c r="IBF22" s="37"/>
      <c r="IBG22" s="37"/>
      <c r="IBH22" s="37"/>
      <c r="IBI22" s="37"/>
      <c r="IBJ22" s="37"/>
      <c r="IBK22" s="37"/>
      <c r="IBL22" s="37"/>
      <c r="IBM22" s="37"/>
      <c r="IBN22" s="37"/>
      <c r="IBO22" s="37"/>
      <c r="IBP22" s="37"/>
      <c r="IBQ22" s="37"/>
      <c r="IBR22" s="37"/>
      <c r="IBS22" s="37"/>
      <c r="IBT22" s="37"/>
      <c r="IBU22" s="37"/>
      <c r="IBV22" s="37"/>
      <c r="IBW22" s="37"/>
      <c r="IBX22" s="37"/>
      <c r="IBY22" s="37"/>
      <c r="IBZ22" s="37"/>
      <c r="ICA22" s="37"/>
      <c r="ICB22" s="37"/>
      <c r="ICC22" s="37"/>
      <c r="ICD22" s="37"/>
      <c r="ICE22" s="37"/>
      <c r="ICF22" s="37"/>
      <c r="ICG22" s="37"/>
      <c r="ICH22" s="37"/>
      <c r="ICI22" s="37"/>
      <c r="ICJ22" s="37"/>
      <c r="ICK22" s="37"/>
      <c r="ICL22" s="37"/>
      <c r="ICM22" s="37"/>
      <c r="ICN22" s="37"/>
      <c r="ICO22" s="37"/>
      <c r="ICP22" s="37"/>
      <c r="ICQ22" s="37"/>
      <c r="ICR22" s="37"/>
      <c r="ICS22" s="37"/>
      <c r="ICT22" s="37"/>
      <c r="ICU22" s="37"/>
      <c r="ICV22" s="37"/>
      <c r="ICW22" s="37"/>
      <c r="ICX22" s="37"/>
      <c r="ICY22" s="37"/>
      <c r="ICZ22" s="37"/>
      <c r="IDA22" s="37"/>
      <c r="IDB22" s="37"/>
      <c r="IDC22" s="37"/>
      <c r="IDD22" s="37"/>
      <c r="IDE22" s="37"/>
      <c r="IDF22" s="37"/>
      <c r="IDG22" s="37"/>
      <c r="IDH22" s="37"/>
      <c r="IDI22" s="37"/>
      <c r="IDJ22" s="37"/>
      <c r="IDK22" s="37"/>
      <c r="IDL22" s="37"/>
      <c r="IDM22" s="37"/>
      <c r="IDN22" s="37"/>
      <c r="IDO22" s="37"/>
      <c r="IDP22" s="37"/>
      <c r="IDQ22" s="37"/>
      <c r="IDR22" s="37"/>
      <c r="IDS22" s="37"/>
      <c r="IDT22" s="37"/>
      <c r="IDU22" s="37"/>
      <c r="IDV22" s="37"/>
      <c r="IDW22" s="37"/>
      <c r="IDX22" s="37"/>
      <c r="IDY22" s="37"/>
      <c r="IDZ22" s="37"/>
      <c r="IEA22" s="37"/>
      <c r="IEB22" s="37"/>
      <c r="IEC22" s="37"/>
      <c r="IED22" s="37"/>
      <c r="IEE22" s="37"/>
      <c r="IEF22" s="37"/>
      <c r="IEG22" s="37"/>
      <c r="IEH22" s="37"/>
      <c r="IEI22" s="37"/>
      <c r="IEJ22" s="37"/>
      <c r="IEK22" s="37"/>
      <c r="IEL22" s="37"/>
      <c r="IEM22" s="37"/>
      <c r="IEN22" s="37"/>
      <c r="IEO22" s="37"/>
      <c r="IEP22" s="37"/>
      <c r="IEQ22" s="37"/>
      <c r="IER22" s="37"/>
      <c r="IES22" s="37"/>
      <c r="IET22" s="37"/>
      <c r="IEU22" s="37"/>
      <c r="IEV22" s="37"/>
      <c r="IEW22" s="37"/>
      <c r="IEX22" s="37"/>
      <c r="IEY22" s="37"/>
      <c r="IEZ22" s="37"/>
      <c r="IFA22" s="37"/>
      <c r="IFB22" s="37"/>
      <c r="IFC22" s="37"/>
      <c r="IFD22" s="37"/>
      <c r="IFE22" s="37"/>
      <c r="IFF22" s="37"/>
      <c r="IFG22" s="37"/>
      <c r="IFH22" s="37"/>
      <c r="IFI22" s="37"/>
      <c r="IFJ22" s="37"/>
      <c r="IFK22" s="37"/>
      <c r="IFL22" s="37"/>
      <c r="IFM22" s="37"/>
      <c r="IFN22" s="37"/>
      <c r="IFO22" s="37"/>
      <c r="IFP22" s="37"/>
      <c r="IFQ22" s="37"/>
      <c r="IFR22" s="37"/>
      <c r="IFS22" s="37"/>
      <c r="IFT22" s="37"/>
      <c r="IFU22" s="37"/>
      <c r="IFV22" s="37"/>
      <c r="IFW22" s="37"/>
      <c r="IFX22" s="37"/>
      <c r="IFY22" s="37"/>
      <c r="IFZ22" s="37"/>
      <c r="IGA22" s="37"/>
      <c r="IGB22" s="37"/>
      <c r="IGC22" s="37"/>
      <c r="IGD22" s="37"/>
      <c r="IGE22" s="37"/>
      <c r="IGF22" s="37"/>
      <c r="IGG22" s="37"/>
      <c r="IGH22" s="37"/>
      <c r="IGI22" s="37"/>
      <c r="IGJ22" s="37"/>
      <c r="IGK22" s="37"/>
      <c r="IGL22" s="37"/>
      <c r="IGM22" s="37"/>
      <c r="IGN22" s="37"/>
      <c r="IGO22" s="37"/>
      <c r="IGP22" s="37"/>
      <c r="IGQ22" s="37"/>
      <c r="IGR22" s="37"/>
      <c r="IGS22" s="37"/>
      <c r="IGT22" s="37"/>
      <c r="IGU22" s="37"/>
      <c r="IGV22" s="37"/>
      <c r="IGW22" s="37"/>
      <c r="IGX22" s="37"/>
      <c r="IGY22" s="37"/>
      <c r="IGZ22" s="37"/>
      <c r="IHA22" s="37"/>
      <c r="IHB22" s="37"/>
      <c r="IHC22" s="37"/>
      <c r="IHD22" s="37"/>
      <c r="IHE22" s="37"/>
      <c r="IHF22" s="37"/>
      <c r="IHG22" s="37"/>
      <c r="IHH22" s="37"/>
      <c r="IHI22" s="37"/>
      <c r="IHJ22" s="37"/>
      <c r="IHK22" s="37"/>
      <c r="IHL22" s="37"/>
      <c r="IHM22" s="37"/>
      <c r="IHN22" s="37"/>
      <c r="IHO22" s="37"/>
      <c r="IHP22" s="37"/>
      <c r="IHQ22" s="37"/>
      <c r="IHR22" s="37"/>
      <c r="IHS22" s="37"/>
      <c r="IHT22" s="37"/>
      <c r="IHU22" s="37"/>
      <c r="IHV22" s="37"/>
      <c r="IHW22" s="37"/>
      <c r="IHX22" s="37"/>
      <c r="IHY22" s="37"/>
      <c r="IHZ22" s="37"/>
      <c r="IIA22" s="37"/>
      <c r="IIB22" s="37"/>
      <c r="IIC22" s="37"/>
      <c r="IID22" s="37"/>
      <c r="IIE22" s="37"/>
      <c r="IIF22" s="37"/>
      <c r="IIG22" s="37"/>
      <c r="IIH22" s="37"/>
      <c r="III22" s="37"/>
      <c r="IIJ22" s="37"/>
      <c r="IIK22" s="37"/>
      <c r="IIL22" s="37"/>
      <c r="IIM22" s="37"/>
      <c r="IIN22" s="37"/>
      <c r="IIO22" s="37"/>
      <c r="IIP22" s="37"/>
      <c r="IIQ22" s="37"/>
      <c r="IIR22" s="37"/>
      <c r="IIS22" s="37"/>
      <c r="IIT22" s="37"/>
      <c r="IIU22" s="37"/>
      <c r="IIV22" s="37"/>
      <c r="IIW22" s="37"/>
      <c r="IIX22" s="37"/>
      <c r="IIY22" s="37"/>
      <c r="IIZ22" s="37"/>
      <c r="IJA22" s="37"/>
      <c r="IJB22" s="37"/>
      <c r="IJC22" s="37"/>
      <c r="IJD22" s="37"/>
      <c r="IJE22" s="37"/>
      <c r="IJF22" s="37"/>
      <c r="IJG22" s="37"/>
      <c r="IJH22" s="37"/>
      <c r="IJI22" s="37"/>
      <c r="IJJ22" s="37"/>
      <c r="IJK22" s="37"/>
      <c r="IJL22" s="37"/>
      <c r="IJM22" s="37"/>
      <c r="IJN22" s="37"/>
      <c r="IJO22" s="37"/>
      <c r="IJP22" s="37"/>
      <c r="IJQ22" s="37"/>
      <c r="IJR22" s="37"/>
      <c r="IJS22" s="37"/>
      <c r="IJT22" s="37"/>
      <c r="IJU22" s="37"/>
      <c r="IJV22" s="37"/>
      <c r="IJW22" s="37"/>
      <c r="IJX22" s="37"/>
      <c r="IJY22" s="37"/>
      <c r="IJZ22" s="37"/>
      <c r="IKA22" s="37"/>
      <c r="IKB22" s="37"/>
      <c r="IKC22" s="37"/>
      <c r="IKD22" s="37"/>
      <c r="IKE22" s="37"/>
      <c r="IKF22" s="37"/>
      <c r="IKG22" s="37"/>
      <c r="IKH22" s="37"/>
      <c r="IKI22" s="37"/>
      <c r="IKJ22" s="37"/>
      <c r="IKK22" s="37"/>
      <c r="IKL22" s="37"/>
      <c r="IKM22" s="37"/>
      <c r="IKN22" s="37"/>
      <c r="IKO22" s="37"/>
      <c r="IKP22" s="37"/>
      <c r="IKQ22" s="37"/>
      <c r="IKR22" s="37"/>
      <c r="IKS22" s="37"/>
      <c r="IKT22" s="37"/>
      <c r="IKU22" s="37"/>
      <c r="IKV22" s="37"/>
      <c r="IKW22" s="37"/>
      <c r="IKX22" s="37"/>
      <c r="IKY22" s="37"/>
      <c r="IKZ22" s="37"/>
      <c r="ILA22" s="37"/>
      <c r="ILB22" s="37"/>
      <c r="ILC22" s="37"/>
      <c r="ILD22" s="37"/>
      <c r="ILE22" s="37"/>
      <c r="ILF22" s="37"/>
      <c r="ILG22" s="37"/>
      <c r="ILH22" s="37"/>
      <c r="ILI22" s="37"/>
      <c r="ILJ22" s="37"/>
      <c r="ILK22" s="37"/>
      <c r="ILL22" s="37"/>
      <c r="ILM22" s="37"/>
      <c r="ILN22" s="37"/>
      <c r="ILO22" s="37"/>
      <c r="ILP22" s="37"/>
      <c r="ILQ22" s="37"/>
      <c r="ILR22" s="37"/>
      <c r="ILS22" s="37"/>
      <c r="ILT22" s="37"/>
      <c r="ILU22" s="37"/>
      <c r="ILV22" s="37"/>
      <c r="ILW22" s="37"/>
      <c r="ILX22" s="37"/>
      <c r="ILY22" s="37"/>
      <c r="ILZ22" s="37"/>
      <c r="IMA22" s="37"/>
      <c r="IMB22" s="37"/>
      <c r="IMC22" s="37"/>
      <c r="IMD22" s="37"/>
      <c r="IME22" s="37"/>
      <c r="IMF22" s="37"/>
      <c r="IMG22" s="37"/>
      <c r="IMH22" s="37"/>
      <c r="IMI22" s="37"/>
      <c r="IMJ22" s="37"/>
      <c r="IMK22" s="37"/>
      <c r="IML22" s="37"/>
      <c r="IMM22" s="37"/>
      <c r="IMN22" s="37"/>
      <c r="IMO22" s="37"/>
      <c r="IMP22" s="37"/>
      <c r="IMQ22" s="37"/>
      <c r="IMR22" s="37"/>
      <c r="IMS22" s="37"/>
      <c r="IMT22" s="37"/>
      <c r="IMU22" s="37"/>
      <c r="IMV22" s="37"/>
      <c r="IMW22" s="37"/>
      <c r="IMX22" s="37"/>
      <c r="IMY22" s="37"/>
      <c r="IMZ22" s="37"/>
      <c r="INA22" s="37"/>
      <c r="INB22" s="37"/>
      <c r="INC22" s="37"/>
      <c r="IND22" s="37"/>
      <c r="INE22" s="37"/>
      <c r="INF22" s="37"/>
      <c r="ING22" s="37"/>
      <c r="INH22" s="37"/>
      <c r="INI22" s="37"/>
      <c r="INJ22" s="37"/>
      <c r="INK22" s="37"/>
      <c r="INL22" s="37"/>
      <c r="INM22" s="37"/>
      <c r="INN22" s="37"/>
      <c r="INO22" s="37"/>
      <c r="INP22" s="37"/>
      <c r="INQ22" s="37"/>
      <c r="INR22" s="37"/>
      <c r="INS22" s="37"/>
      <c r="INT22" s="37"/>
      <c r="INU22" s="37"/>
      <c r="INV22" s="37"/>
      <c r="INW22" s="37"/>
      <c r="INX22" s="37"/>
      <c r="INY22" s="37"/>
      <c r="INZ22" s="37"/>
      <c r="IOA22" s="37"/>
      <c r="IOB22" s="37"/>
      <c r="IOC22" s="37"/>
      <c r="IOD22" s="37"/>
      <c r="IOE22" s="37"/>
      <c r="IOF22" s="37"/>
      <c r="IOG22" s="37"/>
      <c r="IOH22" s="37"/>
      <c r="IOI22" s="37"/>
      <c r="IOJ22" s="37"/>
      <c r="IOK22" s="37"/>
      <c r="IOL22" s="37"/>
      <c r="IOM22" s="37"/>
      <c r="ION22" s="37"/>
      <c r="IOO22" s="37"/>
      <c r="IOP22" s="37"/>
      <c r="IOQ22" s="37"/>
      <c r="IOR22" s="37"/>
      <c r="IOS22" s="37"/>
      <c r="IOT22" s="37"/>
      <c r="IOU22" s="37"/>
      <c r="IOV22" s="37"/>
      <c r="IOW22" s="37"/>
      <c r="IOX22" s="37"/>
      <c r="IOY22" s="37"/>
      <c r="IOZ22" s="37"/>
      <c r="IPA22" s="37"/>
      <c r="IPB22" s="37"/>
      <c r="IPC22" s="37"/>
      <c r="IPD22" s="37"/>
      <c r="IPE22" s="37"/>
      <c r="IPF22" s="37"/>
      <c r="IPG22" s="37"/>
      <c r="IPH22" s="37"/>
      <c r="IPI22" s="37"/>
      <c r="IPJ22" s="37"/>
      <c r="IPK22" s="37"/>
      <c r="IPL22" s="37"/>
      <c r="IPM22" s="37"/>
      <c r="IPN22" s="37"/>
      <c r="IPO22" s="37"/>
      <c r="IPP22" s="37"/>
      <c r="IPQ22" s="37"/>
      <c r="IPR22" s="37"/>
      <c r="IPS22" s="37"/>
      <c r="IPT22" s="37"/>
      <c r="IPU22" s="37"/>
      <c r="IPV22" s="37"/>
      <c r="IPW22" s="37"/>
      <c r="IPX22" s="37"/>
      <c r="IPY22" s="37"/>
      <c r="IPZ22" s="37"/>
      <c r="IQA22" s="37"/>
      <c r="IQB22" s="37"/>
      <c r="IQC22" s="37"/>
      <c r="IQD22" s="37"/>
      <c r="IQE22" s="37"/>
      <c r="IQF22" s="37"/>
      <c r="IQG22" s="37"/>
      <c r="IQH22" s="37"/>
      <c r="IQI22" s="37"/>
      <c r="IQJ22" s="37"/>
      <c r="IQK22" s="37"/>
      <c r="IQL22" s="37"/>
      <c r="IQM22" s="37"/>
      <c r="IQN22" s="37"/>
      <c r="IQO22" s="37"/>
      <c r="IQP22" s="37"/>
      <c r="IQQ22" s="37"/>
      <c r="IQR22" s="37"/>
      <c r="IQS22" s="37"/>
      <c r="IQT22" s="37"/>
      <c r="IQU22" s="37"/>
      <c r="IQV22" s="37"/>
      <c r="IQW22" s="37"/>
      <c r="IQX22" s="37"/>
      <c r="IQY22" s="37"/>
      <c r="IQZ22" s="37"/>
      <c r="IRA22" s="37"/>
      <c r="IRB22" s="37"/>
      <c r="IRC22" s="37"/>
      <c r="IRD22" s="37"/>
      <c r="IRE22" s="37"/>
      <c r="IRF22" s="37"/>
      <c r="IRG22" s="37"/>
      <c r="IRH22" s="37"/>
      <c r="IRI22" s="37"/>
      <c r="IRJ22" s="37"/>
      <c r="IRK22" s="37"/>
      <c r="IRL22" s="37"/>
      <c r="IRM22" s="37"/>
      <c r="IRN22" s="37"/>
      <c r="IRO22" s="37"/>
      <c r="IRP22" s="37"/>
      <c r="IRQ22" s="37"/>
      <c r="IRR22" s="37"/>
      <c r="IRS22" s="37"/>
      <c r="IRT22" s="37"/>
      <c r="IRU22" s="37"/>
      <c r="IRV22" s="37"/>
      <c r="IRW22" s="37"/>
      <c r="IRX22" s="37"/>
      <c r="IRY22" s="37"/>
      <c r="IRZ22" s="37"/>
      <c r="ISA22" s="37"/>
      <c r="ISB22" s="37"/>
      <c r="ISC22" s="37"/>
      <c r="ISD22" s="37"/>
      <c r="ISE22" s="37"/>
      <c r="ISF22" s="37"/>
      <c r="ISG22" s="37"/>
      <c r="ISH22" s="37"/>
      <c r="ISI22" s="37"/>
      <c r="ISJ22" s="37"/>
      <c r="ISK22" s="37"/>
      <c r="ISL22" s="37"/>
      <c r="ISM22" s="37"/>
      <c r="ISN22" s="37"/>
      <c r="ISO22" s="37"/>
      <c r="ISP22" s="37"/>
      <c r="ISQ22" s="37"/>
      <c r="ISR22" s="37"/>
      <c r="ISS22" s="37"/>
      <c r="IST22" s="37"/>
      <c r="ISU22" s="37"/>
      <c r="ISV22" s="37"/>
      <c r="ISW22" s="37"/>
      <c r="ISX22" s="37"/>
      <c r="ISY22" s="37"/>
      <c r="ISZ22" s="37"/>
      <c r="ITA22" s="37"/>
      <c r="ITB22" s="37"/>
      <c r="ITC22" s="37"/>
      <c r="ITD22" s="37"/>
      <c r="ITE22" s="37"/>
      <c r="ITF22" s="37"/>
      <c r="ITG22" s="37"/>
      <c r="ITH22" s="37"/>
      <c r="ITI22" s="37"/>
      <c r="ITJ22" s="37"/>
      <c r="ITK22" s="37"/>
      <c r="ITL22" s="37"/>
      <c r="ITM22" s="37"/>
      <c r="ITN22" s="37"/>
      <c r="ITO22" s="37"/>
      <c r="ITP22" s="37"/>
      <c r="ITQ22" s="37"/>
      <c r="ITR22" s="37"/>
      <c r="ITS22" s="37"/>
      <c r="ITT22" s="37"/>
      <c r="ITU22" s="37"/>
      <c r="ITV22" s="37"/>
      <c r="ITW22" s="37"/>
      <c r="ITX22" s="37"/>
      <c r="ITY22" s="37"/>
      <c r="ITZ22" s="37"/>
      <c r="IUA22" s="37"/>
      <c r="IUB22" s="37"/>
      <c r="IUC22" s="37"/>
      <c r="IUD22" s="37"/>
      <c r="IUE22" s="37"/>
      <c r="IUF22" s="37"/>
      <c r="IUG22" s="37"/>
      <c r="IUH22" s="37"/>
      <c r="IUI22" s="37"/>
      <c r="IUJ22" s="37"/>
      <c r="IUK22" s="37"/>
      <c r="IUL22" s="37"/>
      <c r="IUM22" s="37"/>
      <c r="IUN22" s="37"/>
      <c r="IUO22" s="37"/>
      <c r="IUP22" s="37"/>
      <c r="IUQ22" s="37"/>
      <c r="IUR22" s="37"/>
      <c r="IUS22" s="37"/>
      <c r="IUT22" s="37"/>
      <c r="IUU22" s="37"/>
      <c r="IUV22" s="37"/>
      <c r="IUW22" s="37"/>
      <c r="IUX22" s="37"/>
      <c r="IUY22" s="37"/>
      <c r="IUZ22" s="37"/>
      <c r="IVA22" s="37"/>
      <c r="IVB22" s="37"/>
      <c r="IVC22" s="37"/>
      <c r="IVD22" s="37"/>
      <c r="IVE22" s="37"/>
      <c r="IVF22" s="37"/>
      <c r="IVG22" s="37"/>
      <c r="IVH22" s="37"/>
      <c r="IVI22" s="37"/>
      <c r="IVJ22" s="37"/>
      <c r="IVK22" s="37"/>
      <c r="IVL22" s="37"/>
      <c r="IVM22" s="37"/>
      <c r="IVN22" s="37"/>
      <c r="IVO22" s="37"/>
      <c r="IVP22" s="37"/>
      <c r="IVQ22" s="37"/>
      <c r="IVR22" s="37"/>
      <c r="IVS22" s="37"/>
      <c r="IVT22" s="37"/>
      <c r="IVU22" s="37"/>
      <c r="IVV22" s="37"/>
      <c r="IVW22" s="37"/>
      <c r="IVX22" s="37"/>
      <c r="IVY22" s="37"/>
      <c r="IVZ22" s="37"/>
      <c r="IWA22" s="37"/>
      <c r="IWB22" s="37"/>
      <c r="IWC22" s="37"/>
      <c r="IWD22" s="37"/>
      <c r="IWE22" s="37"/>
      <c r="IWF22" s="37"/>
      <c r="IWG22" s="37"/>
      <c r="IWH22" s="37"/>
      <c r="IWI22" s="37"/>
      <c r="IWJ22" s="37"/>
      <c r="IWK22" s="37"/>
      <c r="IWL22" s="37"/>
      <c r="IWM22" s="37"/>
      <c r="IWN22" s="37"/>
      <c r="IWO22" s="37"/>
      <c r="IWP22" s="37"/>
      <c r="IWQ22" s="37"/>
      <c r="IWR22" s="37"/>
      <c r="IWS22" s="37"/>
      <c r="IWT22" s="37"/>
      <c r="IWU22" s="37"/>
      <c r="IWV22" s="37"/>
      <c r="IWW22" s="37"/>
      <c r="IWX22" s="37"/>
      <c r="IWY22" s="37"/>
      <c r="IWZ22" s="37"/>
      <c r="IXA22" s="37"/>
      <c r="IXB22" s="37"/>
      <c r="IXC22" s="37"/>
      <c r="IXD22" s="37"/>
      <c r="IXE22" s="37"/>
      <c r="IXF22" s="37"/>
      <c r="IXG22" s="37"/>
      <c r="IXH22" s="37"/>
      <c r="IXI22" s="37"/>
      <c r="IXJ22" s="37"/>
      <c r="IXK22" s="37"/>
      <c r="IXL22" s="37"/>
      <c r="IXM22" s="37"/>
      <c r="IXN22" s="37"/>
      <c r="IXO22" s="37"/>
      <c r="IXP22" s="37"/>
      <c r="IXQ22" s="37"/>
      <c r="IXR22" s="37"/>
      <c r="IXS22" s="37"/>
      <c r="IXT22" s="37"/>
      <c r="IXU22" s="37"/>
      <c r="IXV22" s="37"/>
      <c r="IXW22" s="37"/>
      <c r="IXX22" s="37"/>
      <c r="IXY22" s="37"/>
      <c r="IXZ22" s="37"/>
      <c r="IYA22" s="37"/>
      <c r="IYB22" s="37"/>
      <c r="IYC22" s="37"/>
      <c r="IYD22" s="37"/>
      <c r="IYE22" s="37"/>
      <c r="IYF22" s="37"/>
      <c r="IYG22" s="37"/>
      <c r="IYH22" s="37"/>
      <c r="IYI22" s="37"/>
      <c r="IYJ22" s="37"/>
      <c r="IYK22" s="37"/>
      <c r="IYL22" s="37"/>
      <c r="IYM22" s="37"/>
      <c r="IYN22" s="37"/>
      <c r="IYO22" s="37"/>
      <c r="IYP22" s="37"/>
      <c r="IYQ22" s="37"/>
      <c r="IYR22" s="37"/>
      <c r="IYS22" s="37"/>
      <c r="IYT22" s="37"/>
      <c r="IYU22" s="37"/>
      <c r="IYV22" s="37"/>
      <c r="IYW22" s="37"/>
      <c r="IYX22" s="37"/>
      <c r="IYY22" s="37"/>
      <c r="IYZ22" s="37"/>
      <c r="IZA22" s="37"/>
      <c r="IZB22" s="37"/>
      <c r="IZC22" s="37"/>
      <c r="IZD22" s="37"/>
      <c r="IZE22" s="37"/>
      <c r="IZF22" s="37"/>
      <c r="IZG22" s="37"/>
      <c r="IZH22" s="37"/>
      <c r="IZI22" s="37"/>
      <c r="IZJ22" s="37"/>
      <c r="IZK22" s="37"/>
      <c r="IZL22" s="37"/>
      <c r="IZM22" s="37"/>
      <c r="IZN22" s="37"/>
      <c r="IZO22" s="37"/>
      <c r="IZP22" s="37"/>
      <c r="IZQ22" s="37"/>
      <c r="IZR22" s="37"/>
      <c r="IZS22" s="37"/>
      <c r="IZT22" s="37"/>
      <c r="IZU22" s="37"/>
      <c r="IZV22" s="37"/>
      <c r="IZW22" s="37"/>
      <c r="IZX22" s="37"/>
      <c r="IZY22" s="37"/>
      <c r="IZZ22" s="37"/>
      <c r="JAA22" s="37"/>
      <c r="JAB22" s="37"/>
      <c r="JAC22" s="37"/>
      <c r="JAD22" s="37"/>
      <c r="JAE22" s="37"/>
      <c r="JAF22" s="37"/>
      <c r="JAG22" s="37"/>
      <c r="JAH22" s="37"/>
      <c r="JAI22" s="37"/>
      <c r="JAJ22" s="37"/>
      <c r="JAK22" s="37"/>
      <c r="JAL22" s="37"/>
      <c r="JAM22" s="37"/>
      <c r="JAN22" s="37"/>
      <c r="JAO22" s="37"/>
      <c r="JAP22" s="37"/>
      <c r="JAQ22" s="37"/>
      <c r="JAR22" s="37"/>
      <c r="JAS22" s="37"/>
      <c r="JAT22" s="37"/>
      <c r="JAU22" s="37"/>
      <c r="JAV22" s="37"/>
      <c r="JAW22" s="37"/>
      <c r="JAX22" s="37"/>
      <c r="JAY22" s="37"/>
      <c r="JAZ22" s="37"/>
      <c r="JBA22" s="37"/>
      <c r="JBB22" s="37"/>
      <c r="JBC22" s="37"/>
      <c r="JBD22" s="37"/>
      <c r="JBE22" s="37"/>
      <c r="JBF22" s="37"/>
      <c r="JBG22" s="37"/>
      <c r="JBH22" s="37"/>
      <c r="JBI22" s="37"/>
      <c r="JBJ22" s="37"/>
      <c r="JBK22" s="37"/>
      <c r="JBL22" s="37"/>
      <c r="JBM22" s="37"/>
      <c r="JBN22" s="37"/>
      <c r="JBO22" s="37"/>
      <c r="JBP22" s="37"/>
      <c r="JBQ22" s="37"/>
      <c r="JBR22" s="37"/>
      <c r="JBS22" s="37"/>
      <c r="JBT22" s="37"/>
      <c r="JBU22" s="37"/>
      <c r="JBV22" s="37"/>
      <c r="JBW22" s="37"/>
      <c r="JBX22" s="37"/>
      <c r="JBY22" s="37"/>
      <c r="JBZ22" s="37"/>
      <c r="JCA22" s="37"/>
      <c r="JCB22" s="37"/>
      <c r="JCC22" s="37"/>
      <c r="JCD22" s="37"/>
      <c r="JCE22" s="37"/>
      <c r="JCF22" s="37"/>
      <c r="JCG22" s="37"/>
      <c r="JCH22" s="37"/>
      <c r="JCI22" s="37"/>
      <c r="JCJ22" s="37"/>
      <c r="JCK22" s="37"/>
      <c r="JCL22" s="37"/>
      <c r="JCM22" s="37"/>
      <c r="JCN22" s="37"/>
      <c r="JCO22" s="37"/>
      <c r="JCP22" s="37"/>
      <c r="JCQ22" s="37"/>
      <c r="JCR22" s="37"/>
      <c r="JCS22" s="37"/>
      <c r="JCT22" s="37"/>
      <c r="JCU22" s="37"/>
      <c r="JCV22" s="37"/>
      <c r="JCW22" s="37"/>
      <c r="JCX22" s="37"/>
      <c r="JCY22" s="37"/>
      <c r="JCZ22" s="37"/>
      <c r="JDA22" s="37"/>
      <c r="JDB22" s="37"/>
      <c r="JDC22" s="37"/>
      <c r="JDD22" s="37"/>
      <c r="JDE22" s="37"/>
      <c r="JDF22" s="37"/>
      <c r="JDG22" s="37"/>
      <c r="JDH22" s="37"/>
      <c r="JDI22" s="37"/>
      <c r="JDJ22" s="37"/>
      <c r="JDK22" s="37"/>
      <c r="JDL22" s="37"/>
      <c r="JDM22" s="37"/>
      <c r="JDN22" s="37"/>
      <c r="JDO22" s="37"/>
      <c r="JDP22" s="37"/>
      <c r="JDQ22" s="37"/>
      <c r="JDR22" s="37"/>
      <c r="JDS22" s="37"/>
      <c r="JDT22" s="37"/>
      <c r="JDU22" s="37"/>
      <c r="JDV22" s="37"/>
      <c r="JDW22" s="37"/>
      <c r="JDX22" s="37"/>
      <c r="JDY22" s="37"/>
      <c r="JDZ22" s="37"/>
      <c r="JEA22" s="37"/>
      <c r="JEB22" s="37"/>
      <c r="JEC22" s="37"/>
      <c r="JED22" s="37"/>
      <c r="JEE22" s="37"/>
      <c r="JEF22" s="37"/>
      <c r="JEG22" s="37"/>
      <c r="JEH22" s="37"/>
      <c r="JEI22" s="37"/>
      <c r="JEJ22" s="37"/>
      <c r="JEK22" s="37"/>
      <c r="JEL22" s="37"/>
      <c r="JEM22" s="37"/>
      <c r="JEN22" s="37"/>
      <c r="JEO22" s="37"/>
      <c r="JEP22" s="37"/>
      <c r="JEQ22" s="37"/>
      <c r="JER22" s="37"/>
      <c r="JES22" s="37"/>
      <c r="JET22" s="37"/>
      <c r="JEU22" s="37"/>
      <c r="JEV22" s="37"/>
      <c r="JEW22" s="37"/>
      <c r="JEX22" s="37"/>
      <c r="JEY22" s="37"/>
      <c r="JEZ22" s="37"/>
      <c r="JFA22" s="37"/>
      <c r="JFB22" s="37"/>
      <c r="JFC22" s="37"/>
      <c r="JFD22" s="37"/>
      <c r="JFE22" s="37"/>
      <c r="JFF22" s="37"/>
      <c r="JFG22" s="37"/>
      <c r="JFH22" s="37"/>
      <c r="JFI22" s="37"/>
      <c r="JFJ22" s="37"/>
      <c r="JFK22" s="37"/>
      <c r="JFL22" s="37"/>
      <c r="JFM22" s="37"/>
      <c r="JFN22" s="37"/>
      <c r="JFO22" s="37"/>
      <c r="JFP22" s="37"/>
      <c r="JFQ22" s="37"/>
      <c r="JFR22" s="37"/>
      <c r="JFS22" s="37"/>
      <c r="JFT22" s="37"/>
      <c r="JFU22" s="37"/>
      <c r="JFV22" s="37"/>
      <c r="JFW22" s="37"/>
      <c r="JFX22" s="37"/>
      <c r="JFY22" s="37"/>
      <c r="JFZ22" s="37"/>
      <c r="JGA22" s="37"/>
      <c r="JGB22" s="37"/>
      <c r="JGC22" s="37"/>
      <c r="JGD22" s="37"/>
      <c r="JGE22" s="37"/>
      <c r="JGF22" s="37"/>
      <c r="JGG22" s="37"/>
      <c r="JGH22" s="37"/>
      <c r="JGI22" s="37"/>
      <c r="JGJ22" s="37"/>
      <c r="JGK22" s="37"/>
      <c r="JGL22" s="37"/>
      <c r="JGM22" s="37"/>
      <c r="JGN22" s="37"/>
      <c r="JGO22" s="37"/>
      <c r="JGP22" s="37"/>
      <c r="JGQ22" s="37"/>
      <c r="JGR22" s="37"/>
      <c r="JGS22" s="37"/>
      <c r="JGT22" s="37"/>
      <c r="JGU22" s="37"/>
      <c r="JGV22" s="37"/>
      <c r="JGW22" s="37"/>
      <c r="JGX22" s="37"/>
      <c r="JGY22" s="37"/>
      <c r="JGZ22" s="37"/>
      <c r="JHA22" s="37"/>
      <c r="JHB22" s="37"/>
      <c r="JHC22" s="37"/>
      <c r="JHD22" s="37"/>
      <c r="JHE22" s="37"/>
      <c r="JHF22" s="37"/>
      <c r="JHG22" s="37"/>
      <c r="JHH22" s="37"/>
      <c r="JHI22" s="37"/>
      <c r="JHJ22" s="37"/>
      <c r="JHK22" s="37"/>
      <c r="JHL22" s="37"/>
      <c r="JHM22" s="37"/>
      <c r="JHN22" s="37"/>
      <c r="JHO22" s="37"/>
      <c r="JHP22" s="37"/>
      <c r="JHQ22" s="37"/>
      <c r="JHR22" s="37"/>
      <c r="JHS22" s="37"/>
      <c r="JHT22" s="37"/>
      <c r="JHU22" s="37"/>
      <c r="JHV22" s="37"/>
      <c r="JHW22" s="37"/>
      <c r="JHX22" s="37"/>
      <c r="JHY22" s="37"/>
      <c r="JHZ22" s="37"/>
      <c r="JIA22" s="37"/>
      <c r="JIB22" s="37"/>
      <c r="JIC22" s="37"/>
      <c r="JID22" s="37"/>
      <c r="JIE22" s="37"/>
      <c r="JIF22" s="37"/>
      <c r="JIG22" s="37"/>
      <c r="JIH22" s="37"/>
      <c r="JII22" s="37"/>
      <c r="JIJ22" s="37"/>
      <c r="JIK22" s="37"/>
      <c r="JIL22" s="37"/>
      <c r="JIM22" s="37"/>
      <c r="JIN22" s="37"/>
      <c r="JIO22" s="37"/>
      <c r="JIP22" s="37"/>
      <c r="JIQ22" s="37"/>
      <c r="JIR22" s="37"/>
      <c r="JIS22" s="37"/>
      <c r="JIT22" s="37"/>
      <c r="JIU22" s="37"/>
      <c r="JIV22" s="37"/>
      <c r="JIW22" s="37"/>
      <c r="JIX22" s="37"/>
      <c r="JIY22" s="37"/>
      <c r="JIZ22" s="37"/>
      <c r="JJA22" s="37"/>
      <c r="JJB22" s="37"/>
      <c r="JJC22" s="37"/>
      <c r="JJD22" s="37"/>
      <c r="JJE22" s="37"/>
      <c r="JJF22" s="37"/>
      <c r="JJG22" s="37"/>
      <c r="JJH22" s="37"/>
      <c r="JJI22" s="37"/>
      <c r="JJJ22" s="37"/>
      <c r="JJK22" s="37"/>
      <c r="JJL22" s="37"/>
      <c r="JJM22" s="37"/>
      <c r="JJN22" s="37"/>
      <c r="JJO22" s="37"/>
      <c r="JJP22" s="37"/>
      <c r="JJQ22" s="37"/>
      <c r="JJR22" s="37"/>
      <c r="JJS22" s="37"/>
      <c r="JJT22" s="37"/>
      <c r="JJU22" s="37"/>
      <c r="JJV22" s="37"/>
      <c r="JJW22" s="37"/>
      <c r="JJX22" s="37"/>
      <c r="JJY22" s="37"/>
      <c r="JJZ22" s="37"/>
      <c r="JKA22" s="37"/>
      <c r="JKB22" s="37"/>
      <c r="JKC22" s="37"/>
      <c r="JKD22" s="37"/>
      <c r="JKE22" s="37"/>
      <c r="JKF22" s="37"/>
      <c r="JKG22" s="37"/>
      <c r="JKH22" s="37"/>
      <c r="JKI22" s="37"/>
      <c r="JKJ22" s="37"/>
      <c r="JKK22" s="37"/>
      <c r="JKL22" s="37"/>
      <c r="JKM22" s="37"/>
      <c r="JKN22" s="37"/>
      <c r="JKO22" s="37"/>
      <c r="JKP22" s="37"/>
      <c r="JKQ22" s="37"/>
      <c r="JKR22" s="37"/>
      <c r="JKS22" s="37"/>
      <c r="JKT22" s="37"/>
      <c r="JKU22" s="37"/>
      <c r="JKV22" s="37"/>
      <c r="JKW22" s="37"/>
      <c r="JKX22" s="37"/>
      <c r="JKY22" s="37"/>
      <c r="JKZ22" s="37"/>
      <c r="JLA22" s="37"/>
      <c r="JLB22" s="37"/>
      <c r="JLC22" s="37"/>
      <c r="JLD22" s="37"/>
      <c r="JLE22" s="37"/>
      <c r="JLF22" s="37"/>
      <c r="JLG22" s="37"/>
      <c r="JLH22" s="37"/>
      <c r="JLI22" s="37"/>
      <c r="JLJ22" s="37"/>
      <c r="JLK22" s="37"/>
      <c r="JLL22" s="37"/>
      <c r="JLM22" s="37"/>
      <c r="JLN22" s="37"/>
      <c r="JLO22" s="37"/>
      <c r="JLP22" s="37"/>
      <c r="JLQ22" s="37"/>
      <c r="JLR22" s="37"/>
      <c r="JLS22" s="37"/>
      <c r="JLT22" s="37"/>
      <c r="JLU22" s="37"/>
      <c r="JLV22" s="37"/>
      <c r="JLW22" s="37"/>
      <c r="JLX22" s="37"/>
      <c r="JLY22" s="37"/>
      <c r="JLZ22" s="37"/>
      <c r="JMA22" s="37"/>
      <c r="JMB22" s="37"/>
      <c r="JMC22" s="37"/>
      <c r="JMD22" s="37"/>
      <c r="JME22" s="37"/>
      <c r="JMF22" s="37"/>
      <c r="JMG22" s="37"/>
      <c r="JMH22" s="37"/>
      <c r="JMI22" s="37"/>
      <c r="JMJ22" s="37"/>
      <c r="JMK22" s="37"/>
      <c r="JML22" s="37"/>
      <c r="JMM22" s="37"/>
      <c r="JMN22" s="37"/>
      <c r="JMO22" s="37"/>
      <c r="JMP22" s="37"/>
      <c r="JMQ22" s="37"/>
      <c r="JMR22" s="37"/>
      <c r="JMS22" s="37"/>
      <c r="JMT22" s="37"/>
      <c r="JMU22" s="37"/>
      <c r="JMV22" s="37"/>
      <c r="JMW22" s="37"/>
      <c r="JMX22" s="37"/>
      <c r="JMY22" s="37"/>
      <c r="JMZ22" s="37"/>
      <c r="JNA22" s="37"/>
      <c r="JNB22" s="37"/>
      <c r="JNC22" s="37"/>
      <c r="JND22" s="37"/>
      <c r="JNE22" s="37"/>
      <c r="JNF22" s="37"/>
      <c r="JNG22" s="37"/>
      <c r="JNH22" s="37"/>
      <c r="JNI22" s="37"/>
      <c r="JNJ22" s="37"/>
      <c r="JNK22" s="37"/>
      <c r="JNL22" s="37"/>
      <c r="JNM22" s="37"/>
      <c r="JNN22" s="37"/>
      <c r="JNO22" s="37"/>
      <c r="JNP22" s="37"/>
      <c r="JNQ22" s="37"/>
      <c r="JNR22" s="37"/>
      <c r="JNS22" s="37"/>
      <c r="JNT22" s="37"/>
      <c r="JNU22" s="37"/>
      <c r="JNV22" s="37"/>
      <c r="JNW22" s="37"/>
      <c r="JNX22" s="37"/>
      <c r="JNY22" s="37"/>
      <c r="JNZ22" s="37"/>
      <c r="JOA22" s="37"/>
      <c r="JOB22" s="37"/>
      <c r="JOC22" s="37"/>
      <c r="JOD22" s="37"/>
      <c r="JOE22" s="37"/>
      <c r="JOF22" s="37"/>
      <c r="JOG22" s="37"/>
      <c r="JOH22" s="37"/>
      <c r="JOI22" s="37"/>
      <c r="JOJ22" s="37"/>
      <c r="JOK22" s="37"/>
      <c r="JOL22" s="37"/>
      <c r="JOM22" s="37"/>
      <c r="JON22" s="37"/>
      <c r="JOO22" s="37"/>
      <c r="JOP22" s="37"/>
      <c r="JOQ22" s="37"/>
      <c r="JOR22" s="37"/>
      <c r="JOS22" s="37"/>
      <c r="JOT22" s="37"/>
      <c r="JOU22" s="37"/>
      <c r="JOV22" s="37"/>
      <c r="JOW22" s="37"/>
      <c r="JOX22" s="37"/>
      <c r="JOY22" s="37"/>
      <c r="JOZ22" s="37"/>
      <c r="JPA22" s="37"/>
      <c r="JPB22" s="37"/>
      <c r="JPC22" s="37"/>
      <c r="JPD22" s="37"/>
      <c r="JPE22" s="37"/>
      <c r="JPF22" s="37"/>
      <c r="JPG22" s="37"/>
      <c r="JPH22" s="37"/>
      <c r="JPI22" s="37"/>
      <c r="JPJ22" s="37"/>
      <c r="JPK22" s="37"/>
      <c r="JPL22" s="37"/>
      <c r="JPM22" s="37"/>
      <c r="JPN22" s="37"/>
      <c r="JPO22" s="37"/>
      <c r="JPP22" s="37"/>
      <c r="JPQ22" s="37"/>
      <c r="JPR22" s="37"/>
      <c r="JPS22" s="37"/>
      <c r="JPT22" s="37"/>
      <c r="JPU22" s="37"/>
      <c r="JPV22" s="37"/>
      <c r="JPW22" s="37"/>
      <c r="JPX22" s="37"/>
      <c r="JPY22" s="37"/>
      <c r="JPZ22" s="37"/>
      <c r="JQA22" s="37"/>
      <c r="JQB22" s="37"/>
      <c r="JQC22" s="37"/>
      <c r="JQD22" s="37"/>
      <c r="JQE22" s="37"/>
      <c r="JQF22" s="37"/>
      <c r="JQG22" s="37"/>
      <c r="JQH22" s="37"/>
      <c r="JQI22" s="37"/>
      <c r="JQJ22" s="37"/>
      <c r="JQK22" s="37"/>
      <c r="JQL22" s="37"/>
      <c r="JQM22" s="37"/>
      <c r="JQN22" s="37"/>
      <c r="JQO22" s="37"/>
      <c r="JQP22" s="37"/>
      <c r="JQQ22" s="37"/>
      <c r="JQR22" s="37"/>
      <c r="JQS22" s="37"/>
      <c r="JQT22" s="37"/>
      <c r="JQU22" s="37"/>
      <c r="JQV22" s="37"/>
      <c r="JQW22" s="37"/>
      <c r="JQX22" s="37"/>
      <c r="JQY22" s="37"/>
      <c r="JQZ22" s="37"/>
      <c r="JRA22" s="37"/>
      <c r="JRB22" s="37"/>
      <c r="JRC22" s="37"/>
      <c r="JRD22" s="37"/>
      <c r="JRE22" s="37"/>
      <c r="JRF22" s="37"/>
      <c r="JRG22" s="37"/>
      <c r="JRH22" s="37"/>
      <c r="JRI22" s="37"/>
      <c r="JRJ22" s="37"/>
      <c r="JRK22" s="37"/>
      <c r="JRL22" s="37"/>
      <c r="JRM22" s="37"/>
      <c r="JRN22" s="37"/>
      <c r="JRO22" s="37"/>
      <c r="JRP22" s="37"/>
      <c r="JRQ22" s="37"/>
      <c r="JRR22" s="37"/>
      <c r="JRS22" s="37"/>
      <c r="JRT22" s="37"/>
      <c r="JRU22" s="37"/>
      <c r="JRV22" s="37"/>
      <c r="JRW22" s="37"/>
      <c r="JRX22" s="37"/>
      <c r="JRY22" s="37"/>
      <c r="JRZ22" s="37"/>
      <c r="JSA22" s="37"/>
      <c r="JSB22" s="37"/>
      <c r="JSC22" s="37"/>
      <c r="JSD22" s="37"/>
      <c r="JSE22" s="37"/>
      <c r="JSF22" s="37"/>
      <c r="JSG22" s="37"/>
      <c r="JSH22" s="37"/>
      <c r="JSI22" s="37"/>
      <c r="JSJ22" s="37"/>
      <c r="JSK22" s="37"/>
      <c r="JSL22" s="37"/>
      <c r="JSM22" s="37"/>
      <c r="JSN22" s="37"/>
      <c r="JSO22" s="37"/>
      <c r="JSP22" s="37"/>
      <c r="JSQ22" s="37"/>
      <c r="JSR22" s="37"/>
      <c r="JSS22" s="37"/>
      <c r="JST22" s="37"/>
      <c r="JSU22" s="37"/>
      <c r="JSV22" s="37"/>
      <c r="JSW22" s="37"/>
      <c r="JSX22" s="37"/>
      <c r="JSY22" s="37"/>
      <c r="JSZ22" s="37"/>
      <c r="JTA22" s="37"/>
      <c r="JTB22" s="37"/>
      <c r="JTC22" s="37"/>
      <c r="JTD22" s="37"/>
      <c r="JTE22" s="37"/>
      <c r="JTF22" s="37"/>
      <c r="JTG22" s="37"/>
      <c r="JTH22" s="37"/>
      <c r="JTI22" s="37"/>
      <c r="JTJ22" s="37"/>
      <c r="JTK22" s="37"/>
      <c r="JTL22" s="37"/>
      <c r="JTM22" s="37"/>
      <c r="JTN22" s="37"/>
      <c r="JTO22" s="37"/>
      <c r="JTP22" s="37"/>
      <c r="JTQ22" s="37"/>
      <c r="JTR22" s="37"/>
      <c r="JTS22" s="37"/>
      <c r="JTT22" s="37"/>
      <c r="JTU22" s="37"/>
      <c r="JTV22" s="37"/>
      <c r="JTW22" s="37"/>
      <c r="JTX22" s="37"/>
      <c r="JTY22" s="37"/>
      <c r="JTZ22" s="37"/>
      <c r="JUA22" s="37"/>
      <c r="JUB22" s="37"/>
      <c r="JUC22" s="37"/>
      <c r="JUD22" s="37"/>
      <c r="JUE22" s="37"/>
      <c r="JUF22" s="37"/>
      <c r="JUG22" s="37"/>
      <c r="JUH22" s="37"/>
      <c r="JUI22" s="37"/>
      <c r="JUJ22" s="37"/>
      <c r="JUK22" s="37"/>
      <c r="JUL22" s="37"/>
      <c r="JUM22" s="37"/>
      <c r="JUN22" s="37"/>
      <c r="JUO22" s="37"/>
      <c r="JUP22" s="37"/>
      <c r="JUQ22" s="37"/>
      <c r="JUR22" s="37"/>
      <c r="JUS22" s="37"/>
      <c r="JUT22" s="37"/>
      <c r="JUU22" s="37"/>
      <c r="JUV22" s="37"/>
      <c r="JUW22" s="37"/>
      <c r="JUX22" s="37"/>
      <c r="JUY22" s="37"/>
      <c r="JUZ22" s="37"/>
      <c r="JVA22" s="37"/>
      <c r="JVB22" s="37"/>
      <c r="JVC22" s="37"/>
      <c r="JVD22" s="37"/>
      <c r="JVE22" s="37"/>
      <c r="JVF22" s="37"/>
      <c r="JVG22" s="37"/>
      <c r="JVH22" s="37"/>
      <c r="JVI22" s="37"/>
      <c r="JVJ22" s="37"/>
      <c r="JVK22" s="37"/>
      <c r="JVL22" s="37"/>
      <c r="JVM22" s="37"/>
      <c r="JVN22" s="37"/>
      <c r="JVO22" s="37"/>
      <c r="JVP22" s="37"/>
      <c r="JVQ22" s="37"/>
      <c r="JVR22" s="37"/>
      <c r="JVS22" s="37"/>
      <c r="JVT22" s="37"/>
      <c r="JVU22" s="37"/>
      <c r="JVV22" s="37"/>
      <c r="JVW22" s="37"/>
      <c r="JVX22" s="37"/>
      <c r="JVY22" s="37"/>
      <c r="JVZ22" s="37"/>
      <c r="JWA22" s="37"/>
      <c r="JWB22" s="37"/>
      <c r="JWC22" s="37"/>
      <c r="JWD22" s="37"/>
      <c r="JWE22" s="37"/>
      <c r="JWF22" s="37"/>
      <c r="JWG22" s="37"/>
      <c r="JWH22" s="37"/>
      <c r="JWI22" s="37"/>
      <c r="JWJ22" s="37"/>
      <c r="JWK22" s="37"/>
      <c r="JWL22" s="37"/>
      <c r="JWM22" s="37"/>
      <c r="JWN22" s="37"/>
      <c r="JWO22" s="37"/>
      <c r="JWP22" s="37"/>
      <c r="JWQ22" s="37"/>
      <c r="JWR22" s="37"/>
      <c r="JWS22" s="37"/>
      <c r="JWT22" s="37"/>
      <c r="JWU22" s="37"/>
      <c r="JWV22" s="37"/>
      <c r="JWW22" s="37"/>
      <c r="JWX22" s="37"/>
      <c r="JWY22" s="37"/>
      <c r="JWZ22" s="37"/>
      <c r="JXA22" s="37"/>
      <c r="JXB22" s="37"/>
      <c r="JXC22" s="37"/>
      <c r="JXD22" s="37"/>
      <c r="JXE22" s="37"/>
      <c r="JXF22" s="37"/>
      <c r="JXG22" s="37"/>
      <c r="JXH22" s="37"/>
      <c r="JXI22" s="37"/>
      <c r="JXJ22" s="37"/>
      <c r="JXK22" s="37"/>
      <c r="JXL22" s="37"/>
      <c r="JXM22" s="37"/>
      <c r="JXN22" s="37"/>
      <c r="JXO22" s="37"/>
      <c r="JXP22" s="37"/>
      <c r="JXQ22" s="37"/>
      <c r="JXR22" s="37"/>
      <c r="JXS22" s="37"/>
      <c r="JXT22" s="37"/>
      <c r="JXU22" s="37"/>
      <c r="JXV22" s="37"/>
      <c r="JXW22" s="37"/>
      <c r="JXX22" s="37"/>
      <c r="JXY22" s="37"/>
      <c r="JXZ22" s="37"/>
      <c r="JYA22" s="37"/>
      <c r="JYB22" s="37"/>
      <c r="JYC22" s="37"/>
      <c r="JYD22" s="37"/>
      <c r="JYE22" s="37"/>
      <c r="JYF22" s="37"/>
      <c r="JYG22" s="37"/>
      <c r="JYH22" s="37"/>
      <c r="JYI22" s="37"/>
      <c r="JYJ22" s="37"/>
      <c r="JYK22" s="37"/>
      <c r="JYL22" s="37"/>
      <c r="JYM22" s="37"/>
      <c r="JYN22" s="37"/>
      <c r="JYO22" s="37"/>
      <c r="JYP22" s="37"/>
      <c r="JYQ22" s="37"/>
      <c r="JYR22" s="37"/>
      <c r="JYS22" s="37"/>
      <c r="JYT22" s="37"/>
      <c r="JYU22" s="37"/>
      <c r="JYV22" s="37"/>
      <c r="JYW22" s="37"/>
      <c r="JYX22" s="37"/>
      <c r="JYY22" s="37"/>
      <c r="JYZ22" s="37"/>
      <c r="JZA22" s="37"/>
      <c r="JZB22" s="37"/>
      <c r="JZC22" s="37"/>
      <c r="JZD22" s="37"/>
      <c r="JZE22" s="37"/>
      <c r="JZF22" s="37"/>
      <c r="JZG22" s="37"/>
      <c r="JZH22" s="37"/>
      <c r="JZI22" s="37"/>
      <c r="JZJ22" s="37"/>
      <c r="JZK22" s="37"/>
      <c r="JZL22" s="37"/>
      <c r="JZM22" s="37"/>
      <c r="JZN22" s="37"/>
      <c r="JZO22" s="37"/>
      <c r="JZP22" s="37"/>
      <c r="JZQ22" s="37"/>
      <c r="JZR22" s="37"/>
      <c r="JZS22" s="37"/>
      <c r="JZT22" s="37"/>
      <c r="JZU22" s="37"/>
      <c r="JZV22" s="37"/>
      <c r="JZW22" s="37"/>
      <c r="JZX22" s="37"/>
      <c r="JZY22" s="37"/>
      <c r="JZZ22" s="37"/>
      <c r="KAA22" s="37"/>
      <c r="KAB22" s="37"/>
      <c r="KAC22" s="37"/>
      <c r="KAD22" s="37"/>
      <c r="KAE22" s="37"/>
      <c r="KAF22" s="37"/>
      <c r="KAG22" s="37"/>
      <c r="KAH22" s="37"/>
      <c r="KAI22" s="37"/>
      <c r="KAJ22" s="37"/>
      <c r="KAK22" s="37"/>
      <c r="KAL22" s="37"/>
      <c r="KAM22" s="37"/>
      <c r="KAN22" s="37"/>
      <c r="KAO22" s="37"/>
      <c r="KAP22" s="37"/>
      <c r="KAQ22" s="37"/>
      <c r="KAR22" s="37"/>
      <c r="KAS22" s="37"/>
      <c r="KAT22" s="37"/>
      <c r="KAU22" s="37"/>
      <c r="KAV22" s="37"/>
      <c r="KAW22" s="37"/>
      <c r="KAX22" s="37"/>
      <c r="KAY22" s="37"/>
      <c r="KAZ22" s="37"/>
      <c r="KBA22" s="37"/>
      <c r="KBB22" s="37"/>
      <c r="KBC22" s="37"/>
      <c r="KBD22" s="37"/>
      <c r="KBE22" s="37"/>
      <c r="KBF22" s="37"/>
      <c r="KBG22" s="37"/>
      <c r="KBH22" s="37"/>
      <c r="KBI22" s="37"/>
      <c r="KBJ22" s="37"/>
      <c r="KBK22" s="37"/>
      <c r="KBL22" s="37"/>
      <c r="KBM22" s="37"/>
      <c r="KBN22" s="37"/>
      <c r="KBO22" s="37"/>
      <c r="KBP22" s="37"/>
      <c r="KBQ22" s="37"/>
      <c r="KBR22" s="37"/>
      <c r="KBS22" s="37"/>
      <c r="KBT22" s="37"/>
      <c r="KBU22" s="37"/>
      <c r="KBV22" s="37"/>
      <c r="KBW22" s="37"/>
      <c r="KBX22" s="37"/>
      <c r="KBY22" s="37"/>
      <c r="KBZ22" s="37"/>
      <c r="KCA22" s="37"/>
      <c r="KCB22" s="37"/>
      <c r="KCC22" s="37"/>
      <c r="KCD22" s="37"/>
      <c r="KCE22" s="37"/>
      <c r="KCF22" s="37"/>
      <c r="KCG22" s="37"/>
      <c r="KCH22" s="37"/>
      <c r="KCI22" s="37"/>
      <c r="KCJ22" s="37"/>
      <c r="KCK22" s="37"/>
      <c r="KCL22" s="37"/>
      <c r="KCM22" s="37"/>
      <c r="KCN22" s="37"/>
      <c r="KCO22" s="37"/>
      <c r="KCP22" s="37"/>
      <c r="KCQ22" s="37"/>
      <c r="KCR22" s="37"/>
      <c r="KCS22" s="37"/>
      <c r="KCT22" s="37"/>
      <c r="KCU22" s="37"/>
      <c r="KCV22" s="37"/>
      <c r="KCW22" s="37"/>
      <c r="KCX22" s="37"/>
      <c r="KCY22" s="37"/>
      <c r="KCZ22" s="37"/>
      <c r="KDA22" s="37"/>
      <c r="KDB22" s="37"/>
      <c r="KDC22" s="37"/>
      <c r="KDD22" s="37"/>
      <c r="KDE22" s="37"/>
      <c r="KDF22" s="37"/>
      <c r="KDG22" s="37"/>
      <c r="KDH22" s="37"/>
      <c r="KDI22" s="37"/>
      <c r="KDJ22" s="37"/>
      <c r="KDK22" s="37"/>
      <c r="KDL22" s="37"/>
      <c r="KDM22" s="37"/>
      <c r="KDN22" s="37"/>
      <c r="KDO22" s="37"/>
      <c r="KDP22" s="37"/>
      <c r="KDQ22" s="37"/>
      <c r="KDR22" s="37"/>
      <c r="KDS22" s="37"/>
      <c r="KDT22" s="37"/>
      <c r="KDU22" s="37"/>
      <c r="KDV22" s="37"/>
      <c r="KDW22" s="37"/>
      <c r="KDX22" s="37"/>
      <c r="KDY22" s="37"/>
      <c r="KDZ22" s="37"/>
      <c r="KEA22" s="37"/>
      <c r="KEB22" s="37"/>
      <c r="KEC22" s="37"/>
      <c r="KED22" s="37"/>
      <c r="KEE22" s="37"/>
      <c r="KEF22" s="37"/>
      <c r="KEG22" s="37"/>
      <c r="KEH22" s="37"/>
      <c r="KEI22" s="37"/>
      <c r="KEJ22" s="37"/>
      <c r="KEK22" s="37"/>
      <c r="KEL22" s="37"/>
      <c r="KEM22" s="37"/>
      <c r="KEN22" s="37"/>
      <c r="KEO22" s="37"/>
      <c r="KEP22" s="37"/>
      <c r="KEQ22" s="37"/>
      <c r="KER22" s="37"/>
      <c r="KES22" s="37"/>
      <c r="KET22" s="37"/>
      <c r="KEU22" s="37"/>
      <c r="KEV22" s="37"/>
      <c r="KEW22" s="37"/>
      <c r="KEX22" s="37"/>
      <c r="KEY22" s="37"/>
      <c r="KEZ22" s="37"/>
      <c r="KFA22" s="37"/>
      <c r="KFB22" s="37"/>
      <c r="KFC22" s="37"/>
      <c r="KFD22" s="37"/>
      <c r="KFE22" s="37"/>
      <c r="KFF22" s="37"/>
      <c r="KFG22" s="37"/>
      <c r="KFH22" s="37"/>
      <c r="KFI22" s="37"/>
      <c r="KFJ22" s="37"/>
      <c r="KFK22" s="37"/>
      <c r="KFL22" s="37"/>
      <c r="KFM22" s="37"/>
      <c r="KFN22" s="37"/>
      <c r="KFO22" s="37"/>
      <c r="KFP22" s="37"/>
      <c r="KFQ22" s="37"/>
      <c r="KFR22" s="37"/>
      <c r="KFS22" s="37"/>
      <c r="KFT22" s="37"/>
      <c r="KFU22" s="37"/>
      <c r="KFV22" s="37"/>
      <c r="KFW22" s="37"/>
      <c r="KFX22" s="37"/>
      <c r="KFY22" s="37"/>
      <c r="KFZ22" s="37"/>
      <c r="KGA22" s="37"/>
      <c r="KGB22" s="37"/>
      <c r="KGC22" s="37"/>
      <c r="KGD22" s="37"/>
      <c r="KGE22" s="37"/>
      <c r="KGF22" s="37"/>
      <c r="KGG22" s="37"/>
      <c r="KGH22" s="37"/>
      <c r="KGI22" s="37"/>
      <c r="KGJ22" s="37"/>
      <c r="KGK22" s="37"/>
      <c r="KGL22" s="37"/>
      <c r="KGM22" s="37"/>
      <c r="KGN22" s="37"/>
      <c r="KGO22" s="37"/>
      <c r="KGP22" s="37"/>
      <c r="KGQ22" s="37"/>
      <c r="KGR22" s="37"/>
      <c r="KGS22" s="37"/>
      <c r="KGT22" s="37"/>
      <c r="KGU22" s="37"/>
      <c r="KGV22" s="37"/>
      <c r="KGW22" s="37"/>
      <c r="KGX22" s="37"/>
      <c r="KGY22" s="37"/>
      <c r="KGZ22" s="37"/>
      <c r="KHA22" s="37"/>
      <c r="KHB22" s="37"/>
      <c r="KHC22" s="37"/>
      <c r="KHD22" s="37"/>
      <c r="KHE22" s="37"/>
      <c r="KHF22" s="37"/>
      <c r="KHG22" s="37"/>
      <c r="KHH22" s="37"/>
      <c r="KHI22" s="37"/>
      <c r="KHJ22" s="37"/>
      <c r="KHK22" s="37"/>
      <c r="KHL22" s="37"/>
      <c r="KHM22" s="37"/>
      <c r="KHN22" s="37"/>
      <c r="KHO22" s="37"/>
      <c r="KHP22" s="37"/>
      <c r="KHQ22" s="37"/>
      <c r="KHR22" s="37"/>
      <c r="KHS22" s="37"/>
      <c r="KHT22" s="37"/>
      <c r="KHU22" s="37"/>
      <c r="KHV22" s="37"/>
      <c r="KHW22" s="37"/>
      <c r="KHX22" s="37"/>
      <c r="KHY22" s="37"/>
      <c r="KHZ22" s="37"/>
      <c r="KIA22" s="37"/>
      <c r="KIB22" s="37"/>
      <c r="KIC22" s="37"/>
      <c r="KID22" s="37"/>
      <c r="KIE22" s="37"/>
      <c r="KIF22" s="37"/>
      <c r="KIG22" s="37"/>
      <c r="KIH22" s="37"/>
      <c r="KII22" s="37"/>
      <c r="KIJ22" s="37"/>
      <c r="KIK22" s="37"/>
      <c r="KIL22" s="37"/>
      <c r="KIM22" s="37"/>
      <c r="KIN22" s="37"/>
      <c r="KIO22" s="37"/>
      <c r="KIP22" s="37"/>
      <c r="KIQ22" s="37"/>
      <c r="KIR22" s="37"/>
      <c r="KIS22" s="37"/>
      <c r="KIT22" s="37"/>
      <c r="KIU22" s="37"/>
      <c r="KIV22" s="37"/>
      <c r="KIW22" s="37"/>
      <c r="KIX22" s="37"/>
      <c r="KIY22" s="37"/>
      <c r="KIZ22" s="37"/>
      <c r="KJA22" s="37"/>
      <c r="KJB22" s="37"/>
      <c r="KJC22" s="37"/>
      <c r="KJD22" s="37"/>
      <c r="KJE22" s="37"/>
      <c r="KJF22" s="37"/>
      <c r="KJG22" s="37"/>
      <c r="KJH22" s="37"/>
      <c r="KJI22" s="37"/>
      <c r="KJJ22" s="37"/>
      <c r="KJK22" s="37"/>
      <c r="KJL22" s="37"/>
      <c r="KJM22" s="37"/>
      <c r="KJN22" s="37"/>
      <c r="KJO22" s="37"/>
      <c r="KJP22" s="37"/>
      <c r="KJQ22" s="37"/>
      <c r="KJR22" s="37"/>
      <c r="KJS22" s="37"/>
      <c r="KJT22" s="37"/>
      <c r="KJU22" s="37"/>
      <c r="KJV22" s="37"/>
      <c r="KJW22" s="37"/>
      <c r="KJX22" s="37"/>
      <c r="KJY22" s="37"/>
      <c r="KJZ22" s="37"/>
      <c r="KKA22" s="37"/>
      <c r="KKB22" s="37"/>
      <c r="KKC22" s="37"/>
      <c r="KKD22" s="37"/>
      <c r="KKE22" s="37"/>
      <c r="KKF22" s="37"/>
      <c r="KKG22" s="37"/>
      <c r="KKH22" s="37"/>
      <c r="KKI22" s="37"/>
      <c r="KKJ22" s="37"/>
      <c r="KKK22" s="37"/>
      <c r="KKL22" s="37"/>
      <c r="KKM22" s="37"/>
      <c r="KKN22" s="37"/>
      <c r="KKO22" s="37"/>
      <c r="KKP22" s="37"/>
      <c r="KKQ22" s="37"/>
      <c r="KKR22" s="37"/>
      <c r="KKS22" s="37"/>
      <c r="KKT22" s="37"/>
      <c r="KKU22" s="37"/>
      <c r="KKV22" s="37"/>
      <c r="KKW22" s="37"/>
      <c r="KKX22" s="37"/>
      <c r="KKY22" s="37"/>
      <c r="KKZ22" s="37"/>
      <c r="KLA22" s="37"/>
      <c r="KLB22" s="37"/>
      <c r="KLC22" s="37"/>
      <c r="KLD22" s="37"/>
      <c r="KLE22" s="37"/>
      <c r="KLF22" s="37"/>
      <c r="KLG22" s="37"/>
      <c r="KLH22" s="37"/>
      <c r="KLI22" s="37"/>
      <c r="KLJ22" s="37"/>
      <c r="KLK22" s="37"/>
      <c r="KLL22" s="37"/>
      <c r="KLM22" s="37"/>
      <c r="KLN22" s="37"/>
      <c r="KLO22" s="37"/>
      <c r="KLP22" s="37"/>
      <c r="KLQ22" s="37"/>
      <c r="KLR22" s="37"/>
      <c r="KLS22" s="37"/>
      <c r="KLT22" s="37"/>
      <c r="KLU22" s="37"/>
      <c r="KLV22" s="37"/>
      <c r="KLW22" s="37"/>
      <c r="KLX22" s="37"/>
      <c r="KLY22" s="37"/>
      <c r="KLZ22" s="37"/>
      <c r="KMA22" s="37"/>
      <c r="KMB22" s="37"/>
      <c r="KMC22" s="37"/>
      <c r="KMD22" s="37"/>
      <c r="KME22" s="37"/>
      <c r="KMF22" s="37"/>
      <c r="KMG22" s="37"/>
      <c r="KMH22" s="37"/>
      <c r="KMI22" s="37"/>
      <c r="KMJ22" s="37"/>
      <c r="KMK22" s="37"/>
      <c r="KML22" s="37"/>
      <c r="KMM22" s="37"/>
      <c r="KMN22" s="37"/>
      <c r="KMO22" s="37"/>
      <c r="KMP22" s="37"/>
      <c r="KMQ22" s="37"/>
      <c r="KMR22" s="37"/>
      <c r="KMS22" s="37"/>
      <c r="KMT22" s="37"/>
      <c r="KMU22" s="37"/>
      <c r="KMV22" s="37"/>
      <c r="KMW22" s="37"/>
      <c r="KMX22" s="37"/>
      <c r="KMY22" s="37"/>
      <c r="KMZ22" s="37"/>
      <c r="KNA22" s="37"/>
      <c r="KNB22" s="37"/>
      <c r="KNC22" s="37"/>
      <c r="KND22" s="37"/>
      <c r="KNE22" s="37"/>
      <c r="KNF22" s="37"/>
      <c r="KNG22" s="37"/>
      <c r="KNH22" s="37"/>
      <c r="KNI22" s="37"/>
      <c r="KNJ22" s="37"/>
      <c r="KNK22" s="37"/>
      <c r="KNL22" s="37"/>
      <c r="KNM22" s="37"/>
      <c r="KNN22" s="37"/>
      <c r="KNO22" s="37"/>
      <c r="KNP22" s="37"/>
      <c r="KNQ22" s="37"/>
      <c r="KNR22" s="37"/>
      <c r="KNS22" s="37"/>
      <c r="KNT22" s="37"/>
      <c r="KNU22" s="37"/>
      <c r="KNV22" s="37"/>
      <c r="KNW22" s="37"/>
      <c r="KNX22" s="37"/>
      <c r="KNY22" s="37"/>
      <c r="KNZ22" s="37"/>
      <c r="KOA22" s="37"/>
      <c r="KOB22" s="37"/>
      <c r="KOC22" s="37"/>
      <c r="KOD22" s="37"/>
      <c r="KOE22" s="37"/>
      <c r="KOF22" s="37"/>
      <c r="KOG22" s="37"/>
      <c r="KOH22" s="37"/>
      <c r="KOI22" s="37"/>
      <c r="KOJ22" s="37"/>
      <c r="KOK22" s="37"/>
      <c r="KOL22" s="37"/>
      <c r="KOM22" s="37"/>
      <c r="KON22" s="37"/>
      <c r="KOO22" s="37"/>
      <c r="KOP22" s="37"/>
      <c r="KOQ22" s="37"/>
      <c r="KOR22" s="37"/>
      <c r="KOS22" s="37"/>
      <c r="KOT22" s="37"/>
      <c r="KOU22" s="37"/>
      <c r="KOV22" s="37"/>
      <c r="KOW22" s="37"/>
      <c r="KOX22" s="37"/>
      <c r="KOY22" s="37"/>
      <c r="KOZ22" s="37"/>
      <c r="KPA22" s="37"/>
      <c r="KPB22" s="37"/>
      <c r="KPC22" s="37"/>
      <c r="KPD22" s="37"/>
      <c r="KPE22" s="37"/>
      <c r="KPF22" s="37"/>
      <c r="KPG22" s="37"/>
      <c r="KPH22" s="37"/>
      <c r="KPI22" s="37"/>
      <c r="KPJ22" s="37"/>
      <c r="KPK22" s="37"/>
      <c r="KPL22" s="37"/>
      <c r="KPM22" s="37"/>
      <c r="KPN22" s="37"/>
      <c r="KPO22" s="37"/>
      <c r="KPP22" s="37"/>
      <c r="KPQ22" s="37"/>
      <c r="KPR22" s="37"/>
      <c r="KPS22" s="37"/>
      <c r="KPT22" s="37"/>
      <c r="KPU22" s="37"/>
      <c r="KPV22" s="37"/>
      <c r="KPW22" s="37"/>
      <c r="KPX22" s="37"/>
      <c r="KPY22" s="37"/>
      <c r="KPZ22" s="37"/>
      <c r="KQA22" s="37"/>
      <c r="KQB22" s="37"/>
      <c r="KQC22" s="37"/>
      <c r="KQD22" s="37"/>
      <c r="KQE22" s="37"/>
      <c r="KQF22" s="37"/>
      <c r="KQG22" s="37"/>
      <c r="KQH22" s="37"/>
      <c r="KQI22" s="37"/>
      <c r="KQJ22" s="37"/>
      <c r="KQK22" s="37"/>
      <c r="KQL22" s="37"/>
      <c r="KQM22" s="37"/>
      <c r="KQN22" s="37"/>
      <c r="KQO22" s="37"/>
      <c r="KQP22" s="37"/>
      <c r="KQQ22" s="37"/>
      <c r="KQR22" s="37"/>
      <c r="KQS22" s="37"/>
      <c r="KQT22" s="37"/>
      <c r="KQU22" s="37"/>
      <c r="KQV22" s="37"/>
      <c r="KQW22" s="37"/>
      <c r="KQX22" s="37"/>
      <c r="KQY22" s="37"/>
      <c r="KQZ22" s="37"/>
      <c r="KRA22" s="37"/>
      <c r="KRB22" s="37"/>
      <c r="KRC22" s="37"/>
      <c r="KRD22" s="37"/>
      <c r="KRE22" s="37"/>
      <c r="KRF22" s="37"/>
      <c r="KRG22" s="37"/>
      <c r="KRH22" s="37"/>
      <c r="KRI22" s="37"/>
      <c r="KRJ22" s="37"/>
      <c r="KRK22" s="37"/>
      <c r="KRL22" s="37"/>
      <c r="KRM22" s="37"/>
      <c r="KRN22" s="37"/>
      <c r="KRO22" s="37"/>
      <c r="KRP22" s="37"/>
      <c r="KRQ22" s="37"/>
      <c r="KRR22" s="37"/>
      <c r="KRS22" s="37"/>
      <c r="KRT22" s="37"/>
      <c r="KRU22" s="37"/>
      <c r="KRV22" s="37"/>
      <c r="KRW22" s="37"/>
      <c r="KRX22" s="37"/>
      <c r="KRY22" s="37"/>
      <c r="KRZ22" s="37"/>
      <c r="KSA22" s="37"/>
      <c r="KSB22" s="37"/>
      <c r="KSC22" s="37"/>
      <c r="KSD22" s="37"/>
      <c r="KSE22" s="37"/>
      <c r="KSF22" s="37"/>
      <c r="KSG22" s="37"/>
      <c r="KSH22" s="37"/>
      <c r="KSI22" s="37"/>
      <c r="KSJ22" s="37"/>
      <c r="KSK22" s="37"/>
      <c r="KSL22" s="37"/>
      <c r="KSM22" s="37"/>
      <c r="KSN22" s="37"/>
      <c r="KSO22" s="37"/>
      <c r="KSP22" s="37"/>
      <c r="KSQ22" s="37"/>
      <c r="KSR22" s="37"/>
      <c r="KSS22" s="37"/>
      <c r="KST22" s="37"/>
      <c r="KSU22" s="37"/>
      <c r="KSV22" s="37"/>
      <c r="KSW22" s="37"/>
      <c r="KSX22" s="37"/>
      <c r="KSY22" s="37"/>
      <c r="KSZ22" s="37"/>
      <c r="KTA22" s="37"/>
      <c r="KTB22" s="37"/>
      <c r="KTC22" s="37"/>
      <c r="KTD22" s="37"/>
      <c r="KTE22" s="37"/>
      <c r="KTF22" s="37"/>
      <c r="KTG22" s="37"/>
      <c r="KTH22" s="37"/>
      <c r="KTI22" s="37"/>
      <c r="KTJ22" s="37"/>
      <c r="KTK22" s="37"/>
      <c r="KTL22" s="37"/>
      <c r="KTM22" s="37"/>
      <c r="KTN22" s="37"/>
      <c r="KTO22" s="37"/>
      <c r="KTP22" s="37"/>
      <c r="KTQ22" s="37"/>
      <c r="KTR22" s="37"/>
      <c r="KTS22" s="37"/>
      <c r="KTT22" s="37"/>
      <c r="KTU22" s="37"/>
      <c r="KTV22" s="37"/>
      <c r="KTW22" s="37"/>
      <c r="KTX22" s="37"/>
      <c r="KTY22" s="37"/>
      <c r="KTZ22" s="37"/>
      <c r="KUA22" s="37"/>
      <c r="KUB22" s="37"/>
      <c r="KUC22" s="37"/>
      <c r="KUD22" s="37"/>
      <c r="KUE22" s="37"/>
      <c r="KUF22" s="37"/>
      <c r="KUG22" s="37"/>
      <c r="KUH22" s="37"/>
      <c r="KUI22" s="37"/>
      <c r="KUJ22" s="37"/>
      <c r="KUK22" s="37"/>
      <c r="KUL22" s="37"/>
      <c r="KUM22" s="37"/>
      <c r="KUN22" s="37"/>
      <c r="KUO22" s="37"/>
      <c r="KUP22" s="37"/>
      <c r="KUQ22" s="37"/>
      <c r="KUR22" s="37"/>
      <c r="KUS22" s="37"/>
      <c r="KUT22" s="37"/>
      <c r="KUU22" s="37"/>
      <c r="KUV22" s="37"/>
      <c r="KUW22" s="37"/>
      <c r="KUX22" s="37"/>
      <c r="KUY22" s="37"/>
      <c r="KUZ22" s="37"/>
      <c r="KVA22" s="37"/>
      <c r="KVB22" s="37"/>
      <c r="KVC22" s="37"/>
      <c r="KVD22" s="37"/>
      <c r="KVE22" s="37"/>
      <c r="KVF22" s="37"/>
      <c r="KVG22" s="37"/>
      <c r="KVH22" s="37"/>
      <c r="KVI22" s="37"/>
      <c r="KVJ22" s="37"/>
      <c r="KVK22" s="37"/>
      <c r="KVL22" s="37"/>
      <c r="KVM22" s="37"/>
      <c r="KVN22" s="37"/>
      <c r="KVO22" s="37"/>
      <c r="KVP22" s="37"/>
      <c r="KVQ22" s="37"/>
      <c r="KVR22" s="37"/>
      <c r="KVS22" s="37"/>
      <c r="KVT22" s="37"/>
      <c r="KVU22" s="37"/>
      <c r="KVV22" s="37"/>
      <c r="KVW22" s="37"/>
      <c r="KVX22" s="37"/>
      <c r="KVY22" s="37"/>
      <c r="KVZ22" s="37"/>
      <c r="KWA22" s="37"/>
      <c r="KWB22" s="37"/>
      <c r="KWC22" s="37"/>
      <c r="KWD22" s="37"/>
      <c r="KWE22" s="37"/>
      <c r="KWF22" s="37"/>
      <c r="KWG22" s="37"/>
      <c r="KWH22" s="37"/>
      <c r="KWI22" s="37"/>
      <c r="KWJ22" s="37"/>
      <c r="KWK22" s="37"/>
      <c r="KWL22" s="37"/>
      <c r="KWM22" s="37"/>
      <c r="KWN22" s="37"/>
      <c r="KWO22" s="37"/>
      <c r="KWP22" s="37"/>
      <c r="KWQ22" s="37"/>
      <c r="KWR22" s="37"/>
      <c r="KWS22" s="37"/>
      <c r="KWT22" s="37"/>
      <c r="KWU22" s="37"/>
      <c r="KWV22" s="37"/>
      <c r="KWW22" s="37"/>
      <c r="KWX22" s="37"/>
      <c r="KWY22" s="37"/>
      <c r="KWZ22" s="37"/>
      <c r="KXA22" s="37"/>
      <c r="KXB22" s="37"/>
      <c r="KXC22" s="37"/>
      <c r="KXD22" s="37"/>
      <c r="KXE22" s="37"/>
      <c r="KXF22" s="37"/>
      <c r="KXG22" s="37"/>
      <c r="KXH22" s="37"/>
      <c r="KXI22" s="37"/>
      <c r="KXJ22" s="37"/>
      <c r="KXK22" s="37"/>
      <c r="KXL22" s="37"/>
      <c r="KXM22" s="37"/>
      <c r="KXN22" s="37"/>
      <c r="KXO22" s="37"/>
      <c r="KXP22" s="37"/>
      <c r="KXQ22" s="37"/>
      <c r="KXR22" s="37"/>
      <c r="KXS22" s="37"/>
      <c r="KXT22" s="37"/>
      <c r="KXU22" s="37"/>
      <c r="KXV22" s="37"/>
      <c r="KXW22" s="37"/>
      <c r="KXX22" s="37"/>
      <c r="KXY22" s="37"/>
      <c r="KXZ22" s="37"/>
      <c r="KYA22" s="37"/>
      <c r="KYB22" s="37"/>
      <c r="KYC22" s="37"/>
      <c r="KYD22" s="37"/>
      <c r="KYE22" s="37"/>
      <c r="KYF22" s="37"/>
      <c r="KYG22" s="37"/>
      <c r="KYH22" s="37"/>
      <c r="KYI22" s="37"/>
      <c r="KYJ22" s="37"/>
      <c r="KYK22" s="37"/>
      <c r="KYL22" s="37"/>
      <c r="KYM22" s="37"/>
      <c r="KYN22" s="37"/>
      <c r="KYO22" s="37"/>
      <c r="KYP22" s="37"/>
      <c r="KYQ22" s="37"/>
      <c r="KYR22" s="37"/>
      <c r="KYS22" s="37"/>
      <c r="KYT22" s="37"/>
      <c r="KYU22" s="37"/>
      <c r="KYV22" s="37"/>
      <c r="KYW22" s="37"/>
      <c r="KYX22" s="37"/>
      <c r="KYY22" s="37"/>
      <c r="KYZ22" s="37"/>
      <c r="KZA22" s="37"/>
      <c r="KZB22" s="37"/>
      <c r="KZC22" s="37"/>
      <c r="KZD22" s="37"/>
      <c r="KZE22" s="37"/>
      <c r="KZF22" s="37"/>
      <c r="KZG22" s="37"/>
      <c r="KZH22" s="37"/>
      <c r="KZI22" s="37"/>
      <c r="KZJ22" s="37"/>
      <c r="KZK22" s="37"/>
      <c r="KZL22" s="37"/>
      <c r="KZM22" s="37"/>
      <c r="KZN22" s="37"/>
      <c r="KZO22" s="37"/>
      <c r="KZP22" s="37"/>
      <c r="KZQ22" s="37"/>
      <c r="KZR22" s="37"/>
      <c r="KZS22" s="37"/>
      <c r="KZT22" s="37"/>
      <c r="KZU22" s="37"/>
      <c r="KZV22" s="37"/>
      <c r="KZW22" s="37"/>
      <c r="KZX22" s="37"/>
      <c r="KZY22" s="37"/>
      <c r="KZZ22" s="37"/>
      <c r="LAA22" s="37"/>
      <c r="LAB22" s="37"/>
      <c r="LAC22" s="37"/>
      <c r="LAD22" s="37"/>
      <c r="LAE22" s="37"/>
      <c r="LAF22" s="37"/>
      <c r="LAG22" s="37"/>
      <c r="LAH22" s="37"/>
      <c r="LAI22" s="37"/>
      <c r="LAJ22" s="37"/>
      <c r="LAK22" s="37"/>
      <c r="LAL22" s="37"/>
      <c r="LAM22" s="37"/>
      <c r="LAN22" s="37"/>
      <c r="LAO22" s="37"/>
      <c r="LAP22" s="37"/>
      <c r="LAQ22" s="37"/>
      <c r="LAR22" s="37"/>
      <c r="LAS22" s="37"/>
      <c r="LAT22" s="37"/>
      <c r="LAU22" s="37"/>
      <c r="LAV22" s="37"/>
      <c r="LAW22" s="37"/>
      <c r="LAX22" s="37"/>
      <c r="LAY22" s="37"/>
      <c r="LAZ22" s="37"/>
      <c r="LBA22" s="37"/>
      <c r="LBB22" s="37"/>
      <c r="LBC22" s="37"/>
      <c r="LBD22" s="37"/>
      <c r="LBE22" s="37"/>
      <c r="LBF22" s="37"/>
      <c r="LBG22" s="37"/>
      <c r="LBH22" s="37"/>
      <c r="LBI22" s="37"/>
      <c r="LBJ22" s="37"/>
      <c r="LBK22" s="37"/>
      <c r="LBL22" s="37"/>
      <c r="LBM22" s="37"/>
      <c r="LBN22" s="37"/>
      <c r="LBO22" s="37"/>
      <c r="LBP22" s="37"/>
      <c r="LBQ22" s="37"/>
      <c r="LBR22" s="37"/>
      <c r="LBS22" s="37"/>
      <c r="LBT22" s="37"/>
      <c r="LBU22" s="37"/>
      <c r="LBV22" s="37"/>
      <c r="LBW22" s="37"/>
      <c r="LBX22" s="37"/>
      <c r="LBY22" s="37"/>
      <c r="LBZ22" s="37"/>
      <c r="LCA22" s="37"/>
      <c r="LCB22" s="37"/>
      <c r="LCC22" s="37"/>
      <c r="LCD22" s="37"/>
      <c r="LCE22" s="37"/>
      <c r="LCF22" s="37"/>
      <c r="LCG22" s="37"/>
      <c r="LCH22" s="37"/>
      <c r="LCI22" s="37"/>
      <c r="LCJ22" s="37"/>
      <c r="LCK22" s="37"/>
      <c r="LCL22" s="37"/>
      <c r="LCM22" s="37"/>
      <c r="LCN22" s="37"/>
      <c r="LCO22" s="37"/>
      <c r="LCP22" s="37"/>
      <c r="LCQ22" s="37"/>
      <c r="LCR22" s="37"/>
      <c r="LCS22" s="37"/>
      <c r="LCT22" s="37"/>
      <c r="LCU22" s="37"/>
      <c r="LCV22" s="37"/>
      <c r="LCW22" s="37"/>
      <c r="LCX22" s="37"/>
      <c r="LCY22" s="37"/>
      <c r="LCZ22" s="37"/>
      <c r="LDA22" s="37"/>
      <c r="LDB22" s="37"/>
      <c r="LDC22" s="37"/>
      <c r="LDD22" s="37"/>
      <c r="LDE22" s="37"/>
      <c r="LDF22" s="37"/>
      <c r="LDG22" s="37"/>
      <c r="LDH22" s="37"/>
      <c r="LDI22" s="37"/>
      <c r="LDJ22" s="37"/>
      <c r="LDK22" s="37"/>
      <c r="LDL22" s="37"/>
      <c r="LDM22" s="37"/>
      <c r="LDN22" s="37"/>
      <c r="LDO22" s="37"/>
      <c r="LDP22" s="37"/>
      <c r="LDQ22" s="37"/>
      <c r="LDR22" s="37"/>
      <c r="LDS22" s="37"/>
      <c r="LDT22" s="37"/>
      <c r="LDU22" s="37"/>
      <c r="LDV22" s="37"/>
      <c r="LDW22" s="37"/>
      <c r="LDX22" s="37"/>
      <c r="LDY22" s="37"/>
      <c r="LDZ22" s="37"/>
      <c r="LEA22" s="37"/>
      <c r="LEB22" s="37"/>
      <c r="LEC22" s="37"/>
      <c r="LED22" s="37"/>
      <c r="LEE22" s="37"/>
      <c r="LEF22" s="37"/>
      <c r="LEG22" s="37"/>
      <c r="LEH22" s="37"/>
      <c r="LEI22" s="37"/>
      <c r="LEJ22" s="37"/>
      <c r="LEK22" s="37"/>
      <c r="LEL22" s="37"/>
      <c r="LEM22" s="37"/>
      <c r="LEN22" s="37"/>
      <c r="LEO22" s="37"/>
      <c r="LEP22" s="37"/>
      <c r="LEQ22" s="37"/>
      <c r="LER22" s="37"/>
      <c r="LES22" s="37"/>
      <c r="LET22" s="37"/>
      <c r="LEU22" s="37"/>
      <c r="LEV22" s="37"/>
      <c r="LEW22" s="37"/>
      <c r="LEX22" s="37"/>
      <c r="LEY22" s="37"/>
      <c r="LEZ22" s="37"/>
      <c r="LFA22" s="37"/>
      <c r="LFB22" s="37"/>
      <c r="LFC22" s="37"/>
      <c r="LFD22" s="37"/>
      <c r="LFE22" s="37"/>
      <c r="LFF22" s="37"/>
      <c r="LFG22" s="37"/>
      <c r="LFH22" s="37"/>
      <c r="LFI22" s="37"/>
      <c r="LFJ22" s="37"/>
      <c r="LFK22" s="37"/>
      <c r="LFL22" s="37"/>
      <c r="LFM22" s="37"/>
      <c r="LFN22" s="37"/>
      <c r="LFO22" s="37"/>
      <c r="LFP22" s="37"/>
      <c r="LFQ22" s="37"/>
      <c r="LFR22" s="37"/>
      <c r="LFS22" s="37"/>
      <c r="LFT22" s="37"/>
      <c r="LFU22" s="37"/>
      <c r="LFV22" s="37"/>
      <c r="LFW22" s="37"/>
      <c r="LFX22" s="37"/>
      <c r="LFY22" s="37"/>
      <c r="LFZ22" s="37"/>
      <c r="LGA22" s="37"/>
      <c r="LGB22" s="37"/>
      <c r="LGC22" s="37"/>
      <c r="LGD22" s="37"/>
      <c r="LGE22" s="37"/>
      <c r="LGF22" s="37"/>
      <c r="LGG22" s="37"/>
      <c r="LGH22" s="37"/>
      <c r="LGI22" s="37"/>
      <c r="LGJ22" s="37"/>
      <c r="LGK22" s="37"/>
      <c r="LGL22" s="37"/>
      <c r="LGM22" s="37"/>
      <c r="LGN22" s="37"/>
      <c r="LGO22" s="37"/>
      <c r="LGP22" s="37"/>
      <c r="LGQ22" s="37"/>
      <c r="LGR22" s="37"/>
      <c r="LGS22" s="37"/>
      <c r="LGT22" s="37"/>
      <c r="LGU22" s="37"/>
      <c r="LGV22" s="37"/>
      <c r="LGW22" s="37"/>
      <c r="LGX22" s="37"/>
      <c r="LGY22" s="37"/>
      <c r="LGZ22" s="37"/>
      <c r="LHA22" s="37"/>
      <c r="LHB22" s="37"/>
      <c r="LHC22" s="37"/>
      <c r="LHD22" s="37"/>
      <c r="LHE22" s="37"/>
      <c r="LHF22" s="37"/>
      <c r="LHG22" s="37"/>
      <c r="LHH22" s="37"/>
      <c r="LHI22" s="37"/>
      <c r="LHJ22" s="37"/>
      <c r="LHK22" s="37"/>
      <c r="LHL22" s="37"/>
      <c r="LHM22" s="37"/>
      <c r="LHN22" s="37"/>
      <c r="LHO22" s="37"/>
      <c r="LHP22" s="37"/>
      <c r="LHQ22" s="37"/>
      <c r="LHR22" s="37"/>
      <c r="LHS22" s="37"/>
      <c r="LHT22" s="37"/>
      <c r="LHU22" s="37"/>
      <c r="LHV22" s="37"/>
      <c r="LHW22" s="37"/>
      <c r="LHX22" s="37"/>
      <c r="LHY22" s="37"/>
      <c r="LHZ22" s="37"/>
      <c r="LIA22" s="37"/>
      <c r="LIB22" s="37"/>
      <c r="LIC22" s="37"/>
      <c r="LID22" s="37"/>
      <c r="LIE22" s="37"/>
      <c r="LIF22" s="37"/>
      <c r="LIG22" s="37"/>
      <c r="LIH22" s="37"/>
      <c r="LII22" s="37"/>
      <c r="LIJ22" s="37"/>
      <c r="LIK22" s="37"/>
      <c r="LIL22" s="37"/>
      <c r="LIM22" s="37"/>
      <c r="LIN22" s="37"/>
      <c r="LIO22" s="37"/>
      <c r="LIP22" s="37"/>
      <c r="LIQ22" s="37"/>
      <c r="LIR22" s="37"/>
      <c r="LIS22" s="37"/>
      <c r="LIT22" s="37"/>
      <c r="LIU22" s="37"/>
      <c r="LIV22" s="37"/>
      <c r="LIW22" s="37"/>
      <c r="LIX22" s="37"/>
      <c r="LIY22" s="37"/>
      <c r="LIZ22" s="37"/>
      <c r="LJA22" s="37"/>
      <c r="LJB22" s="37"/>
      <c r="LJC22" s="37"/>
      <c r="LJD22" s="37"/>
      <c r="LJE22" s="37"/>
      <c r="LJF22" s="37"/>
      <c r="LJG22" s="37"/>
      <c r="LJH22" s="37"/>
      <c r="LJI22" s="37"/>
      <c r="LJJ22" s="37"/>
      <c r="LJK22" s="37"/>
      <c r="LJL22" s="37"/>
      <c r="LJM22" s="37"/>
      <c r="LJN22" s="37"/>
      <c r="LJO22" s="37"/>
      <c r="LJP22" s="37"/>
      <c r="LJQ22" s="37"/>
      <c r="LJR22" s="37"/>
      <c r="LJS22" s="37"/>
      <c r="LJT22" s="37"/>
      <c r="LJU22" s="37"/>
      <c r="LJV22" s="37"/>
      <c r="LJW22" s="37"/>
      <c r="LJX22" s="37"/>
      <c r="LJY22" s="37"/>
      <c r="LJZ22" s="37"/>
      <c r="LKA22" s="37"/>
      <c r="LKB22" s="37"/>
      <c r="LKC22" s="37"/>
      <c r="LKD22" s="37"/>
      <c r="LKE22" s="37"/>
      <c r="LKF22" s="37"/>
      <c r="LKG22" s="37"/>
      <c r="LKH22" s="37"/>
      <c r="LKI22" s="37"/>
      <c r="LKJ22" s="37"/>
      <c r="LKK22" s="37"/>
      <c r="LKL22" s="37"/>
      <c r="LKM22" s="37"/>
      <c r="LKN22" s="37"/>
      <c r="LKO22" s="37"/>
      <c r="LKP22" s="37"/>
      <c r="LKQ22" s="37"/>
      <c r="LKR22" s="37"/>
      <c r="LKS22" s="37"/>
      <c r="LKT22" s="37"/>
      <c r="LKU22" s="37"/>
      <c r="LKV22" s="37"/>
      <c r="LKW22" s="37"/>
      <c r="LKX22" s="37"/>
      <c r="LKY22" s="37"/>
      <c r="LKZ22" s="37"/>
      <c r="LLA22" s="37"/>
      <c r="LLB22" s="37"/>
      <c r="LLC22" s="37"/>
      <c r="LLD22" s="37"/>
      <c r="LLE22" s="37"/>
      <c r="LLF22" s="37"/>
      <c r="LLG22" s="37"/>
      <c r="LLH22" s="37"/>
      <c r="LLI22" s="37"/>
      <c r="LLJ22" s="37"/>
      <c r="LLK22" s="37"/>
      <c r="LLL22" s="37"/>
      <c r="LLM22" s="37"/>
      <c r="LLN22" s="37"/>
      <c r="LLO22" s="37"/>
      <c r="LLP22" s="37"/>
      <c r="LLQ22" s="37"/>
      <c r="LLR22" s="37"/>
      <c r="LLS22" s="37"/>
      <c r="LLT22" s="37"/>
      <c r="LLU22" s="37"/>
      <c r="LLV22" s="37"/>
      <c r="LLW22" s="37"/>
      <c r="LLX22" s="37"/>
      <c r="LLY22" s="37"/>
      <c r="LLZ22" s="37"/>
      <c r="LMA22" s="37"/>
      <c r="LMB22" s="37"/>
      <c r="LMC22" s="37"/>
      <c r="LMD22" s="37"/>
      <c r="LME22" s="37"/>
      <c r="LMF22" s="37"/>
      <c r="LMG22" s="37"/>
      <c r="LMH22" s="37"/>
      <c r="LMI22" s="37"/>
      <c r="LMJ22" s="37"/>
      <c r="LMK22" s="37"/>
      <c r="LML22" s="37"/>
      <c r="LMM22" s="37"/>
      <c r="LMN22" s="37"/>
      <c r="LMO22" s="37"/>
      <c r="LMP22" s="37"/>
      <c r="LMQ22" s="37"/>
      <c r="LMR22" s="37"/>
      <c r="LMS22" s="37"/>
      <c r="LMT22" s="37"/>
      <c r="LMU22" s="37"/>
      <c r="LMV22" s="37"/>
      <c r="LMW22" s="37"/>
      <c r="LMX22" s="37"/>
      <c r="LMY22" s="37"/>
      <c r="LMZ22" s="37"/>
      <c r="LNA22" s="37"/>
      <c r="LNB22" s="37"/>
      <c r="LNC22" s="37"/>
      <c r="LND22" s="37"/>
      <c r="LNE22" s="37"/>
      <c r="LNF22" s="37"/>
      <c r="LNG22" s="37"/>
      <c r="LNH22" s="37"/>
      <c r="LNI22" s="37"/>
      <c r="LNJ22" s="37"/>
      <c r="LNK22" s="37"/>
      <c r="LNL22" s="37"/>
      <c r="LNM22" s="37"/>
      <c r="LNN22" s="37"/>
      <c r="LNO22" s="37"/>
      <c r="LNP22" s="37"/>
      <c r="LNQ22" s="37"/>
      <c r="LNR22" s="37"/>
      <c r="LNS22" s="37"/>
      <c r="LNT22" s="37"/>
      <c r="LNU22" s="37"/>
      <c r="LNV22" s="37"/>
      <c r="LNW22" s="37"/>
      <c r="LNX22" s="37"/>
      <c r="LNY22" s="37"/>
      <c r="LNZ22" s="37"/>
      <c r="LOA22" s="37"/>
      <c r="LOB22" s="37"/>
      <c r="LOC22" s="37"/>
      <c r="LOD22" s="37"/>
      <c r="LOE22" s="37"/>
      <c r="LOF22" s="37"/>
      <c r="LOG22" s="37"/>
      <c r="LOH22" s="37"/>
      <c r="LOI22" s="37"/>
      <c r="LOJ22" s="37"/>
      <c r="LOK22" s="37"/>
      <c r="LOL22" s="37"/>
      <c r="LOM22" s="37"/>
      <c r="LON22" s="37"/>
      <c r="LOO22" s="37"/>
      <c r="LOP22" s="37"/>
      <c r="LOQ22" s="37"/>
      <c r="LOR22" s="37"/>
      <c r="LOS22" s="37"/>
      <c r="LOT22" s="37"/>
      <c r="LOU22" s="37"/>
      <c r="LOV22" s="37"/>
      <c r="LOW22" s="37"/>
      <c r="LOX22" s="37"/>
      <c r="LOY22" s="37"/>
      <c r="LOZ22" s="37"/>
      <c r="LPA22" s="37"/>
      <c r="LPB22" s="37"/>
      <c r="LPC22" s="37"/>
      <c r="LPD22" s="37"/>
      <c r="LPE22" s="37"/>
      <c r="LPF22" s="37"/>
      <c r="LPG22" s="37"/>
      <c r="LPH22" s="37"/>
      <c r="LPI22" s="37"/>
      <c r="LPJ22" s="37"/>
      <c r="LPK22" s="37"/>
      <c r="LPL22" s="37"/>
      <c r="LPM22" s="37"/>
      <c r="LPN22" s="37"/>
      <c r="LPO22" s="37"/>
      <c r="LPP22" s="37"/>
      <c r="LPQ22" s="37"/>
      <c r="LPR22" s="37"/>
      <c r="LPS22" s="37"/>
      <c r="LPT22" s="37"/>
      <c r="LPU22" s="37"/>
      <c r="LPV22" s="37"/>
      <c r="LPW22" s="37"/>
      <c r="LPX22" s="37"/>
      <c r="LPY22" s="37"/>
      <c r="LPZ22" s="37"/>
      <c r="LQA22" s="37"/>
      <c r="LQB22" s="37"/>
      <c r="LQC22" s="37"/>
      <c r="LQD22" s="37"/>
      <c r="LQE22" s="37"/>
      <c r="LQF22" s="37"/>
      <c r="LQG22" s="37"/>
      <c r="LQH22" s="37"/>
      <c r="LQI22" s="37"/>
      <c r="LQJ22" s="37"/>
      <c r="LQK22" s="37"/>
      <c r="LQL22" s="37"/>
      <c r="LQM22" s="37"/>
      <c r="LQN22" s="37"/>
      <c r="LQO22" s="37"/>
      <c r="LQP22" s="37"/>
      <c r="LQQ22" s="37"/>
      <c r="LQR22" s="37"/>
      <c r="LQS22" s="37"/>
      <c r="LQT22" s="37"/>
      <c r="LQU22" s="37"/>
      <c r="LQV22" s="37"/>
      <c r="LQW22" s="37"/>
      <c r="LQX22" s="37"/>
      <c r="LQY22" s="37"/>
      <c r="LQZ22" s="37"/>
      <c r="LRA22" s="37"/>
      <c r="LRB22" s="37"/>
      <c r="LRC22" s="37"/>
      <c r="LRD22" s="37"/>
      <c r="LRE22" s="37"/>
      <c r="LRF22" s="37"/>
      <c r="LRG22" s="37"/>
      <c r="LRH22" s="37"/>
      <c r="LRI22" s="37"/>
      <c r="LRJ22" s="37"/>
      <c r="LRK22" s="37"/>
      <c r="LRL22" s="37"/>
      <c r="LRM22" s="37"/>
      <c r="LRN22" s="37"/>
      <c r="LRO22" s="37"/>
      <c r="LRP22" s="37"/>
      <c r="LRQ22" s="37"/>
      <c r="LRR22" s="37"/>
      <c r="LRS22" s="37"/>
      <c r="LRT22" s="37"/>
      <c r="LRU22" s="37"/>
      <c r="LRV22" s="37"/>
      <c r="LRW22" s="37"/>
      <c r="LRX22" s="37"/>
      <c r="LRY22" s="37"/>
      <c r="LRZ22" s="37"/>
      <c r="LSA22" s="37"/>
      <c r="LSB22" s="37"/>
      <c r="LSC22" s="37"/>
      <c r="LSD22" s="37"/>
      <c r="LSE22" s="37"/>
      <c r="LSF22" s="37"/>
      <c r="LSG22" s="37"/>
      <c r="LSH22" s="37"/>
      <c r="LSI22" s="37"/>
      <c r="LSJ22" s="37"/>
      <c r="LSK22" s="37"/>
      <c r="LSL22" s="37"/>
      <c r="LSM22" s="37"/>
      <c r="LSN22" s="37"/>
      <c r="LSO22" s="37"/>
      <c r="LSP22" s="37"/>
      <c r="LSQ22" s="37"/>
      <c r="LSR22" s="37"/>
      <c r="LSS22" s="37"/>
      <c r="LST22" s="37"/>
      <c r="LSU22" s="37"/>
      <c r="LSV22" s="37"/>
      <c r="LSW22" s="37"/>
      <c r="LSX22" s="37"/>
      <c r="LSY22" s="37"/>
      <c r="LSZ22" s="37"/>
      <c r="LTA22" s="37"/>
      <c r="LTB22" s="37"/>
      <c r="LTC22" s="37"/>
      <c r="LTD22" s="37"/>
      <c r="LTE22" s="37"/>
      <c r="LTF22" s="37"/>
      <c r="LTG22" s="37"/>
      <c r="LTH22" s="37"/>
      <c r="LTI22" s="37"/>
      <c r="LTJ22" s="37"/>
      <c r="LTK22" s="37"/>
      <c r="LTL22" s="37"/>
      <c r="LTM22" s="37"/>
      <c r="LTN22" s="37"/>
      <c r="LTO22" s="37"/>
      <c r="LTP22" s="37"/>
      <c r="LTQ22" s="37"/>
      <c r="LTR22" s="37"/>
      <c r="LTS22" s="37"/>
      <c r="LTT22" s="37"/>
      <c r="LTU22" s="37"/>
      <c r="LTV22" s="37"/>
      <c r="LTW22" s="37"/>
      <c r="LTX22" s="37"/>
      <c r="LTY22" s="37"/>
      <c r="LTZ22" s="37"/>
      <c r="LUA22" s="37"/>
      <c r="LUB22" s="37"/>
      <c r="LUC22" s="37"/>
      <c r="LUD22" s="37"/>
      <c r="LUE22" s="37"/>
      <c r="LUF22" s="37"/>
      <c r="LUG22" s="37"/>
      <c r="LUH22" s="37"/>
      <c r="LUI22" s="37"/>
      <c r="LUJ22" s="37"/>
      <c r="LUK22" s="37"/>
      <c r="LUL22" s="37"/>
      <c r="LUM22" s="37"/>
      <c r="LUN22" s="37"/>
      <c r="LUO22" s="37"/>
      <c r="LUP22" s="37"/>
      <c r="LUQ22" s="37"/>
      <c r="LUR22" s="37"/>
      <c r="LUS22" s="37"/>
      <c r="LUT22" s="37"/>
      <c r="LUU22" s="37"/>
      <c r="LUV22" s="37"/>
      <c r="LUW22" s="37"/>
      <c r="LUX22" s="37"/>
      <c r="LUY22" s="37"/>
      <c r="LUZ22" s="37"/>
      <c r="LVA22" s="37"/>
      <c r="LVB22" s="37"/>
      <c r="LVC22" s="37"/>
      <c r="LVD22" s="37"/>
      <c r="LVE22" s="37"/>
      <c r="LVF22" s="37"/>
      <c r="LVG22" s="37"/>
      <c r="LVH22" s="37"/>
      <c r="LVI22" s="37"/>
      <c r="LVJ22" s="37"/>
      <c r="LVK22" s="37"/>
      <c r="LVL22" s="37"/>
      <c r="LVM22" s="37"/>
      <c r="LVN22" s="37"/>
      <c r="LVO22" s="37"/>
      <c r="LVP22" s="37"/>
      <c r="LVQ22" s="37"/>
      <c r="LVR22" s="37"/>
      <c r="LVS22" s="37"/>
      <c r="LVT22" s="37"/>
      <c r="LVU22" s="37"/>
      <c r="LVV22" s="37"/>
      <c r="LVW22" s="37"/>
      <c r="LVX22" s="37"/>
      <c r="LVY22" s="37"/>
      <c r="LVZ22" s="37"/>
      <c r="LWA22" s="37"/>
      <c r="LWB22" s="37"/>
      <c r="LWC22" s="37"/>
      <c r="LWD22" s="37"/>
      <c r="LWE22" s="37"/>
      <c r="LWF22" s="37"/>
      <c r="LWG22" s="37"/>
      <c r="LWH22" s="37"/>
      <c r="LWI22" s="37"/>
      <c r="LWJ22" s="37"/>
      <c r="LWK22" s="37"/>
      <c r="LWL22" s="37"/>
      <c r="LWM22" s="37"/>
      <c r="LWN22" s="37"/>
      <c r="LWO22" s="37"/>
      <c r="LWP22" s="37"/>
      <c r="LWQ22" s="37"/>
      <c r="LWR22" s="37"/>
      <c r="LWS22" s="37"/>
      <c r="LWT22" s="37"/>
      <c r="LWU22" s="37"/>
      <c r="LWV22" s="37"/>
      <c r="LWW22" s="37"/>
      <c r="LWX22" s="37"/>
      <c r="LWY22" s="37"/>
      <c r="LWZ22" s="37"/>
      <c r="LXA22" s="37"/>
      <c r="LXB22" s="37"/>
      <c r="LXC22" s="37"/>
      <c r="LXD22" s="37"/>
      <c r="LXE22" s="37"/>
      <c r="LXF22" s="37"/>
      <c r="LXG22" s="37"/>
      <c r="LXH22" s="37"/>
      <c r="LXI22" s="37"/>
      <c r="LXJ22" s="37"/>
      <c r="LXK22" s="37"/>
      <c r="LXL22" s="37"/>
      <c r="LXM22" s="37"/>
      <c r="LXN22" s="37"/>
      <c r="LXO22" s="37"/>
      <c r="LXP22" s="37"/>
      <c r="LXQ22" s="37"/>
      <c r="LXR22" s="37"/>
      <c r="LXS22" s="37"/>
      <c r="LXT22" s="37"/>
      <c r="LXU22" s="37"/>
      <c r="LXV22" s="37"/>
      <c r="LXW22" s="37"/>
      <c r="LXX22" s="37"/>
      <c r="LXY22" s="37"/>
      <c r="LXZ22" s="37"/>
      <c r="LYA22" s="37"/>
      <c r="LYB22" s="37"/>
      <c r="LYC22" s="37"/>
      <c r="LYD22" s="37"/>
      <c r="LYE22" s="37"/>
      <c r="LYF22" s="37"/>
      <c r="LYG22" s="37"/>
      <c r="LYH22" s="37"/>
      <c r="LYI22" s="37"/>
      <c r="LYJ22" s="37"/>
      <c r="LYK22" s="37"/>
      <c r="LYL22" s="37"/>
      <c r="LYM22" s="37"/>
      <c r="LYN22" s="37"/>
      <c r="LYO22" s="37"/>
      <c r="LYP22" s="37"/>
      <c r="LYQ22" s="37"/>
      <c r="LYR22" s="37"/>
      <c r="LYS22" s="37"/>
      <c r="LYT22" s="37"/>
      <c r="LYU22" s="37"/>
      <c r="LYV22" s="37"/>
      <c r="LYW22" s="37"/>
      <c r="LYX22" s="37"/>
      <c r="LYY22" s="37"/>
      <c r="LYZ22" s="37"/>
      <c r="LZA22" s="37"/>
      <c r="LZB22" s="37"/>
      <c r="LZC22" s="37"/>
      <c r="LZD22" s="37"/>
      <c r="LZE22" s="37"/>
      <c r="LZF22" s="37"/>
      <c r="LZG22" s="37"/>
      <c r="LZH22" s="37"/>
      <c r="LZI22" s="37"/>
      <c r="LZJ22" s="37"/>
      <c r="LZK22" s="37"/>
      <c r="LZL22" s="37"/>
      <c r="LZM22" s="37"/>
      <c r="LZN22" s="37"/>
      <c r="LZO22" s="37"/>
      <c r="LZP22" s="37"/>
      <c r="LZQ22" s="37"/>
      <c r="LZR22" s="37"/>
      <c r="LZS22" s="37"/>
      <c r="LZT22" s="37"/>
      <c r="LZU22" s="37"/>
      <c r="LZV22" s="37"/>
      <c r="LZW22" s="37"/>
      <c r="LZX22" s="37"/>
      <c r="LZY22" s="37"/>
      <c r="LZZ22" s="37"/>
      <c r="MAA22" s="37"/>
      <c r="MAB22" s="37"/>
      <c r="MAC22" s="37"/>
      <c r="MAD22" s="37"/>
      <c r="MAE22" s="37"/>
      <c r="MAF22" s="37"/>
      <c r="MAG22" s="37"/>
      <c r="MAH22" s="37"/>
      <c r="MAI22" s="37"/>
      <c r="MAJ22" s="37"/>
      <c r="MAK22" s="37"/>
      <c r="MAL22" s="37"/>
      <c r="MAM22" s="37"/>
      <c r="MAN22" s="37"/>
      <c r="MAO22" s="37"/>
      <c r="MAP22" s="37"/>
      <c r="MAQ22" s="37"/>
      <c r="MAR22" s="37"/>
      <c r="MAS22" s="37"/>
      <c r="MAT22" s="37"/>
      <c r="MAU22" s="37"/>
      <c r="MAV22" s="37"/>
      <c r="MAW22" s="37"/>
      <c r="MAX22" s="37"/>
      <c r="MAY22" s="37"/>
      <c r="MAZ22" s="37"/>
      <c r="MBA22" s="37"/>
      <c r="MBB22" s="37"/>
      <c r="MBC22" s="37"/>
      <c r="MBD22" s="37"/>
      <c r="MBE22" s="37"/>
      <c r="MBF22" s="37"/>
      <c r="MBG22" s="37"/>
      <c r="MBH22" s="37"/>
      <c r="MBI22" s="37"/>
      <c r="MBJ22" s="37"/>
      <c r="MBK22" s="37"/>
      <c r="MBL22" s="37"/>
      <c r="MBM22" s="37"/>
      <c r="MBN22" s="37"/>
      <c r="MBO22" s="37"/>
      <c r="MBP22" s="37"/>
      <c r="MBQ22" s="37"/>
      <c r="MBR22" s="37"/>
      <c r="MBS22" s="37"/>
      <c r="MBT22" s="37"/>
      <c r="MBU22" s="37"/>
      <c r="MBV22" s="37"/>
      <c r="MBW22" s="37"/>
      <c r="MBX22" s="37"/>
      <c r="MBY22" s="37"/>
      <c r="MBZ22" s="37"/>
      <c r="MCA22" s="37"/>
      <c r="MCB22" s="37"/>
      <c r="MCC22" s="37"/>
      <c r="MCD22" s="37"/>
      <c r="MCE22" s="37"/>
      <c r="MCF22" s="37"/>
      <c r="MCG22" s="37"/>
      <c r="MCH22" s="37"/>
      <c r="MCI22" s="37"/>
      <c r="MCJ22" s="37"/>
      <c r="MCK22" s="37"/>
      <c r="MCL22" s="37"/>
      <c r="MCM22" s="37"/>
      <c r="MCN22" s="37"/>
      <c r="MCO22" s="37"/>
      <c r="MCP22" s="37"/>
      <c r="MCQ22" s="37"/>
      <c r="MCR22" s="37"/>
      <c r="MCS22" s="37"/>
      <c r="MCT22" s="37"/>
      <c r="MCU22" s="37"/>
      <c r="MCV22" s="37"/>
      <c r="MCW22" s="37"/>
      <c r="MCX22" s="37"/>
      <c r="MCY22" s="37"/>
      <c r="MCZ22" s="37"/>
      <c r="MDA22" s="37"/>
      <c r="MDB22" s="37"/>
      <c r="MDC22" s="37"/>
      <c r="MDD22" s="37"/>
      <c r="MDE22" s="37"/>
      <c r="MDF22" s="37"/>
      <c r="MDG22" s="37"/>
      <c r="MDH22" s="37"/>
      <c r="MDI22" s="37"/>
      <c r="MDJ22" s="37"/>
      <c r="MDK22" s="37"/>
      <c r="MDL22" s="37"/>
      <c r="MDM22" s="37"/>
      <c r="MDN22" s="37"/>
      <c r="MDO22" s="37"/>
      <c r="MDP22" s="37"/>
      <c r="MDQ22" s="37"/>
      <c r="MDR22" s="37"/>
      <c r="MDS22" s="37"/>
      <c r="MDT22" s="37"/>
      <c r="MDU22" s="37"/>
      <c r="MDV22" s="37"/>
      <c r="MDW22" s="37"/>
      <c r="MDX22" s="37"/>
      <c r="MDY22" s="37"/>
      <c r="MDZ22" s="37"/>
      <c r="MEA22" s="37"/>
      <c r="MEB22" s="37"/>
      <c r="MEC22" s="37"/>
      <c r="MED22" s="37"/>
      <c r="MEE22" s="37"/>
      <c r="MEF22" s="37"/>
      <c r="MEG22" s="37"/>
      <c r="MEH22" s="37"/>
      <c r="MEI22" s="37"/>
      <c r="MEJ22" s="37"/>
      <c r="MEK22" s="37"/>
      <c r="MEL22" s="37"/>
      <c r="MEM22" s="37"/>
      <c r="MEN22" s="37"/>
      <c r="MEO22" s="37"/>
      <c r="MEP22" s="37"/>
      <c r="MEQ22" s="37"/>
      <c r="MER22" s="37"/>
      <c r="MES22" s="37"/>
      <c r="MET22" s="37"/>
      <c r="MEU22" s="37"/>
      <c r="MEV22" s="37"/>
      <c r="MEW22" s="37"/>
      <c r="MEX22" s="37"/>
      <c r="MEY22" s="37"/>
      <c r="MEZ22" s="37"/>
      <c r="MFA22" s="37"/>
      <c r="MFB22" s="37"/>
      <c r="MFC22" s="37"/>
      <c r="MFD22" s="37"/>
      <c r="MFE22" s="37"/>
      <c r="MFF22" s="37"/>
      <c r="MFG22" s="37"/>
      <c r="MFH22" s="37"/>
      <c r="MFI22" s="37"/>
      <c r="MFJ22" s="37"/>
      <c r="MFK22" s="37"/>
      <c r="MFL22" s="37"/>
      <c r="MFM22" s="37"/>
      <c r="MFN22" s="37"/>
      <c r="MFO22" s="37"/>
      <c r="MFP22" s="37"/>
      <c r="MFQ22" s="37"/>
      <c r="MFR22" s="37"/>
      <c r="MFS22" s="37"/>
      <c r="MFT22" s="37"/>
      <c r="MFU22" s="37"/>
      <c r="MFV22" s="37"/>
      <c r="MFW22" s="37"/>
      <c r="MFX22" s="37"/>
      <c r="MFY22" s="37"/>
      <c r="MFZ22" s="37"/>
      <c r="MGA22" s="37"/>
      <c r="MGB22" s="37"/>
      <c r="MGC22" s="37"/>
      <c r="MGD22" s="37"/>
      <c r="MGE22" s="37"/>
      <c r="MGF22" s="37"/>
      <c r="MGG22" s="37"/>
      <c r="MGH22" s="37"/>
      <c r="MGI22" s="37"/>
      <c r="MGJ22" s="37"/>
      <c r="MGK22" s="37"/>
      <c r="MGL22" s="37"/>
      <c r="MGM22" s="37"/>
      <c r="MGN22" s="37"/>
      <c r="MGO22" s="37"/>
      <c r="MGP22" s="37"/>
      <c r="MGQ22" s="37"/>
      <c r="MGR22" s="37"/>
      <c r="MGS22" s="37"/>
      <c r="MGT22" s="37"/>
      <c r="MGU22" s="37"/>
      <c r="MGV22" s="37"/>
      <c r="MGW22" s="37"/>
      <c r="MGX22" s="37"/>
      <c r="MGY22" s="37"/>
      <c r="MGZ22" s="37"/>
      <c r="MHA22" s="37"/>
      <c r="MHB22" s="37"/>
      <c r="MHC22" s="37"/>
      <c r="MHD22" s="37"/>
      <c r="MHE22" s="37"/>
      <c r="MHF22" s="37"/>
      <c r="MHG22" s="37"/>
      <c r="MHH22" s="37"/>
      <c r="MHI22" s="37"/>
      <c r="MHJ22" s="37"/>
      <c r="MHK22" s="37"/>
      <c r="MHL22" s="37"/>
      <c r="MHM22" s="37"/>
      <c r="MHN22" s="37"/>
      <c r="MHO22" s="37"/>
      <c r="MHP22" s="37"/>
      <c r="MHQ22" s="37"/>
      <c r="MHR22" s="37"/>
      <c r="MHS22" s="37"/>
      <c r="MHT22" s="37"/>
      <c r="MHU22" s="37"/>
      <c r="MHV22" s="37"/>
      <c r="MHW22" s="37"/>
      <c r="MHX22" s="37"/>
      <c r="MHY22" s="37"/>
      <c r="MHZ22" s="37"/>
      <c r="MIA22" s="37"/>
      <c r="MIB22" s="37"/>
      <c r="MIC22" s="37"/>
      <c r="MID22" s="37"/>
      <c r="MIE22" s="37"/>
      <c r="MIF22" s="37"/>
      <c r="MIG22" s="37"/>
      <c r="MIH22" s="37"/>
      <c r="MII22" s="37"/>
      <c r="MIJ22" s="37"/>
      <c r="MIK22" s="37"/>
      <c r="MIL22" s="37"/>
      <c r="MIM22" s="37"/>
      <c r="MIN22" s="37"/>
      <c r="MIO22" s="37"/>
      <c r="MIP22" s="37"/>
      <c r="MIQ22" s="37"/>
      <c r="MIR22" s="37"/>
      <c r="MIS22" s="37"/>
      <c r="MIT22" s="37"/>
      <c r="MIU22" s="37"/>
      <c r="MIV22" s="37"/>
      <c r="MIW22" s="37"/>
      <c r="MIX22" s="37"/>
      <c r="MIY22" s="37"/>
      <c r="MIZ22" s="37"/>
      <c r="MJA22" s="37"/>
      <c r="MJB22" s="37"/>
      <c r="MJC22" s="37"/>
      <c r="MJD22" s="37"/>
      <c r="MJE22" s="37"/>
      <c r="MJF22" s="37"/>
      <c r="MJG22" s="37"/>
      <c r="MJH22" s="37"/>
      <c r="MJI22" s="37"/>
      <c r="MJJ22" s="37"/>
      <c r="MJK22" s="37"/>
      <c r="MJL22" s="37"/>
      <c r="MJM22" s="37"/>
      <c r="MJN22" s="37"/>
      <c r="MJO22" s="37"/>
      <c r="MJP22" s="37"/>
      <c r="MJQ22" s="37"/>
      <c r="MJR22" s="37"/>
      <c r="MJS22" s="37"/>
      <c r="MJT22" s="37"/>
      <c r="MJU22" s="37"/>
      <c r="MJV22" s="37"/>
      <c r="MJW22" s="37"/>
      <c r="MJX22" s="37"/>
      <c r="MJY22" s="37"/>
      <c r="MJZ22" s="37"/>
      <c r="MKA22" s="37"/>
      <c r="MKB22" s="37"/>
      <c r="MKC22" s="37"/>
      <c r="MKD22" s="37"/>
      <c r="MKE22" s="37"/>
      <c r="MKF22" s="37"/>
      <c r="MKG22" s="37"/>
      <c r="MKH22" s="37"/>
      <c r="MKI22" s="37"/>
      <c r="MKJ22" s="37"/>
      <c r="MKK22" s="37"/>
      <c r="MKL22" s="37"/>
      <c r="MKM22" s="37"/>
      <c r="MKN22" s="37"/>
      <c r="MKO22" s="37"/>
      <c r="MKP22" s="37"/>
      <c r="MKQ22" s="37"/>
      <c r="MKR22" s="37"/>
      <c r="MKS22" s="37"/>
      <c r="MKT22" s="37"/>
      <c r="MKU22" s="37"/>
      <c r="MKV22" s="37"/>
      <c r="MKW22" s="37"/>
      <c r="MKX22" s="37"/>
      <c r="MKY22" s="37"/>
      <c r="MKZ22" s="37"/>
      <c r="MLA22" s="37"/>
      <c r="MLB22" s="37"/>
      <c r="MLC22" s="37"/>
      <c r="MLD22" s="37"/>
      <c r="MLE22" s="37"/>
      <c r="MLF22" s="37"/>
      <c r="MLG22" s="37"/>
      <c r="MLH22" s="37"/>
      <c r="MLI22" s="37"/>
      <c r="MLJ22" s="37"/>
      <c r="MLK22" s="37"/>
      <c r="MLL22" s="37"/>
      <c r="MLM22" s="37"/>
      <c r="MLN22" s="37"/>
      <c r="MLO22" s="37"/>
      <c r="MLP22" s="37"/>
      <c r="MLQ22" s="37"/>
      <c r="MLR22" s="37"/>
      <c r="MLS22" s="37"/>
      <c r="MLT22" s="37"/>
      <c r="MLU22" s="37"/>
      <c r="MLV22" s="37"/>
      <c r="MLW22" s="37"/>
      <c r="MLX22" s="37"/>
      <c r="MLY22" s="37"/>
      <c r="MLZ22" s="37"/>
      <c r="MMA22" s="37"/>
      <c r="MMB22" s="37"/>
      <c r="MMC22" s="37"/>
      <c r="MMD22" s="37"/>
      <c r="MME22" s="37"/>
      <c r="MMF22" s="37"/>
      <c r="MMG22" s="37"/>
      <c r="MMH22" s="37"/>
      <c r="MMI22" s="37"/>
      <c r="MMJ22" s="37"/>
      <c r="MMK22" s="37"/>
      <c r="MML22" s="37"/>
      <c r="MMM22" s="37"/>
      <c r="MMN22" s="37"/>
      <c r="MMO22" s="37"/>
      <c r="MMP22" s="37"/>
      <c r="MMQ22" s="37"/>
      <c r="MMR22" s="37"/>
      <c r="MMS22" s="37"/>
      <c r="MMT22" s="37"/>
      <c r="MMU22" s="37"/>
      <c r="MMV22" s="37"/>
      <c r="MMW22" s="37"/>
      <c r="MMX22" s="37"/>
      <c r="MMY22" s="37"/>
      <c r="MMZ22" s="37"/>
      <c r="MNA22" s="37"/>
      <c r="MNB22" s="37"/>
      <c r="MNC22" s="37"/>
      <c r="MND22" s="37"/>
      <c r="MNE22" s="37"/>
      <c r="MNF22" s="37"/>
      <c r="MNG22" s="37"/>
      <c r="MNH22" s="37"/>
      <c r="MNI22" s="37"/>
      <c r="MNJ22" s="37"/>
      <c r="MNK22" s="37"/>
      <c r="MNL22" s="37"/>
      <c r="MNM22" s="37"/>
      <c r="MNN22" s="37"/>
      <c r="MNO22" s="37"/>
      <c r="MNP22" s="37"/>
      <c r="MNQ22" s="37"/>
      <c r="MNR22" s="37"/>
      <c r="MNS22" s="37"/>
      <c r="MNT22" s="37"/>
      <c r="MNU22" s="37"/>
      <c r="MNV22" s="37"/>
      <c r="MNW22" s="37"/>
      <c r="MNX22" s="37"/>
      <c r="MNY22" s="37"/>
      <c r="MNZ22" s="37"/>
      <c r="MOA22" s="37"/>
      <c r="MOB22" s="37"/>
      <c r="MOC22" s="37"/>
      <c r="MOD22" s="37"/>
      <c r="MOE22" s="37"/>
      <c r="MOF22" s="37"/>
      <c r="MOG22" s="37"/>
      <c r="MOH22" s="37"/>
      <c r="MOI22" s="37"/>
      <c r="MOJ22" s="37"/>
      <c r="MOK22" s="37"/>
      <c r="MOL22" s="37"/>
      <c r="MOM22" s="37"/>
      <c r="MON22" s="37"/>
      <c r="MOO22" s="37"/>
      <c r="MOP22" s="37"/>
      <c r="MOQ22" s="37"/>
      <c r="MOR22" s="37"/>
      <c r="MOS22" s="37"/>
      <c r="MOT22" s="37"/>
      <c r="MOU22" s="37"/>
      <c r="MOV22" s="37"/>
      <c r="MOW22" s="37"/>
      <c r="MOX22" s="37"/>
      <c r="MOY22" s="37"/>
      <c r="MOZ22" s="37"/>
      <c r="MPA22" s="37"/>
      <c r="MPB22" s="37"/>
      <c r="MPC22" s="37"/>
      <c r="MPD22" s="37"/>
      <c r="MPE22" s="37"/>
      <c r="MPF22" s="37"/>
      <c r="MPG22" s="37"/>
      <c r="MPH22" s="37"/>
      <c r="MPI22" s="37"/>
      <c r="MPJ22" s="37"/>
      <c r="MPK22" s="37"/>
      <c r="MPL22" s="37"/>
      <c r="MPM22" s="37"/>
      <c r="MPN22" s="37"/>
      <c r="MPO22" s="37"/>
      <c r="MPP22" s="37"/>
      <c r="MPQ22" s="37"/>
      <c r="MPR22" s="37"/>
      <c r="MPS22" s="37"/>
      <c r="MPT22" s="37"/>
      <c r="MPU22" s="37"/>
      <c r="MPV22" s="37"/>
      <c r="MPW22" s="37"/>
      <c r="MPX22" s="37"/>
      <c r="MPY22" s="37"/>
      <c r="MPZ22" s="37"/>
      <c r="MQA22" s="37"/>
      <c r="MQB22" s="37"/>
      <c r="MQC22" s="37"/>
      <c r="MQD22" s="37"/>
      <c r="MQE22" s="37"/>
      <c r="MQF22" s="37"/>
      <c r="MQG22" s="37"/>
      <c r="MQH22" s="37"/>
      <c r="MQI22" s="37"/>
      <c r="MQJ22" s="37"/>
      <c r="MQK22" s="37"/>
      <c r="MQL22" s="37"/>
      <c r="MQM22" s="37"/>
      <c r="MQN22" s="37"/>
      <c r="MQO22" s="37"/>
      <c r="MQP22" s="37"/>
      <c r="MQQ22" s="37"/>
      <c r="MQR22" s="37"/>
      <c r="MQS22" s="37"/>
      <c r="MQT22" s="37"/>
      <c r="MQU22" s="37"/>
      <c r="MQV22" s="37"/>
      <c r="MQW22" s="37"/>
      <c r="MQX22" s="37"/>
      <c r="MQY22" s="37"/>
      <c r="MQZ22" s="37"/>
      <c r="MRA22" s="37"/>
      <c r="MRB22" s="37"/>
      <c r="MRC22" s="37"/>
      <c r="MRD22" s="37"/>
      <c r="MRE22" s="37"/>
      <c r="MRF22" s="37"/>
      <c r="MRG22" s="37"/>
      <c r="MRH22" s="37"/>
      <c r="MRI22" s="37"/>
      <c r="MRJ22" s="37"/>
      <c r="MRK22" s="37"/>
      <c r="MRL22" s="37"/>
      <c r="MRM22" s="37"/>
      <c r="MRN22" s="37"/>
      <c r="MRO22" s="37"/>
      <c r="MRP22" s="37"/>
      <c r="MRQ22" s="37"/>
      <c r="MRR22" s="37"/>
      <c r="MRS22" s="37"/>
      <c r="MRT22" s="37"/>
      <c r="MRU22" s="37"/>
      <c r="MRV22" s="37"/>
      <c r="MRW22" s="37"/>
      <c r="MRX22" s="37"/>
      <c r="MRY22" s="37"/>
      <c r="MRZ22" s="37"/>
      <c r="MSA22" s="37"/>
      <c r="MSB22" s="37"/>
      <c r="MSC22" s="37"/>
      <c r="MSD22" s="37"/>
      <c r="MSE22" s="37"/>
      <c r="MSF22" s="37"/>
      <c r="MSG22" s="37"/>
      <c r="MSH22" s="37"/>
      <c r="MSI22" s="37"/>
      <c r="MSJ22" s="37"/>
      <c r="MSK22" s="37"/>
      <c r="MSL22" s="37"/>
      <c r="MSM22" s="37"/>
      <c r="MSN22" s="37"/>
      <c r="MSO22" s="37"/>
      <c r="MSP22" s="37"/>
      <c r="MSQ22" s="37"/>
      <c r="MSR22" s="37"/>
      <c r="MSS22" s="37"/>
      <c r="MST22" s="37"/>
      <c r="MSU22" s="37"/>
      <c r="MSV22" s="37"/>
      <c r="MSW22" s="37"/>
      <c r="MSX22" s="37"/>
      <c r="MSY22" s="37"/>
      <c r="MSZ22" s="37"/>
      <c r="MTA22" s="37"/>
      <c r="MTB22" s="37"/>
      <c r="MTC22" s="37"/>
      <c r="MTD22" s="37"/>
      <c r="MTE22" s="37"/>
      <c r="MTF22" s="37"/>
      <c r="MTG22" s="37"/>
      <c r="MTH22" s="37"/>
      <c r="MTI22" s="37"/>
      <c r="MTJ22" s="37"/>
      <c r="MTK22" s="37"/>
      <c r="MTL22" s="37"/>
      <c r="MTM22" s="37"/>
      <c r="MTN22" s="37"/>
      <c r="MTO22" s="37"/>
      <c r="MTP22" s="37"/>
      <c r="MTQ22" s="37"/>
      <c r="MTR22" s="37"/>
      <c r="MTS22" s="37"/>
      <c r="MTT22" s="37"/>
      <c r="MTU22" s="37"/>
      <c r="MTV22" s="37"/>
      <c r="MTW22" s="37"/>
      <c r="MTX22" s="37"/>
      <c r="MTY22" s="37"/>
      <c r="MTZ22" s="37"/>
      <c r="MUA22" s="37"/>
      <c r="MUB22" s="37"/>
      <c r="MUC22" s="37"/>
      <c r="MUD22" s="37"/>
      <c r="MUE22" s="37"/>
      <c r="MUF22" s="37"/>
      <c r="MUG22" s="37"/>
      <c r="MUH22" s="37"/>
      <c r="MUI22" s="37"/>
      <c r="MUJ22" s="37"/>
      <c r="MUK22" s="37"/>
      <c r="MUL22" s="37"/>
      <c r="MUM22" s="37"/>
      <c r="MUN22" s="37"/>
      <c r="MUO22" s="37"/>
      <c r="MUP22" s="37"/>
      <c r="MUQ22" s="37"/>
      <c r="MUR22" s="37"/>
      <c r="MUS22" s="37"/>
      <c r="MUT22" s="37"/>
      <c r="MUU22" s="37"/>
      <c r="MUV22" s="37"/>
      <c r="MUW22" s="37"/>
      <c r="MUX22" s="37"/>
      <c r="MUY22" s="37"/>
      <c r="MUZ22" s="37"/>
      <c r="MVA22" s="37"/>
      <c r="MVB22" s="37"/>
      <c r="MVC22" s="37"/>
      <c r="MVD22" s="37"/>
      <c r="MVE22" s="37"/>
      <c r="MVF22" s="37"/>
      <c r="MVG22" s="37"/>
      <c r="MVH22" s="37"/>
      <c r="MVI22" s="37"/>
      <c r="MVJ22" s="37"/>
      <c r="MVK22" s="37"/>
      <c r="MVL22" s="37"/>
      <c r="MVM22" s="37"/>
      <c r="MVN22" s="37"/>
      <c r="MVO22" s="37"/>
      <c r="MVP22" s="37"/>
      <c r="MVQ22" s="37"/>
      <c r="MVR22" s="37"/>
      <c r="MVS22" s="37"/>
      <c r="MVT22" s="37"/>
      <c r="MVU22" s="37"/>
      <c r="MVV22" s="37"/>
      <c r="MVW22" s="37"/>
      <c r="MVX22" s="37"/>
      <c r="MVY22" s="37"/>
      <c r="MVZ22" s="37"/>
      <c r="MWA22" s="37"/>
      <c r="MWB22" s="37"/>
      <c r="MWC22" s="37"/>
      <c r="MWD22" s="37"/>
      <c r="MWE22" s="37"/>
      <c r="MWF22" s="37"/>
      <c r="MWG22" s="37"/>
      <c r="MWH22" s="37"/>
      <c r="MWI22" s="37"/>
      <c r="MWJ22" s="37"/>
      <c r="MWK22" s="37"/>
      <c r="MWL22" s="37"/>
      <c r="MWM22" s="37"/>
      <c r="MWN22" s="37"/>
      <c r="MWO22" s="37"/>
      <c r="MWP22" s="37"/>
      <c r="MWQ22" s="37"/>
      <c r="MWR22" s="37"/>
      <c r="MWS22" s="37"/>
      <c r="MWT22" s="37"/>
      <c r="MWU22" s="37"/>
      <c r="MWV22" s="37"/>
      <c r="MWW22" s="37"/>
      <c r="MWX22" s="37"/>
      <c r="MWY22" s="37"/>
      <c r="MWZ22" s="37"/>
      <c r="MXA22" s="37"/>
      <c r="MXB22" s="37"/>
      <c r="MXC22" s="37"/>
      <c r="MXD22" s="37"/>
      <c r="MXE22" s="37"/>
      <c r="MXF22" s="37"/>
      <c r="MXG22" s="37"/>
      <c r="MXH22" s="37"/>
      <c r="MXI22" s="37"/>
      <c r="MXJ22" s="37"/>
      <c r="MXK22" s="37"/>
      <c r="MXL22" s="37"/>
      <c r="MXM22" s="37"/>
      <c r="MXN22" s="37"/>
      <c r="MXO22" s="37"/>
      <c r="MXP22" s="37"/>
      <c r="MXQ22" s="37"/>
      <c r="MXR22" s="37"/>
      <c r="MXS22" s="37"/>
      <c r="MXT22" s="37"/>
      <c r="MXU22" s="37"/>
      <c r="MXV22" s="37"/>
      <c r="MXW22" s="37"/>
      <c r="MXX22" s="37"/>
      <c r="MXY22" s="37"/>
      <c r="MXZ22" s="37"/>
      <c r="MYA22" s="37"/>
      <c r="MYB22" s="37"/>
      <c r="MYC22" s="37"/>
      <c r="MYD22" s="37"/>
      <c r="MYE22" s="37"/>
      <c r="MYF22" s="37"/>
      <c r="MYG22" s="37"/>
      <c r="MYH22" s="37"/>
      <c r="MYI22" s="37"/>
      <c r="MYJ22" s="37"/>
      <c r="MYK22" s="37"/>
      <c r="MYL22" s="37"/>
      <c r="MYM22" s="37"/>
      <c r="MYN22" s="37"/>
      <c r="MYO22" s="37"/>
      <c r="MYP22" s="37"/>
      <c r="MYQ22" s="37"/>
      <c r="MYR22" s="37"/>
      <c r="MYS22" s="37"/>
      <c r="MYT22" s="37"/>
      <c r="MYU22" s="37"/>
      <c r="MYV22" s="37"/>
      <c r="MYW22" s="37"/>
      <c r="MYX22" s="37"/>
      <c r="MYY22" s="37"/>
      <c r="MYZ22" s="37"/>
      <c r="MZA22" s="37"/>
      <c r="MZB22" s="37"/>
      <c r="MZC22" s="37"/>
      <c r="MZD22" s="37"/>
      <c r="MZE22" s="37"/>
      <c r="MZF22" s="37"/>
      <c r="MZG22" s="37"/>
      <c r="MZH22" s="37"/>
      <c r="MZI22" s="37"/>
      <c r="MZJ22" s="37"/>
      <c r="MZK22" s="37"/>
      <c r="MZL22" s="37"/>
      <c r="MZM22" s="37"/>
      <c r="MZN22" s="37"/>
      <c r="MZO22" s="37"/>
      <c r="MZP22" s="37"/>
      <c r="MZQ22" s="37"/>
      <c r="MZR22" s="37"/>
      <c r="MZS22" s="37"/>
      <c r="MZT22" s="37"/>
      <c r="MZU22" s="37"/>
      <c r="MZV22" s="37"/>
      <c r="MZW22" s="37"/>
      <c r="MZX22" s="37"/>
      <c r="MZY22" s="37"/>
      <c r="MZZ22" s="37"/>
      <c r="NAA22" s="37"/>
      <c r="NAB22" s="37"/>
      <c r="NAC22" s="37"/>
      <c r="NAD22" s="37"/>
      <c r="NAE22" s="37"/>
      <c r="NAF22" s="37"/>
      <c r="NAG22" s="37"/>
      <c r="NAH22" s="37"/>
      <c r="NAI22" s="37"/>
      <c r="NAJ22" s="37"/>
      <c r="NAK22" s="37"/>
      <c r="NAL22" s="37"/>
      <c r="NAM22" s="37"/>
      <c r="NAN22" s="37"/>
      <c r="NAO22" s="37"/>
      <c r="NAP22" s="37"/>
      <c r="NAQ22" s="37"/>
      <c r="NAR22" s="37"/>
      <c r="NAS22" s="37"/>
      <c r="NAT22" s="37"/>
      <c r="NAU22" s="37"/>
      <c r="NAV22" s="37"/>
      <c r="NAW22" s="37"/>
      <c r="NAX22" s="37"/>
      <c r="NAY22" s="37"/>
      <c r="NAZ22" s="37"/>
      <c r="NBA22" s="37"/>
      <c r="NBB22" s="37"/>
      <c r="NBC22" s="37"/>
      <c r="NBD22" s="37"/>
      <c r="NBE22" s="37"/>
      <c r="NBF22" s="37"/>
      <c r="NBG22" s="37"/>
      <c r="NBH22" s="37"/>
      <c r="NBI22" s="37"/>
      <c r="NBJ22" s="37"/>
      <c r="NBK22" s="37"/>
      <c r="NBL22" s="37"/>
      <c r="NBM22" s="37"/>
      <c r="NBN22" s="37"/>
      <c r="NBO22" s="37"/>
      <c r="NBP22" s="37"/>
      <c r="NBQ22" s="37"/>
      <c r="NBR22" s="37"/>
      <c r="NBS22" s="37"/>
      <c r="NBT22" s="37"/>
      <c r="NBU22" s="37"/>
      <c r="NBV22" s="37"/>
      <c r="NBW22" s="37"/>
      <c r="NBX22" s="37"/>
      <c r="NBY22" s="37"/>
      <c r="NBZ22" s="37"/>
      <c r="NCA22" s="37"/>
      <c r="NCB22" s="37"/>
      <c r="NCC22" s="37"/>
      <c r="NCD22" s="37"/>
      <c r="NCE22" s="37"/>
      <c r="NCF22" s="37"/>
      <c r="NCG22" s="37"/>
      <c r="NCH22" s="37"/>
      <c r="NCI22" s="37"/>
      <c r="NCJ22" s="37"/>
      <c r="NCK22" s="37"/>
      <c r="NCL22" s="37"/>
      <c r="NCM22" s="37"/>
      <c r="NCN22" s="37"/>
      <c r="NCO22" s="37"/>
      <c r="NCP22" s="37"/>
      <c r="NCQ22" s="37"/>
      <c r="NCR22" s="37"/>
      <c r="NCS22" s="37"/>
      <c r="NCT22" s="37"/>
      <c r="NCU22" s="37"/>
      <c r="NCV22" s="37"/>
      <c r="NCW22" s="37"/>
      <c r="NCX22" s="37"/>
      <c r="NCY22" s="37"/>
      <c r="NCZ22" s="37"/>
      <c r="NDA22" s="37"/>
      <c r="NDB22" s="37"/>
      <c r="NDC22" s="37"/>
      <c r="NDD22" s="37"/>
      <c r="NDE22" s="37"/>
      <c r="NDF22" s="37"/>
      <c r="NDG22" s="37"/>
      <c r="NDH22" s="37"/>
      <c r="NDI22" s="37"/>
      <c r="NDJ22" s="37"/>
      <c r="NDK22" s="37"/>
      <c r="NDL22" s="37"/>
      <c r="NDM22" s="37"/>
      <c r="NDN22" s="37"/>
      <c r="NDO22" s="37"/>
      <c r="NDP22" s="37"/>
      <c r="NDQ22" s="37"/>
      <c r="NDR22" s="37"/>
      <c r="NDS22" s="37"/>
      <c r="NDT22" s="37"/>
      <c r="NDU22" s="37"/>
      <c r="NDV22" s="37"/>
      <c r="NDW22" s="37"/>
      <c r="NDX22" s="37"/>
      <c r="NDY22" s="37"/>
      <c r="NDZ22" s="37"/>
      <c r="NEA22" s="37"/>
      <c r="NEB22" s="37"/>
      <c r="NEC22" s="37"/>
      <c r="NED22" s="37"/>
      <c r="NEE22" s="37"/>
      <c r="NEF22" s="37"/>
      <c r="NEG22" s="37"/>
      <c r="NEH22" s="37"/>
      <c r="NEI22" s="37"/>
      <c r="NEJ22" s="37"/>
      <c r="NEK22" s="37"/>
      <c r="NEL22" s="37"/>
      <c r="NEM22" s="37"/>
      <c r="NEN22" s="37"/>
      <c r="NEO22" s="37"/>
      <c r="NEP22" s="37"/>
      <c r="NEQ22" s="37"/>
      <c r="NER22" s="37"/>
      <c r="NES22" s="37"/>
      <c r="NET22" s="37"/>
      <c r="NEU22" s="37"/>
      <c r="NEV22" s="37"/>
      <c r="NEW22" s="37"/>
      <c r="NEX22" s="37"/>
      <c r="NEY22" s="37"/>
      <c r="NEZ22" s="37"/>
      <c r="NFA22" s="37"/>
      <c r="NFB22" s="37"/>
      <c r="NFC22" s="37"/>
      <c r="NFD22" s="37"/>
      <c r="NFE22" s="37"/>
      <c r="NFF22" s="37"/>
      <c r="NFG22" s="37"/>
      <c r="NFH22" s="37"/>
      <c r="NFI22" s="37"/>
      <c r="NFJ22" s="37"/>
      <c r="NFK22" s="37"/>
      <c r="NFL22" s="37"/>
      <c r="NFM22" s="37"/>
      <c r="NFN22" s="37"/>
      <c r="NFO22" s="37"/>
      <c r="NFP22" s="37"/>
      <c r="NFQ22" s="37"/>
      <c r="NFR22" s="37"/>
      <c r="NFS22" s="37"/>
      <c r="NFT22" s="37"/>
      <c r="NFU22" s="37"/>
      <c r="NFV22" s="37"/>
      <c r="NFW22" s="37"/>
      <c r="NFX22" s="37"/>
      <c r="NFY22" s="37"/>
      <c r="NFZ22" s="37"/>
      <c r="NGA22" s="37"/>
      <c r="NGB22" s="37"/>
      <c r="NGC22" s="37"/>
      <c r="NGD22" s="37"/>
      <c r="NGE22" s="37"/>
      <c r="NGF22" s="37"/>
      <c r="NGG22" s="37"/>
      <c r="NGH22" s="37"/>
      <c r="NGI22" s="37"/>
      <c r="NGJ22" s="37"/>
      <c r="NGK22" s="37"/>
      <c r="NGL22" s="37"/>
      <c r="NGM22" s="37"/>
      <c r="NGN22" s="37"/>
      <c r="NGO22" s="37"/>
      <c r="NGP22" s="37"/>
      <c r="NGQ22" s="37"/>
      <c r="NGR22" s="37"/>
      <c r="NGS22" s="37"/>
      <c r="NGT22" s="37"/>
      <c r="NGU22" s="37"/>
      <c r="NGV22" s="37"/>
      <c r="NGW22" s="37"/>
      <c r="NGX22" s="37"/>
      <c r="NGY22" s="37"/>
      <c r="NGZ22" s="37"/>
      <c r="NHA22" s="37"/>
      <c r="NHB22" s="37"/>
      <c r="NHC22" s="37"/>
      <c r="NHD22" s="37"/>
      <c r="NHE22" s="37"/>
      <c r="NHF22" s="37"/>
      <c r="NHG22" s="37"/>
      <c r="NHH22" s="37"/>
      <c r="NHI22" s="37"/>
      <c r="NHJ22" s="37"/>
      <c r="NHK22" s="37"/>
      <c r="NHL22" s="37"/>
      <c r="NHM22" s="37"/>
      <c r="NHN22" s="37"/>
      <c r="NHO22" s="37"/>
      <c r="NHP22" s="37"/>
      <c r="NHQ22" s="37"/>
      <c r="NHR22" s="37"/>
      <c r="NHS22" s="37"/>
      <c r="NHT22" s="37"/>
      <c r="NHU22" s="37"/>
      <c r="NHV22" s="37"/>
      <c r="NHW22" s="37"/>
      <c r="NHX22" s="37"/>
      <c r="NHY22" s="37"/>
      <c r="NHZ22" s="37"/>
      <c r="NIA22" s="37"/>
      <c r="NIB22" s="37"/>
      <c r="NIC22" s="37"/>
      <c r="NID22" s="37"/>
      <c r="NIE22" s="37"/>
      <c r="NIF22" s="37"/>
      <c r="NIG22" s="37"/>
      <c r="NIH22" s="37"/>
      <c r="NII22" s="37"/>
      <c r="NIJ22" s="37"/>
      <c r="NIK22" s="37"/>
      <c r="NIL22" s="37"/>
      <c r="NIM22" s="37"/>
      <c r="NIN22" s="37"/>
      <c r="NIO22" s="37"/>
      <c r="NIP22" s="37"/>
      <c r="NIQ22" s="37"/>
      <c r="NIR22" s="37"/>
      <c r="NIS22" s="37"/>
      <c r="NIT22" s="37"/>
      <c r="NIU22" s="37"/>
      <c r="NIV22" s="37"/>
      <c r="NIW22" s="37"/>
      <c r="NIX22" s="37"/>
      <c r="NIY22" s="37"/>
      <c r="NIZ22" s="37"/>
      <c r="NJA22" s="37"/>
      <c r="NJB22" s="37"/>
      <c r="NJC22" s="37"/>
      <c r="NJD22" s="37"/>
      <c r="NJE22" s="37"/>
      <c r="NJF22" s="37"/>
      <c r="NJG22" s="37"/>
      <c r="NJH22" s="37"/>
      <c r="NJI22" s="37"/>
      <c r="NJJ22" s="37"/>
      <c r="NJK22" s="37"/>
      <c r="NJL22" s="37"/>
      <c r="NJM22" s="37"/>
      <c r="NJN22" s="37"/>
      <c r="NJO22" s="37"/>
      <c r="NJP22" s="37"/>
      <c r="NJQ22" s="37"/>
      <c r="NJR22" s="37"/>
      <c r="NJS22" s="37"/>
      <c r="NJT22" s="37"/>
      <c r="NJU22" s="37"/>
      <c r="NJV22" s="37"/>
      <c r="NJW22" s="37"/>
      <c r="NJX22" s="37"/>
      <c r="NJY22" s="37"/>
      <c r="NJZ22" s="37"/>
      <c r="NKA22" s="37"/>
      <c r="NKB22" s="37"/>
      <c r="NKC22" s="37"/>
      <c r="NKD22" s="37"/>
      <c r="NKE22" s="37"/>
      <c r="NKF22" s="37"/>
      <c r="NKG22" s="37"/>
      <c r="NKH22" s="37"/>
      <c r="NKI22" s="37"/>
      <c r="NKJ22" s="37"/>
      <c r="NKK22" s="37"/>
      <c r="NKL22" s="37"/>
      <c r="NKM22" s="37"/>
      <c r="NKN22" s="37"/>
      <c r="NKO22" s="37"/>
      <c r="NKP22" s="37"/>
      <c r="NKQ22" s="37"/>
      <c r="NKR22" s="37"/>
      <c r="NKS22" s="37"/>
      <c r="NKT22" s="37"/>
      <c r="NKU22" s="37"/>
      <c r="NKV22" s="37"/>
      <c r="NKW22" s="37"/>
      <c r="NKX22" s="37"/>
      <c r="NKY22" s="37"/>
      <c r="NKZ22" s="37"/>
      <c r="NLA22" s="37"/>
      <c r="NLB22" s="37"/>
      <c r="NLC22" s="37"/>
      <c r="NLD22" s="37"/>
      <c r="NLE22" s="37"/>
      <c r="NLF22" s="37"/>
      <c r="NLG22" s="37"/>
      <c r="NLH22" s="37"/>
      <c r="NLI22" s="37"/>
      <c r="NLJ22" s="37"/>
      <c r="NLK22" s="37"/>
      <c r="NLL22" s="37"/>
      <c r="NLM22" s="37"/>
      <c r="NLN22" s="37"/>
      <c r="NLO22" s="37"/>
      <c r="NLP22" s="37"/>
      <c r="NLQ22" s="37"/>
      <c r="NLR22" s="37"/>
      <c r="NLS22" s="37"/>
      <c r="NLT22" s="37"/>
      <c r="NLU22" s="37"/>
      <c r="NLV22" s="37"/>
      <c r="NLW22" s="37"/>
      <c r="NLX22" s="37"/>
      <c r="NLY22" s="37"/>
      <c r="NLZ22" s="37"/>
      <c r="NMA22" s="37"/>
      <c r="NMB22" s="37"/>
      <c r="NMC22" s="37"/>
      <c r="NMD22" s="37"/>
      <c r="NME22" s="37"/>
      <c r="NMF22" s="37"/>
      <c r="NMG22" s="37"/>
      <c r="NMH22" s="37"/>
      <c r="NMI22" s="37"/>
      <c r="NMJ22" s="37"/>
      <c r="NMK22" s="37"/>
      <c r="NML22" s="37"/>
      <c r="NMM22" s="37"/>
      <c r="NMN22" s="37"/>
      <c r="NMO22" s="37"/>
      <c r="NMP22" s="37"/>
      <c r="NMQ22" s="37"/>
      <c r="NMR22" s="37"/>
      <c r="NMS22" s="37"/>
      <c r="NMT22" s="37"/>
      <c r="NMU22" s="37"/>
      <c r="NMV22" s="37"/>
      <c r="NMW22" s="37"/>
      <c r="NMX22" s="37"/>
      <c r="NMY22" s="37"/>
      <c r="NMZ22" s="37"/>
      <c r="NNA22" s="37"/>
      <c r="NNB22" s="37"/>
      <c r="NNC22" s="37"/>
      <c r="NND22" s="37"/>
      <c r="NNE22" s="37"/>
      <c r="NNF22" s="37"/>
      <c r="NNG22" s="37"/>
      <c r="NNH22" s="37"/>
      <c r="NNI22" s="37"/>
      <c r="NNJ22" s="37"/>
      <c r="NNK22" s="37"/>
      <c r="NNL22" s="37"/>
      <c r="NNM22" s="37"/>
      <c r="NNN22" s="37"/>
      <c r="NNO22" s="37"/>
      <c r="NNP22" s="37"/>
      <c r="NNQ22" s="37"/>
      <c r="NNR22" s="37"/>
      <c r="NNS22" s="37"/>
      <c r="NNT22" s="37"/>
      <c r="NNU22" s="37"/>
      <c r="NNV22" s="37"/>
      <c r="NNW22" s="37"/>
      <c r="NNX22" s="37"/>
      <c r="NNY22" s="37"/>
      <c r="NNZ22" s="37"/>
      <c r="NOA22" s="37"/>
      <c r="NOB22" s="37"/>
      <c r="NOC22" s="37"/>
      <c r="NOD22" s="37"/>
      <c r="NOE22" s="37"/>
      <c r="NOF22" s="37"/>
      <c r="NOG22" s="37"/>
      <c r="NOH22" s="37"/>
      <c r="NOI22" s="37"/>
      <c r="NOJ22" s="37"/>
      <c r="NOK22" s="37"/>
      <c r="NOL22" s="37"/>
      <c r="NOM22" s="37"/>
      <c r="NON22" s="37"/>
      <c r="NOO22" s="37"/>
      <c r="NOP22" s="37"/>
      <c r="NOQ22" s="37"/>
      <c r="NOR22" s="37"/>
      <c r="NOS22" s="37"/>
      <c r="NOT22" s="37"/>
      <c r="NOU22" s="37"/>
      <c r="NOV22" s="37"/>
      <c r="NOW22" s="37"/>
      <c r="NOX22" s="37"/>
      <c r="NOY22" s="37"/>
      <c r="NOZ22" s="37"/>
      <c r="NPA22" s="37"/>
      <c r="NPB22" s="37"/>
      <c r="NPC22" s="37"/>
      <c r="NPD22" s="37"/>
      <c r="NPE22" s="37"/>
      <c r="NPF22" s="37"/>
      <c r="NPG22" s="37"/>
      <c r="NPH22" s="37"/>
      <c r="NPI22" s="37"/>
      <c r="NPJ22" s="37"/>
      <c r="NPK22" s="37"/>
      <c r="NPL22" s="37"/>
      <c r="NPM22" s="37"/>
      <c r="NPN22" s="37"/>
      <c r="NPO22" s="37"/>
      <c r="NPP22" s="37"/>
      <c r="NPQ22" s="37"/>
      <c r="NPR22" s="37"/>
      <c r="NPS22" s="37"/>
      <c r="NPT22" s="37"/>
      <c r="NPU22" s="37"/>
      <c r="NPV22" s="37"/>
      <c r="NPW22" s="37"/>
      <c r="NPX22" s="37"/>
      <c r="NPY22" s="37"/>
      <c r="NPZ22" s="37"/>
      <c r="NQA22" s="37"/>
      <c r="NQB22" s="37"/>
      <c r="NQC22" s="37"/>
      <c r="NQD22" s="37"/>
      <c r="NQE22" s="37"/>
      <c r="NQF22" s="37"/>
      <c r="NQG22" s="37"/>
      <c r="NQH22" s="37"/>
      <c r="NQI22" s="37"/>
      <c r="NQJ22" s="37"/>
      <c r="NQK22" s="37"/>
      <c r="NQL22" s="37"/>
      <c r="NQM22" s="37"/>
      <c r="NQN22" s="37"/>
      <c r="NQO22" s="37"/>
      <c r="NQP22" s="37"/>
      <c r="NQQ22" s="37"/>
      <c r="NQR22" s="37"/>
      <c r="NQS22" s="37"/>
      <c r="NQT22" s="37"/>
      <c r="NQU22" s="37"/>
      <c r="NQV22" s="37"/>
      <c r="NQW22" s="37"/>
      <c r="NQX22" s="37"/>
      <c r="NQY22" s="37"/>
      <c r="NQZ22" s="37"/>
      <c r="NRA22" s="37"/>
      <c r="NRB22" s="37"/>
      <c r="NRC22" s="37"/>
      <c r="NRD22" s="37"/>
      <c r="NRE22" s="37"/>
      <c r="NRF22" s="37"/>
      <c r="NRG22" s="37"/>
      <c r="NRH22" s="37"/>
      <c r="NRI22" s="37"/>
      <c r="NRJ22" s="37"/>
      <c r="NRK22" s="37"/>
      <c r="NRL22" s="37"/>
      <c r="NRM22" s="37"/>
      <c r="NRN22" s="37"/>
      <c r="NRO22" s="37"/>
      <c r="NRP22" s="37"/>
      <c r="NRQ22" s="37"/>
      <c r="NRR22" s="37"/>
      <c r="NRS22" s="37"/>
      <c r="NRT22" s="37"/>
      <c r="NRU22" s="37"/>
      <c r="NRV22" s="37"/>
      <c r="NRW22" s="37"/>
      <c r="NRX22" s="37"/>
      <c r="NRY22" s="37"/>
      <c r="NRZ22" s="37"/>
      <c r="NSA22" s="37"/>
      <c r="NSB22" s="37"/>
      <c r="NSC22" s="37"/>
      <c r="NSD22" s="37"/>
      <c r="NSE22" s="37"/>
      <c r="NSF22" s="37"/>
      <c r="NSG22" s="37"/>
      <c r="NSH22" s="37"/>
      <c r="NSI22" s="37"/>
      <c r="NSJ22" s="37"/>
      <c r="NSK22" s="37"/>
      <c r="NSL22" s="37"/>
      <c r="NSM22" s="37"/>
      <c r="NSN22" s="37"/>
      <c r="NSO22" s="37"/>
      <c r="NSP22" s="37"/>
      <c r="NSQ22" s="37"/>
      <c r="NSR22" s="37"/>
      <c r="NSS22" s="37"/>
      <c r="NST22" s="37"/>
      <c r="NSU22" s="37"/>
      <c r="NSV22" s="37"/>
      <c r="NSW22" s="37"/>
      <c r="NSX22" s="37"/>
      <c r="NSY22" s="37"/>
      <c r="NSZ22" s="37"/>
      <c r="NTA22" s="37"/>
      <c r="NTB22" s="37"/>
      <c r="NTC22" s="37"/>
      <c r="NTD22" s="37"/>
      <c r="NTE22" s="37"/>
      <c r="NTF22" s="37"/>
      <c r="NTG22" s="37"/>
      <c r="NTH22" s="37"/>
      <c r="NTI22" s="37"/>
      <c r="NTJ22" s="37"/>
      <c r="NTK22" s="37"/>
      <c r="NTL22" s="37"/>
      <c r="NTM22" s="37"/>
      <c r="NTN22" s="37"/>
      <c r="NTO22" s="37"/>
      <c r="NTP22" s="37"/>
      <c r="NTQ22" s="37"/>
      <c r="NTR22" s="37"/>
      <c r="NTS22" s="37"/>
      <c r="NTT22" s="37"/>
      <c r="NTU22" s="37"/>
      <c r="NTV22" s="37"/>
      <c r="NTW22" s="37"/>
      <c r="NTX22" s="37"/>
      <c r="NTY22" s="37"/>
      <c r="NTZ22" s="37"/>
      <c r="NUA22" s="37"/>
      <c r="NUB22" s="37"/>
      <c r="NUC22" s="37"/>
      <c r="NUD22" s="37"/>
      <c r="NUE22" s="37"/>
      <c r="NUF22" s="37"/>
      <c r="NUG22" s="37"/>
      <c r="NUH22" s="37"/>
      <c r="NUI22" s="37"/>
      <c r="NUJ22" s="37"/>
      <c r="NUK22" s="37"/>
      <c r="NUL22" s="37"/>
      <c r="NUM22" s="37"/>
      <c r="NUN22" s="37"/>
      <c r="NUO22" s="37"/>
      <c r="NUP22" s="37"/>
      <c r="NUQ22" s="37"/>
      <c r="NUR22" s="37"/>
      <c r="NUS22" s="37"/>
      <c r="NUT22" s="37"/>
      <c r="NUU22" s="37"/>
      <c r="NUV22" s="37"/>
      <c r="NUW22" s="37"/>
      <c r="NUX22" s="37"/>
      <c r="NUY22" s="37"/>
      <c r="NUZ22" s="37"/>
      <c r="NVA22" s="37"/>
      <c r="NVB22" s="37"/>
      <c r="NVC22" s="37"/>
      <c r="NVD22" s="37"/>
      <c r="NVE22" s="37"/>
      <c r="NVF22" s="37"/>
      <c r="NVG22" s="37"/>
      <c r="NVH22" s="37"/>
      <c r="NVI22" s="37"/>
      <c r="NVJ22" s="37"/>
      <c r="NVK22" s="37"/>
      <c r="NVL22" s="37"/>
      <c r="NVM22" s="37"/>
      <c r="NVN22" s="37"/>
      <c r="NVO22" s="37"/>
      <c r="NVP22" s="37"/>
      <c r="NVQ22" s="37"/>
      <c r="NVR22" s="37"/>
      <c r="NVS22" s="37"/>
      <c r="NVT22" s="37"/>
      <c r="NVU22" s="37"/>
      <c r="NVV22" s="37"/>
      <c r="NVW22" s="37"/>
      <c r="NVX22" s="37"/>
      <c r="NVY22" s="37"/>
      <c r="NVZ22" s="37"/>
      <c r="NWA22" s="37"/>
      <c r="NWB22" s="37"/>
      <c r="NWC22" s="37"/>
      <c r="NWD22" s="37"/>
      <c r="NWE22" s="37"/>
      <c r="NWF22" s="37"/>
      <c r="NWG22" s="37"/>
      <c r="NWH22" s="37"/>
      <c r="NWI22" s="37"/>
      <c r="NWJ22" s="37"/>
      <c r="NWK22" s="37"/>
      <c r="NWL22" s="37"/>
      <c r="NWM22" s="37"/>
      <c r="NWN22" s="37"/>
      <c r="NWO22" s="37"/>
      <c r="NWP22" s="37"/>
      <c r="NWQ22" s="37"/>
      <c r="NWR22" s="37"/>
      <c r="NWS22" s="37"/>
      <c r="NWT22" s="37"/>
      <c r="NWU22" s="37"/>
      <c r="NWV22" s="37"/>
      <c r="NWW22" s="37"/>
      <c r="NWX22" s="37"/>
      <c r="NWY22" s="37"/>
      <c r="NWZ22" s="37"/>
      <c r="NXA22" s="37"/>
      <c r="NXB22" s="37"/>
      <c r="NXC22" s="37"/>
      <c r="NXD22" s="37"/>
      <c r="NXE22" s="37"/>
      <c r="NXF22" s="37"/>
      <c r="NXG22" s="37"/>
      <c r="NXH22" s="37"/>
      <c r="NXI22" s="37"/>
      <c r="NXJ22" s="37"/>
      <c r="NXK22" s="37"/>
      <c r="NXL22" s="37"/>
      <c r="NXM22" s="37"/>
      <c r="NXN22" s="37"/>
      <c r="NXO22" s="37"/>
      <c r="NXP22" s="37"/>
      <c r="NXQ22" s="37"/>
      <c r="NXR22" s="37"/>
      <c r="NXS22" s="37"/>
      <c r="NXT22" s="37"/>
      <c r="NXU22" s="37"/>
      <c r="NXV22" s="37"/>
      <c r="NXW22" s="37"/>
      <c r="NXX22" s="37"/>
      <c r="NXY22" s="37"/>
      <c r="NXZ22" s="37"/>
      <c r="NYA22" s="37"/>
      <c r="NYB22" s="37"/>
      <c r="NYC22" s="37"/>
      <c r="NYD22" s="37"/>
      <c r="NYE22" s="37"/>
      <c r="NYF22" s="37"/>
      <c r="NYG22" s="37"/>
      <c r="NYH22" s="37"/>
      <c r="NYI22" s="37"/>
      <c r="NYJ22" s="37"/>
      <c r="NYK22" s="37"/>
      <c r="NYL22" s="37"/>
      <c r="NYM22" s="37"/>
      <c r="NYN22" s="37"/>
      <c r="NYO22" s="37"/>
      <c r="NYP22" s="37"/>
      <c r="NYQ22" s="37"/>
      <c r="NYR22" s="37"/>
      <c r="NYS22" s="37"/>
      <c r="NYT22" s="37"/>
      <c r="NYU22" s="37"/>
      <c r="NYV22" s="37"/>
      <c r="NYW22" s="37"/>
      <c r="NYX22" s="37"/>
      <c r="NYY22" s="37"/>
      <c r="NYZ22" s="37"/>
      <c r="NZA22" s="37"/>
      <c r="NZB22" s="37"/>
      <c r="NZC22" s="37"/>
      <c r="NZD22" s="37"/>
      <c r="NZE22" s="37"/>
      <c r="NZF22" s="37"/>
      <c r="NZG22" s="37"/>
      <c r="NZH22" s="37"/>
      <c r="NZI22" s="37"/>
      <c r="NZJ22" s="37"/>
      <c r="NZK22" s="37"/>
      <c r="NZL22" s="37"/>
      <c r="NZM22" s="37"/>
      <c r="NZN22" s="37"/>
      <c r="NZO22" s="37"/>
      <c r="NZP22" s="37"/>
      <c r="NZQ22" s="37"/>
      <c r="NZR22" s="37"/>
      <c r="NZS22" s="37"/>
      <c r="NZT22" s="37"/>
      <c r="NZU22" s="37"/>
      <c r="NZV22" s="37"/>
      <c r="NZW22" s="37"/>
      <c r="NZX22" s="37"/>
      <c r="NZY22" s="37"/>
      <c r="NZZ22" s="37"/>
      <c r="OAA22" s="37"/>
      <c r="OAB22" s="37"/>
      <c r="OAC22" s="37"/>
      <c r="OAD22" s="37"/>
      <c r="OAE22" s="37"/>
      <c r="OAF22" s="37"/>
      <c r="OAG22" s="37"/>
      <c r="OAH22" s="37"/>
      <c r="OAI22" s="37"/>
      <c r="OAJ22" s="37"/>
      <c r="OAK22" s="37"/>
      <c r="OAL22" s="37"/>
      <c r="OAM22" s="37"/>
      <c r="OAN22" s="37"/>
      <c r="OAO22" s="37"/>
      <c r="OAP22" s="37"/>
      <c r="OAQ22" s="37"/>
      <c r="OAR22" s="37"/>
      <c r="OAS22" s="37"/>
      <c r="OAT22" s="37"/>
      <c r="OAU22" s="37"/>
      <c r="OAV22" s="37"/>
      <c r="OAW22" s="37"/>
      <c r="OAX22" s="37"/>
      <c r="OAY22" s="37"/>
      <c r="OAZ22" s="37"/>
      <c r="OBA22" s="37"/>
      <c r="OBB22" s="37"/>
      <c r="OBC22" s="37"/>
      <c r="OBD22" s="37"/>
      <c r="OBE22" s="37"/>
      <c r="OBF22" s="37"/>
      <c r="OBG22" s="37"/>
      <c r="OBH22" s="37"/>
      <c r="OBI22" s="37"/>
      <c r="OBJ22" s="37"/>
      <c r="OBK22" s="37"/>
      <c r="OBL22" s="37"/>
      <c r="OBM22" s="37"/>
      <c r="OBN22" s="37"/>
      <c r="OBO22" s="37"/>
      <c r="OBP22" s="37"/>
      <c r="OBQ22" s="37"/>
      <c r="OBR22" s="37"/>
      <c r="OBS22" s="37"/>
      <c r="OBT22" s="37"/>
      <c r="OBU22" s="37"/>
      <c r="OBV22" s="37"/>
      <c r="OBW22" s="37"/>
      <c r="OBX22" s="37"/>
      <c r="OBY22" s="37"/>
      <c r="OBZ22" s="37"/>
      <c r="OCA22" s="37"/>
      <c r="OCB22" s="37"/>
      <c r="OCC22" s="37"/>
      <c r="OCD22" s="37"/>
      <c r="OCE22" s="37"/>
      <c r="OCF22" s="37"/>
      <c r="OCG22" s="37"/>
      <c r="OCH22" s="37"/>
      <c r="OCI22" s="37"/>
      <c r="OCJ22" s="37"/>
      <c r="OCK22" s="37"/>
      <c r="OCL22" s="37"/>
      <c r="OCM22" s="37"/>
      <c r="OCN22" s="37"/>
      <c r="OCO22" s="37"/>
      <c r="OCP22" s="37"/>
      <c r="OCQ22" s="37"/>
      <c r="OCR22" s="37"/>
      <c r="OCS22" s="37"/>
      <c r="OCT22" s="37"/>
      <c r="OCU22" s="37"/>
      <c r="OCV22" s="37"/>
      <c r="OCW22" s="37"/>
      <c r="OCX22" s="37"/>
      <c r="OCY22" s="37"/>
      <c r="OCZ22" s="37"/>
      <c r="ODA22" s="37"/>
      <c r="ODB22" s="37"/>
      <c r="ODC22" s="37"/>
      <c r="ODD22" s="37"/>
      <c r="ODE22" s="37"/>
      <c r="ODF22" s="37"/>
      <c r="ODG22" s="37"/>
      <c r="ODH22" s="37"/>
      <c r="ODI22" s="37"/>
      <c r="ODJ22" s="37"/>
      <c r="ODK22" s="37"/>
      <c r="ODL22" s="37"/>
      <c r="ODM22" s="37"/>
      <c r="ODN22" s="37"/>
      <c r="ODO22" s="37"/>
      <c r="ODP22" s="37"/>
      <c r="ODQ22" s="37"/>
      <c r="ODR22" s="37"/>
      <c r="ODS22" s="37"/>
      <c r="ODT22" s="37"/>
      <c r="ODU22" s="37"/>
      <c r="ODV22" s="37"/>
      <c r="ODW22" s="37"/>
      <c r="ODX22" s="37"/>
      <c r="ODY22" s="37"/>
      <c r="ODZ22" s="37"/>
      <c r="OEA22" s="37"/>
      <c r="OEB22" s="37"/>
      <c r="OEC22" s="37"/>
      <c r="OED22" s="37"/>
      <c r="OEE22" s="37"/>
      <c r="OEF22" s="37"/>
      <c r="OEG22" s="37"/>
      <c r="OEH22" s="37"/>
      <c r="OEI22" s="37"/>
      <c r="OEJ22" s="37"/>
      <c r="OEK22" s="37"/>
      <c r="OEL22" s="37"/>
      <c r="OEM22" s="37"/>
      <c r="OEN22" s="37"/>
      <c r="OEO22" s="37"/>
      <c r="OEP22" s="37"/>
      <c r="OEQ22" s="37"/>
      <c r="OER22" s="37"/>
      <c r="OES22" s="37"/>
      <c r="OET22" s="37"/>
      <c r="OEU22" s="37"/>
      <c r="OEV22" s="37"/>
      <c r="OEW22" s="37"/>
      <c r="OEX22" s="37"/>
      <c r="OEY22" s="37"/>
      <c r="OEZ22" s="37"/>
      <c r="OFA22" s="37"/>
      <c r="OFB22" s="37"/>
      <c r="OFC22" s="37"/>
      <c r="OFD22" s="37"/>
      <c r="OFE22" s="37"/>
      <c r="OFF22" s="37"/>
      <c r="OFG22" s="37"/>
      <c r="OFH22" s="37"/>
      <c r="OFI22" s="37"/>
      <c r="OFJ22" s="37"/>
      <c r="OFK22" s="37"/>
      <c r="OFL22" s="37"/>
      <c r="OFM22" s="37"/>
      <c r="OFN22" s="37"/>
      <c r="OFO22" s="37"/>
      <c r="OFP22" s="37"/>
      <c r="OFQ22" s="37"/>
      <c r="OFR22" s="37"/>
      <c r="OFS22" s="37"/>
      <c r="OFT22" s="37"/>
      <c r="OFU22" s="37"/>
      <c r="OFV22" s="37"/>
      <c r="OFW22" s="37"/>
      <c r="OFX22" s="37"/>
      <c r="OFY22" s="37"/>
      <c r="OFZ22" s="37"/>
      <c r="OGA22" s="37"/>
      <c r="OGB22" s="37"/>
      <c r="OGC22" s="37"/>
      <c r="OGD22" s="37"/>
      <c r="OGE22" s="37"/>
      <c r="OGF22" s="37"/>
      <c r="OGG22" s="37"/>
      <c r="OGH22" s="37"/>
      <c r="OGI22" s="37"/>
      <c r="OGJ22" s="37"/>
      <c r="OGK22" s="37"/>
      <c r="OGL22" s="37"/>
      <c r="OGM22" s="37"/>
      <c r="OGN22" s="37"/>
      <c r="OGO22" s="37"/>
      <c r="OGP22" s="37"/>
      <c r="OGQ22" s="37"/>
      <c r="OGR22" s="37"/>
      <c r="OGS22" s="37"/>
      <c r="OGT22" s="37"/>
      <c r="OGU22" s="37"/>
      <c r="OGV22" s="37"/>
      <c r="OGW22" s="37"/>
      <c r="OGX22" s="37"/>
      <c r="OGY22" s="37"/>
      <c r="OGZ22" s="37"/>
      <c r="OHA22" s="37"/>
      <c r="OHB22" s="37"/>
      <c r="OHC22" s="37"/>
      <c r="OHD22" s="37"/>
      <c r="OHE22" s="37"/>
      <c r="OHF22" s="37"/>
      <c r="OHG22" s="37"/>
      <c r="OHH22" s="37"/>
      <c r="OHI22" s="37"/>
      <c r="OHJ22" s="37"/>
      <c r="OHK22" s="37"/>
      <c r="OHL22" s="37"/>
      <c r="OHM22" s="37"/>
      <c r="OHN22" s="37"/>
      <c r="OHO22" s="37"/>
      <c r="OHP22" s="37"/>
      <c r="OHQ22" s="37"/>
      <c r="OHR22" s="37"/>
      <c r="OHS22" s="37"/>
      <c r="OHT22" s="37"/>
      <c r="OHU22" s="37"/>
      <c r="OHV22" s="37"/>
      <c r="OHW22" s="37"/>
      <c r="OHX22" s="37"/>
      <c r="OHY22" s="37"/>
      <c r="OHZ22" s="37"/>
      <c r="OIA22" s="37"/>
      <c r="OIB22" s="37"/>
      <c r="OIC22" s="37"/>
      <c r="OID22" s="37"/>
      <c r="OIE22" s="37"/>
      <c r="OIF22" s="37"/>
      <c r="OIG22" s="37"/>
      <c r="OIH22" s="37"/>
      <c r="OII22" s="37"/>
      <c r="OIJ22" s="37"/>
      <c r="OIK22" s="37"/>
      <c r="OIL22" s="37"/>
      <c r="OIM22" s="37"/>
      <c r="OIN22" s="37"/>
      <c r="OIO22" s="37"/>
      <c r="OIP22" s="37"/>
      <c r="OIQ22" s="37"/>
      <c r="OIR22" s="37"/>
      <c r="OIS22" s="37"/>
      <c r="OIT22" s="37"/>
      <c r="OIU22" s="37"/>
      <c r="OIV22" s="37"/>
      <c r="OIW22" s="37"/>
      <c r="OIX22" s="37"/>
      <c r="OIY22" s="37"/>
      <c r="OIZ22" s="37"/>
      <c r="OJA22" s="37"/>
      <c r="OJB22" s="37"/>
      <c r="OJC22" s="37"/>
      <c r="OJD22" s="37"/>
      <c r="OJE22" s="37"/>
      <c r="OJF22" s="37"/>
      <c r="OJG22" s="37"/>
      <c r="OJH22" s="37"/>
      <c r="OJI22" s="37"/>
      <c r="OJJ22" s="37"/>
      <c r="OJK22" s="37"/>
      <c r="OJL22" s="37"/>
      <c r="OJM22" s="37"/>
      <c r="OJN22" s="37"/>
      <c r="OJO22" s="37"/>
      <c r="OJP22" s="37"/>
      <c r="OJQ22" s="37"/>
      <c r="OJR22" s="37"/>
      <c r="OJS22" s="37"/>
      <c r="OJT22" s="37"/>
      <c r="OJU22" s="37"/>
      <c r="OJV22" s="37"/>
      <c r="OJW22" s="37"/>
      <c r="OJX22" s="37"/>
      <c r="OJY22" s="37"/>
      <c r="OJZ22" s="37"/>
      <c r="OKA22" s="37"/>
      <c r="OKB22" s="37"/>
      <c r="OKC22" s="37"/>
      <c r="OKD22" s="37"/>
      <c r="OKE22" s="37"/>
      <c r="OKF22" s="37"/>
      <c r="OKG22" s="37"/>
      <c r="OKH22" s="37"/>
      <c r="OKI22" s="37"/>
      <c r="OKJ22" s="37"/>
      <c r="OKK22" s="37"/>
      <c r="OKL22" s="37"/>
      <c r="OKM22" s="37"/>
      <c r="OKN22" s="37"/>
      <c r="OKO22" s="37"/>
      <c r="OKP22" s="37"/>
      <c r="OKQ22" s="37"/>
      <c r="OKR22" s="37"/>
      <c r="OKS22" s="37"/>
      <c r="OKT22" s="37"/>
      <c r="OKU22" s="37"/>
      <c r="OKV22" s="37"/>
      <c r="OKW22" s="37"/>
      <c r="OKX22" s="37"/>
      <c r="OKY22" s="37"/>
      <c r="OKZ22" s="37"/>
      <c r="OLA22" s="37"/>
      <c r="OLB22" s="37"/>
      <c r="OLC22" s="37"/>
      <c r="OLD22" s="37"/>
      <c r="OLE22" s="37"/>
      <c r="OLF22" s="37"/>
      <c r="OLG22" s="37"/>
      <c r="OLH22" s="37"/>
      <c r="OLI22" s="37"/>
      <c r="OLJ22" s="37"/>
      <c r="OLK22" s="37"/>
      <c r="OLL22" s="37"/>
      <c r="OLM22" s="37"/>
      <c r="OLN22" s="37"/>
      <c r="OLO22" s="37"/>
      <c r="OLP22" s="37"/>
      <c r="OLQ22" s="37"/>
      <c r="OLR22" s="37"/>
      <c r="OLS22" s="37"/>
      <c r="OLT22" s="37"/>
      <c r="OLU22" s="37"/>
      <c r="OLV22" s="37"/>
      <c r="OLW22" s="37"/>
      <c r="OLX22" s="37"/>
      <c r="OLY22" s="37"/>
      <c r="OLZ22" s="37"/>
      <c r="OMA22" s="37"/>
      <c r="OMB22" s="37"/>
      <c r="OMC22" s="37"/>
      <c r="OMD22" s="37"/>
      <c r="OME22" s="37"/>
      <c r="OMF22" s="37"/>
      <c r="OMG22" s="37"/>
      <c r="OMH22" s="37"/>
      <c r="OMI22" s="37"/>
      <c r="OMJ22" s="37"/>
      <c r="OMK22" s="37"/>
      <c r="OML22" s="37"/>
      <c r="OMM22" s="37"/>
      <c r="OMN22" s="37"/>
      <c r="OMO22" s="37"/>
      <c r="OMP22" s="37"/>
      <c r="OMQ22" s="37"/>
      <c r="OMR22" s="37"/>
      <c r="OMS22" s="37"/>
      <c r="OMT22" s="37"/>
      <c r="OMU22" s="37"/>
      <c r="OMV22" s="37"/>
      <c r="OMW22" s="37"/>
      <c r="OMX22" s="37"/>
      <c r="OMY22" s="37"/>
      <c r="OMZ22" s="37"/>
      <c r="ONA22" s="37"/>
      <c r="ONB22" s="37"/>
      <c r="ONC22" s="37"/>
      <c r="OND22" s="37"/>
      <c r="ONE22" s="37"/>
      <c r="ONF22" s="37"/>
      <c r="ONG22" s="37"/>
      <c r="ONH22" s="37"/>
      <c r="ONI22" s="37"/>
      <c r="ONJ22" s="37"/>
      <c r="ONK22" s="37"/>
      <c r="ONL22" s="37"/>
      <c r="ONM22" s="37"/>
      <c r="ONN22" s="37"/>
      <c r="ONO22" s="37"/>
      <c r="ONP22" s="37"/>
      <c r="ONQ22" s="37"/>
      <c r="ONR22" s="37"/>
      <c r="ONS22" s="37"/>
      <c r="ONT22" s="37"/>
      <c r="ONU22" s="37"/>
      <c r="ONV22" s="37"/>
      <c r="ONW22" s="37"/>
      <c r="ONX22" s="37"/>
      <c r="ONY22" s="37"/>
      <c r="ONZ22" s="37"/>
      <c r="OOA22" s="37"/>
      <c r="OOB22" s="37"/>
      <c r="OOC22" s="37"/>
      <c r="OOD22" s="37"/>
      <c r="OOE22" s="37"/>
      <c r="OOF22" s="37"/>
      <c r="OOG22" s="37"/>
      <c r="OOH22" s="37"/>
      <c r="OOI22" s="37"/>
      <c r="OOJ22" s="37"/>
      <c r="OOK22" s="37"/>
      <c r="OOL22" s="37"/>
      <c r="OOM22" s="37"/>
      <c r="OON22" s="37"/>
      <c r="OOO22" s="37"/>
      <c r="OOP22" s="37"/>
      <c r="OOQ22" s="37"/>
      <c r="OOR22" s="37"/>
      <c r="OOS22" s="37"/>
      <c r="OOT22" s="37"/>
      <c r="OOU22" s="37"/>
      <c r="OOV22" s="37"/>
      <c r="OOW22" s="37"/>
      <c r="OOX22" s="37"/>
      <c r="OOY22" s="37"/>
      <c r="OOZ22" s="37"/>
      <c r="OPA22" s="37"/>
      <c r="OPB22" s="37"/>
      <c r="OPC22" s="37"/>
      <c r="OPD22" s="37"/>
      <c r="OPE22" s="37"/>
      <c r="OPF22" s="37"/>
      <c r="OPG22" s="37"/>
      <c r="OPH22" s="37"/>
      <c r="OPI22" s="37"/>
      <c r="OPJ22" s="37"/>
      <c r="OPK22" s="37"/>
      <c r="OPL22" s="37"/>
      <c r="OPM22" s="37"/>
      <c r="OPN22" s="37"/>
      <c r="OPO22" s="37"/>
      <c r="OPP22" s="37"/>
      <c r="OPQ22" s="37"/>
      <c r="OPR22" s="37"/>
      <c r="OPS22" s="37"/>
      <c r="OPT22" s="37"/>
      <c r="OPU22" s="37"/>
      <c r="OPV22" s="37"/>
      <c r="OPW22" s="37"/>
      <c r="OPX22" s="37"/>
      <c r="OPY22" s="37"/>
      <c r="OPZ22" s="37"/>
      <c r="OQA22" s="37"/>
      <c r="OQB22" s="37"/>
      <c r="OQC22" s="37"/>
      <c r="OQD22" s="37"/>
      <c r="OQE22" s="37"/>
      <c r="OQF22" s="37"/>
      <c r="OQG22" s="37"/>
      <c r="OQH22" s="37"/>
      <c r="OQI22" s="37"/>
      <c r="OQJ22" s="37"/>
      <c r="OQK22" s="37"/>
      <c r="OQL22" s="37"/>
      <c r="OQM22" s="37"/>
      <c r="OQN22" s="37"/>
      <c r="OQO22" s="37"/>
      <c r="OQP22" s="37"/>
      <c r="OQQ22" s="37"/>
      <c r="OQR22" s="37"/>
      <c r="OQS22" s="37"/>
      <c r="OQT22" s="37"/>
      <c r="OQU22" s="37"/>
      <c r="OQV22" s="37"/>
      <c r="OQW22" s="37"/>
      <c r="OQX22" s="37"/>
      <c r="OQY22" s="37"/>
      <c r="OQZ22" s="37"/>
      <c r="ORA22" s="37"/>
      <c r="ORB22" s="37"/>
      <c r="ORC22" s="37"/>
      <c r="ORD22" s="37"/>
      <c r="ORE22" s="37"/>
      <c r="ORF22" s="37"/>
      <c r="ORG22" s="37"/>
      <c r="ORH22" s="37"/>
      <c r="ORI22" s="37"/>
      <c r="ORJ22" s="37"/>
      <c r="ORK22" s="37"/>
      <c r="ORL22" s="37"/>
      <c r="ORM22" s="37"/>
      <c r="ORN22" s="37"/>
      <c r="ORO22" s="37"/>
      <c r="ORP22" s="37"/>
      <c r="ORQ22" s="37"/>
      <c r="ORR22" s="37"/>
      <c r="ORS22" s="37"/>
      <c r="ORT22" s="37"/>
      <c r="ORU22" s="37"/>
      <c r="ORV22" s="37"/>
      <c r="ORW22" s="37"/>
      <c r="ORX22" s="37"/>
      <c r="ORY22" s="37"/>
      <c r="ORZ22" s="37"/>
      <c r="OSA22" s="37"/>
      <c r="OSB22" s="37"/>
      <c r="OSC22" s="37"/>
      <c r="OSD22" s="37"/>
      <c r="OSE22" s="37"/>
      <c r="OSF22" s="37"/>
      <c r="OSG22" s="37"/>
      <c r="OSH22" s="37"/>
      <c r="OSI22" s="37"/>
      <c r="OSJ22" s="37"/>
      <c r="OSK22" s="37"/>
      <c r="OSL22" s="37"/>
      <c r="OSM22" s="37"/>
      <c r="OSN22" s="37"/>
      <c r="OSO22" s="37"/>
      <c r="OSP22" s="37"/>
      <c r="OSQ22" s="37"/>
      <c r="OSR22" s="37"/>
      <c r="OSS22" s="37"/>
      <c r="OST22" s="37"/>
      <c r="OSU22" s="37"/>
      <c r="OSV22" s="37"/>
      <c r="OSW22" s="37"/>
      <c r="OSX22" s="37"/>
      <c r="OSY22" s="37"/>
      <c r="OSZ22" s="37"/>
      <c r="OTA22" s="37"/>
      <c r="OTB22" s="37"/>
      <c r="OTC22" s="37"/>
      <c r="OTD22" s="37"/>
      <c r="OTE22" s="37"/>
      <c r="OTF22" s="37"/>
      <c r="OTG22" s="37"/>
      <c r="OTH22" s="37"/>
      <c r="OTI22" s="37"/>
      <c r="OTJ22" s="37"/>
      <c r="OTK22" s="37"/>
      <c r="OTL22" s="37"/>
      <c r="OTM22" s="37"/>
      <c r="OTN22" s="37"/>
      <c r="OTO22" s="37"/>
      <c r="OTP22" s="37"/>
      <c r="OTQ22" s="37"/>
      <c r="OTR22" s="37"/>
      <c r="OTS22" s="37"/>
      <c r="OTT22" s="37"/>
      <c r="OTU22" s="37"/>
      <c r="OTV22" s="37"/>
      <c r="OTW22" s="37"/>
      <c r="OTX22" s="37"/>
      <c r="OTY22" s="37"/>
      <c r="OTZ22" s="37"/>
      <c r="OUA22" s="37"/>
      <c r="OUB22" s="37"/>
      <c r="OUC22" s="37"/>
      <c r="OUD22" s="37"/>
      <c r="OUE22" s="37"/>
      <c r="OUF22" s="37"/>
      <c r="OUG22" s="37"/>
      <c r="OUH22" s="37"/>
      <c r="OUI22" s="37"/>
      <c r="OUJ22" s="37"/>
      <c r="OUK22" s="37"/>
      <c r="OUL22" s="37"/>
      <c r="OUM22" s="37"/>
      <c r="OUN22" s="37"/>
      <c r="OUO22" s="37"/>
      <c r="OUP22" s="37"/>
      <c r="OUQ22" s="37"/>
      <c r="OUR22" s="37"/>
      <c r="OUS22" s="37"/>
      <c r="OUT22" s="37"/>
      <c r="OUU22" s="37"/>
      <c r="OUV22" s="37"/>
      <c r="OUW22" s="37"/>
      <c r="OUX22" s="37"/>
      <c r="OUY22" s="37"/>
      <c r="OUZ22" s="37"/>
      <c r="OVA22" s="37"/>
      <c r="OVB22" s="37"/>
      <c r="OVC22" s="37"/>
      <c r="OVD22" s="37"/>
      <c r="OVE22" s="37"/>
      <c r="OVF22" s="37"/>
      <c r="OVG22" s="37"/>
      <c r="OVH22" s="37"/>
      <c r="OVI22" s="37"/>
      <c r="OVJ22" s="37"/>
      <c r="OVK22" s="37"/>
      <c r="OVL22" s="37"/>
      <c r="OVM22" s="37"/>
      <c r="OVN22" s="37"/>
      <c r="OVO22" s="37"/>
      <c r="OVP22" s="37"/>
      <c r="OVQ22" s="37"/>
      <c r="OVR22" s="37"/>
      <c r="OVS22" s="37"/>
      <c r="OVT22" s="37"/>
      <c r="OVU22" s="37"/>
      <c r="OVV22" s="37"/>
      <c r="OVW22" s="37"/>
      <c r="OVX22" s="37"/>
      <c r="OVY22" s="37"/>
      <c r="OVZ22" s="37"/>
      <c r="OWA22" s="37"/>
      <c r="OWB22" s="37"/>
      <c r="OWC22" s="37"/>
      <c r="OWD22" s="37"/>
      <c r="OWE22" s="37"/>
      <c r="OWF22" s="37"/>
      <c r="OWG22" s="37"/>
      <c r="OWH22" s="37"/>
      <c r="OWI22" s="37"/>
      <c r="OWJ22" s="37"/>
      <c r="OWK22" s="37"/>
      <c r="OWL22" s="37"/>
      <c r="OWM22" s="37"/>
      <c r="OWN22" s="37"/>
      <c r="OWO22" s="37"/>
      <c r="OWP22" s="37"/>
      <c r="OWQ22" s="37"/>
      <c r="OWR22" s="37"/>
      <c r="OWS22" s="37"/>
      <c r="OWT22" s="37"/>
      <c r="OWU22" s="37"/>
      <c r="OWV22" s="37"/>
      <c r="OWW22" s="37"/>
      <c r="OWX22" s="37"/>
      <c r="OWY22" s="37"/>
      <c r="OWZ22" s="37"/>
      <c r="OXA22" s="37"/>
      <c r="OXB22" s="37"/>
      <c r="OXC22" s="37"/>
      <c r="OXD22" s="37"/>
      <c r="OXE22" s="37"/>
      <c r="OXF22" s="37"/>
      <c r="OXG22" s="37"/>
      <c r="OXH22" s="37"/>
      <c r="OXI22" s="37"/>
      <c r="OXJ22" s="37"/>
      <c r="OXK22" s="37"/>
      <c r="OXL22" s="37"/>
      <c r="OXM22" s="37"/>
      <c r="OXN22" s="37"/>
      <c r="OXO22" s="37"/>
      <c r="OXP22" s="37"/>
      <c r="OXQ22" s="37"/>
      <c r="OXR22" s="37"/>
      <c r="OXS22" s="37"/>
      <c r="OXT22" s="37"/>
      <c r="OXU22" s="37"/>
      <c r="OXV22" s="37"/>
      <c r="OXW22" s="37"/>
      <c r="OXX22" s="37"/>
      <c r="OXY22" s="37"/>
      <c r="OXZ22" s="37"/>
      <c r="OYA22" s="37"/>
      <c r="OYB22" s="37"/>
      <c r="OYC22" s="37"/>
      <c r="OYD22" s="37"/>
      <c r="OYE22" s="37"/>
      <c r="OYF22" s="37"/>
      <c r="OYG22" s="37"/>
      <c r="OYH22" s="37"/>
      <c r="OYI22" s="37"/>
      <c r="OYJ22" s="37"/>
      <c r="OYK22" s="37"/>
      <c r="OYL22" s="37"/>
      <c r="OYM22" s="37"/>
      <c r="OYN22" s="37"/>
      <c r="OYO22" s="37"/>
      <c r="OYP22" s="37"/>
      <c r="OYQ22" s="37"/>
      <c r="OYR22" s="37"/>
      <c r="OYS22" s="37"/>
      <c r="OYT22" s="37"/>
      <c r="OYU22" s="37"/>
      <c r="OYV22" s="37"/>
      <c r="OYW22" s="37"/>
      <c r="OYX22" s="37"/>
      <c r="OYY22" s="37"/>
      <c r="OYZ22" s="37"/>
      <c r="OZA22" s="37"/>
      <c r="OZB22" s="37"/>
      <c r="OZC22" s="37"/>
      <c r="OZD22" s="37"/>
      <c r="OZE22" s="37"/>
      <c r="OZF22" s="37"/>
      <c r="OZG22" s="37"/>
      <c r="OZH22" s="37"/>
      <c r="OZI22" s="37"/>
      <c r="OZJ22" s="37"/>
      <c r="OZK22" s="37"/>
      <c r="OZL22" s="37"/>
      <c r="OZM22" s="37"/>
      <c r="OZN22" s="37"/>
      <c r="OZO22" s="37"/>
      <c r="OZP22" s="37"/>
      <c r="OZQ22" s="37"/>
      <c r="OZR22" s="37"/>
      <c r="OZS22" s="37"/>
      <c r="OZT22" s="37"/>
      <c r="OZU22" s="37"/>
      <c r="OZV22" s="37"/>
      <c r="OZW22" s="37"/>
      <c r="OZX22" s="37"/>
      <c r="OZY22" s="37"/>
      <c r="OZZ22" s="37"/>
      <c r="PAA22" s="37"/>
      <c r="PAB22" s="37"/>
      <c r="PAC22" s="37"/>
      <c r="PAD22" s="37"/>
      <c r="PAE22" s="37"/>
      <c r="PAF22" s="37"/>
      <c r="PAG22" s="37"/>
      <c r="PAH22" s="37"/>
      <c r="PAI22" s="37"/>
      <c r="PAJ22" s="37"/>
      <c r="PAK22" s="37"/>
      <c r="PAL22" s="37"/>
      <c r="PAM22" s="37"/>
      <c r="PAN22" s="37"/>
      <c r="PAO22" s="37"/>
      <c r="PAP22" s="37"/>
      <c r="PAQ22" s="37"/>
      <c r="PAR22" s="37"/>
      <c r="PAS22" s="37"/>
      <c r="PAT22" s="37"/>
      <c r="PAU22" s="37"/>
      <c r="PAV22" s="37"/>
      <c r="PAW22" s="37"/>
      <c r="PAX22" s="37"/>
      <c r="PAY22" s="37"/>
      <c r="PAZ22" s="37"/>
      <c r="PBA22" s="37"/>
      <c r="PBB22" s="37"/>
      <c r="PBC22" s="37"/>
      <c r="PBD22" s="37"/>
      <c r="PBE22" s="37"/>
      <c r="PBF22" s="37"/>
      <c r="PBG22" s="37"/>
      <c r="PBH22" s="37"/>
      <c r="PBI22" s="37"/>
      <c r="PBJ22" s="37"/>
      <c r="PBK22" s="37"/>
      <c r="PBL22" s="37"/>
      <c r="PBM22" s="37"/>
      <c r="PBN22" s="37"/>
      <c r="PBO22" s="37"/>
      <c r="PBP22" s="37"/>
      <c r="PBQ22" s="37"/>
      <c r="PBR22" s="37"/>
      <c r="PBS22" s="37"/>
      <c r="PBT22" s="37"/>
      <c r="PBU22" s="37"/>
      <c r="PBV22" s="37"/>
      <c r="PBW22" s="37"/>
      <c r="PBX22" s="37"/>
      <c r="PBY22" s="37"/>
      <c r="PBZ22" s="37"/>
      <c r="PCA22" s="37"/>
      <c r="PCB22" s="37"/>
      <c r="PCC22" s="37"/>
      <c r="PCD22" s="37"/>
      <c r="PCE22" s="37"/>
      <c r="PCF22" s="37"/>
      <c r="PCG22" s="37"/>
      <c r="PCH22" s="37"/>
      <c r="PCI22" s="37"/>
      <c r="PCJ22" s="37"/>
      <c r="PCK22" s="37"/>
      <c r="PCL22" s="37"/>
      <c r="PCM22" s="37"/>
      <c r="PCN22" s="37"/>
      <c r="PCO22" s="37"/>
      <c r="PCP22" s="37"/>
      <c r="PCQ22" s="37"/>
      <c r="PCR22" s="37"/>
      <c r="PCS22" s="37"/>
      <c r="PCT22" s="37"/>
      <c r="PCU22" s="37"/>
      <c r="PCV22" s="37"/>
      <c r="PCW22" s="37"/>
      <c r="PCX22" s="37"/>
      <c r="PCY22" s="37"/>
      <c r="PCZ22" s="37"/>
      <c r="PDA22" s="37"/>
      <c r="PDB22" s="37"/>
      <c r="PDC22" s="37"/>
      <c r="PDD22" s="37"/>
      <c r="PDE22" s="37"/>
      <c r="PDF22" s="37"/>
      <c r="PDG22" s="37"/>
      <c r="PDH22" s="37"/>
      <c r="PDI22" s="37"/>
      <c r="PDJ22" s="37"/>
      <c r="PDK22" s="37"/>
      <c r="PDL22" s="37"/>
      <c r="PDM22" s="37"/>
      <c r="PDN22" s="37"/>
      <c r="PDO22" s="37"/>
      <c r="PDP22" s="37"/>
      <c r="PDQ22" s="37"/>
      <c r="PDR22" s="37"/>
      <c r="PDS22" s="37"/>
      <c r="PDT22" s="37"/>
      <c r="PDU22" s="37"/>
      <c r="PDV22" s="37"/>
      <c r="PDW22" s="37"/>
      <c r="PDX22" s="37"/>
      <c r="PDY22" s="37"/>
      <c r="PDZ22" s="37"/>
      <c r="PEA22" s="37"/>
      <c r="PEB22" s="37"/>
      <c r="PEC22" s="37"/>
      <c r="PED22" s="37"/>
      <c r="PEE22" s="37"/>
      <c r="PEF22" s="37"/>
      <c r="PEG22" s="37"/>
      <c r="PEH22" s="37"/>
      <c r="PEI22" s="37"/>
      <c r="PEJ22" s="37"/>
      <c r="PEK22" s="37"/>
      <c r="PEL22" s="37"/>
      <c r="PEM22" s="37"/>
      <c r="PEN22" s="37"/>
      <c r="PEO22" s="37"/>
      <c r="PEP22" s="37"/>
      <c r="PEQ22" s="37"/>
      <c r="PER22" s="37"/>
      <c r="PES22" s="37"/>
      <c r="PET22" s="37"/>
      <c r="PEU22" s="37"/>
      <c r="PEV22" s="37"/>
      <c r="PEW22" s="37"/>
      <c r="PEX22" s="37"/>
      <c r="PEY22" s="37"/>
      <c r="PEZ22" s="37"/>
      <c r="PFA22" s="37"/>
      <c r="PFB22" s="37"/>
      <c r="PFC22" s="37"/>
      <c r="PFD22" s="37"/>
      <c r="PFE22" s="37"/>
      <c r="PFF22" s="37"/>
      <c r="PFG22" s="37"/>
      <c r="PFH22" s="37"/>
      <c r="PFI22" s="37"/>
      <c r="PFJ22" s="37"/>
      <c r="PFK22" s="37"/>
      <c r="PFL22" s="37"/>
      <c r="PFM22" s="37"/>
      <c r="PFN22" s="37"/>
      <c r="PFO22" s="37"/>
      <c r="PFP22" s="37"/>
      <c r="PFQ22" s="37"/>
      <c r="PFR22" s="37"/>
      <c r="PFS22" s="37"/>
      <c r="PFT22" s="37"/>
      <c r="PFU22" s="37"/>
      <c r="PFV22" s="37"/>
      <c r="PFW22" s="37"/>
      <c r="PFX22" s="37"/>
      <c r="PFY22" s="37"/>
      <c r="PFZ22" s="37"/>
      <c r="PGA22" s="37"/>
      <c r="PGB22" s="37"/>
      <c r="PGC22" s="37"/>
      <c r="PGD22" s="37"/>
      <c r="PGE22" s="37"/>
      <c r="PGF22" s="37"/>
      <c r="PGG22" s="37"/>
      <c r="PGH22" s="37"/>
      <c r="PGI22" s="37"/>
      <c r="PGJ22" s="37"/>
      <c r="PGK22" s="37"/>
      <c r="PGL22" s="37"/>
      <c r="PGM22" s="37"/>
      <c r="PGN22" s="37"/>
      <c r="PGO22" s="37"/>
      <c r="PGP22" s="37"/>
      <c r="PGQ22" s="37"/>
      <c r="PGR22" s="37"/>
      <c r="PGS22" s="37"/>
      <c r="PGT22" s="37"/>
      <c r="PGU22" s="37"/>
      <c r="PGV22" s="37"/>
      <c r="PGW22" s="37"/>
      <c r="PGX22" s="37"/>
      <c r="PGY22" s="37"/>
      <c r="PGZ22" s="37"/>
      <c r="PHA22" s="37"/>
      <c r="PHB22" s="37"/>
      <c r="PHC22" s="37"/>
      <c r="PHD22" s="37"/>
      <c r="PHE22" s="37"/>
      <c r="PHF22" s="37"/>
      <c r="PHG22" s="37"/>
      <c r="PHH22" s="37"/>
      <c r="PHI22" s="37"/>
      <c r="PHJ22" s="37"/>
      <c r="PHK22" s="37"/>
      <c r="PHL22" s="37"/>
      <c r="PHM22" s="37"/>
      <c r="PHN22" s="37"/>
      <c r="PHO22" s="37"/>
      <c r="PHP22" s="37"/>
      <c r="PHQ22" s="37"/>
      <c r="PHR22" s="37"/>
      <c r="PHS22" s="37"/>
      <c r="PHT22" s="37"/>
      <c r="PHU22" s="37"/>
      <c r="PHV22" s="37"/>
      <c r="PHW22" s="37"/>
      <c r="PHX22" s="37"/>
      <c r="PHY22" s="37"/>
      <c r="PHZ22" s="37"/>
      <c r="PIA22" s="37"/>
      <c r="PIB22" s="37"/>
      <c r="PIC22" s="37"/>
      <c r="PID22" s="37"/>
      <c r="PIE22" s="37"/>
      <c r="PIF22" s="37"/>
      <c r="PIG22" s="37"/>
      <c r="PIH22" s="37"/>
      <c r="PII22" s="37"/>
      <c r="PIJ22" s="37"/>
      <c r="PIK22" s="37"/>
      <c r="PIL22" s="37"/>
      <c r="PIM22" s="37"/>
      <c r="PIN22" s="37"/>
      <c r="PIO22" s="37"/>
      <c r="PIP22" s="37"/>
      <c r="PIQ22" s="37"/>
      <c r="PIR22" s="37"/>
      <c r="PIS22" s="37"/>
      <c r="PIT22" s="37"/>
      <c r="PIU22" s="37"/>
      <c r="PIV22" s="37"/>
      <c r="PIW22" s="37"/>
      <c r="PIX22" s="37"/>
      <c r="PIY22" s="37"/>
      <c r="PIZ22" s="37"/>
      <c r="PJA22" s="37"/>
      <c r="PJB22" s="37"/>
      <c r="PJC22" s="37"/>
      <c r="PJD22" s="37"/>
      <c r="PJE22" s="37"/>
      <c r="PJF22" s="37"/>
      <c r="PJG22" s="37"/>
      <c r="PJH22" s="37"/>
      <c r="PJI22" s="37"/>
      <c r="PJJ22" s="37"/>
      <c r="PJK22" s="37"/>
      <c r="PJL22" s="37"/>
      <c r="PJM22" s="37"/>
      <c r="PJN22" s="37"/>
      <c r="PJO22" s="37"/>
      <c r="PJP22" s="37"/>
      <c r="PJQ22" s="37"/>
      <c r="PJR22" s="37"/>
      <c r="PJS22" s="37"/>
      <c r="PJT22" s="37"/>
      <c r="PJU22" s="37"/>
      <c r="PJV22" s="37"/>
      <c r="PJW22" s="37"/>
      <c r="PJX22" s="37"/>
      <c r="PJY22" s="37"/>
      <c r="PJZ22" s="37"/>
      <c r="PKA22" s="37"/>
      <c r="PKB22" s="37"/>
      <c r="PKC22" s="37"/>
      <c r="PKD22" s="37"/>
      <c r="PKE22" s="37"/>
      <c r="PKF22" s="37"/>
      <c r="PKG22" s="37"/>
      <c r="PKH22" s="37"/>
      <c r="PKI22" s="37"/>
      <c r="PKJ22" s="37"/>
      <c r="PKK22" s="37"/>
      <c r="PKL22" s="37"/>
      <c r="PKM22" s="37"/>
      <c r="PKN22" s="37"/>
      <c r="PKO22" s="37"/>
      <c r="PKP22" s="37"/>
      <c r="PKQ22" s="37"/>
      <c r="PKR22" s="37"/>
      <c r="PKS22" s="37"/>
      <c r="PKT22" s="37"/>
      <c r="PKU22" s="37"/>
      <c r="PKV22" s="37"/>
      <c r="PKW22" s="37"/>
      <c r="PKX22" s="37"/>
      <c r="PKY22" s="37"/>
      <c r="PKZ22" s="37"/>
      <c r="PLA22" s="37"/>
      <c r="PLB22" s="37"/>
      <c r="PLC22" s="37"/>
      <c r="PLD22" s="37"/>
      <c r="PLE22" s="37"/>
      <c r="PLF22" s="37"/>
      <c r="PLG22" s="37"/>
      <c r="PLH22" s="37"/>
      <c r="PLI22" s="37"/>
      <c r="PLJ22" s="37"/>
      <c r="PLK22" s="37"/>
      <c r="PLL22" s="37"/>
      <c r="PLM22" s="37"/>
      <c r="PLN22" s="37"/>
      <c r="PLO22" s="37"/>
      <c r="PLP22" s="37"/>
      <c r="PLQ22" s="37"/>
      <c r="PLR22" s="37"/>
      <c r="PLS22" s="37"/>
      <c r="PLT22" s="37"/>
      <c r="PLU22" s="37"/>
      <c r="PLV22" s="37"/>
      <c r="PLW22" s="37"/>
      <c r="PLX22" s="37"/>
      <c r="PLY22" s="37"/>
      <c r="PLZ22" s="37"/>
      <c r="PMA22" s="37"/>
      <c r="PMB22" s="37"/>
      <c r="PMC22" s="37"/>
      <c r="PMD22" s="37"/>
      <c r="PME22" s="37"/>
      <c r="PMF22" s="37"/>
      <c r="PMG22" s="37"/>
      <c r="PMH22" s="37"/>
      <c r="PMI22" s="37"/>
      <c r="PMJ22" s="37"/>
      <c r="PMK22" s="37"/>
      <c r="PML22" s="37"/>
      <c r="PMM22" s="37"/>
      <c r="PMN22" s="37"/>
      <c r="PMO22" s="37"/>
      <c r="PMP22" s="37"/>
      <c r="PMQ22" s="37"/>
      <c r="PMR22" s="37"/>
      <c r="PMS22" s="37"/>
      <c r="PMT22" s="37"/>
      <c r="PMU22" s="37"/>
      <c r="PMV22" s="37"/>
      <c r="PMW22" s="37"/>
      <c r="PMX22" s="37"/>
      <c r="PMY22" s="37"/>
      <c r="PMZ22" s="37"/>
      <c r="PNA22" s="37"/>
      <c r="PNB22" s="37"/>
      <c r="PNC22" s="37"/>
      <c r="PND22" s="37"/>
      <c r="PNE22" s="37"/>
      <c r="PNF22" s="37"/>
      <c r="PNG22" s="37"/>
      <c r="PNH22" s="37"/>
      <c r="PNI22" s="37"/>
      <c r="PNJ22" s="37"/>
      <c r="PNK22" s="37"/>
      <c r="PNL22" s="37"/>
      <c r="PNM22" s="37"/>
      <c r="PNN22" s="37"/>
      <c r="PNO22" s="37"/>
      <c r="PNP22" s="37"/>
      <c r="PNQ22" s="37"/>
      <c r="PNR22" s="37"/>
      <c r="PNS22" s="37"/>
      <c r="PNT22" s="37"/>
      <c r="PNU22" s="37"/>
      <c r="PNV22" s="37"/>
      <c r="PNW22" s="37"/>
      <c r="PNX22" s="37"/>
      <c r="PNY22" s="37"/>
      <c r="PNZ22" s="37"/>
      <c r="POA22" s="37"/>
      <c r="POB22" s="37"/>
      <c r="POC22" s="37"/>
      <c r="POD22" s="37"/>
      <c r="POE22" s="37"/>
      <c r="POF22" s="37"/>
      <c r="POG22" s="37"/>
      <c r="POH22" s="37"/>
      <c r="POI22" s="37"/>
      <c r="POJ22" s="37"/>
      <c r="POK22" s="37"/>
      <c r="POL22" s="37"/>
      <c r="POM22" s="37"/>
      <c r="PON22" s="37"/>
      <c r="POO22" s="37"/>
      <c r="POP22" s="37"/>
      <c r="POQ22" s="37"/>
      <c r="POR22" s="37"/>
      <c r="POS22" s="37"/>
      <c r="POT22" s="37"/>
      <c r="POU22" s="37"/>
      <c r="POV22" s="37"/>
      <c r="POW22" s="37"/>
      <c r="POX22" s="37"/>
      <c r="POY22" s="37"/>
      <c r="POZ22" s="37"/>
      <c r="PPA22" s="37"/>
      <c r="PPB22" s="37"/>
      <c r="PPC22" s="37"/>
      <c r="PPD22" s="37"/>
      <c r="PPE22" s="37"/>
      <c r="PPF22" s="37"/>
      <c r="PPG22" s="37"/>
      <c r="PPH22" s="37"/>
      <c r="PPI22" s="37"/>
      <c r="PPJ22" s="37"/>
      <c r="PPK22" s="37"/>
      <c r="PPL22" s="37"/>
      <c r="PPM22" s="37"/>
      <c r="PPN22" s="37"/>
      <c r="PPO22" s="37"/>
      <c r="PPP22" s="37"/>
      <c r="PPQ22" s="37"/>
      <c r="PPR22" s="37"/>
      <c r="PPS22" s="37"/>
      <c r="PPT22" s="37"/>
      <c r="PPU22" s="37"/>
      <c r="PPV22" s="37"/>
      <c r="PPW22" s="37"/>
      <c r="PPX22" s="37"/>
      <c r="PPY22" s="37"/>
      <c r="PPZ22" s="37"/>
      <c r="PQA22" s="37"/>
      <c r="PQB22" s="37"/>
      <c r="PQC22" s="37"/>
      <c r="PQD22" s="37"/>
      <c r="PQE22" s="37"/>
      <c r="PQF22" s="37"/>
      <c r="PQG22" s="37"/>
      <c r="PQH22" s="37"/>
      <c r="PQI22" s="37"/>
      <c r="PQJ22" s="37"/>
      <c r="PQK22" s="37"/>
      <c r="PQL22" s="37"/>
      <c r="PQM22" s="37"/>
      <c r="PQN22" s="37"/>
      <c r="PQO22" s="37"/>
      <c r="PQP22" s="37"/>
      <c r="PQQ22" s="37"/>
      <c r="PQR22" s="37"/>
      <c r="PQS22" s="37"/>
      <c r="PQT22" s="37"/>
      <c r="PQU22" s="37"/>
      <c r="PQV22" s="37"/>
      <c r="PQW22" s="37"/>
      <c r="PQX22" s="37"/>
      <c r="PQY22" s="37"/>
      <c r="PQZ22" s="37"/>
      <c r="PRA22" s="37"/>
      <c r="PRB22" s="37"/>
      <c r="PRC22" s="37"/>
      <c r="PRD22" s="37"/>
      <c r="PRE22" s="37"/>
      <c r="PRF22" s="37"/>
      <c r="PRG22" s="37"/>
      <c r="PRH22" s="37"/>
      <c r="PRI22" s="37"/>
      <c r="PRJ22" s="37"/>
      <c r="PRK22" s="37"/>
      <c r="PRL22" s="37"/>
      <c r="PRM22" s="37"/>
      <c r="PRN22" s="37"/>
      <c r="PRO22" s="37"/>
      <c r="PRP22" s="37"/>
      <c r="PRQ22" s="37"/>
      <c r="PRR22" s="37"/>
      <c r="PRS22" s="37"/>
      <c r="PRT22" s="37"/>
      <c r="PRU22" s="37"/>
      <c r="PRV22" s="37"/>
      <c r="PRW22" s="37"/>
      <c r="PRX22" s="37"/>
      <c r="PRY22" s="37"/>
      <c r="PRZ22" s="37"/>
      <c r="PSA22" s="37"/>
      <c r="PSB22" s="37"/>
      <c r="PSC22" s="37"/>
      <c r="PSD22" s="37"/>
      <c r="PSE22" s="37"/>
      <c r="PSF22" s="37"/>
      <c r="PSG22" s="37"/>
      <c r="PSH22" s="37"/>
      <c r="PSI22" s="37"/>
      <c r="PSJ22" s="37"/>
      <c r="PSK22" s="37"/>
      <c r="PSL22" s="37"/>
      <c r="PSM22" s="37"/>
      <c r="PSN22" s="37"/>
      <c r="PSO22" s="37"/>
      <c r="PSP22" s="37"/>
      <c r="PSQ22" s="37"/>
      <c r="PSR22" s="37"/>
      <c r="PSS22" s="37"/>
      <c r="PST22" s="37"/>
      <c r="PSU22" s="37"/>
      <c r="PSV22" s="37"/>
      <c r="PSW22" s="37"/>
      <c r="PSX22" s="37"/>
      <c r="PSY22" s="37"/>
      <c r="PSZ22" s="37"/>
      <c r="PTA22" s="37"/>
      <c r="PTB22" s="37"/>
      <c r="PTC22" s="37"/>
      <c r="PTD22" s="37"/>
      <c r="PTE22" s="37"/>
      <c r="PTF22" s="37"/>
      <c r="PTG22" s="37"/>
      <c r="PTH22" s="37"/>
      <c r="PTI22" s="37"/>
      <c r="PTJ22" s="37"/>
      <c r="PTK22" s="37"/>
      <c r="PTL22" s="37"/>
      <c r="PTM22" s="37"/>
      <c r="PTN22" s="37"/>
      <c r="PTO22" s="37"/>
      <c r="PTP22" s="37"/>
      <c r="PTQ22" s="37"/>
      <c r="PTR22" s="37"/>
      <c r="PTS22" s="37"/>
      <c r="PTT22" s="37"/>
      <c r="PTU22" s="37"/>
      <c r="PTV22" s="37"/>
      <c r="PTW22" s="37"/>
      <c r="PTX22" s="37"/>
      <c r="PTY22" s="37"/>
      <c r="PTZ22" s="37"/>
      <c r="PUA22" s="37"/>
      <c r="PUB22" s="37"/>
      <c r="PUC22" s="37"/>
      <c r="PUD22" s="37"/>
      <c r="PUE22" s="37"/>
      <c r="PUF22" s="37"/>
      <c r="PUG22" s="37"/>
      <c r="PUH22" s="37"/>
      <c r="PUI22" s="37"/>
      <c r="PUJ22" s="37"/>
      <c r="PUK22" s="37"/>
      <c r="PUL22" s="37"/>
      <c r="PUM22" s="37"/>
      <c r="PUN22" s="37"/>
      <c r="PUO22" s="37"/>
      <c r="PUP22" s="37"/>
      <c r="PUQ22" s="37"/>
      <c r="PUR22" s="37"/>
      <c r="PUS22" s="37"/>
      <c r="PUT22" s="37"/>
      <c r="PUU22" s="37"/>
      <c r="PUV22" s="37"/>
      <c r="PUW22" s="37"/>
      <c r="PUX22" s="37"/>
      <c r="PUY22" s="37"/>
      <c r="PUZ22" s="37"/>
      <c r="PVA22" s="37"/>
      <c r="PVB22" s="37"/>
      <c r="PVC22" s="37"/>
      <c r="PVD22" s="37"/>
      <c r="PVE22" s="37"/>
      <c r="PVF22" s="37"/>
      <c r="PVG22" s="37"/>
      <c r="PVH22" s="37"/>
      <c r="PVI22" s="37"/>
      <c r="PVJ22" s="37"/>
      <c r="PVK22" s="37"/>
      <c r="PVL22" s="37"/>
      <c r="PVM22" s="37"/>
      <c r="PVN22" s="37"/>
      <c r="PVO22" s="37"/>
      <c r="PVP22" s="37"/>
      <c r="PVQ22" s="37"/>
      <c r="PVR22" s="37"/>
      <c r="PVS22" s="37"/>
      <c r="PVT22" s="37"/>
      <c r="PVU22" s="37"/>
      <c r="PVV22" s="37"/>
      <c r="PVW22" s="37"/>
      <c r="PVX22" s="37"/>
      <c r="PVY22" s="37"/>
      <c r="PVZ22" s="37"/>
      <c r="PWA22" s="37"/>
      <c r="PWB22" s="37"/>
      <c r="PWC22" s="37"/>
      <c r="PWD22" s="37"/>
      <c r="PWE22" s="37"/>
      <c r="PWF22" s="37"/>
      <c r="PWG22" s="37"/>
      <c r="PWH22" s="37"/>
      <c r="PWI22" s="37"/>
      <c r="PWJ22" s="37"/>
      <c r="PWK22" s="37"/>
      <c r="PWL22" s="37"/>
      <c r="PWM22" s="37"/>
      <c r="PWN22" s="37"/>
      <c r="PWO22" s="37"/>
      <c r="PWP22" s="37"/>
      <c r="PWQ22" s="37"/>
      <c r="PWR22" s="37"/>
      <c r="PWS22" s="37"/>
      <c r="PWT22" s="37"/>
      <c r="PWU22" s="37"/>
      <c r="PWV22" s="37"/>
      <c r="PWW22" s="37"/>
      <c r="PWX22" s="37"/>
      <c r="PWY22" s="37"/>
      <c r="PWZ22" s="37"/>
      <c r="PXA22" s="37"/>
      <c r="PXB22" s="37"/>
      <c r="PXC22" s="37"/>
      <c r="PXD22" s="37"/>
      <c r="PXE22" s="37"/>
      <c r="PXF22" s="37"/>
      <c r="PXG22" s="37"/>
      <c r="PXH22" s="37"/>
      <c r="PXI22" s="37"/>
      <c r="PXJ22" s="37"/>
      <c r="PXK22" s="37"/>
      <c r="PXL22" s="37"/>
      <c r="PXM22" s="37"/>
      <c r="PXN22" s="37"/>
      <c r="PXO22" s="37"/>
      <c r="PXP22" s="37"/>
      <c r="PXQ22" s="37"/>
      <c r="PXR22" s="37"/>
      <c r="PXS22" s="37"/>
      <c r="PXT22" s="37"/>
      <c r="PXU22" s="37"/>
      <c r="PXV22" s="37"/>
      <c r="PXW22" s="37"/>
      <c r="PXX22" s="37"/>
      <c r="PXY22" s="37"/>
      <c r="PXZ22" s="37"/>
      <c r="PYA22" s="37"/>
      <c r="PYB22" s="37"/>
      <c r="PYC22" s="37"/>
      <c r="PYD22" s="37"/>
      <c r="PYE22" s="37"/>
      <c r="PYF22" s="37"/>
      <c r="PYG22" s="37"/>
      <c r="PYH22" s="37"/>
      <c r="PYI22" s="37"/>
      <c r="PYJ22" s="37"/>
      <c r="PYK22" s="37"/>
      <c r="PYL22" s="37"/>
      <c r="PYM22" s="37"/>
      <c r="PYN22" s="37"/>
      <c r="PYO22" s="37"/>
      <c r="PYP22" s="37"/>
      <c r="PYQ22" s="37"/>
      <c r="PYR22" s="37"/>
      <c r="PYS22" s="37"/>
      <c r="PYT22" s="37"/>
      <c r="PYU22" s="37"/>
      <c r="PYV22" s="37"/>
      <c r="PYW22" s="37"/>
      <c r="PYX22" s="37"/>
      <c r="PYY22" s="37"/>
      <c r="PYZ22" s="37"/>
      <c r="PZA22" s="37"/>
      <c r="PZB22" s="37"/>
      <c r="PZC22" s="37"/>
      <c r="PZD22" s="37"/>
      <c r="PZE22" s="37"/>
      <c r="PZF22" s="37"/>
      <c r="PZG22" s="37"/>
      <c r="PZH22" s="37"/>
      <c r="PZI22" s="37"/>
      <c r="PZJ22" s="37"/>
      <c r="PZK22" s="37"/>
      <c r="PZL22" s="37"/>
      <c r="PZM22" s="37"/>
      <c r="PZN22" s="37"/>
      <c r="PZO22" s="37"/>
      <c r="PZP22" s="37"/>
      <c r="PZQ22" s="37"/>
      <c r="PZR22" s="37"/>
      <c r="PZS22" s="37"/>
      <c r="PZT22" s="37"/>
      <c r="PZU22" s="37"/>
      <c r="PZV22" s="37"/>
      <c r="PZW22" s="37"/>
      <c r="PZX22" s="37"/>
      <c r="PZY22" s="37"/>
      <c r="PZZ22" s="37"/>
      <c r="QAA22" s="37"/>
      <c r="QAB22" s="37"/>
      <c r="QAC22" s="37"/>
      <c r="QAD22" s="37"/>
      <c r="QAE22" s="37"/>
      <c r="QAF22" s="37"/>
      <c r="QAG22" s="37"/>
      <c r="QAH22" s="37"/>
      <c r="QAI22" s="37"/>
      <c r="QAJ22" s="37"/>
      <c r="QAK22" s="37"/>
      <c r="QAL22" s="37"/>
      <c r="QAM22" s="37"/>
      <c r="QAN22" s="37"/>
      <c r="QAO22" s="37"/>
      <c r="QAP22" s="37"/>
      <c r="QAQ22" s="37"/>
      <c r="QAR22" s="37"/>
      <c r="QAS22" s="37"/>
      <c r="QAT22" s="37"/>
      <c r="QAU22" s="37"/>
      <c r="QAV22" s="37"/>
      <c r="QAW22" s="37"/>
      <c r="QAX22" s="37"/>
      <c r="QAY22" s="37"/>
      <c r="QAZ22" s="37"/>
      <c r="QBA22" s="37"/>
      <c r="QBB22" s="37"/>
      <c r="QBC22" s="37"/>
      <c r="QBD22" s="37"/>
      <c r="QBE22" s="37"/>
      <c r="QBF22" s="37"/>
      <c r="QBG22" s="37"/>
      <c r="QBH22" s="37"/>
      <c r="QBI22" s="37"/>
      <c r="QBJ22" s="37"/>
      <c r="QBK22" s="37"/>
      <c r="QBL22" s="37"/>
      <c r="QBM22" s="37"/>
      <c r="QBN22" s="37"/>
      <c r="QBO22" s="37"/>
      <c r="QBP22" s="37"/>
      <c r="QBQ22" s="37"/>
      <c r="QBR22" s="37"/>
      <c r="QBS22" s="37"/>
      <c r="QBT22" s="37"/>
      <c r="QBU22" s="37"/>
      <c r="QBV22" s="37"/>
      <c r="QBW22" s="37"/>
      <c r="QBX22" s="37"/>
      <c r="QBY22" s="37"/>
      <c r="QBZ22" s="37"/>
      <c r="QCA22" s="37"/>
      <c r="QCB22" s="37"/>
      <c r="QCC22" s="37"/>
      <c r="QCD22" s="37"/>
      <c r="QCE22" s="37"/>
      <c r="QCF22" s="37"/>
      <c r="QCG22" s="37"/>
      <c r="QCH22" s="37"/>
      <c r="QCI22" s="37"/>
      <c r="QCJ22" s="37"/>
      <c r="QCK22" s="37"/>
      <c r="QCL22" s="37"/>
      <c r="QCM22" s="37"/>
      <c r="QCN22" s="37"/>
      <c r="QCO22" s="37"/>
      <c r="QCP22" s="37"/>
      <c r="QCQ22" s="37"/>
      <c r="QCR22" s="37"/>
      <c r="QCS22" s="37"/>
      <c r="QCT22" s="37"/>
      <c r="QCU22" s="37"/>
      <c r="QCV22" s="37"/>
      <c r="QCW22" s="37"/>
      <c r="QCX22" s="37"/>
      <c r="QCY22" s="37"/>
      <c r="QCZ22" s="37"/>
      <c r="QDA22" s="37"/>
      <c r="QDB22" s="37"/>
      <c r="QDC22" s="37"/>
      <c r="QDD22" s="37"/>
      <c r="QDE22" s="37"/>
      <c r="QDF22" s="37"/>
      <c r="QDG22" s="37"/>
      <c r="QDH22" s="37"/>
      <c r="QDI22" s="37"/>
      <c r="QDJ22" s="37"/>
      <c r="QDK22" s="37"/>
      <c r="QDL22" s="37"/>
      <c r="QDM22" s="37"/>
      <c r="QDN22" s="37"/>
      <c r="QDO22" s="37"/>
      <c r="QDP22" s="37"/>
      <c r="QDQ22" s="37"/>
      <c r="QDR22" s="37"/>
      <c r="QDS22" s="37"/>
      <c r="QDT22" s="37"/>
      <c r="QDU22" s="37"/>
      <c r="QDV22" s="37"/>
      <c r="QDW22" s="37"/>
      <c r="QDX22" s="37"/>
      <c r="QDY22" s="37"/>
      <c r="QDZ22" s="37"/>
      <c r="QEA22" s="37"/>
      <c r="QEB22" s="37"/>
      <c r="QEC22" s="37"/>
      <c r="QED22" s="37"/>
      <c r="QEE22" s="37"/>
      <c r="QEF22" s="37"/>
      <c r="QEG22" s="37"/>
      <c r="QEH22" s="37"/>
      <c r="QEI22" s="37"/>
      <c r="QEJ22" s="37"/>
      <c r="QEK22" s="37"/>
      <c r="QEL22" s="37"/>
      <c r="QEM22" s="37"/>
      <c r="QEN22" s="37"/>
      <c r="QEO22" s="37"/>
      <c r="QEP22" s="37"/>
      <c r="QEQ22" s="37"/>
      <c r="QER22" s="37"/>
      <c r="QES22" s="37"/>
      <c r="QET22" s="37"/>
      <c r="QEU22" s="37"/>
      <c r="QEV22" s="37"/>
      <c r="QEW22" s="37"/>
      <c r="QEX22" s="37"/>
      <c r="QEY22" s="37"/>
      <c r="QEZ22" s="37"/>
      <c r="QFA22" s="37"/>
      <c r="QFB22" s="37"/>
      <c r="QFC22" s="37"/>
      <c r="QFD22" s="37"/>
      <c r="QFE22" s="37"/>
      <c r="QFF22" s="37"/>
      <c r="QFG22" s="37"/>
      <c r="QFH22" s="37"/>
      <c r="QFI22" s="37"/>
      <c r="QFJ22" s="37"/>
      <c r="QFK22" s="37"/>
      <c r="QFL22" s="37"/>
      <c r="QFM22" s="37"/>
      <c r="QFN22" s="37"/>
      <c r="QFO22" s="37"/>
      <c r="QFP22" s="37"/>
      <c r="QFQ22" s="37"/>
      <c r="QFR22" s="37"/>
      <c r="QFS22" s="37"/>
      <c r="QFT22" s="37"/>
      <c r="QFU22" s="37"/>
      <c r="QFV22" s="37"/>
      <c r="QFW22" s="37"/>
      <c r="QFX22" s="37"/>
      <c r="QFY22" s="37"/>
      <c r="QFZ22" s="37"/>
      <c r="QGA22" s="37"/>
      <c r="QGB22" s="37"/>
      <c r="QGC22" s="37"/>
      <c r="QGD22" s="37"/>
      <c r="QGE22" s="37"/>
      <c r="QGF22" s="37"/>
      <c r="QGG22" s="37"/>
      <c r="QGH22" s="37"/>
      <c r="QGI22" s="37"/>
      <c r="QGJ22" s="37"/>
      <c r="QGK22" s="37"/>
      <c r="QGL22" s="37"/>
      <c r="QGM22" s="37"/>
      <c r="QGN22" s="37"/>
      <c r="QGO22" s="37"/>
      <c r="QGP22" s="37"/>
      <c r="QGQ22" s="37"/>
      <c r="QGR22" s="37"/>
      <c r="QGS22" s="37"/>
      <c r="QGT22" s="37"/>
      <c r="QGU22" s="37"/>
      <c r="QGV22" s="37"/>
      <c r="QGW22" s="37"/>
      <c r="QGX22" s="37"/>
      <c r="QGY22" s="37"/>
      <c r="QGZ22" s="37"/>
      <c r="QHA22" s="37"/>
      <c r="QHB22" s="37"/>
      <c r="QHC22" s="37"/>
      <c r="QHD22" s="37"/>
      <c r="QHE22" s="37"/>
      <c r="QHF22" s="37"/>
      <c r="QHG22" s="37"/>
      <c r="QHH22" s="37"/>
      <c r="QHI22" s="37"/>
      <c r="QHJ22" s="37"/>
      <c r="QHK22" s="37"/>
      <c r="QHL22" s="37"/>
      <c r="QHM22" s="37"/>
      <c r="QHN22" s="37"/>
      <c r="QHO22" s="37"/>
      <c r="QHP22" s="37"/>
      <c r="QHQ22" s="37"/>
      <c r="QHR22" s="37"/>
      <c r="QHS22" s="37"/>
      <c r="QHT22" s="37"/>
      <c r="QHU22" s="37"/>
      <c r="QHV22" s="37"/>
      <c r="QHW22" s="37"/>
      <c r="QHX22" s="37"/>
      <c r="QHY22" s="37"/>
      <c r="QHZ22" s="37"/>
      <c r="QIA22" s="37"/>
      <c r="QIB22" s="37"/>
      <c r="QIC22" s="37"/>
      <c r="QID22" s="37"/>
      <c r="QIE22" s="37"/>
      <c r="QIF22" s="37"/>
      <c r="QIG22" s="37"/>
      <c r="QIH22" s="37"/>
      <c r="QII22" s="37"/>
      <c r="QIJ22" s="37"/>
      <c r="QIK22" s="37"/>
      <c r="QIL22" s="37"/>
      <c r="QIM22" s="37"/>
      <c r="QIN22" s="37"/>
      <c r="QIO22" s="37"/>
      <c r="QIP22" s="37"/>
      <c r="QIQ22" s="37"/>
      <c r="QIR22" s="37"/>
      <c r="QIS22" s="37"/>
      <c r="QIT22" s="37"/>
      <c r="QIU22" s="37"/>
      <c r="QIV22" s="37"/>
      <c r="QIW22" s="37"/>
      <c r="QIX22" s="37"/>
      <c r="QIY22" s="37"/>
      <c r="QIZ22" s="37"/>
      <c r="QJA22" s="37"/>
      <c r="QJB22" s="37"/>
      <c r="QJC22" s="37"/>
      <c r="QJD22" s="37"/>
      <c r="QJE22" s="37"/>
      <c r="QJF22" s="37"/>
      <c r="QJG22" s="37"/>
      <c r="QJH22" s="37"/>
      <c r="QJI22" s="37"/>
      <c r="QJJ22" s="37"/>
      <c r="QJK22" s="37"/>
      <c r="QJL22" s="37"/>
      <c r="QJM22" s="37"/>
      <c r="QJN22" s="37"/>
      <c r="QJO22" s="37"/>
      <c r="QJP22" s="37"/>
      <c r="QJQ22" s="37"/>
      <c r="QJR22" s="37"/>
      <c r="QJS22" s="37"/>
      <c r="QJT22" s="37"/>
      <c r="QJU22" s="37"/>
      <c r="QJV22" s="37"/>
      <c r="QJW22" s="37"/>
      <c r="QJX22" s="37"/>
      <c r="QJY22" s="37"/>
      <c r="QJZ22" s="37"/>
      <c r="QKA22" s="37"/>
      <c r="QKB22" s="37"/>
      <c r="QKC22" s="37"/>
      <c r="QKD22" s="37"/>
      <c r="QKE22" s="37"/>
      <c r="QKF22" s="37"/>
      <c r="QKG22" s="37"/>
      <c r="QKH22" s="37"/>
      <c r="QKI22" s="37"/>
      <c r="QKJ22" s="37"/>
      <c r="QKK22" s="37"/>
      <c r="QKL22" s="37"/>
      <c r="QKM22" s="37"/>
      <c r="QKN22" s="37"/>
      <c r="QKO22" s="37"/>
      <c r="QKP22" s="37"/>
      <c r="QKQ22" s="37"/>
      <c r="QKR22" s="37"/>
      <c r="QKS22" s="37"/>
      <c r="QKT22" s="37"/>
      <c r="QKU22" s="37"/>
      <c r="QKV22" s="37"/>
      <c r="QKW22" s="37"/>
      <c r="QKX22" s="37"/>
      <c r="QKY22" s="37"/>
      <c r="QKZ22" s="37"/>
      <c r="QLA22" s="37"/>
      <c r="QLB22" s="37"/>
      <c r="QLC22" s="37"/>
      <c r="QLD22" s="37"/>
      <c r="QLE22" s="37"/>
      <c r="QLF22" s="37"/>
      <c r="QLG22" s="37"/>
      <c r="QLH22" s="37"/>
      <c r="QLI22" s="37"/>
      <c r="QLJ22" s="37"/>
      <c r="QLK22" s="37"/>
      <c r="QLL22" s="37"/>
      <c r="QLM22" s="37"/>
      <c r="QLN22" s="37"/>
      <c r="QLO22" s="37"/>
      <c r="QLP22" s="37"/>
      <c r="QLQ22" s="37"/>
      <c r="QLR22" s="37"/>
      <c r="QLS22" s="37"/>
      <c r="QLT22" s="37"/>
      <c r="QLU22" s="37"/>
      <c r="QLV22" s="37"/>
      <c r="QLW22" s="37"/>
      <c r="QLX22" s="37"/>
      <c r="QLY22" s="37"/>
      <c r="QLZ22" s="37"/>
      <c r="QMA22" s="37"/>
      <c r="QMB22" s="37"/>
      <c r="QMC22" s="37"/>
      <c r="QMD22" s="37"/>
      <c r="QME22" s="37"/>
      <c r="QMF22" s="37"/>
      <c r="QMG22" s="37"/>
      <c r="QMH22" s="37"/>
      <c r="QMI22" s="37"/>
      <c r="QMJ22" s="37"/>
      <c r="QMK22" s="37"/>
      <c r="QML22" s="37"/>
      <c r="QMM22" s="37"/>
      <c r="QMN22" s="37"/>
      <c r="QMO22" s="37"/>
      <c r="QMP22" s="37"/>
      <c r="QMQ22" s="37"/>
      <c r="QMR22" s="37"/>
      <c r="QMS22" s="37"/>
      <c r="QMT22" s="37"/>
      <c r="QMU22" s="37"/>
      <c r="QMV22" s="37"/>
      <c r="QMW22" s="37"/>
      <c r="QMX22" s="37"/>
      <c r="QMY22" s="37"/>
      <c r="QMZ22" s="37"/>
      <c r="QNA22" s="37"/>
      <c r="QNB22" s="37"/>
      <c r="QNC22" s="37"/>
      <c r="QND22" s="37"/>
      <c r="QNE22" s="37"/>
      <c r="QNF22" s="37"/>
      <c r="QNG22" s="37"/>
      <c r="QNH22" s="37"/>
      <c r="QNI22" s="37"/>
      <c r="QNJ22" s="37"/>
      <c r="QNK22" s="37"/>
      <c r="QNL22" s="37"/>
      <c r="QNM22" s="37"/>
      <c r="QNN22" s="37"/>
      <c r="QNO22" s="37"/>
      <c r="QNP22" s="37"/>
      <c r="QNQ22" s="37"/>
      <c r="QNR22" s="37"/>
      <c r="QNS22" s="37"/>
      <c r="QNT22" s="37"/>
      <c r="QNU22" s="37"/>
      <c r="QNV22" s="37"/>
      <c r="QNW22" s="37"/>
      <c r="QNX22" s="37"/>
      <c r="QNY22" s="37"/>
      <c r="QNZ22" s="37"/>
      <c r="QOA22" s="37"/>
      <c r="QOB22" s="37"/>
      <c r="QOC22" s="37"/>
      <c r="QOD22" s="37"/>
      <c r="QOE22" s="37"/>
      <c r="QOF22" s="37"/>
      <c r="QOG22" s="37"/>
      <c r="QOH22" s="37"/>
      <c r="QOI22" s="37"/>
      <c r="QOJ22" s="37"/>
      <c r="QOK22" s="37"/>
      <c r="QOL22" s="37"/>
      <c r="QOM22" s="37"/>
      <c r="QON22" s="37"/>
      <c r="QOO22" s="37"/>
      <c r="QOP22" s="37"/>
      <c r="QOQ22" s="37"/>
      <c r="QOR22" s="37"/>
      <c r="QOS22" s="37"/>
      <c r="QOT22" s="37"/>
      <c r="QOU22" s="37"/>
      <c r="QOV22" s="37"/>
      <c r="QOW22" s="37"/>
      <c r="QOX22" s="37"/>
      <c r="QOY22" s="37"/>
      <c r="QOZ22" s="37"/>
      <c r="QPA22" s="37"/>
      <c r="QPB22" s="37"/>
      <c r="QPC22" s="37"/>
      <c r="QPD22" s="37"/>
      <c r="QPE22" s="37"/>
      <c r="QPF22" s="37"/>
      <c r="QPG22" s="37"/>
      <c r="QPH22" s="37"/>
      <c r="QPI22" s="37"/>
      <c r="QPJ22" s="37"/>
      <c r="QPK22" s="37"/>
      <c r="QPL22" s="37"/>
      <c r="QPM22" s="37"/>
      <c r="QPN22" s="37"/>
      <c r="QPO22" s="37"/>
      <c r="QPP22" s="37"/>
      <c r="QPQ22" s="37"/>
      <c r="QPR22" s="37"/>
      <c r="QPS22" s="37"/>
      <c r="QPT22" s="37"/>
      <c r="QPU22" s="37"/>
      <c r="QPV22" s="37"/>
      <c r="QPW22" s="37"/>
      <c r="QPX22" s="37"/>
      <c r="QPY22" s="37"/>
      <c r="QPZ22" s="37"/>
      <c r="QQA22" s="37"/>
      <c r="QQB22" s="37"/>
      <c r="QQC22" s="37"/>
      <c r="QQD22" s="37"/>
      <c r="QQE22" s="37"/>
      <c r="QQF22" s="37"/>
      <c r="QQG22" s="37"/>
      <c r="QQH22" s="37"/>
      <c r="QQI22" s="37"/>
      <c r="QQJ22" s="37"/>
      <c r="QQK22" s="37"/>
      <c r="QQL22" s="37"/>
      <c r="QQM22" s="37"/>
      <c r="QQN22" s="37"/>
      <c r="QQO22" s="37"/>
      <c r="QQP22" s="37"/>
      <c r="QQQ22" s="37"/>
      <c r="QQR22" s="37"/>
      <c r="QQS22" s="37"/>
      <c r="QQT22" s="37"/>
      <c r="QQU22" s="37"/>
      <c r="QQV22" s="37"/>
      <c r="QQW22" s="37"/>
      <c r="QQX22" s="37"/>
      <c r="QQY22" s="37"/>
      <c r="QQZ22" s="37"/>
      <c r="QRA22" s="37"/>
      <c r="QRB22" s="37"/>
      <c r="QRC22" s="37"/>
      <c r="QRD22" s="37"/>
      <c r="QRE22" s="37"/>
      <c r="QRF22" s="37"/>
      <c r="QRG22" s="37"/>
      <c r="QRH22" s="37"/>
      <c r="QRI22" s="37"/>
      <c r="QRJ22" s="37"/>
      <c r="QRK22" s="37"/>
      <c r="QRL22" s="37"/>
      <c r="QRM22" s="37"/>
      <c r="QRN22" s="37"/>
      <c r="QRO22" s="37"/>
      <c r="QRP22" s="37"/>
      <c r="QRQ22" s="37"/>
      <c r="QRR22" s="37"/>
      <c r="QRS22" s="37"/>
      <c r="QRT22" s="37"/>
      <c r="QRU22" s="37"/>
      <c r="QRV22" s="37"/>
      <c r="QRW22" s="37"/>
      <c r="QRX22" s="37"/>
      <c r="QRY22" s="37"/>
      <c r="QRZ22" s="37"/>
      <c r="QSA22" s="37"/>
      <c r="QSB22" s="37"/>
      <c r="QSC22" s="37"/>
      <c r="QSD22" s="37"/>
      <c r="QSE22" s="37"/>
      <c r="QSF22" s="37"/>
      <c r="QSG22" s="37"/>
      <c r="QSH22" s="37"/>
      <c r="QSI22" s="37"/>
      <c r="QSJ22" s="37"/>
      <c r="QSK22" s="37"/>
      <c r="QSL22" s="37"/>
      <c r="QSM22" s="37"/>
      <c r="QSN22" s="37"/>
      <c r="QSO22" s="37"/>
      <c r="QSP22" s="37"/>
      <c r="QSQ22" s="37"/>
      <c r="QSR22" s="37"/>
      <c r="QSS22" s="37"/>
      <c r="QST22" s="37"/>
      <c r="QSU22" s="37"/>
      <c r="QSV22" s="37"/>
      <c r="QSW22" s="37"/>
      <c r="QSX22" s="37"/>
      <c r="QSY22" s="37"/>
      <c r="QSZ22" s="37"/>
      <c r="QTA22" s="37"/>
      <c r="QTB22" s="37"/>
      <c r="QTC22" s="37"/>
      <c r="QTD22" s="37"/>
      <c r="QTE22" s="37"/>
      <c r="QTF22" s="37"/>
      <c r="QTG22" s="37"/>
      <c r="QTH22" s="37"/>
      <c r="QTI22" s="37"/>
      <c r="QTJ22" s="37"/>
      <c r="QTK22" s="37"/>
      <c r="QTL22" s="37"/>
      <c r="QTM22" s="37"/>
      <c r="QTN22" s="37"/>
      <c r="QTO22" s="37"/>
      <c r="QTP22" s="37"/>
      <c r="QTQ22" s="37"/>
      <c r="QTR22" s="37"/>
      <c r="QTS22" s="37"/>
      <c r="QTT22" s="37"/>
      <c r="QTU22" s="37"/>
      <c r="QTV22" s="37"/>
      <c r="QTW22" s="37"/>
      <c r="QTX22" s="37"/>
      <c r="QTY22" s="37"/>
      <c r="QTZ22" s="37"/>
      <c r="QUA22" s="37"/>
      <c r="QUB22" s="37"/>
      <c r="QUC22" s="37"/>
      <c r="QUD22" s="37"/>
      <c r="QUE22" s="37"/>
      <c r="QUF22" s="37"/>
      <c r="QUG22" s="37"/>
      <c r="QUH22" s="37"/>
      <c r="QUI22" s="37"/>
      <c r="QUJ22" s="37"/>
      <c r="QUK22" s="37"/>
      <c r="QUL22" s="37"/>
      <c r="QUM22" s="37"/>
      <c r="QUN22" s="37"/>
      <c r="QUO22" s="37"/>
      <c r="QUP22" s="37"/>
      <c r="QUQ22" s="37"/>
      <c r="QUR22" s="37"/>
      <c r="QUS22" s="37"/>
      <c r="QUT22" s="37"/>
      <c r="QUU22" s="37"/>
      <c r="QUV22" s="37"/>
      <c r="QUW22" s="37"/>
      <c r="QUX22" s="37"/>
      <c r="QUY22" s="37"/>
      <c r="QUZ22" s="37"/>
      <c r="QVA22" s="37"/>
      <c r="QVB22" s="37"/>
      <c r="QVC22" s="37"/>
      <c r="QVD22" s="37"/>
      <c r="QVE22" s="37"/>
      <c r="QVF22" s="37"/>
      <c r="QVG22" s="37"/>
      <c r="QVH22" s="37"/>
      <c r="QVI22" s="37"/>
      <c r="QVJ22" s="37"/>
      <c r="QVK22" s="37"/>
      <c r="QVL22" s="37"/>
      <c r="QVM22" s="37"/>
      <c r="QVN22" s="37"/>
      <c r="QVO22" s="37"/>
      <c r="QVP22" s="37"/>
      <c r="QVQ22" s="37"/>
      <c r="QVR22" s="37"/>
      <c r="QVS22" s="37"/>
      <c r="QVT22" s="37"/>
      <c r="QVU22" s="37"/>
      <c r="QVV22" s="37"/>
      <c r="QVW22" s="37"/>
      <c r="QVX22" s="37"/>
      <c r="QVY22" s="37"/>
      <c r="QVZ22" s="37"/>
      <c r="QWA22" s="37"/>
      <c r="QWB22" s="37"/>
      <c r="QWC22" s="37"/>
      <c r="QWD22" s="37"/>
      <c r="QWE22" s="37"/>
      <c r="QWF22" s="37"/>
      <c r="QWG22" s="37"/>
      <c r="QWH22" s="37"/>
      <c r="QWI22" s="37"/>
      <c r="QWJ22" s="37"/>
      <c r="QWK22" s="37"/>
      <c r="QWL22" s="37"/>
      <c r="QWM22" s="37"/>
      <c r="QWN22" s="37"/>
      <c r="QWO22" s="37"/>
      <c r="QWP22" s="37"/>
      <c r="QWQ22" s="37"/>
      <c r="QWR22" s="37"/>
      <c r="QWS22" s="37"/>
      <c r="QWT22" s="37"/>
      <c r="QWU22" s="37"/>
      <c r="QWV22" s="37"/>
      <c r="QWW22" s="37"/>
      <c r="QWX22" s="37"/>
      <c r="QWY22" s="37"/>
      <c r="QWZ22" s="37"/>
      <c r="QXA22" s="37"/>
      <c r="QXB22" s="37"/>
      <c r="QXC22" s="37"/>
      <c r="QXD22" s="37"/>
      <c r="QXE22" s="37"/>
      <c r="QXF22" s="37"/>
      <c r="QXG22" s="37"/>
      <c r="QXH22" s="37"/>
      <c r="QXI22" s="37"/>
      <c r="QXJ22" s="37"/>
      <c r="QXK22" s="37"/>
      <c r="QXL22" s="37"/>
      <c r="QXM22" s="37"/>
      <c r="QXN22" s="37"/>
      <c r="QXO22" s="37"/>
      <c r="QXP22" s="37"/>
      <c r="QXQ22" s="37"/>
      <c r="QXR22" s="37"/>
      <c r="QXS22" s="37"/>
      <c r="QXT22" s="37"/>
      <c r="QXU22" s="37"/>
      <c r="QXV22" s="37"/>
      <c r="QXW22" s="37"/>
      <c r="QXX22" s="37"/>
      <c r="QXY22" s="37"/>
      <c r="QXZ22" s="37"/>
      <c r="QYA22" s="37"/>
      <c r="QYB22" s="37"/>
      <c r="QYC22" s="37"/>
      <c r="QYD22" s="37"/>
      <c r="QYE22" s="37"/>
      <c r="QYF22" s="37"/>
      <c r="QYG22" s="37"/>
      <c r="QYH22" s="37"/>
      <c r="QYI22" s="37"/>
      <c r="QYJ22" s="37"/>
      <c r="QYK22" s="37"/>
      <c r="QYL22" s="37"/>
      <c r="QYM22" s="37"/>
      <c r="QYN22" s="37"/>
      <c r="QYO22" s="37"/>
      <c r="QYP22" s="37"/>
      <c r="QYQ22" s="37"/>
      <c r="QYR22" s="37"/>
      <c r="QYS22" s="37"/>
      <c r="QYT22" s="37"/>
      <c r="QYU22" s="37"/>
      <c r="QYV22" s="37"/>
      <c r="QYW22" s="37"/>
      <c r="QYX22" s="37"/>
      <c r="QYY22" s="37"/>
      <c r="QYZ22" s="37"/>
      <c r="QZA22" s="37"/>
      <c r="QZB22" s="37"/>
      <c r="QZC22" s="37"/>
      <c r="QZD22" s="37"/>
      <c r="QZE22" s="37"/>
      <c r="QZF22" s="37"/>
      <c r="QZG22" s="37"/>
      <c r="QZH22" s="37"/>
      <c r="QZI22" s="37"/>
      <c r="QZJ22" s="37"/>
      <c r="QZK22" s="37"/>
      <c r="QZL22" s="37"/>
      <c r="QZM22" s="37"/>
      <c r="QZN22" s="37"/>
      <c r="QZO22" s="37"/>
      <c r="QZP22" s="37"/>
      <c r="QZQ22" s="37"/>
      <c r="QZR22" s="37"/>
      <c r="QZS22" s="37"/>
      <c r="QZT22" s="37"/>
      <c r="QZU22" s="37"/>
      <c r="QZV22" s="37"/>
      <c r="QZW22" s="37"/>
      <c r="QZX22" s="37"/>
      <c r="QZY22" s="37"/>
      <c r="QZZ22" s="37"/>
      <c r="RAA22" s="37"/>
      <c r="RAB22" s="37"/>
      <c r="RAC22" s="37"/>
      <c r="RAD22" s="37"/>
      <c r="RAE22" s="37"/>
      <c r="RAF22" s="37"/>
      <c r="RAG22" s="37"/>
      <c r="RAH22" s="37"/>
      <c r="RAI22" s="37"/>
      <c r="RAJ22" s="37"/>
      <c r="RAK22" s="37"/>
      <c r="RAL22" s="37"/>
      <c r="RAM22" s="37"/>
      <c r="RAN22" s="37"/>
      <c r="RAO22" s="37"/>
      <c r="RAP22" s="37"/>
      <c r="RAQ22" s="37"/>
      <c r="RAR22" s="37"/>
      <c r="RAS22" s="37"/>
      <c r="RAT22" s="37"/>
      <c r="RAU22" s="37"/>
      <c r="RAV22" s="37"/>
      <c r="RAW22" s="37"/>
      <c r="RAX22" s="37"/>
      <c r="RAY22" s="37"/>
      <c r="RAZ22" s="37"/>
      <c r="RBA22" s="37"/>
      <c r="RBB22" s="37"/>
      <c r="RBC22" s="37"/>
      <c r="RBD22" s="37"/>
      <c r="RBE22" s="37"/>
      <c r="RBF22" s="37"/>
      <c r="RBG22" s="37"/>
      <c r="RBH22" s="37"/>
      <c r="RBI22" s="37"/>
      <c r="RBJ22" s="37"/>
      <c r="RBK22" s="37"/>
      <c r="RBL22" s="37"/>
      <c r="RBM22" s="37"/>
      <c r="RBN22" s="37"/>
      <c r="RBO22" s="37"/>
      <c r="RBP22" s="37"/>
      <c r="RBQ22" s="37"/>
      <c r="RBR22" s="37"/>
      <c r="RBS22" s="37"/>
      <c r="RBT22" s="37"/>
      <c r="RBU22" s="37"/>
      <c r="RBV22" s="37"/>
      <c r="RBW22" s="37"/>
      <c r="RBX22" s="37"/>
      <c r="RBY22" s="37"/>
      <c r="RBZ22" s="37"/>
      <c r="RCA22" s="37"/>
      <c r="RCB22" s="37"/>
      <c r="RCC22" s="37"/>
      <c r="RCD22" s="37"/>
      <c r="RCE22" s="37"/>
      <c r="RCF22" s="37"/>
      <c r="RCG22" s="37"/>
      <c r="RCH22" s="37"/>
      <c r="RCI22" s="37"/>
      <c r="RCJ22" s="37"/>
      <c r="RCK22" s="37"/>
      <c r="RCL22" s="37"/>
      <c r="RCM22" s="37"/>
      <c r="RCN22" s="37"/>
      <c r="RCO22" s="37"/>
      <c r="RCP22" s="37"/>
      <c r="RCQ22" s="37"/>
      <c r="RCR22" s="37"/>
      <c r="RCS22" s="37"/>
      <c r="RCT22" s="37"/>
      <c r="RCU22" s="37"/>
      <c r="RCV22" s="37"/>
      <c r="RCW22" s="37"/>
      <c r="RCX22" s="37"/>
      <c r="RCY22" s="37"/>
      <c r="RCZ22" s="37"/>
      <c r="RDA22" s="37"/>
      <c r="RDB22" s="37"/>
      <c r="RDC22" s="37"/>
      <c r="RDD22" s="37"/>
      <c r="RDE22" s="37"/>
      <c r="RDF22" s="37"/>
      <c r="RDG22" s="37"/>
      <c r="RDH22" s="37"/>
      <c r="RDI22" s="37"/>
      <c r="RDJ22" s="37"/>
      <c r="RDK22" s="37"/>
      <c r="RDL22" s="37"/>
      <c r="RDM22" s="37"/>
      <c r="RDN22" s="37"/>
      <c r="RDO22" s="37"/>
      <c r="RDP22" s="37"/>
      <c r="RDQ22" s="37"/>
      <c r="RDR22" s="37"/>
      <c r="RDS22" s="37"/>
      <c r="RDT22" s="37"/>
      <c r="RDU22" s="37"/>
      <c r="RDV22" s="37"/>
      <c r="RDW22" s="37"/>
      <c r="RDX22" s="37"/>
      <c r="RDY22" s="37"/>
      <c r="RDZ22" s="37"/>
      <c r="REA22" s="37"/>
      <c r="REB22" s="37"/>
      <c r="REC22" s="37"/>
      <c r="RED22" s="37"/>
      <c r="REE22" s="37"/>
      <c r="REF22" s="37"/>
      <c r="REG22" s="37"/>
      <c r="REH22" s="37"/>
      <c r="REI22" s="37"/>
      <c r="REJ22" s="37"/>
      <c r="REK22" s="37"/>
      <c r="REL22" s="37"/>
      <c r="REM22" s="37"/>
      <c r="REN22" s="37"/>
      <c r="REO22" s="37"/>
      <c r="REP22" s="37"/>
      <c r="REQ22" s="37"/>
      <c r="RER22" s="37"/>
      <c r="RES22" s="37"/>
      <c r="RET22" s="37"/>
      <c r="REU22" s="37"/>
      <c r="REV22" s="37"/>
      <c r="REW22" s="37"/>
      <c r="REX22" s="37"/>
      <c r="REY22" s="37"/>
      <c r="REZ22" s="37"/>
      <c r="RFA22" s="37"/>
      <c r="RFB22" s="37"/>
      <c r="RFC22" s="37"/>
      <c r="RFD22" s="37"/>
      <c r="RFE22" s="37"/>
      <c r="RFF22" s="37"/>
      <c r="RFG22" s="37"/>
      <c r="RFH22" s="37"/>
      <c r="RFI22" s="37"/>
      <c r="RFJ22" s="37"/>
      <c r="RFK22" s="37"/>
      <c r="RFL22" s="37"/>
      <c r="RFM22" s="37"/>
      <c r="RFN22" s="37"/>
      <c r="RFO22" s="37"/>
      <c r="RFP22" s="37"/>
      <c r="RFQ22" s="37"/>
      <c r="RFR22" s="37"/>
      <c r="RFS22" s="37"/>
      <c r="RFT22" s="37"/>
      <c r="RFU22" s="37"/>
      <c r="RFV22" s="37"/>
      <c r="RFW22" s="37"/>
      <c r="RFX22" s="37"/>
      <c r="RFY22" s="37"/>
      <c r="RFZ22" s="37"/>
      <c r="RGA22" s="37"/>
      <c r="RGB22" s="37"/>
      <c r="RGC22" s="37"/>
      <c r="RGD22" s="37"/>
      <c r="RGE22" s="37"/>
      <c r="RGF22" s="37"/>
      <c r="RGG22" s="37"/>
      <c r="RGH22" s="37"/>
      <c r="RGI22" s="37"/>
      <c r="RGJ22" s="37"/>
      <c r="RGK22" s="37"/>
      <c r="RGL22" s="37"/>
      <c r="RGM22" s="37"/>
      <c r="RGN22" s="37"/>
      <c r="RGO22" s="37"/>
      <c r="RGP22" s="37"/>
      <c r="RGQ22" s="37"/>
      <c r="RGR22" s="37"/>
      <c r="RGS22" s="37"/>
      <c r="RGT22" s="37"/>
      <c r="RGU22" s="37"/>
      <c r="RGV22" s="37"/>
      <c r="RGW22" s="37"/>
      <c r="RGX22" s="37"/>
      <c r="RGY22" s="37"/>
      <c r="RGZ22" s="37"/>
      <c r="RHA22" s="37"/>
      <c r="RHB22" s="37"/>
      <c r="RHC22" s="37"/>
      <c r="RHD22" s="37"/>
      <c r="RHE22" s="37"/>
      <c r="RHF22" s="37"/>
      <c r="RHG22" s="37"/>
      <c r="RHH22" s="37"/>
      <c r="RHI22" s="37"/>
      <c r="RHJ22" s="37"/>
      <c r="RHK22" s="37"/>
      <c r="RHL22" s="37"/>
      <c r="RHM22" s="37"/>
      <c r="RHN22" s="37"/>
      <c r="RHO22" s="37"/>
      <c r="RHP22" s="37"/>
      <c r="RHQ22" s="37"/>
      <c r="RHR22" s="37"/>
      <c r="RHS22" s="37"/>
      <c r="RHT22" s="37"/>
      <c r="RHU22" s="37"/>
      <c r="RHV22" s="37"/>
      <c r="RHW22" s="37"/>
      <c r="RHX22" s="37"/>
      <c r="RHY22" s="37"/>
      <c r="RHZ22" s="37"/>
      <c r="RIA22" s="37"/>
      <c r="RIB22" s="37"/>
      <c r="RIC22" s="37"/>
      <c r="RID22" s="37"/>
      <c r="RIE22" s="37"/>
      <c r="RIF22" s="37"/>
      <c r="RIG22" s="37"/>
      <c r="RIH22" s="37"/>
      <c r="RII22" s="37"/>
      <c r="RIJ22" s="37"/>
      <c r="RIK22" s="37"/>
      <c r="RIL22" s="37"/>
      <c r="RIM22" s="37"/>
      <c r="RIN22" s="37"/>
      <c r="RIO22" s="37"/>
      <c r="RIP22" s="37"/>
      <c r="RIQ22" s="37"/>
      <c r="RIR22" s="37"/>
      <c r="RIS22" s="37"/>
      <c r="RIT22" s="37"/>
      <c r="RIU22" s="37"/>
      <c r="RIV22" s="37"/>
      <c r="RIW22" s="37"/>
      <c r="RIX22" s="37"/>
      <c r="RIY22" s="37"/>
      <c r="RIZ22" s="37"/>
      <c r="RJA22" s="37"/>
      <c r="RJB22" s="37"/>
      <c r="RJC22" s="37"/>
      <c r="RJD22" s="37"/>
      <c r="RJE22" s="37"/>
      <c r="RJF22" s="37"/>
      <c r="RJG22" s="37"/>
      <c r="RJH22" s="37"/>
      <c r="RJI22" s="37"/>
      <c r="RJJ22" s="37"/>
      <c r="RJK22" s="37"/>
      <c r="RJL22" s="37"/>
      <c r="RJM22" s="37"/>
      <c r="RJN22" s="37"/>
      <c r="RJO22" s="37"/>
      <c r="RJP22" s="37"/>
      <c r="RJQ22" s="37"/>
      <c r="RJR22" s="37"/>
      <c r="RJS22" s="37"/>
      <c r="RJT22" s="37"/>
      <c r="RJU22" s="37"/>
      <c r="RJV22" s="37"/>
      <c r="RJW22" s="37"/>
      <c r="RJX22" s="37"/>
      <c r="RJY22" s="37"/>
      <c r="RJZ22" s="37"/>
      <c r="RKA22" s="37"/>
      <c r="RKB22" s="37"/>
      <c r="RKC22" s="37"/>
      <c r="RKD22" s="37"/>
      <c r="RKE22" s="37"/>
      <c r="RKF22" s="37"/>
      <c r="RKG22" s="37"/>
      <c r="RKH22" s="37"/>
      <c r="RKI22" s="37"/>
      <c r="RKJ22" s="37"/>
      <c r="RKK22" s="37"/>
      <c r="RKL22" s="37"/>
      <c r="RKM22" s="37"/>
      <c r="RKN22" s="37"/>
      <c r="RKO22" s="37"/>
      <c r="RKP22" s="37"/>
      <c r="RKQ22" s="37"/>
      <c r="RKR22" s="37"/>
      <c r="RKS22" s="37"/>
      <c r="RKT22" s="37"/>
      <c r="RKU22" s="37"/>
      <c r="RKV22" s="37"/>
      <c r="RKW22" s="37"/>
      <c r="RKX22" s="37"/>
      <c r="RKY22" s="37"/>
      <c r="RKZ22" s="37"/>
      <c r="RLA22" s="37"/>
      <c r="RLB22" s="37"/>
      <c r="RLC22" s="37"/>
      <c r="RLD22" s="37"/>
      <c r="RLE22" s="37"/>
      <c r="RLF22" s="37"/>
      <c r="RLG22" s="37"/>
      <c r="RLH22" s="37"/>
      <c r="RLI22" s="37"/>
      <c r="RLJ22" s="37"/>
      <c r="RLK22" s="37"/>
      <c r="RLL22" s="37"/>
      <c r="RLM22" s="37"/>
      <c r="RLN22" s="37"/>
      <c r="RLO22" s="37"/>
      <c r="RLP22" s="37"/>
      <c r="RLQ22" s="37"/>
      <c r="RLR22" s="37"/>
      <c r="RLS22" s="37"/>
      <c r="RLT22" s="37"/>
      <c r="RLU22" s="37"/>
      <c r="RLV22" s="37"/>
      <c r="RLW22" s="37"/>
      <c r="RLX22" s="37"/>
      <c r="RLY22" s="37"/>
      <c r="RLZ22" s="37"/>
      <c r="RMA22" s="37"/>
      <c r="RMB22" s="37"/>
      <c r="RMC22" s="37"/>
      <c r="RMD22" s="37"/>
      <c r="RME22" s="37"/>
      <c r="RMF22" s="37"/>
      <c r="RMG22" s="37"/>
      <c r="RMH22" s="37"/>
      <c r="RMI22" s="37"/>
      <c r="RMJ22" s="37"/>
      <c r="RMK22" s="37"/>
      <c r="RML22" s="37"/>
      <c r="RMM22" s="37"/>
      <c r="RMN22" s="37"/>
      <c r="RMO22" s="37"/>
      <c r="RMP22" s="37"/>
      <c r="RMQ22" s="37"/>
      <c r="RMR22" s="37"/>
      <c r="RMS22" s="37"/>
      <c r="RMT22" s="37"/>
      <c r="RMU22" s="37"/>
      <c r="RMV22" s="37"/>
      <c r="RMW22" s="37"/>
      <c r="RMX22" s="37"/>
      <c r="RMY22" s="37"/>
      <c r="RMZ22" s="37"/>
      <c r="RNA22" s="37"/>
      <c r="RNB22" s="37"/>
      <c r="RNC22" s="37"/>
      <c r="RND22" s="37"/>
      <c r="RNE22" s="37"/>
      <c r="RNF22" s="37"/>
      <c r="RNG22" s="37"/>
      <c r="RNH22" s="37"/>
      <c r="RNI22" s="37"/>
      <c r="RNJ22" s="37"/>
      <c r="RNK22" s="37"/>
      <c r="RNL22" s="37"/>
      <c r="RNM22" s="37"/>
      <c r="RNN22" s="37"/>
      <c r="RNO22" s="37"/>
      <c r="RNP22" s="37"/>
      <c r="RNQ22" s="37"/>
      <c r="RNR22" s="37"/>
      <c r="RNS22" s="37"/>
      <c r="RNT22" s="37"/>
      <c r="RNU22" s="37"/>
      <c r="RNV22" s="37"/>
      <c r="RNW22" s="37"/>
      <c r="RNX22" s="37"/>
      <c r="RNY22" s="37"/>
      <c r="RNZ22" s="37"/>
      <c r="ROA22" s="37"/>
      <c r="ROB22" s="37"/>
      <c r="ROC22" s="37"/>
      <c r="ROD22" s="37"/>
      <c r="ROE22" s="37"/>
      <c r="ROF22" s="37"/>
      <c r="ROG22" s="37"/>
      <c r="ROH22" s="37"/>
      <c r="ROI22" s="37"/>
      <c r="ROJ22" s="37"/>
      <c r="ROK22" s="37"/>
      <c r="ROL22" s="37"/>
      <c r="ROM22" s="37"/>
      <c r="RON22" s="37"/>
      <c r="ROO22" s="37"/>
      <c r="ROP22" s="37"/>
      <c r="ROQ22" s="37"/>
      <c r="ROR22" s="37"/>
      <c r="ROS22" s="37"/>
      <c r="ROT22" s="37"/>
      <c r="ROU22" s="37"/>
      <c r="ROV22" s="37"/>
      <c r="ROW22" s="37"/>
      <c r="ROX22" s="37"/>
      <c r="ROY22" s="37"/>
      <c r="ROZ22" s="37"/>
      <c r="RPA22" s="37"/>
      <c r="RPB22" s="37"/>
      <c r="RPC22" s="37"/>
      <c r="RPD22" s="37"/>
      <c r="RPE22" s="37"/>
      <c r="RPF22" s="37"/>
      <c r="RPG22" s="37"/>
      <c r="RPH22" s="37"/>
      <c r="RPI22" s="37"/>
      <c r="RPJ22" s="37"/>
      <c r="RPK22" s="37"/>
      <c r="RPL22" s="37"/>
      <c r="RPM22" s="37"/>
      <c r="RPN22" s="37"/>
      <c r="RPO22" s="37"/>
      <c r="RPP22" s="37"/>
      <c r="RPQ22" s="37"/>
      <c r="RPR22" s="37"/>
      <c r="RPS22" s="37"/>
      <c r="RPT22" s="37"/>
      <c r="RPU22" s="37"/>
      <c r="RPV22" s="37"/>
      <c r="RPW22" s="37"/>
      <c r="RPX22" s="37"/>
      <c r="RPY22" s="37"/>
      <c r="RPZ22" s="37"/>
      <c r="RQA22" s="37"/>
      <c r="RQB22" s="37"/>
      <c r="RQC22" s="37"/>
      <c r="RQD22" s="37"/>
      <c r="RQE22" s="37"/>
      <c r="RQF22" s="37"/>
      <c r="RQG22" s="37"/>
      <c r="RQH22" s="37"/>
      <c r="RQI22" s="37"/>
      <c r="RQJ22" s="37"/>
      <c r="RQK22" s="37"/>
      <c r="RQL22" s="37"/>
      <c r="RQM22" s="37"/>
      <c r="RQN22" s="37"/>
      <c r="RQO22" s="37"/>
      <c r="RQP22" s="37"/>
      <c r="RQQ22" s="37"/>
      <c r="RQR22" s="37"/>
      <c r="RQS22" s="37"/>
      <c r="RQT22" s="37"/>
      <c r="RQU22" s="37"/>
      <c r="RQV22" s="37"/>
      <c r="RQW22" s="37"/>
      <c r="RQX22" s="37"/>
      <c r="RQY22" s="37"/>
      <c r="RQZ22" s="37"/>
      <c r="RRA22" s="37"/>
      <c r="RRB22" s="37"/>
      <c r="RRC22" s="37"/>
      <c r="RRD22" s="37"/>
      <c r="RRE22" s="37"/>
      <c r="RRF22" s="37"/>
      <c r="RRG22" s="37"/>
      <c r="RRH22" s="37"/>
      <c r="RRI22" s="37"/>
      <c r="RRJ22" s="37"/>
      <c r="RRK22" s="37"/>
      <c r="RRL22" s="37"/>
      <c r="RRM22" s="37"/>
      <c r="RRN22" s="37"/>
      <c r="RRO22" s="37"/>
      <c r="RRP22" s="37"/>
      <c r="RRQ22" s="37"/>
      <c r="RRR22" s="37"/>
      <c r="RRS22" s="37"/>
      <c r="RRT22" s="37"/>
      <c r="RRU22" s="37"/>
      <c r="RRV22" s="37"/>
      <c r="RRW22" s="37"/>
      <c r="RRX22" s="37"/>
      <c r="RRY22" s="37"/>
      <c r="RRZ22" s="37"/>
      <c r="RSA22" s="37"/>
      <c r="RSB22" s="37"/>
      <c r="RSC22" s="37"/>
      <c r="RSD22" s="37"/>
      <c r="RSE22" s="37"/>
      <c r="RSF22" s="37"/>
      <c r="RSG22" s="37"/>
      <c r="RSH22" s="37"/>
      <c r="RSI22" s="37"/>
      <c r="RSJ22" s="37"/>
      <c r="RSK22" s="37"/>
      <c r="RSL22" s="37"/>
      <c r="RSM22" s="37"/>
      <c r="RSN22" s="37"/>
      <c r="RSO22" s="37"/>
      <c r="RSP22" s="37"/>
      <c r="RSQ22" s="37"/>
      <c r="RSR22" s="37"/>
      <c r="RSS22" s="37"/>
      <c r="RST22" s="37"/>
      <c r="RSU22" s="37"/>
      <c r="RSV22" s="37"/>
      <c r="RSW22" s="37"/>
      <c r="RSX22" s="37"/>
      <c r="RSY22" s="37"/>
      <c r="RSZ22" s="37"/>
      <c r="RTA22" s="37"/>
      <c r="RTB22" s="37"/>
      <c r="RTC22" s="37"/>
      <c r="RTD22" s="37"/>
      <c r="RTE22" s="37"/>
      <c r="RTF22" s="37"/>
      <c r="RTG22" s="37"/>
      <c r="RTH22" s="37"/>
      <c r="RTI22" s="37"/>
      <c r="RTJ22" s="37"/>
      <c r="RTK22" s="37"/>
      <c r="RTL22" s="37"/>
      <c r="RTM22" s="37"/>
      <c r="RTN22" s="37"/>
      <c r="RTO22" s="37"/>
      <c r="RTP22" s="37"/>
      <c r="RTQ22" s="37"/>
      <c r="RTR22" s="37"/>
      <c r="RTS22" s="37"/>
      <c r="RTT22" s="37"/>
      <c r="RTU22" s="37"/>
      <c r="RTV22" s="37"/>
      <c r="RTW22" s="37"/>
      <c r="RTX22" s="37"/>
      <c r="RTY22" s="37"/>
      <c r="RTZ22" s="37"/>
      <c r="RUA22" s="37"/>
      <c r="RUB22" s="37"/>
      <c r="RUC22" s="37"/>
      <c r="RUD22" s="37"/>
      <c r="RUE22" s="37"/>
      <c r="RUF22" s="37"/>
      <c r="RUG22" s="37"/>
      <c r="RUH22" s="37"/>
      <c r="RUI22" s="37"/>
      <c r="RUJ22" s="37"/>
      <c r="RUK22" s="37"/>
      <c r="RUL22" s="37"/>
      <c r="RUM22" s="37"/>
      <c r="RUN22" s="37"/>
      <c r="RUO22" s="37"/>
      <c r="RUP22" s="37"/>
      <c r="RUQ22" s="37"/>
      <c r="RUR22" s="37"/>
      <c r="RUS22" s="37"/>
      <c r="RUT22" s="37"/>
      <c r="RUU22" s="37"/>
      <c r="RUV22" s="37"/>
      <c r="RUW22" s="37"/>
      <c r="RUX22" s="37"/>
      <c r="RUY22" s="37"/>
      <c r="RUZ22" s="37"/>
      <c r="RVA22" s="37"/>
      <c r="RVB22" s="37"/>
      <c r="RVC22" s="37"/>
      <c r="RVD22" s="37"/>
      <c r="RVE22" s="37"/>
      <c r="RVF22" s="37"/>
      <c r="RVG22" s="37"/>
      <c r="RVH22" s="37"/>
      <c r="RVI22" s="37"/>
      <c r="RVJ22" s="37"/>
      <c r="RVK22" s="37"/>
      <c r="RVL22" s="37"/>
      <c r="RVM22" s="37"/>
      <c r="RVN22" s="37"/>
      <c r="RVO22" s="37"/>
      <c r="RVP22" s="37"/>
      <c r="RVQ22" s="37"/>
      <c r="RVR22" s="37"/>
      <c r="RVS22" s="37"/>
      <c r="RVT22" s="37"/>
      <c r="RVU22" s="37"/>
      <c r="RVV22" s="37"/>
      <c r="RVW22" s="37"/>
      <c r="RVX22" s="37"/>
      <c r="RVY22" s="37"/>
      <c r="RVZ22" s="37"/>
      <c r="RWA22" s="37"/>
      <c r="RWB22" s="37"/>
      <c r="RWC22" s="37"/>
      <c r="RWD22" s="37"/>
      <c r="RWE22" s="37"/>
      <c r="RWF22" s="37"/>
      <c r="RWG22" s="37"/>
      <c r="RWH22" s="37"/>
      <c r="RWI22" s="37"/>
      <c r="RWJ22" s="37"/>
      <c r="RWK22" s="37"/>
      <c r="RWL22" s="37"/>
      <c r="RWM22" s="37"/>
      <c r="RWN22" s="37"/>
      <c r="RWO22" s="37"/>
      <c r="RWP22" s="37"/>
      <c r="RWQ22" s="37"/>
      <c r="RWR22" s="37"/>
      <c r="RWS22" s="37"/>
      <c r="RWT22" s="37"/>
      <c r="RWU22" s="37"/>
      <c r="RWV22" s="37"/>
      <c r="RWW22" s="37"/>
      <c r="RWX22" s="37"/>
      <c r="RWY22" s="37"/>
      <c r="RWZ22" s="37"/>
      <c r="RXA22" s="37"/>
      <c r="RXB22" s="37"/>
      <c r="RXC22" s="37"/>
      <c r="RXD22" s="37"/>
      <c r="RXE22" s="37"/>
      <c r="RXF22" s="37"/>
      <c r="RXG22" s="37"/>
      <c r="RXH22" s="37"/>
      <c r="RXI22" s="37"/>
      <c r="RXJ22" s="37"/>
      <c r="RXK22" s="37"/>
      <c r="RXL22" s="37"/>
      <c r="RXM22" s="37"/>
      <c r="RXN22" s="37"/>
      <c r="RXO22" s="37"/>
      <c r="RXP22" s="37"/>
      <c r="RXQ22" s="37"/>
      <c r="RXR22" s="37"/>
      <c r="RXS22" s="37"/>
      <c r="RXT22" s="37"/>
      <c r="RXU22" s="37"/>
      <c r="RXV22" s="37"/>
      <c r="RXW22" s="37"/>
      <c r="RXX22" s="37"/>
      <c r="RXY22" s="37"/>
      <c r="RXZ22" s="37"/>
      <c r="RYA22" s="37"/>
      <c r="RYB22" s="37"/>
      <c r="RYC22" s="37"/>
      <c r="RYD22" s="37"/>
      <c r="RYE22" s="37"/>
      <c r="RYF22" s="37"/>
      <c r="RYG22" s="37"/>
      <c r="RYH22" s="37"/>
      <c r="RYI22" s="37"/>
      <c r="RYJ22" s="37"/>
      <c r="RYK22" s="37"/>
      <c r="RYL22" s="37"/>
      <c r="RYM22" s="37"/>
      <c r="RYN22" s="37"/>
      <c r="RYO22" s="37"/>
      <c r="RYP22" s="37"/>
      <c r="RYQ22" s="37"/>
      <c r="RYR22" s="37"/>
      <c r="RYS22" s="37"/>
      <c r="RYT22" s="37"/>
      <c r="RYU22" s="37"/>
      <c r="RYV22" s="37"/>
      <c r="RYW22" s="37"/>
      <c r="RYX22" s="37"/>
      <c r="RYY22" s="37"/>
      <c r="RYZ22" s="37"/>
      <c r="RZA22" s="37"/>
      <c r="RZB22" s="37"/>
      <c r="RZC22" s="37"/>
      <c r="RZD22" s="37"/>
      <c r="RZE22" s="37"/>
      <c r="RZF22" s="37"/>
      <c r="RZG22" s="37"/>
      <c r="RZH22" s="37"/>
      <c r="RZI22" s="37"/>
      <c r="RZJ22" s="37"/>
      <c r="RZK22" s="37"/>
      <c r="RZL22" s="37"/>
      <c r="RZM22" s="37"/>
      <c r="RZN22" s="37"/>
      <c r="RZO22" s="37"/>
      <c r="RZP22" s="37"/>
      <c r="RZQ22" s="37"/>
      <c r="RZR22" s="37"/>
      <c r="RZS22" s="37"/>
      <c r="RZT22" s="37"/>
      <c r="RZU22" s="37"/>
      <c r="RZV22" s="37"/>
      <c r="RZW22" s="37"/>
      <c r="RZX22" s="37"/>
      <c r="RZY22" s="37"/>
      <c r="RZZ22" s="37"/>
      <c r="SAA22" s="37"/>
      <c r="SAB22" s="37"/>
      <c r="SAC22" s="37"/>
      <c r="SAD22" s="37"/>
      <c r="SAE22" s="37"/>
      <c r="SAF22" s="37"/>
      <c r="SAG22" s="37"/>
      <c r="SAH22" s="37"/>
      <c r="SAI22" s="37"/>
      <c r="SAJ22" s="37"/>
      <c r="SAK22" s="37"/>
      <c r="SAL22" s="37"/>
      <c r="SAM22" s="37"/>
      <c r="SAN22" s="37"/>
      <c r="SAO22" s="37"/>
      <c r="SAP22" s="37"/>
      <c r="SAQ22" s="37"/>
      <c r="SAR22" s="37"/>
      <c r="SAS22" s="37"/>
      <c r="SAT22" s="37"/>
      <c r="SAU22" s="37"/>
      <c r="SAV22" s="37"/>
      <c r="SAW22" s="37"/>
      <c r="SAX22" s="37"/>
      <c r="SAY22" s="37"/>
      <c r="SAZ22" s="37"/>
      <c r="SBA22" s="37"/>
      <c r="SBB22" s="37"/>
      <c r="SBC22" s="37"/>
      <c r="SBD22" s="37"/>
      <c r="SBE22" s="37"/>
      <c r="SBF22" s="37"/>
      <c r="SBG22" s="37"/>
      <c r="SBH22" s="37"/>
      <c r="SBI22" s="37"/>
      <c r="SBJ22" s="37"/>
      <c r="SBK22" s="37"/>
      <c r="SBL22" s="37"/>
      <c r="SBM22" s="37"/>
      <c r="SBN22" s="37"/>
      <c r="SBO22" s="37"/>
      <c r="SBP22" s="37"/>
      <c r="SBQ22" s="37"/>
      <c r="SBR22" s="37"/>
      <c r="SBS22" s="37"/>
      <c r="SBT22" s="37"/>
      <c r="SBU22" s="37"/>
      <c r="SBV22" s="37"/>
      <c r="SBW22" s="37"/>
      <c r="SBX22" s="37"/>
      <c r="SBY22" s="37"/>
      <c r="SBZ22" s="37"/>
      <c r="SCA22" s="37"/>
      <c r="SCB22" s="37"/>
      <c r="SCC22" s="37"/>
      <c r="SCD22" s="37"/>
      <c r="SCE22" s="37"/>
      <c r="SCF22" s="37"/>
      <c r="SCG22" s="37"/>
      <c r="SCH22" s="37"/>
      <c r="SCI22" s="37"/>
      <c r="SCJ22" s="37"/>
      <c r="SCK22" s="37"/>
      <c r="SCL22" s="37"/>
      <c r="SCM22" s="37"/>
      <c r="SCN22" s="37"/>
      <c r="SCO22" s="37"/>
      <c r="SCP22" s="37"/>
      <c r="SCQ22" s="37"/>
      <c r="SCR22" s="37"/>
      <c r="SCS22" s="37"/>
      <c r="SCT22" s="37"/>
      <c r="SCU22" s="37"/>
      <c r="SCV22" s="37"/>
      <c r="SCW22" s="37"/>
      <c r="SCX22" s="37"/>
      <c r="SCY22" s="37"/>
      <c r="SCZ22" s="37"/>
      <c r="SDA22" s="37"/>
      <c r="SDB22" s="37"/>
      <c r="SDC22" s="37"/>
      <c r="SDD22" s="37"/>
      <c r="SDE22" s="37"/>
      <c r="SDF22" s="37"/>
      <c r="SDG22" s="37"/>
      <c r="SDH22" s="37"/>
      <c r="SDI22" s="37"/>
      <c r="SDJ22" s="37"/>
      <c r="SDK22" s="37"/>
      <c r="SDL22" s="37"/>
      <c r="SDM22" s="37"/>
      <c r="SDN22" s="37"/>
      <c r="SDO22" s="37"/>
      <c r="SDP22" s="37"/>
      <c r="SDQ22" s="37"/>
      <c r="SDR22" s="37"/>
      <c r="SDS22" s="37"/>
      <c r="SDT22" s="37"/>
      <c r="SDU22" s="37"/>
      <c r="SDV22" s="37"/>
      <c r="SDW22" s="37"/>
      <c r="SDX22" s="37"/>
      <c r="SDY22" s="37"/>
      <c r="SDZ22" s="37"/>
      <c r="SEA22" s="37"/>
      <c r="SEB22" s="37"/>
      <c r="SEC22" s="37"/>
      <c r="SED22" s="37"/>
      <c r="SEE22" s="37"/>
      <c r="SEF22" s="37"/>
      <c r="SEG22" s="37"/>
      <c r="SEH22" s="37"/>
      <c r="SEI22" s="37"/>
      <c r="SEJ22" s="37"/>
      <c r="SEK22" s="37"/>
      <c r="SEL22" s="37"/>
      <c r="SEM22" s="37"/>
      <c r="SEN22" s="37"/>
      <c r="SEO22" s="37"/>
      <c r="SEP22" s="37"/>
      <c r="SEQ22" s="37"/>
      <c r="SER22" s="37"/>
      <c r="SES22" s="37"/>
      <c r="SET22" s="37"/>
      <c r="SEU22" s="37"/>
      <c r="SEV22" s="37"/>
      <c r="SEW22" s="37"/>
      <c r="SEX22" s="37"/>
      <c r="SEY22" s="37"/>
      <c r="SEZ22" s="37"/>
      <c r="SFA22" s="37"/>
      <c r="SFB22" s="37"/>
      <c r="SFC22" s="37"/>
      <c r="SFD22" s="37"/>
      <c r="SFE22" s="37"/>
      <c r="SFF22" s="37"/>
      <c r="SFG22" s="37"/>
      <c r="SFH22" s="37"/>
      <c r="SFI22" s="37"/>
      <c r="SFJ22" s="37"/>
      <c r="SFK22" s="37"/>
      <c r="SFL22" s="37"/>
      <c r="SFM22" s="37"/>
      <c r="SFN22" s="37"/>
      <c r="SFO22" s="37"/>
      <c r="SFP22" s="37"/>
      <c r="SFQ22" s="37"/>
      <c r="SFR22" s="37"/>
      <c r="SFS22" s="37"/>
      <c r="SFT22" s="37"/>
      <c r="SFU22" s="37"/>
      <c r="SFV22" s="37"/>
      <c r="SFW22" s="37"/>
      <c r="SFX22" s="37"/>
      <c r="SFY22" s="37"/>
      <c r="SFZ22" s="37"/>
      <c r="SGA22" s="37"/>
      <c r="SGB22" s="37"/>
      <c r="SGC22" s="37"/>
      <c r="SGD22" s="37"/>
      <c r="SGE22" s="37"/>
      <c r="SGF22" s="37"/>
      <c r="SGG22" s="37"/>
      <c r="SGH22" s="37"/>
      <c r="SGI22" s="37"/>
      <c r="SGJ22" s="37"/>
      <c r="SGK22" s="37"/>
      <c r="SGL22" s="37"/>
      <c r="SGM22" s="37"/>
      <c r="SGN22" s="37"/>
      <c r="SGO22" s="37"/>
      <c r="SGP22" s="37"/>
      <c r="SGQ22" s="37"/>
      <c r="SGR22" s="37"/>
      <c r="SGS22" s="37"/>
      <c r="SGT22" s="37"/>
      <c r="SGU22" s="37"/>
      <c r="SGV22" s="37"/>
      <c r="SGW22" s="37"/>
      <c r="SGX22" s="37"/>
      <c r="SGY22" s="37"/>
      <c r="SGZ22" s="37"/>
      <c r="SHA22" s="37"/>
      <c r="SHB22" s="37"/>
      <c r="SHC22" s="37"/>
      <c r="SHD22" s="37"/>
      <c r="SHE22" s="37"/>
      <c r="SHF22" s="37"/>
      <c r="SHG22" s="37"/>
      <c r="SHH22" s="37"/>
      <c r="SHI22" s="37"/>
      <c r="SHJ22" s="37"/>
      <c r="SHK22" s="37"/>
      <c r="SHL22" s="37"/>
      <c r="SHM22" s="37"/>
      <c r="SHN22" s="37"/>
      <c r="SHO22" s="37"/>
      <c r="SHP22" s="37"/>
      <c r="SHQ22" s="37"/>
      <c r="SHR22" s="37"/>
      <c r="SHS22" s="37"/>
      <c r="SHT22" s="37"/>
      <c r="SHU22" s="37"/>
      <c r="SHV22" s="37"/>
      <c r="SHW22" s="37"/>
      <c r="SHX22" s="37"/>
      <c r="SHY22" s="37"/>
      <c r="SHZ22" s="37"/>
      <c r="SIA22" s="37"/>
      <c r="SIB22" s="37"/>
      <c r="SIC22" s="37"/>
      <c r="SID22" s="37"/>
      <c r="SIE22" s="37"/>
      <c r="SIF22" s="37"/>
      <c r="SIG22" s="37"/>
      <c r="SIH22" s="37"/>
      <c r="SII22" s="37"/>
      <c r="SIJ22" s="37"/>
      <c r="SIK22" s="37"/>
      <c r="SIL22" s="37"/>
      <c r="SIM22" s="37"/>
      <c r="SIN22" s="37"/>
      <c r="SIO22" s="37"/>
      <c r="SIP22" s="37"/>
      <c r="SIQ22" s="37"/>
      <c r="SIR22" s="37"/>
      <c r="SIS22" s="37"/>
      <c r="SIT22" s="37"/>
      <c r="SIU22" s="37"/>
      <c r="SIV22" s="37"/>
      <c r="SIW22" s="37"/>
      <c r="SIX22" s="37"/>
      <c r="SIY22" s="37"/>
      <c r="SIZ22" s="37"/>
      <c r="SJA22" s="37"/>
      <c r="SJB22" s="37"/>
      <c r="SJC22" s="37"/>
      <c r="SJD22" s="37"/>
      <c r="SJE22" s="37"/>
      <c r="SJF22" s="37"/>
      <c r="SJG22" s="37"/>
      <c r="SJH22" s="37"/>
      <c r="SJI22" s="37"/>
      <c r="SJJ22" s="37"/>
      <c r="SJK22" s="37"/>
      <c r="SJL22" s="37"/>
      <c r="SJM22" s="37"/>
      <c r="SJN22" s="37"/>
      <c r="SJO22" s="37"/>
      <c r="SJP22" s="37"/>
      <c r="SJQ22" s="37"/>
      <c r="SJR22" s="37"/>
      <c r="SJS22" s="37"/>
      <c r="SJT22" s="37"/>
      <c r="SJU22" s="37"/>
      <c r="SJV22" s="37"/>
      <c r="SJW22" s="37"/>
      <c r="SJX22" s="37"/>
      <c r="SJY22" s="37"/>
      <c r="SJZ22" s="37"/>
      <c r="SKA22" s="37"/>
      <c r="SKB22" s="37"/>
      <c r="SKC22" s="37"/>
      <c r="SKD22" s="37"/>
      <c r="SKE22" s="37"/>
      <c r="SKF22" s="37"/>
      <c r="SKG22" s="37"/>
      <c r="SKH22" s="37"/>
      <c r="SKI22" s="37"/>
      <c r="SKJ22" s="37"/>
      <c r="SKK22" s="37"/>
      <c r="SKL22" s="37"/>
      <c r="SKM22" s="37"/>
      <c r="SKN22" s="37"/>
      <c r="SKO22" s="37"/>
      <c r="SKP22" s="37"/>
      <c r="SKQ22" s="37"/>
      <c r="SKR22" s="37"/>
      <c r="SKS22" s="37"/>
      <c r="SKT22" s="37"/>
      <c r="SKU22" s="37"/>
      <c r="SKV22" s="37"/>
      <c r="SKW22" s="37"/>
      <c r="SKX22" s="37"/>
      <c r="SKY22" s="37"/>
      <c r="SKZ22" s="37"/>
      <c r="SLA22" s="37"/>
      <c r="SLB22" s="37"/>
      <c r="SLC22" s="37"/>
      <c r="SLD22" s="37"/>
      <c r="SLE22" s="37"/>
      <c r="SLF22" s="37"/>
      <c r="SLG22" s="37"/>
      <c r="SLH22" s="37"/>
      <c r="SLI22" s="37"/>
      <c r="SLJ22" s="37"/>
      <c r="SLK22" s="37"/>
      <c r="SLL22" s="37"/>
      <c r="SLM22" s="37"/>
      <c r="SLN22" s="37"/>
      <c r="SLO22" s="37"/>
      <c r="SLP22" s="37"/>
      <c r="SLQ22" s="37"/>
      <c r="SLR22" s="37"/>
      <c r="SLS22" s="37"/>
      <c r="SLT22" s="37"/>
      <c r="SLU22" s="37"/>
      <c r="SLV22" s="37"/>
      <c r="SLW22" s="37"/>
      <c r="SLX22" s="37"/>
      <c r="SLY22" s="37"/>
      <c r="SLZ22" s="37"/>
      <c r="SMA22" s="37"/>
      <c r="SMB22" s="37"/>
      <c r="SMC22" s="37"/>
      <c r="SMD22" s="37"/>
      <c r="SME22" s="37"/>
      <c r="SMF22" s="37"/>
      <c r="SMG22" s="37"/>
      <c r="SMH22" s="37"/>
      <c r="SMI22" s="37"/>
      <c r="SMJ22" s="37"/>
      <c r="SMK22" s="37"/>
      <c r="SML22" s="37"/>
      <c r="SMM22" s="37"/>
      <c r="SMN22" s="37"/>
      <c r="SMO22" s="37"/>
      <c r="SMP22" s="37"/>
      <c r="SMQ22" s="37"/>
      <c r="SMR22" s="37"/>
      <c r="SMS22" s="37"/>
      <c r="SMT22" s="37"/>
      <c r="SMU22" s="37"/>
      <c r="SMV22" s="37"/>
      <c r="SMW22" s="37"/>
      <c r="SMX22" s="37"/>
      <c r="SMY22" s="37"/>
      <c r="SMZ22" s="37"/>
      <c r="SNA22" s="37"/>
      <c r="SNB22" s="37"/>
      <c r="SNC22" s="37"/>
      <c r="SND22" s="37"/>
      <c r="SNE22" s="37"/>
      <c r="SNF22" s="37"/>
      <c r="SNG22" s="37"/>
      <c r="SNH22" s="37"/>
      <c r="SNI22" s="37"/>
      <c r="SNJ22" s="37"/>
      <c r="SNK22" s="37"/>
      <c r="SNL22" s="37"/>
      <c r="SNM22" s="37"/>
      <c r="SNN22" s="37"/>
      <c r="SNO22" s="37"/>
      <c r="SNP22" s="37"/>
      <c r="SNQ22" s="37"/>
      <c r="SNR22" s="37"/>
      <c r="SNS22" s="37"/>
      <c r="SNT22" s="37"/>
      <c r="SNU22" s="37"/>
      <c r="SNV22" s="37"/>
      <c r="SNW22" s="37"/>
      <c r="SNX22" s="37"/>
      <c r="SNY22" s="37"/>
      <c r="SNZ22" s="37"/>
      <c r="SOA22" s="37"/>
      <c r="SOB22" s="37"/>
      <c r="SOC22" s="37"/>
      <c r="SOD22" s="37"/>
      <c r="SOE22" s="37"/>
      <c r="SOF22" s="37"/>
      <c r="SOG22" s="37"/>
      <c r="SOH22" s="37"/>
      <c r="SOI22" s="37"/>
      <c r="SOJ22" s="37"/>
      <c r="SOK22" s="37"/>
      <c r="SOL22" s="37"/>
      <c r="SOM22" s="37"/>
      <c r="SON22" s="37"/>
      <c r="SOO22" s="37"/>
      <c r="SOP22" s="37"/>
      <c r="SOQ22" s="37"/>
      <c r="SOR22" s="37"/>
      <c r="SOS22" s="37"/>
      <c r="SOT22" s="37"/>
      <c r="SOU22" s="37"/>
      <c r="SOV22" s="37"/>
      <c r="SOW22" s="37"/>
      <c r="SOX22" s="37"/>
      <c r="SOY22" s="37"/>
      <c r="SOZ22" s="37"/>
      <c r="SPA22" s="37"/>
      <c r="SPB22" s="37"/>
      <c r="SPC22" s="37"/>
      <c r="SPD22" s="37"/>
      <c r="SPE22" s="37"/>
      <c r="SPF22" s="37"/>
      <c r="SPG22" s="37"/>
      <c r="SPH22" s="37"/>
      <c r="SPI22" s="37"/>
      <c r="SPJ22" s="37"/>
      <c r="SPK22" s="37"/>
      <c r="SPL22" s="37"/>
      <c r="SPM22" s="37"/>
      <c r="SPN22" s="37"/>
      <c r="SPO22" s="37"/>
      <c r="SPP22" s="37"/>
      <c r="SPQ22" s="37"/>
      <c r="SPR22" s="37"/>
      <c r="SPS22" s="37"/>
      <c r="SPT22" s="37"/>
      <c r="SPU22" s="37"/>
      <c r="SPV22" s="37"/>
      <c r="SPW22" s="37"/>
      <c r="SPX22" s="37"/>
      <c r="SPY22" s="37"/>
      <c r="SPZ22" s="37"/>
      <c r="SQA22" s="37"/>
      <c r="SQB22" s="37"/>
      <c r="SQC22" s="37"/>
      <c r="SQD22" s="37"/>
      <c r="SQE22" s="37"/>
      <c r="SQF22" s="37"/>
      <c r="SQG22" s="37"/>
      <c r="SQH22" s="37"/>
      <c r="SQI22" s="37"/>
      <c r="SQJ22" s="37"/>
      <c r="SQK22" s="37"/>
      <c r="SQL22" s="37"/>
      <c r="SQM22" s="37"/>
      <c r="SQN22" s="37"/>
      <c r="SQO22" s="37"/>
      <c r="SQP22" s="37"/>
      <c r="SQQ22" s="37"/>
      <c r="SQR22" s="37"/>
      <c r="SQS22" s="37"/>
      <c r="SQT22" s="37"/>
      <c r="SQU22" s="37"/>
      <c r="SQV22" s="37"/>
      <c r="SQW22" s="37"/>
      <c r="SQX22" s="37"/>
      <c r="SQY22" s="37"/>
      <c r="SQZ22" s="37"/>
      <c r="SRA22" s="37"/>
      <c r="SRB22" s="37"/>
      <c r="SRC22" s="37"/>
      <c r="SRD22" s="37"/>
      <c r="SRE22" s="37"/>
      <c r="SRF22" s="37"/>
      <c r="SRG22" s="37"/>
      <c r="SRH22" s="37"/>
      <c r="SRI22" s="37"/>
      <c r="SRJ22" s="37"/>
      <c r="SRK22" s="37"/>
      <c r="SRL22" s="37"/>
      <c r="SRM22" s="37"/>
      <c r="SRN22" s="37"/>
      <c r="SRO22" s="37"/>
      <c r="SRP22" s="37"/>
      <c r="SRQ22" s="37"/>
      <c r="SRR22" s="37"/>
      <c r="SRS22" s="37"/>
      <c r="SRT22" s="37"/>
      <c r="SRU22" s="37"/>
      <c r="SRV22" s="37"/>
      <c r="SRW22" s="37"/>
      <c r="SRX22" s="37"/>
      <c r="SRY22" s="37"/>
      <c r="SRZ22" s="37"/>
      <c r="SSA22" s="37"/>
      <c r="SSB22" s="37"/>
      <c r="SSC22" s="37"/>
      <c r="SSD22" s="37"/>
      <c r="SSE22" s="37"/>
      <c r="SSF22" s="37"/>
      <c r="SSG22" s="37"/>
      <c r="SSH22" s="37"/>
      <c r="SSI22" s="37"/>
      <c r="SSJ22" s="37"/>
      <c r="SSK22" s="37"/>
      <c r="SSL22" s="37"/>
      <c r="SSM22" s="37"/>
      <c r="SSN22" s="37"/>
      <c r="SSO22" s="37"/>
      <c r="SSP22" s="37"/>
      <c r="SSQ22" s="37"/>
      <c r="SSR22" s="37"/>
      <c r="SSS22" s="37"/>
      <c r="SST22" s="37"/>
      <c r="SSU22" s="37"/>
      <c r="SSV22" s="37"/>
      <c r="SSW22" s="37"/>
      <c r="SSX22" s="37"/>
      <c r="SSY22" s="37"/>
      <c r="SSZ22" s="37"/>
      <c r="STA22" s="37"/>
      <c r="STB22" s="37"/>
      <c r="STC22" s="37"/>
      <c r="STD22" s="37"/>
      <c r="STE22" s="37"/>
      <c r="STF22" s="37"/>
      <c r="STG22" s="37"/>
      <c r="STH22" s="37"/>
      <c r="STI22" s="37"/>
      <c r="STJ22" s="37"/>
      <c r="STK22" s="37"/>
      <c r="STL22" s="37"/>
      <c r="STM22" s="37"/>
      <c r="STN22" s="37"/>
      <c r="STO22" s="37"/>
      <c r="STP22" s="37"/>
      <c r="STQ22" s="37"/>
      <c r="STR22" s="37"/>
      <c r="STS22" s="37"/>
      <c r="STT22" s="37"/>
      <c r="STU22" s="37"/>
      <c r="STV22" s="37"/>
      <c r="STW22" s="37"/>
      <c r="STX22" s="37"/>
      <c r="STY22" s="37"/>
      <c r="STZ22" s="37"/>
      <c r="SUA22" s="37"/>
      <c r="SUB22" s="37"/>
      <c r="SUC22" s="37"/>
      <c r="SUD22" s="37"/>
      <c r="SUE22" s="37"/>
      <c r="SUF22" s="37"/>
      <c r="SUG22" s="37"/>
      <c r="SUH22" s="37"/>
      <c r="SUI22" s="37"/>
      <c r="SUJ22" s="37"/>
      <c r="SUK22" s="37"/>
      <c r="SUL22" s="37"/>
      <c r="SUM22" s="37"/>
      <c r="SUN22" s="37"/>
      <c r="SUO22" s="37"/>
      <c r="SUP22" s="37"/>
      <c r="SUQ22" s="37"/>
      <c r="SUR22" s="37"/>
      <c r="SUS22" s="37"/>
      <c r="SUT22" s="37"/>
      <c r="SUU22" s="37"/>
      <c r="SUV22" s="37"/>
      <c r="SUW22" s="37"/>
      <c r="SUX22" s="37"/>
      <c r="SUY22" s="37"/>
      <c r="SUZ22" s="37"/>
      <c r="SVA22" s="37"/>
      <c r="SVB22" s="37"/>
      <c r="SVC22" s="37"/>
      <c r="SVD22" s="37"/>
      <c r="SVE22" s="37"/>
      <c r="SVF22" s="37"/>
      <c r="SVG22" s="37"/>
      <c r="SVH22" s="37"/>
      <c r="SVI22" s="37"/>
      <c r="SVJ22" s="37"/>
      <c r="SVK22" s="37"/>
      <c r="SVL22" s="37"/>
      <c r="SVM22" s="37"/>
      <c r="SVN22" s="37"/>
      <c r="SVO22" s="37"/>
      <c r="SVP22" s="37"/>
      <c r="SVQ22" s="37"/>
      <c r="SVR22" s="37"/>
      <c r="SVS22" s="37"/>
      <c r="SVT22" s="37"/>
      <c r="SVU22" s="37"/>
      <c r="SVV22" s="37"/>
      <c r="SVW22" s="37"/>
      <c r="SVX22" s="37"/>
      <c r="SVY22" s="37"/>
      <c r="SVZ22" s="37"/>
      <c r="SWA22" s="37"/>
      <c r="SWB22" s="37"/>
      <c r="SWC22" s="37"/>
      <c r="SWD22" s="37"/>
      <c r="SWE22" s="37"/>
      <c r="SWF22" s="37"/>
      <c r="SWG22" s="37"/>
      <c r="SWH22" s="37"/>
      <c r="SWI22" s="37"/>
      <c r="SWJ22" s="37"/>
      <c r="SWK22" s="37"/>
      <c r="SWL22" s="37"/>
      <c r="SWM22" s="37"/>
      <c r="SWN22" s="37"/>
      <c r="SWO22" s="37"/>
      <c r="SWP22" s="37"/>
      <c r="SWQ22" s="37"/>
      <c r="SWR22" s="37"/>
      <c r="SWS22" s="37"/>
      <c r="SWT22" s="37"/>
      <c r="SWU22" s="37"/>
      <c r="SWV22" s="37"/>
      <c r="SWW22" s="37"/>
      <c r="SWX22" s="37"/>
      <c r="SWY22" s="37"/>
      <c r="SWZ22" s="37"/>
      <c r="SXA22" s="37"/>
      <c r="SXB22" s="37"/>
      <c r="SXC22" s="37"/>
      <c r="SXD22" s="37"/>
      <c r="SXE22" s="37"/>
      <c r="SXF22" s="37"/>
      <c r="SXG22" s="37"/>
      <c r="SXH22" s="37"/>
      <c r="SXI22" s="37"/>
      <c r="SXJ22" s="37"/>
      <c r="SXK22" s="37"/>
      <c r="SXL22" s="37"/>
      <c r="SXM22" s="37"/>
      <c r="SXN22" s="37"/>
      <c r="SXO22" s="37"/>
      <c r="SXP22" s="37"/>
      <c r="SXQ22" s="37"/>
      <c r="SXR22" s="37"/>
      <c r="SXS22" s="37"/>
      <c r="SXT22" s="37"/>
      <c r="SXU22" s="37"/>
      <c r="SXV22" s="37"/>
      <c r="SXW22" s="37"/>
      <c r="SXX22" s="37"/>
      <c r="SXY22" s="37"/>
      <c r="SXZ22" s="37"/>
      <c r="SYA22" s="37"/>
      <c r="SYB22" s="37"/>
      <c r="SYC22" s="37"/>
      <c r="SYD22" s="37"/>
      <c r="SYE22" s="37"/>
      <c r="SYF22" s="37"/>
      <c r="SYG22" s="37"/>
      <c r="SYH22" s="37"/>
      <c r="SYI22" s="37"/>
      <c r="SYJ22" s="37"/>
      <c r="SYK22" s="37"/>
      <c r="SYL22" s="37"/>
      <c r="SYM22" s="37"/>
      <c r="SYN22" s="37"/>
      <c r="SYO22" s="37"/>
      <c r="SYP22" s="37"/>
      <c r="SYQ22" s="37"/>
      <c r="SYR22" s="37"/>
      <c r="SYS22" s="37"/>
      <c r="SYT22" s="37"/>
      <c r="SYU22" s="37"/>
      <c r="SYV22" s="37"/>
      <c r="SYW22" s="37"/>
      <c r="SYX22" s="37"/>
      <c r="SYY22" s="37"/>
      <c r="SYZ22" s="37"/>
      <c r="SZA22" s="37"/>
      <c r="SZB22" s="37"/>
      <c r="SZC22" s="37"/>
      <c r="SZD22" s="37"/>
      <c r="SZE22" s="37"/>
      <c r="SZF22" s="37"/>
      <c r="SZG22" s="37"/>
      <c r="SZH22" s="37"/>
      <c r="SZI22" s="37"/>
      <c r="SZJ22" s="37"/>
      <c r="SZK22" s="37"/>
      <c r="SZL22" s="37"/>
      <c r="SZM22" s="37"/>
      <c r="SZN22" s="37"/>
      <c r="SZO22" s="37"/>
      <c r="SZP22" s="37"/>
      <c r="SZQ22" s="37"/>
      <c r="SZR22" s="37"/>
      <c r="SZS22" s="37"/>
      <c r="SZT22" s="37"/>
      <c r="SZU22" s="37"/>
      <c r="SZV22" s="37"/>
      <c r="SZW22" s="37"/>
      <c r="SZX22" s="37"/>
      <c r="SZY22" s="37"/>
      <c r="SZZ22" s="37"/>
      <c r="TAA22" s="37"/>
      <c r="TAB22" s="37"/>
      <c r="TAC22" s="37"/>
      <c r="TAD22" s="37"/>
      <c r="TAE22" s="37"/>
      <c r="TAF22" s="37"/>
      <c r="TAG22" s="37"/>
      <c r="TAH22" s="37"/>
      <c r="TAI22" s="37"/>
      <c r="TAJ22" s="37"/>
      <c r="TAK22" s="37"/>
      <c r="TAL22" s="37"/>
      <c r="TAM22" s="37"/>
      <c r="TAN22" s="37"/>
      <c r="TAO22" s="37"/>
      <c r="TAP22" s="37"/>
      <c r="TAQ22" s="37"/>
      <c r="TAR22" s="37"/>
      <c r="TAS22" s="37"/>
      <c r="TAT22" s="37"/>
      <c r="TAU22" s="37"/>
      <c r="TAV22" s="37"/>
      <c r="TAW22" s="37"/>
      <c r="TAX22" s="37"/>
      <c r="TAY22" s="37"/>
      <c r="TAZ22" s="37"/>
      <c r="TBA22" s="37"/>
      <c r="TBB22" s="37"/>
      <c r="TBC22" s="37"/>
      <c r="TBD22" s="37"/>
      <c r="TBE22" s="37"/>
      <c r="TBF22" s="37"/>
      <c r="TBG22" s="37"/>
      <c r="TBH22" s="37"/>
      <c r="TBI22" s="37"/>
      <c r="TBJ22" s="37"/>
      <c r="TBK22" s="37"/>
      <c r="TBL22" s="37"/>
      <c r="TBM22" s="37"/>
      <c r="TBN22" s="37"/>
      <c r="TBO22" s="37"/>
      <c r="TBP22" s="37"/>
      <c r="TBQ22" s="37"/>
      <c r="TBR22" s="37"/>
      <c r="TBS22" s="37"/>
      <c r="TBT22" s="37"/>
      <c r="TBU22" s="37"/>
      <c r="TBV22" s="37"/>
      <c r="TBW22" s="37"/>
      <c r="TBX22" s="37"/>
      <c r="TBY22" s="37"/>
      <c r="TBZ22" s="37"/>
      <c r="TCA22" s="37"/>
      <c r="TCB22" s="37"/>
      <c r="TCC22" s="37"/>
      <c r="TCD22" s="37"/>
      <c r="TCE22" s="37"/>
      <c r="TCF22" s="37"/>
      <c r="TCG22" s="37"/>
      <c r="TCH22" s="37"/>
      <c r="TCI22" s="37"/>
      <c r="TCJ22" s="37"/>
      <c r="TCK22" s="37"/>
      <c r="TCL22" s="37"/>
      <c r="TCM22" s="37"/>
      <c r="TCN22" s="37"/>
      <c r="TCO22" s="37"/>
      <c r="TCP22" s="37"/>
      <c r="TCQ22" s="37"/>
      <c r="TCR22" s="37"/>
      <c r="TCS22" s="37"/>
      <c r="TCT22" s="37"/>
      <c r="TCU22" s="37"/>
      <c r="TCV22" s="37"/>
      <c r="TCW22" s="37"/>
      <c r="TCX22" s="37"/>
      <c r="TCY22" s="37"/>
      <c r="TCZ22" s="37"/>
      <c r="TDA22" s="37"/>
      <c r="TDB22" s="37"/>
      <c r="TDC22" s="37"/>
      <c r="TDD22" s="37"/>
      <c r="TDE22" s="37"/>
      <c r="TDF22" s="37"/>
      <c r="TDG22" s="37"/>
      <c r="TDH22" s="37"/>
      <c r="TDI22" s="37"/>
      <c r="TDJ22" s="37"/>
      <c r="TDK22" s="37"/>
      <c r="TDL22" s="37"/>
      <c r="TDM22" s="37"/>
      <c r="TDN22" s="37"/>
      <c r="TDO22" s="37"/>
      <c r="TDP22" s="37"/>
      <c r="TDQ22" s="37"/>
      <c r="TDR22" s="37"/>
      <c r="TDS22" s="37"/>
      <c r="TDT22" s="37"/>
      <c r="TDU22" s="37"/>
      <c r="TDV22" s="37"/>
      <c r="TDW22" s="37"/>
      <c r="TDX22" s="37"/>
      <c r="TDY22" s="37"/>
      <c r="TDZ22" s="37"/>
      <c r="TEA22" s="37"/>
      <c r="TEB22" s="37"/>
      <c r="TEC22" s="37"/>
      <c r="TED22" s="37"/>
      <c r="TEE22" s="37"/>
      <c r="TEF22" s="37"/>
      <c r="TEG22" s="37"/>
      <c r="TEH22" s="37"/>
      <c r="TEI22" s="37"/>
      <c r="TEJ22" s="37"/>
      <c r="TEK22" s="37"/>
      <c r="TEL22" s="37"/>
      <c r="TEM22" s="37"/>
      <c r="TEN22" s="37"/>
      <c r="TEO22" s="37"/>
      <c r="TEP22" s="37"/>
      <c r="TEQ22" s="37"/>
      <c r="TER22" s="37"/>
      <c r="TES22" s="37"/>
      <c r="TET22" s="37"/>
      <c r="TEU22" s="37"/>
      <c r="TEV22" s="37"/>
      <c r="TEW22" s="37"/>
      <c r="TEX22" s="37"/>
      <c r="TEY22" s="37"/>
      <c r="TEZ22" s="37"/>
      <c r="TFA22" s="37"/>
      <c r="TFB22" s="37"/>
      <c r="TFC22" s="37"/>
      <c r="TFD22" s="37"/>
      <c r="TFE22" s="37"/>
      <c r="TFF22" s="37"/>
      <c r="TFG22" s="37"/>
      <c r="TFH22" s="37"/>
      <c r="TFI22" s="37"/>
      <c r="TFJ22" s="37"/>
      <c r="TFK22" s="37"/>
      <c r="TFL22" s="37"/>
      <c r="TFM22" s="37"/>
      <c r="TFN22" s="37"/>
      <c r="TFO22" s="37"/>
      <c r="TFP22" s="37"/>
      <c r="TFQ22" s="37"/>
      <c r="TFR22" s="37"/>
      <c r="TFS22" s="37"/>
      <c r="TFT22" s="37"/>
      <c r="TFU22" s="37"/>
      <c r="TFV22" s="37"/>
      <c r="TFW22" s="37"/>
      <c r="TFX22" s="37"/>
      <c r="TFY22" s="37"/>
      <c r="TFZ22" s="37"/>
      <c r="TGA22" s="37"/>
      <c r="TGB22" s="37"/>
      <c r="TGC22" s="37"/>
      <c r="TGD22" s="37"/>
      <c r="TGE22" s="37"/>
      <c r="TGF22" s="37"/>
      <c r="TGG22" s="37"/>
      <c r="TGH22" s="37"/>
      <c r="TGI22" s="37"/>
      <c r="TGJ22" s="37"/>
      <c r="TGK22" s="37"/>
      <c r="TGL22" s="37"/>
      <c r="TGM22" s="37"/>
      <c r="TGN22" s="37"/>
      <c r="TGO22" s="37"/>
      <c r="TGP22" s="37"/>
      <c r="TGQ22" s="37"/>
      <c r="TGR22" s="37"/>
      <c r="TGS22" s="37"/>
      <c r="TGT22" s="37"/>
      <c r="TGU22" s="37"/>
      <c r="TGV22" s="37"/>
      <c r="TGW22" s="37"/>
      <c r="TGX22" s="37"/>
      <c r="TGY22" s="37"/>
      <c r="TGZ22" s="37"/>
      <c r="THA22" s="37"/>
      <c r="THB22" s="37"/>
      <c r="THC22" s="37"/>
      <c r="THD22" s="37"/>
      <c r="THE22" s="37"/>
      <c r="THF22" s="37"/>
      <c r="THG22" s="37"/>
      <c r="THH22" s="37"/>
      <c r="THI22" s="37"/>
      <c r="THJ22" s="37"/>
      <c r="THK22" s="37"/>
      <c r="THL22" s="37"/>
      <c r="THM22" s="37"/>
      <c r="THN22" s="37"/>
      <c r="THO22" s="37"/>
      <c r="THP22" s="37"/>
      <c r="THQ22" s="37"/>
      <c r="THR22" s="37"/>
      <c r="THS22" s="37"/>
      <c r="THT22" s="37"/>
      <c r="THU22" s="37"/>
      <c r="THV22" s="37"/>
      <c r="THW22" s="37"/>
      <c r="THX22" s="37"/>
      <c r="THY22" s="37"/>
      <c r="THZ22" s="37"/>
      <c r="TIA22" s="37"/>
      <c r="TIB22" s="37"/>
      <c r="TIC22" s="37"/>
      <c r="TID22" s="37"/>
      <c r="TIE22" s="37"/>
      <c r="TIF22" s="37"/>
      <c r="TIG22" s="37"/>
      <c r="TIH22" s="37"/>
      <c r="TII22" s="37"/>
      <c r="TIJ22" s="37"/>
      <c r="TIK22" s="37"/>
      <c r="TIL22" s="37"/>
      <c r="TIM22" s="37"/>
      <c r="TIN22" s="37"/>
      <c r="TIO22" s="37"/>
      <c r="TIP22" s="37"/>
      <c r="TIQ22" s="37"/>
      <c r="TIR22" s="37"/>
      <c r="TIS22" s="37"/>
      <c r="TIT22" s="37"/>
      <c r="TIU22" s="37"/>
      <c r="TIV22" s="37"/>
      <c r="TIW22" s="37"/>
      <c r="TIX22" s="37"/>
      <c r="TIY22" s="37"/>
      <c r="TIZ22" s="37"/>
      <c r="TJA22" s="37"/>
      <c r="TJB22" s="37"/>
      <c r="TJC22" s="37"/>
      <c r="TJD22" s="37"/>
      <c r="TJE22" s="37"/>
      <c r="TJF22" s="37"/>
      <c r="TJG22" s="37"/>
      <c r="TJH22" s="37"/>
      <c r="TJI22" s="37"/>
      <c r="TJJ22" s="37"/>
      <c r="TJK22" s="37"/>
      <c r="TJL22" s="37"/>
      <c r="TJM22" s="37"/>
      <c r="TJN22" s="37"/>
      <c r="TJO22" s="37"/>
      <c r="TJP22" s="37"/>
      <c r="TJQ22" s="37"/>
      <c r="TJR22" s="37"/>
      <c r="TJS22" s="37"/>
      <c r="TJT22" s="37"/>
      <c r="TJU22" s="37"/>
      <c r="TJV22" s="37"/>
      <c r="TJW22" s="37"/>
      <c r="TJX22" s="37"/>
      <c r="TJY22" s="37"/>
      <c r="TJZ22" s="37"/>
      <c r="TKA22" s="37"/>
      <c r="TKB22" s="37"/>
      <c r="TKC22" s="37"/>
      <c r="TKD22" s="37"/>
      <c r="TKE22" s="37"/>
      <c r="TKF22" s="37"/>
      <c r="TKG22" s="37"/>
      <c r="TKH22" s="37"/>
      <c r="TKI22" s="37"/>
      <c r="TKJ22" s="37"/>
      <c r="TKK22" s="37"/>
      <c r="TKL22" s="37"/>
      <c r="TKM22" s="37"/>
      <c r="TKN22" s="37"/>
      <c r="TKO22" s="37"/>
      <c r="TKP22" s="37"/>
      <c r="TKQ22" s="37"/>
      <c r="TKR22" s="37"/>
      <c r="TKS22" s="37"/>
      <c r="TKT22" s="37"/>
      <c r="TKU22" s="37"/>
      <c r="TKV22" s="37"/>
      <c r="TKW22" s="37"/>
      <c r="TKX22" s="37"/>
      <c r="TKY22" s="37"/>
      <c r="TKZ22" s="37"/>
      <c r="TLA22" s="37"/>
      <c r="TLB22" s="37"/>
      <c r="TLC22" s="37"/>
      <c r="TLD22" s="37"/>
      <c r="TLE22" s="37"/>
      <c r="TLF22" s="37"/>
      <c r="TLG22" s="37"/>
      <c r="TLH22" s="37"/>
      <c r="TLI22" s="37"/>
      <c r="TLJ22" s="37"/>
      <c r="TLK22" s="37"/>
      <c r="TLL22" s="37"/>
      <c r="TLM22" s="37"/>
      <c r="TLN22" s="37"/>
      <c r="TLO22" s="37"/>
      <c r="TLP22" s="37"/>
      <c r="TLQ22" s="37"/>
      <c r="TLR22" s="37"/>
      <c r="TLS22" s="37"/>
      <c r="TLT22" s="37"/>
      <c r="TLU22" s="37"/>
      <c r="TLV22" s="37"/>
      <c r="TLW22" s="37"/>
      <c r="TLX22" s="37"/>
      <c r="TLY22" s="37"/>
      <c r="TLZ22" s="37"/>
      <c r="TMA22" s="37"/>
      <c r="TMB22" s="37"/>
      <c r="TMC22" s="37"/>
      <c r="TMD22" s="37"/>
      <c r="TME22" s="37"/>
      <c r="TMF22" s="37"/>
      <c r="TMG22" s="37"/>
      <c r="TMH22" s="37"/>
      <c r="TMI22" s="37"/>
      <c r="TMJ22" s="37"/>
      <c r="TMK22" s="37"/>
      <c r="TML22" s="37"/>
      <c r="TMM22" s="37"/>
      <c r="TMN22" s="37"/>
      <c r="TMO22" s="37"/>
      <c r="TMP22" s="37"/>
      <c r="TMQ22" s="37"/>
      <c r="TMR22" s="37"/>
      <c r="TMS22" s="37"/>
      <c r="TMT22" s="37"/>
      <c r="TMU22" s="37"/>
      <c r="TMV22" s="37"/>
      <c r="TMW22" s="37"/>
      <c r="TMX22" s="37"/>
      <c r="TMY22" s="37"/>
      <c r="TMZ22" s="37"/>
      <c r="TNA22" s="37"/>
      <c r="TNB22" s="37"/>
      <c r="TNC22" s="37"/>
      <c r="TND22" s="37"/>
      <c r="TNE22" s="37"/>
      <c r="TNF22" s="37"/>
      <c r="TNG22" s="37"/>
      <c r="TNH22" s="37"/>
      <c r="TNI22" s="37"/>
      <c r="TNJ22" s="37"/>
      <c r="TNK22" s="37"/>
      <c r="TNL22" s="37"/>
      <c r="TNM22" s="37"/>
      <c r="TNN22" s="37"/>
      <c r="TNO22" s="37"/>
      <c r="TNP22" s="37"/>
      <c r="TNQ22" s="37"/>
      <c r="TNR22" s="37"/>
      <c r="TNS22" s="37"/>
      <c r="TNT22" s="37"/>
      <c r="TNU22" s="37"/>
      <c r="TNV22" s="37"/>
      <c r="TNW22" s="37"/>
      <c r="TNX22" s="37"/>
      <c r="TNY22" s="37"/>
      <c r="TNZ22" s="37"/>
      <c r="TOA22" s="37"/>
      <c r="TOB22" s="37"/>
      <c r="TOC22" s="37"/>
      <c r="TOD22" s="37"/>
      <c r="TOE22" s="37"/>
      <c r="TOF22" s="37"/>
      <c r="TOG22" s="37"/>
      <c r="TOH22" s="37"/>
      <c r="TOI22" s="37"/>
      <c r="TOJ22" s="37"/>
      <c r="TOK22" s="37"/>
      <c r="TOL22" s="37"/>
      <c r="TOM22" s="37"/>
      <c r="TON22" s="37"/>
      <c r="TOO22" s="37"/>
      <c r="TOP22" s="37"/>
      <c r="TOQ22" s="37"/>
      <c r="TOR22" s="37"/>
      <c r="TOS22" s="37"/>
      <c r="TOT22" s="37"/>
      <c r="TOU22" s="37"/>
      <c r="TOV22" s="37"/>
      <c r="TOW22" s="37"/>
      <c r="TOX22" s="37"/>
      <c r="TOY22" s="37"/>
      <c r="TOZ22" s="37"/>
      <c r="TPA22" s="37"/>
      <c r="TPB22" s="37"/>
      <c r="TPC22" s="37"/>
      <c r="TPD22" s="37"/>
      <c r="TPE22" s="37"/>
      <c r="TPF22" s="37"/>
      <c r="TPG22" s="37"/>
      <c r="TPH22" s="37"/>
      <c r="TPI22" s="37"/>
      <c r="TPJ22" s="37"/>
      <c r="TPK22" s="37"/>
      <c r="TPL22" s="37"/>
      <c r="TPM22" s="37"/>
      <c r="TPN22" s="37"/>
      <c r="TPO22" s="37"/>
      <c r="TPP22" s="37"/>
      <c r="TPQ22" s="37"/>
      <c r="TPR22" s="37"/>
      <c r="TPS22" s="37"/>
      <c r="TPT22" s="37"/>
      <c r="TPU22" s="37"/>
      <c r="TPV22" s="37"/>
      <c r="TPW22" s="37"/>
      <c r="TPX22" s="37"/>
      <c r="TPY22" s="37"/>
      <c r="TPZ22" s="37"/>
      <c r="TQA22" s="37"/>
      <c r="TQB22" s="37"/>
      <c r="TQC22" s="37"/>
      <c r="TQD22" s="37"/>
      <c r="TQE22" s="37"/>
      <c r="TQF22" s="37"/>
      <c r="TQG22" s="37"/>
      <c r="TQH22" s="37"/>
      <c r="TQI22" s="37"/>
      <c r="TQJ22" s="37"/>
      <c r="TQK22" s="37"/>
      <c r="TQL22" s="37"/>
      <c r="TQM22" s="37"/>
      <c r="TQN22" s="37"/>
      <c r="TQO22" s="37"/>
      <c r="TQP22" s="37"/>
      <c r="TQQ22" s="37"/>
      <c r="TQR22" s="37"/>
      <c r="TQS22" s="37"/>
      <c r="TQT22" s="37"/>
      <c r="TQU22" s="37"/>
      <c r="TQV22" s="37"/>
      <c r="TQW22" s="37"/>
      <c r="TQX22" s="37"/>
      <c r="TQY22" s="37"/>
      <c r="TQZ22" s="37"/>
      <c r="TRA22" s="37"/>
      <c r="TRB22" s="37"/>
      <c r="TRC22" s="37"/>
      <c r="TRD22" s="37"/>
      <c r="TRE22" s="37"/>
      <c r="TRF22" s="37"/>
      <c r="TRG22" s="37"/>
      <c r="TRH22" s="37"/>
      <c r="TRI22" s="37"/>
      <c r="TRJ22" s="37"/>
      <c r="TRK22" s="37"/>
      <c r="TRL22" s="37"/>
      <c r="TRM22" s="37"/>
      <c r="TRN22" s="37"/>
      <c r="TRO22" s="37"/>
      <c r="TRP22" s="37"/>
      <c r="TRQ22" s="37"/>
      <c r="TRR22" s="37"/>
      <c r="TRS22" s="37"/>
      <c r="TRT22" s="37"/>
      <c r="TRU22" s="37"/>
      <c r="TRV22" s="37"/>
      <c r="TRW22" s="37"/>
      <c r="TRX22" s="37"/>
      <c r="TRY22" s="37"/>
      <c r="TRZ22" s="37"/>
      <c r="TSA22" s="37"/>
      <c r="TSB22" s="37"/>
      <c r="TSC22" s="37"/>
      <c r="TSD22" s="37"/>
      <c r="TSE22" s="37"/>
      <c r="TSF22" s="37"/>
      <c r="TSG22" s="37"/>
      <c r="TSH22" s="37"/>
      <c r="TSI22" s="37"/>
      <c r="TSJ22" s="37"/>
      <c r="TSK22" s="37"/>
      <c r="TSL22" s="37"/>
      <c r="TSM22" s="37"/>
      <c r="TSN22" s="37"/>
      <c r="TSO22" s="37"/>
      <c r="TSP22" s="37"/>
      <c r="TSQ22" s="37"/>
      <c r="TSR22" s="37"/>
      <c r="TSS22" s="37"/>
      <c r="TST22" s="37"/>
      <c r="TSU22" s="37"/>
      <c r="TSV22" s="37"/>
      <c r="TSW22" s="37"/>
      <c r="TSX22" s="37"/>
      <c r="TSY22" s="37"/>
      <c r="TSZ22" s="37"/>
      <c r="TTA22" s="37"/>
      <c r="TTB22" s="37"/>
      <c r="TTC22" s="37"/>
      <c r="TTD22" s="37"/>
      <c r="TTE22" s="37"/>
      <c r="TTF22" s="37"/>
      <c r="TTG22" s="37"/>
      <c r="TTH22" s="37"/>
      <c r="TTI22" s="37"/>
      <c r="TTJ22" s="37"/>
      <c r="TTK22" s="37"/>
      <c r="TTL22" s="37"/>
      <c r="TTM22" s="37"/>
      <c r="TTN22" s="37"/>
      <c r="TTO22" s="37"/>
      <c r="TTP22" s="37"/>
      <c r="TTQ22" s="37"/>
      <c r="TTR22" s="37"/>
      <c r="TTS22" s="37"/>
      <c r="TTT22" s="37"/>
      <c r="TTU22" s="37"/>
      <c r="TTV22" s="37"/>
      <c r="TTW22" s="37"/>
      <c r="TTX22" s="37"/>
      <c r="TTY22" s="37"/>
      <c r="TTZ22" s="37"/>
      <c r="TUA22" s="37"/>
      <c r="TUB22" s="37"/>
      <c r="TUC22" s="37"/>
      <c r="TUD22" s="37"/>
      <c r="TUE22" s="37"/>
      <c r="TUF22" s="37"/>
      <c r="TUG22" s="37"/>
      <c r="TUH22" s="37"/>
      <c r="TUI22" s="37"/>
      <c r="TUJ22" s="37"/>
      <c r="TUK22" s="37"/>
      <c r="TUL22" s="37"/>
      <c r="TUM22" s="37"/>
      <c r="TUN22" s="37"/>
      <c r="TUO22" s="37"/>
      <c r="TUP22" s="37"/>
      <c r="TUQ22" s="37"/>
      <c r="TUR22" s="37"/>
      <c r="TUS22" s="37"/>
      <c r="TUT22" s="37"/>
      <c r="TUU22" s="37"/>
      <c r="TUV22" s="37"/>
      <c r="TUW22" s="37"/>
      <c r="TUX22" s="37"/>
      <c r="TUY22" s="37"/>
      <c r="TUZ22" s="37"/>
      <c r="TVA22" s="37"/>
      <c r="TVB22" s="37"/>
      <c r="TVC22" s="37"/>
      <c r="TVD22" s="37"/>
      <c r="TVE22" s="37"/>
      <c r="TVF22" s="37"/>
      <c r="TVG22" s="37"/>
      <c r="TVH22" s="37"/>
      <c r="TVI22" s="37"/>
      <c r="TVJ22" s="37"/>
      <c r="TVK22" s="37"/>
      <c r="TVL22" s="37"/>
      <c r="TVM22" s="37"/>
      <c r="TVN22" s="37"/>
      <c r="TVO22" s="37"/>
      <c r="TVP22" s="37"/>
      <c r="TVQ22" s="37"/>
      <c r="TVR22" s="37"/>
      <c r="TVS22" s="37"/>
      <c r="TVT22" s="37"/>
      <c r="TVU22" s="37"/>
      <c r="TVV22" s="37"/>
      <c r="TVW22" s="37"/>
      <c r="TVX22" s="37"/>
      <c r="TVY22" s="37"/>
      <c r="TVZ22" s="37"/>
      <c r="TWA22" s="37"/>
      <c r="TWB22" s="37"/>
      <c r="TWC22" s="37"/>
      <c r="TWD22" s="37"/>
      <c r="TWE22" s="37"/>
      <c r="TWF22" s="37"/>
      <c r="TWG22" s="37"/>
      <c r="TWH22" s="37"/>
      <c r="TWI22" s="37"/>
      <c r="TWJ22" s="37"/>
      <c r="TWK22" s="37"/>
      <c r="TWL22" s="37"/>
      <c r="TWM22" s="37"/>
      <c r="TWN22" s="37"/>
      <c r="TWO22" s="37"/>
      <c r="TWP22" s="37"/>
      <c r="TWQ22" s="37"/>
      <c r="TWR22" s="37"/>
      <c r="TWS22" s="37"/>
      <c r="TWT22" s="37"/>
      <c r="TWU22" s="37"/>
      <c r="TWV22" s="37"/>
      <c r="TWW22" s="37"/>
      <c r="TWX22" s="37"/>
      <c r="TWY22" s="37"/>
      <c r="TWZ22" s="37"/>
      <c r="TXA22" s="37"/>
      <c r="TXB22" s="37"/>
      <c r="TXC22" s="37"/>
      <c r="TXD22" s="37"/>
      <c r="TXE22" s="37"/>
      <c r="TXF22" s="37"/>
      <c r="TXG22" s="37"/>
      <c r="TXH22" s="37"/>
      <c r="TXI22" s="37"/>
      <c r="TXJ22" s="37"/>
      <c r="TXK22" s="37"/>
      <c r="TXL22" s="37"/>
      <c r="TXM22" s="37"/>
      <c r="TXN22" s="37"/>
      <c r="TXO22" s="37"/>
      <c r="TXP22" s="37"/>
      <c r="TXQ22" s="37"/>
      <c r="TXR22" s="37"/>
      <c r="TXS22" s="37"/>
      <c r="TXT22" s="37"/>
      <c r="TXU22" s="37"/>
      <c r="TXV22" s="37"/>
      <c r="TXW22" s="37"/>
      <c r="TXX22" s="37"/>
      <c r="TXY22" s="37"/>
      <c r="TXZ22" s="37"/>
      <c r="TYA22" s="37"/>
      <c r="TYB22" s="37"/>
      <c r="TYC22" s="37"/>
      <c r="TYD22" s="37"/>
      <c r="TYE22" s="37"/>
      <c r="TYF22" s="37"/>
      <c r="TYG22" s="37"/>
      <c r="TYH22" s="37"/>
      <c r="TYI22" s="37"/>
      <c r="TYJ22" s="37"/>
      <c r="TYK22" s="37"/>
      <c r="TYL22" s="37"/>
      <c r="TYM22" s="37"/>
      <c r="TYN22" s="37"/>
      <c r="TYO22" s="37"/>
      <c r="TYP22" s="37"/>
      <c r="TYQ22" s="37"/>
      <c r="TYR22" s="37"/>
      <c r="TYS22" s="37"/>
      <c r="TYT22" s="37"/>
      <c r="TYU22" s="37"/>
      <c r="TYV22" s="37"/>
      <c r="TYW22" s="37"/>
      <c r="TYX22" s="37"/>
      <c r="TYY22" s="37"/>
      <c r="TYZ22" s="37"/>
      <c r="TZA22" s="37"/>
      <c r="TZB22" s="37"/>
      <c r="TZC22" s="37"/>
      <c r="TZD22" s="37"/>
      <c r="TZE22" s="37"/>
      <c r="TZF22" s="37"/>
      <c r="TZG22" s="37"/>
      <c r="TZH22" s="37"/>
      <c r="TZI22" s="37"/>
      <c r="TZJ22" s="37"/>
      <c r="TZK22" s="37"/>
      <c r="TZL22" s="37"/>
      <c r="TZM22" s="37"/>
      <c r="TZN22" s="37"/>
      <c r="TZO22" s="37"/>
      <c r="TZP22" s="37"/>
      <c r="TZQ22" s="37"/>
      <c r="TZR22" s="37"/>
      <c r="TZS22" s="37"/>
      <c r="TZT22" s="37"/>
      <c r="TZU22" s="37"/>
      <c r="TZV22" s="37"/>
      <c r="TZW22" s="37"/>
      <c r="TZX22" s="37"/>
      <c r="TZY22" s="37"/>
      <c r="TZZ22" s="37"/>
      <c r="UAA22" s="37"/>
      <c r="UAB22" s="37"/>
      <c r="UAC22" s="37"/>
      <c r="UAD22" s="37"/>
      <c r="UAE22" s="37"/>
      <c r="UAF22" s="37"/>
      <c r="UAG22" s="37"/>
      <c r="UAH22" s="37"/>
      <c r="UAI22" s="37"/>
      <c r="UAJ22" s="37"/>
      <c r="UAK22" s="37"/>
      <c r="UAL22" s="37"/>
      <c r="UAM22" s="37"/>
      <c r="UAN22" s="37"/>
      <c r="UAO22" s="37"/>
      <c r="UAP22" s="37"/>
      <c r="UAQ22" s="37"/>
      <c r="UAR22" s="37"/>
      <c r="UAS22" s="37"/>
      <c r="UAT22" s="37"/>
      <c r="UAU22" s="37"/>
      <c r="UAV22" s="37"/>
      <c r="UAW22" s="37"/>
      <c r="UAX22" s="37"/>
      <c r="UAY22" s="37"/>
      <c r="UAZ22" s="37"/>
      <c r="UBA22" s="37"/>
      <c r="UBB22" s="37"/>
      <c r="UBC22" s="37"/>
      <c r="UBD22" s="37"/>
      <c r="UBE22" s="37"/>
      <c r="UBF22" s="37"/>
      <c r="UBG22" s="37"/>
      <c r="UBH22" s="37"/>
      <c r="UBI22" s="37"/>
      <c r="UBJ22" s="37"/>
      <c r="UBK22" s="37"/>
      <c r="UBL22" s="37"/>
      <c r="UBM22" s="37"/>
      <c r="UBN22" s="37"/>
      <c r="UBO22" s="37"/>
      <c r="UBP22" s="37"/>
      <c r="UBQ22" s="37"/>
      <c r="UBR22" s="37"/>
      <c r="UBS22" s="37"/>
      <c r="UBT22" s="37"/>
      <c r="UBU22" s="37"/>
      <c r="UBV22" s="37"/>
      <c r="UBW22" s="37"/>
      <c r="UBX22" s="37"/>
      <c r="UBY22" s="37"/>
      <c r="UBZ22" s="37"/>
      <c r="UCA22" s="37"/>
      <c r="UCB22" s="37"/>
      <c r="UCC22" s="37"/>
      <c r="UCD22" s="37"/>
      <c r="UCE22" s="37"/>
      <c r="UCF22" s="37"/>
      <c r="UCG22" s="37"/>
      <c r="UCH22" s="37"/>
      <c r="UCI22" s="37"/>
      <c r="UCJ22" s="37"/>
      <c r="UCK22" s="37"/>
      <c r="UCL22" s="37"/>
      <c r="UCM22" s="37"/>
      <c r="UCN22" s="37"/>
      <c r="UCO22" s="37"/>
      <c r="UCP22" s="37"/>
      <c r="UCQ22" s="37"/>
      <c r="UCR22" s="37"/>
      <c r="UCS22" s="37"/>
      <c r="UCT22" s="37"/>
      <c r="UCU22" s="37"/>
      <c r="UCV22" s="37"/>
      <c r="UCW22" s="37"/>
      <c r="UCX22" s="37"/>
      <c r="UCY22" s="37"/>
      <c r="UCZ22" s="37"/>
      <c r="UDA22" s="37"/>
      <c r="UDB22" s="37"/>
      <c r="UDC22" s="37"/>
      <c r="UDD22" s="37"/>
      <c r="UDE22" s="37"/>
      <c r="UDF22" s="37"/>
      <c r="UDG22" s="37"/>
      <c r="UDH22" s="37"/>
      <c r="UDI22" s="37"/>
      <c r="UDJ22" s="37"/>
      <c r="UDK22" s="37"/>
      <c r="UDL22" s="37"/>
      <c r="UDM22" s="37"/>
      <c r="UDN22" s="37"/>
      <c r="UDO22" s="37"/>
      <c r="UDP22" s="37"/>
      <c r="UDQ22" s="37"/>
      <c r="UDR22" s="37"/>
      <c r="UDS22" s="37"/>
      <c r="UDT22" s="37"/>
      <c r="UDU22" s="37"/>
      <c r="UDV22" s="37"/>
      <c r="UDW22" s="37"/>
      <c r="UDX22" s="37"/>
      <c r="UDY22" s="37"/>
      <c r="UDZ22" s="37"/>
      <c r="UEA22" s="37"/>
      <c r="UEB22" s="37"/>
      <c r="UEC22" s="37"/>
      <c r="UED22" s="37"/>
      <c r="UEE22" s="37"/>
      <c r="UEF22" s="37"/>
      <c r="UEG22" s="37"/>
      <c r="UEH22" s="37"/>
      <c r="UEI22" s="37"/>
      <c r="UEJ22" s="37"/>
      <c r="UEK22" s="37"/>
      <c r="UEL22" s="37"/>
      <c r="UEM22" s="37"/>
      <c r="UEN22" s="37"/>
      <c r="UEO22" s="37"/>
      <c r="UEP22" s="37"/>
      <c r="UEQ22" s="37"/>
      <c r="UER22" s="37"/>
      <c r="UES22" s="37"/>
      <c r="UET22" s="37"/>
      <c r="UEU22" s="37"/>
      <c r="UEV22" s="37"/>
      <c r="UEW22" s="37"/>
      <c r="UEX22" s="37"/>
      <c r="UEY22" s="37"/>
      <c r="UEZ22" s="37"/>
      <c r="UFA22" s="37"/>
      <c r="UFB22" s="37"/>
      <c r="UFC22" s="37"/>
      <c r="UFD22" s="37"/>
      <c r="UFE22" s="37"/>
      <c r="UFF22" s="37"/>
      <c r="UFG22" s="37"/>
      <c r="UFH22" s="37"/>
      <c r="UFI22" s="37"/>
      <c r="UFJ22" s="37"/>
      <c r="UFK22" s="37"/>
      <c r="UFL22" s="37"/>
      <c r="UFM22" s="37"/>
      <c r="UFN22" s="37"/>
      <c r="UFO22" s="37"/>
      <c r="UFP22" s="37"/>
      <c r="UFQ22" s="37"/>
      <c r="UFR22" s="37"/>
      <c r="UFS22" s="37"/>
      <c r="UFT22" s="37"/>
      <c r="UFU22" s="37"/>
      <c r="UFV22" s="37"/>
      <c r="UFW22" s="37"/>
      <c r="UFX22" s="37"/>
      <c r="UFY22" s="37"/>
      <c r="UFZ22" s="37"/>
      <c r="UGA22" s="37"/>
      <c r="UGB22" s="37"/>
      <c r="UGC22" s="37"/>
      <c r="UGD22" s="37"/>
      <c r="UGE22" s="37"/>
      <c r="UGF22" s="37"/>
      <c r="UGG22" s="37"/>
      <c r="UGH22" s="37"/>
      <c r="UGI22" s="37"/>
      <c r="UGJ22" s="37"/>
      <c r="UGK22" s="37"/>
      <c r="UGL22" s="37"/>
      <c r="UGM22" s="37"/>
      <c r="UGN22" s="37"/>
      <c r="UGO22" s="37"/>
      <c r="UGP22" s="37"/>
      <c r="UGQ22" s="37"/>
      <c r="UGR22" s="37"/>
      <c r="UGS22" s="37"/>
      <c r="UGT22" s="37"/>
      <c r="UGU22" s="37"/>
      <c r="UGV22" s="37"/>
      <c r="UGW22" s="37"/>
      <c r="UGX22" s="37"/>
      <c r="UGY22" s="37"/>
      <c r="UGZ22" s="37"/>
      <c r="UHA22" s="37"/>
      <c r="UHB22" s="37"/>
      <c r="UHC22" s="37"/>
      <c r="UHD22" s="37"/>
      <c r="UHE22" s="37"/>
      <c r="UHF22" s="37"/>
      <c r="UHG22" s="37"/>
      <c r="UHH22" s="37"/>
      <c r="UHI22" s="37"/>
      <c r="UHJ22" s="37"/>
      <c r="UHK22" s="37"/>
      <c r="UHL22" s="37"/>
      <c r="UHM22" s="37"/>
      <c r="UHN22" s="37"/>
      <c r="UHO22" s="37"/>
      <c r="UHP22" s="37"/>
      <c r="UHQ22" s="37"/>
      <c r="UHR22" s="37"/>
      <c r="UHS22" s="37"/>
      <c r="UHT22" s="37"/>
      <c r="UHU22" s="37"/>
      <c r="UHV22" s="37"/>
      <c r="UHW22" s="37"/>
      <c r="UHX22" s="37"/>
      <c r="UHY22" s="37"/>
      <c r="UHZ22" s="37"/>
      <c r="UIA22" s="37"/>
      <c r="UIB22" s="37"/>
      <c r="UIC22" s="37"/>
      <c r="UID22" s="37"/>
      <c r="UIE22" s="37"/>
      <c r="UIF22" s="37"/>
      <c r="UIG22" s="37"/>
      <c r="UIH22" s="37"/>
      <c r="UII22" s="37"/>
      <c r="UIJ22" s="37"/>
      <c r="UIK22" s="37"/>
      <c r="UIL22" s="37"/>
      <c r="UIM22" s="37"/>
      <c r="UIN22" s="37"/>
      <c r="UIO22" s="37"/>
      <c r="UIP22" s="37"/>
      <c r="UIQ22" s="37"/>
      <c r="UIR22" s="37"/>
      <c r="UIS22" s="37"/>
      <c r="UIT22" s="37"/>
      <c r="UIU22" s="37"/>
      <c r="UIV22" s="37"/>
      <c r="UIW22" s="37"/>
      <c r="UIX22" s="37"/>
      <c r="UIY22" s="37"/>
      <c r="UIZ22" s="37"/>
      <c r="UJA22" s="37"/>
      <c r="UJB22" s="37"/>
      <c r="UJC22" s="37"/>
      <c r="UJD22" s="37"/>
      <c r="UJE22" s="37"/>
      <c r="UJF22" s="37"/>
      <c r="UJG22" s="37"/>
      <c r="UJH22" s="37"/>
      <c r="UJI22" s="37"/>
      <c r="UJJ22" s="37"/>
      <c r="UJK22" s="37"/>
      <c r="UJL22" s="37"/>
      <c r="UJM22" s="37"/>
      <c r="UJN22" s="37"/>
      <c r="UJO22" s="37"/>
      <c r="UJP22" s="37"/>
      <c r="UJQ22" s="37"/>
      <c r="UJR22" s="37"/>
      <c r="UJS22" s="37"/>
      <c r="UJT22" s="37"/>
      <c r="UJU22" s="37"/>
      <c r="UJV22" s="37"/>
      <c r="UJW22" s="37"/>
      <c r="UJX22" s="37"/>
      <c r="UJY22" s="37"/>
      <c r="UJZ22" s="37"/>
      <c r="UKA22" s="37"/>
      <c r="UKB22" s="37"/>
      <c r="UKC22" s="37"/>
      <c r="UKD22" s="37"/>
      <c r="UKE22" s="37"/>
      <c r="UKF22" s="37"/>
      <c r="UKG22" s="37"/>
      <c r="UKH22" s="37"/>
      <c r="UKI22" s="37"/>
      <c r="UKJ22" s="37"/>
      <c r="UKK22" s="37"/>
      <c r="UKL22" s="37"/>
      <c r="UKM22" s="37"/>
      <c r="UKN22" s="37"/>
      <c r="UKO22" s="37"/>
      <c r="UKP22" s="37"/>
      <c r="UKQ22" s="37"/>
      <c r="UKR22" s="37"/>
      <c r="UKS22" s="37"/>
      <c r="UKT22" s="37"/>
      <c r="UKU22" s="37"/>
      <c r="UKV22" s="37"/>
      <c r="UKW22" s="37"/>
      <c r="UKX22" s="37"/>
      <c r="UKY22" s="37"/>
      <c r="UKZ22" s="37"/>
      <c r="ULA22" s="37"/>
      <c r="ULB22" s="37"/>
      <c r="ULC22" s="37"/>
      <c r="ULD22" s="37"/>
      <c r="ULE22" s="37"/>
      <c r="ULF22" s="37"/>
      <c r="ULG22" s="37"/>
      <c r="ULH22" s="37"/>
      <c r="ULI22" s="37"/>
      <c r="ULJ22" s="37"/>
      <c r="ULK22" s="37"/>
      <c r="ULL22" s="37"/>
      <c r="ULM22" s="37"/>
      <c r="ULN22" s="37"/>
      <c r="ULO22" s="37"/>
      <c r="ULP22" s="37"/>
      <c r="ULQ22" s="37"/>
      <c r="ULR22" s="37"/>
      <c r="ULS22" s="37"/>
      <c r="ULT22" s="37"/>
      <c r="ULU22" s="37"/>
      <c r="ULV22" s="37"/>
      <c r="ULW22" s="37"/>
      <c r="ULX22" s="37"/>
      <c r="ULY22" s="37"/>
      <c r="ULZ22" s="37"/>
      <c r="UMA22" s="37"/>
      <c r="UMB22" s="37"/>
      <c r="UMC22" s="37"/>
      <c r="UMD22" s="37"/>
      <c r="UME22" s="37"/>
      <c r="UMF22" s="37"/>
      <c r="UMG22" s="37"/>
      <c r="UMH22" s="37"/>
      <c r="UMI22" s="37"/>
      <c r="UMJ22" s="37"/>
      <c r="UMK22" s="37"/>
      <c r="UML22" s="37"/>
      <c r="UMM22" s="37"/>
      <c r="UMN22" s="37"/>
      <c r="UMO22" s="37"/>
      <c r="UMP22" s="37"/>
      <c r="UMQ22" s="37"/>
      <c r="UMR22" s="37"/>
      <c r="UMS22" s="37"/>
      <c r="UMT22" s="37"/>
      <c r="UMU22" s="37"/>
      <c r="UMV22" s="37"/>
      <c r="UMW22" s="37"/>
      <c r="UMX22" s="37"/>
      <c r="UMY22" s="37"/>
      <c r="UMZ22" s="37"/>
      <c r="UNA22" s="37"/>
      <c r="UNB22" s="37"/>
      <c r="UNC22" s="37"/>
      <c r="UND22" s="37"/>
      <c r="UNE22" s="37"/>
      <c r="UNF22" s="37"/>
      <c r="UNG22" s="37"/>
      <c r="UNH22" s="37"/>
      <c r="UNI22" s="37"/>
      <c r="UNJ22" s="37"/>
      <c r="UNK22" s="37"/>
      <c r="UNL22" s="37"/>
      <c r="UNM22" s="37"/>
      <c r="UNN22" s="37"/>
      <c r="UNO22" s="37"/>
      <c r="UNP22" s="37"/>
      <c r="UNQ22" s="37"/>
      <c r="UNR22" s="37"/>
      <c r="UNS22" s="37"/>
      <c r="UNT22" s="37"/>
      <c r="UNU22" s="37"/>
      <c r="UNV22" s="37"/>
      <c r="UNW22" s="37"/>
      <c r="UNX22" s="37"/>
      <c r="UNY22" s="37"/>
      <c r="UNZ22" s="37"/>
      <c r="UOA22" s="37"/>
      <c r="UOB22" s="37"/>
      <c r="UOC22" s="37"/>
      <c r="UOD22" s="37"/>
      <c r="UOE22" s="37"/>
      <c r="UOF22" s="37"/>
      <c r="UOG22" s="37"/>
      <c r="UOH22" s="37"/>
      <c r="UOI22" s="37"/>
      <c r="UOJ22" s="37"/>
      <c r="UOK22" s="37"/>
      <c r="UOL22" s="37"/>
      <c r="UOM22" s="37"/>
      <c r="UON22" s="37"/>
      <c r="UOO22" s="37"/>
      <c r="UOP22" s="37"/>
      <c r="UOQ22" s="37"/>
      <c r="UOR22" s="37"/>
      <c r="UOS22" s="37"/>
      <c r="UOT22" s="37"/>
      <c r="UOU22" s="37"/>
      <c r="UOV22" s="37"/>
      <c r="UOW22" s="37"/>
      <c r="UOX22" s="37"/>
      <c r="UOY22" s="37"/>
      <c r="UOZ22" s="37"/>
      <c r="UPA22" s="37"/>
      <c r="UPB22" s="37"/>
      <c r="UPC22" s="37"/>
      <c r="UPD22" s="37"/>
      <c r="UPE22" s="37"/>
      <c r="UPF22" s="37"/>
      <c r="UPG22" s="37"/>
      <c r="UPH22" s="37"/>
      <c r="UPI22" s="37"/>
      <c r="UPJ22" s="37"/>
      <c r="UPK22" s="37"/>
      <c r="UPL22" s="37"/>
      <c r="UPM22" s="37"/>
      <c r="UPN22" s="37"/>
      <c r="UPO22" s="37"/>
      <c r="UPP22" s="37"/>
      <c r="UPQ22" s="37"/>
      <c r="UPR22" s="37"/>
      <c r="UPS22" s="37"/>
      <c r="UPT22" s="37"/>
      <c r="UPU22" s="37"/>
      <c r="UPV22" s="37"/>
      <c r="UPW22" s="37"/>
      <c r="UPX22" s="37"/>
      <c r="UPY22" s="37"/>
      <c r="UPZ22" s="37"/>
      <c r="UQA22" s="37"/>
      <c r="UQB22" s="37"/>
      <c r="UQC22" s="37"/>
      <c r="UQD22" s="37"/>
      <c r="UQE22" s="37"/>
      <c r="UQF22" s="37"/>
      <c r="UQG22" s="37"/>
      <c r="UQH22" s="37"/>
      <c r="UQI22" s="37"/>
      <c r="UQJ22" s="37"/>
      <c r="UQK22" s="37"/>
      <c r="UQL22" s="37"/>
      <c r="UQM22" s="37"/>
      <c r="UQN22" s="37"/>
      <c r="UQO22" s="37"/>
      <c r="UQP22" s="37"/>
      <c r="UQQ22" s="37"/>
      <c r="UQR22" s="37"/>
      <c r="UQS22" s="37"/>
      <c r="UQT22" s="37"/>
      <c r="UQU22" s="37"/>
      <c r="UQV22" s="37"/>
      <c r="UQW22" s="37"/>
      <c r="UQX22" s="37"/>
      <c r="UQY22" s="37"/>
      <c r="UQZ22" s="37"/>
      <c r="URA22" s="37"/>
      <c r="URB22" s="37"/>
      <c r="URC22" s="37"/>
      <c r="URD22" s="37"/>
      <c r="URE22" s="37"/>
      <c r="URF22" s="37"/>
      <c r="URG22" s="37"/>
      <c r="URH22" s="37"/>
      <c r="URI22" s="37"/>
      <c r="URJ22" s="37"/>
      <c r="URK22" s="37"/>
      <c r="URL22" s="37"/>
      <c r="URM22" s="37"/>
      <c r="URN22" s="37"/>
      <c r="URO22" s="37"/>
      <c r="URP22" s="37"/>
      <c r="URQ22" s="37"/>
      <c r="URR22" s="37"/>
      <c r="URS22" s="37"/>
      <c r="URT22" s="37"/>
      <c r="URU22" s="37"/>
      <c r="URV22" s="37"/>
      <c r="URW22" s="37"/>
      <c r="URX22" s="37"/>
      <c r="URY22" s="37"/>
      <c r="URZ22" s="37"/>
      <c r="USA22" s="37"/>
      <c r="USB22" s="37"/>
      <c r="USC22" s="37"/>
      <c r="USD22" s="37"/>
      <c r="USE22" s="37"/>
      <c r="USF22" s="37"/>
      <c r="USG22" s="37"/>
      <c r="USH22" s="37"/>
      <c r="USI22" s="37"/>
      <c r="USJ22" s="37"/>
      <c r="USK22" s="37"/>
      <c r="USL22" s="37"/>
      <c r="USM22" s="37"/>
      <c r="USN22" s="37"/>
      <c r="USO22" s="37"/>
      <c r="USP22" s="37"/>
      <c r="USQ22" s="37"/>
      <c r="USR22" s="37"/>
      <c r="USS22" s="37"/>
      <c r="UST22" s="37"/>
      <c r="USU22" s="37"/>
      <c r="USV22" s="37"/>
      <c r="USW22" s="37"/>
      <c r="USX22" s="37"/>
      <c r="USY22" s="37"/>
      <c r="USZ22" s="37"/>
      <c r="UTA22" s="37"/>
      <c r="UTB22" s="37"/>
      <c r="UTC22" s="37"/>
      <c r="UTD22" s="37"/>
      <c r="UTE22" s="37"/>
      <c r="UTF22" s="37"/>
      <c r="UTG22" s="37"/>
      <c r="UTH22" s="37"/>
      <c r="UTI22" s="37"/>
      <c r="UTJ22" s="37"/>
      <c r="UTK22" s="37"/>
      <c r="UTL22" s="37"/>
      <c r="UTM22" s="37"/>
      <c r="UTN22" s="37"/>
      <c r="UTO22" s="37"/>
      <c r="UTP22" s="37"/>
      <c r="UTQ22" s="37"/>
      <c r="UTR22" s="37"/>
      <c r="UTS22" s="37"/>
      <c r="UTT22" s="37"/>
      <c r="UTU22" s="37"/>
      <c r="UTV22" s="37"/>
      <c r="UTW22" s="37"/>
      <c r="UTX22" s="37"/>
      <c r="UTY22" s="37"/>
      <c r="UTZ22" s="37"/>
      <c r="UUA22" s="37"/>
      <c r="UUB22" s="37"/>
      <c r="UUC22" s="37"/>
      <c r="UUD22" s="37"/>
      <c r="UUE22" s="37"/>
      <c r="UUF22" s="37"/>
      <c r="UUG22" s="37"/>
      <c r="UUH22" s="37"/>
      <c r="UUI22" s="37"/>
      <c r="UUJ22" s="37"/>
      <c r="UUK22" s="37"/>
      <c r="UUL22" s="37"/>
      <c r="UUM22" s="37"/>
      <c r="UUN22" s="37"/>
      <c r="UUO22" s="37"/>
      <c r="UUP22" s="37"/>
      <c r="UUQ22" s="37"/>
      <c r="UUR22" s="37"/>
      <c r="UUS22" s="37"/>
      <c r="UUT22" s="37"/>
      <c r="UUU22" s="37"/>
      <c r="UUV22" s="37"/>
      <c r="UUW22" s="37"/>
      <c r="UUX22" s="37"/>
      <c r="UUY22" s="37"/>
      <c r="UUZ22" s="37"/>
      <c r="UVA22" s="37"/>
      <c r="UVB22" s="37"/>
      <c r="UVC22" s="37"/>
      <c r="UVD22" s="37"/>
      <c r="UVE22" s="37"/>
      <c r="UVF22" s="37"/>
      <c r="UVG22" s="37"/>
      <c r="UVH22" s="37"/>
      <c r="UVI22" s="37"/>
      <c r="UVJ22" s="37"/>
      <c r="UVK22" s="37"/>
      <c r="UVL22" s="37"/>
      <c r="UVM22" s="37"/>
      <c r="UVN22" s="37"/>
      <c r="UVO22" s="37"/>
      <c r="UVP22" s="37"/>
      <c r="UVQ22" s="37"/>
      <c r="UVR22" s="37"/>
      <c r="UVS22" s="37"/>
      <c r="UVT22" s="37"/>
      <c r="UVU22" s="37"/>
      <c r="UVV22" s="37"/>
      <c r="UVW22" s="37"/>
      <c r="UVX22" s="37"/>
      <c r="UVY22" s="37"/>
      <c r="UVZ22" s="37"/>
      <c r="UWA22" s="37"/>
      <c r="UWB22" s="37"/>
      <c r="UWC22" s="37"/>
      <c r="UWD22" s="37"/>
      <c r="UWE22" s="37"/>
      <c r="UWF22" s="37"/>
      <c r="UWG22" s="37"/>
      <c r="UWH22" s="37"/>
      <c r="UWI22" s="37"/>
      <c r="UWJ22" s="37"/>
      <c r="UWK22" s="37"/>
      <c r="UWL22" s="37"/>
      <c r="UWM22" s="37"/>
      <c r="UWN22" s="37"/>
      <c r="UWO22" s="37"/>
      <c r="UWP22" s="37"/>
      <c r="UWQ22" s="37"/>
      <c r="UWR22" s="37"/>
      <c r="UWS22" s="37"/>
      <c r="UWT22" s="37"/>
      <c r="UWU22" s="37"/>
      <c r="UWV22" s="37"/>
      <c r="UWW22" s="37"/>
      <c r="UWX22" s="37"/>
      <c r="UWY22" s="37"/>
      <c r="UWZ22" s="37"/>
      <c r="UXA22" s="37"/>
      <c r="UXB22" s="37"/>
      <c r="UXC22" s="37"/>
      <c r="UXD22" s="37"/>
      <c r="UXE22" s="37"/>
      <c r="UXF22" s="37"/>
      <c r="UXG22" s="37"/>
      <c r="UXH22" s="37"/>
      <c r="UXI22" s="37"/>
      <c r="UXJ22" s="37"/>
      <c r="UXK22" s="37"/>
      <c r="UXL22" s="37"/>
      <c r="UXM22" s="37"/>
      <c r="UXN22" s="37"/>
      <c r="UXO22" s="37"/>
      <c r="UXP22" s="37"/>
      <c r="UXQ22" s="37"/>
      <c r="UXR22" s="37"/>
      <c r="UXS22" s="37"/>
      <c r="UXT22" s="37"/>
      <c r="UXU22" s="37"/>
      <c r="UXV22" s="37"/>
      <c r="UXW22" s="37"/>
      <c r="UXX22" s="37"/>
      <c r="UXY22" s="37"/>
      <c r="UXZ22" s="37"/>
      <c r="UYA22" s="37"/>
      <c r="UYB22" s="37"/>
      <c r="UYC22" s="37"/>
      <c r="UYD22" s="37"/>
      <c r="UYE22" s="37"/>
      <c r="UYF22" s="37"/>
      <c r="UYG22" s="37"/>
      <c r="UYH22" s="37"/>
      <c r="UYI22" s="37"/>
      <c r="UYJ22" s="37"/>
      <c r="UYK22" s="37"/>
      <c r="UYL22" s="37"/>
      <c r="UYM22" s="37"/>
      <c r="UYN22" s="37"/>
      <c r="UYO22" s="37"/>
      <c r="UYP22" s="37"/>
      <c r="UYQ22" s="37"/>
      <c r="UYR22" s="37"/>
      <c r="UYS22" s="37"/>
      <c r="UYT22" s="37"/>
      <c r="UYU22" s="37"/>
      <c r="UYV22" s="37"/>
      <c r="UYW22" s="37"/>
      <c r="UYX22" s="37"/>
      <c r="UYY22" s="37"/>
      <c r="UYZ22" s="37"/>
      <c r="UZA22" s="37"/>
      <c r="UZB22" s="37"/>
      <c r="UZC22" s="37"/>
      <c r="UZD22" s="37"/>
      <c r="UZE22" s="37"/>
      <c r="UZF22" s="37"/>
      <c r="UZG22" s="37"/>
      <c r="UZH22" s="37"/>
      <c r="UZI22" s="37"/>
      <c r="UZJ22" s="37"/>
      <c r="UZK22" s="37"/>
      <c r="UZL22" s="37"/>
      <c r="UZM22" s="37"/>
      <c r="UZN22" s="37"/>
      <c r="UZO22" s="37"/>
      <c r="UZP22" s="37"/>
      <c r="UZQ22" s="37"/>
      <c r="UZR22" s="37"/>
      <c r="UZS22" s="37"/>
      <c r="UZT22" s="37"/>
      <c r="UZU22" s="37"/>
      <c r="UZV22" s="37"/>
      <c r="UZW22" s="37"/>
      <c r="UZX22" s="37"/>
      <c r="UZY22" s="37"/>
      <c r="UZZ22" s="37"/>
      <c r="VAA22" s="37"/>
      <c r="VAB22" s="37"/>
      <c r="VAC22" s="37"/>
      <c r="VAD22" s="37"/>
      <c r="VAE22" s="37"/>
      <c r="VAF22" s="37"/>
      <c r="VAG22" s="37"/>
      <c r="VAH22" s="37"/>
      <c r="VAI22" s="37"/>
      <c r="VAJ22" s="37"/>
      <c r="VAK22" s="37"/>
      <c r="VAL22" s="37"/>
      <c r="VAM22" s="37"/>
      <c r="VAN22" s="37"/>
      <c r="VAO22" s="37"/>
      <c r="VAP22" s="37"/>
      <c r="VAQ22" s="37"/>
      <c r="VAR22" s="37"/>
      <c r="VAS22" s="37"/>
      <c r="VAT22" s="37"/>
      <c r="VAU22" s="37"/>
      <c r="VAV22" s="37"/>
      <c r="VAW22" s="37"/>
      <c r="VAX22" s="37"/>
      <c r="VAY22" s="37"/>
      <c r="VAZ22" s="37"/>
      <c r="VBA22" s="37"/>
      <c r="VBB22" s="37"/>
      <c r="VBC22" s="37"/>
      <c r="VBD22" s="37"/>
      <c r="VBE22" s="37"/>
      <c r="VBF22" s="37"/>
      <c r="VBG22" s="37"/>
      <c r="VBH22" s="37"/>
      <c r="VBI22" s="37"/>
      <c r="VBJ22" s="37"/>
      <c r="VBK22" s="37"/>
      <c r="VBL22" s="37"/>
      <c r="VBM22" s="37"/>
      <c r="VBN22" s="37"/>
      <c r="VBO22" s="37"/>
      <c r="VBP22" s="37"/>
      <c r="VBQ22" s="37"/>
      <c r="VBR22" s="37"/>
      <c r="VBS22" s="37"/>
      <c r="VBT22" s="37"/>
      <c r="VBU22" s="37"/>
      <c r="VBV22" s="37"/>
      <c r="VBW22" s="37"/>
      <c r="VBX22" s="37"/>
      <c r="VBY22" s="37"/>
      <c r="VBZ22" s="37"/>
      <c r="VCA22" s="37"/>
      <c r="VCB22" s="37"/>
      <c r="VCC22" s="37"/>
      <c r="VCD22" s="37"/>
      <c r="VCE22" s="37"/>
      <c r="VCF22" s="37"/>
      <c r="VCG22" s="37"/>
      <c r="VCH22" s="37"/>
      <c r="VCI22" s="37"/>
      <c r="VCJ22" s="37"/>
      <c r="VCK22" s="37"/>
      <c r="VCL22" s="37"/>
      <c r="VCM22" s="37"/>
      <c r="VCN22" s="37"/>
      <c r="VCO22" s="37"/>
      <c r="VCP22" s="37"/>
      <c r="VCQ22" s="37"/>
      <c r="VCR22" s="37"/>
      <c r="VCS22" s="37"/>
      <c r="VCT22" s="37"/>
      <c r="VCU22" s="37"/>
      <c r="VCV22" s="37"/>
      <c r="VCW22" s="37"/>
      <c r="VCX22" s="37"/>
      <c r="VCY22" s="37"/>
      <c r="VCZ22" s="37"/>
      <c r="VDA22" s="37"/>
      <c r="VDB22" s="37"/>
      <c r="VDC22" s="37"/>
      <c r="VDD22" s="37"/>
      <c r="VDE22" s="37"/>
      <c r="VDF22" s="37"/>
      <c r="VDG22" s="37"/>
      <c r="VDH22" s="37"/>
      <c r="VDI22" s="37"/>
      <c r="VDJ22" s="37"/>
      <c r="VDK22" s="37"/>
      <c r="VDL22" s="37"/>
      <c r="VDM22" s="37"/>
      <c r="VDN22" s="37"/>
      <c r="VDO22" s="37"/>
      <c r="VDP22" s="37"/>
      <c r="VDQ22" s="37"/>
      <c r="VDR22" s="37"/>
      <c r="VDS22" s="37"/>
      <c r="VDT22" s="37"/>
      <c r="VDU22" s="37"/>
      <c r="VDV22" s="37"/>
      <c r="VDW22" s="37"/>
      <c r="VDX22" s="37"/>
      <c r="VDY22" s="37"/>
      <c r="VDZ22" s="37"/>
      <c r="VEA22" s="37"/>
      <c r="VEB22" s="37"/>
      <c r="VEC22" s="37"/>
      <c r="VED22" s="37"/>
      <c r="VEE22" s="37"/>
      <c r="VEF22" s="37"/>
      <c r="VEG22" s="37"/>
      <c r="VEH22" s="37"/>
      <c r="VEI22" s="37"/>
      <c r="VEJ22" s="37"/>
      <c r="VEK22" s="37"/>
      <c r="VEL22" s="37"/>
      <c r="VEM22" s="37"/>
      <c r="VEN22" s="37"/>
      <c r="VEO22" s="37"/>
      <c r="VEP22" s="37"/>
      <c r="VEQ22" s="37"/>
      <c r="VER22" s="37"/>
      <c r="VES22" s="37"/>
      <c r="VET22" s="37"/>
      <c r="VEU22" s="37"/>
      <c r="VEV22" s="37"/>
      <c r="VEW22" s="37"/>
      <c r="VEX22" s="37"/>
      <c r="VEY22" s="37"/>
      <c r="VEZ22" s="37"/>
      <c r="VFA22" s="37"/>
      <c r="VFB22" s="37"/>
      <c r="VFC22" s="37"/>
      <c r="VFD22" s="37"/>
      <c r="VFE22" s="37"/>
      <c r="VFF22" s="37"/>
      <c r="VFG22" s="37"/>
      <c r="VFH22" s="37"/>
      <c r="VFI22" s="37"/>
      <c r="VFJ22" s="37"/>
      <c r="VFK22" s="37"/>
      <c r="VFL22" s="37"/>
      <c r="VFM22" s="37"/>
      <c r="VFN22" s="37"/>
      <c r="VFO22" s="37"/>
      <c r="VFP22" s="37"/>
      <c r="VFQ22" s="37"/>
      <c r="VFR22" s="37"/>
      <c r="VFS22" s="37"/>
      <c r="VFT22" s="37"/>
      <c r="VFU22" s="37"/>
      <c r="VFV22" s="37"/>
      <c r="VFW22" s="37"/>
      <c r="VFX22" s="37"/>
      <c r="VFY22" s="37"/>
      <c r="VFZ22" s="37"/>
      <c r="VGA22" s="37"/>
      <c r="VGB22" s="37"/>
      <c r="VGC22" s="37"/>
      <c r="VGD22" s="37"/>
      <c r="VGE22" s="37"/>
      <c r="VGF22" s="37"/>
      <c r="VGG22" s="37"/>
      <c r="VGH22" s="37"/>
      <c r="VGI22" s="37"/>
      <c r="VGJ22" s="37"/>
      <c r="VGK22" s="37"/>
      <c r="VGL22" s="37"/>
      <c r="VGM22" s="37"/>
      <c r="VGN22" s="37"/>
      <c r="VGO22" s="37"/>
      <c r="VGP22" s="37"/>
      <c r="VGQ22" s="37"/>
      <c r="VGR22" s="37"/>
      <c r="VGS22" s="37"/>
      <c r="VGT22" s="37"/>
      <c r="VGU22" s="37"/>
      <c r="VGV22" s="37"/>
      <c r="VGW22" s="37"/>
      <c r="VGX22" s="37"/>
      <c r="VGY22" s="37"/>
      <c r="VGZ22" s="37"/>
      <c r="VHA22" s="37"/>
      <c r="VHB22" s="37"/>
      <c r="VHC22" s="37"/>
      <c r="VHD22" s="37"/>
      <c r="VHE22" s="37"/>
      <c r="VHF22" s="37"/>
      <c r="VHG22" s="37"/>
      <c r="VHH22" s="37"/>
      <c r="VHI22" s="37"/>
      <c r="VHJ22" s="37"/>
      <c r="VHK22" s="37"/>
      <c r="VHL22" s="37"/>
      <c r="VHM22" s="37"/>
      <c r="VHN22" s="37"/>
      <c r="VHO22" s="37"/>
      <c r="VHP22" s="37"/>
      <c r="VHQ22" s="37"/>
      <c r="VHR22" s="37"/>
      <c r="VHS22" s="37"/>
      <c r="VHT22" s="37"/>
      <c r="VHU22" s="37"/>
      <c r="VHV22" s="37"/>
      <c r="VHW22" s="37"/>
      <c r="VHX22" s="37"/>
      <c r="VHY22" s="37"/>
      <c r="VHZ22" s="37"/>
      <c r="VIA22" s="37"/>
      <c r="VIB22" s="37"/>
      <c r="VIC22" s="37"/>
      <c r="VID22" s="37"/>
      <c r="VIE22" s="37"/>
      <c r="VIF22" s="37"/>
      <c r="VIG22" s="37"/>
      <c r="VIH22" s="37"/>
      <c r="VII22" s="37"/>
      <c r="VIJ22" s="37"/>
      <c r="VIK22" s="37"/>
      <c r="VIL22" s="37"/>
      <c r="VIM22" s="37"/>
      <c r="VIN22" s="37"/>
      <c r="VIO22" s="37"/>
      <c r="VIP22" s="37"/>
      <c r="VIQ22" s="37"/>
      <c r="VIR22" s="37"/>
      <c r="VIS22" s="37"/>
      <c r="VIT22" s="37"/>
      <c r="VIU22" s="37"/>
      <c r="VIV22" s="37"/>
      <c r="VIW22" s="37"/>
      <c r="VIX22" s="37"/>
      <c r="VIY22" s="37"/>
      <c r="VIZ22" s="37"/>
      <c r="VJA22" s="37"/>
      <c r="VJB22" s="37"/>
      <c r="VJC22" s="37"/>
      <c r="VJD22" s="37"/>
      <c r="VJE22" s="37"/>
      <c r="VJF22" s="37"/>
      <c r="VJG22" s="37"/>
      <c r="VJH22" s="37"/>
      <c r="VJI22" s="37"/>
      <c r="VJJ22" s="37"/>
      <c r="VJK22" s="37"/>
      <c r="VJL22" s="37"/>
      <c r="VJM22" s="37"/>
      <c r="VJN22" s="37"/>
      <c r="VJO22" s="37"/>
      <c r="VJP22" s="37"/>
      <c r="VJQ22" s="37"/>
      <c r="VJR22" s="37"/>
      <c r="VJS22" s="37"/>
      <c r="VJT22" s="37"/>
      <c r="VJU22" s="37"/>
      <c r="VJV22" s="37"/>
      <c r="VJW22" s="37"/>
      <c r="VJX22" s="37"/>
      <c r="VJY22" s="37"/>
      <c r="VJZ22" s="37"/>
      <c r="VKA22" s="37"/>
      <c r="VKB22" s="37"/>
      <c r="VKC22" s="37"/>
      <c r="VKD22" s="37"/>
      <c r="VKE22" s="37"/>
      <c r="VKF22" s="37"/>
      <c r="VKG22" s="37"/>
      <c r="VKH22" s="37"/>
      <c r="VKI22" s="37"/>
      <c r="VKJ22" s="37"/>
      <c r="VKK22" s="37"/>
      <c r="VKL22" s="37"/>
      <c r="VKM22" s="37"/>
      <c r="VKN22" s="37"/>
      <c r="VKO22" s="37"/>
      <c r="VKP22" s="37"/>
      <c r="VKQ22" s="37"/>
      <c r="VKR22" s="37"/>
      <c r="VKS22" s="37"/>
      <c r="VKT22" s="37"/>
      <c r="VKU22" s="37"/>
      <c r="VKV22" s="37"/>
      <c r="VKW22" s="37"/>
      <c r="VKX22" s="37"/>
      <c r="VKY22" s="37"/>
      <c r="VKZ22" s="37"/>
      <c r="VLA22" s="37"/>
      <c r="VLB22" s="37"/>
      <c r="VLC22" s="37"/>
      <c r="VLD22" s="37"/>
      <c r="VLE22" s="37"/>
      <c r="VLF22" s="37"/>
      <c r="VLG22" s="37"/>
      <c r="VLH22" s="37"/>
      <c r="VLI22" s="37"/>
      <c r="VLJ22" s="37"/>
      <c r="VLK22" s="37"/>
      <c r="VLL22" s="37"/>
      <c r="VLM22" s="37"/>
      <c r="VLN22" s="37"/>
      <c r="VLO22" s="37"/>
      <c r="VLP22" s="37"/>
      <c r="VLQ22" s="37"/>
      <c r="VLR22" s="37"/>
      <c r="VLS22" s="37"/>
      <c r="VLT22" s="37"/>
      <c r="VLU22" s="37"/>
      <c r="VLV22" s="37"/>
      <c r="VLW22" s="37"/>
      <c r="VLX22" s="37"/>
      <c r="VLY22" s="37"/>
      <c r="VLZ22" s="37"/>
      <c r="VMA22" s="37"/>
      <c r="VMB22" s="37"/>
      <c r="VMC22" s="37"/>
      <c r="VMD22" s="37"/>
      <c r="VME22" s="37"/>
      <c r="VMF22" s="37"/>
      <c r="VMG22" s="37"/>
      <c r="VMH22" s="37"/>
      <c r="VMI22" s="37"/>
      <c r="VMJ22" s="37"/>
      <c r="VMK22" s="37"/>
      <c r="VML22" s="37"/>
      <c r="VMM22" s="37"/>
      <c r="VMN22" s="37"/>
      <c r="VMO22" s="37"/>
      <c r="VMP22" s="37"/>
      <c r="VMQ22" s="37"/>
      <c r="VMR22" s="37"/>
      <c r="VMS22" s="37"/>
      <c r="VMT22" s="37"/>
      <c r="VMU22" s="37"/>
      <c r="VMV22" s="37"/>
      <c r="VMW22" s="37"/>
      <c r="VMX22" s="37"/>
      <c r="VMY22" s="37"/>
      <c r="VMZ22" s="37"/>
      <c r="VNA22" s="37"/>
      <c r="VNB22" s="37"/>
      <c r="VNC22" s="37"/>
      <c r="VND22" s="37"/>
      <c r="VNE22" s="37"/>
      <c r="VNF22" s="37"/>
      <c r="VNG22" s="37"/>
      <c r="VNH22" s="37"/>
      <c r="VNI22" s="37"/>
      <c r="VNJ22" s="37"/>
      <c r="VNK22" s="37"/>
      <c r="VNL22" s="37"/>
      <c r="VNM22" s="37"/>
      <c r="VNN22" s="37"/>
      <c r="VNO22" s="37"/>
      <c r="VNP22" s="37"/>
      <c r="VNQ22" s="37"/>
      <c r="VNR22" s="37"/>
      <c r="VNS22" s="37"/>
      <c r="VNT22" s="37"/>
      <c r="VNU22" s="37"/>
      <c r="VNV22" s="37"/>
      <c r="VNW22" s="37"/>
      <c r="VNX22" s="37"/>
      <c r="VNY22" s="37"/>
      <c r="VNZ22" s="37"/>
      <c r="VOA22" s="37"/>
      <c r="VOB22" s="37"/>
      <c r="VOC22" s="37"/>
      <c r="VOD22" s="37"/>
      <c r="VOE22" s="37"/>
      <c r="VOF22" s="37"/>
      <c r="VOG22" s="37"/>
      <c r="VOH22" s="37"/>
      <c r="VOI22" s="37"/>
      <c r="VOJ22" s="37"/>
      <c r="VOK22" s="37"/>
      <c r="VOL22" s="37"/>
      <c r="VOM22" s="37"/>
      <c r="VON22" s="37"/>
      <c r="VOO22" s="37"/>
      <c r="VOP22" s="37"/>
      <c r="VOQ22" s="37"/>
      <c r="VOR22" s="37"/>
      <c r="VOS22" s="37"/>
      <c r="VOT22" s="37"/>
      <c r="VOU22" s="37"/>
      <c r="VOV22" s="37"/>
      <c r="VOW22" s="37"/>
      <c r="VOX22" s="37"/>
      <c r="VOY22" s="37"/>
      <c r="VOZ22" s="37"/>
      <c r="VPA22" s="37"/>
      <c r="VPB22" s="37"/>
      <c r="VPC22" s="37"/>
      <c r="VPD22" s="37"/>
      <c r="VPE22" s="37"/>
      <c r="VPF22" s="37"/>
      <c r="VPG22" s="37"/>
      <c r="VPH22" s="37"/>
      <c r="VPI22" s="37"/>
      <c r="VPJ22" s="37"/>
      <c r="VPK22" s="37"/>
      <c r="VPL22" s="37"/>
      <c r="VPM22" s="37"/>
      <c r="VPN22" s="37"/>
      <c r="VPO22" s="37"/>
      <c r="VPP22" s="37"/>
      <c r="VPQ22" s="37"/>
      <c r="VPR22" s="37"/>
      <c r="VPS22" s="37"/>
      <c r="VPT22" s="37"/>
      <c r="VPU22" s="37"/>
      <c r="VPV22" s="37"/>
      <c r="VPW22" s="37"/>
      <c r="VPX22" s="37"/>
      <c r="VPY22" s="37"/>
      <c r="VPZ22" s="37"/>
      <c r="VQA22" s="37"/>
      <c r="VQB22" s="37"/>
      <c r="VQC22" s="37"/>
      <c r="VQD22" s="37"/>
      <c r="VQE22" s="37"/>
      <c r="VQF22" s="37"/>
      <c r="VQG22" s="37"/>
      <c r="VQH22" s="37"/>
      <c r="VQI22" s="37"/>
      <c r="VQJ22" s="37"/>
      <c r="VQK22" s="37"/>
      <c r="VQL22" s="37"/>
      <c r="VQM22" s="37"/>
      <c r="VQN22" s="37"/>
      <c r="VQO22" s="37"/>
      <c r="VQP22" s="37"/>
      <c r="VQQ22" s="37"/>
      <c r="VQR22" s="37"/>
      <c r="VQS22" s="37"/>
      <c r="VQT22" s="37"/>
      <c r="VQU22" s="37"/>
      <c r="VQV22" s="37"/>
      <c r="VQW22" s="37"/>
      <c r="VQX22" s="37"/>
      <c r="VQY22" s="37"/>
      <c r="VQZ22" s="37"/>
      <c r="VRA22" s="37"/>
      <c r="VRB22" s="37"/>
      <c r="VRC22" s="37"/>
      <c r="VRD22" s="37"/>
      <c r="VRE22" s="37"/>
      <c r="VRF22" s="37"/>
      <c r="VRG22" s="37"/>
      <c r="VRH22" s="37"/>
      <c r="VRI22" s="37"/>
      <c r="VRJ22" s="37"/>
      <c r="VRK22" s="37"/>
      <c r="VRL22" s="37"/>
      <c r="VRM22" s="37"/>
      <c r="VRN22" s="37"/>
      <c r="VRO22" s="37"/>
      <c r="VRP22" s="37"/>
      <c r="VRQ22" s="37"/>
      <c r="VRR22" s="37"/>
      <c r="VRS22" s="37"/>
      <c r="VRT22" s="37"/>
      <c r="VRU22" s="37"/>
      <c r="VRV22" s="37"/>
      <c r="VRW22" s="37"/>
      <c r="VRX22" s="37"/>
      <c r="VRY22" s="37"/>
      <c r="VRZ22" s="37"/>
      <c r="VSA22" s="37"/>
      <c r="VSB22" s="37"/>
      <c r="VSC22" s="37"/>
      <c r="VSD22" s="37"/>
      <c r="VSE22" s="37"/>
      <c r="VSF22" s="37"/>
      <c r="VSG22" s="37"/>
      <c r="VSH22" s="37"/>
      <c r="VSI22" s="37"/>
      <c r="VSJ22" s="37"/>
      <c r="VSK22" s="37"/>
      <c r="VSL22" s="37"/>
      <c r="VSM22" s="37"/>
      <c r="VSN22" s="37"/>
      <c r="VSO22" s="37"/>
      <c r="VSP22" s="37"/>
      <c r="VSQ22" s="37"/>
      <c r="VSR22" s="37"/>
      <c r="VSS22" s="37"/>
      <c r="VST22" s="37"/>
      <c r="VSU22" s="37"/>
      <c r="VSV22" s="37"/>
      <c r="VSW22" s="37"/>
      <c r="VSX22" s="37"/>
      <c r="VSY22" s="37"/>
      <c r="VSZ22" s="37"/>
      <c r="VTA22" s="37"/>
      <c r="VTB22" s="37"/>
      <c r="VTC22" s="37"/>
      <c r="VTD22" s="37"/>
      <c r="VTE22" s="37"/>
      <c r="VTF22" s="37"/>
      <c r="VTG22" s="37"/>
      <c r="VTH22" s="37"/>
      <c r="VTI22" s="37"/>
      <c r="VTJ22" s="37"/>
      <c r="VTK22" s="37"/>
      <c r="VTL22" s="37"/>
      <c r="VTM22" s="37"/>
      <c r="VTN22" s="37"/>
      <c r="VTO22" s="37"/>
      <c r="VTP22" s="37"/>
      <c r="VTQ22" s="37"/>
      <c r="VTR22" s="37"/>
      <c r="VTS22" s="37"/>
      <c r="VTT22" s="37"/>
      <c r="VTU22" s="37"/>
      <c r="VTV22" s="37"/>
      <c r="VTW22" s="37"/>
      <c r="VTX22" s="37"/>
      <c r="VTY22" s="37"/>
      <c r="VTZ22" s="37"/>
      <c r="VUA22" s="37"/>
      <c r="VUB22" s="37"/>
      <c r="VUC22" s="37"/>
      <c r="VUD22" s="37"/>
      <c r="VUE22" s="37"/>
      <c r="VUF22" s="37"/>
      <c r="VUG22" s="37"/>
      <c r="VUH22" s="37"/>
      <c r="VUI22" s="37"/>
      <c r="VUJ22" s="37"/>
      <c r="VUK22" s="37"/>
      <c r="VUL22" s="37"/>
      <c r="VUM22" s="37"/>
      <c r="VUN22" s="37"/>
      <c r="VUO22" s="37"/>
      <c r="VUP22" s="37"/>
      <c r="VUQ22" s="37"/>
      <c r="VUR22" s="37"/>
      <c r="VUS22" s="37"/>
      <c r="VUT22" s="37"/>
      <c r="VUU22" s="37"/>
      <c r="VUV22" s="37"/>
      <c r="VUW22" s="37"/>
      <c r="VUX22" s="37"/>
      <c r="VUY22" s="37"/>
      <c r="VUZ22" s="37"/>
      <c r="VVA22" s="37"/>
      <c r="VVB22" s="37"/>
      <c r="VVC22" s="37"/>
      <c r="VVD22" s="37"/>
      <c r="VVE22" s="37"/>
      <c r="VVF22" s="37"/>
      <c r="VVG22" s="37"/>
      <c r="VVH22" s="37"/>
      <c r="VVI22" s="37"/>
      <c r="VVJ22" s="37"/>
      <c r="VVK22" s="37"/>
      <c r="VVL22" s="37"/>
      <c r="VVM22" s="37"/>
      <c r="VVN22" s="37"/>
      <c r="VVO22" s="37"/>
      <c r="VVP22" s="37"/>
      <c r="VVQ22" s="37"/>
      <c r="VVR22" s="37"/>
      <c r="VVS22" s="37"/>
      <c r="VVT22" s="37"/>
      <c r="VVU22" s="37"/>
      <c r="VVV22" s="37"/>
      <c r="VVW22" s="37"/>
      <c r="VVX22" s="37"/>
      <c r="VVY22" s="37"/>
      <c r="VVZ22" s="37"/>
      <c r="VWA22" s="37"/>
      <c r="VWB22" s="37"/>
      <c r="VWC22" s="37"/>
      <c r="VWD22" s="37"/>
      <c r="VWE22" s="37"/>
      <c r="VWF22" s="37"/>
      <c r="VWG22" s="37"/>
      <c r="VWH22" s="37"/>
      <c r="VWI22" s="37"/>
      <c r="VWJ22" s="37"/>
      <c r="VWK22" s="37"/>
      <c r="VWL22" s="37"/>
      <c r="VWM22" s="37"/>
      <c r="VWN22" s="37"/>
      <c r="VWO22" s="37"/>
      <c r="VWP22" s="37"/>
      <c r="VWQ22" s="37"/>
      <c r="VWR22" s="37"/>
      <c r="VWS22" s="37"/>
      <c r="VWT22" s="37"/>
      <c r="VWU22" s="37"/>
      <c r="VWV22" s="37"/>
      <c r="VWW22" s="37"/>
      <c r="VWX22" s="37"/>
      <c r="VWY22" s="37"/>
      <c r="VWZ22" s="37"/>
      <c r="VXA22" s="37"/>
      <c r="VXB22" s="37"/>
      <c r="VXC22" s="37"/>
      <c r="VXD22" s="37"/>
      <c r="VXE22" s="37"/>
      <c r="VXF22" s="37"/>
      <c r="VXG22" s="37"/>
      <c r="VXH22" s="37"/>
      <c r="VXI22" s="37"/>
      <c r="VXJ22" s="37"/>
      <c r="VXK22" s="37"/>
      <c r="VXL22" s="37"/>
      <c r="VXM22" s="37"/>
      <c r="VXN22" s="37"/>
      <c r="VXO22" s="37"/>
      <c r="VXP22" s="37"/>
      <c r="VXQ22" s="37"/>
      <c r="VXR22" s="37"/>
      <c r="VXS22" s="37"/>
      <c r="VXT22" s="37"/>
      <c r="VXU22" s="37"/>
      <c r="VXV22" s="37"/>
      <c r="VXW22" s="37"/>
      <c r="VXX22" s="37"/>
      <c r="VXY22" s="37"/>
      <c r="VXZ22" s="37"/>
      <c r="VYA22" s="37"/>
      <c r="VYB22" s="37"/>
      <c r="VYC22" s="37"/>
      <c r="VYD22" s="37"/>
      <c r="VYE22" s="37"/>
      <c r="VYF22" s="37"/>
      <c r="VYG22" s="37"/>
      <c r="VYH22" s="37"/>
      <c r="VYI22" s="37"/>
      <c r="VYJ22" s="37"/>
      <c r="VYK22" s="37"/>
      <c r="VYL22" s="37"/>
      <c r="VYM22" s="37"/>
      <c r="VYN22" s="37"/>
      <c r="VYO22" s="37"/>
      <c r="VYP22" s="37"/>
      <c r="VYQ22" s="37"/>
      <c r="VYR22" s="37"/>
      <c r="VYS22" s="37"/>
      <c r="VYT22" s="37"/>
      <c r="VYU22" s="37"/>
      <c r="VYV22" s="37"/>
      <c r="VYW22" s="37"/>
      <c r="VYX22" s="37"/>
      <c r="VYY22" s="37"/>
      <c r="VYZ22" s="37"/>
      <c r="VZA22" s="37"/>
      <c r="VZB22" s="37"/>
      <c r="VZC22" s="37"/>
      <c r="VZD22" s="37"/>
      <c r="VZE22" s="37"/>
      <c r="VZF22" s="37"/>
      <c r="VZG22" s="37"/>
      <c r="VZH22" s="37"/>
      <c r="VZI22" s="37"/>
      <c r="VZJ22" s="37"/>
      <c r="VZK22" s="37"/>
      <c r="VZL22" s="37"/>
      <c r="VZM22" s="37"/>
      <c r="VZN22" s="37"/>
      <c r="VZO22" s="37"/>
      <c r="VZP22" s="37"/>
      <c r="VZQ22" s="37"/>
      <c r="VZR22" s="37"/>
      <c r="VZS22" s="37"/>
      <c r="VZT22" s="37"/>
      <c r="VZU22" s="37"/>
      <c r="VZV22" s="37"/>
      <c r="VZW22" s="37"/>
      <c r="VZX22" s="37"/>
      <c r="VZY22" s="37"/>
      <c r="VZZ22" s="37"/>
      <c r="WAA22" s="37"/>
      <c r="WAB22" s="37"/>
      <c r="WAC22" s="37"/>
      <c r="WAD22" s="37"/>
      <c r="WAE22" s="37"/>
      <c r="WAF22" s="37"/>
      <c r="WAG22" s="37"/>
      <c r="WAH22" s="37"/>
      <c r="WAI22" s="37"/>
      <c r="WAJ22" s="37"/>
      <c r="WAK22" s="37"/>
      <c r="WAL22" s="37"/>
      <c r="WAM22" s="37"/>
      <c r="WAN22" s="37"/>
      <c r="WAO22" s="37"/>
      <c r="WAP22" s="37"/>
      <c r="WAQ22" s="37"/>
      <c r="WAR22" s="37"/>
      <c r="WAS22" s="37"/>
      <c r="WAT22" s="37"/>
      <c r="WAU22" s="37"/>
      <c r="WAV22" s="37"/>
      <c r="WAW22" s="37"/>
      <c r="WAX22" s="37"/>
      <c r="WAY22" s="37"/>
      <c r="WAZ22" s="37"/>
      <c r="WBA22" s="37"/>
      <c r="WBB22" s="37"/>
      <c r="WBC22" s="37"/>
      <c r="WBD22" s="37"/>
      <c r="WBE22" s="37"/>
      <c r="WBF22" s="37"/>
      <c r="WBG22" s="37"/>
      <c r="WBH22" s="37"/>
      <c r="WBI22" s="37"/>
      <c r="WBJ22" s="37"/>
      <c r="WBK22" s="37"/>
      <c r="WBL22" s="37"/>
      <c r="WBM22" s="37"/>
      <c r="WBN22" s="37"/>
      <c r="WBO22" s="37"/>
      <c r="WBP22" s="37"/>
      <c r="WBQ22" s="37"/>
      <c r="WBR22" s="37"/>
      <c r="WBS22" s="37"/>
      <c r="WBT22" s="37"/>
      <c r="WBU22" s="37"/>
      <c r="WBV22" s="37"/>
      <c r="WBW22" s="37"/>
      <c r="WBX22" s="37"/>
      <c r="WBY22" s="37"/>
      <c r="WBZ22" s="37"/>
      <c r="WCA22" s="37"/>
      <c r="WCB22" s="37"/>
      <c r="WCC22" s="37"/>
      <c r="WCD22" s="37"/>
      <c r="WCE22" s="37"/>
      <c r="WCF22" s="37"/>
      <c r="WCG22" s="37"/>
      <c r="WCH22" s="37"/>
      <c r="WCI22" s="37"/>
      <c r="WCJ22" s="37"/>
      <c r="WCK22" s="37"/>
      <c r="WCL22" s="37"/>
      <c r="WCM22" s="37"/>
      <c r="WCN22" s="37"/>
      <c r="WCO22" s="37"/>
      <c r="WCP22" s="37"/>
      <c r="WCQ22" s="37"/>
      <c r="WCR22" s="37"/>
      <c r="WCS22" s="37"/>
      <c r="WCT22" s="37"/>
      <c r="WCU22" s="37"/>
      <c r="WCV22" s="37"/>
      <c r="WCW22" s="37"/>
      <c r="WCX22" s="37"/>
      <c r="WCY22" s="37"/>
      <c r="WCZ22" s="37"/>
      <c r="WDA22" s="37"/>
      <c r="WDB22" s="37"/>
      <c r="WDC22" s="37"/>
      <c r="WDD22" s="37"/>
      <c r="WDE22" s="37"/>
      <c r="WDF22" s="37"/>
      <c r="WDG22" s="37"/>
      <c r="WDH22" s="37"/>
      <c r="WDI22" s="37"/>
      <c r="WDJ22" s="37"/>
      <c r="WDK22" s="37"/>
      <c r="WDL22" s="37"/>
      <c r="WDM22" s="37"/>
      <c r="WDN22" s="37"/>
      <c r="WDO22" s="37"/>
      <c r="WDP22" s="37"/>
      <c r="WDQ22" s="37"/>
      <c r="WDR22" s="37"/>
      <c r="WDS22" s="37"/>
      <c r="WDT22" s="37"/>
      <c r="WDU22" s="37"/>
      <c r="WDV22" s="37"/>
      <c r="WDW22" s="37"/>
      <c r="WDX22" s="37"/>
      <c r="WDY22" s="37"/>
      <c r="WDZ22" s="37"/>
      <c r="WEA22" s="37"/>
      <c r="WEB22" s="37"/>
      <c r="WEC22" s="37"/>
      <c r="WED22" s="37"/>
      <c r="WEE22" s="37"/>
      <c r="WEF22" s="37"/>
      <c r="WEG22" s="37"/>
      <c r="WEH22" s="37"/>
      <c r="WEI22" s="37"/>
      <c r="WEJ22" s="37"/>
      <c r="WEK22" s="37"/>
      <c r="WEL22" s="37"/>
      <c r="WEM22" s="37"/>
      <c r="WEN22" s="37"/>
      <c r="WEO22" s="37"/>
      <c r="WEP22" s="37"/>
      <c r="WEQ22" s="37"/>
      <c r="WER22" s="37"/>
      <c r="WES22" s="37"/>
      <c r="WET22" s="37"/>
      <c r="WEU22" s="37"/>
      <c r="WEV22" s="37"/>
      <c r="WEW22" s="37"/>
      <c r="WEX22" s="37"/>
      <c r="WEY22" s="37"/>
      <c r="WEZ22" s="37"/>
      <c r="WFA22" s="37"/>
      <c r="WFB22" s="37"/>
      <c r="WFC22" s="37"/>
      <c r="WFD22" s="37"/>
      <c r="WFE22" s="37"/>
      <c r="WFF22" s="37"/>
      <c r="WFG22" s="37"/>
      <c r="WFH22" s="37"/>
      <c r="WFI22" s="37"/>
      <c r="WFJ22" s="37"/>
      <c r="WFK22" s="37"/>
      <c r="WFL22" s="37"/>
      <c r="WFM22" s="37"/>
      <c r="WFN22" s="37"/>
      <c r="WFO22" s="37"/>
      <c r="WFP22" s="37"/>
      <c r="WFQ22" s="37"/>
      <c r="WFR22" s="37"/>
      <c r="WFS22" s="37"/>
      <c r="WFT22" s="37"/>
      <c r="WFU22" s="37"/>
      <c r="WFV22" s="37"/>
      <c r="WFW22" s="37"/>
      <c r="WFX22" s="37"/>
      <c r="WFY22" s="37"/>
      <c r="WFZ22" s="37"/>
      <c r="WGA22" s="37"/>
      <c r="WGB22" s="37"/>
      <c r="WGC22" s="37"/>
      <c r="WGD22" s="37"/>
      <c r="WGE22" s="37"/>
      <c r="WGF22" s="37"/>
      <c r="WGG22" s="37"/>
      <c r="WGH22" s="37"/>
      <c r="WGI22" s="37"/>
      <c r="WGJ22" s="37"/>
      <c r="WGK22" s="37"/>
      <c r="WGL22" s="37"/>
      <c r="WGM22" s="37"/>
      <c r="WGN22" s="37"/>
      <c r="WGO22" s="37"/>
      <c r="WGP22" s="37"/>
      <c r="WGQ22" s="37"/>
      <c r="WGR22" s="37"/>
      <c r="WGS22" s="37"/>
      <c r="WGT22" s="37"/>
      <c r="WGU22" s="37"/>
      <c r="WGV22" s="37"/>
      <c r="WGW22" s="37"/>
      <c r="WGX22" s="37"/>
      <c r="WGY22" s="37"/>
      <c r="WGZ22" s="37"/>
      <c r="WHA22" s="37"/>
      <c r="WHB22" s="37"/>
      <c r="WHC22" s="37"/>
      <c r="WHD22" s="37"/>
      <c r="WHE22" s="37"/>
      <c r="WHF22" s="37"/>
      <c r="WHG22" s="37"/>
      <c r="WHH22" s="37"/>
      <c r="WHI22" s="37"/>
      <c r="WHJ22" s="37"/>
      <c r="WHK22" s="37"/>
      <c r="WHL22" s="37"/>
      <c r="WHM22" s="37"/>
      <c r="WHN22" s="37"/>
      <c r="WHO22" s="37"/>
      <c r="WHP22" s="37"/>
      <c r="WHQ22" s="37"/>
      <c r="WHR22" s="37"/>
      <c r="WHS22" s="37"/>
      <c r="WHT22" s="37"/>
      <c r="WHU22" s="37"/>
      <c r="WHV22" s="37"/>
      <c r="WHW22" s="37"/>
      <c r="WHX22" s="37"/>
      <c r="WHY22" s="37"/>
      <c r="WHZ22" s="37"/>
      <c r="WIA22" s="37"/>
      <c r="WIB22" s="37"/>
      <c r="WIC22" s="37"/>
      <c r="WID22" s="37"/>
      <c r="WIE22" s="37"/>
      <c r="WIF22" s="37"/>
      <c r="WIG22" s="37"/>
      <c r="WIH22" s="37"/>
      <c r="WII22" s="37"/>
      <c r="WIJ22" s="37"/>
      <c r="WIK22" s="37"/>
      <c r="WIL22" s="37"/>
      <c r="WIM22" s="37"/>
      <c r="WIN22" s="37"/>
      <c r="WIO22" s="37"/>
      <c r="WIP22" s="37"/>
      <c r="WIQ22" s="37"/>
      <c r="WIR22" s="37"/>
      <c r="WIS22" s="37"/>
      <c r="WIT22" s="37"/>
      <c r="WIU22" s="37"/>
      <c r="WIV22" s="37"/>
      <c r="WIW22" s="37"/>
      <c r="WIX22" s="37"/>
      <c r="WIY22" s="37"/>
      <c r="WIZ22" s="37"/>
      <c r="WJA22" s="37"/>
      <c r="WJB22" s="37"/>
      <c r="WJC22" s="37"/>
      <c r="WJD22" s="37"/>
      <c r="WJE22" s="37"/>
      <c r="WJF22" s="37"/>
      <c r="WJG22" s="37"/>
      <c r="WJH22" s="37"/>
      <c r="WJI22" s="37"/>
      <c r="WJJ22" s="37"/>
      <c r="WJK22" s="37"/>
      <c r="WJL22" s="37"/>
      <c r="WJM22" s="37"/>
      <c r="WJN22" s="37"/>
      <c r="WJO22" s="37"/>
      <c r="WJP22" s="37"/>
      <c r="WJQ22" s="37"/>
      <c r="WJR22" s="37"/>
      <c r="WJS22" s="37"/>
      <c r="WJT22" s="37"/>
      <c r="WJU22" s="37"/>
      <c r="WJV22" s="37"/>
      <c r="WJW22" s="37"/>
      <c r="WJX22" s="37"/>
      <c r="WJY22" s="37"/>
      <c r="WJZ22" s="37"/>
      <c r="WKA22" s="37"/>
      <c r="WKB22" s="37"/>
      <c r="WKC22" s="37"/>
      <c r="WKD22" s="37"/>
      <c r="WKE22" s="37"/>
      <c r="WKF22" s="37"/>
      <c r="WKG22" s="37"/>
      <c r="WKH22" s="37"/>
      <c r="WKI22" s="37"/>
      <c r="WKJ22" s="37"/>
      <c r="WKK22" s="37"/>
      <c r="WKL22" s="37"/>
      <c r="WKM22" s="37"/>
      <c r="WKN22" s="37"/>
      <c r="WKO22" s="37"/>
      <c r="WKP22" s="37"/>
      <c r="WKQ22" s="37"/>
      <c r="WKR22" s="37"/>
      <c r="WKS22" s="37"/>
      <c r="WKT22" s="37"/>
      <c r="WKU22" s="37"/>
      <c r="WKV22" s="37"/>
      <c r="WKW22" s="37"/>
      <c r="WKX22" s="37"/>
      <c r="WKY22" s="37"/>
      <c r="WKZ22" s="37"/>
      <c r="WLA22" s="37"/>
      <c r="WLB22" s="37"/>
      <c r="WLC22" s="37"/>
      <c r="WLD22" s="37"/>
      <c r="WLE22" s="37"/>
      <c r="WLF22" s="37"/>
      <c r="WLG22" s="37"/>
      <c r="WLH22" s="37"/>
      <c r="WLI22" s="37"/>
      <c r="WLJ22" s="37"/>
      <c r="WLK22" s="37"/>
      <c r="WLL22" s="37"/>
      <c r="WLM22" s="37"/>
      <c r="WLN22" s="37"/>
      <c r="WLO22" s="37"/>
      <c r="WLP22" s="37"/>
      <c r="WLQ22" s="37"/>
      <c r="WLR22" s="37"/>
      <c r="WLS22" s="37"/>
      <c r="WLT22" s="37"/>
      <c r="WLU22" s="37"/>
      <c r="WLV22" s="37"/>
      <c r="WLW22" s="37"/>
      <c r="WLX22" s="37"/>
      <c r="WLY22" s="37"/>
      <c r="WLZ22" s="37"/>
      <c r="WMA22" s="37"/>
      <c r="WMB22" s="37"/>
      <c r="WMC22" s="37"/>
      <c r="WMD22" s="37"/>
      <c r="WME22" s="37"/>
      <c r="WMF22" s="37"/>
      <c r="WMG22" s="37"/>
      <c r="WMH22" s="37"/>
      <c r="WMI22" s="37"/>
      <c r="WMJ22" s="37"/>
      <c r="WMK22" s="37"/>
      <c r="WML22" s="37"/>
      <c r="WMM22" s="37"/>
      <c r="WMN22" s="37"/>
      <c r="WMO22" s="37"/>
      <c r="WMP22" s="37"/>
      <c r="WMQ22" s="37"/>
      <c r="WMR22" s="37"/>
      <c r="WMS22" s="37"/>
      <c r="WMT22" s="37"/>
      <c r="WMU22" s="37"/>
      <c r="WMV22" s="37"/>
      <c r="WMW22" s="37"/>
      <c r="WMX22" s="37"/>
      <c r="WMY22" s="37"/>
      <c r="WMZ22" s="37"/>
      <c r="WNA22" s="37"/>
      <c r="WNB22" s="37"/>
      <c r="WNC22" s="37"/>
      <c r="WND22" s="37"/>
      <c r="WNE22" s="37"/>
      <c r="WNF22" s="37"/>
      <c r="WNG22" s="37"/>
      <c r="WNH22" s="37"/>
      <c r="WNI22" s="37"/>
      <c r="WNJ22" s="37"/>
      <c r="WNK22" s="37"/>
      <c r="WNL22" s="37"/>
      <c r="WNM22" s="37"/>
      <c r="WNN22" s="37"/>
      <c r="WNO22" s="37"/>
      <c r="WNP22" s="37"/>
      <c r="WNQ22" s="37"/>
      <c r="WNR22" s="37"/>
      <c r="WNS22" s="37"/>
      <c r="WNT22" s="37"/>
      <c r="WNU22" s="37"/>
      <c r="WNV22" s="37"/>
      <c r="WNW22" s="37"/>
      <c r="WNX22" s="37"/>
      <c r="WNY22" s="37"/>
      <c r="WNZ22" s="37"/>
      <c r="WOA22" s="37"/>
      <c r="WOB22" s="37"/>
      <c r="WOC22" s="37"/>
      <c r="WOD22" s="37"/>
      <c r="WOE22" s="37"/>
      <c r="WOF22" s="37"/>
      <c r="WOG22" s="37"/>
      <c r="WOH22" s="37"/>
      <c r="WOI22" s="37"/>
      <c r="WOJ22" s="37"/>
      <c r="WOK22" s="37"/>
      <c r="WOL22" s="37"/>
      <c r="WOM22" s="37"/>
      <c r="WON22" s="37"/>
      <c r="WOO22" s="37"/>
      <c r="WOP22" s="37"/>
      <c r="WOQ22" s="37"/>
      <c r="WOR22" s="37"/>
      <c r="WOS22" s="37"/>
      <c r="WOT22" s="37"/>
      <c r="WOU22" s="37"/>
      <c r="WOV22" s="37"/>
      <c r="WOW22" s="37"/>
      <c r="WOX22" s="37"/>
      <c r="WOY22" s="37"/>
      <c r="WOZ22" s="37"/>
      <c r="WPA22" s="37"/>
      <c r="WPB22" s="37"/>
      <c r="WPC22" s="37"/>
      <c r="WPD22" s="37"/>
      <c r="WPE22" s="37"/>
      <c r="WPF22" s="37"/>
      <c r="WPG22" s="37"/>
      <c r="WPH22" s="37"/>
      <c r="WPI22" s="37"/>
      <c r="WPJ22" s="37"/>
      <c r="WPK22" s="37"/>
      <c r="WPL22" s="37"/>
      <c r="WPM22" s="37"/>
      <c r="WPN22" s="37"/>
      <c r="WPO22" s="37"/>
      <c r="WPP22" s="37"/>
      <c r="WPQ22" s="37"/>
      <c r="WPR22" s="37"/>
      <c r="WPS22" s="37"/>
      <c r="WPT22" s="37"/>
      <c r="WPU22" s="37"/>
      <c r="WPV22" s="37"/>
      <c r="WPW22" s="37"/>
      <c r="WPX22" s="37"/>
      <c r="WPY22" s="37"/>
      <c r="WPZ22" s="37"/>
      <c r="WQA22" s="37"/>
      <c r="WQB22" s="37"/>
      <c r="WQC22" s="37"/>
      <c r="WQD22" s="37"/>
      <c r="WQE22" s="37"/>
      <c r="WQF22" s="37"/>
      <c r="WQG22" s="37"/>
      <c r="WQH22" s="37"/>
      <c r="WQI22" s="37"/>
      <c r="WQJ22" s="37"/>
      <c r="WQK22" s="37"/>
      <c r="WQL22" s="37"/>
      <c r="WQM22" s="37"/>
      <c r="WQN22" s="37"/>
      <c r="WQO22" s="37"/>
      <c r="WQP22" s="37"/>
      <c r="WQQ22" s="37"/>
      <c r="WQR22" s="37"/>
      <c r="WQS22" s="37"/>
      <c r="WQT22" s="37"/>
      <c r="WQU22" s="37"/>
      <c r="WQV22" s="37"/>
      <c r="WQW22" s="37"/>
      <c r="WQX22" s="37"/>
      <c r="WQY22" s="37"/>
      <c r="WQZ22" s="37"/>
      <c r="WRA22" s="37"/>
      <c r="WRB22" s="37"/>
      <c r="WRC22" s="37"/>
      <c r="WRD22" s="37"/>
      <c r="WRE22" s="37"/>
      <c r="WRF22" s="37"/>
      <c r="WRG22" s="37"/>
      <c r="WRH22" s="37"/>
      <c r="WRI22" s="37"/>
      <c r="WRJ22" s="37"/>
      <c r="WRK22" s="37"/>
      <c r="WRL22" s="37"/>
      <c r="WRM22" s="37"/>
      <c r="WRN22" s="37"/>
      <c r="WRO22" s="37"/>
      <c r="WRP22" s="37"/>
      <c r="WRQ22" s="37"/>
      <c r="WRR22" s="37"/>
      <c r="WRS22" s="37"/>
      <c r="WRT22" s="37"/>
      <c r="WRU22" s="37"/>
      <c r="WRV22" s="37"/>
      <c r="WRW22" s="37"/>
      <c r="WRX22" s="37"/>
      <c r="WRY22" s="37"/>
      <c r="WRZ22" s="37"/>
      <c r="WSA22" s="37"/>
      <c r="WSB22" s="37"/>
      <c r="WSC22" s="37"/>
      <c r="WSD22" s="37"/>
      <c r="WSE22" s="37"/>
      <c r="WSF22" s="37"/>
      <c r="WSG22" s="37"/>
      <c r="WSH22" s="37"/>
      <c r="WSI22" s="37"/>
      <c r="WSJ22" s="37"/>
      <c r="WSK22" s="37"/>
      <c r="WSL22" s="37"/>
      <c r="WSM22" s="37"/>
      <c r="WSN22" s="37"/>
      <c r="WSO22" s="37"/>
      <c r="WSP22" s="37"/>
      <c r="WSQ22" s="37"/>
      <c r="WSR22" s="37"/>
      <c r="WSS22" s="37"/>
      <c r="WST22" s="37"/>
      <c r="WSU22" s="37"/>
      <c r="WSV22" s="37"/>
      <c r="WSW22" s="37"/>
      <c r="WSX22" s="37"/>
      <c r="WSY22" s="37"/>
      <c r="WSZ22" s="37"/>
      <c r="WTA22" s="37"/>
      <c r="WTB22" s="37"/>
      <c r="WTC22" s="37"/>
      <c r="WTD22" s="37"/>
      <c r="WTE22" s="37"/>
      <c r="WTF22" s="37"/>
      <c r="WTG22" s="37"/>
      <c r="WTH22" s="37"/>
      <c r="WTI22" s="37"/>
      <c r="WTJ22" s="37"/>
      <c r="WTK22" s="37"/>
      <c r="WTL22" s="37"/>
      <c r="WTM22" s="37"/>
      <c r="WTN22" s="37"/>
      <c r="WTO22" s="37"/>
      <c r="WTP22" s="37"/>
      <c r="WTQ22" s="37"/>
      <c r="WTR22" s="37"/>
      <c r="WTS22" s="37"/>
      <c r="WTT22" s="37"/>
      <c r="WTU22" s="37"/>
      <c r="WTV22" s="37"/>
      <c r="WTW22" s="37"/>
      <c r="WTX22" s="37"/>
      <c r="WTY22" s="37"/>
      <c r="WTZ22" s="37"/>
      <c r="WUA22" s="37"/>
      <c r="WUB22" s="37"/>
      <c r="WUC22" s="37"/>
      <c r="WUD22" s="37"/>
      <c r="WUE22" s="37"/>
      <c r="WUF22" s="37"/>
      <c r="WUG22" s="37"/>
      <c r="WUH22" s="37"/>
      <c r="WUI22" s="37"/>
      <c r="WUJ22" s="37"/>
      <c r="WUK22" s="37"/>
      <c r="WUL22" s="37"/>
      <c r="WUM22" s="37"/>
      <c r="WUN22" s="37"/>
      <c r="WUO22" s="37"/>
      <c r="WUP22" s="37"/>
      <c r="WUQ22" s="37"/>
      <c r="WUR22" s="37"/>
      <c r="WUS22" s="37"/>
      <c r="WUT22" s="37"/>
      <c r="WUU22" s="37"/>
      <c r="WUV22" s="37"/>
      <c r="WUW22" s="37"/>
      <c r="WUX22" s="37"/>
      <c r="WUY22" s="37"/>
      <c r="WUZ22" s="37"/>
      <c r="WVA22" s="37"/>
      <c r="WVB22" s="37"/>
      <c r="WVC22" s="37"/>
      <c r="WVD22" s="37"/>
      <c r="WVE22" s="37"/>
      <c r="WVF22" s="37"/>
      <c r="WVG22" s="37"/>
      <c r="WVH22" s="37"/>
      <c r="WVI22" s="37"/>
      <c r="WVJ22" s="37"/>
      <c r="WVK22" s="37"/>
      <c r="WVL22" s="37"/>
      <c r="WVM22" s="37"/>
      <c r="WVN22" s="37"/>
      <c r="WVO22" s="37"/>
      <c r="WVP22" s="37"/>
      <c r="WVQ22" s="37"/>
    </row>
    <row r="23" spans="1:16137" s="181" customFormat="1" ht="16.5" x14ac:dyDescent="0.25">
      <c r="A23" s="182">
        <v>18</v>
      </c>
      <c r="B23" s="178">
        <v>19002461</v>
      </c>
      <c r="C23" s="194" t="s">
        <v>100</v>
      </c>
      <c r="D23" s="195" t="s">
        <v>101</v>
      </c>
      <c r="E23" s="183">
        <v>37083</v>
      </c>
      <c r="F23" s="177" t="s">
        <v>102</v>
      </c>
      <c r="G23" s="184">
        <v>7.8</v>
      </c>
      <c r="H23" s="178" t="s">
        <v>15</v>
      </c>
      <c r="I23" s="92"/>
      <c r="J23" s="178"/>
      <c r="K23" s="178" t="s">
        <v>16</v>
      </c>
      <c r="L23" s="179">
        <v>4</v>
      </c>
      <c r="M23" s="180"/>
      <c r="N23" s="61" t="s">
        <v>447</v>
      </c>
      <c r="O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37"/>
      <c r="GA23" s="37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37"/>
      <c r="HF23" s="37"/>
      <c r="HG23" s="37"/>
      <c r="HH23" s="37"/>
      <c r="HI23" s="37"/>
      <c r="HJ23" s="37"/>
      <c r="HK23" s="37"/>
      <c r="HL23" s="37"/>
      <c r="HM23" s="37"/>
      <c r="HN23" s="37"/>
      <c r="HO23" s="37"/>
      <c r="HP23" s="37"/>
      <c r="HQ23" s="37"/>
      <c r="HR23" s="37"/>
      <c r="HS23" s="37"/>
      <c r="HT23" s="37"/>
      <c r="HU23" s="37"/>
      <c r="HV23" s="37"/>
      <c r="HW23" s="37"/>
      <c r="HX23" s="37"/>
      <c r="HY23" s="37"/>
      <c r="HZ23" s="37"/>
      <c r="IA23" s="37"/>
      <c r="IB23" s="37"/>
      <c r="IC23" s="37"/>
      <c r="ID23" s="37"/>
      <c r="IE23" s="37"/>
      <c r="IF23" s="37"/>
      <c r="IG23" s="37"/>
      <c r="IH23" s="37"/>
      <c r="II23" s="37"/>
      <c r="IJ23" s="37"/>
      <c r="IK23" s="37"/>
      <c r="IL23" s="37"/>
      <c r="IM23" s="37"/>
      <c r="IN23" s="37"/>
      <c r="IO23" s="37"/>
      <c r="IP23" s="37"/>
      <c r="IQ23" s="37"/>
      <c r="IR23" s="37"/>
      <c r="IS23" s="37"/>
      <c r="IT23" s="37"/>
      <c r="IU23" s="37"/>
      <c r="IV23" s="37"/>
      <c r="IW23" s="37"/>
      <c r="IX23" s="37"/>
      <c r="IY23" s="37"/>
      <c r="IZ23" s="37"/>
      <c r="JA23" s="37"/>
      <c r="JB23" s="37"/>
      <c r="JC23" s="37"/>
      <c r="JD23" s="37"/>
      <c r="JE23" s="37"/>
      <c r="JF23" s="37"/>
      <c r="JG23" s="37"/>
      <c r="JH23" s="37"/>
      <c r="JI23" s="37"/>
      <c r="JJ23" s="37"/>
      <c r="JK23" s="37"/>
      <c r="JL23" s="37"/>
      <c r="JM23" s="37"/>
      <c r="JN23" s="37"/>
      <c r="JO23" s="37"/>
      <c r="JP23" s="37"/>
      <c r="JQ23" s="37"/>
      <c r="JR23" s="37"/>
      <c r="JS23" s="37"/>
      <c r="JT23" s="37"/>
      <c r="JU23" s="37"/>
      <c r="JV23" s="37"/>
      <c r="JW23" s="37"/>
      <c r="JX23" s="37"/>
      <c r="JY23" s="37"/>
      <c r="JZ23" s="37"/>
      <c r="KA23" s="37"/>
      <c r="KB23" s="37"/>
      <c r="KC23" s="37"/>
      <c r="KD23" s="37"/>
      <c r="KE23" s="37"/>
      <c r="KF23" s="37"/>
      <c r="KG23" s="37"/>
      <c r="KH23" s="37"/>
      <c r="KI23" s="37"/>
      <c r="KJ23" s="37"/>
      <c r="KK23" s="37"/>
      <c r="KL23" s="37"/>
      <c r="KM23" s="37"/>
      <c r="KN23" s="37"/>
      <c r="KO23" s="37"/>
      <c r="KP23" s="37"/>
      <c r="KQ23" s="37"/>
      <c r="KR23" s="37"/>
      <c r="KS23" s="37"/>
      <c r="KT23" s="37"/>
      <c r="KU23" s="37"/>
      <c r="KV23" s="37"/>
      <c r="KW23" s="37"/>
      <c r="KX23" s="37"/>
      <c r="KY23" s="37"/>
      <c r="KZ23" s="37"/>
      <c r="LA23" s="37"/>
      <c r="LB23" s="37"/>
      <c r="LC23" s="37"/>
      <c r="LD23" s="37"/>
      <c r="LE23" s="37"/>
      <c r="LF23" s="37"/>
      <c r="LG23" s="37"/>
      <c r="LH23" s="37"/>
      <c r="LI23" s="37"/>
      <c r="LJ23" s="37"/>
      <c r="LK23" s="37"/>
      <c r="LL23" s="37"/>
      <c r="LM23" s="37"/>
      <c r="LN23" s="37"/>
      <c r="LO23" s="37"/>
      <c r="LP23" s="37"/>
      <c r="LQ23" s="37"/>
      <c r="LR23" s="37"/>
      <c r="LS23" s="37"/>
      <c r="LT23" s="37"/>
      <c r="LU23" s="37"/>
      <c r="LV23" s="37"/>
      <c r="LW23" s="37"/>
      <c r="LX23" s="37"/>
      <c r="LY23" s="37"/>
      <c r="LZ23" s="37"/>
      <c r="MA23" s="37"/>
      <c r="MB23" s="37"/>
      <c r="MC23" s="37"/>
      <c r="MD23" s="37"/>
      <c r="ME23" s="37"/>
      <c r="MF23" s="37"/>
      <c r="MG23" s="37"/>
      <c r="MH23" s="37"/>
      <c r="MI23" s="37"/>
      <c r="MJ23" s="37"/>
      <c r="MK23" s="37"/>
      <c r="ML23" s="37"/>
      <c r="MM23" s="37"/>
      <c r="MN23" s="37"/>
      <c r="MO23" s="37"/>
      <c r="MP23" s="37"/>
      <c r="MQ23" s="37"/>
      <c r="MR23" s="37"/>
      <c r="MS23" s="37"/>
      <c r="MT23" s="37"/>
      <c r="MU23" s="37"/>
      <c r="MV23" s="37"/>
      <c r="MW23" s="37"/>
      <c r="MX23" s="37"/>
      <c r="MY23" s="37"/>
      <c r="MZ23" s="37"/>
      <c r="NA23" s="37"/>
      <c r="NB23" s="37"/>
      <c r="NC23" s="37"/>
      <c r="ND23" s="37"/>
      <c r="NE23" s="37"/>
      <c r="NF23" s="37"/>
      <c r="NG23" s="37"/>
      <c r="NH23" s="37"/>
      <c r="NI23" s="37"/>
      <c r="NJ23" s="37"/>
      <c r="NK23" s="37"/>
      <c r="NL23" s="37"/>
      <c r="NM23" s="37"/>
      <c r="NN23" s="37"/>
      <c r="NO23" s="37"/>
      <c r="NP23" s="37"/>
      <c r="NQ23" s="37"/>
      <c r="NR23" s="37"/>
      <c r="NS23" s="37"/>
      <c r="NT23" s="37"/>
      <c r="NU23" s="37"/>
      <c r="NV23" s="37"/>
      <c r="NW23" s="37"/>
      <c r="NX23" s="37"/>
      <c r="NY23" s="37"/>
      <c r="NZ23" s="37"/>
      <c r="OA23" s="37"/>
      <c r="OB23" s="37"/>
      <c r="OC23" s="37"/>
      <c r="OD23" s="37"/>
      <c r="OE23" s="37"/>
      <c r="OF23" s="37"/>
      <c r="OG23" s="37"/>
      <c r="OH23" s="37"/>
      <c r="OI23" s="37"/>
      <c r="OJ23" s="37"/>
      <c r="OK23" s="37"/>
      <c r="OL23" s="37"/>
      <c r="OM23" s="37"/>
      <c r="ON23" s="37"/>
      <c r="OO23" s="37"/>
      <c r="OP23" s="37"/>
      <c r="OQ23" s="37"/>
      <c r="OR23" s="37"/>
      <c r="OS23" s="37"/>
      <c r="OT23" s="37"/>
      <c r="OU23" s="37"/>
      <c r="OV23" s="37"/>
      <c r="OW23" s="37"/>
      <c r="OX23" s="37"/>
      <c r="OY23" s="37"/>
      <c r="OZ23" s="37"/>
      <c r="PA23" s="37"/>
      <c r="PB23" s="37"/>
      <c r="PC23" s="37"/>
      <c r="PD23" s="37"/>
      <c r="PE23" s="37"/>
      <c r="PF23" s="37"/>
      <c r="PG23" s="37"/>
      <c r="PH23" s="37"/>
      <c r="PI23" s="37"/>
      <c r="PJ23" s="37"/>
      <c r="PK23" s="37"/>
      <c r="PL23" s="37"/>
      <c r="PM23" s="37"/>
      <c r="PN23" s="37"/>
      <c r="PO23" s="37"/>
      <c r="PP23" s="37"/>
      <c r="PQ23" s="37"/>
      <c r="PR23" s="37"/>
      <c r="PS23" s="37"/>
      <c r="PT23" s="37"/>
      <c r="PU23" s="37"/>
      <c r="PV23" s="37"/>
      <c r="PW23" s="37"/>
      <c r="PX23" s="37"/>
      <c r="PY23" s="37"/>
      <c r="PZ23" s="37"/>
      <c r="QA23" s="37"/>
      <c r="QB23" s="37"/>
      <c r="QC23" s="37"/>
      <c r="QD23" s="37"/>
      <c r="QE23" s="37"/>
      <c r="QF23" s="37"/>
      <c r="QG23" s="37"/>
      <c r="QH23" s="37"/>
      <c r="QI23" s="37"/>
      <c r="QJ23" s="37"/>
      <c r="QK23" s="37"/>
      <c r="QL23" s="37"/>
      <c r="QM23" s="37"/>
      <c r="QN23" s="37"/>
      <c r="QO23" s="37"/>
      <c r="QP23" s="37"/>
      <c r="QQ23" s="37"/>
      <c r="QR23" s="37"/>
      <c r="QS23" s="37"/>
      <c r="QT23" s="37"/>
      <c r="QU23" s="37"/>
      <c r="QV23" s="37"/>
      <c r="QW23" s="37"/>
      <c r="QX23" s="37"/>
      <c r="QY23" s="37"/>
      <c r="QZ23" s="37"/>
      <c r="RA23" s="37"/>
      <c r="RB23" s="37"/>
      <c r="RC23" s="37"/>
      <c r="RD23" s="37"/>
      <c r="RE23" s="37"/>
      <c r="RF23" s="37"/>
      <c r="RG23" s="37"/>
      <c r="RH23" s="37"/>
      <c r="RI23" s="37"/>
      <c r="RJ23" s="37"/>
      <c r="RK23" s="37"/>
      <c r="RL23" s="37"/>
      <c r="RM23" s="37"/>
      <c r="RN23" s="37"/>
      <c r="RO23" s="37"/>
      <c r="RP23" s="37"/>
      <c r="RQ23" s="37"/>
      <c r="RR23" s="37"/>
      <c r="RS23" s="37"/>
      <c r="RT23" s="37"/>
      <c r="RU23" s="37"/>
      <c r="RV23" s="37"/>
      <c r="RW23" s="37"/>
      <c r="RX23" s="37"/>
      <c r="RY23" s="37"/>
      <c r="RZ23" s="37"/>
      <c r="SA23" s="37"/>
      <c r="SB23" s="37"/>
      <c r="SC23" s="37"/>
      <c r="SD23" s="37"/>
      <c r="SE23" s="37"/>
      <c r="SF23" s="37"/>
      <c r="SG23" s="37"/>
      <c r="SH23" s="37"/>
      <c r="SI23" s="37"/>
      <c r="SJ23" s="37"/>
      <c r="SK23" s="37"/>
      <c r="SL23" s="37"/>
      <c r="SM23" s="37"/>
      <c r="SN23" s="37"/>
      <c r="SO23" s="37"/>
      <c r="SP23" s="37"/>
      <c r="SQ23" s="37"/>
      <c r="SR23" s="37"/>
      <c r="SS23" s="37"/>
      <c r="ST23" s="37"/>
      <c r="SU23" s="37"/>
      <c r="SV23" s="37"/>
      <c r="SW23" s="37"/>
      <c r="SX23" s="37"/>
      <c r="SY23" s="37"/>
      <c r="SZ23" s="37"/>
      <c r="TA23" s="37"/>
      <c r="TB23" s="37"/>
      <c r="TC23" s="37"/>
      <c r="TD23" s="37"/>
      <c r="TE23" s="37"/>
      <c r="TF23" s="37"/>
      <c r="TG23" s="37"/>
      <c r="TH23" s="37"/>
      <c r="TI23" s="37"/>
      <c r="TJ23" s="37"/>
      <c r="TK23" s="37"/>
      <c r="TL23" s="37"/>
      <c r="TM23" s="37"/>
      <c r="TN23" s="37"/>
      <c r="TO23" s="37"/>
      <c r="TP23" s="37"/>
      <c r="TQ23" s="37"/>
      <c r="TR23" s="37"/>
      <c r="TS23" s="37"/>
      <c r="TT23" s="37"/>
      <c r="TU23" s="37"/>
      <c r="TV23" s="37"/>
      <c r="TW23" s="37"/>
      <c r="TX23" s="37"/>
      <c r="TY23" s="37"/>
      <c r="TZ23" s="37"/>
      <c r="UA23" s="37"/>
      <c r="UB23" s="37"/>
      <c r="UC23" s="37"/>
      <c r="UD23" s="37"/>
      <c r="UE23" s="37"/>
      <c r="UF23" s="37"/>
      <c r="UG23" s="37"/>
      <c r="UH23" s="37"/>
      <c r="UI23" s="37"/>
      <c r="UJ23" s="37"/>
      <c r="UK23" s="37"/>
      <c r="UL23" s="37"/>
      <c r="UM23" s="37"/>
      <c r="UN23" s="37"/>
      <c r="UO23" s="37"/>
      <c r="UP23" s="37"/>
      <c r="UQ23" s="37"/>
      <c r="UR23" s="37"/>
      <c r="US23" s="37"/>
      <c r="UT23" s="37"/>
      <c r="UU23" s="37"/>
      <c r="UV23" s="37"/>
      <c r="UW23" s="37"/>
      <c r="UX23" s="37"/>
      <c r="UY23" s="37"/>
      <c r="UZ23" s="37"/>
      <c r="VA23" s="37"/>
      <c r="VB23" s="37"/>
      <c r="VC23" s="37"/>
      <c r="VD23" s="37"/>
      <c r="VE23" s="37"/>
      <c r="VF23" s="37"/>
      <c r="VG23" s="37"/>
      <c r="VH23" s="37"/>
      <c r="VI23" s="37"/>
      <c r="VJ23" s="37"/>
      <c r="VK23" s="37"/>
      <c r="VL23" s="37"/>
      <c r="VM23" s="37"/>
      <c r="VN23" s="37"/>
      <c r="VO23" s="37"/>
      <c r="VP23" s="37"/>
      <c r="VQ23" s="37"/>
      <c r="VR23" s="37"/>
      <c r="VS23" s="37"/>
      <c r="VT23" s="37"/>
      <c r="VU23" s="37"/>
      <c r="VV23" s="37"/>
      <c r="VW23" s="37"/>
      <c r="VX23" s="37"/>
      <c r="VY23" s="37"/>
      <c r="VZ23" s="37"/>
      <c r="WA23" s="37"/>
      <c r="WB23" s="37"/>
      <c r="WC23" s="37"/>
      <c r="WD23" s="37"/>
      <c r="WE23" s="37"/>
      <c r="WF23" s="37"/>
      <c r="WG23" s="37"/>
      <c r="WH23" s="37"/>
      <c r="WI23" s="37"/>
      <c r="WJ23" s="37"/>
      <c r="WK23" s="37"/>
      <c r="WL23" s="37"/>
      <c r="WM23" s="37"/>
      <c r="WN23" s="37"/>
      <c r="WO23" s="37"/>
      <c r="WP23" s="37"/>
      <c r="WQ23" s="37"/>
      <c r="WR23" s="37"/>
      <c r="WS23" s="37"/>
      <c r="WT23" s="37"/>
      <c r="WU23" s="37"/>
      <c r="WV23" s="37"/>
      <c r="WW23" s="37"/>
      <c r="WX23" s="37"/>
      <c r="WY23" s="37"/>
      <c r="WZ23" s="37"/>
      <c r="XA23" s="37"/>
      <c r="XB23" s="37"/>
      <c r="XC23" s="37"/>
      <c r="XD23" s="37"/>
      <c r="XE23" s="37"/>
      <c r="XF23" s="37"/>
      <c r="XG23" s="37"/>
      <c r="XH23" s="37"/>
      <c r="XI23" s="37"/>
      <c r="XJ23" s="37"/>
      <c r="XK23" s="37"/>
      <c r="XL23" s="37"/>
      <c r="XM23" s="37"/>
      <c r="XN23" s="37"/>
      <c r="XO23" s="37"/>
      <c r="XP23" s="37"/>
      <c r="XQ23" s="37"/>
      <c r="XR23" s="37"/>
      <c r="XS23" s="37"/>
      <c r="XT23" s="37"/>
      <c r="XU23" s="37"/>
      <c r="XV23" s="37"/>
      <c r="XW23" s="37"/>
      <c r="XX23" s="37"/>
      <c r="XY23" s="37"/>
      <c r="XZ23" s="37"/>
      <c r="YA23" s="37"/>
      <c r="YB23" s="37"/>
      <c r="YC23" s="37"/>
      <c r="YD23" s="37"/>
      <c r="YE23" s="37"/>
      <c r="YF23" s="37"/>
      <c r="YG23" s="37"/>
      <c r="YH23" s="37"/>
      <c r="YI23" s="37"/>
      <c r="YJ23" s="37"/>
      <c r="YK23" s="37"/>
      <c r="YL23" s="37"/>
      <c r="YM23" s="37"/>
      <c r="YN23" s="37"/>
      <c r="YO23" s="37"/>
      <c r="YP23" s="37"/>
      <c r="YQ23" s="37"/>
      <c r="YR23" s="37"/>
      <c r="YS23" s="37"/>
      <c r="YT23" s="37"/>
      <c r="YU23" s="37"/>
      <c r="YV23" s="37"/>
      <c r="YW23" s="37"/>
      <c r="YX23" s="37"/>
      <c r="YY23" s="37"/>
      <c r="YZ23" s="37"/>
      <c r="ZA23" s="37"/>
      <c r="ZB23" s="37"/>
      <c r="ZC23" s="37"/>
      <c r="ZD23" s="37"/>
      <c r="ZE23" s="37"/>
      <c r="ZF23" s="37"/>
      <c r="ZG23" s="37"/>
      <c r="ZH23" s="37"/>
      <c r="ZI23" s="37"/>
      <c r="ZJ23" s="37"/>
      <c r="ZK23" s="37"/>
      <c r="ZL23" s="37"/>
      <c r="ZM23" s="37"/>
      <c r="ZN23" s="37"/>
      <c r="ZO23" s="37"/>
      <c r="ZP23" s="37"/>
      <c r="ZQ23" s="37"/>
      <c r="ZR23" s="37"/>
      <c r="ZS23" s="37"/>
      <c r="ZT23" s="37"/>
      <c r="ZU23" s="37"/>
      <c r="ZV23" s="37"/>
      <c r="ZW23" s="37"/>
      <c r="ZX23" s="37"/>
      <c r="ZY23" s="37"/>
      <c r="ZZ23" s="37"/>
      <c r="AAA23" s="37"/>
      <c r="AAB23" s="37"/>
      <c r="AAC23" s="37"/>
      <c r="AAD23" s="37"/>
      <c r="AAE23" s="37"/>
      <c r="AAF23" s="37"/>
      <c r="AAG23" s="37"/>
      <c r="AAH23" s="37"/>
      <c r="AAI23" s="37"/>
      <c r="AAJ23" s="37"/>
      <c r="AAK23" s="37"/>
      <c r="AAL23" s="37"/>
      <c r="AAM23" s="37"/>
      <c r="AAN23" s="37"/>
      <c r="AAO23" s="37"/>
      <c r="AAP23" s="37"/>
      <c r="AAQ23" s="37"/>
      <c r="AAR23" s="37"/>
      <c r="AAS23" s="37"/>
      <c r="AAT23" s="37"/>
      <c r="AAU23" s="37"/>
      <c r="AAV23" s="37"/>
      <c r="AAW23" s="37"/>
      <c r="AAX23" s="37"/>
      <c r="AAY23" s="37"/>
      <c r="AAZ23" s="37"/>
      <c r="ABA23" s="37"/>
      <c r="ABB23" s="37"/>
      <c r="ABC23" s="37"/>
      <c r="ABD23" s="37"/>
      <c r="ABE23" s="37"/>
      <c r="ABF23" s="37"/>
      <c r="ABG23" s="37"/>
      <c r="ABH23" s="37"/>
      <c r="ABI23" s="37"/>
      <c r="ABJ23" s="37"/>
      <c r="ABK23" s="37"/>
      <c r="ABL23" s="37"/>
      <c r="ABM23" s="37"/>
      <c r="ABN23" s="37"/>
      <c r="ABO23" s="37"/>
      <c r="ABP23" s="37"/>
      <c r="ABQ23" s="37"/>
      <c r="ABR23" s="37"/>
      <c r="ABS23" s="37"/>
      <c r="ABT23" s="37"/>
      <c r="ABU23" s="37"/>
      <c r="ABV23" s="37"/>
      <c r="ABW23" s="37"/>
      <c r="ABX23" s="37"/>
      <c r="ABY23" s="37"/>
      <c r="ABZ23" s="37"/>
      <c r="ACA23" s="37"/>
      <c r="ACB23" s="37"/>
      <c r="ACC23" s="37"/>
      <c r="ACD23" s="37"/>
      <c r="ACE23" s="37"/>
      <c r="ACF23" s="37"/>
      <c r="ACG23" s="37"/>
      <c r="ACH23" s="37"/>
      <c r="ACI23" s="37"/>
      <c r="ACJ23" s="37"/>
      <c r="ACK23" s="37"/>
      <c r="ACL23" s="37"/>
      <c r="ACM23" s="37"/>
      <c r="ACN23" s="37"/>
      <c r="ACO23" s="37"/>
      <c r="ACP23" s="37"/>
      <c r="ACQ23" s="37"/>
      <c r="ACR23" s="37"/>
      <c r="ACS23" s="37"/>
      <c r="ACT23" s="37"/>
      <c r="ACU23" s="37"/>
      <c r="ACV23" s="37"/>
      <c r="ACW23" s="37"/>
      <c r="ACX23" s="37"/>
      <c r="ACY23" s="37"/>
      <c r="ACZ23" s="37"/>
      <c r="ADA23" s="37"/>
      <c r="ADB23" s="37"/>
      <c r="ADC23" s="37"/>
      <c r="ADD23" s="37"/>
      <c r="ADE23" s="37"/>
      <c r="ADF23" s="37"/>
      <c r="ADG23" s="37"/>
      <c r="ADH23" s="37"/>
      <c r="ADI23" s="37"/>
      <c r="ADJ23" s="37"/>
      <c r="ADK23" s="37"/>
      <c r="ADL23" s="37"/>
      <c r="ADM23" s="37"/>
      <c r="ADN23" s="37"/>
      <c r="ADO23" s="37"/>
      <c r="ADP23" s="37"/>
      <c r="ADQ23" s="37"/>
      <c r="ADR23" s="37"/>
      <c r="ADS23" s="37"/>
      <c r="ADT23" s="37"/>
      <c r="ADU23" s="37"/>
      <c r="ADV23" s="37"/>
      <c r="ADW23" s="37"/>
      <c r="ADX23" s="37"/>
      <c r="ADY23" s="37"/>
      <c r="ADZ23" s="37"/>
      <c r="AEA23" s="37"/>
      <c r="AEB23" s="37"/>
      <c r="AEC23" s="37"/>
      <c r="AED23" s="37"/>
      <c r="AEE23" s="37"/>
      <c r="AEF23" s="37"/>
      <c r="AEG23" s="37"/>
      <c r="AEH23" s="37"/>
      <c r="AEI23" s="37"/>
      <c r="AEJ23" s="37"/>
      <c r="AEK23" s="37"/>
      <c r="AEL23" s="37"/>
      <c r="AEM23" s="37"/>
      <c r="AEN23" s="37"/>
      <c r="AEO23" s="37"/>
      <c r="AEP23" s="37"/>
      <c r="AEQ23" s="37"/>
      <c r="AER23" s="37"/>
      <c r="AES23" s="37"/>
      <c r="AET23" s="37"/>
      <c r="AEU23" s="37"/>
      <c r="AEV23" s="37"/>
      <c r="AEW23" s="37"/>
      <c r="AEX23" s="37"/>
      <c r="AEY23" s="37"/>
      <c r="AEZ23" s="37"/>
      <c r="AFA23" s="37"/>
      <c r="AFB23" s="37"/>
      <c r="AFC23" s="37"/>
      <c r="AFD23" s="37"/>
      <c r="AFE23" s="37"/>
      <c r="AFF23" s="37"/>
      <c r="AFG23" s="37"/>
      <c r="AFH23" s="37"/>
      <c r="AFI23" s="37"/>
      <c r="AFJ23" s="37"/>
      <c r="AFK23" s="37"/>
      <c r="AFL23" s="37"/>
      <c r="AFM23" s="37"/>
      <c r="AFN23" s="37"/>
      <c r="AFO23" s="37"/>
      <c r="AFP23" s="37"/>
      <c r="AFQ23" s="37"/>
      <c r="AFR23" s="37"/>
      <c r="AFS23" s="37"/>
      <c r="AFT23" s="37"/>
      <c r="AFU23" s="37"/>
      <c r="AFV23" s="37"/>
      <c r="AFW23" s="37"/>
      <c r="AFX23" s="37"/>
      <c r="AFY23" s="37"/>
      <c r="AFZ23" s="37"/>
      <c r="AGA23" s="37"/>
      <c r="AGB23" s="37"/>
      <c r="AGC23" s="37"/>
      <c r="AGD23" s="37"/>
      <c r="AGE23" s="37"/>
      <c r="AGF23" s="37"/>
      <c r="AGG23" s="37"/>
      <c r="AGH23" s="37"/>
      <c r="AGI23" s="37"/>
      <c r="AGJ23" s="37"/>
      <c r="AGK23" s="37"/>
      <c r="AGL23" s="37"/>
      <c r="AGM23" s="37"/>
      <c r="AGN23" s="37"/>
      <c r="AGO23" s="37"/>
      <c r="AGP23" s="37"/>
      <c r="AGQ23" s="37"/>
      <c r="AGR23" s="37"/>
      <c r="AGS23" s="37"/>
      <c r="AGT23" s="37"/>
      <c r="AGU23" s="37"/>
      <c r="AGV23" s="37"/>
      <c r="AGW23" s="37"/>
      <c r="AGX23" s="37"/>
      <c r="AGY23" s="37"/>
      <c r="AGZ23" s="37"/>
      <c r="AHA23" s="37"/>
      <c r="AHB23" s="37"/>
      <c r="AHC23" s="37"/>
      <c r="AHD23" s="37"/>
      <c r="AHE23" s="37"/>
      <c r="AHF23" s="37"/>
      <c r="AHG23" s="37"/>
      <c r="AHH23" s="37"/>
      <c r="AHI23" s="37"/>
      <c r="AHJ23" s="37"/>
      <c r="AHK23" s="37"/>
      <c r="AHL23" s="37"/>
      <c r="AHM23" s="37"/>
      <c r="AHN23" s="37"/>
      <c r="AHO23" s="37"/>
      <c r="AHP23" s="37"/>
      <c r="AHQ23" s="37"/>
      <c r="AHR23" s="37"/>
      <c r="AHS23" s="37"/>
      <c r="AHT23" s="37"/>
      <c r="AHU23" s="37"/>
      <c r="AHV23" s="37"/>
      <c r="AHW23" s="37"/>
      <c r="AHX23" s="37"/>
      <c r="AHY23" s="37"/>
      <c r="AHZ23" s="37"/>
      <c r="AIA23" s="37"/>
      <c r="AIB23" s="37"/>
      <c r="AIC23" s="37"/>
      <c r="AID23" s="37"/>
      <c r="AIE23" s="37"/>
      <c r="AIF23" s="37"/>
      <c r="AIG23" s="37"/>
      <c r="AIH23" s="37"/>
      <c r="AII23" s="37"/>
      <c r="AIJ23" s="37"/>
      <c r="AIK23" s="37"/>
      <c r="AIL23" s="37"/>
      <c r="AIM23" s="37"/>
      <c r="AIN23" s="37"/>
      <c r="AIO23" s="37"/>
      <c r="AIP23" s="37"/>
      <c r="AIQ23" s="37"/>
      <c r="AIR23" s="37"/>
      <c r="AIS23" s="37"/>
      <c r="AIT23" s="37"/>
      <c r="AIU23" s="37"/>
      <c r="AIV23" s="37"/>
      <c r="AIW23" s="37"/>
      <c r="AIX23" s="37"/>
      <c r="AIY23" s="37"/>
      <c r="AIZ23" s="37"/>
      <c r="AJA23" s="37"/>
      <c r="AJB23" s="37"/>
      <c r="AJC23" s="37"/>
      <c r="AJD23" s="37"/>
      <c r="AJE23" s="37"/>
      <c r="AJF23" s="37"/>
      <c r="AJG23" s="37"/>
      <c r="AJH23" s="37"/>
      <c r="AJI23" s="37"/>
      <c r="AJJ23" s="37"/>
      <c r="AJK23" s="37"/>
      <c r="AJL23" s="37"/>
      <c r="AJM23" s="37"/>
      <c r="AJN23" s="37"/>
      <c r="AJO23" s="37"/>
      <c r="AJP23" s="37"/>
      <c r="AJQ23" s="37"/>
      <c r="AJR23" s="37"/>
      <c r="AJS23" s="37"/>
      <c r="AJT23" s="37"/>
      <c r="AJU23" s="37"/>
      <c r="AJV23" s="37"/>
      <c r="AJW23" s="37"/>
      <c r="AJX23" s="37"/>
      <c r="AJY23" s="37"/>
      <c r="AJZ23" s="37"/>
      <c r="AKA23" s="37"/>
      <c r="AKB23" s="37"/>
      <c r="AKC23" s="37"/>
      <c r="AKD23" s="37"/>
      <c r="AKE23" s="37"/>
      <c r="AKF23" s="37"/>
      <c r="AKG23" s="37"/>
      <c r="AKH23" s="37"/>
      <c r="AKI23" s="37"/>
      <c r="AKJ23" s="37"/>
      <c r="AKK23" s="37"/>
      <c r="AKL23" s="37"/>
      <c r="AKM23" s="37"/>
      <c r="AKN23" s="37"/>
      <c r="AKO23" s="37"/>
      <c r="AKP23" s="37"/>
      <c r="AKQ23" s="37"/>
      <c r="AKR23" s="37"/>
      <c r="AKS23" s="37"/>
      <c r="AKT23" s="37"/>
      <c r="AKU23" s="37"/>
      <c r="AKV23" s="37"/>
      <c r="AKW23" s="37"/>
      <c r="AKX23" s="37"/>
      <c r="AKY23" s="37"/>
      <c r="AKZ23" s="37"/>
      <c r="ALA23" s="37"/>
      <c r="ALB23" s="37"/>
      <c r="ALC23" s="37"/>
      <c r="ALD23" s="37"/>
      <c r="ALE23" s="37"/>
      <c r="ALF23" s="37"/>
      <c r="ALG23" s="37"/>
      <c r="ALH23" s="37"/>
      <c r="ALI23" s="37"/>
      <c r="ALJ23" s="37"/>
      <c r="ALK23" s="37"/>
      <c r="ALL23" s="37"/>
      <c r="ALM23" s="37"/>
      <c r="ALN23" s="37"/>
      <c r="ALO23" s="37"/>
      <c r="ALP23" s="37"/>
      <c r="ALQ23" s="37"/>
      <c r="ALR23" s="37"/>
      <c r="ALS23" s="37"/>
      <c r="ALT23" s="37"/>
      <c r="ALU23" s="37"/>
      <c r="ALV23" s="37"/>
      <c r="ALW23" s="37"/>
      <c r="ALX23" s="37"/>
      <c r="ALY23" s="37"/>
      <c r="ALZ23" s="37"/>
      <c r="AMA23" s="37"/>
      <c r="AMB23" s="37"/>
      <c r="AMC23" s="37"/>
      <c r="AMD23" s="37"/>
      <c r="AME23" s="37"/>
      <c r="AMF23" s="37"/>
      <c r="AMG23" s="37"/>
      <c r="AMH23" s="37"/>
      <c r="AMI23" s="37"/>
      <c r="AMJ23" s="37"/>
      <c r="AMK23" s="37"/>
      <c r="AML23" s="37"/>
      <c r="AMM23" s="37"/>
      <c r="AMN23" s="37"/>
      <c r="AMO23" s="37"/>
      <c r="AMP23" s="37"/>
      <c r="AMQ23" s="37"/>
      <c r="AMR23" s="37"/>
      <c r="AMS23" s="37"/>
      <c r="AMT23" s="37"/>
      <c r="AMU23" s="37"/>
      <c r="AMV23" s="37"/>
      <c r="AMW23" s="37"/>
      <c r="AMX23" s="37"/>
      <c r="AMY23" s="37"/>
      <c r="AMZ23" s="37"/>
      <c r="ANA23" s="37"/>
      <c r="ANB23" s="37"/>
      <c r="ANC23" s="37"/>
      <c r="AND23" s="37"/>
      <c r="ANE23" s="37"/>
      <c r="ANF23" s="37"/>
      <c r="ANG23" s="37"/>
      <c r="ANH23" s="37"/>
      <c r="ANI23" s="37"/>
      <c r="ANJ23" s="37"/>
      <c r="ANK23" s="37"/>
      <c r="ANL23" s="37"/>
      <c r="ANM23" s="37"/>
      <c r="ANN23" s="37"/>
      <c r="ANO23" s="37"/>
      <c r="ANP23" s="37"/>
      <c r="ANQ23" s="37"/>
      <c r="ANR23" s="37"/>
      <c r="ANS23" s="37"/>
      <c r="ANT23" s="37"/>
      <c r="ANU23" s="37"/>
      <c r="ANV23" s="37"/>
      <c r="ANW23" s="37"/>
      <c r="ANX23" s="37"/>
      <c r="ANY23" s="37"/>
      <c r="ANZ23" s="37"/>
      <c r="AOA23" s="37"/>
      <c r="AOB23" s="37"/>
      <c r="AOC23" s="37"/>
      <c r="AOD23" s="37"/>
      <c r="AOE23" s="37"/>
      <c r="AOF23" s="37"/>
      <c r="AOG23" s="37"/>
      <c r="AOH23" s="37"/>
      <c r="AOI23" s="37"/>
      <c r="AOJ23" s="37"/>
      <c r="AOK23" s="37"/>
      <c r="AOL23" s="37"/>
      <c r="AOM23" s="37"/>
      <c r="AON23" s="37"/>
      <c r="AOO23" s="37"/>
      <c r="AOP23" s="37"/>
      <c r="AOQ23" s="37"/>
      <c r="AOR23" s="37"/>
      <c r="AOS23" s="37"/>
      <c r="AOT23" s="37"/>
      <c r="AOU23" s="37"/>
      <c r="AOV23" s="37"/>
      <c r="AOW23" s="37"/>
      <c r="AOX23" s="37"/>
      <c r="AOY23" s="37"/>
      <c r="AOZ23" s="37"/>
      <c r="APA23" s="37"/>
      <c r="APB23" s="37"/>
      <c r="APC23" s="37"/>
      <c r="APD23" s="37"/>
      <c r="APE23" s="37"/>
      <c r="APF23" s="37"/>
      <c r="APG23" s="37"/>
      <c r="APH23" s="37"/>
      <c r="API23" s="37"/>
      <c r="APJ23" s="37"/>
      <c r="APK23" s="37"/>
      <c r="APL23" s="37"/>
      <c r="APM23" s="37"/>
      <c r="APN23" s="37"/>
      <c r="APO23" s="37"/>
      <c r="APP23" s="37"/>
      <c r="APQ23" s="37"/>
      <c r="APR23" s="37"/>
      <c r="APS23" s="37"/>
      <c r="APT23" s="37"/>
      <c r="APU23" s="37"/>
      <c r="APV23" s="37"/>
      <c r="APW23" s="37"/>
      <c r="APX23" s="37"/>
      <c r="APY23" s="37"/>
      <c r="APZ23" s="37"/>
      <c r="AQA23" s="37"/>
      <c r="AQB23" s="37"/>
      <c r="AQC23" s="37"/>
      <c r="AQD23" s="37"/>
      <c r="AQE23" s="37"/>
      <c r="AQF23" s="37"/>
      <c r="AQG23" s="37"/>
      <c r="AQH23" s="37"/>
      <c r="AQI23" s="37"/>
      <c r="AQJ23" s="37"/>
      <c r="AQK23" s="37"/>
      <c r="AQL23" s="37"/>
      <c r="AQM23" s="37"/>
      <c r="AQN23" s="37"/>
      <c r="AQO23" s="37"/>
      <c r="AQP23" s="37"/>
      <c r="AQQ23" s="37"/>
      <c r="AQR23" s="37"/>
      <c r="AQS23" s="37"/>
      <c r="AQT23" s="37"/>
      <c r="AQU23" s="37"/>
      <c r="AQV23" s="37"/>
      <c r="AQW23" s="37"/>
      <c r="AQX23" s="37"/>
      <c r="AQY23" s="37"/>
      <c r="AQZ23" s="37"/>
      <c r="ARA23" s="37"/>
      <c r="ARB23" s="37"/>
      <c r="ARC23" s="37"/>
      <c r="ARD23" s="37"/>
      <c r="ARE23" s="37"/>
      <c r="ARF23" s="37"/>
      <c r="ARG23" s="37"/>
      <c r="ARH23" s="37"/>
      <c r="ARI23" s="37"/>
      <c r="ARJ23" s="37"/>
      <c r="ARK23" s="37"/>
      <c r="ARL23" s="37"/>
      <c r="ARM23" s="37"/>
      <c r="ARN23" s="37"/>
      <c r="ARO23" s="37"/>
      <c r="ARP23" s="37"/>
      <c r="ARQ23" s="37"/>
      <c r="ARR23" s="37"/>
      <c r="ARS23" s="37"/>
      <c r="ART23" s="37"/>
      <c r="ARU23" s="37"/>
      <c r="ARV23" s="37"/>
      <c r="ARW23" s="37"/>
      <c r="ARX23" s="37"/>
      <c r="ARY23" s="37"/>
      <c r="ARZ23" s="37"/>
      <c r="ASA23" s="37"/>
      <c r="ASB23" s="37"/>
      <c r="ASC23" s="37"/>
      <c r="ASD23" s="37"/>
      <c r="ASE23" s="37"/>
      <c r="ASF23" s="37"/>
      <c r="ASG23" s="37"/>
      <c r="ASH23" s="37"/>
      <c r="ASI23" s="37"/>
      <c r="ASJ23" s="37"/>
      <c r="ASK23" s="37"/>
      <c r="ASL23" s="37"/>
      <c r="ASM23" s="37"/>
      <c r="ASN23" s="37"/>
      <c r="ASO23" s="37"/>
      <c r="ASP23" s="37"/>
      <c r="ASQ23" s="37"/>
      <c r="ASR23" s="37"/>
      <c r="ASS23" s="37"/>
      <c r="AST23" s="37"/>
      <c r="ASU23" s="37"/>
      <c r="ASV23" s="37"/>
      <c r="ASW23" s="37"/>
      <c r="ASX23" s="37"/>
      <c r="ASY23" s="37"/>
      <c r="ASZ23" s="37"/>
      <c r="ATA23" s="37"/>
      <c r="ATB23" s="37"/>
      <c r="ATC23" s="37"/>
      <c r="ATD23" s="37"/>
      <c r="ATE23" s="37"/>
      <c r="ATF23" s="37"/>
      <c r="ATG23" s="37"/>
      <c r="ATH23" s="37"/>
      <c r="ATI23" s="37"/>
      <c r="ATJ23" s="37"/>
      <c r="ATK23" s="37"/>
      <c r="ATL23" s="37"/>
      <c r="ATM23" s="37"/>
      <c r="ATN23" s="37"/>
      <c r="ATO23" s="37"/>
      <c r="ATP23" s="37"/>
      <c r="ATQ23" s="37"/>
      <c r="ATR23" s="37"/>
      <c r="ATS23" s="37"/>
      <c r="ATT23" s="37"/>
      <c r="ATU23" s="37"/>
      <c r="ATV23" s="37"/>
      <c r="ATW23" s="37"/>
      <c r="ATX23" s="37"/>
      <c r="ATY23" s="37"/>
      <c r="ATZ23" s="37"/>
      <c r="AUA23" s="37"/>
      <c r="AUB23" s="37"/>
      <c r="AUC23" s="37"/>
      <c r="AUD23" s="37"/>
      <c r="AUE23" s="37"/>
      <c r="AUF23" s="37"/>
      <c r="AUG23" s="37"/>
      <c r="AUH23" s="37"/>
      <c r="AUI23" s="37"/>
      <c r="AUJ23" s="37"/>
      <c r="AUK23" s="37"/>
      <c r="AUL23" s="37"/>
      <c r="AUM23" s="37"/>
      <c r="AUN23" s="37"/>
      <c r="AUO23" s="37"/>
      <c r="AUP23" s="37"/>
      <c r="AUQ23" s="37"/>
      <c r="AUR23" s="37"/>
      <c r="AUS23" s="37"/>
      <c r="AUT23" s="37"/>
      <c r="AUU23" s="37"/>
      <c r="AUV23" s="37"/>
      <c r="AUW23" s="37"/>
      <c r="AUX23" s="37"/>
      <c r="AUY23" s="37"/>
      <c r="AUZ23" s="37"/>
      <c r="AVA23" s="37"/>
      <c r="AVB23" s="37"/>
      <c r="AVC23" s="37"/>
      <c r="AVD23" s="37"/>
      <c r="AVE23" s="37"/>
      <c r="AVF23" s="37"/>
      <c r="AVG23" s="37"/>
      <c r="AVH23" s="37"/>
      <c r="AVI23" s="37"/>
      <c r="AVJ23" s="37"/>
      <c r="AVK23" s="37"/>
      <c r="AVL23" s="37"/>
      <c r="AVM23" s="37"/>
      <c r="AVN23" s="37"/>
      <c r="AVO23" s="37"/>
      <c r="AVP23" s="37"/>
      <c r="AVQ23" s="37"/>
      <c r="AVR23" s="37"/>
      <c r="AVS23" s="37"/>
      <c r="AVT23" s="37"/>
      <c r="AVU23" s="37"/>
      <c r="AVV23" s="37"/>
      <c r="AVW23" s="37"/>
      <c r="AVX23" s="37"/>
      <c r="AVY23" s="37"/>
      <c r="AVZ23" s="37"/>
      <c r="AWA23" s="37"/>
      <c r="AWB23" s="37"/>
      <c r="AWC23" s="37"/>
      <c r="AWD23" s="37"/>
      <c r="AWE23" s="37"/>
      <c r="AWF23" s="37"/>
      <c r="AWG23" s="37"/>
      <c r="AWH23" s="37"/>
      <c r="AWI23" s="37"/>
      <c r="AWJ23" s="37"/>
      <c r="AWK23" s="37"/>
      <c r="AWL23" s="37"/>
      <c r="AWM23" s="37"/>
      <c r="AWN23" s="37"/>
      <c r="AWO23" s="37"/>
      <c r="AWP23" s="37"/>
      <c r="AWQ23" s="37"/>
      <c r="AWR23" s="37"/>
      <c r="AWS23" s="37"/>
      <c r="AWT23" s="37"/>
      <c r="AWU23" s="37"/>
      <c r="AWV23" s="37"/>
      <c r="AWW23" s="37"/>
      <c r="AWX23" s="37"/>
      <c r="AWY23" s="37"/>
      <c r="AWZ23" s="37"/>
      <c r="AXA23" s="37"/>
      <c r="AXB23" s="37"/>
      <c r="AXC23" s="37"/>
      <c r="AXD23" s="37"/>
      <c r="AXE23" s="37"/>
      <c r="AXF23" s="37"/>
      <c r="AXG23" s="37"/>
      <c r="AXH23" s="37"/>
      <c r="AXI23" s="37"/>
      <c r="AXJ23" s="37"/>
      <c r="AXK23" s="37"/>
      <c r="AXL23" s="37"/>
      <c r="AXM23" s="37"/>
      <c r="AXN23" s="37"/>
      <c r="AXO23" s="37"/>
      <c r="AXP23" s="37"/>
      <c r="AXQ23" s="37"/>
      <c r="AXR23" s="37"/>
      <c r="AXS23" s="37"/>
      <c r="AXT23" s="37"/>
      <c r="AXU23" s="37"/>
      <c r="AXV23" s="37"/>
      <c r="AXW23" s="37"/>
      <c r="AXX23" s="37"/>
      <c r="AXY23" s="37"/>
      <c r="AXZ23" s="37"/>
      <c r="AYA23" s="37"/>
      <c r="AYB23" s="37"/>
      <c r="AYC23" s="37"/>
      <c r="AYD23" s="37"/>
      <c r="AYE23" s="37"/>
      <c r="AYF23" s="37"/>
      <c r="AYG23" s="37"/>
      <c r="AYH23" s="37"/>
      <c r="AYI23" s="37"/>
      <c r="AYJ23" s="37"/>
      <c r="AYK23" s="37"/>
      <c r="AYL23" s="37"/>
      <c r="AYM23" s="37"/>
      <c r="AYN23" s="37"/>
      <c r="AYO23" s="37"/>
      <c r="AYP23" s="37"/>
      <c r="AYQ23" s="37"/>
      <c r="AYR23" s="37"/>
      <c r="AYS23" s="37"/>
      <c r="AYT23" s="37"/>
      <c r="AYU23" s="37"/>
      <c r="AYV23" s="37"/>
      <c r="AYW23" s="37"/>
      <c r="AYX23" s="37"/>
      <c r="AYY23" s="37"/>
      <c r="AYZ23" s="37"/>
      <c r="AZA23" s="37"/>
      <c r="AZB23" s="37"/>
      <c r="AZC23" s="37"/>
      <c r="AZD23" s="37"/>
      <c r="AZE23" s="37"/>
      <c r="AZF23" s="37"/>
      <c r="AZG23" s="37"/>
      <c r="AZH23" s="37"/>
      <c r="AZI23" s="37"/>
      <c r="AZJ23" s="37"/>
      <c r="AZK23" s="37"/>
      <c r="AZL23" s="37"/>
      <c r="AZM23" s="37"/>
      <c r="AZN23" s="37"/>
      <c r="AZO23" s="37"/>
      <c r="AZP23" s="37"/>
      <c r="AZQ23" s="37"/>
      <c r="AZR23" s="37"/>
      <c r="AZS23" s="37"/>
      <c r="AZT23" s="37"/>
      <c r="AZU23" s="37"/>
      <c r="AZV23" s="37"/>
      <c r="AZW23" s="37"/>
      <c r="AZX23" s="37"/>
      <c r="AZY23" s="37"/>
      <c r="AZZ23" s="37"/>
      <c r="BAA23" s="37"/>
      <c r="BAB23" s="37"/>
      <c r="BAC23" s="37"/>
      <c r="BAD23" s="37"/>
      <c r="BAE23" s="37"/>
      <c r="BAF23" s="37"/>
      <c r="BAG23" s="37"/>
      <c r="BAH23" s="37"/>
      <c r="BAI23" s="37"/>
      <c r="BAJ23" s="37"/>
      <c r="BAK23" s="37"/>
      <c r="BAL23" s="37"/>
      <c r="BAM23" s="37"/>
      <c r="BAN23" s="37"/>
      <c r="BAO23" s="37"/>
      <c r="BAP23" s="37"/>
      <c r="BAQ23" s="37"/>
      <c r="BAR23" s="37"/>
      <c r="BAS23" s="37"/>
      <c r="BAT23" s="37"/>
      <c r="BAU23" s="37"/>
      <c r="BAV23" s="37"/>
      <c r="BAW23" s="37"/>
      <c r="BAX23" s="37"/>
      <c r="BAY23" s="37"/>
      <c r="BAZ23" s="37"/>
      <c r="BBA23" s="37"/>
      <c r="BBB23" s="37"/>
      <c r="BBC23" s="37"/>
      <c r="BBD23" s="37"/>
      <c r="BBE23" s="37"/>
      <c r="BBF23" s="37"/>
      <c r="BBG23" s="37"/>
      <c r="BBH23" s="37"/>
      <c r="BBI23" s="37"/>
      <c r="BBJ23" s="37"/>
      <c r="BBK23" s="37"/>
      <c r="BBL23" s="37"/>
      <c r="BBM23" s="37"/>
      <c r="BBN23" s="37"/>
      <c r="BBO23" s="37"/>
      <c r="BBP23" s="37"/>
      <c r="BBQ23" s="37"/>
      <c r="BBR23" s="37"/>
      <c r="BBS23" s="37"/>
      <c r="BBT23" s="37"/>
      <c r="BBU23" s="37"/>
      <c r="BBV23" s="37"/>
      <c r="BBW23" s="37"/>
      <c r="BBX23" s="37"/>
      <c r="BBY23" s="37"/>
      <c r="BBZ23" s="37"/>
      <c r="BCA23" s="37"/>
      <c r="BCB23" s="37"/>
      <c r="BCC23" s="37"/>
      <c r="BCD23" s="37"/>
      <c r="BCE23" s="37"/>
      <c r="BCF23" s="37"/>
      <c r="BCG23" s="37"/>
      <c r="BCH23" s="37"/>
      <c r="BCI23" s="37"/>
      <c r="BCJ23" s="37"/>
      <c r="BCK23" s="37"/>
      <c r="BCL23" s="37"/>
      <c r="BCM23" s="37"/>
      <c r="BCN23" s="37"/>
      <c r="BCO23" s="37"/>
      <c r="BCP23" s="37"/>
      <c r="BCQ23" s="37"/>
      <c r="BCR23" s="37"/>
      <c r="BCS23" s="37"/>
      <c r="BCT23" s="37"/>
      <c r="BCU23" s="37"/>
      <c r="BCV23" s="37"/>
      <c r="BCW23" s="37"/>
      <c r="BCX23" s="37"/>
      <c r="BCY23" s="37"/>
      <c r="BCZ23" s="37"/>
      <c r="BDA23" s="37"/>
      <c r="BDB23" s="37"/>
      <c r="BDC23" s="37"/>
      <c r="BDD23" s="37"/>
      <c r="BDE23" s="37"/>
      <c r="BDF23" s="37"/>
      <c r="BDG23" s="37"/>
      <c r="BDH23" s="37"/>
      <c r="BDI23" s="37"/>
      <c r="BDJ23" s="37"/>
      <c r="BDK23" s="37"/>
      <c r="BDL23" s="37"/>
      <c r="BDM23" s="37"/>
      <c r="BDN23" s="37"/>
      <c r="BDO23" s="37"/>
      <c r="BDP23" s="37"/>
      <c r="BDQ23" s="37"/>
      <c r="BDR23" s="37"/>
      <c r="BDS23" s="37"/>
      <c r="BDT23" s="37"/>
      <c r="BDU23" s="37"/>
      <c r="BDV23" s="37"/>
      <c r="BDW23" s="37"/>
      <c r="BDX23" s="37"/>
      <c r="BDY23" s="37"/>
      <c r="BDZ23" s="37"/>
      <c r="BEA23" s="37"/>
      <c r="BEB23" s="37"/>
      <c r="BEC23" s="37"/>
      <c r="BED23" s="37"/>
      <c r="BEE23" s="37"/>
      <c r="BEF23" s="37"/>
      <c r="BEG23" s="37"/>
      <c r="BEH23" s="37"/>
      <c r="BEI23" s="37"/>
      <c r="BEJ23" s="37"/>
      <c r="BEK23" s="37"/>
      <c r="BEL23" s="37"/>
      <c r="BEM23" s="37"/>
      <c r="BEN23" s="37"/>
      <c r="BEO23" s="37"/>
      <c r="BEP23" s="37"/>
      <c r="BEQ23" s="37"/>
      <c r="BER23" s="37"/>
      <c r="BES23" s="37"/>
      <c r="BET23" s="37"/>
      <c r="BEU23" s="37"/>
      <c r="BEV23" s="37"/>
      <c r="BEW23" s="37"/>
      <c r="BEX23" s="37"/>
      <c r="BEY23" s="37"/>
      <c r="BEZ23" s="37"/>
      <c r="BFA23" s="37"/>
      <c r="BFB23" s="37"/>
      <c r="BFC23" s="37"/>
      <c r="BFD23" s="37"/>
      <c r="BFE23" s="37"/>
      <c r="BFF23" s="37"/>
      <c r="BFG23" s="37"/>
      <c r="BFH23" s="37"/>
      <c r="BFI23" s="37"/>
      <c r="BFJ23" s="37"/>
      <c r="BFK23" s="37"/>
      <c r="BFL23" s="37"/>
      <c r="BFM23" s="37"/>
      <c r="BFN23" s="37"/>
      <c r="BFO23" s="37"/>
      <c r="BFP23" s="37"/>
      <c r="BFQ23" s="37"/>
      <c r="BFR23" s="37"/>
      <c r="BFS23" s="37"/>
      <c r="BFT23" s="37"/>
      <c r="BFU23" s="37"/>
      <c r="BFV23" s="37"/>
      <c r="BFW23" s="37"/>
      <c r="BFX23" s="37"/>
      <c r="BFY23" s="37"/>
      <c r="BFZ23" s="37"/>
      <c r="BGA23" s="37"/>
      <c r="BGB23" s="37"/>
      <c r="BGC23" s="37"/>
      <c r="BGD23" s="37"/>
      <c r="BGE23" s="37"/>
      <c r="BGF23" s="37"/>
      <c r="BGG23" s="37"/>
      <c r="BGH23" s="37"/>
      <c r="BGI23" s="37"/>
      <c r="BGJ23" s="37"/>
      <c r="BGK23" s="37"/>
      <c r="BGL23" s="37"/>
      <c r="BGM23" s="37"/>
      <c r="BGN23" s="37"/>
      <c r="BGO23" s="37"/>
      <c r="BGP23" s="37"/>
      <c r="BGQ23" s="37"/>
      <c r="BGR23" s="37"/>
      <c r="BGS23" s="37"/>
      <c r="BGT23" s="37"/>
      <c r="BGU23" s="37"/>
      <c r="BGV23" s="37"/>
      <c r="BGW23" s="37"/>
      <c r="BGX23" s="37"/>
      <c r="BGY23" s="37"/>
      <c r="BGZ23" s="37"/>
      <c r="BHA23" s="37"/>
      <c r="BHB23" s="37"/>
      <c r="BHC23" s="37"/>
      <c r="BHD23" s="37"/>
      <c r="BHE23" s="37"/>
      <c r="BHF23" s="37"/>
      <c r="BHG23" s="37"/>
      <c r="BHH23" s="37"/>
      <c r="BHI23" s="37"/>
      <c r="BHJ23" s="37"/>
      <c r="BHK23" s="37"/>
      <c r="BHL23" s="37"/>
      <c r="BHM23" s="37"/>
      <c r="BHN23" s="37"/>
      <c r="BHO23" s="37"/>
      <c r="BHP23" s="37"/>
      <c r="BHQ23" s="37"/>
      <c r="BHR23" s="37"/>
      <c r="BHS23" s="37"/>
      <c r="BHT23" s="37"/>
      <c r="BHU23" s="37"/>
      <c r="BHV23" s="37"/>
      <c r="BHW23" s="37"/>
      <c r="BHX23" s="37"/>
      <c r="BHY23" s="37"/>
      <c r="BHZ23" s="37"/>
      <c r="BIA23" s="37"/>
      <c r="BIB23" s="37"/>
      <c r="BIC23" s="37"/>
      <c r="BID23" s="37"/>
      <c r="BIE23" s="37"/>
      <c r="BIF23" s="37"/>
      <c r="BIG23" s="37"/>
      <c r="BIH23" s="37"/>
      <c r="BII23" s="37"/>
      <c r="BIJ23" s="37"/>
      <c r="BIK23" s="37"/>
      <c r="BIL23" s="37"/>
      <c r="BIM23" s="37"/>
      <c r="BIN23" s="37"/>
      <c r="BIO23" s="37"/>
      <c r="BIP23" s="37"/>
      <c r="BIQ23" s="37"/>
      <c r="BIR23" s="37"/>
      <c r="BIS23" s="37"/>
      <c r="BIT23" s="37"/>
      <c r="BIU23" s="37"/>
      <c r="BIV23" s="37"/>
      <c r="BIW23" s="37"/>
      <c r="BIX23" s="37"/>
      <c r="BIY23" s="37"/>
      <c r="BIZ23" s="37"/>
      <c r="BJA23" s="37"/>
      <c r="BJB23" s="37"/>
      <c r="BJC23" s="37"/>
      <c r="BJD23" s="37"/>
      <c r="BJE23" s="37"/>
      <c r="BJF23" s="37"/>
      <c r="BJG23" s="37"/>
      <c r="BJH23" s="37"/>
      <c r="BJI23" s="37"/>
      <c r="BJJ23" s="37"/>
      <c r="BJK23" s="37"/>
      <c r="BJL23" s="37"/>
      <c r="BJM23" s="37"/>
      <c r="BJN23" s="37"/>
      <c r="BJO23" s="37"/>
      <c r="BJP23" s="37"/>
      <c r="BJQ23" s="37"/>
      <c r="BJR23" s="37"/>
      <c r="BJS23" s="37"/>
      <c r="BJT23" s="37"/>
      <c r="BJU23" s="37"/>
      <c r="BJV23" s="37"/>
      <c r="BJW23" s="37"/>
      <c r="BJX23" s="37"/>
      <c r="BJY23" s="37"/>
      <c r="BJZ23" s="37"/>
      <c r="BKA23" s="37"/>
      <c r="BKB23" s="37"/>
      <c r="BKC23" s="37"/>
      <c r="BKD23" s="37"/>
      <c r="BKE23" s="37"/>
      <c r="BKF23" s="37"/>
      <c r="BKG23" s="37"/>
      <c r="BKH23" s="37"/>
      <c r="BKI23" s="37"/>
      <c r="BKJ23" s="37"/>
      <c r="BKK23" s="37"/>
      <c r="BKL23" s="37"/>
      <c r="BKM23" s="37"/>
      <c r="BKN23" s="37"/>
      <c r="BKO23" s="37"/>
      <c r="BKP23" s="37"/>
      <c r="BKQ23" s="37"/>
      <c r="BKR23" s="37"/>
      <c r="BKS23" s="37"/>
      <c r="BKT23" s="37"/>
      <c r="BKU23" s="37"/>
      <c r="BKV23" s="37"/>
      <c r="BKW23" s="37"/>
      <c r="BKX23" s="37"/>
      <c r="BKY23" s="37"/>
      <c r="BKZ23" s="37"/>
      <c r="BLA23" s="37"/>
      <c r="BLB23" s="37"/>
      <c r="BLC23" s="37"/>
      <c r="BLD23" s="37"/>
      <c r="BLE23" s="37"/>
      <c r="BLF23" s="37"/>
      <c r="BLG23" s="37"/>
      <c r="BLH23" s="37"/>
      <c r="BLI23" s="37"/>
      <c r="BLJ23" s="37"/>
      <c r="BLK23" s="37"/>
      <c r="BLL23" s="37"/>
      <c r="BLM23" s="37"/>
      <c r="BLN23" s="37"/>
      <c r="BLO23" s="37"/>
      <c r="BLP23" s="37"/>
      <c r="BLQ23" s="37"/>
      <c r="BLR23" s="37"/>
      <c r="BLS23" s="37"/>
      <c r="BLT23" s="37"/>
      <c r="BLU23" s="37"/>
      <c r="BLV23" s="37"/>
      <c r="BLW23" s="37"/>
      <c r="BLX23" s="37"/>
      <c r="BLY23" s="37"/>
      <c r="BLZ23" s="37"/>
      <c r="BMA23" s="37"/>
      <c r="BMB23" s="37"/>
      <c r="BMC23" s="37"/>
      <c r="BMD23" s="37"/>
      <c r="BME23" s="37"/>
      <c r="BMF23" s="37"/>
      <c r="BMG23" s="37"/>
      <c r="BMH23" s="37"/>
      <c r="BMI23" s="37"/>
      <c r="BMJ23" s="37"/>
      <c r="BMK23" s="37"/>
      <c r="BML23" s="37"/>
      <c r="BMM23" s="37"/>
      <c r="BMN23" s="37"/>
      <c r="BMO23" s="37"/>
      <c r="BMP23" s="37"/>
      <c r="BMQ23" s="37"/>
      <c r="BMR23" s="37"/>
      <c r="BMS23" s="37"/>
      <c r="BMT23" s="37"/>
      <c r="BMU23" s="37"/>
      <c r="BMV23" s="37"/>
      <c r="BMW23" s="37"/>
      <c r="BMX23" s="37"/>
      <c r="BMY23" s="37"/>
      <c r="BMZ23" s="37"/>
      <c r="BNA23" s="37"/>
      <c r="BNB23" s="37"/>
      <c r="BNC23" s="37"/>
      <c r="BND23" s="37"/>
      <c r="BNE23" s="37"/>
      <c r="BNF23" s="37"/>
      <c r="BNG23" s="37"/>
      <c r="BNH23" s="37"/>
      <c r="BNI23" s="37"/>
      <c r="BNJ23" s="37"/>
      <c r="BNK23" s="37"/>
      <c r="BNL23" s="37"/>
      <c r="BNM23" s="37"/>
      <c r="BNN23" s="37"/>
      <c r="BNO23" s="37"/>
      <c r="BNP23" s="37"/>
      <c r="BNQ23" s="37"/>
      <c r="BNR23" s="37"/>
      <c r="BNS23" s="37"/>
      <c r="BNT23" s="37"/>
      <c r="BNU23" s="37"/>
      <c r="BNV23" s="37"/>
      <c r="BNW23" s="37"/>
      <c r="BNX23" s="37"/>
      <c r="BNY23" s="37"/>
      <c r="BNZ23" s="37"/>
      <c r="BOA23" s="37"/>
      <c r="BOB23" s="37"/>
      <c r="BOC23" s="37"/>
      <c r="BOD23" s="37"/>
      <c r="BOE23" s="37"/>
      <c r="BOF23" s="37"/>
      <c r="BOG23" s="37"/>
      <c r="BOH23" s="37"/>
      <c r="BOI23" s="37"/>
      <c r="BOJ23" s="37"/>
      <c r="BOK23" s="37"/>
      <c r="BOL23" s="37"/>
      <c r="BOM23" s="37"/>
      <c r="BON23" s="37"/>
      <c r="BOO23" s="37"/>
      <c r="BOP23" s="37"/>
      <c r="BOQ23" s="37"/>
      <c r="BOR23" s="37"/>
      <c r="BOS23" s="37"/>
      <c r="BOT23" s="37"/>
      <c r="BOU23" s="37"/>
      <c r="BOV23" s="37"/>
      <c r="BOW23" s="37"/>
      <c r="BOX23" s="37"/>
      <c r="BOY23" s="37"/>
      <c r="BOZ23" s="37"/>
      <c r="BPA23" s="37"/>
      <c r="BPB23" s="37"/>
      <c r="BPC23" s="37"/>
      <c r="BPD23" s="37"/>
      <c r="BPE23" s="37"/>
      <c r="BPF23" s="37"/>
      <c r="BPG23" s="37"/>
      <c r="BPH23" s="37"/>
      <c r="BPI23" s="37"/>
      <c r="BPJ23" s="37"/>
      <c r="BPK23" s="37"/>
      <c r="BPL23" s="37"/>
      <c r="BPM23" s="37"/>
      <c r="BPN23" s="37"/>
      <c r="BPO23" s="37"/>
      <c r="BPP23" s="37"/>
      <c r="BPQ23" s="37"/>
      <c r="BPR23" s="37"/>
      <c r="BPS23" s="37"/>
      <c r="BPT23" s="37"/>
      <c r="BPU23" s="37"/>
      <c r="BPV23" s="37"/>
      <c r="BPW23" s="37"/>
      <c r="BPX23" s="37"/>
      <c r="BPY23" s="37"/>
      <c r="BPZ23" s="37"/>
      <c r="BQA23" s="37"/>
      <c r="BQB23" s="37"/>
      <c r="BQC23" s="37"/>
      <c r="BQD23" s="37"/>
      <c r="BQE23" s="37"/>
      <c r="BQF23" s="37"/>
      <c r="BQG23" s="37"/>
      <c r="BQH23" s="37"/>
      <c r="BQI23" s="37"/>
      <c r="BQJ23" s="37"/>
      <c r="BQK23" s="37"/>
      <c r="BQL23" s="37"/>
      <c r="BQM23" s="37"/>
      <c r="BQN23" s="37"/>
      <c r="BQO23" s="37"/>
      <c r="BQP23" s="37"/>
      <c r="BQQ23" s="37"/>
      <c r="BQR23" s="37"/>
      <c r="BQS23" s="37"/>
      <c r="BQT23" s="37"/>
      <c r="BQU23" s="37"/>
      <c r="BQV23" s="37"/>
      <c r="BQW23" s="37"/>
      <c r="BQX23" s="37"/>
      <c r="BQY23" s="37"/>
      <c r="BQZ23" s="37"/>
      <c r="BRA23" s="37"/>
      <c r="BRB23" s="37"/>
      <c r="BRC23" s="37"/>
      <c r="BRD23" s="37"/>
      <c r="BRE23" s="37"/>
      <c r="BRF23" s="37"/>
      <c r="BRG23" s="37"/>
      <c r="BRH23" s="37"/>
      <c r="BRI23" s="37"/>
      <c r="BRJ23" s="37"/>
      <c r="BRK23" s="37"/>
      <c r="BRL23" s="37"/>
      <c r="BRM23" s="37"/>
      <c r="BRN23" s="37"/>
      <c r="BRO23" s="37"/>
      <c r="BRP23" s="37"/>
      <c r="BRQ23" s="37"/>
      <c r="BRR23" s="37"/>
      <c r="BRS23" s="37"/>
      <c r="BRT23" s="37"/>
      <c r="BRU23" s="37"/>
      <c r="BRV23" s="37"/>
      <c r="BRW23" s="37"/>
      <c r="BRX23" s="37"/>
      <c r="BRY23" s="37"/>
      <c r="BRZ23" s="37"/>
      <c r="BSA23" s="37"/>
      <c r="BSB23" s="37"/>
      <c r="BSC23" s="37"/>
      <c r="BSD23" s="37"/>
      <c r="BSE23" s="37"/>
      <c r="BSF23" s="37"/>
      <c r="BSG23" s="37"/>
      <c r="BSH23" s="37"/>
      <c r="BSI23" s="37"/>
      <c r="BSJ23" s="37"/>
      <c r="BSK23" s="37"/>
      <c r="BSL23" s="37"/>
      <c r="BSM23" s="37"/>
      <c r="BSN23" s="37"/>
      <c r="BSO23" s="37"/>
      <c r="BSP23" s="37"/>
      <c r="BSQ23" s="37"/>
      <c r="BSR23" s="37"/>
      <c r="BSS23" s="37"/>
      <c r="BST23" s="37"/>
      <c r="BSU23" s="37"/>
      <c r="BSV23" s="37"/>
      <c r="BSW23" s="37"/>
      <c r="BSX23" s="37"/>
      <c r="BSY23" s="37"/>
      <c r="BSZ23" s="37"/>
      <c r="BTA23" s="37"/>
      <c r="BTB23" s="37"/>
      <c r="BTC23" s="37"/>
      <c r="BTD23" s="37"/>
      <c r="BTE23" s="37"/>
      <c r="BTF23" s="37"/>
      <c r="BTG23" s="37"/>
      <c r="BTH23" s="37"/>
      <c r="BTI23" s="37"/>
      <c r="BTJ23" s="37"/>
      <c r="BTK23" s="37"/>
      <c r="BTL23" s="37"/>
      <c r="BTM23" s="37"/>
      <c r="BTN23" s="37"/>
      <c r="BTO23" s="37"/>
      <c r="BTP23" s="37"/>
      <c r="BTQ23" s="37"/>
      <c r="BTR23" s="37"/>
      <c r="BTS23" s="37"/>
      <c r="BTT23" s="37"/>
      <c r="BTU23" s="37"/>
      <c r="BTV23" s="37"/>
      <c r="BTW23" s="37"/>
      <c r="BTX23" s="37"/>
      <c r="BTY23" s="37"/>
      <c r="BTZ23" s="37"/>
      <c r="BUA23" s="37"/>
      <c r="BUB23" s="37"/>
      <c r="BUC23" s="37"/>
      <c r="BUD23" s="37"/>
      <c r="BUE23" s="37"/>
      <c r="BUF23" s="37"/>
      <c r="BUG23" s="37"/>
      <c r="BUH23" s="37"/>
      <c r="BUI23" s="37"/>
      <c r="BUJ23" s="37"/>
      <c r="BUK23" s="37"/>
      <c r="BUL23" s="37"/>
      <c r="BUM23" s="37"/>
      <c r="BUN23" s="37"/>
      <c r="BUO23" s="37"/>
      <c r="BUP23" s="37"/>
      <c r="BUQ23" s="37"/>
      <c r="BUR23" s="37"/>
      <c r="BUS23" s="37"/>
      <c r="BUT23" s="37"/>
      <c r="BUU23" s="37"/>
      <c r="BUV23" s="37"/>
      <c r="BUW23" s="37"/>
      <c r="BUX23" s="37"/>
      <c r="BUY23" s="37"/>
      <c r="BUZ23" s="37"/>
      <c r="BVA23" s="37"/>
      <c r="BVB23" s="37"/>
      <c r="BVC23" s="37"/>
      <c r="BVD23" s="37"/>
      <c r="BVE23" s="37"/>
      <c r="BVF23" s="37"/>
      <c r="BVG23" s="37"/>
      <c r="BVH23" s="37"/>
      <c r="BVI23" s="37"/>
      <c r="BVJ23" s="37"/>
      <c r="BVK23" s="37"/>
      <c r="BVL23" s="37"/>
      <c r="BVM23" s="37"/>
      <c r="BVN23" s="37"/>
      <c r="BVO23" s="37"/>
      <c r="BVP23" s="37"/>
      <c r="BVQ23" s="37"/>
      <c r="BVR23" s="37"/>
      <c r="BVS23" s="37"/>
      <c r="BVT23" s="37"/>
      <c r="BVU23" s="37"/>
      <c r="BVV23" s="37"/>
      <c r="BVW23" s="37"/>
      <c r="BVX23" s="37"/>
      <c r="BVY23" s="37"/>
      <c r="BVZ23" s="37"/>
      <c r="BWA23" s="37"/>
      <c r="BWB23" s="37"/>
      <c r="BWC23" s="37"/>
      <c r="BWD23" s="37"/>
      <c r="BWE23" s="37"/>
      <c r="BWF23" s="37"/>
      <c r="BWG23" s="37"/>
      <c r="BWH23" s="37"/>
      <c r="BWI23" s="37"/>
      <c r="BWJ23" s="37"/>
      <c r="BWK23" s="37"/>
      <c r="BWL23" s="37"/>
      <c r="BWM23" s="37"/>
      <c r="BWN23" s="37"/>
      <c r="BWO23" s="37"/>
      <c r="BWP23" s="37"/>
      <c r="BWQ23" s="37"/>
      <c r="BWR23" s="37"/>
      <c r="BWS23" s="37"/>
      <c r="BWT23" s="37"/>
      <c r="BWU23" s="37"/>
      <c r="BWV23" s="37"/>
      <c r="BWW23" s="37"/>
      <c r="BWX23" s="37"/>
      <c r="BWY23" s="37"/>
      <c r="BWZ23" s="37"/>
      <c r="BXA23" s="37"/>
      <c r="BXB23" s="37"/>
      <c r="BXC23" s="37"/>
      <c r="BXD23" s="37"/>
      <c r="BXE23" s="37"/>
      <c r="BXF23" s="37"/>
      <c r="BXG23" s="37"/>
      <c r="BXH23" s="37"/>
      <c r="BXI23" s="37"/>
      <c r="BXJ23" s="37"/>
      <c r="BXK23" s="37"/>
      <c r="BXL23" s="37"/>
      <c r="BXM23" s="37"/>
      <c r="BXN23" s="37"/>
      <c r="BXO23" s="37"/>
      <c r="BXP23" s="37"/>
      <c r="BXQ23" s="37"/>
      <c r="BXR23" s="37"/>
      <c r="BXS23" s="37"/>
      <c r="BXT23" s="37"/>
      <c r="BXU23" s="37"/>
      <c r="BXV23" s="37"/>
      <c r="BXW23" s="37"/>
      <c r="BXX23" s="37"/>
      <c r="BXY23" s="37"/>
      <c r="BXZ23" s="37"/>
      <c r="BYA23" s="37"/>
      <c r="BYB23" s="37"/>
      <c r="BYC23" s="37"/>
      <c r="BYD23" s="37"/>
      <c r="BYE23" s="37"/>
      <c r="BYF23" s="37"/>
      <c r="BYG23" s="37"/>
      <c r="BYH23" s="37"/>
      <c r="BYI23" s="37"/>
      <c r="BYJ23" s="37"/>
      <c r="BYK23" s="37"/>
      <c r="BYL23" s="37"/>
      <c r="BYM23" s="37"/>
      <c r="BYN23" s="37"/>
      <c r="BYO23" s="37"/>
      <c r="BYP23" s="37"/>
      <c r="BYQ23" s="37"/>
      <c r="BYR23" s="37"/>
      <c r="BYS23" s="37"/>
      <c r="BYT23" s="37"/>
      <c r="BYU23" s="37"/>
      <c r="BYV23" s="37"/>
      <c r="BYW23" s="37"/>
      <c r="BYX23" s="37"/>
      <c r="BYY23" s="37"/>
      <c r="BYZ23" s="37"/>
      <c r="BZA23" s="37"/>
      <c r="BZB23" s="37"/>
      <c r="BZC23" s="37"/>
      <c r="BZD23" s="37"/>
      <c r="BZE23" s="37"/>
      <c r="BZF23" s="37"/>
      <c r="BZG23" s="37"/>
      <c r="BZH23" s="37"/>
      <c r="BZI23" s="37"/>
      <c r="BZJ23" s="37"/>
      <c r="BZK23" s="37"/>
      <c r="BZL23" s="37"/>
      <c r="BZM23" s="37"/>
      <c r="BZN23" s="37"/>
      <c r="BZO23" s="37"/>
      <c r="BZP23" s="37"/>
      <c r="BZQ23" s="37"/>
      <c r="BZR23" s="37"/>
      <c r="BZS23" s="37"/>
      <c r="BZT23" s="37"/>
      <c r="BZU23" s="37"/>
      <c r="BZV23" s="37"/>
      <c r="BZW23" s="37"/>
      <c r="BZX23" s="37"/>
      <c r="BZY23" s="37"/>
      <c r="BZZ23" s="37"/>
      <c r="CAA23" s="37"/>
      <c r="CAB23" s="37"/>
      <c r="CAC23" s="37"/>
      <c r="CAD23" s="37"/>
      <c r="CAE23" s="37"/>
      <c r="CAF23" s="37"/>
      <c r="CAG23" s="37"/>
      <c r="CAH23" s="37"/>
      <c r="CAI23" s="37"/>
      <c r="CAJ23" s="37"/>
      <c r="CAK23" s="37"/>
      <c r="CAL23" s="37"/>
      <c r="CAM23" s="37"/>
      <c r="CAN23" s="37"/>
      <c r="CAO23" s="37"/>
      <c r="CAP23" s="37"/>
      <c r="CAQ23" s="37"/>
      <c r="CAR23" s="37"/>
      <c r="CAS23" s="37"/>
      <c r="CAT23" s="37"/>
      <c r="CAU23" s="37"/>
      <c r="CAV23" s="37"/>
      <c r="CAW23" s="37"/>
      <c r="CAX23" s="37"/>
      <c r="CAY23" s="37"/>
      <c r="CAZ23" s="37"/>
      <c r="CBA23" s="37"/>
      <c r="CBB23" s="37"/>
      <c r="CBC23" s="37"/>
      <c r="CBD23" s="37"/>
      <c r="CBE23" s="37"/>
      <c r="CBF23" s="37"/>
      <c r="CBG23" s="37"/>
      <c r="CBH23" s="37"/>
      <c r="CBI23" s="37"/>
      <c r="CBJ23" s="37"/>
      <c r="CBK23" s="37"/>
      <c r="CBL23" s="37"/>
      <c r="CBM23" s="37"/>
      <c r="CBN23" s="37"/>
      <c r="CBO23" s="37"/>
      <c r="CBP23" s="37"/>
      <c r="CBQ23" s="37"/>
      <c r="CBR23" s="37"/>
      <c r="CBS23" s="37"/>
      <c r="CBT23" s="37"/>
      <c r="CBU23" s="37"/>
      <c r="CBV23" s="37"/>
      <c r="CBW23" s="37"/>
      <c r="CBX23" s="37"/>
      <c r="CBY23" s="37"/>
      <c r="CBZ23" s="37"/>
      <c r="CCA23" s="37"/>
      <c r="CCB23" s="37"/>
      <c r="CCC23" s="37"/>
      <c r="CCD23" s="37"/>
      <c r="CCE23" s="37"/>
      <c r="CCF23" s="37"/>
      <c r="CCG23" s="37"/>
      <c r="CCH23" s="37"/>
      <c r="CCI23" s="37"/>
      <c r="CCJ23" s="37"/>
      <c r="CCK23" s="37"/>
      <c r="CCL23" s="37"/>
      <c r="CCM23" s="37"/>
      <c r="CCN23" s="37"/>
      <c r="CCO23" s="37"/>
      <c r="CCP23" s="37"/>
      <c r="CCQ23" s="37"/>
      <c r="CCR23" s="37"/>
      <c r="CCS23" s="37"/>
      <c r="CCT23" s="37"/>
      <c r="CCU23" s="37"/>
      <c r="CCV23" s="37"/>
      <c r="CCW23" s="37"/>
      <c r="CCX23" s="37"/>
      <c r="CCY23" s="37"/>
      <c r="CCZ23" s="37"/>
      <c r="CDA23" s="37"/>
      <c r="CDB23" s="37"/>
      <c r="CDC23" s="37"/>
      <c r="CDD23" s="37"/>
      <c r="CDE23" s="37"/>
      <c r="CDF23" s="37"/>
      <c r="CDG23" s="37"/>
      <c r="CDH23" s="37"/>
      <c r="CDI23" s="37"/>
      <c r="CDJ23" s="37"/>
      <c r="CDK23" s="37"/>
      <c r="CDL23" s="37"/>
      <c r="CDM23" s="37"/>
      <c r="CDN23" s="37"/>
      <c r="CDO23" s="37"/>
      <c r="CDP23" s="37"/>
      <c r="CDQ23" s="37"/>
      <c r="CDR23" s="37"/>
      <c r="CDS23" s="37"/>
      <c r="CDT23" s="37"/>
      <c r="CDU23" s="37"/>
      <c r="CDV23" s="37"/>
      <c r="CDW23" s="37"/>
      <c r="CDX23" s="37"/>
      <c r="CDY23" s="37"/>
      <c r="CDZ23" s="37"/>
      <c r="CEA23" s="37"/>
      <c r="CEB23" s="37"/>
      <c r="CEC23" s="37"/>
      <c r="CED23" s="37"/>
      <c r="CEE23" s="37"/>
      <c r="CEF23" s="37"/>
      <c r="CEG23" s="37"/>
      <c r="CEH23" s="37"/>
      <c r="CEI23" s="37"/>
      <c r="CEJ23" s="37"/>
      <c r="CEK23" s="37"/>
      <c r="CEL23" s="37"/>
      <c r="CEM23" s="37"/>
      <c r="CEN23" s="37"/>
      <c r="CEO23" s="37"/>
      <c r="CEP23" s="37"/>
      <c r="CEQ23" s="37"/>
      <c r="CER23" s="37"/>
      <c r="CES23" s="37"/>
      <c r="CET23" s="37"/>
      <c r="CEU23" s="37"/>
      <c r="CEV23" s="37"/>
      <c r="CEW23" s="37"/>
      <c r="CEX23" s="37"/>
      <c r="CEY23" s="37"/>
      <c r="CEZ23" s="37"/>
      <c r="CFA23" s="37"/>
      <c r="CFB23" s="37"/>
      <c r="CFC23" s="37"/>
      <c r="CFD23" s="37"/>
      <c r="CFE23" s="37"/>
      <c r="CFF23" s="37"/>
      <c r="CFG23" s="37"/>
      <c r="CFH23" s="37"/>
      <c r="CFI23" s="37"/>
      <c r="CFJ23" s="37"/>
      <c r="CFK23" s="37"/>
      <c r="CFL23" s="37"/>
      <c r="CFM23" s="37"/>
      <c r="CFN23" s="37"/>
      <c r="CFO23" s="37"/>
      <c r="CFP23" s="37"/>
      <c r="CFQ23" s="37"/>
      <c r="CFR23" s="37"/>
      <c r="CFS23" s="37"/>
      <c r="CFT23" s="37"/>
      <c r="CFU23" s="37"/>
      <c r="CFV23" s="37"/>
      <c r="CFW23" s="37"/>
      <c r="CFX23" s="37"/>
      <c r="CFY23" s="37"/>
      <c r="CFZ23" s="37"/>
      <c r="CGA23" s="37"/>
      <c r="CGB23" s="37"/>
      <c r="CGC23" s="37"/>
      <c r="CGD23" s="37"/>
      <c r="CGE23" s="37"/>
      <c r="CGF23" s="37"/>
      <c r="CGG23" s="37"/>
      <c r="CGH23" s="37"/>
      <c r="CGI23" s="37"/>
      <c r="CGJ23" s="37"/>
      <c r="CGK23" s="37"/>
      <c r="CGL23" s="37"/>
      <c r="CGM23" s="37"/>
      <c r="CGN23" s="37"/>
      <c r="CGO23" s="37"/>
      <c r="CGP23" s="37"/>
      <c r="CGQ23" s="37"/>
      <c r="CGR23" s="37"/>
      <c r="CGS23" s="37"/>
      <c r="CGT23" s="37"/>
      <c r="CGU23" s="37"/>
      <c r="CGV23" s="37"/>
      <c r="CGW23" s="37"/>
      <c r="CGX23" s="37"/>
      <c r="CGY23" s="37"/>
      <c r="CGZ23" s="37"/>
      <c r="CHA23" s="37"/>
      <c r="CHB23" s="37"/>
      <c r="CHC23" s="37"/>
      <c r="CHD23" s="37"/>
      <c r="CHE23" s="37"/>
      <c r="CHF23" s="37"/>
      <c r="CHG23" s="37"/>
      <c r="CHH23" s="37"/>
      <c r="CHI23" s="37"/>
      <c r="CHJ23" s="37"/>
      <c r="CHK23" s="37"/>
      <c r="CHL23" s="37"/>
      <c r="CHM23" s="37"/>
      <c r="CHN23" s="37"/>
      <c r="CHO23" s="37"/>
      <c r="CHP23" s="37"/>
      <c r="CHQ23" s="37"/>
      <c r="CHR23" s="37"/>
      <c r="CHS23" s="37"/>
      <c r="CHT23" s="37"/>
      <c r="CHU23" s="37"/>
      <c r="CHV23" s="37"/>
      <c r="CHW23" s="37"/>
      <c r="CHX23" s="37"/>
      <c r="CHY23" s="37"/>
      <c r="CHZ23" s="37"/>
      <c r="CIA23" s="37"/>
      <c r="CIB23" s="37"/>
      <c r="CIC23" s="37"/>
      <c r="CID23" s="37"/>
      <c r="CIE23" s="37"/>
      <c r="CIF23" s="37"/>
      <c r="CIG23" s="37"/>
      <c r="CIH23" s="37"/>
      <c r="CII23" s="37"/>
      <c r="CIJ23" s="37"/>
      <c r="CIK23" s="37"/>
      <c r="CIL23" s="37"/>
      <c r="CIM23" s="37"/>
      <c r="CIN23" s="37"/>
      <c r="CIO23" s="37"/>
      <c r="CIP23" s="37"/>
      <c r="CIQ23" s="37"/>
      <c r="CIR23" s="37"/>
      <c r="CIS23" s="37"/>
      <c r="CIT23" s="37"/>
      <c r="CIU23" s="37"/>
      <c r="CIV23" s="37"/>
      <c r="CIW23" s="37"/>
      <c r="CIX23" s="37"/>
      <c r="CIY23" s="37"/>
      <c r="CIZ23" s="37"/>
      <c r="CJA23" s="37"/>
      <c r="CJB23" s="37"/>
      <c r="CJC23" s="37"/>
      <c r="CJD23" s="37"/>
      <c r="CJE23" s="37"/>
      <c r="CJF23" s="37"/>
      <c r="CJG23" s="37"/>
      <c r="CJH23" s="37"/>
      <c r="CJI23" s="37"/>
      <c r="CJJ23" s="37"/>
      <c r="CJK23" s="37"/>
      <c r="CJL23" s="37"/>
      <c r="CJM23" s="37"/>
      <c r="CJN23" s="37"/>
      <c r="CJO23" s="37"/>
      <c r="CJP23" s="37"/>
      <c r="CJQ23" s="37"/>
      <c r="CJR23" s="37"/>
      <c r="CJS23" s="37"/>
      <c r="CJT23" s="37"/>
      <c r="CJU23" s="37"/>
      <c r="CJV23" s="37"/>
      <c r="CJW23" s="37"/>
      <c r="CJX23" s="37"/>
      <c r="CJY23" s="37"/>
      <c r="CJZ23" s="37"/>
      <c r="CKA23" s="37"/>
      <c r="CKB23" s="37"/>
      <c r="CKC23" s="37"/>
      <c r="CKD23" s="37"/>
      <c r="CKE23" s="37"/>
      <c r="CKF23" s="37"/>
      <c r="CKG23" s="37"/>
      <c r="CKH23" s="37"/>
      <c r="CKI23" s="37"/>
      <c r="CKJ23" s="37"/>
      <c r="CKK23" s="37"/>
      <c r="CKL23" s="37"/>
      <c r="CKM23" s="37"/>
      <c r="CKN23" s="37"/>
      <c r="CKO23" s="37"/>
      <c r="CKP23" s="37"/>
      <c r="CKQ23" s="37"/>
      <c r="CKR23" s="37"/>
      <c r="CKS23" s="37"/>
      <c r="CKT23" s="37"/>
      <c r="CKU23" s="37"/>
      <c r="CKV23" s="37"/>
      <c r="CKW23" s="37"/>
      <c r="CKX23" s="37"/>
      <c r="CKY23" s="37"/>
      <c r="CKZ23" s="37"/>
      <c r="CLA23" s="37"/>
      <c r="CLB23" s="37"/>
      <c r="CLC23" s="37"/>
      <c r="CLD23" s="37"/>
      <c r="CLE23" s="37"/>
      <c r="CLF23" s="37"/>
      <c r="CLG23" s="37"/>
      <c r="CLH23" s="37"/>
      <c r="CLI23" s="37"/>
      <c r="CLJ23" s="37"/>
      <c r="CLK23" s="37"/>
      <c r="CLL23" s="37"/>
      <c r="CLM23" s="37"/>
      <c r="CLN23" s="37"/>
      <c r="CLO23" s="37"/>
      <c r="CLP23" s="37"/>
      <c r="CLQ23" s="37"/>
      <c r="CLR23" s="37"/>
      <c r="CLS23" s="37"/>
      <c r="CLT23" s="37"/>
      <c r="CLU23" s="37"/>
      <c r="CLV23" s="37"/>
      <c r="CLW23" s="37"/>
      <c r="CLX23" s="37"/>
      <c r="CLY23" s="37"/>
      <c r="CLZ23" s="37"/>
      <c r="CMA23" s="37"/>
      <c r="CMB23" s="37"/>
      <c r="CMC23" s="37"/>
      <c r="CMD23" s="37"/>
      <c r="CME23" s="37"/>
      <c r="CMF23" s="37"/>
      <c r="CMG23" s="37"/>
      <c r="CMH23" s="37"/>
      <c r="CMI23" s="37"/>
      <c r="CMJ23" s="37"/>
      <c r="CMK23" s="37"/>
      <c r="CML23" s="37"/>
      <c r="CMM23" s="37"/>
      <c r="CMN23" s="37"/>
      <c r="CMO23" s="37"/>
      <c r="CMP23" s="37"/>
      <c r="CMQ23" s="37"/>
      <c r="CMR23" s="37"/>
      <c r="CMS23" s="37"/>
      <c r="CMT23" s="37"/>
      <c r="CMU23" s="37"/>
      <c r="CMV23" s="37"/>
      <c r="CMW23" s="37"/>
      <c r="CMX23" s="37"/>
      <c r="CMY23" s="37"/>
      <c r="CMZ23" s="37"/>
      <c r="CNA23" s="37"/>
      <c r="CNB23" s="37"/>
      <c r="CNC23" s="37"/>
      <c r="CND23" s="37"/>
      <c r="CNE23" s="37"/>
      <c r="CNF23" s="37"/>
      <c r="CNG23" s="37"/>
      <c r="CNH23" s="37"/>
      <c r="CNI23" s="37"/>
      <c r="CNJ23" s="37"/>
      <c r="CNK23" s="37"/>
      <c r="CNL23" s="37"/>
      <c r="CNM23" s="37"/>
      <c r="CNN23" s="37"/>
      <c r="CNO23" s="37"/>
      <c r="CNP23" s="37"/>
      <c r="CNQ23" s="37"/>
      <c r="CNR23" s="37"/>
      <c r="CNS23" s="37"/>
      <c r="CNT23" s="37"/>
      <c r="CNU23" s="37"/>
      <c r="CNV23" s="37"/>
      <c r="CNW23" s="37"/>
      <c r="CNX23" s="37"/>
      <c r="CNY23" s="37"/>
      <c r="CNZ23" s="37"/>
      <c r="COA23" s="37"/>
      <c r="COB23" s="37"/>
      <c r="COC23" s="37"/>
      <c r="COD23" s="37"/>
      <c r="COE23" s="37"/>
      <c r="COF23" s="37"/>
      <c r="COG23" s="37"/>
      <c r="COH23" s="37"/>
      <c r="COI23" s="37"/>
      <c r="COJ23" s="37"/>
      <c r="COK23" s="37"/>
      <c r="COL23" s="37"/>
      <c r="COM23" s="37"/>
      <c r="CON23" s="37"/>
      <c r="COO23" s="37"/>
      <c r="COP23" s="37"/>
      <c r="COQ23" s="37"/>
      <c r="COR23" s="37"/>
      <c r="COS23" s="37"/>
      <c r="COT23" s="37"/>
      <c r="COU23" s="37"/>
      <c r="COV23" s="37"/>
      <c r="COW23" s="37"/>
      <c r="COX23" s="37"/>
      <c r="COY23" s="37"/>
      <c r="COZ23" s="37"/>
      <c r="CPA23" s="37"/>
      <c r="CPB23" s="37"/>
      <c r="CPC23" s="37"/>
      <c r="CPD23" s="37"/>
      <c r="CPE23" s="37"/>
      <c r="CPF23" s="37"/>
      <c r="CPG23" s="37"/>
      <c r="CPH23" s="37"/>
      <c r="CPI23" s="37"/>
      <c r="CPJ23" s="37"/>
      <c r="CPK23" s="37"/>
      <c r="CPL23" s="37"/>
      <c r="CPM23" s="37"/>
      <c r="CPN23" s="37"/>
      <c r="CPO23" s="37"/>
      <c r="CPP23" s="37"/>
      <c r="CPQ23" s="37"/>
      <c r="CPR23" s="37"/>
      <c r="CPS23" s="37"/>
      <c r="CPT23" s="37"/>
      <c r="CPU23" s="37"/>
      <c r="CPV23" s="37"/>
      <c r="CPW23" s="37"/>
      <c r="CPX23" s="37"/>
      <c r="CPY23" s="37"/>
      <c r="CPZ23" s="37"/>
      <c r="CQA23" s="37"/>
      <c r="CQB23" s="37"/>
      <c r="CQC23" s="37"/>
      <c r="CQD23" s="37"/>
      <c r="CQE23" s="37"/>
      <c r="CQF23" s="37"/>
      <c r="CQG23" s="37"/>
      <c r="CQH23" s="37"/>
      <c r="CQI23" s="37"/>
      <c r="CQJ23" s="37"/>
      <c r="CQK23" s="37"/>
      <c r="CQL23" s="37"/>
      <c r="CQM23" s="37"/>
      <c r="CQN23" s="37"/>
      <c r="CQO23" s="37"/>
      <c r="CQP23" s="37"/>
      <c r="CQQ23" s="37"/>
      <c r="CQR23" s="37"/>
      <c r="CQS23" s="37"/>
      <c r="CQT23" s="37"/>
      <c r="CQU23" s="37"/>
      <c r="CQV23" s="37"/>
      <c r="CQW23" s="37"/>
      <c r="CQX23" s="37"/>
      <c r="CQY23" s="37"/>
      <c r="CQZ23" s="37"/>
      <c r="CRA23" s="37"/>
      <c r="CRB23" s="37"/>
      <c r="CRC23" s="37"/>
      <c r="CRD23" s="37"/>
      <c r="CRE23" s="37"/>
      <c r="CRF23" s="37"/>
      <c r="CRG23" s="37"/>
      <c r="CRH23" s="37"/>
      <c r="CRI23" s="37"/>
      <c r="CRJ23" s="37"/>
      <c r="CRK23" s="37"/>
      <c r="CRL23" s="37"/>
      <c r="CRM23" s="37"/>
      <c r="CRN23" s="37"/>
      <c r="CRO23" s="37"/>
      <c r="CRP23" s="37"/>
      <c r="CRQ23" s="37"/>
      <c r="CRR23" s="37"/>
      <c r="CRS23" s="37"/>
      <c r="CRT23" s="37"/>
      <c r="CRU23" s="37"/>
      <c r="CRV23" s="37"/>
      <c r="CRW23" s="37"/>
      <c r="CRX23" s="37"/>
      <c r="CRY23" s="37"/>
      <c r="CRZ23" s="37"/>
      <c r="CSA23" s="37"/>
      <c r="CSB23" s="37"/>
      <c r="CSC23" s="37"/>
      <c r="CSD23" s="37"/>
      <c r="CSE23" s="37"/>
      <c r="CSF23" s="37"/>
      <c r="CSG23" s="37"/>
      <c r="CSH23" s="37"/>
      <c r="CSI23" s="37"/>
      <c r="CSJ23" s="37"/>
      <c r="CSK23" s="37"/>
      <c r="CSL23" s="37"/>
      <c r="CSM23" s="37"/>
      <c r="CSN23" s="37"/>
      <c r="CSO23" s="37"/>
      <c r="CSP23" s="37"/>
      <c r="CSQ23" s="37"/>
      <c r="CSR23" s="37"/>
      <c r="CSS23" s="37"/>
      <c r="CST23" s="37"/>
      <c r="CSU23" s="37"/>
      <c r="CSV23" s="37"/>
      <c r="CSW23" s="37"/>
      <c r="CSX23" s="37"/>
      <c r="CSY23" s="37"/>
      <c r="CSZ23" s="37"/>
      <c r="CTA23" s="37"/>
      <c r="CTB23" s="37"/>
      <c r="CTC23" s="37"/>
      <c r="CTD23" s="37"/>
      <c r="CTE23" s="37"/>
      <c r="CTF23" s="37"/>
      <c r="CTG23" s="37"/>
      <c r="CTH23" s="37"/>
      <c r="CTI23" s="37"/>
      <c r="CTJ23" s="37"/>
      <c r="CTK23" s="37"/>
      <c r="CTL23" s="37"/>
      <c r="CTM23" s="37"/>
      <c r="CTN23" s="37"/>
      <c r="CTO23" s="37"/>
      <c r="CTP23" s="37"/>
      <c r="CTQ23" s="37"/>
      <c r="CTR23" s="37"/>
      <c r="CTS23" s="37"/>
      <c r="CTT23" s="37"/>
      <c r="CTU23" s="37"/>
      <c r="CTV23" s="37"/>
      <c r="CTW23" s="37"/>
      <c r="CTX23" s="37"/>
      <c r="CTY23" s="37"/>
      <c r="CTZ23" s="37"/>
      <c r="CUA23" s="37"/>
      <c r="CUB23" s="37"/>
      <c r="CUC23" s="37"/>
      <c r="CUD23" s="37"/>
      <c r="CUE23" s="37"/>
      <c r="CUF23" s="37"/>
      <c r="CUG23" s="37"/>
      <c r="CUH23" s="37"/>
      <c r="CUI23" s="37"/>
      <c r="CUJ23" s="37"/>
      <c r="CUK23" s="37"/>
      <c r="CUL23" s="37"/>
      <c r="CUM23" s="37"/>
      <c r="CUN23" s="37"/>
      <c r="CUO23" s="37"/>
      <c r="CUP23" s="37"/>
      <c r="CUQ23" s="37"/>
      <c r="CUR23" s="37"/>
      <c r="CUS23" s="37"/>
      <c r="CUT23" s="37"/>
      <c r="CUU23" s="37"/>
      <c r="CUV23" s="37"/>
      <c r="CUW23" s="37"/>
      <c r="CUX23" s="37"/>
      <c r="CUY23" s="37"/>
      <c r="CUZ23" s="37"/>
      <c r="CVA23" s="37"/>
      <c r="CVB23" s="37"/>
      <c r="CVC23" s="37"/>
      <c r="CVD23" s="37"/>
      <c r="CVE23" s="37"/>
      <c r="CVF23" s="37"/>
      <c r="CVG23" s="37"/>
      <c r="CVH23" s="37"/>
      <c r="CVI23" s="37"/>
      <c r="CVJ23" s="37"/>
      <c r="CVK23" s="37"/>
      <c r="CVL23" s="37"/>
      <c r="CVM23" s="37"/>
      <c r="CVN23" s="37"/>
      <c r="CVO23" s="37"/>
      <c r="CVP23" s="37"/>
      <c r="CVQ23" s="37"/>
      <c r="CVR23" s="37"/>
      <c r="CVS23" s="37"/>
      <c r="CVT23" s="37"/>
      <c r="CVU23" s="37"/>
      <c r="CVV23" s="37"/>
      <c r="CVW23" s="37"/>
      <c r="CVX23" s="37"/>
      <c r="CVY23" s="37"/>
      <c r="CVZ23" s="37"/>
      <c r="CWA23" s="37"/>
      <c r="CWB23" s="37"/>
      <c r="CWC23" s="37"/>
      <c r="CWD23" s="37"/>
      <c r="CWE23" s="37"/>
      <c r="CWF23" s="37"/>
      <c r="CWG23" s="37"/>
      <c r="CWH23" s="37"/>
      <c r="CWI23" s="37"/>
      <c r="CWJ23" s="37"/>
      <c r="CWK23" s="37"/>
      <c r="CWL23" s="37"/>
      <c r="CWM23" s="37"/>
      <c r="CWN23" s="37"/>
      <c r="CWO23" s="37"/>
      <c r="CWP23" s="37"/>
      <c r="CWQ23" s="37"/>
      <c r="CWR23" s="37"/>
      <c r="CWS23" s="37"/>
      <c r="CWT23" s="37"/>
      <c r="CWU23" s="37"/>
      <c r="CWV23" s="37"/>
      <c r="CWW23" s="37"/>
      <c r="CWX23" s="37"/>
      <c r="CWY23" s="37"/>
      <c r="CWZ23" s="37"/>
      <c r="CXA23" s="37"/>
      <c r="CXB23" s="37"/>
      <c r="CXC23" s="37"/>
      <c r="CXD23" s="37"/>
      <c r="CXE23" s="37"/>
      <c r="CXF23" s="37"/>
      <c r="CXG23" s="37"/>
      <c r="CXH23" s="37"/>
      <c r="CXI23" s="37"/>
      <c r="CXJ23" s="37"/>
      <c r="CXK23" s="37"/>
      <c r="CXL23" s="37"/>
      <c r="CXM23" s="37"/>
      <c r="CXN23" s="37"/>
      <c r="CXO23" s="37"/>
      <c r="CXP23" s="37"/>
      <c r="CXQ23" s="37"/>
      <c r="CXR23" s="37"/>
      <c r="CXS23" s="37"/>
      <c r="CXT23" s="37"/>
      <c r="CXU23" s="37"/>
      <c r="CXV23" s="37"/>
      <c r="CXW23" s="37"/>
      <c r="CXX23" s="37"/>
      <c r="CXY23" s="37"/>
      <c r="CXZ23" s="37"/>
      <c r="CYA23" s="37"/>
      <c r="CYB23" s="37"/>
      <c r="CYC23" s="37"/>
      <c r="CYD23" s="37"/>
      <c r="CYE23" s="37"/>
      <c r="CYF23" s="37"/>
      <c r="CYG23" s="37"/>
      <c r="CYH23" s="37"/>
      <c r="CYI23" s="37"/>
      <c r="CYJ23" s="37"/>
      <c r="CYK23" s="37"/>
      <c r="CYL23" s="37"/>
      <c r="CYM23" s="37"/>
      <c r="CYN23" s="37"/>
      <c r="CYO23" s="37"/>
      <c r="CYP23" s="37"/>
      <c r="CYQ23" s="37"/>
      <c r="CYR23" s="37"/>
      <c r="CYS23" s="37"/>
      <c r="CYT23" s="37"/>
      <c r="CYU23" s="37"/>
      <c r="CYV23" s="37"/>
      <c r="CYW23" s="37"/>
      <c r="CYX23" s="37"/>
      <c r="CYY23" s="37"/>
      <c r="CYZ23" s="37"/>
      <c r="CZA23" s="37"/>
      <c r="CZB23" s="37"/>
      <c r="CZC23" s="37"/>
      <c r="CZD23" s="37"/>
      <c r="CZE23" s="37"/>
      <c r="CZF23" s="37"/>
      <c r="CZG23" s="37"/>
      <c r="CZH23" s="37"/>
      <c r="CZI23" s="37"/>
      <c r="CZJ23" s="37"/>
      <c r="CZK23" s="37"/>
      <c r="CZL23" s="37"/>
      <c r="CZM23" s="37"/>
      <c r="CZN23" s="37"/>
      <c r="CZO23" s="37"/>
      <c r="CZP23" s="37"/>
      <c r="CZQ23" s="37"/>
      <c r="CZR23" s="37"/>
      <c r="CZS23" s="37"/>
      <c r="CZT23" s="37"/>
      <c r="CZU23" s="37"/>
      <c r="CZV23" s="37"/>
      <c r="CZW23" s="37"/>
      <c r="CZX23" s="37"/>
      <c r="CZY23" s="37"/>
      <c r="CZZ23" s="37"/>
      <c r="DAA23" s="37"/>
      <c r="DAB23" s="37"/>
      <c r="DAC23" s="37"/>
      <c r="DAD23" s="37"/>
      <c r="DAE23" s="37"/>
      <c r="DAF23" s="37"/>
      <c r="DAG23" s="37"/>
      <c r="DAH23" s="37"/>
      <c r="DAI23" s="37"/>
      <c r="DAJ23" s="37"/>
      <c r="DAK23" s="37"/>
      <c r="DAL23" s="37"/>
      <c r="DAM23" s="37"/>
      <c r="DAN23" s="37"/>
      <c r="DAO23" s="37"/>
      <c r="DAP23" s="37"/>
      <c r="DAQ23" s="37"/>
      <c r="DAR23" s="37"/>
      <c r="DAS23" s="37"/>
      <c r="DAT23" s="37"/>
      <c r="DAU23" s="37"/>
      <c r="DAV23" s="37"/>
      <c r="DAW23" s="37"/>
      <c r="DAX23" s="37"/>
      <c r="DAY23" s="37"/>
      <c r="DAZ23" s="37"/>
      <c r="DBA23" s="37"/>
      <c r="DBB23" s="37"/>
      <c r="DBC23" s="37"/>
      <c r="DBD23" s="37"/>
      <c r="DBE23" s="37"/>
      <c r="DBF23" s="37"/>
      <c r="DBG23" s="37"/>
      <c r="DBH23" s="37"/>
      <c r="DBI23" s="37"/>
      <c r="DBJ23" s="37"/>
      <c r="DBK23" s="37"/>
      <c r="DBL23" s="37"/>
      <c r="DBM23" s="37"/>
      <c r="DBN23" s="37"/>
      <c r="DBO23" s="37"/>
      <c r="DBP23" s="37"/>
      <c r="DBQ23" s="37"/>
      <c r="DBR23" s="37"/>
      <c r="DBS23" s="37"/>
      <c r="DBT23" s="37"/>
      <c r="DBU23" s="37"/>
      <c r="DBV23" s="37"/>
      <c r="DBW23" s="37"/>
      <c r="DBX23" s="37"/>
      <c r="DBY23" s="37"/>
      <c r="DBZ23" s="37"/>
      <c r="DCA23" s="37"/>
      <c r="DCB23" s="37"/>
      <c r="DCC23" s="37"/>
      <c r="DCD23" s="37"/>
      <c r="DCE23" s="37"/>
      <c r="DCF23" s="37"/>
      <c r="DCG23" s="37"/>
      <c r="DCH23" s="37"/>
      <c r="DCI23" s="37"/>
      <c r="DCJ23" s="37"/>
      <c r="DCK23" s="37"/>
      <c r="DCL23" s="37"/>
      <c r="DCM23" s="37"/>
      <c r="DCN23" s="37"/>
      <c r="DCO23" s="37"/>
      <c r="DCP23" s="37"/>
      <c r="DCQ23" s="37"/>
      <c r="DCR23" s="37"/>
      <c r="DCS23" s="37"/>
      <c r="DCT23" s="37"/>
      <c r="DCU23" s="37"/>
      <c r="DCV23" s="37"/>
      <c r="DCW23" s="37"/>
      <c r="DCX23" s="37"/>
      <c r="DCY23" s="37"/>
      <c r="DCZ23" s="37"/>
      <c r="DDA23" s="37"/>
      <c r="DDB23" s="37"/>
      <c r="DDC23" s="37"/>
      <c r="DDD23" s="37"/>
      <c r="DDE23" s="37"/>
      <c r="DDF23" s="37"/>
      <c r="DDG23" s="37"/>
      <c r="DDH23" s="37"/>
      <c r="DDI23" s="37"/>
      <c r="DDJ23" s="37"/>
      <c r="DDK23" s="37"/>
      <c r="DDL23" s="37"/>
      <c r="DDM23" s="37"/>
      <c r="DDN23" s="37"/>
      <c r="DDO23" s="37"/>
      <c r="DDP23" s="37"/>
      <c r="DDQ23" s="37"/>
      <c r="DDR23" s="37"/>
      <c r="DDS23" s="37"/>
      <c r="DDT23" s="37"/>
      <c r="DDU23" s="37"/>
      <c r="DDV23" s="37"/>
      <c r="DDW23" s="37"/>
      <c r="DDX23" s="37"/>
      <c r="DDY23" s="37"/>
      <c r="DDZ23" s="37"/>
      <c r="DEA23" s="37"/>
      <c r="DEB23" s="37"/>
      <c r="DEC23" s="37"/>
      <c r="DED23" s="37"/>
      <c r="DEE23" s="37"/>
      <c r="DEF23" s="37"/>
      <c r="DEG23" s="37"/>
      <c r="DEH23" s="37"/>
      <c r="DEI23" s="37"/>
      <c r="DEJ23" s="37"/>
      <c r="DEK23" s="37"/>
      <c r="DEL23" s="37"/>
      <c r="DEM23" s="37"/>
      <c r="DEN23" s="37"/>
      <c r="DEO23" s="37"/>
      <c r="DEP23" s="37"/>
      <c r="DEQ23" s="37"/>
      <c r="DER23" s="37"/>
      <c r="DES23" s="37"/>
      <c r="DET23" s="37"/>
      <c r="DEU23" s="37"/>
      <c r="DEV23" s="37"/>
      <c r="DEW23" s="37"/>
      <c r="DEX23" s="37"/>
      <c r="DEY23" s="37"/>
      <c r="DEZ23" s="37"/>
      <c r="DFA23" s="37"/>
      <c r="DFB23" s="37"/>
      <c r="DFC23" s="37"/>
      <c r="DFD23" s="37"/>
      <c r="DFE23" s="37"/>
      <c r="DFF23" s="37"/>
      <c r="DFG23" s="37"/>
      <c r="DFH23" s="37"/>
      <c r="DFI23" s="37"/>
      <c r="DFJ23" s="37"/>
      <c r="DFK23" s="37"/>
      <c r="DFL23" s="37"/>
      <c r="DFM23" s="37"/>
      <c r="DFN23" s="37"/>
      <c r="DFO23" s="37"/>
      <c r="DFP23" s="37"/>
      <c r="DFQ23" s="37"/>
      <c r="DFR23" s="37"/>
      <c r="DFS23" s="37"/>
      <c r="DFT23" s="37"/>
      <c r="DFU23" s="37"/>
      <c r="DFV23" s="37"/>
      <c r="DFW23" s="37"/>
      <c r="DFX23" s="37"/>
      <c r="DFY23" s="37"/>
      <c r="DFZ23" s="37"/>
      <c r="DGA23" s="37"/>
      <c r="DGB23" s="37"/>
      <c r="DGC23" s="37"/>
      <c r="DGD23" s="37"/>
      <c r="DGE23" s="37"/>
      <c r="DGF23" s="37"/>
      <c r="DGG23" s="37"/>
      <c r="DGH23" s="37"/>
      <c r="DGI23" s="37"/>
      <c r="DGJ23" s="37"/>
      <c r="DGK23" s="37"/>
      <c r="DGL23" s="37"/>
      <c r="DGM23" s="37"/>
      <c r="DGN23" s="37"/>
      <c r="DGO23" s="37"/>
      <c r="DGP23" s="37"/>
      <c r="DGQ23" s="37"/>
      <c r="DGR23" s="37"/>
      <c r="DGS23" s="37"/>
      <c r="DGT23" s="37"/>
      <c r="DGU23" s="37"/>
      <c r="DGV23" s="37"/>
      <c r="DGW23" s="37"/>
      <c r="DGX23" s="37"/>
      <c r="DGY23" s="37"/>
      <c r="DGZ23" s="37"/>
      <c r="DHA23" s="37"/>
      <c r="DHB23" s="37"/>
      <c r="DHC23" s="37"/>
      <c r="DHD23" s="37"/>
      <c r="DHE23" s="37"/>
      <c r="DHF23" s="37"/>
      <c r="DHG23" s="37"/>
      <c r="DHH23" s="37"/>
      <c r="DHI23" s="37"/>
      <c r="DHJ23" s="37"/>
      <c r="DHK23" s="37"/>
      <c r="DHL23" s="37"/>
      <c r="DHM23" s="37"/>
      <c r="DHN23" s="37"/>
      <c r="DHO23" s="37"/>
      <c r="DHP23" s="37"/>
      <c r="DHQ23" s="37"/>
      <c r="DHR23" s="37"/>
      <c r="DHS23" s="37"/>
      <c r="DHT23" s="37"/>
      <c r="DHU23" s="37"/>
      <c r="DHV23" s="37"/>
      <c r="DHW23" s="37"/>
      <c r="DHX23" s="37"/>
      <c r="DHY23" s="37"/>
      <c r="DHZ23" s="37"/>
      <c r="DIA23" s="37"/>
      <c r="DIB23" s="37"/>
      <c r="DIC23" s="37"/>
      <c r="DID23" s="37"/>
      <c r="DIE23" s="37"/>
      <c r="DIF23" s="37"/>
      <c r="DIG23" s="37"/>
      <c r="DIH23" s="37"/>
      <c r="DII23" s="37"/>
      <c r="DIJ23" s="37"/>
      <c r="DIK23" s="37"/>
      <c r="DIL23" s="37"/>
      <c r="DIM23" s="37"/>
      <c r="DIN23" s="37"/>
      <c r="DIO23" s="37"/>
      <c r="DIP23" s="37"/>
      <c r="DIQ23" s="37"/>
      <c r="DIR23" s="37"/>
      <c r="DIS23" s="37"/>
      <c r="DIT23" s="37"/>
      <c r="DIU23" s="37"/>
      <c r="DIV23" s="37"/>
      <c r="DIW23" s="37"/>
      <c r="DIX23" s="37"/>
      <c r="DIY23" s="37"/>
      <c r="DIZ23" s="37"/>
      <c r="DJA23" s="37"/>
      <c r="DJB23" s="37"/>
      <c r="DJC23" s="37"/>
      <c r="DJD23" s="37"/>
      <c r="DJE23" s="37"/>
      <c r="DJF23" s="37"/>
      <c r="DJG23" s="37"/>
      <c r="DJH23" s="37"/>
      <c r="DJI23" s="37"/>
      <c r="DJJ23" s="37"/>
      <c r="DJK23" s="37"/>
      <c r="DJL23" s="37"/>
      <c r="DJM23" s="37"/>
      <c r="DJN23" s="37"/>
      <c r="DJO23" s="37"/>
      <c r="DJP23" s="37"/>
      <c r="DJQ23" s="37"/>
      <c r="DJR23" s="37"/>
      <c r="DJS23" s="37"/>
      <c r="DJT23" s="37"/>
      <c r="DJU23" s="37"/>
      <c r="DJV23" s="37"/>
      <c r="DJW23" s="37"/>
      <c r="DJX23" s="37"/>
      <c r="DJY23" s="37"/>
      <c r="DJZ23" s="37"/>
      <c r="DKA23" s="37"/>
      <c r="DKB23" s="37"/>
      <c r="DKC23" s="37"/>
      <c r="DKD23" s="37"/>
      <c r="DKE23" s="37"/>
      <c r="DKF23" s="37"/>
      <c r="DKG23" s="37"/>
      <c r="DKH23" s="37"/>
      <c r="DKI23" s="37"/>
      <c r="DKJ23" s="37"/>
      <c r="DKK23" s="37"/>
      <c r="DKL23" s="37"/>
      <c r="DKM23" s="37"/>
      <c r="DKN23" s="37"/>
      <c r="DKO23" s="37"/>
      <c r="DKP23" s="37"/>
      <c r="DKQ23" s="37"/>
      <c r="DKR23" s="37"/>
      <c r="DKS23" s="37"/>
      <c r="DKT23" s="37"/>
      <c r="DKU23" s="37"/>
      <c r="DKV23" s="37"/>
      <c r="DKW23" s="37"/>
      <c r="DKX23" s="37"/>
      <c r="DKY23" s="37"/>
      <c r="DKZ23" s="37"/>
      <c r="DLA23" s="37"/>
      <c r="DLB23" s="37"/>
      <c r="DLC23" s="37"/>
      <c r="DLD23" s="37"/>
      <c r="DLE23" s="37"/>
      <c r="DLF23" s="37"/>
      <c r="DLG23" s="37"/>
      <c r="DLH23" s="37"/>
      <c r="DLI23" s="37"/>
      <c r="DLJ23" s="37"/>
      <c r="DLK23" s="37"/>
      <c r="DLL23" s="37"/>
      <c r="DLM23" s="37"/>
      <c r="DLN23" s="37"/>
      <c r="DLO23" s="37"/>
      <c r="DLP23" s="37"/>
      <c r="DLQ23" s="37"/>
      <c r="DLR23" s="37"/>
      <c r="DLS23" s="37"/>
      <c r="DLT23" s="37"/>
      <c r="DLU23" s="37"/>
      <c r="DLV23" s="37"/>
      <c r="DLW23" s="37"/>
      <c r="DLX23" s="37"/>
      <c r="DLY23" s="37"/>
      <c r="DLZ23" s="37"/>
      <c r="DMA23" s="37"/>
      <c r="DMB23" s="37"/>
      <c r="DMC23" s="37"/>
      <c r="DMD23" s="37"/>
      <c r="DME23" s="37"/>
      <c r="DMF23" s="37"/>
      <c r="DMG23" s="37"/>
      <c r="DMH23" s="37"/>
      <c r="DMI23" s="37"/>
      <c r="DMJ23" s="37"/>
      <c r="DMK23" s="37"/>
      <c r="DML23" s="37"/>
      <c r="DMM23" s="37"/>
      <c r="DMN23" s="37"/>
      <c r="DMO23" s="37"/>
      <c r="DMP23" s="37"/>
      <c r="DMQ23" s="37"/>
      <c r="DMR23" s="37"/>
      <c r="DMS23" s="37"/>
      <c r="DMT23" s="37"/>
      <c r="DMU23" s="37"/>
      <c r="DMV23" s="37"/>
      <c r="DMW23" s="37"/>
      <c r="DMX23" s="37"/>
      <c r="DMY23" s="37"/>
      <c r="DMZ23" s="37"/>
      <c r="DNA23" s="37"/>
      <c r="DNB23" s="37"/>
      <c r="DNC23" s="37"/>
      <c r="DND23" s="37"/>
      <c r="DNE23" s="37"/>
      <c r="DNF23" s="37"/>
      <c r="DNG23" s="37"/>
      <c r="DNH23" s="37"/>
      <c r="DNI23" s="37"/>
      <c r="DNJ23" s="37"/>
      <c r="DNK23" s="37"/>
      <c r="DNL23" s="37"/>
      <c r="DNM23" s="37"/>
      <c r="DNN23" s="37"/>
      <c r="DNO23" s="37"/>
      <c r="DNP23" s="37"/>
      <c r="DNQ23" s="37"/>
      <c r="DNR23" s="37"/>
      <c r="DNS23" s="37"/>
      <c r="DNT23" s="37"/>
      <c r="DNU23" s="37"/>
      <c r="DNV23" s="37"/>
      <c r="DNW23" s="37"/>
      <c r="DNX23" s="37"/>
      <c r="DNY23" s="37"/>
      <c r="DNZ23" s="37"/>
      <c r="DOA23" s="37"/>
      <c r="DOB23" s="37"/>
      <c r="DOC23" s="37"/>
      <c r="DOD23" s="37"/>
      <c r="DOE23" s="37"/>
      <c r="DOF23" s="37"/>
      <c r="DOG23" s="37"/>
      <c r="DOH23" s="37"/>
      <c r="DOI23" s="37"/>
      <c r="DOJ23" s="37"/>
      <c r="DOK23" s="37"/>
      <c r="DOL23" s="37"/>
      <c r="DOM23" s="37"/>
      <c r="DON23" s="37"/>
      <c r="DOO23" s="37"/>
      <c r="DOP23" s="37"/>
      <c r="DOQ23" s="37"/>
      <c r="DOR23" s="37"/>
      <c r="DOS23" s="37"/>
      <c r="DOT23" s="37"/>
      <c r="DOU23" s="37"/>
      <c r="DOV23" s="37"/>
      <c r="DOW23" s="37"/>
      <c r="DOX23" s="37"/>
      <c r="DOY23" s="37"/>
      <c r="DOZ23" s="37"/>
      <c r="DPA23" s="37"/>
      <c r="DPB23" s="37"/>
      <c r="DPC23" s="37"/>
      <c r="DPD23" s="37"/>
      <c r="DPE23" s="37"/>
      <c r="DPF23" s="37"/>
      <c r="DPG23" s="37"/>
      <c r="DPH23" s="37"/>
      <c r="DPI23" s="37"/>
      <c r="DPJ23" s="37"/>
      <c r="DPK23" s="37"/>
      <c r="DPL23" s="37"/>
      <c r="DPM23" s="37"/>
      <c r="DPN23" s="37"/>
      <c r="DPO23" s="37"/>
      <c r="DPP23" s="37"/>
      <c r="DPQ23" s="37"/>
      <c r="DPR23" s="37"/>
      <c r="DPS23" s="37"/>
      <c r="DPT23" s="37"/>
      <c r="DPU23" s="37"/>
      <c r="DPV23" s="37"/>
      <c r="DPW23" s="37"/>
      <c r="DPX23" s="37"/>
      <c r="DPY23" s="37"/>
      <c r="DPZ23" s="37"/>
      <c r="DQA23" s="37"/>
      <c r="DQB23" s="37"/>
      <c r="DQC23" s="37"/>
      <c r="DQD23" s="37"/>
      <c r="DQE23" s="37"/>
      <c r="DQF23" s="37"/>
      <c r="DQG23" s="37"/>
      <c r="DQH23" s="37"/>
      <c r="DQI23" s="37"/>
      <c r="DQJ23" s="37"/>
      <c r="DQK23" s="37"/>
      <c r="DQL23" s="37"/>
      <c r="DQM23" s="37"/>
      <c r="DQN23" s="37"/>
      <c r="DQO23" s="37"/>
      <c r="DQP23" s="37"/>
      <c r="DQQ23" s="37"/>
      <c r="DQR23" s="37"/>
      <c r="DQS23" s="37"/>
      <c r="DQT23" s="37"/>
      <c r="DQU23" s="37"/>
      <c r="DQV23" s="37"/>
      <c r="DQW23" s="37"/>
      <c r="DQX23" s="37"/>
      <c r="DQY23" s="37"/>
      <c r="DQZ23" s="37"/>
      <c r="DRA23" s="37"/>
      <c r="DRB23" s="37"/>
      <c r="DRC23" s="37"/>
      <c r="DRD23" s="37"/>
      <c r="DRE23" s="37"/>
      <c r="DRF23" s="37"/>
      <c r="DRG23" s="37"/>
      <c r="DRH23" s="37"/>
      <c r="DRI23" s="37"/>
      <c r="DRJ23" s="37"/>
      <c r="DRK23" s="37"/>
      <c r="DRL23" s="37"/>
      <c r="DRM23" s="37"/>
      <c r="DRN23" s="37"/>
      <c r="DRO23" s="37"/>
      <c r="DRP23" s="37"/>
      <c r="DRQ23" s="37"/>
      <c r="DRR23" s="37"/>
      <c r="DRS23" s="37"/>
      <c r="DRT23" s="37"/>
      <c r="DRU23" s="37"/>
      <c r="DRV23" s="37"/>
      <c r="DRW23" s="37"/>
      <c r="DRX23" s="37"/>
      <c r="DRY23" s="37"/>
      <c r="DRZ23" s="37"/>
      <c r="DSA23" s="37"/>
      <c r="DSB23" s="37"/>
      <c r="DSC23" s="37"/>
      <c r="DSD23" s="37"/>
      <c r="DSE23" s="37"/>
      <c r="DSF23" s="37"/>
      <c r="DSG23" s="37"/>
      <c r="DSH23" s="37"/>
      <c r="DSI23" s="37"/>
      <c r="DSJ23" s="37"/>
      <c r="DSK23" s="37"/>
      <c r="DSL23" s="37"/>
      <c r="DSM23" s="37"/>
      <c r="DSN23" s="37"/>
      <c r="DSO23" s="37"/>
      <c r="DSP23" s="37"/>
      <c r="DSQ23" s="37"/>
      <c r="DSR23" s="37"/>
      <c r="DSS23" s="37"/>
      <c r="DST23" s="37"/>
      <c r="DSU23" s="37"/>
      <c r="DSV23" s="37"/>
      <c r="DSW23" s="37"/>
      <c r="DSX23" s="37"/>
      <c r="DSY23" s="37"/>
      <c r="DSZ23" s="37"/>
      <c r="DTA23" s="37"/>
      <c r="DTB23" s="37"/>
      <c r="DTC23" s="37"/>
      <c r="DTD23" s="37"/>
      <c r="DTE23" s="37"/>
      <c r="DTF23" s="37"/>
      <c r="DTG23" s="37"/>
      <c r="DTH23" s="37"/>
      <c r="DTI23" s="37"/>
      <c r="DTJ23" s="37"/>
      <c r="DTK23" s="37"/>
      <c r="DTL23" s="37"/>
      <c r="DTM23" s="37"/>
      <c r="DTN23" s="37"/>
      <c r="DTO23" s="37"/>
      <c r="DTP23" s="37"/>
      <c r="DTQ23" s="37"/>
      <c r="DTR23" s="37"/>
      <c r="DTS23" s="37"/>
      <c r="DTT23" s="37"/>
      <c r="DTU23" s="37"/>
      <c r="DTV23" s="37"/>
      <c r="DTW23" s="37"/>
      <c r="DTX23" s="37"/>
      <c r="DTY23" s="37"/>
      <c r="DTZ23" s="37"/>
      <c r="DUA23" s="37"/>
      <c r="DUB23" s="37"/>
      <c r="DUC23" s="37"/>
      <c r="DUD23" s="37"/>
      <c r="DUE23" s="37"/>
      <c r="DUF23" s="37"/>
      <c r="DUG23" s="37"/>
      <c r="DUH23" s="37"/>
      <c r="DUI23" s="37"/>
      <c r="DUJ23" s="37"/>
      <c r="DUK23" s="37"/>
      <c r="DUL23" s="37"/>
      <c r="DUM23" s="37"/>
      <c r="DUN23" s="37"/>
      <c r="DUO23" s="37"/>
      <c r="DUP23" s="37"/>
      <c r="DUQ23" s="37"/>
      <c r="DUR23" s="37"/>
      <c r="DUS23" s="37"/>
      <c r="DUT23" s="37"/>
      <c r="DUU23" s="37"/>
      <c r="DUV23" s="37"/>
      <c r="DUW23" s="37"/>
      <c r="DUX23" s="37"/>
      <c r="DUY23" s="37"/>
      <c r="DUZ23" s="37"/>
      <c r="DVA23" s="37"/>
      <c r="DVB23" s="37"/>
      <c r="DVC23" s="37"/>
      <c r="DVD23" s="37"/>
      <c r="DVE23" s="37"/>
      <c r="DVF23" s="37"/>
      <c r="DVG23" s="37"/>
      <c r="DVH23" s="37"/>
      <c r="DVI23" s="37"/>
      <c r="DVJ23" s="37"/>
      <c r="DVK23" s="37"/>
      <c r="DVL23" s="37"/>
      <c r="DVM23" s="37"/>
      <c r="DVN23" s="37"/>
      <c r="DVO23" s="37"/>
      <c r="DVP23" s="37"/>
      <c r="DVQ23" s="37"/>
      <c r="DVR23" s="37"/>
      <c r="DVS23" s="37"/>
      <c r="DVT23" s="37"/>
      <c r="DVU23" s="37"/>
      <c r="DVV23" s="37"/>
      <c r="DVW23" s="37"/>
      <c r="DVX23" s="37"/>
      <c r="DVY23" s="37"/>
      <c r="DVZ23" s="37"/>
      <c r="DWA23" s="37"/>
      <c r="DWB23" s="37"/>
      <c r="DWC23" s="37"/>
      <c r="DWD23" s="37"/>
      <c r="DWE23" s="37"/>
      <c r="DWF23" s="37"/>
      <c r="DWG23" s="37"/>
      <c r="DWH23" s="37"/>
      <c r="DWI23" s="37"/>
      <c r="DWJ23" s="37"/>
      <c r="DWK23" s="37"/>
      <c r="DWL23" s="37"/>
      <c r="DWM23" s="37"/>
      <c r="DWN23" s="37"/>
      <c r="DWO23" s="37"/>
      <c r="DWP23" s="37"/>
      <c r="DWQ23" s="37"/>
      <c r="DWR23" s="37"/>
      <c r="DWS23" s="37"/>
      <c r="DWT23" s="37"/>
      <c r="DWU23" s="37"/>
      <c r="DWV23" s="37"/>
      <c r="DWW23" s="37"/>
      <c r="DWX23" s="37"/>
      <c r="DWY23" s="37"/>
      <c r="DWZ23" s="37"/>
      <c r="DXA23" s="37"/>
      <c r="DXB23" s="37"/>
      <c r="DXC23" s="37"/>
      <c r="DXD23" s="37"/>
      <c r="DXE23" s="37"/>
      <c r="DXF23" s="37"/>
      <c r="DXG23" s="37"/>
      <c r="DXH23" s="37"/>
      <c r="DXI23" s="37"/>
      <c r="DXJ23" s="37"/>
      <c r="DXK23" s="37"/>
      <c r="DXL23" s="37"/>
      <c r="DXM23" s="37"/>
      <c r="DXN23" s="37"/>
      <c r="DXO23" s="37"/>
      <c r="DXP23" s="37"/>
      <c r="DXQ23" s="37"/>
      <c r="DXR23" s="37"/>
      <c r="DXS23" s="37"/>
      <c r="DXT23" s="37"/>
      <c r="DXU23" s="37"/>
      <c r="DXV23" s="37"/>
      <c r="DXW23" s="37"/>
      <c r="DXX23" s="37"/>
      <c r="DXY23" s="37"/>
      <c r="DXZ23" s="37"/>
      <c r="DYA23" s="37"/>
      <c r="DYB23" s="37"/>
      <c r="DYC23" s="37"/>
      <c r="DYD23" s="37"/>
      <c r="DYE23" s="37"/>
      <c r="DYF23" s="37"/>
      <c r="DYG23" s="37"/>
      <c r="DYH23" s="37"/>
      <c r="DYI23" s="37"/>
      <c r="DYJ23" s="37"/>
      <c r="DYK23" s="37"/>
      <c r="DYL23" s="37"/>
      <c r="DYM23" s="37"/>
      <c r="DYN23" s="37"/>
      <c r="DYO23" s="37"/>
      <c r="DYP23" s="37"/>
      <c r="DYQ23" s="37"/>
      <c r="DYR23" s="37"/>
      <c r="DYS23" s="37"/>
      <c r="DYT23" s="37"/>
      <c r="DYU23" s="37"/>
      <c r="DYV23" s="37"/>
      <c r="DYW23" s="37"/>
      <c r="DYX23" s="37"/>
      <c r="DYY23" s="37"/>
      <c r="DYZ23" s="37"/>
      <c r="DZA23" s="37"/>
      <c r="DZB23" s="37"/>
      <c r="DZC23" s="37"/>
      <c r="DZD23" s="37"/>
      <c r="DZE23" s="37"/>
      <c r="DZF23" s="37"/>
      <c r="DZG23" s="37"/>
      <c r="DZH23" s="37"/>
      <c r="DZI23" s="37"/>
      <c r="DZJ23" s="37"/>
      <c r="DZK23" s="37"/>
      <c r="DZL23" s="37"/>
      <c r="DZM23" s="37"/>
      <c r="DZN23" s="37"/>
      <c r="DZO23" s="37"/>
      <c r="DZP23" s="37"/>
      <c r="DZQ23" s="37"/>
      <c r="DZR23" s="37"/>
      <c r="DZS23" s="37"/>
      <c r="DZT23" s="37"/>
      <c r="DZU23" s="37"/>
      <c r="DZV23" s="37"/>
      <c r="DZW23" s="37"/>
      <c r="DZX23" s="37"/>
      <c r="DZY23" s="37"/>
      <c r="DZZ23" s="37"/>
      <c r="EAA23" s="37"/>
      <c r="EAB23" s="37"/>
      <c r="EAC23" s="37"/>
      <c r="EAD23" s="37"/>
      <c r="EAE23" s="37"/>
      <c r="EAF23" s="37"/>
      <c r="EAG23" s="37"/>
      <c r="EAH23" s="37"/>
      <c r="EAI23" s="37"/>
      <c r="EAJ23" s="37"/>
      <c r="EAK23" s="37"/>
      <c r="EAL23" s="37"/>
      <c r="EAM23" s="37"/>
      <c r="EAN23" s="37"/>
      <c r="EAO23" s="37"/>
      <c r="EAP23" s="37"/>
      <c r="EAQ23" s="37"/>
      <c r="EAR23" s="37"/>
      <c r="EAS23" s="37"/>
      <c r="EAT23" s="37"/>
      <c r="EAU23" s="37"/>
      <c r="EAV23" s="37"/>
      <c r="EAW23" s="37"/>
      <c r="EAX23" s="37"/>
      <c r="EAY23" s="37"/>
      <c r="EAZ23" s="37"/>
      <c r="EBA23" s="37"/>
      <c r="EBB23" s="37"/>
      <c r="EBC23" s="37"/>
      <c r="EBD23" s="37"/>
      <c r="EBE23" s="37"/>
      <c r="EBF23" s="37"/>
      <c r="EBG23" s="37"/>
      <c r="EBH23" s="37"/>
      <c r="EBI23" s="37"/>
      <c r="EBJ23" s="37"/>
      <c r="EBK23" s="37"/>
      <c r="EBL23" s="37"/>
      <c r="EBM23" s="37"/>
      <c r="EBN23" s="37"/>
      <c r="EBO23" s="37"/>
      <c r="EBP23" s="37"/>
      <c r="EBQ23" s="37"/>
      <c r="EBR23" s="37"/>
      <c r="EBS23" s="37"/>
      <c r="EBT23" s="37"/>
      <c r="EBU23" s="37"/>
      <c r="EBV23" s="37"/>
      <c r="EBW23" s="37"/>
      <c r="EBX23" s="37"/>
      <c r="EBY23" s="37"/>
      <c r="EBZ23" s="37"/>
      <c r="ECA23" s="37"/>
      <c r="ECB23" s="37"/>
      <c r="ECC23" s="37"/>
      <c r="ECD23" s="37"/>
      <c r="ECE23" s="37"/>
      <c r="ECF23" s="37"/>
      <c r="ECG23" s="37"/>
      <c r="ECH23" s="37"/>
      <c r="ECI23" s="37"/>
      <c r="ECJ23" s="37"/>
      <c r="ECK23" s="37"/>
      <c r="ECL23" s="37"/>
      <c r="ECM23" s="37"/>
      <c r="ECN23" s="37"/>
      <c r="ECO23" s="37"/>
      <c r="ECP23" s="37"/>
      <c r="ECQ23" s="37"/>
      <c r="ECR23" s="37"/>
      <c r="ECS23" s="37"/>
      <c r="ECT23" s="37"/>
      <c r="ECU23" s="37"/>
      <c r="ECV23" s="37"/>
      <c r="ECW23" s="37"/>
      <c r="ECX23" s="37"/>
      <c r="ECY23" s="37"/>
      <c r="ECZ23" s="37"/>
      <c r="EDA23" s="37"/>
      <c r="EDB23" s="37"/>
      <c r="EDC23" s="37"/>
      <c r="EDD23" s="37"/>
      <c r="EDE23" s="37"/>
      <c r="EDF23" s="37"/>
      <c r="EDG23" s="37"/>
      <c r="EDH23" s="37"/>
      <c r="EDI23" s="37"/>
      <c r="EDJ23" s="37"/>
      <c r="EDK23" s="37"/>
      <c r="EDL23" s="37"/>
      <c r="EDM23" s="37"/>
      <c r="EDN23" s="37"/>
      <c r="EDO23" s="37"/>
      <c r="EDP23" s="37"/>
      <c r="EDQ23" s="37"/>
      <c r="EDR23" s="37"/>
      <c r="EDS23" s="37"/>
      <c r="EDT23" s="37"/>
      <c r="EDU23" s="37"/>
      <c r="EDV23" s="37"/>
      <c r="EDW23" s="37"/>
      <c r="EDX23" s="37"/>
      <c r="EDY23" s="37"/>
      <c r="EDZ23" s="37"/>
      <c r="EEA23" s="37"/>
      <c r="EEB23" s="37"/>
      <c r="EEC23" s="37"/>
      <c r="EED23" s="37"/>
      <c r="EEE23" s="37"/>
      <c r="EEF23" s="37"/>
      <c r="EEG23" s="37"/>
      <c r="EEH23" s="37"/>
      <c r="EEI23" s="37"/>
      <c r="EEJ23" s="37"/>
      <c r="EEK23" s="37"/>
      <c r="EEL23" s="37"/>
      <c r="EEM23" s="37"/>
      <c r="EEN23" s="37"/>
      <c r="EEO23" s="37"/>
      <c r="EEP23" s="37"/>
      <c r="EEQ23" s="37"/>
      <c r="EER23" s="37"/>
      <c r="EES23" s="37"/>
      <c r="EET23" s="37"/>
      <c r="EEU23" s="37"/>
      <c r="EEV23" s="37"/>
      <c r="EEW23" s="37"/>
      <c r="EEX23" s="37"/>
      <c r="EEY23" s="37"/>
      <c r="EEZ23" s="37"/>
      <c r="EFA23" s="37"/>
      <c r="EFB23" s="37"/>
      <c r="EFC23" s="37"/>
      <c r="EFD23" s="37"/>
      <c r="EFE23" s="37"/>
      <c r="EFF23" s="37"/>
      <c r="EFG23" s="37"/>
      <c r="EFH23" s="37"/>
      <c r="EFI23" s="37"/>
      <c r="EFJ23" s="37"/>
      <c r="EFK23" s="37"/>
      <c r="EFL23" s="37"/>
      <c r="EFM23" s="37"/>
      <c r="EFN23" s="37"/>
      <c r="EFO23" s="37"/>
      <c r="EFP23" s="37"/>
      <c r="EFQ23" s="37"/>
      <c r="EFR23" s="37"/>
      <c r="EFS23" s="37"/>
      <c r="EFT23" s="37"/>
      <c r="EFU23" s="37"/>
      <c r="EFV23" s="37"/>
      <c r="EFW23" s="37"/>
      <c r="EFX23" s="37"/>
      <c r="EFY23" s="37"/>
      <c r="EFZ23" s="37"/>
      <c r="EGA23" s="37"/>
      <c r="EGB23" s="37"/>
      <c r="EGC23" s="37"/>
      <c r="EGD23" s="37"/>
      <c r="EGE23" s="37"/>
      <c r="EGF23" s="37"/>
      <c r="EGG23" s="37"/>
      <c r="EGH23" s="37"/>
      <c r="EGI23" s="37"/>
      <c r="EGJ23" s="37"/>
      <c r="EGK23" s="37"/>
      <c r="EGL23" s="37"/>
      <c r="EGM23" s="37"/>
      <c r="EGN23" s="37"/>
      <c r="EGO23" s="37"/>
      <c r="EGP23" s="37"/>
      <c r="EGQ23" s="37"/>
      <c r="EGR23" s="37"/>
      <c r="EGS23" s="37"/>
      <c r="EGT23" s="37"/>
      <c r="EGU23" s="37"/>
      <c r="EGV23" s="37"/>
      <c r="EGW23" s="37"/>
      <c r="EGX23" s="37"/>
      <c r="EGY23" s="37"/>
      <c r="EGZ23" s="37"/>
      <c r="EHA23" s="37"/>
      <c r="EHB23" s="37"/>
      <c r="EHC23" s="37"/>
      <c r="EHD23" s="37"/>
      <c r="EHE23" s="37"/>
      <c r="EHF23" s="37"/>
      <c r="EHG23" s="37"/>
      <c r="EHH23" s="37"/>
      <c r="EHI23" s="37"/>
      <c r="EHJ23" s="37"/>
      <c r="EHK23" s="37"/>
      <c r="EHL23" s="37"/>
      <c r="EHM23" s="37"/>
      <c r="EHN23" s="37"/>
      <c r="EHO23" s="37"/>
      <c r="EHP23" s="37"/>
      <c r="EHQ23" s="37"/>
      <c r="EHR23" s="37"/>
      <c r="EHS23" s="37"/>
      <c r="EHT23" s="37"/>
      <c r="EHU23" s="37"/>
      <c r="EHV23" s="37"/>
      <c r="EHW23" s="37"/>
      <c r="EHX23" s="37"/>
      <c r="EHY23" s="37"/>
      <c r="EHZ23" s="37"/>
      <c r="EIA23" s="37"/>
      <c r="EIB23" s="37"/>
      <c r="EIC23" s="37"/>
      <c r="EID23" s="37"/>
      <c r="EIE23" s="37"/>
      <c r="EIF23" s="37"/>
      <c r="EIG23" s="37"/>
      <c r="EIH23" s="37"/>
      <c r="EII23" s="37"/>
      <c r="EIJ23" s="37"/>
      <c r="EIK23" s="37"/>
      <c r="EIL23" s="37"/>
      <c r="EIM23" s="37"/>
      <c r="EIN23" s="37"/>
      <c r="EIO23" s="37"/>
      <c r="EIP23" s="37"/>
      <c r="EIQ23" s="37"/>
      <c r="EIR23" s="37"/>
      <c r="EIS23" s="37"/>
      <c r="EIT23" s="37"/>
      <c r="EIU23" s="37"/>
      <c r="EIV23" s="37"/>
      <c r="EIW23" s="37"/>
      <c r="EIX23" s="37"/>
      <c r="EIY23" s="37"/>
      <c r="EIZ23" s="37"/>
      <c r="EJA23" s="37"/>
      <c r="EJB23" s="37"/>
      <c r="EJC23" s="37"/>
      <c r="EJD23" s="37"/>
      <c r="EJE23" s="37"/>
      <c r="EJF23" s="37"/>
      <c r="EJG23" s="37"/>
      <c r="EJH23" s="37"/>
      <c r="EJI23" s="37"/>
      <c r="EJJ23" s="37"/>
      <c r="EJK23" s="37"/>
      <c r="EJL23" s="37"/>
      <c r="EJM23" s="37"/>
      <c r="EJN23" s="37"/>
      <c r="EJO23" s="37"/>
      <c r="EJP23" s="37"/>
      <c r="EJQ23" s="37"/>
      <c r="EJR23" s="37"/>
      <c r="EJS23" s="37"/>
      <c r="EJT23" s="37"/>
      <c r="EJU23" s="37"/>
      <c r="EJV23" s="37"/>
      <c r="EJW23" s="37"/>
      <c r="EJX23" s="37"/>
      <c r="EJY23" s="37"/>
      <c r="EJZ23" s="37"/>
      <c r="EKA23" s="37"/>
      <c r="EKB23" s="37"/>
      <c r="EKC23" s="37"/>
      <c r="EKD23" s="37"/>
      <c r="EKE23" s="37"/>
      <c r="EKF23" s="37"/>
      <c r="EKG23" s="37"/>
      <c r="EKH23" s="37"/>
      <c r="EKI23" s="37"/>
      <c r="EKJ23" s="37"/>
      <c r="EKK23" s="37"/>
      <c r="EKL23" s="37"/>
      <c r="EKM23" s="37"/>
      <c r="EKN23" s="37"/>
      <c r="EKO23" s="37"/>
      <c r="EKP23" s="37"/>
      <c r="EKQ23" s="37"/>
      <c r="EKR23" s="37"/>
      <c r="EKS23" s="37"/>
      <c r="EKT23" s="37"/>
      <c r="EKU23" s="37"/>
      <c r="EKV23" s="37"/>
      <c r="EKW23" s="37"/>
      <c r="EKX23" s="37"/>
      <c r="EKY23" s="37"/>
      <c r="EKZ23" s="37"/>
      <c r="ELA23" s="37"/>
      <c r="ELB23" s="37"/>
      <c r="ELC23" s="37"/>
      <c r="ELD23" s="37"/>
      <c r="ELE23" s="37"/>
      <c r="ELF23" s="37"/>
      <c r="ELG23" s="37"/>
      <c r="ELH23" s="37"/>
      <c r="ELI23" s="37"/>
      <c r="ELJ23" s="37"/>
      <c r="ELK23" s="37"/>
      <c r="ELL23" s="37"/>
      <c r="ELM23" s="37"/>
      <c r="ELN23" s="37"/>
      <c r="ELO23" s="37"/>
      <c r="ELP23" s="37"/>
      <c r="ELQ23" s="37"/>
      <c r="ELR23" s="37"/>
      <c r="ELS23" s="37"/>
      <c r="ELT23" s="37"/>
      <c r="ELU23" s="37"/>
      <c r="ELV23" s="37"/>
      <c r="ELW23" s="37"/>
      <c r="ELX23" s="37"/>
      <c r="ELY23" s="37"/>
      <c r="ELZ23" s="37"/>
      <c r="EMA23" s="37"/>
      <c r="EMB23" s="37"/>
      <c r="EMC23" s="37"/>
      <c r="EMD23" s="37"/>
      <c r="EME23" s="37"/>
      <c r="EMF23" s="37"/>
      <c r="EMG23" s="37"/>
      <c r="EMH23" s="37"/>
      <c r="EMI23" s="37"/>
      <c r="EMJ23" s="37"/>
      <c r="EMK23" s="37"/>
      <c r="EML23" s="37"/>
      <c r="EMM23" s="37"/>
      <c r="EMN23" s="37"/>
      <c r="EMO23" s="37"/>
      <c r="EMP23" s="37"/>
      <c r="EMQ23" s="37"/>
      <c r="EMR23" s="37"/>
      <c r="EMS23" s="37"/>
      <c r="EMT23" s="37"/>
      <c r="EMU23" s="37"/>
      <c r="EMV23" s="37"/>
      <c r="EMW23" s="37"/>
      <c r="EMX23" s="37"/>
      <c r="EMY23" s="37"/>
      <c r="EMZ23" s="37"/>
      <c r="ENA23" s="37"/>
      <c r="ENB23" s="37"/>
      <c r="ENC23" s="37"/>
      <c r="END23" s="37"/>
      <c r="ENE23" s="37"/>
      <c r="ENF23" s="37"/>
      <c r="ENG23" s="37"/>
      <c r="ENH23" s="37"/>
      <c r="ENI23" s="37"/>
      <c r="ENJ23" s="37"/>
      <c r="ENK23" s="37"/>
      <c r="ENL23" s="37"/>
      <c r="ENM23" s="37"/>
      <c r="ENN23" s="37"/>
      <c r="ENO23" s="37"/>
      <c r="ENP23" s="37"/>
      <c r="ENQ23" s="37"/>
      <c r="ENR23" s="37"/>
      <c r="ENS23" s="37"/>
      <c r="ENT23" s="37"/>
      <c r="ENU23" s="37"/>
      <c r="ENV23" s="37"/>
      <c r="ENW23" s="37"/>
      <c r="ENX23" s="37"/>
      <c r="ENY23" s="37"/>
      <c r="ENZ23" s="37"/>
      <c r="EOA23" s="37"/>
      <c r="EOB23" s="37"/>
      <c r="EOC23" s="37"/>
      <c r="EOD23" s="37"/>
      <c r="EOE23" s="37"/>
      <c r="EOF23" s="37"/>
      <c r="EOG23" s="37"/>
      <c r="EOH23" s="37"/>
      <c r="EOI23" s="37"/>
      <c r="EOJ23" s="37"/>
      <c r="EOK23" s="37"/>
      <c r="EOL23" s="37"/>
      <c r="EOM23" s="37"/>
      <c r="EON23" s="37"/>
      <c r="EOO23" s="37"/>
      <c r="EOP23" s="37"/>
      <c r="EOQ23" s="37"/>
      <c r="EOR23" s="37"/>
      <c r="EOS23" s="37"/>
      <c r="EOT23" s="37"/>
      <c r="EOU23" s="37"/>
      <c r="EOV23" s="37"/>
      <c r="EOW23" s="37"/>
      <c r="EOX23" s="37"/>
      <c r="EOY23" s="37"/>
      <c r="EOZ23" s="37"/>
      <c r="EPA23" s="37"/>
      <c r="EPB23" s="37"/>
      <c r="EPC23" s="37"/>
      <c r="EPD23" s="37"/>
      <c r="EPE23" s="37"/>
      <c r="EPF23" s="37"/>
      <c r="EPG23" s="37"/>
      <c r="EPH23" s="37"/>
      <c r="EPI23" s="37"/>
      <c r="EPJ23" s="37"/>
      <c r="EPK23" s="37"/>
      <c r="EPL23" s="37"/>
      <c r="EPM23" s="37"/>
      <c r="EPN23" s="37"/>
      <c r="EPO23" s="37"/>
      <c r="EPP23" s="37"/>
      <c r="EPQ23" s="37"/>
      <c r="EPR23" s="37"/>
      <c r="EPS23" s="37"/>
      <c r="EPT23" s="37"/>
      <c r="EPU23" s="37"/>
      <c r="EPV23" s="37"/>
      <c r="EPW23" s="37"/>
      <c r="EPX23" s="37"/>
      <c r="EPY23" s="37"/>
      <c r="EPZ23" s="37"/>
      <c r="EQA23" s="37"/>
      <c r="EQB23" s="37"/>
      <c r="EQC23" s="37"/>
      <c r="EQD23" s="37"/>
      <c r="EQE23" s="37"/>
      <c r="EQF23" s="37"/>
      <c r="EQG23" s="37"/>
      <c r="EQH23" s="37"/>
      <c r="EQI23" s="37"/>
      <c r="EQJ23" s="37"/>
      <c r="EQK23" s="37"/>
      <c r="EQL23" s="37"/>
      <c r="EQM23" s="37"/>
      <c r="EQN23" s="37"/>
      <c r="EQO23" s="37"/>
      <c r="EQP23" s="37"/>
      <c r="EQQ23" s="37"/>
      <c r="EQR23" s="37"/>
      <c r="EQS23" s="37"/>
      <c r="EQT23" s="37"/>
      <c r="EQU23" s="37"/>
      <c r="EQV23" s="37"/>
      <c r="EQW23" s="37"/>
      <c r="EQX23" s="37"/>
      <c r="EQY23" s="37"/>
      <c r="EQZ23" s="37"/>
      <c r="ERA23" s="37"/>
      <c r="ERB23" s="37"/>
      <c r="ERC23" s="37"/>
      <c r="ERD23" s="37"/>
      <c r="ERE23" s="37"/>
      <c r="ERF23" s="37"/>
      <c r="ERG23" s="37"/>
      <c r="ERH23" s="37"/>
      <c r="ERI23" s="37"/>
      <c r="ERJ23" s="37"/>
      <c r="ERK23" s="37"/>
      <c r="ERL23" s="37"/>
      <c r="ERM23" s="37"/>
      <c r="ERN23" s="37"/>
      <c r="ERO23" s="37"/>
      <c r="ERP23" s="37"/>
      <c r="ERQ23" s="37"/>
      <c r="ERR23" s="37"/>
      <c r="ERS23" s="37"/>
      <c r="ERT23" s="37"/>
      <c r="ERU23" s="37"/>
      <c r="ERV23" s="37"/>
      <c r="ERW23" s="37"/>
      <c r="ERX23" s="37"/>
      <c r="ERY23" s="37"/>
      <c r="ERZ23" s="37"/>
      <c r="ESA23" s="37"/>
      <c r="ESB23" s="37"/>
      <c r="ESC23" s="37"/>
      <c r="ESD23" s="37"/>
      <c r="ESE23" s="37"/>
      <c r="ESF23" s="37"/>
      <c r="ESG23" s="37"/>
      <c r="ESH23" s="37"/>
      <c r="ESI23" s="37"/>
      <c r="ESJ23" s="37"/>
      <c r="ESK23" s="37"/>
      <c r="ESL23" s="37"/>
      <c r="ESM23" s="37"/>
      <c r="ESN23" s="37"/>
      <c r="ESO23" s="37"/>
      <c r="ESP23" s="37"/>
      <c r="ESQ23" s="37"/>
      <c r="ESR23" s="37"/>
      <c r="ESS23" s="37"/>
      <c r="EST23" s="37"/>
      <c r="ESU23" s="37"/>
      <c r="ESV23" s="37"/>
      <c r="ESW23" s="37"/>
      <c r="ESX23" s="37"/>
      <c r="ESY23" s="37"/>
      <c r="ESZ23" s="37"/>
      <c r="ETA23" s="37"/>
      <c r="ETB23" s="37"/>
      <c r="ETC23" s="37"/>
      <c r="ETD23" s="37"/>
      <c r="ETE23" s="37"/>
      <c r="ETF23" s="37"/>
      <c r="ETG23" s="37"/>
      <c r="ETH23" s="37"/>
      <c r="ETI23" s="37"/>
      <c r="ETJ23" s="37"/>
      <c r="ETK23" s="37"/>
      <c r="ETL23" s="37"/>
      <c r="ETM23" s="37"/>
      <c r="ETN23" s="37"/>
      <c r="ETO23" s="37"/>
      <c r="ETP23" s="37"/>
      <c r="ETQ23" s="37"/>
      <c r="ETR23" s="37"/>
      <c r="ETS23" s="37"/>
      <c r="ETT23" s="37"/>
      <c r="ETU23" s="37"/>
      <c r="ETV23" s="37"/>
      <c r="ETW23" s="37"/>
      <c r="ETX23" s="37"/>
      <c r="ETY23" s="37"/>
      <c r="ETZ23" s="37"/>
      <c r="EUA23" s="37"/>
      <c r="EUB23" s="37"/>
      <c r="EUC23" s="37"/>
      <c r="EUD23" s="37"/>
      <c r="EUE23" s="37"/>
      <c r="EUF23" s="37"/>
      <c r="EUG23" s="37"/>
      <c r="EUH23" s="37"/>
      <c r="EUI23" s="37"/>
      <c r="EUJ23" s="37"/>
      <c r="EUK23" s="37"/>
      <c r="EUL23" s="37"/>
      <c r="EUM23" s="37"/>
      <c r="EUN23" s="37"/>
      <c r="EUO23" s="37"/>
      <c r="EUP23" s="37"/>
      <c r="EUQ23" s="37"/>
      <c r="EUR23" s="37"/>
      <c r="EUS23" s="37"/>
      <c r="EUT23" s="37"/>
      <c r="EUU23" s="37"/>
      <c r="EUV23" s="37"/>
      <c r="EUW23" s="37"/>
      <c r="EUX23" s="37"/>
      <c r="EUY23" s="37"/>
      <c r="EUZ23" s="37"/>
      <c r="EVA23" s="37"/>
      <c r="EVB23" s="37"/>
      <c r="EVC23" s="37"/>
      <c r="EVD23" s="37"/>
      <c r="EVE23" s="37"/>
      <c r="EVF23" s="37"/>
      <c r="EVG23" s="37"/>
      <c r="EVH23" s="37"/>
      <c r="EVI23" s="37"/>
      <c r="EVJ23" s="37"/>
      <c r="EVK23" s="37"/>
      <c r="EVL23" s="37"/>
      <c r="EVM23" s="37"/>
      <c r="EVN23" s="37"/>
      <c r="EVO23" s="37"/>
      <c r="EVP23" s="37"/>
      <c r="EVQ23" s="37"/>
      <c r="EVR23" s="37"/>
      <c r="EVS23" s="37"/>
      <c r="EVT23" s="37"/>
      <c r="EVU23" s="37"/>
      <c r="EVV23" s="37"/>
      <c r="EVW23" s="37"/>
      <c r="EVX23" s="37"/>
      <c r="EVY23" s="37"/>
      <c r="EVZ23" s="37"/>
      <c r="EWA23" s="37"/>
      <c r="EWB23" s="37"/>
      <c r="EWC23" s="37"/>
      <c r="EWD23" s="37"/>
      <c r="EWE23" s="37"/>
      <c r="EWF23" s="37"/>
      <c r="EWG23" s="37"/>
      <c r="EWH23" s="37"/>
      <c r="EWI23" s="37"/>
      <c r="EWJ23" s="37"/>
      <c r="EWK23" s="37"/>
      <c r="EWL23" s="37"/>
      <c r="EWM23" s="37"/>
      <c r="EWN23" s="37"/>
      <c r="EWO23" s="37"/>
      <c r="EWP23" s="37"/>
      <c r="EWQ23" s="37"/>
      <c r="EWR23" s="37"/>
      <c r="EWS23" s="37"/>
      <c r="EWT23" s="37"/>
      <c r="EWU23" s="37"/>
      <c r="EWV23" s="37"/>
      <c r="EWW23" s="37"/>
      <c r="EWX23" s="37"/>
      <c r="EWY23" s="37"/>
      <c r="EWZ23" s="37"/>
      <c r="EXA23" s="37"/>
      <c r="EXB23" s="37"/>
      <c r="EXC23" s="37"/>
      <c r="EXD23" s="37"/>
      <c r="EXE23" s="37"/>
      <c r="EXF23" s="37"/>
      <c r="EXG23" s="37"/>
      <c r="EXH23" s="37"/>
      <c r="EXI23" s="37"/>
      <c r="EXJ23" s="37"/>
      <c r="EXK23" s="37"/>
      <c r="EXL23" s="37"/>
      <c r="EXM23" s="37"/>
      <c r="EXN23" s="37"/>
      <c r="EXO23" s="37"/>
      <c r="EXP23" s="37"/>
      <c r="EXQ23" s="37"/>
      <c r="EXR23" s="37"/>
      <c r="EXS23" s="37"/>
      <c r="EXT23" s="37"/>
      <c r="EXU23" s="37"/>
      <c r="EXV23" s="37"/>
      <c r="EXW23" s="37"/>
      <c r="EXX23" s="37"/>
      <c r="EXY23" s="37"/>
      <c r="EXZ23" s="37"/>
      <c r="EYA23" s="37"/>
      <c r="EYB23" s="37"/>
      <c r="EYC23" s="37"/>
      <c r="EYD23" s="37"/>
      <c r="EYE23" s="37"/>
      <c r="EYF23" s="37"/>
      <c r="EYG23" s="37"/>
      <c r="EYH23" s="37"/>
      <c r="EYI23" s="37"/>
      <c r="EYJ23" s="37"/>
      <c r="EYK23" s="37"/>
      <c r="EYL23" s="37"/>
      <c r="EYM23" s="37"/>
      <c r="EYN23" s="37"/>
      <c r="EYO23" s="37"/>
      <c r="EYP23" s="37"/>
      <c r="EYQ23" s="37"/>
      <c r="EYR23" s="37"/>
      <c r="EYS23" s="37"/>
      <c r="EYT23" s="37"/>
      <c r="EYU23" s="37"/>
      <c r="EYV23" s="37"/>
      <c r="EYW23" s="37"/>
      <c r="EYX23" s="37"/>
      <c r="EYY23" s="37"/>
      <c r="EYZ23" s="37"/>
      <c r="EZA23" s="37"/>
      <c r="EZB23" s="37"/>
      <c r="EZC23" s="37"/>
      <c r="EZD23" s="37"/>
      <c r="EZE23" s="37"/>
      <c r="EZF23" s="37"/>
      <c r="EZG23" s="37"/>
      <c r="EZH23" s="37"/>
      <c r="EZI23" s="37"/>
      <c r="EZJ23" s="37"/>
      <c r="EZK23" s="37"/>
      <c r="EZL23" s="37"/>
      <c r="EZM23" s="37"/>
      <c r="EZN23" s="37"/>
      <c r="EZO23" s="37"/>
      <c r="EZP23" s="37"/>
      <c r="EZQ23" s="37"/>
      <c r="EZR23" s="37"/>
      <c r="EZS23" s="37"/>
      <c r="EZT23" s="37"/>
      <c r="EZU23" s="37"/>
      <c r="EZV23" s="37"/>
      <c r="EZW23" s="37"/>
      <c r="EZX23" s="37"/>
      <c r="EZY23" s="37"/>
      <c r="EZZ23" s="37"/>
      <c r="FAA23" s="37"/>
      <c r="FAB23" s="37"/>
      <c r="FAC23" s="37"/>
      <c r="FAD23" s="37"/>
      <c r="FAE23" s="37"/>
      <c r="FAF23" s="37"/>
      <c r="FAG23" s="37"/>
      <c r="FAH23" s="37"/>
      <c r="FAI23" s="37"/>
      <c r="FAJ23" s="37"/>
      <c r="FAK23" s="37"/>
      <c r="FAL23" s="37"/>
      <c r="FAM23" s="37"/>
      <c r="FAN23" s="37"/>
      <c r="FAO23" s="37"/>
      <c r="FAP23" s="37"/>
      <c r="FAQ23" s="37"/>
      <c r="FAR23" s="37"/>
      <c r="FAS23" s="37"/>
      <c r="FAT23" s="37"/>
      <c r="FAU23" s="37"/>
      <c r="FAV23" s="37"/>
      <c r="FAW23" s="37"/>
      <c r="FAX23" s="37"/>
      <c r="FAY23" s="37"/>
      <c r="FAZ23" s="37"/>
      <c r="FBA23" s="37"/>
      <c r="FBB23" s="37"/>
      <c r="FBC23" s="37"/>
      <c r="FBD23" s="37"/>
      <c r="FBE23" s="37"/>
      <c r="FBF23" s="37"/>
      <c r="FBG23" s="37"/>
      <c r="FBH23" s="37"/>
      <c r="FBI23" s="37"/>
      <c r="FBJ23" s="37"/>
      <c r="FBK23" s="37"/>
      <c r="FBL23" s="37"/>
      <c r="FBM23" s="37"/>
      <c r="FBN23" s="37"/>
      <c r="FBO23" s="37"/>
      <c r="FBP23" s="37"/>
      <c r="FBQ23" s="37"/>
      <c r="FBR23" s="37"/>
      <c r="FBS23" s="37"/>
      <c r="FBT23" s="37"/>
      <c r="FBU23" s="37"/>
      <c r="FBV23" s="37"/>
      <c r="FBW23" s="37"/>
      <c r="FBX23" s="37"/>
      <c r="FBY23" s="37"/>
      <c r="FBZ23" s="37"/>
      <c r="FCA23" s="37"/>
      <c r="FCB23" s="37"/>
      <c r="FCC23" s="37"/>
      <c r="FCD23" s="37"/>
      <c r="FCE23" s="37"/>
      <c r="FCF23" s="37"/>
      <c r="FCG23" s="37"/>
      <c r="FCH23" s="37"/>
      <c r="FCI23" s="37"/>
      <c r="FCJ23" s="37"/>
      <c r="FCK23" s="37"/>
      <c r="FCL23" s="37"/>
      <c r="FCM23" s="37"/>
      <c r="FCN23" s="37"/>
      <c r="FCO23" s="37"/>
      <c r="FCP23" s="37"/>
      <c r="FCQ23" s="37"/>
      <c r="FCR23" s="37"/>
      <c r="FCS23" s="37"/>
      <c r="FCT23" s="37"/>
      <c r="FCU23" s="37"/>
      <c r="FCV23" s="37"/>
      <c r="FCW23" s="37"/>
      <c r="FCX23" s="37"/>
      <c r="FCY23" s="37"/>
      <c r="FCZ23" s="37"/>
      <c r="FDA23" s="37"/>
      <c r="FDB23" s="37"/>
      <c r="FDC23" s="37"/>
      <c r="FDD23" s="37"/>
      <c r="FDE23" s="37"/>
      <c r="FDF23" s="37"/>
      <c r="FDG23" s="37"/>
      <c r="FDH23" s="37"/>
      <c r="FDI23" s="37"/>
      <c r="FDJ23" s="37"/>
      <c r="FDK23" s="37"/>
      <c r="FDL23" s="37"/>
      <c r="FDM23" s="37"/>
      <c r="FDN23" s="37"/>
      <c r="FDO23" s="37"/>
      <c r="FDP23" s="37"/>
      <c r="FDQ23" s="37"/>
      <c r="FDR23" s="37"/>
      <c r="FDS23" s="37"/>
      <c r="FDT23" s="37"/>
      <c r="FDU23" s="37"/>
      <c r="FDV23" s="37"/>
      <c r="FDW23" s="37"/>
      <c r="FDX23" s="37"/>
      <c r="FDY23" s="37"/>
      <c r="FDZ23" s="37"/>
      <c r="FEA23" s="37"/>
      <c r="FEB23" s="37"/>
      <c r="FEC23" s="37"/>
      <c r="FED23" s="37"/>
      <c r="FEE23" s="37"/>
      <c r="FEF23" s="37"/>
      <c r="FEG23" s="37"/>
      <c r="FEH23" s="37"/>
      <c r="FEI23" s="37"/>
      <c r="FEJ23" s="37"/>
      <c r="FEK23" s="37"/>
      <c r="FEL23" s="37"/>
      <c r="FEM23" s="37"/>
      <c r="FEN23" s="37"/>
      <c r="FEO23" s="37"/>
      <c r="FEP23" s="37"/>
      <c r="FEQ23" s="37"/>
      <c r="FER23" s="37"/>
      <c r="FES23" s="37"/>
      <c r="FET23" s="37"/>
      <c r="FEU23" s="37"/>
      <c r="FEV23" s="37"/>
      <c r="FEW23" s="37"/>
      <c r="FEX23" s="37"/>
      <c r="FEY23" s="37"/>
      <c r="FEZ23" s="37"/>
      <c r="FFA23" s="37"/>
      <c r="FFB23" s="37"/>
      <c r="FFC23" s="37"/>
      <c r="FFD23" s="37"/>
      <c r="FFE23" s="37"/>
      <c r="FFF23" s="37"/>
      <c r="FFG23" s="37"/>
      <c r="FFH23" s="37"/>
      <c r="FFI23" s="37"/>
      <c r="FFJ23" s="37"/>
      <c r="FFK23" s="37"/>
      <c r="FFL23" s="37"/>
      <c r="FFM23" s="37"/>
      <c r="FFN23" s="37"/>
      <c r="FFO23" s="37"/>
      <c r="FFP23" s="37"/>
      <c r="FFQ23" s="37"/>
      <c r="FFR23" s="37"/>
      <c r="FFS23" s="37"/>
      <c r="FFT23" s="37"/>
      <c r="FFU23" s="37"/>
      <c r="FFV23" s="37"/>
      <c r="FFW23" s="37"/>
      <c r="FFX23" s="37"/>
      <c r="FFY23" s="37"/>
      <c r="FFZ23" s="37"/>
      <c r="FGA23" s="37"/>
      <c r="FGB23" s="37"/>
      <c r="FGC23" s="37"/>
      <c r="FGD23" s="37"/>
      <c r="FGE23" s="37"/>
      <c r="FGF23" s="37"/>
      <c r="FGG23" s="37"/>
      <c r="FGH23" s="37"/>
      <c r="FGI23" s="37"/>
      <c r="FGJ23" s="37"/>
      <c r="FGK23" s="37"/>
      <c r="FGL23" s="37"/>
      <c r="FGM23" s="37"/>
      <c r="FGN23" s="37"/>
      <c r="FGO23" s="37"/>
      <c r="FGP23" s="37"/>
      <c r="FGQ23" s="37"/>
      <c r="FGR23" s="37"/>
      <c r="FGS23" s="37"/>
      <c r="FGT23" s="37"/>
      <c r="FGU23" s="37"/>
      <c r="FGV23" s="37"/>
      <c r="FGW23" s="37"/>
      <c r="FGX23" s="37"/>
      <c r="FGY23" s="37"/>
      <c r="FGZ23" s="37"/>
      <c r="FHA23" s="37"/>
      <c r="FHB23" s="37"/>
      <c r="FHC23" s="37"/>
      <c r="FHD23" s="37"/>
      <c r="FHE23" s="37"/>
      <c r="FHF23" s="37"/>
      <c r="FHG23" s="37"/>
      <c r="FHH23" s="37"/>
      <c r="FHI23" s="37"/>
      <c r="FHJ23" s="37"/>
      <c r="FHK23" s="37"/>
      <c r="FHL23" s="37"/>
      <c r="FHM23" s="37"/>
      <c r="FHN23" s="37"/>
      <c r="FHO23" s="37"/>
      <c r="FHP23" s="37"/>
      <c r="FHQ23" s="37"/>
      <c r="FHR23" s="37"/>
      <c r="FHS23" s="37"/>
      <c r="FHT23" s="37"/>
      <c r="FHU23" s="37"/>
      <c r="FHV23" s="37"/>
      <c r="FHW23" s="37"/>
      <c r="FHX23" s="37"/>
      <c r="FHY23" s="37"/>
      <c r="FHZ23" s="37"/>
      <c r="FIA23" s="37"/>
      <c r="FIB23" s="37"/>
      <c r="FIC23" s="37"/>
      <c r="FID23" s="37"/>
      <c r="FIE23" s="37"/>
      <c r="FIF23" s="37"/>
      <c r="FIG23" s="37"/>
      <c r="FIH23" s="37"/>
      <c r="FII23" s="37"/>
      <c r="FIJ23" s="37"/>
      <c r="FIK23" s="37"/>
      <c r="FIL23" s="37"/>
      <c r="FIM23" s="37"/>
      <c r="FIN23" s="37"/>
      <c r="FIO23" s="37"/>
      <c r="FIP23" s="37"/>
      <c r="FIQ23" s="37"/>
      <c r="FIR23" s="37"/>
      <c r="FIS23" s="37"/>
      <c r="FIT23" s="37"/>
      <c r="FIU23" s="37"/>
      <c r="FIV23" s="37"/>
      <c r="FIW23" s="37"/>
      <c r="FIX23" s="37"/>
      <c r="FIY23" s="37"/>
      <c r="FIZ23" s="37"/>
      <c r="FJA23" s="37"/>
      <c r="FJB23" s="37"/>
      <c r="FJC23" s="37"/>
      <c r="FJD23" s="37"/>
      <c r="FJE23" s="37"/>
      <c r="FJF23" s="37"/>
      <c r="FJG23" s="37"/>
      <c r="FJH23" s="37"/>
      <c r="FJI23" s="37"/>
      <c r="FJJ23" s="37"/>
      <c r="FJK23" s="37"/>
      <c r="FJL23" s="37"/>
      <c r="FJM23" s="37"/>
      <c r="FJN23" s="37"/>
      <c r="FJO23" s="37"/>
      <c r="FJP23" s="37"/>
      <c r="FJQ23" s="37"/>
      <c r="FJR23" s="37"/>
      <c r="FJS23" s="37"/>
      <c r="FJT23" s="37"/>
      <c r="FJU23" s="37"/>
      <c r="FJV23" s="37"/>
      <c r="FJW23" s="37"/>
      <c r="FJX23" s="37"/>
      <c r="FJY23" s="37"/>
      <c r="FJZ23" s="37"/>
      <c r="FKA23" s="37"/>
      <c r="FKB23" s="37"/>
      <c r="FKC23" s="37"/>
      <c r="FKD23" s="37"/>
      <c r="FKE23" s="37"/>
      <c r="FKF23" s="37"/>
      <c r="FKG23" s="37"/>
      <c r="FKH23" s="37"/>
      <c r="FKI23" s="37"/>
      <c r="FKJ23" s="37"/>
      <c r="FKK23" s="37"/>
      <c r="FKL23" s="37"/>
      <c r="FKM23" s="37"/>
      <c r="FKN23" s="37"/>
      <c r="FKO23" s="37"/>
      <c r="FKP23" s="37"/>
      <c r="FKQ23" s="37"/>
      <c r="FKR23" s="37"/>
      <c r="FKS23" s="37"/>
      <c r="FKT23" s="37"/>
      <c r="FKU23" s="37"/>
      <c r="FKV23" s="37"/>
      <c r="FKW23" s="37"/>
      <c r="FKX23" s="37"/>
      <c r="FKY23" s="37"/>
      <c r="FKZ23" s="37"/>
      <c r="FLA23" s="37"/>
      <c r="FLB23" s="37"/>
      <c r="FLC23" s="37"/>
      <c r="FLD23" s="37"/>
      <c r="FLE23" s="37"/>
      <c r="FLF23" s="37"/>
      <c r="FLG23" s="37"/>
      <c r="FLH23" s="37"/>
      <c r="FLI23" s="37"/>
      <c r="FLJ23" s="37"/>
      <c r="FLK23" s="37"/>
      <c r="FLL23" s="37"/>
      <c r="FLM23" s="37"/>
      <c r="FLN23" s="37"/>
      <c r="FLO23" s="37"/>
      <c r="FLP23" s="37"/>
      <c r="FLQ23" s="37"/>
      <c r="FLR23" s="37"/>
      <c r="FLS23" s="37"/>
      <c r="FLT23" s="37"/>
      <c r="FLU23" s="37"/>
      <c r="FLV23" s="37"/>
      <c r="FLW23" s="37"/>
      <c r="FLX23" s="37"/>
      <c r="FLY23" s="37"/>
      <c r="FLZ23" s="37"/>
      <c r="FMA23" s="37"/>
      <c r="FMB23" s="37"/>
      <c r="FMC23" s="37"/>
      <c r="FMD23" s="37"/>
      <c r="FME23" s="37"/>
      <c r="FMF23" s="37"/>
      <c r="FMG23" s="37"/>
      <c r="FMH23" s="37"/>
      <c r="FMI23" s="37"/>
      <c r="FMJ23" s="37"/>
      <c r="FMK23" s="37"/>
      <c r="FML23" s="37"/>
      <c r="FMM23" s="37"/>
      <c r="FMN23" s="37"/>
      <c r="FMO23" s="37"/>
      <c r="FMP23" s="37"/>
      <c r="FMQ23" s="37"/>
      <c r="FMR23" s="37"/>
      <c r="FMS23" s="37"/>
      <c r="FMT23" s="37"/>
      <c r="FMU23" s="37"/>
      <c r="FMV23" s="37"/>
      <c r="FMW23" s="37"/>
      <c r="FMX23" s="37"/>
      <c r="FMY23" s="37"/>
      <c r="FMZ23" s="37"/>
      <c r="FNA23" s="37"/>
      <c r="FNB23" s="37"/>
      <c r="FNC23" s="37"/>
      <c r="FND23" s="37"/>
      <c r="FNE23" s="37"/>
      <c r="FNF23" s="37"/>
      <c r="FNG23" s="37"/>
      <c r="FNH23" s="37"/>
      <c r="FNI23" s="37"/>
      <c r="FNJ23" s="37"/>
      <c r="FNK23" s="37"/>
      <c r="FNL23" s="37"/>
      <c r="FNM23" s="37"/>
      <c r="FNN23" s="37"/>
      <c r="FNO23" s="37"/>
      <c r="FNP23" s="37"/>
      <c r="FNQ23" s="37"/>
      <c r="FNR23" s="37"/>
      <c r="FNS23" s="37"/>
      <c r="FNT23" s="37"/>
      <c r="FNU23" s="37"/>
      <c r="FNV23" s="37"/>
      <c r="FNW23" s="37"/>
      <c r="FNX23" s="37"/>
      <c r="FNY23" s="37"/>
      <c r="FNZ23" s="37"/>
      <c r="FOA23" s="37"/>
      <c r="FOB23" s="37"/>
      <c r="FOC23" s="37"/>
      <c r="FOD23" s="37"/>
      <c r="FOE23" s="37"/>
      <c r="FOF23" s="37"/>
      <c r="FOG23" s="37"/>
      <c r="FOH23" s="37"/>
      <c r="FOI23" s="37"/>
      <c r="FOJ23" s="37"/>
      <c r="FOK23" s="37"/>
      <c r="FOL23" s="37"/>
      <c r="FOM23" s="37"/>
      <c r="FON23" s="37"/>
      <c r="FOO23" s="37"/>
      <c r="FOP23" s="37"/>
      <c r="FOQ23" s="37"/>
      <c r="FOR23" s="37"/>
      <c r="FOS23" s="37"/>
      <c r="FOT23" s="37"/>
      <c r="FOU23" s="37"/>
      <c r="FOV23" s="37"/>
      <c r="FOW23" s="37"/>
      <c r="FOX23" s="37"/>
      <c r="FOY23" s="37"/>
      <c r="FOZ23" s="37"/>
      <c r="FPA23" s="37"/>
      <c r="FPB23" s="37"/>
      <c r="FPC23" s="37"/>
      <c r="FPD23" s="37"/>
      <c r="FPE23" s="37"/>
      <c r="FPF23" s="37"/>
      <c r="FPG23" s="37"/>
      <c r="FPH23" s="37"/>
      <c r="FPI23" s="37"/>
      <c r="FPJ23" s="37"/>
      <c r="FPK23" s="37"/>
      <c r="FPL23" s="37"/>
      <c r="FPM23" s="37"/>
      <c r="FPN23" s="37"/>
      <c r="FPO23" s="37"/>
      <c r="FPP23" s="37"/>
      <c r="FPQ23" s="37"/>
      <c r="FPR23" s="37"/>
      <c r="FPS23" s="37"/>
      <c r="FPT23" s="37"/>
      <c r="FPU23" s="37"/>
      <c r="FPV23" s="37"/>
      <c r="FPW23" s="37"/>
      <c r="FPX23" s="37"/>
      <c r="FPY23" s="37"/>
      <c r="FPZ23" s="37"/>
      <c r="FQA23" s="37"/>
      <c r="FQB23" s="37"/>
      <c r="FQC23" s="37"/>
      <c r="FQD23" s="37"/>
      <c r="FQE23" s="37"/>
      <c r="FQF23" s="37"/>
      <c r="FQG23" s="37"/>
      <c r="FQH23" s="37"/>
      <c r="FQI23" s="37"/>
      <c r="FQJ23" s="37"/>
      <c r="FQK23" s="37"/>
      <c r="FQL23" s="37"/>
      <c r="FQM23" s="37"/>
      <c r="FQN23" s="37"/>
      <c r="FQO23" s="37"/>
      <c r="FQP23" s="37"/>
      <c r="FQQ23" s="37"/>
      <c r="FQR23" s="37"/>
      <c r="FQS23" s="37"/>
      <c r="FQT23" s="37"/>
      <c r="FQU23" s="37"/>
      <c r="FQV23" s="37"/>
      <c r="FQW23" s="37"/>
      <c r="FQX23" s="37"/>
      <c r="FQY23" s="37"/>
      <c r="FQZ23" s="37"/>
      <c r="FRA23" s="37"/>
      <c r="FRB23" s="37"/>
      <c r="FRC23" s="37"/>
      <c r="FRD23" s="37"/>
      <c r="FRE23" s="37"/>
      <c r="FRF23" s="37"/>
      <c r="FRG23" s="37"/>
      <c r="FRH23" s="37"/>
      <c r="FRI23" s="37"/>
      <c r="FRJ23" s="37"/>
      <c r="FRK23" s="37"/>
      <c r="FRL23" s="37"/>
      <c r="FRM23" s="37"/>
      <c r="FRN23" s="37"/>
      <c r="FRO23" s="37"/>
      <c r="FRP23" s="37"/>
      <c r="FRQ23" s="37"/>
      <c r="FRR23" s="37"/>
      <c r="FRS23" s="37"/>
      <c r="FRT23" s="37"/>
      <c r="FRU23" s="37"/>
      <c r="FRV23" s="37"/>
      <c r="FRW23" s="37"/>
      <c r="FRX23" s="37"/>
      <c r="FRY23" s="37"/>
      <c r="FRZ23" s="37"/>
      <c r="FSA23" s="37"/>
      <c r="FSB23" s="37"/>
      <c r="FSC23" s="37"/>
      <c r="FSD23" s="37"/>
      <c r="FSE23" s="37"/>
      <c r="FSF23" s="37"/>
      <c r="FSG23" s="37"/>
      <c r="FSH23" s="37"/>
      <c r="FSI23" s="37"/>
      <c r="FSJ23" s="37"/>
      <c r="FSK23" s="37"/>
      <c r="FSL23" s="37"/>
      <c r="FSM23" s="37"/>
      <c r="FSN23" s="37"/>
      <c r="FSO23" s="37"/>
      <c r="FSP23" s="37"/>
      <c r="FSQ23" s="37"/>
      <c r="FSR23" s="37"/>
      <c r="FSS23" s="37"/>
      <c r="FST23" s="37"/>
      <c r="FSU23" s="37"/>
      <c r="FSV23" s="37"/>
      <c r="FSW23" s="37"/>
      <c r="FSX23" s="37"/>
      <c r="FSY23" s="37"/>
      <c r="FSZ23" s="37"/>
      <c r="FTA23" s="37"/>
      <c r="FTB23" s="37"/>
      <c r="FTC23" s="37"/>
      <c r="FTD23" s="37"/>
      <c r="FTE23" s="37"/>
      <c r="FTF23" s="37"/>
      <c r="FTG23" s="37"/>
      <c r="FTH23" s="37"/>
      <c r="FTI23" s="37"/>
      <c r="FTJ23" s="37"/>
      <c r="FTK23" s="37"/>
      <c r="FTL23" s="37"/>
      <c r="FTM23" s="37"/>
      <c r="FTN23" s="37"/>
      <c r="FTO23" s="37"/>
      <c r="FTP23" s="37"/>
      <c r="FTQ23" s="37"/>
      <c r="FTR23" s="37"/>
      <c r="FTS23" s="37"/>
      <c r="FTT23" s="37"/>
      <c r="FTU23" s="37"/>
      <c r="FTV23" s="37"/>
      <c r="FTW23" s="37"/>
      <c r="FTX23" s="37"/>
      <c r="FTY23" s="37"/>
      <c r="FTZ23" s="37"/>
      <c r="FUA23" s="37"/>
      <c r="FUB23" s="37"/>
      <c r="FUC23" s="37"/>
      <c r="FUD23" s="37"/>
      <c r="FUE23" s="37"/>
      <c r="FUF23" s="37"/>
      <c r="FUG23" s="37"/>
      <c r="FUH23" s="37"/>
      <c r="FUI23" s="37"/>
      <c r="FUJ23" s="37"/>
      <c r="FUK23" s="37"/>
      <c r="FUL23" s="37"/>
      <c r="FUM23" s="37"/>
      <c r="FUN23" s="37"/>
      <c r="FUO23" s="37"/>
      <c r="FUP23" s="37"/>
      <c r="FUQ23" s="37"/>
      <c r="FUR23" s="37"/>
      <c r="FUS23" s="37"/>
      <c r="FUT23" s="37"/>
      <c r="FUU23" s="37"/>
      <c r="FUV23" s="37"/>
      <c r="FUW23" s="37"/>
      <c r="FUX23" s="37"/>
      <c r="FUY23" s="37"/>
      <c r="FUZ23" s="37"/>
      <c r="FVA23" s="37"/>
      <c r="FVB23" s="37"/>
      <c r="FVC23" s="37"/>
      <c r="FVD23" s="37"/>
      <c r="FVE23" s="37"/>
      <c r="FVF23" s="37"/>
      <c r="FVG23" s="37"/>
      <c r="FVH23" s="37"/>
      <c r="FVI23" s="37"/>
      <c r="FVJ23" s="37"/>
      <c r="FVK23" s="37"/>
      <c r="FVL23" s="37"/>
      <c r="FVM23" s="37"/>
      <c r="FVN23" s="37"/>
      <c r="FVO23" s="37"/>
      <c r="FVP23" s="37"/>
      <c r="FVQ23" s="37"/>
      <c r="FVR23" s="37"/>
      <c r="FVS23" s="37"/>
      <c r="FVT23" s="37"/>
      <c r="FVU23" s="37"/>
      <c r="FVV23" s="37"/>
      <c r="FVW23" s="37"/>
      <c r="FVX23" s="37"/>
      <c r="FVY23" s="37"/>
      <c r="FVZ23" s="37"/>
      <c r="FWA23" s="37"/>
      <c r="FWB23" s="37"/>
      <c r="FWC23" s="37"/>
      <c r="FWD23" s="37"/>
      <c r="FWE23" s="37"/>
      <c r="FWF23" s="37"/>
      <c r="FWG23" s="37"/>
      <c r="FWH23" s="37"/>
      <c r="FWI23" s="37"/>
      <c r="FWJ23" s="37"/>
      <c r="FWK23" s="37"/>
      <c r="FWL23" s="37"/>
      <c r="FWM23" s="37"/>
      <c r="FWN23" s="37"/>
      <c r="FWO23" s="37"/>
      <c r="FWP23" s="37"/>
      <c r="FWQ23" s="37"/>
      <c r="FWR23" s="37"/>
      <c r="FWS23" s="37"/>
      <c r="FWT23" s="37"/>
      <c r="FWU23" s="37"/>
      <c r="FWV23" s="37"/>
      <c r="FWW23" s="37"/>
      <c r="FWX23" s="37"/>
      <c r="FWY23" s="37"/>
      <c r="FWZ23" s="37"/>
      <c r="FXA23" s="37"/>
      <c r="FXB23" s="37"/>
      <c r="FXC23" s="37"/>
      <c r="FXD23" s="37"/>
      <c r="FXE23" s="37"/>
      <c r="FXF23" s="37"/>
      <c r="FXG23" s="37"/>
      <c r="FXH23" s="37"/>
      <c r="FXI23" s="37"/>
      <c r="FXJ23" s="37"/>
      <c r="FXK23" s="37"/>
      <c r="FXL23" s="37"/>
      <c r="FXM23" s="37"/>
      <c r="FXN23" s="37"/>
      <c r="FXO23" s="37"/>
      <c r="FXP23" s="37"/>
      <c r="FXQ23" s="37"/>
      <c r="FXR23" s="37"/>
      <c r="FXS23" s="37"/>
      <c r="FXT23" s="37"/>
      <c r="FXU23" s="37"/>
      <c r="FXV23" s="37"/>
      <c r="FXW23" s="37"/>
      <c r="FXX23" s="37"/>
      <c r="FXY23" s="37"/>
      <c r="FXZ23" s="37"/>
      <c r="FYA23" s="37"/>
      <c r="FYB23" s="37"/>
      <c r="FYC23" s="37"/>
      <c r="FYD23" s="37"/>
      <c r="FYE23" s="37"/>
      <c r="FYF23" s="37"/>
      <c r="FYG23" s="37"/>
      <c r="FYH23" s="37"/>
      <c r="FYI23" s="37"/>
      <c r="FYJ23" s="37"/>
      <c r="FYK23" s="37"/>
      <c r="FYL23" s="37"/>
      <c r="FYM23" s="37"/>
      <c r="FYN23" s="37"/>
      <c r="FYO23" s="37"/>
      <c r="FYP23" s="37"/>
      <c r="FYQ23" s="37"/>
      <c r="FYR23" s="37"/>
      <c r="FYS23" s="37"/>
      <c r="FYT23" s="37"/>
      <c r="FYU23" s="37"/>
      <c r="FYV23" s="37"/>
      <c r="FYW23" s="37"/>
      <c r="FYX23" s="37"/>
      <c r="FYY23" s="37"/>
      <c r="FYZ23" s="37"/>
      <c r="FZA23" s="37"/>
      <c r="FZB23" s="37"/>
      <c r="FZC23" s="37"/>
      <c r="FZD23" s="37"/>
      <c r="FZE23" s="37"/>
      <c r="FZF23" s="37"/>
      <c r="FZG23" s="37"/>
      <c r="FZH23" s="37"/>
      <c r="FZI23" s="37"/>
      <c r="FZJ23" s="37"/>
      <c r="FZK23" s="37"/>
      <c r="FZL23" s="37"/>
      <c r="FZM23" s="37"/>
      <c r="FZN23" s="37"/>
      <c r="FZO23" s="37"/>
      <c r="FZP23" s="37"/>
      <c r="FZQ23" s="37"/>
      <c r="FZR23" s="37"/>
      <c r="FZS23" s="37"/>
      <c r="FZT23" s="37"/>
      <c r="FZU23" s="37"/>
      <c r="FZV23" s="37"/>
      <c r="FZW23" s="37"/>
      <c r="FZX23" s="37"/>
      <c r="FZY23" s="37"/>
      <c r="FZZ23" s="37"/>
      <c r="GAA23" s="37"/>
      <c r="GAB23" s="37"/>
      <c r="GAC23" s="37"/>
      <c r="GAD23" s="37"/>
      <c r="GAE23" s="37"/>
      <c r="GAF23" s="37"/>
      <c r="GAG23" s="37"/>
      <c r="GAH23" s="37"/>
      <c r="GAI23" s="37"/>
      <c r="GAJ23" s="37"/>
      <c r="GAK23" s="37"/>
      <c r="GAL23" s="37"/>
      <c r="GAM23" s="37"/>
      <c r="GAN23" s="37"/>
      <c r="GAO23" s="37"/>
      <c r="GAP23" s="37"/>
      <c r="GAQ23" s="37"/>
      <c r="GAR23" s="37"/>
      <c r="GAS23" s="37"/>
      <c r="GAT23" s="37"/>
      <c r="GAU23" s="37"/>
      <c r="GAV23" s="37"/>
      <c r="GAW23" s="37"/>
      <c r="GAX23" s="37"/>
      <c r="GAY23" s="37"/>
      <c r="GAZ23" s="37"/>
      <c r="GBA23" s="37"/>
      <c r="GBB23" s="37"/>
      <c r="GBC23" s="37"/>
      <c r="GBD23" s="37"/>
      <c r="GBE23" s="37"/>
      <c r="GBF23" s="37"/>
      <c r="GBG23" s="37"/>
      <c r="GBH23" s="37"/>
      <c r="GBI23" s="37"/>
      <c r="GBJ23" s="37"/>
      <c r="GBK23" s="37"/>
      <c r="GBL23" s="37"/>
      <c r="GBM23" s="37"/>
      <c r="GBN23" s="37"/>
      <c r="GBO23" s="37"/>
      <c r="GBP23" s="37"/>
      <c r="GBQ23" s="37"/>
      <c r="GBR23" s="37"/>
      <c r="GBS23" s="37"/>
      <c r="GBT23" s="37"/>
      <c r="GBU23" s="37"/>
      <c r="GBV23" s="37"/>
      <c r="GBW23" s="37"/>
      <c r="GBX23" s="37"/>
      <c r="GBY23" s="37"/>
      <c r="GBZ23" s="37"/>
      <c r="GCA23" s="37"/>
      <c r="GCB23" s="37"/>
      <c r="GCC23" s="37"/>
      <c r="GCD23" s="37"/>
      <c r="GCE23" s="37"/>
      <c r="GCF23" s="37"/>
      <c r="GCG23" s="37"/>
      <c r="GCH23" s="37"/>
      <c r="GCI23" s="37"/>
      <c r="GCJ23" s="37"/>
      <c r="GCK23" s="37"/>
      <c r="GCL23" s="37"/>
      <c r="GCM23" s="37"/>
      <c r="GCN23" s="37"/>
      <c r="GCO23" s="37"/>
      <c r="GCP23" s="37"/>
      <c r="GCQ23" s="37"/>
      <c r="GCR23" s="37"/>
      <c r="GCS23" s="37"/>
      <c r="GCT23" s="37"/>
      <c r="GCU23" s="37"/>
      <c r="GCV23" s="37"/>
      <c r="GCW23" s="37"/>
      <c r="GCX23" s="37"/>
      <c r="GCY23" s="37"/>
      <c r="GCZ23" s="37"/>
      <c r="GDA23" s="37"/>
      <c r="GDB23" s="37"/>
      <c r="GDC23" s="37"/>
      <c r="GDD23" s="37"/>
      <c r="GDE23" s="37"/>
      <c r="GDF23" s="37"/>
      <c r="GDG23" s="37"/>
      <c r="GDH23" s="37"/>
      <c r="GDI23" s="37"/>
      <c r="GDJ23" s="37"/>
      <c r="GDK23" s="37"/>
      <c r="GDL23" s="37"/>
      <c r="GDM23" s="37"/>
      <c r="GDN23" s="37"/>
      <c r="GDO23" s="37"/>
      <c r="GDP23" s="37"/>
      <c r="GDQ23" s="37"/>
      <c r="GDR23" s="37"/>
      <c r="GDS23" s="37"/>
      <c r="GDT23" s="37"/>
      <c r="GDU23" s="37"/>
      <c r="GDV23" s="37"/>
      <c r="GDW23" s="37"/>
      <c r="GDX23" s="37"/>
      <c r="GDY23" s="37"/>
      <c r="GDZ23" s="37"/>
      <c r="GEA23" s="37"/>
      <c r="GEB23" s="37"/>
      <c r="GEC23" s="37"/>
      <c r="GED23" s="37"/>
      <c r="GEE23" s="37"/>
      <c r="GEF23" s="37"/>
      <c r="GEG23" s="37"/>
      <c r="GEH23" s="37"/>
      <c r="GEI23" s="37"/>
      <c r="GEJ23" s="37"/>
      <c r="GEK23" s="37"/>
      <c r="GEL23" s="37"/>
      <c r="GEM23" s="37"/>
      <c r="GEN23" s="37"/>
      <c r="GEO23" s="37"/>
      <c r="GEP23" s="37"/>
      <c r="GEQ23" s="37"/>
      <c r="GER23" s="37"/>
      <c r="GES23" s="37"/>
      <c r="GET23" s="37"/>
      <c r="GEU23" s="37"/>
      <c r="GEV23" s="37"/>
      <c r="GEW23" s="37"/>
      <c r="GEX23" s="37"/>
      <c r="GEY23" s="37"/>
      <c r="GEZ23" s="37"/>
      <c r="GFA23" s="37"/>
      <c r="GFB23" s="37"/>
      <c r="GFC23" s="37"/>
      <c r="GFD23" s="37"/>
      <c r="GFE23" s="37"/>
      <c r="GFF23" s="37"/>
      <c r="GFG23" s="37"/>
      <c r="GFH23" s="37"/>
      <c r="GFI23" s="37"/>
      <c r="GFJ23" s="37"/>
      <c r="GFK23" s="37"/>
      <c r="GFL23" s="37"/>
      <c r="GFM23" s="37"/>
      <c r="GFN23" s="37"/>
      <c r="GFO23" s="37"/>
      <c r="GFP23" s="37"/>
      <c r="GFQ23" s="37"/>
      <c r="GFR23" s="37"/>
      <c r="GFS23" s="37"/>
      <c r="GFT23" s="37"/>
      <c r="GFU23" s="37"/>
      <c r="GFV23" s="37"/>
      <c r="GFW23" s="37"/>
      <c r="GFX23" s="37"/>
      <c r="GFY23" s="37"/>
      <c r="GFZ23" s="37"/>
      <c r="GGA23" s="37"/>
      <c r="GGB23" s="37"/>
      <c r="GGC23" s="37"/>
      <c r="GGD23" s="37"/>
      <c r="GGE23" s="37"/>
      <c r="GGF23" s="37"/>
      <c r="GGG23" s="37"/>
      <c r="GGH23" s="37"/>
      <c r="GGI23" s="37"/>
      <c r="GGJ23" s="37"/>
      <c r="GGK23" s="37"/>
      <c r="GGL23" s="37"/>
      <c r="GGM23" s="37"/>
      <c r="GGN23" s="37"/>
      <c r="GGO23" s="37"/>
      <c r="GGP23" s="37"/>
      <c r="GGQ23" s="37"/>
      <c r="GGR23" s="37"/>
      <c r="GGS23" s="37"/>
      <c r="GGT23" s="37"/>
      <c r="GGU23" s="37"/>
      <c r="GGV23" s="37"/>
      <c r="GGW23" s="37"/>
      <c r="GGX23" s="37"/>
      <c r="GGY23" s="37"/>
      <c r="GGZ23" s="37"/>
      <c r="GHA23" s="37"/>
      <c r="GHB23" s="37"/>
      <c r="GHC23" s="37"/>
      <c r="GHD23" s="37"/>
      <c r="GHE23" s="37"/>
      <c r="GHF23" s="37"/>
      <c r="GHG23" s="37"/>
      <c r="GHH23" s="37"/>
      <c r="GHI23" s="37"/>
      <c r="GHJ23" s="37"/>
      <c r="GHK23" s="37"/>
      <c r="GHL23" s="37"/>
      <c r="GHM23" s="37"/>
      <c r="GHN23" s="37"/>
      <c r="GHO23" s="37"/>
      <c r="GHP23" s="37"/>
      <c r="GHQ23" s="37"/>
      <c r="GHR23" s="37"/>
      <c r="GHS23" s="37"/>
      <c r="GHT23" s="37"/>
      <c r="GHU23" s="37"/>
      <c r="GHV23" s="37"/>
      <c r="GHW23" s="37"/>
      <c r="GHX23" s="37"/>
      <c r="GHY23" s="37"/>
      <c r="GHZ23" s="37"/>
      <c r="GIA23" s="37"/>
      <c r="GIB23" s="37"/>
      <c r="GIC23" s="37"/>
      <c r="GID23" s="37"/>
      <c r="GIE23" s="37"/>
      <c r="GIF23" s="37"/>
      <c r="GIG23" s="37"/>
      <c r="GIH23" s="37"/>
      <c r="GII23" s="37"/>
      <c r="GIJ23" s="37"/>
      <c r="GIK23" s="37"/>
      <c r="GIL23" s="37"/>
      <c r="GIM23" s="37"/>
      <c r="GIN23" s="37"/>
      <c r="GIO23" s="37"/>
      <c r="GIP23" s="37"/>
      <c r="GIQ23" s="37"/>
      <c r="GIR23" s="37"/>
      <c r="GIS23" s="37"/>
      <c r="GIT23" s="37"/>
      <c r="GIU23" s="37"/>
      <c r="GIV23" s="37"/>
      <c r="GIW23" s="37"/>
      <c r="GIX23" s="37"/>
      <c r="GIY23" s="37"/>
      <c r="GIZ23" s="37"/>
      <c r="GJA23" s="37"/>
      <c r="GJB23" s="37"/>
      <c r="GJC23" s="37"/>
      <c r="GJD23" s="37"/>
      <c r="GJE23" s="37"/>
      <c r="GJF23" s="37"/>
      <c r="GJG23" s="37"/>
      <c r="GJH23" s="37"/>
      <c r="GJI23" s="37"/>
      <c r="GJJ23" s="37"/>
      <c r="GJK23" s="37"/>
      <c r="GJL23" s="37"/>
      <c r="GJM23" s="37"/>
      <c r="GJN23" s="37"/>
      <c r="GJO23" s="37"/>
      <c r="GJP23" s="37"/>
      <c r="GJQ23" s="37"/>
      <c r="GJR23" s="37"/>
      <c r="GJS23" s="37"/>
      <c r="GJT23" s="37"/>
      <c r="GJU23" s="37"/>
      <c r="GJV23" s="37"/>
      <c r="GJW23" s="37"/>
      <c r="GJX23" s="37"/>
      <c r="GJY23" s="37"/>
      <c r="GJZ23" s="37"/>
      <c r="GKA23" s="37"/>
      <c r="GKB23" s="37"/>
      <c r="GKC23" s="37"/>
      <c r="GKD23" s="37"/>
      <c r="GKE23" s="37"/>
      <c r="GKF23" s="37"/>
      <c r="GKG23" s="37"/>
      <c r="GKH23" s="37"/>
      <c r="GKI23" s="37"/>
      <c r="GKJ23" s="37"/>
      <c r="GKK23" s="37"/>
      <c r="GKL23" s="37"/>
      <c r="GKM23" s="37"/>
      <c r="GKN23" s="37"/>
      <c r="GKO23" s="37"/>
      <c r="GKP23" s="37"/>
      <c r="GKQ23" s="37"/>
      <c r="GKR23" s="37"/>
      <c r="GKS23" s="37"/>
      <c r="GKT23" s="37"/>
      <c r="GKU23" s="37"/>
      <c r="GKV23" s="37"/>
      <c r="GKW23" s="37"/>
      <c r="GKX23" s="37"/>
      <c r="GKY23" s="37"/>
      <c r="GKZ23" s="37"/>
      <c r="GLA23" s="37"/>
      <c r="GLB23" s="37"/>
      <c r="GLC23" s="37"/>
      <c r="GLD23" s="37"/>
      <c r="GLE23" s="37"/>
      <c r="GLF23" s="37"/>
      <c r="GLG23" s="37"/>
      <c r="GLH23" s="37"/>
      <c r="GLI23" s="37"/>
      <c r="GLJ23" s="37"/>
      <c r="GLK23" s="37"/>
      <c r="GLL23" s="37"/>
      <c r="GLM23" s="37"/>
      <c r="GLN23" s="37"/>
      <c r="GLO23" s="37"/>
      <c r="GLP23" s="37"/>
      <c r="GLQ23" s="37"/>
      <c r="GLR23" s="37"/>
      <c r="GLS23" s="37"/>
      <c r="GLT23" s="37"/>
      <c r="GLU23" s="37"/>
      <c r="GLV23" s="37"/>
      <c r="GLW23" s="37"/>
      <c r="GLX23" s="37"/>
      <c r="GLY23" s="37"/>
      <c r="GLZ23" s="37"/>
      <c r="GMA23" s="37"/>
      <c r="GMB23" s="37"/>
      <c r="GMC23" s="37"/>
      <c r="GMD23" s="37"/>
      <c r="GME23" s="37"/>
      <c r="GMF23" s="37"/>
      <c r="GMG23" s="37"/>
      <c r="GMH23" s="37"/>
      <c r="GMI23" s="37"/>
      <c r="GMJ23" s="37"/>
      <c r="GMK23" s="37"/>
      <c r="GML23" s="37"/>
      <c r="GMM23" s="37"/>
      <c r="GMN23" s="37"/>
      <c r="GMO23" s="37"/>
      <c r="GMP23" s="37"/>
      <c r="GMQ23" s="37"/>
      <c r="GMR23" s="37"/>
      <c r="GMS23" s="37"/>
      <c r="GMT23" s="37"/>
      <c r="GMU23" s="37"/>
      <c r="GMV23" s="37"/>
      <c r="GMW23" s="37"/>
      <c r="GMX23" s="37"/>
      <c r="GMY23" s="37"/>
      <c r="GMZ23" s="37"/>
      <c r="GNA23" s="37"/>
      <c r="GNB23" s="37"/>
      <c r="GNC23" s="37"/>
      <c r="GND23" s="37"/>
      <c r="GNE23" s="37"/>
      <c r="GNF23" s="37"/>
      <c r="GNG23" s="37"/>
      <c r="GNH23" s="37"/>
      <c r="GNI23" s="37"/>
      <c r="GNJ23" s="37"/>
      <c r="GNK23" s="37"/>
      <c r="GNL23" s="37"/>
      <c r="GNM23" s="37"/>
      <c r="GNN23" s="37"/>
      <c r="GNO23" s="37"/>
      <c r="GNP23" s="37"/>
      <c r="GNQ23" s="37"/>
      <c r="GNR23" s="37"/>
      <c r="GNS23" s="37"/>
      <c r="GNT23" s="37"/>
      <c r="GNU23" s="37"/>
      <c r="GNV23" s="37"/>
      <c r="GNW23" s="37"/>
      <c r="GNX23" s="37"/>
      <c r="GNY23" s="37"/>
      <c r="GNZ23" s="37"/>
      <c r="GOA23" s="37"/>
      <c r="GOB23" s="37"/>
      <c r="GOC23" s="37"/>
      <c r="GOD23" s="37"/>
      <c r="GOE23" s="37"/>
      <c r="GOF23" s="37"/>
      <c r="GOG23" s="37"/>
      <c r="GOH23" s="37"/>
      <c r="GOI23" s="37"/>
      <c r="GOJ23" s="37"/>
      <c r="GOK23" s="37"/>
      <c r="GOL23" s="37"/>
      <c r="GOM23" s="37"/>
      <c r="GON23" s="37"/>
      <c r="GOO23" s="37"/>
      <c r="GOP23" s="37"/>
      <c r="GOQ23" s="37"/>
      <c r="GOR23" s="37"/>
      <c r="GOS23" s="37"/>
      <c r="GOT23" s="37"/>
      <c r="GOU23" s="37"/>
      <c r="GOV23" s="37"/>
      <c r="GOW23" s="37"/>
      <c r="GOX23" s="37"/>
      <c r="GOY23" s="37"/>
      <c r="GOZ23" s="37"/>
      <c r="GPA23" s="37"/>
      <c r="GPB23" s="37"/>
      <c r="GPC23" s="37"/>
      <c r="GPD23" s="37"/>
      <c r="GPE23" s="37"/>
      <c r="GPF23" s="37"/>
      <c r="GPG23" s="37"/>
      <c r="GPH23" s="37"/>
      <c r="GPI23" s="37"/>
      <c r="GPJ23" s="37"/>
      <c r="GPK23" s="37"/>
      <c r="GPL23" s="37"/>
      <c r="GPM23" s="37"/>
      <c r="GPN23" s="37"/>
      <c r="GPO23" s="37"/>
      <c r="GPP23" s="37"/>
      <c r="GPQ23" s="37"/>
      <c r="GPR23" s="37"/>
      <c r="GPS23" s="37"/>
      <c r="GPT23" s="37"/>
      <c r="GPU23" s="37"/>
      <c r="GPV23" s="37"/>
      <c r="GPW23" s="37"/>
      <c r="GPX23" s="37"/>
      <c r="GPY23" s="37"/>
      <c r="GPZ23" s="37"/>
      <c r="GQA23" s="37"/>
      <c r="GQB23" s="37"/>
      <c r="GQC23" s="37"/>
      <c r="GQD23" s="37"/>
      <c r="GQE23" s="37"/>
      <c r="GQF23" s="37"/>
      <c r="GQG23" s="37"/>
      <c r="GQH23" s="37"/>
      <c r="GQI23" s="37"/>
      <c r="GQJ23" s="37"/>
      <c r="GQK23" s="37"/>
      <c r="GQL23" s="37"/>
      <c r="GQM23" s="37"/>
      <c r="GQN23" s="37"/>
      <c r="GQO23" s="37"/>
      <c r="GQP23" s="37"/>
      <c r="GQQ23" s="37"/>
      <c r="GQR23" s="37"/>
      <c r="GQS23" s="37"/>
      <c r="GQT23" s="37"/>
      <c r="GQU23" s="37"/>
      <c r="GQV23" s="37"/>
      <c r="GQW23" s="37"/>
      <c r="GQX23" s="37"/>
      <c r="GQY23" s="37"/>
      <c r="GQZ23" s="37"/>
      <c r="GRA23" s="37"/>
      <c r="GRB23" s="37"/>
      <c r="GRC23" s="37"/>
      <c r="GRD23" s="37"/>
      <c r="GRE23" s="37"/>
      <c r="GRF23" s="37"/>
      <c r="GRG23" s="37"/>
      <c r="GRH23" s="37"/>
      <c r="GRI23" s="37"/>
      <c r="GRJ23" s="37"/>
      <c r="GRK23" s="37"/>
      <c r="GRL23" s="37"/>
      <c r="GRM23" s="37"/>
      <c r="GRN23" s="37"/>
      <c r="GRO23" s="37"/>
      <c r="GRP23" s="37"/>
      <c r="GRQ23" s="37"/>
      <c r="GRR23" s="37"/>
      <c r="GRS23" s="37"/>
      <c r="GRT23" s="37"/>
      <c r="GRU23" s="37"/>
      <c r="GRV23" s="37"/>
      <c r="GRW23" s="37"/>
      <c r="GRX23" s="37"/>
      <c r="GRY23" s="37"/>
      <c r="GRZ23" s="37"/>
      <c r="GSA23" s="37"/>
      <c r="GSB23" s="37"/>
      <c r="GSC23" s="37"/>
      <c r="GSD23" s="37"/>
      <c r="GSE23" s="37"/>
      <c r="GSF23" s="37"/>
      <c r="GSG23" s="37"/>
      <c r="GSH23" s="37"/>
      <c r="GSI23" s="37"/>
      <c r="GSJ23" s="37"/>
      <c r="GSK23" s="37"/>
      <c r="GSL23" s="37"/>
      <c r="GSM23" s="37"/>
      <c r="GSN23" s="37"/>
      <c r="GSO23" s="37"/>
      <c r="GSP23" s="37"/>
      <c r="GSQ23" s="37"/>
      <c r="GSR23" s="37"/>
      <c r="GSS23" s="37"/>
      <c r="GST23" s="37"/>
      <c r="GSU23" s="37"/>
      <c r="GSV23" s="37"/>
      <c r="GSW23" s="37"/>
      <c r="GSX23" s="37"/>
      <c r="GSY23" s="37"/>
      <c r="GSZ23" s="37"/>
      <c r="GTA23" s="37"/>
      <c r="GTB23" s="37"/>
      <c r="GTC23" s="37"/>
      <c r="GTD23" s="37"/>
      <c r="GTE23" s="37"/>
      <c r="GTF23" s="37"/>
      <c r="GTG23" s="37"/>
      <c r="GTH23" s="37"/>
      <c r="GTI23" s="37"/>
      <c r="GTJ23" s="37"/>
      <c r="GTK23" s="37"/>
      <c r="GTL23" s="37"/>
      <c r="GTM23" s="37"/>
      <c r="GTN23" s="37"/>
      <c r="GTO23" s="37"/>
      <c r="GTP23" s="37"/>
      <c r="GTQ23" s="37"/>
      <c r="GTR23" s="37"/>
      <c r="GTS23" s="37"/>
      <c r="GTT23" s="37"/>
      <c r="GTU23" s="37"/>
      <c r="GTV23" s="37"/>
      <c r="GTW23" s="37"/>
      <c r="GTX23" s="37"/>
      <c r="GTY23" s="37"/>
      <c r="GTZ23" s="37"/>
      <c r="GUA23" s="37"/>
      <c r="GUB23" s="37"/>
      <c r="GUC23" s="37"/>
      <c r="GUD23" s="37"/>
      <c r="GUE23" s="37"/>
      <c r="GUF23" s="37"/>
      <c r="GUG23" s="37"/>
      <c r="GUH23" s="37"/>
      <c r="GUI23" s="37"/>
      <c r="GUJ23" s="37"/>
      <c r="GUK23" s="37"/>
      <c r="GUL23" s="37"/>
      <c r="GUM23" s="37"/>
      <c r="GUN23" s="37"/>
      <c r="GUO23" s="37"/>
      <c r="GUP23" s="37"/>
      <c r="GUQ23" s="37"/>
      <c r="GUR23" s="37"/>
      <c r="GUS23" s="37"/>
      <c r="GUT23" s="37"/>
      <c r="GUU23" s="37"/>
      <c r="GUV23" s="37"/>
      <c r="GUW23" s="37"/>
      <c r="GUX23" s="37"/>
      <c r="GUY23" s="37"/>
      <c r="GUZ23" s="37"/>
      <c r="GVA23" s="37"/>
      <c r="GVB23" s="37"/>
      <c r="GVC23" s="37"/>
      <c r="GVD23" s="37"/>
      <c r="GVE23" s="37"/>
      <c r="GVF23" s="37"/>
      <c r="GVG23" s="37"/>
      <c r="GVH23" s="37"/>
      <c r="GVI23" s="37"/>
      <c r="GVJ23" s="37"/>
      <c r="GVK23" s="37"/>
      <c r="GVL23" s="37"/>
      <c r="GVM23" s="37"/>
      <c r="GVN23" s="37"/>
      <c r="GVO23" s="37"/>
      <c r="GVP23" s="37"/>
      <c r="GVQ23" s="37"/>
      <c r="GVR23" s="37"/>
      <c r="GVS23" s="37"/>
      <c r="GVT23" s="37"/>
      <c r="GVU23" s="37"/>
      <c r="GVV23" s="37"/>
      <c r="GVW23" s="37"/>
      <c r="GVX23" s="37"/>
      <c r="GVY23" s="37"/>
      <c r="GVZ23" s="37"/>
      <c r="GWA23" s="37"/>
      <c r="GWB23" s="37"/>
      <c r="GWC23" s="37"/>
      <c r="GWD23" s="37"/>
      <c r="GWE23" s="37"/>
      <c r="GWF23" s="37"/>
      <c r="GWG23" s="37"/>
      <c r="GWH23" s="37"/>
      <c r="GWI23" s="37"/>
      <c r="GWJ23" s="37"/>
      <c r="GWK23" s="37"/>
      <c r="GWL23" s="37"/>
      <c r="GWM23" s="37"/>
      <c r="GWN23" s="37"/>
      <c r="GWO23" s="37"/>
      <c r="GWP23" s="37"/>
      <c r="GWQ23" s="37"/>
      <c r="GWR23" s="37"/>
      <c r="GWS23" s="37"/>
      <c r="GWT23" s="37"/>
      <c r="GWU23" s="37"/>
      <c r="GWV23" s="37"/>
      <c r="GWW23" s="37"/>
      <c r="GWX23" s="37"/>
      <c r="GWY23" s="37"/>
      <c r="GWZ23" s="37"/>
      <c r="GXA23" s="37"/>
      <c r="GXB23" s="37"/>
      <c r="GXC23" s="37"/>
      <c r="GXD23" s="37"/>
      <c r="GXE23" s="37"/>
      <c r="GXF23" s="37"/>
      <c r="GXG23" s="37"/>
      <c r="GXH23" s="37"/>
      <c r="GXI23" s="37"/>
      <c r="GXJ23" s="37"/>
      <c r="GXK23" s="37"/>
      <c r="GXL23" s="37"/>
      <c r="GXM23" s="37"/>
      <c r="GXN23" s="37"/>
      <c r="GXO23" s="37"/>
      <c r="GXP23" s="37"/>
      <c r="GXQ23" s="37"/>
      <c r="GXR23" s="37"/>
      <c r="GXS23" s="37"/>
      <c r="GXT23" s="37"/>
      <c r="GXU23" s="37"/>
      <c r="GXV23" s="37"/>
      <c r="GXW23" s="37"/>
      <c r="GXX23" s="37"/>
      <c r="GXY23" s="37"/>
      <c r="GXZ23" s="37"/>
      <c r="GYA23" s="37"/>
      <c r="GYB23" s="37"/>
      <c r="GYC23" s="37"/>
      <c r="GYD23" s="37"/>
      <c r="GYE23" s="37"/>
      <c r="GYF23" s="37"/>
      <c r="GYG23" s="37"/>
      <c r="GYH23" s="37"/>
      <c r="GYI23" s="37"/>
      <c r="GYJ23" s="37"/>
      <c r="GYK23" s="37"/>
      <c r="GYL23" s="37"/>
      <c r="GYM23" s="37"/>
      <c r="GYN23" s="37"/>
      <c r="GYO23" s="37"/>
      <c r="GYP23" s="37"/>
      <c r="GYQ23" s="37"/>
      <c r="GYR23" s="37"/>
      <c r="GYS23" s="37"/>
      <c r="GYT23" s="37"/>
      <c r="GYU23" s="37"/>
      <c r="GYV23" s="37"/>
      <c r="GYW23" s="37"/>
      <c r="GYX23" s="37"/>
      <c r="GYY23" s="37"/>
      <c r="GYZ23" s="37"/>
      <c r="GZA23" s="37"/>
      <c r="GZB23" s="37"/>
      <c r="GZC23" s="37"/>
      <c r="GZD23" s="37"/>
      <c r="GZE23" s="37"/>
      <c r="GZF23" s="37"/>
      <c r="GZG23" s="37"/>
      <c r="GZH23" s="37"/>
      <c r="GZI23" s="37"/>
      <c r="GZJ23" s="37"/>
      <c r="GZK23" s="37"/>
      <c r="GZL23" s="37"/>
      <c r="GZM23" s="37"/>
      <c r="GZN23" s="37"/>
      <c r="GZO23" s="37"/>
      <c r="GZP23" s="37"/>
      <c r="GZQ23" s="37"/>
      <c r="GZR23" s="37"/>
      <c r="GZS23" s="37"/>
      <c r="GZT23" s="37"/>
      <c r="GZU23" s="37"/>
      <c r="GZV23" s="37"/>
      <c r="GZW23" s="37"/>
      <c r="GZX23" s="37"/>
      <c r="GZY23" s="37"/>
      <c r="GZZ23" s="37"/>
      <c r="HAA23" s="37"/>
      <c r="HAB23" s="37"/>
      <c r="HAC23" s="37"/>
      <c r="HAD23" s="37"/>
      <c r="HAE23" s="37"/>
      <c r="HAF23" s="37"/>
      <c r="HAG23" s="37"/>
      <c r="HAH23" s="37"/>
      <c r="HAI23" s="37"/>
      <c r="HAJ23" s="37"/>
      <c r="HAK23" s="37"/>
      <c r="HAL23" s="37"/>
      <c r="HAM23" s="37"/>
      <c r="HAN23" s="37"/>
      <c r="HAO23" s="37"/>
      <c r="HAP23" s="37"/>
      <c r="HAQ23" s="37"/>
      <c r="HAR23" s="37"/>
      <c r="HAS23" s="37"/>
      <c r="HAT23" s="37"/>
      <c r="HAU23" s="37"/>
      <c r="HAV23" s="37"/>
      <c r="HAW23" s="37"/>
      <c r="HAX23" s="37"/>
      <c r="HAY23" s="37"/>
      <c r="HAZ23" s="37"/>
      <c r="HBA23" s="37"/>
      <c r="HBB23" s="37"/>
      <c r="HBC23" s="37"/>
      <c r="HBD23" s="37"/>
      <c r="HBE23" s="37"/>
      <c r="HBF23" s="37"/>
      <c r="HBG23" s="37"/>
      <c r="HBH23" s="37"/>
      <c r="HBI23" s="37"/>
      <c r="HBJ23" s="37"/>
      <c r="HBK23" s="37"/>
      <c r="HBL23" s="37"/>
      <c r="HBM23" s="37"/>
      <c r="HBN23" s="37"/>
      <c r="HBO23" s="37"/>
      <c r="HBP23" s="37"/>
      <c r="HBQ23" s="37"/>
      <c r="HBR23" s="37"/>
      <c r="HBS23" s="37"/>
      <c r="HBT23" s="37"/>
      <c r="HBU23" s="37"/>
      <c r="HBV23" s="37"/>
      <c r="HBW23" s="37"/>
      <c r="HBX23" s="37"/>
      <c r="HBY23" s="37"/>
      <c r="HBZ23" s="37"/>
      <c r="HCA23" s="37"/>
      <c r="HCB23" s="37"/>
      <c r="HCC23" s="37"/>
      <c r="HCD23" s="37"/>
      <c r="HCE23" s="37"/>
      <c r="HCF23" s="37"/>
      <c r="HCG23" s="37"/>
      <c r="HCH23" s="37"/>
      <c r="HCI23" s="37"/>
      <c r="HCJ23" s="37"/>
      <c r="HCK23" s="37"/>
      <c r="HCL23" s="37"/>
      <c r="HCM23" s="37"/>
      <c r="HCN23" s="37"/>
      <c r="HCO23" s="37"/>
      <c r="HCP23" s="37"/>
      <c r="HCQ23" s="37"/>
      <c r="HCR23" s="37"/>
      <c r="HCS23" s="37"/>
      <c r="HCT23" s="37"/>
      <c r="HCU23" s="37"/>
      <c r="HCV23" s="37"/>
      <c r="HCW23" s="37"/>
      <c r="HCX23" s="37"/>
      <c r="HCY23" s="37"/>
      <c r="HCZ23" s="37"/>
      <c r="HDA23" s="37"/>
      <c r="HDB23" s="37"/>
      <c r="HDC23" s="37"/>
      <c r="HDD23" s="37"/>
      <c r="HDE23" s="37"/>
      <c r="HDF23" s="37"/>
      <c r="HDG23" s="37"/>
      <c r="HDH23" s="37"/>
      <c r="HDI23" s="37"/>
      <c r="HDJ23" s="37"/>
      <c r="HDK23" s="37"/>
      <c r="HDL23" s="37"/>
      <c r="HDM23" s="37"/>
      <c r="HDN23" s="37"/>
      <c r="HDO23" s="37"/>
      <c r="HDP23" s="37"/>
      <c r="HDQ23" s="37"/>
      <c r="HDR23" s="37"/>
      <c r="HDS23" s="37"/>
      <c r="HDT23" s="37"/>
      <c r="HDU23" s="37"/>
      <c r="HDV23" s="37"/>
      <c r="HDW23" s="37"/>
      <c r="HDX23" s="37"/>
      <c r="HDY23" s="37"/>
      <c r="HDZ23" s="37"/>
      <c r="HEA23" s="37"/>
      <c r="HEB23" s="37"/>
      <c r="HEC23" s="37"/>
      <c r="HED23" s="37"/>
      <c r="HEE23" s="37"/>
      <c r="HEF23" s="37"/>
      <c r="HEG23" s="37"/>
      <c r="HEH23" s="37"/>
      <c r="HEI23" s="37"/>
      <c r="HEJ23" s="37"/>
      <c r="HEK23" s="37"/>
      <c r="HEL23" s="37"/>
      <c r="HEM23" s="37"/>
      <c r="HEN23" s="37"/>
      <c r="HEO23" s="37"/>
      <c r="HEP23" s="37"/>
      <c r="HEQ23" s="37"/>
      <c r="HER23" s="37"/>
      <c r="HES23" s="37"/>
      <c r="HET23" s="37"/>
      <c r="HEU23" s="37"/>
      <c r="HEV23" s="37"/>
      <c r="HEW23" s="37"/>
      <c r="HEX23" s="37"/>
      <c r="HEY23" s="37"/>
      <c r="HEZ23" s="37"/>
      <c r="HFA23" s="37"/>
      <c r="HFB23" s="37"/>
      <c r="HFC23" s="37"/>
      <c r="HFD23" s="37"/>
      <c r="HFE23" s="37"/>
      <c r="HFF23" s="37"/>
      <c r="HFG23" s="37"/>
      <c r="HFH23" s="37"/>
      <c r="HFI23" s="37"/>
      <c r="HFJ23" s="37"/>
      <c r="HFK23" s="37"/>
      <c r="HFL23" s="37"/>
      <c r="HFM23" s="37"/>
      <c r="HFN23" s="37"/>
      <c r="HFO23" s="37"/>
      <c r="HFP23" s="37"/>
      <c r="HFQ23" s="37"/>
      <c r="HFR23" s="37"/>
      <c r="HFS23" s="37"/>
      <c r="HFT23" s="37"/>
      <c r="HFU23" s="37"/>
      <c r="HFV23" s="37"/>
      <c r="HFW23" s="37"/>
      <c r="HFX23" s="37"/>
      <c r="HFY23" s="37"/>
      <c r="HFZ23" s="37"/>
      <c r="HGA23" s="37"/>
      <c r="HGB23" s="37"/>
      <c r="HGC23" s="37"/>
      <c r="HGD23" s="37"/>
      <c r="HGE23" s="37"/>
      <c r="HGF23" s="37"/>
      <c r="HGG23" s="37"/>
      <c r="HGH23" s="37"/>
      <c r="HGI23" s="37"/>
      <c r="HGJ23" s="37"/>
      <c r="HGK23" s="37"/>
      <c r="HGL23" s="37"/>
      <c r="HGM23" s="37"/>
      <c r="HGN23" s="37"/>
      <c r="HGO23" s="37"/>
      <c r="HGP23" s="37"/>
      <c r="HGQ23" s="37"/>
      <c r="HGR23" s="37"/>
      <c r="HGS23" s="37"/>
      <c r="HGT23" s="37"/>
      <c r="HGU23" s="37"/>
      <c r="HGV23" s="37"/>
      <c r="HGW23" s="37"/>
      <c r="HGX23" s="37"/>
      <c r="HGY23" s="37"/>
      <c r="HGZ23" s="37"/>
      <c r="HHA23" s="37"/>
      <c r="HHB23" s="37"/>
      <c r="HHC23" s="37"/>
      <c r="HHD23" s="37"/>
      <c r="HHE23" s="37"/>
      <c r="HHF23" s="37"/>
      <c r="HHG23" s="37"/>
      <c r="HHH23" s="37"/>
      <c r="HHI23" s="37"/>
      <c r="HHJ23" s="37"/>
      <c r="HHK23" s="37"/>
      <c r="HHL23" s="37"/>
      <c r="HHM23" s="37"/>
      <c r="HHN23" s="37"/>
      <c r="HHO23" s="37"/>
      <c r="HHP23" s="37"/>
      <c r="HHQ23" s="37"/>
      <c r="HHR23" s="37"/>
      <c r="HHS23" s="37"/>
      <c r="HHT23" s="37"/>
      <c r="HHU23" s="37"/>
      <c r="HHV23" s="37"/>
      <c r="HHW23" s="37"/>
      <c r="HHX23" s="37"/>
      <c r="HHY23" s="37"/>
      <c r="HHZ23" s="37"/>
      <c r="HIA23" s="37"/>
      <c r="HIB23" s="37"/>
      <c r="HIC23" s="37"/>
      <c r="HID23" s="37"/>
      <c r="HIE23" s="37"/>
      <c r="HIF23" s="37"/>
      <c r="HIG23" s="37"/>
      <c r="HIH23" s="37"/>
      <c r="HII23" s="37"/>
      <c r="HIJ23" s="37"/>
      <c r="HIK23" s="37"/>
      <c r="HIL23" s="37"/>
      <c r="HIM23" s="37"/>
      <c r="HIN23" s="37"/>
      <c r="HIO23" s="37"/>
      <c r="HIP23" s="37"/>
      <c r="HIQ23" s="37"/>
      <c r="HIR23" s="37"/>
      <c r="HIS23" s="37"/>
      <c r="HIT23" s="37"/>
      <c r="HIU23" s="37"/>
      <c r="HIV23" s="37"/>
      <c r="HIW23" s="37"/>
      <c r="HIX23" s="37"/>
      <c r="HIY23" s="37"/>
      <c r="HIZ23" s="37"/>
      <c r="HJA23" s="37"/>
      <c r="HJB23" s="37"/>
      <c r="HJC23" s="37"/>
      <c r="HJD23" s="37"/>
      <c r="HJE23" s="37"/>
      <c r="HJF23" s="37"/>
      <c r="HJG23" s="37"/>
      <c r="HJH23" s="37"/>
      <c r="HJI23" s="37"/>
      <c r="HJJ23" s="37"/>
      <c r="HJK23" s="37"/>
      <c r="HJL23" s="37"/>
      <c r="HJM23" s="37"/>
      <c r="HJN23" s="37"/>
      <c r="HJO23" s="37"/>
      <c r="HJP23" s="37"/>
      <c r="HJQ23" s="37"/>
      <c r="HJR23" s="37"/>
      <c r="HJS23" s="37"/>
      <c r="HJT23" s="37"/>
      <c r="HJU23" s="37"/>
      <c r="HJV23" s="37"/>
      <c r="HJW23" s="37"/>
      <c r="HJX23" s="37"/>
      <c r="HJY23" s="37"/>
      <c r="HJZ23" s="37"/>
      <c r="HKA23" s="37"/>
      <c r="HKB23" s="37"/>
      <c r="HKC23" s="37"/>
      <c r="HKD23" s="37"/>
      <c r="HKE23" s="37"/>
      <c r="HKF23" s="37"/>
      <c r="HKG23" s="37"/>
      <c r="HKH23" s="37"/>
      <c r="HKI23" s="37"/>
      <c r="HKJ23" s="37"/>
      <c r="HKK23" s="37"/>
      <c r="HKL23" s="37"/>
      <c r="HKM23" s="37"/>
      <c r="HKN23" s="37"/>
      <c r="HKO23" s="37"/>
      <c r="HKP23" s="37"/>
      <c r="HKQ23" s="37"/>
      <c r="HKR23" s="37"/>
      <c r="HKS23" s="37"/>
      <c r="HKT23" s="37"/>
      <c r="HKU23" s="37"/>
      <c r="HKV23" s="37"/>
      <c r="HKW23" s="37"/>
      <c r="HKX23" s="37"/>
      <c r="HKY23" s="37"/>
      <c r="HKZ23" s="37"/>
      <c r="HLA23" s="37"/>
      <c r="HLB23" s="37"/>
      <c r="HLC23" s="37"/>
      <c r="HLD23" s="37"/>
      <c r="HLE23" s="37"/>
      <c r="HLF23" s="37"/>
      <c r="HLG23" s="37"/>
      <c r="HLH23" s="37"/>
      <c r="HLI23" s="37"/>
      <c r="HLJ23" s="37"/>
      <c r="HLK23" s="37"/>
      <c r="HLL23" s="37"/>
      <c r="HLM23" s="37"/>
      <c r="HLN23" s="37"/>
      <c r="HLO23" s="37"/>
      <c r="HLP23" s="37"/>
      <c r="HLQ23" s="37"/>
      <c r="HLR23" s="37"/>
      <c r="HLS23" s="37"/>
      <c r="HLT23" s="37"/>
      <c r="HLU23" s="37"/>
      <c r="HLV23" s="37"/>
      <c r="HLW23" s="37"/>
      <c r="HLX23" s="37"/>
      <c r="HLY23" s="37"/>
      <c r="HLZ23" s="37"/>
      <c r="HMA23" s="37"/>
      <c r="HMB23" s="37"/>
      <c r="HMC23" s="37"/>
      <c r="HMD23" s="37"/>
      <c r="HME23" s="37"/>
      <c r="HMF23" s="37"/>
      <c r="HMG23" s="37"/>
      <c r="HMH23" s="37"/>
      <c r="HMI23" s="37"/>
      <c r="HMJ23" s="37"/>
      <c r="HMK23" s="37"/>
      <c r="HML23" s="37"/>
      <c r="HMM23" s="37"/>
      <c r="HMN23" s="37"/>
      <c r="HMO23" s="37"/>
      <c r="HMP23" s="37"/>
      <c r="HMQ23" s="37"/>
      <c r="HMR23" s="37"/>
      <c r="HMS23" s="37"/>
      <c r="HMT23" s="37"/>
      <c r="HMU23" s="37"/>
      <c r="HMV23" s="37"/>
      <c r="HMW23" s="37"/>
      <c r="HMX23" s="37"/>
      <c r="HMY23" s="37"/>
      <c r="HMZ23" s="37"/>
      <c r="HNA23" s="37"/>
      <c r="HNB23" s="37"/>
      <c r="HNC23" s="37"/>
      <c r="HND23" s="37"/>
      <c r="HNE23" s="37"/>
      <c r="HNF23" s="37"/>
      <c r="HNG23" s="37"/>
      <c r="HNH23" s="37"/>
      <c r="HNI23" s="37"/>
      <c r="HNJ23" s="37"/>
      <c r="HNK23" s="37"/>
      <c r="HNL23" s="37"/>
      <c r="HNM23" s="37"/>
      <c r="HNN23" s="37"/>
      <c r="HNO23" s="37"/>
      <c r="HNP23" s="37"/>
      <c r="HNQ23" s="37"/>
      <c r="HNR23" s="37"/>
      <c r="HNS23" s="37"/>
      <c r="HNT23" s="37"/>
      <c r="HNU23" s="37"/>
      <c r="HNV23" s="37"/>
      <c r="HNW23" s="37"/>
      <c r="HNX23" s="37"/>
      <c r="HNY23" s="37"/>
      <c r="HNZ23" s="37"/>
      <c r="HOA23" s="37"/>
      <c r="HOB23" s="37"/>
      <c r="HOC23" s="37"/>
      <c r="HOD23" s="37"/>
      <c r="HOE23" s="37"/>
      <c r="HOF23" s="37"/>
      <c r="HOG23" s="37"/>
      <c r="HOH23" s="37"/>
      <c r="HOI23" s="37"/>
      <c r="HOJ23" s="37"/>
      <c r="HOK23" s="37"/>
      <c r="HOL23" s="37"/>
      <c r="HOM23" s="37"/>
      <c r="HON23" s="37"/>
      <c r="HOO23" s="37"/>
      <c r="HOP23" s="37"/>
      <c r="HOQ23" s="37"/>
      <c r="HOR23" s="37"/>
      <c r="HOS23" s="37"/>
      <c r="HOT23" s="37"/>
      <c r="HOU23" s="37"/>
      <c r="HOV23" s="37"/>
      <c r="HOW23" s="37"/>
      <c r="HOX23" s="37"/>
      <c r="HOY23" s="37"/>
      <c r="HOZ23" s="37"/>
      <c r="HPA23" s="37"/>
      <c r="HPB23" s="37"/>
      <c r="HPC23" s="37"/>
      <c r="HPD23" s="37"/>
      <c r="HPE23" s="37"/>
      <c r="HPF23" s="37"/>
      <c r="HPG23" s="37"/>
      <c r="HPH23" s="37"/>
      <c r="HPI23" s="37"/>
      <c r="HPJ23" s="37"/>
      <c r="HPK23" s="37"/>
      <c r="HPL23" s="37"/>
      <c r="HPM23" s="37"/>
      <c r="HPN23" s="37"/>
      <c r="HPO23" s="37"/>
      <c r="HPP23" s="37"/>
      <c r="HPQ23" s="37"/>
      <c r="HPR23" s="37"/>
      <c r="HPS23" s="37"/>
      <c r="HPT23" s="37"/>
      <c r="HPU23" s="37"/>
      <c r="HPV23" s="37"/>
      <c r="HPW23" s="37"/>
      <c r="HPX23" s="37"/>
      <c r="HPY23" s="37"/>
      <c r="HPZ23" s="37"/>
      <c r="HQA23" s="37"/>
      <c r="HQB23" s="37"/>
      <c r="HQC23" s="37"/>
      <c r="HQD23" s="37"/>
      <c r="HQE23" s="37"/>
      <c r="HQF23" s="37"/>
      <c r="HQG23" s="37"/>
      <c r="HQH23" s="37"/>
      <c r="HQI23" s="37"/>
      <c r="HQJ23" s="37"/>
      <c r="HQK23" s="37"/>
      <c r="HQL23" s="37"/>
      <c r="HQM23" s="37"/>
      <c r="HQN23" s="37"/>
      <c r="HQO23" s="37"/>
      <c r="HQP23" s="37"/>
      <c r="HQQ23" s="37"/>
      <c r="HQR23" s="37"/>
      <c r="HQS23" s="37"/>
      <c r="HQT23" s="37"/>
      <c r="HQU23" s="37"/>
      <c r="HQV23" s="37"/>
      <c r="HQW23" s="37"/>
      <c r="HQX23" s="37"/>
      <c r="HQY23" s="37"/>
      <c r="HQZ23" s="37"/>
      <c r="HRA23" s="37"/>
      <c r="HRB23" s="37"/>
      <c r="HRC23" s="37"/>
      <c r="HRD23" s="37"/>
      <c r="HRE23" s="37"/>
      <c r="HRF23" s="37"/>
      <c r="HRG23" s="37"/>
      <c r="HRH23" s="37"/>
      <c r="HRI23" s="37"/>
      <c r="HRJ23" s="37"/>
      <c r="HRK23" s="37"/>
      <c r="HRL23" s="37"/>
      <c r="HRM23" s="37"/>
      <c r="HRN23" s="37"/>
      <c r="HRO23" s="37"/>
      <c r="HRP23" s="37"/>
      <c r="HRQ23" s="37"/>
      <c r="HRR23" s="37"/>
      <c r="HRS23" s="37"/>
      <c r="HRT23" s="37"/>
      <c r="HRU23" s="37"/>
      <c r="HRV23" s="37"/>
      <c r="HRW23" s="37"/>
      <c r="HRX23" s="37"/>
      <c r="HRY23" s="37"/>
      <c r="HRZ23" s="37"/>
      <c r="HSA23" s="37"/>
      <c r="HSB23" s="37"/>
      <c r="HSC23" s="37"/>
      <c r="HSD23" s="37"/>
      <c r="HSE23" s="37"/>
      <c r="HSF23" s="37"/>
      <c r="HSG23" s="37"/>
      <c r="HSH23" s="37"/>
      <c r="HSI23" s="37"/>
      <c r="HSJ23" s="37"/>
      <c r="HSK23" s="37"/>
      <c r="HSL23" s="37"/>
      <c r="HSM23" s="37"/>
      <c r="HSN23" s="37"/>
      <c r="HSO23" s="37"/>
      <c r="HSP23" s="37"/>
      <c r="HSQ23" s="37"/>
      <c r="HSR23" s="37"/>
      <c r="HSS23" s="37"/>
      <c r="HST23" s="37"/>
      <c r="HSU23" s="37"/>
      <c r="HSV23" s="37"/>
      <c r="HSW23" s="37"/>
      <c r="HSX23" s="37"/>
      <c r="HSY23" s="37"/>
      <c r="HSZ23" s="37"/>
      <c r="HTA23" s="37"/>
      <c r="HTB23" s="37"/>
      <c r="HTC23" s="37"/>
      <c r="HTD23" s="37"/>
      <c r="HTE23" s="37"/>
      <c r="HTF23" s="37"/>
      <c r="HTG23" s="37"/>
      <c r="HTH23" s="37"/>
      <c r="HTI23" s="37"/>
      <c r="HTJ23" s="37"/>
      <c r="HTK23" s="37"/>
      <c r="HTL23" s="37"/>
      <c r="HTM23" s="37"/>
      <c r="HTN23" s="37"/>
      <c r="HTO23" s="37"/>
      <c r="HTP23" s="37"/>
      <c r="HTQ23" s="37"/>
      <c r="HTR23" s="37"/>
      <c r="HTS23" s="37"/>
      <c r="HTT23" s="37"/>
      <c r="HTU23" s="37"/>
      <c r="HTV23" s="37"/>
      <c r="HTW23" s="37"/>
      <c r="HTX23" s="37"/>
      <c r="HTY23" s="37"/>
      <c r="HTZ23" s="37"/>
      <c r="HUA23" s="37"/>
      <c r="HUB23" s="37"/>
      <c r="HUC23" s="37"/>
      <c r="HUD23" s="37"/>
      <c r="HUE23" s="37"/>
      <c r="HUF23" s="37"/>
      <c r="HUG23" s="37"/>
      <c r="HUH23" s="37"/>
      <c r="HUI23" s="37"/>
      <c r="HUJ23" s="37"/>
      <c r="HUK23" s="37"/>
      <c r="HUL23" s="37"/>
      <c r="HUM23" s="37"/>
      <c r="HUN23" s="37"/>
      <c r="HUO23" s="37"/>
      <c r="HUP23" s="37"/>
      <c r="HUQ23" s="37"/>
      <c r="HUR23" s="37"/>
      <c r="HUS23" s="37"/>
      <c r="HUT23" s="37"/>
      <c r="HUU23" s="37"/>
      <c r="HUV23" s="37"/>
      <c r="HUW23" s="37"/>
      <c r="HUX23" s="37"/>
      <c r="HUY23" s="37"/>
      <c r="HUZ23" s="37"/>
      <c r="HVA23" s="37"/>
      <c r="HVB23" s="37"/>
      <c r="HVC23" s="37"/>
      <c r="HVD23" s="37"/>
      <c r="HVE23" s="37"/>
      <c r="HVF23" s="37"/>
      <c r="HVG23" s="37"/>
      <c r="HVH23" s="37"/>
      <c r="HVI23" s="37"/>
      <c r="HVJ23" s="37"/>
      <c r="HVK23" s="37"/>
      <c r="HVL23" s="37"/>
      <c r="HVM23" s="37"/>
      <c r="HVN23" s="37"/>
      <c r="HVO23" s="37"/>
      <c r="HVP23" s="37"/>
      <c r="HVQ23" s="37"/>
      <c r="HVR23" s="37"/>
      <c r="HVS23" s="37"/>
      <c r="HVT23" s="37"/>
      <c r="HVU23" s="37"/>
      <c r="HVV23" s="37"/>
      <c r="HVW23" s="37"/>
      <c r="HVX23" s="37"/>
      <c r="HVY23" s="37"/>
      <c r="HVZ23" s="37"/>
      <c r="HWA23" s="37"/>
      <c r="HWB23" s="37"/>
      <c r="HWC23" s="37"/>
      <c r="HWD23" s="37"/>
      <c r="HWE23" s="37"/>
      <c r="HWF23" s="37"/>
      <c r="HWG23" s="37"/>
      <c r="HWH23" s="37"/>
      <c r="HWI23" s="37"/>
      <c r="HWJ23" s="37"/>
      <c r="HWK23" s="37"/>
      <c r="HWL23" s="37"/>
      <c r="HWM23" s="37"/>
      <c r="HWN23" s="37"/>
      <c r="HWO23" s="37"/>
      <c r="HWP23" s="37"/>
      <c r="HWQ23" s="37"/>
      <c r="HWR23" s="37"/>
      <c r="HWS23" s="37"/>
      <c r="HWT23" s="37"/>
      <c r="HWU23" s="37"/>
      <c r="HWV23" s="37"/>
      <c r="HWW23" s="37"/>
      <c r="HWX23" s="37"/>
      <c r="HWY23" s="37"/>
      <c r="HWZ23" s="37"/>
      <c r="HXA23" s="37"/>
      <c r="HXB23" s="37"/>
      <c r="HXC23" s="37"/>
      <c r="HXD23" s="37"/>
      <c r="HXE23" s="37"/>
      <c r="HXF23" s="37"/>
      <c r="HXG23" s="37"/>
      <c r="HXH23" s="37"/>
      <c r="HXI23" s="37"/>
      <c r="HXJ23" s="37"/>
      <c r="HXK23" s="37"/>
      <c r="HXL23" s="37"/>
      <c r="HXM23" s="37"/>
      <c r="HXN23" s="37"/>
      <c r="HXO23" s="37"/>
      <c r="HXP23" s="37"/>
      <c r="HXQ23" s="37"/>
      <c r="HXR23" s="37"/>
      <c r="HXS23" s="37"/>
      <c r="HXT23" s="37"/>
      <c r="HXU23" s="37"/>
      <c r="HXV23" s="37"/>
      <c r="HXW23" s="37"/>
      <c r="HXX23" s="37"/>
      <c r="HXY23" s="37"/>
      <c r="HXZ23" s="37"/>
      <c r="HYA23" s="37"/>
      <c r="HYB23" s="37"/>
      <c r="HYC23" s="37"/>
      <c r="HYD23" s="37"/>
      <c r="HYE23" s="37"/>
      <c r="HYF23" s="37"/>
      <c r="HYG23" s="37"/>
      <c r="HYH23" s="37"/>
      <c r="HYI23" s="37"/>
      <c r="HYJ23" s="37"/>
      <c r="HYK23" s="37"/>
      <c r="HYL23" s="37"/>
      <c r="HYM23" s="37"/>
      <c r="HYN23" s="37"/>
      <c r="HYO23" s="37"/>
      <c r="HYP23" s="37"/>
      <c r="HYQ23" s="37"/>
      <c r="HYR23" s="37"/>
      <c r="HYS23" s="37"/>
      <c r="HYT23" s="37"/>
      <c r="HYU23" s="37"/>
      <c r="HYV23" s="37"/>
      <c r="HYW23" s="37"/>
      <c r="HYX23" s="37"/>
      <c r="HYY23" s="37"/>
      <c r="HYZ23" s="37"/>
      <c r="HZA23" s="37"/>
      <c r="HZB23" s="37"/>
      <c r="HZC23" s="37"/>
      <c r="HZD23" s="37"/>
      <c r="HZE23" s="37"/>
      <c r="HZF23" s="37"/>
      <c r="HZG23" s="37"/>
      <c r="HZH23" s="37"/>
      <c r="HZI23" s="37"/>
      <c r="HZJ23" s="37"/>
      <c r="HZK23" s="37"/>
      <c r="HZL23" s="37"/>
      <c r="HZM23" s="37"/>
      <c r="HZN23" s="37"/>
      <c r="HZO23" s="37"/>
      <c r="HZP23" s="37"/>
      <c r="HZQ23" s="37"/>
      <c r="HZR23" s="37"/>
      <c r="HZS23" s="37"/>
      <c r="HZT23" s="37"/>
      <c r="HZU23" s="37"/>
      <c r="HZV23" s="37"/>
      <c r="HZW23" s="37"/>
      <c r="HZX23" s="37"/>
      <c r="HZY23" s="37"/>
      <c r="HZZ23" s="37"/>
      <c r="IAA23" s="37"/>
      <c r="IAB23" s="37"/>
      <c r="IAC23" s="37"/>
      <c r="IAD23" s="37"/>
      <c r="IAE23" s="37"/>
      <c r="IAF23" s="37"/>
      <c r="IAG23" s="37"/>
      <c r="IAH23" s="37"/>
      <c r="IAI23" s="37"/>
      <c r="IAJ23" s="37"/>
      <c r="IAK23" s="37"/>
      <c r="IAL23" s="37"/>
      <c r="IAM23" s="37"/>
      <c r="IAN23" s="37"/>
      <c r="IAO23" s="37"/>
      <c r="IAP23" s="37"/>
      <c r="IAQ23" s="37"/>
      <c r="IAR23" s="37"/>
      <c r="IAS23" s="37"/>
      <c r="IAT23" s="37"/>
      <c r="IAU23" s="37"/>
      <c r="IAV23" s="37"/>
      <c r="IAW23" s="37"/>
      <c r="IAX23" s="37"/>
      <c r="IAY23" s="37"/>
      <c r="IAZ23" s="37"/>
      <c r="IBA23" s="37"/>
      <c r="IBB23" s="37"/>
      <c r="IBC23" s="37"/>
      <c r="IBD23" s="37"/>
      <c r="IBE23" s="37"/>
      <c r="IBF23" s="37"/>
      <c r="IBG23" s="37"/>
      <c r="IBH23" s="37"/>
      <c r="IBI23" s="37"/>
      <c r="IBJ23" s="37"/>
      <c r="IBK23" s="37"/>
      <c r="IBL23" s="37"/>
      <c r="IBM23" s="37"/>
      <c r="IBN23" s="37"/>
      <c r="IBO23" s="37"/>
      <c r="IBP23" s="37"/>
      <c r="IBQ23" s="37"/>
      <c r="IBR23" s="37"/>
      <c r="IBS23" s="37"/>
      <c r="IBT23" s="37"/>
      <c r="IBU23" s="37"/>
      <c r="IBV23" s="37"/>
      <c r="IBW23" s="37"/>
      <c r="IBX23" s="37"/>
      <c r="IBY23" s="37"/>
      <c r="IBZ23" s="37"/>
      <c r="ICA23" s="37"/>
      <c r="ICB23" s="37"/>
      <c r="ICC23" s="37"/>
      <c r="ICD23" s="37"/>
      <c r="ICE23" s="37"/>
      <c r="ICF23" s="37"/>
      <c r="ICG23" s="37"/>
      <c r="ICH23" s="37"/>
      <c r="ICI23" s="37"/>
      <c r="ICJ23" s="37"/>
      <c r="ICK23" s="37"/>
      <c r="ICL23" s="37"/>
      <c r="ICM23" s="37"/>
      <c r="ICN23" s="37"/>
      <c r="ICO23" s="37"/>
      <c r="ICP23" s="37"/>
      <c r="ICQ23" s="37"/>
      <c r="ICR23" s="37"/>
      <c r="ICS23" s="37"/>
      <c r="ICT23" s="37"/>
      <c r="ICU23" s="37"/>
      <c r="ICV23" s="37"/>
      <c r="ICW23" s="37"/>
      <c r="ICX23" s="37"/>
      <c r="ICY23" s="37"/>
      <c r="ICZ23" s="37"/>
      <c r="IDA23" s="37"/>
      <c r="IDB23" s="37"/>
      <c r="IDC23" s="37"/>
      <c r="IDD23" s="37"/>
      <c r="IDE23" s="37"/>
      <c r="IDF23" s="37"/>
      <c r="IDG23" s="37"/>
      <c r="IDH23" s="37"/>
      <c r="IDI23" s="37"/>
      <c r="IDJ23" s="37"/>
      <c r="IDK23" s="37"/>
      <c r="IDL23" s="37"/>
      <c r="IDM23" s="37"/>
      <c r="IDN23" s="37"/>
      <c r="IDO23" s="37"/>
      <c r="IDP23" s="37"/>
      <c r="IDQ23" s="37"/>
      <c r="IDR23" s="37"/>
      <c r="IDS23" s="37"/>
      <c r="IDT23" s="37"/>
      <c r="IDU23" s="37"/>
      <c r="IDV23" s="37"/>
      <c r="IDW23" s="37"/>
      <c r="IDX23" s="37"/>
      <c r="IDY23" s="37"/>
      <c r="IDZ23" s="37"/>
      <c r="IEA23" s="37"/>
      <c r="IEB23" s="37"/>
      <c r="IEC23" s="37"/>
      <c r="IED23" s="37"/>
      <c r="IEE23" s="37"/>
      <c r="IEF23" s="37"/>
      <c r="IEG23" s="37"/>
      <c r="IEH23" s="37"/>
      <c r="IEI23" s="37"/>
      <c r="IEJ23" s="37"/>
      <c r="IEK23" s="37"/>
      <c r="IEL23" s="37"/>
      <c r="IEM23" s="37"/>
      <c r="IEN23" s="37"/>
      <c r="IEO23" s="37"/>
      <c r="IEP23" s="37"/>
      <c r="IEQ23" s="37"/>
      <c r="IER23" s="37"/>
      <c r="IES23" s="37"/>
      <c r="IET23" s="37"/>
      <c r="IEU23" s="37"/>
      <c r="IEV23" s="37"/>
      <c r="IEW23" s="37"/>
      <c r="IEX23" s="37"/>
      <c r="IEY23" s="37"/>
      <c r="IEZ23" s="37"/>
      <c r="IFA23" s="37"/>
      <c r="IFB23" s="37"/>
      <c r="IFC23" s="37"/>
      <c r="IFD23" s="37"/>
      <c r="IFE23" s="37"/>
      <c r="IFF23" s="37"/>
      <c r="IFG23" s="37"/>
      <c r="IFH23" s="37"/>
      <c r="IFI23" s="37"/>
      <c r="IFJ23" s="37"/>
      <c r="IFK23" s="37"/>
      <c r="IFL23" s="37"/>
      <c r="IFM23" s="37"/>
      <c r="IFN23" s="37"/>
      <c r="IFO23" s="37"/>
      <c r="IFP23" s="37"/>
      <c r="IFQ23" s="37"/>
      <c r="IFR23" s="37"/>
      <c r="IFS23" s="37"/>
      <c r="IFT23" s="37"/>
      <c r="IFU23" s="37"/>
      <c r="IFV23" s="37"/>
      <c r="IFW23" s="37"/>
      <c r="IFX23" s="37"/>
      <c r="IFY23" s="37"/>
      <c r="IFZ23" s="37"/>
      <c r="IGA23" s="37"/>
      <c r="IGB23" s="37"/>
      <c r="IGC23" s="37"/>
      <c r="IGD23" s="37"/>
      <c r="IGE23" s="37"/>
      <c r="IGF23" s="37"/>
      <c r="IGG23" s="37"/>
      <c r="IGH23" s="37"/>
      <c r="IGI23" s="37"/>
      <c r="IGJ23" s="37"/>
      <c r="IGK23" s="37"/>
      <c r="IGL23" s="37"/>
      <c r="IGM23" s="37"/>
      <c r="IGN23" s="37"/>
      <c r="IGO23" s="37"/>
      <c r="IGP23" s="37"/>
      <c r="IGQ23" s="37"/>
      <c r="IGR23" s="37"/>
      <c r="IGS23" s="37"/>
      <c r="IGT23" s="37"/>
      <c r="IGU23" s="37"/>
      <c r="IGV23" s="37"/>
      <c r="IGW23" s="37"/>
      <c r="IGX23" s="37"/>
      <c r="IGY23" s="37"/>
      <c r="IGZ23" s="37"/>
      <c r="IHA23" s="37"/>
      <c r="IHB23" s="37"/>
      <c r="IHC23" s="37"/>
      <c r="IHD23" s="37"/>
      <c r="IHE23" s="37"/>
      <c r="IHF23" s="37"/>
      <c r="IHG23" s="37"/>
      <c r="IHH23" s="37"/>
      <c r="IHI23" s="37"/>
      <c r="IHJ23" s="37"/>
      <c r="IHK23" s="37"/>
      <c r="IHL23" s="37"/>
      <c r="IHM23" s="37"/>
      <c r="IHN23" s="37"/>
      <c r="IHO23" s="37"/>
      <c r="IHP23" s="37"/>
      <c r="IHQ23" s="37"/>
      <c r="IHR23" s="37"/>
      <c r="IHS23" s="37"/>
      <c r="IHT23" s="37"/>
      <c r="IHU23" s="37"/>
      <c r="IHV23" s="37"/>
      <c r="IHW23" s="37"/>
      <c r="IHX23" s="37"/>
      <c r="IHY23" s="37"/>
      <c r="IHZ23" s="37"/>
      <c r="IIA23" s="37"/>
      <c r="IIB23" s="37"/>
      <c r="IIC23" s="37"/>
      <c r="IID23" s="37"/>
      <c r="IIE23" s="37"/>
      <c r="IIF23" s="37"/>
      <c r="IIG23" s="37"/>
      <c r="IIH23" s="37"/>
      <c r="III23" s="37"/>
      <c r="IIJ23" s="37"/>
      <c r="IIK23" s="37"/>
      <c r="IIL23" s="37"/>
      <c r="IIM23" s="37"/>
      <c r="IIN23" s="37"/>
      <c r="IIO23" s="37"/>
      <c r="IIP23" s="37"/>
      <c r="IIQ23" s="37"/>
      <c r="IIR23" s="37"/>
      <c r="IIS23" s="37"/>
      <c r="IIT23" s="37"/>
      <c r="IIU23" s="37"/>
      <c r="IIV23" s="37"/>
      <c r="IIW23" s="37"/>
      <c r="IIX23" s="37"/>
      <c r="IIY23" s="37"/>
      <c r="IIZ23" s="37"/>
      <c r="IJA23" s="37"/>
      <c r="IJB23" s="37"/>
      <c r="IJC23" s="37"/>
      <c r="IJD23" s="37"/>
      <c r="IJE23" s="37"/>
      <c r="IJF23" s="37"/>
      <c r="IJG23" s="37"/>
      <c r="IJH23" s="37"/>
      <c r="IJI23" s="37"/>
      <c r="IJJ23" s="37"/>
      <c r="IJK23" s="37"/>
      <c r="IJL23" s="37"/>
      <c r="IJM23" s="37"/>
      <c r="IJN23" s="37"/>
      <c r="IJO23" s="37"/>
      <c r="IJP23" s="37"/>
      <c r="IJQ23" s="37"/>
      <c r="IJR23" s="37"/>
      <c r="IJS23" s="37"/>
      <c r="IJT23" s="37"/>
      <c r="IJU23" s="37"/>
      <c r="IJV23" s="37"/>
      <c r="IJW23" s="37"/>
      <c r="IJX23" s="37"/>
      <c r="IJY23" s="37"/>
      <c r="IJZ23" s="37"/>
      <c r="IKA23" s="37"/>
      <c r="IKB23" s="37"/>
      <c r="IKC23" s="37"/>
      <c r="IKD23" s="37"/>
      <c r="IKE23" s="37"/>
      <c r="IKF23" s="37"/>
      <c r="IKG23" s="37"/>
      <c r="IKH23" s="37"/>
      <c r="IKI23" s="37"/>
      <c r="IKJ23" s="37"/>
      <c r="IKK23" s="37"/>
      <c r="IKL23" s="37"/>
      <c r="IKM23" s="37"/>
      <c r="IKN23" s="37"/>
      <c r="IKO23" s="37"/>
      <c r="IKP23" s="37"/>
      <c r="IKQ23" s="37"/>
      <c r="IKR23" s="37"/>
      <c r="IKS23" s="37"/>
      <c r="IKT23" s="37"/>
      <c r="IKU23" s="37"/>
      <c r="IKV23" s="37"/>
      <c r="IKW23" s="37"/>
      <c r="IKX23" s="37"/>
      <c r="IKY23" s="37"/>
      <c r="IKZ23" s="37"/>
      <c r="ILA23" s="37"/>
      <c r="ILB23" s="37"/>
      <c r="ILC23" s="37"/>
      <c r="ILD23" s="37"/>
      <c r="ILE23" s="37"/>
      <c r="ILF23" s="37"/>
      <c r="ILG23" s="37"/>
      <c r="ILH23" s="37"/>
      <c r="ILI23" s="37"/>
      <c r="ILJ23" s="37"/>
      <c r="ILK23" s="37"/>
      <c r="ILL23" s="37"/>
      <c r="ILM23" s="37"/>
      <c r="ILN23" s="37"/>
      <c r="ILO23" s="37"/>
      <c r="ILP23" s="37"/>
      <c r="ILQ23" s="37"/>
      <c r="ILR23" s="37"/>
      <c r="ILS23" s="37"/>
      <c r="ILT23" s="37"/>
      <c r="ILU23" s="37"/>
      <c r="ILV23" s="37"/>
      <c r="ILW23" s="37"/>
      <c r="ILX23" s="37"/>
      <c r="ILY23" s="37"/>
      <c r="ILZ23" s="37"/>
      <c r="IMA23" s="37"/>
      <c r="IMB23" s="37"/>
      <c r="IMC23" s="37"/>
      <c r="IMD23" s="37"/>
      <c r="IME23" s="37"/>
      <c r="IMF23" s="37"/>
      <c r="IMG23" s="37"/>
      <c r="IMH23" s="37"/>
      <c r="IMI23" s="37"/>
      <c r="IMJ23" s="37"/>
      <c r="IMK23" s="37"/>
      <c r="IML23" s="37"/>
      <c r="IMM23" s="37"/>
      <c r="IMN23" s="37"/>
      <c r="IMO23" s="37"/>
      <c r="IMP23" s="37"/>
      <c r="IMQ23" s="37"/>
      <c r="IMR23" s="37"/>
      <c r="IMS23" s="37"/>
      <c r="IMT23" s="37"/>
      <c r="IMU23" s="37"/>
      <c r="IMV23" s="37"/>
      <c r="IMW23" s="37"/>
      <c r="IMX23" s="37"/>
      <c r="IMY23" s="37"/>
      <c r="IMZ23" s="37"/>
      <c r="INA23" s="37"/>
      <c r="INB23" s="37"/>
      <c r="INC23" s="37"/>
      <c r="IND23" s="37"/>
      <c r="INE23" s="37"/>
      <c r="INF23" s="37"/>
      <c r="ING23" s="37"/>
      <c r="INH23" s="37"/>
      <c r="INI23" s="37"/>
      <c r="INJ23" s="37"/>
      <c r="INK23" s="37"/>
      <c r="INL23" s="37"/>
      <c r="INM23" s="37"/>
      <c r="INN23" s="37"/>
      <c r="INO23" s="37"/>
      <c r="INP23" s="37"/>
      <c r="INQ23" s="37"/>
      <c r="INR23" s="37"/>
      <c r="INS23" s="37"/>
      <c r="INT23" s="37"/>
      <c r="INU23" s="37"/>
      <c r="INV23" s="37"/>
      <c r="INW23" s="37"/>
      <c r="INX23" s="37"/>
      <c r="INY23" s="37"/>
      <c r="INZ23" s="37"/>
      <c r="IOA23" s="37"/>
      <c r="IOB23" s="37"/>
      <c r="IOC23" s="37"/>
      <c r="IOD23" s="37"/>
      <c r="IOE23" s="37"/>
      <c r="IOF23" s="37"/>
      <c r="IOG23" s="37"/>
      <c r="IOH23" s="37"/>
      <c r="IOI23" s="37"/>
      <c r="IOJ23" s="37"/>
      <c r="IOK23" s="37"/>
      <c r="IOL23" s="37"/>
      <c r="IOM23" s="37"/>
      <c r="ION23" s="37"/>
      <c r="IOO23" s="37"/>
      <c r="IOP23" s="37"/>
      <c r="IOQ23" s="37"/>
      <c r="IOR23" s="37"/>
      <c r="IOS23" s="37"/>
      <c r="IOT23" s="37"/>
      <c r="IOU23" s="37"/>
      <c r="IOV23" s="37"/>
      <c r="IOW23" s="37"/>
      <c r="IOX23" s="37"/>
      <c r="IOY23" s="37"/>
      <c r="IOZ23" s="37"/>
      <c r="IPA23" s="37"/>
      <c r="IPB23" s="37"/>
      <c r="IPC23" s="37"/>
      <c r="IPD23" s="37"/>
      <c r="IPE23" s="37"/>
      <c r="IPF23" s="37"/>
      <c r="IPG23" s="37"/>
      <c r="IPH23" s="37"/>
      <c r="IPI23" s="37"/>
      <c r="IPJ23" s="37"/>
      <c r="IPK23" s="37"/>
      <c r="IPL23" s="37"/>
      <c r="IPM23" s="37"/>
      <c r="IPN23" s="37"/>
      <c r="IPO23" s="37"/>
      <c r="IPP23" s="37"/>
      <c r="IPQ23" s="37"/>
      <c r="IPR23" s="37"/>
      <c r="IPS23" s="37"/>
      <c r="IPT23" s="37"/>
      <c r="IPU23" s="37"/>
      <c r="IPV23" s="37"/>
      <c r="IPW23" s="37"/>
      <c r="IPX23" s="37"/>
      <c r="IPY23" s="37"/>
      <c r="IPZ23" s="37"/>
      <c r="IQA23" s="37"/>
      <c r="IQB23" s="37"/>
      <c r="IQC23" s="37"/>
      <c r="IQD23" s="37"/>
      <c r="IQE23" s="37"/>
      <c r="IQF23" s="37"/>
      <c r="IQG23" s="37"/>
      <c r="IQH23" s="37"/>
      <c r="IQI23" s="37"/>
      <c r="IQJ23" s="37"/>
      <c r="IQK23" s="37"/>
      <c r="IQL23" s="37"/>
      <c r="IQM23" s="37"/>
      <c r="IQN23" s="37"/>
      <c r="IQO23" s="37"/>
      <c r="IQP23" s="37"/>
      <c r="IQQ23" s="37"/>
      <c r="IQR23" s="37"/>
      <c r="IQS23" s="37"/>
      <c r="IQT23" s="37"/>
      <c r="IQU23" s="37"/>
      <c r="IQV23" s="37"/>
      <c r="IQW23" s="37"/>
      <c r="IQX23" s="37"/>
      <c r="IQY23" s="37"/>
      <c r="IQZ23" s="37"/>
      <c r="IRA23" s="37"/>
      <c r="IRB23" s="37"/>
      <c r="IRC23" s="37"/>
      <c r="IRD23" s="37"/>
      <c r="IRE23" s="37"/>
      <c r="IRF23" s="37"/>
      <c r="IRG23" s="37"/>
      <c r="IRH23" s="37"/>
      <c r="IRI23" s="37"/>
      <c r="IRJ23" s="37"/>
      <c r="IRK23" s="37"/>
      <c r="IRL23" s="37"/>
      <c r="IRM23" s="37"/>
      <c r="IRN23" s="37"/>
      <c r="IRO23" s="37"/>
      <c r="IRP23" s="37"/>
      <c r="IRQ23" s="37"/>
      <c r="IRR23" s="37"/>
      <c r="IRS23" s="37"/>
      <c r="IRT23" s="37"/>
      <c r="IRU23" s="37"/>
      <c r="IRV23" s="37"/>
      <c r="IRW23" s="37"/>
      <c r="IRX23" s="37"/>
      <c r="IRY23" s="37"/>
      <c r="IRZ23" s="37"/>
      <c r="ISA23" s="37"/>
      <c r="ISB23" s="37"/>
      <c r="ISC23" s="37"/>
      <c r="ISD23" s="37"/>
      <c r="ISE23" s="37"/>
      <c r="ISF23" s="37"/>
      <c r="ISG23" s="37"/>
      <c r="ISH23" s="37"/>
      <c r="ISI23" s="37"/>
      <c r="ISJ23" s="37"/>
      <c r="ISK23" s="37"/>
      <c r="ISL23" s="37"/>
      <c r="ISM23" s="37"/>
      <c r="ISN23" s="37"/>
      <c r="ISO23" s="37"/>
      <c r="ISP23" s="37"/>
      <c r="ISQ23" s="37"/>
      <c r="ISR23" s="37"/>
      <c r="ISS23" s="37"/>
      <c r="IST23" s="37"/>
      <c r="ISU23" s="37"/>
      <c r="ISV23" s="37"/>
      <c r="ISW23" s="37"/>
      <c r="ISX23" s="37"/>
      <c r="ISY23" s="37"/>
      <c r="ISZ23" s="37"/>
      <c r="ITA23" s="37"/>
      <c r="ITB23" s="37"/>
      <c r="ITC23" s="37"/>
      <c r="ITD23" s="37"/>
      <c r="ITE23" s="37"/>
      <c r="ITF23" s="37"/>
      <c r="ITG23" s="37"/>
      <c r="ITH23" s="37"/>
      <c r="ITI23" s="37"/>
      <c r="ITJ23" s="37"/>
      <c r="ITK23" s="37"/>
      <c r="ITL23" s="37"/>
      <c r="ITM23" s="37"/>
      <c r="ITN23" s="37"/>
      <c r="ITO23" s="37"/>
      <c r="ITP23" s="37"/>
      <c r="ITQ23" s="37"/>
      <c r="ITR23" s="37"/>
      <c r="ITS23" s="37"/>
      <c r="ITT23" s="37"/>
      <c r="ITU23" s="37"/>
      <c r="ITV23" s="37"/>
      <c r="ITW23" s="37"/>
      <c r="ITX23" s="37"/>
      <c r="ITY23" s="37"/>
      <c r="ITZ23" s="37"/>
      <c r="IUA23" s="37"/>
      <c r="IUB23" s="37"/>
      <c r="IUC23" s="37"/>
      <c r="IUD23" s="37"/>
      <c r="IUE23" s="37"/>
      <c r="IUF23" s="37"/>
      <c r="IUG23" s="37"/>
      <c r="IUH23" s="37"/>
      <c r="IUI23" s="37"/>
      <c r="IUJ23" s="37"/>
      <c r="IUK23" s="37"/>
      <c r="IUL23" s="37"/>
      <c r="IUM23" s="37"/>
      <c r="IUN23" s="37"/>
      <c r="IUO23" s="37"/>
      <c r="IUP23" s="37"/>
      <c r="IUQ23" s="37"/>
      <c r="IUR23" s="37"/>
      <c r="IUS23" s="37"/>
      <c r="IUT23" s="37"/>
      <c r="IUU23" s="37"/>
      <c r="IUV23" s="37"/>
      <c r="IUW23" s="37"/>
      <c r="IUX23" s="37"/>
      <c r="IUY23" s="37"/>
      <c r="IUZ23" s="37"/>
      <c r="IVA23" s="37"/>
      <c r="IVB23" s="37"/>
      <c r="IVC23" s="37"/>
      <c r="IVD23" s="37"/>
      <c r="IVE23" s="37"/>
      <c r="IVF23" s="37"/>
      <c r="IVG23" s="37"/>
      <c r="IVH23" s="37"/>
      <c r="IVI23" s="37"/>
      <c r="IVJ23" s="37"/>
      <c r="IVK23" s="37"/>
      <c r="IVL23" s="37"/>
      <c r="IVM23" s="37"/>
      <c r="IVN23" s="37"/>
      <c r="IVO23" s="37"/>
      <c r="IVP23" s="37"/>
      <c r="IVQ23" s="37"/>
      <c r="IVR23" s="37"/>
      <c r="IVS23" s="37"/>
      <c r="IVT23" s="37"/>
      <c r="IVU23" s="37"/>
      <c r="IVV23" s="37"/>
      <c r="IVW23" s="37"/>
      <c r="IVX23" s="37"/>
      <c r="IVY23" s="37"/>
      <c r="IVZ23" s="37"/>
      <c r="IWA23" s="37"/>
      <c r="IWB23" s="37"/>
      <c r="IWC23" s="37"/>
      <c r="IWD23" s="37"/>
      <c r="IWE23" s="37"/>
      <c r="IWF23" s="37"/>
      <c r="IWG23" s="37"/>
      <c r="IWH23" s="37"/>
      <c r="IWI23" s="37"/>
      <c r="IWJ23" s="37"/>
      <c r="IWK23" s="37"/>
      <c r="IWL23" s="37"/>
      <c r="IWM23" s="37"/>
      <c r="IWN23" s="37"/>
      <c r="IWO23" s="37"/>
      <c r="IWP23" s="37"/>
      <c r="IWQ23" s="37"/>
      <c r="IWR23" s="37"/>
      <c r="IWS23" s="37"/>
      <c r="IWT23" s="37"/>
      <c r="IWU23" s="37"/>
      <c r="IWV23" s="37"/>
      <c r="IWW23" s="37"/>
      <c r="IWX23" s="37"/>
      <c r="IWY23" s="37"/>
      <c r="IWZ23" s="37"/>
      <c r="IXA23" s="37"/>
      <c r="IXB23" s="37"/>
      <c r="IXC23" s="37"/>
      <c r="IXD23" s="37"/>
      <c r="IXE23" s="37"/>
      <c r="IXF23" s="37"/>
      <c r="IXG23" s="37"/>
      <c r="IXH23" s="37"/>
      <c r="IXI23" s="37"/>
      <c r="IXJ23" s="37"/>
      <c r="IXK23" s="37"/>
      <c r="IXL23" s="37"/>
      <c r="IXM23" s="37"/>
      <c r="IXN23" s="37"/>
      <c r="IXO23" s="37"/>
      <c r="IXP23" s="37"/>
      <c r="IXQ23" s="37"/>
      <c r="IXR23" s="37"/>
      <c r="IXS23" s="37"/>
      <c r="IXT23" s="37"/>
      <c r="IXU23" s="37"/>
      <c r="IXV23" s="37"/>
      <c r="IXW23" s="37"/>
      <c r="IXX23" s="37"/>
      <c r="IXY23" s="37"/>
      <c r="IXZ23" s="37"/>
      <c r="IYA23" s="37"/>
      <c r="IYB23" s="37"/>
      <c r="IYC23" s="37"/>
      <c r="IYD23" s="37"/>
      <c r="IYE23" s="37"/>
      <c r="IYF23" s="37"/>
      <c r="IYG23" s="37"/>
      <c r="IYH23" s="37"/>
      <c r="IYI23" s="37"/>
      <c r="IYJ23" s="37"/>
      <c r="IYK23" s="37"/>
      <c r="IYL23" s="37"/>
      <c r="IYM23" s="37"/>
      <c r="IYN23" s="37"/>
      <c r="IYO23" s="37"/>
      <c r="IYP23" s="37"/>
      <c r="IYQ23" s="37"/>
      <c r="IYR23" s="37"/>
      <c r="IYS23" s="37"/>
      <c r="IYT23" s="37"/>
      <c r="IYU23" s="37"/>
      <c r="IYV23" s="37"/>
      <c r="IYW23" s="37"/>
      <c r="IYX23" s="37"/>
      <c r="IYY23" s="37"/>
      <c r="IYZ23" s="37"/>
      <c r="IZA23" s="37"/>
      <c r="IZB23" s="37"/>
      <c r="IZC23" s="37"/>
      <c r="IZD23" s="37"/>
      <c r="IZE23" s="37"/>
      <c r="IZF23" s="37"/>
      <c r="IZG23" s="37"/>
      <c r="IZH23" s="37"/>
      <c r="IZI23" s="37"/>
      <c r="IZJ23" s="37"/>
      <c r="IZK23" s="37"/>
      <c r="IZL23" s="37"/>
      <c r="IZM23" s="37"/>
      <c r="IZN23" s="37"/>
      <c r="IZO23" s="37"/>
      <c r="IZP23" s="37"/>
      <c r="IZQ23" s="37"/>
      <c r="IZR23" s="37"/>
      <c r="IZS23" s="37"/>
      <c r="IZT23" s="37"/>
      <c r="IZU23" s="37"/>
      <c r="IZV23" s="37"/>
      <c r="IZW23" s="37"/>
      <c r="IZX23" s="37"/>
      <c r="IZY23" s="37"/>
      <c r="IZZ23" s="37"/>
      <c r="JAA23" s="37"/>
      <c r="JAB23" s="37"/>
      <c r="JAC23" s="37"/>
      <c r="JAD23" s="37"/>
      <c r="JAE23" s="37"/>
      <c r="JAF23" s="37"/>
      <c r="JAG23" s="37"/>
      <c r="JAH23" s="37"/>
      <c r="JAI23" s="37"/>
      <c r="JAJ23" s="37"/>
      <c r="JAK23" s="37"/>
      <c r="JAL23" s="37"/>
      <c r="JAM23" s="37"/>
      <c r="JAN23" s="37"/>
      <c r="JAO23" s="37"/>
      <c r="JAP23" s="37"/>
      <c r="JAQ23" s="37"/>
      <c r="JAR23" s="37"/>
      <c r="JAS23" s="37"/>
      <c r="JAT23" s="37"/>
      <c r="JAU23" s="37"/>
      <c r="JAV23" s="37"/>
      <c r="JAW23" s="37"/>
      <c r="JAX23" s="37"/>
      <c r="JAY23" s="37"/>
      <c r="JAZ23" s="37"/>
      <c r="JBA23" s="37"/>
      <c r="JBB23" s="37"/>
      <c r="JBC23" s="37"/>
      <c r="JBD23" s="37"/>
      <c r="JBE23" s="37"/>
      <c r="JBF23" s="37"/>
      <c r="JBG23" s="37"/>
      <c r="JBH23" s="37"/>
      <c r="JBI23" s="37"/>
      <c r="JBJ23" s="37"/>
      <c r="JBK23" s="37"/>
      <c r="JBL23" s="37"/>
      <c r="JBM23" s="37"/>
      <c r="JBN23" s="37"/>
      <c r="JBO23" s="37"/>
      <c r="JBP23" s="37"/>
      <c r="JBQ23" s="37"/>
      <c r="JBR23" s="37"/>
      <c r="JBS23" s="37"/>
      <c r="JBT23" s="37"/>
      <c r="JBU23" s="37"/>
      <c r="JBV23" s="37"/>
      <c r="JBW23" s="37"/>
      <c r="JBX23" s="37"/>
      <c r="JBY23" s="37"/>
      <c r="JBZ23" s="37"/>
      <c r="JCA23" s="37"/>
      <c r="JCB23" s="37"/>
      <c r="JCC23" s="37"/>
      <c r="JCD23" s="37"/>
      <c r="JCE23" s="37"/>
      <c r="JCF23" s="37"/>
      <c r="JCG23" s="37"/>
      <c r="JCH23" s="37"/>
      <c r="JCI23" s="37"/>
      <c r="JCJ23" s="37"/>
      <c r="JCK23" s="37"/>
      <c r="JCL23" s="37"/>
      <c r="JCM23" s="37"/>
      <c r="JCN23" s="37"/>
      <c r="JCO23" s="37"/>
      <c r="JCP23" s="37"/>
      <c r="JCQ23" s="37"/>
      <c r="JCR23" s="37"/>
      <c r="JCS23" s="37"/>
      <c r="JCT23" s="37"/>
      <c r="JCU23" s="37"/>
      <c r="JCV23" s="37"/>
      <c r="JCW23" s="37"/>
      <c r="JCX23" s="37"/>
      <c r="JCY23" s="37"/>
      <c r="JCZ23" s="37"/>
      <c r="JDA23" s="37"/>
      <c r="JDB23" s="37"/>
      <c r="JDC23" s="37"/>
      <c r="JDD23" s="37"/>
      <c r="JDE23" s="37"/>
      <c r="JDF23" s="37"/>
      <c r="JDG23" s="37"/>
      <c r="JDH23" s="37"/>
      <c r="JDI23" s="37"/>
      <c r="JDJ23" s="37"/>
      <c r="JDK23" s="37"/>
      <c r="JDL23" s="37"/>
      <c r="JDM23" s="37"/>
      <c r="JDN23" s="37"/>
      <c r="JDO23" s="37"/>
      <c r="JDP23" s="37"/>
      <c r="JDQ23" s="37"/>
      <c r="JDR23" s="37"/>
      <c r="JDS23" s="37"/>
      <c r="JDT23" s="37"/>
      <c r="JDU23" s="37"/>
      <c r="JDV23" s="37"/>
      <c r="JDW23" s="37"/>
      <c r="JDX23" s="37"/>
      <c r="JDY23" s="37"/>
      <c r="JDZ23" s="37"/>
      <c r="JEA23" s="37"/>
      <c r="JEB23" s="37"/>
      <c r="JEC23" s="37"/>
      <c r="JED23" s="37"/>
      <c r="JEE23" s="37"/>
      <c r="JEF23" s="37"/>
      <c r="JEG23" s="37"/>
      <c r="JEH23" s="37"/>
      <c r="JEI23" s="37"/>
      <c r="JEJ23" s="37"/>
      <c r="JEK23" s="37"/>
      <c r="JEL23" s="37"/>
      <c r="JEM23" s="37"/>
      <c r="JEN23" s="37"/>
      <c r="JEO23" s="37"/>
      <c r="JEP23" s="37"/>
      <c r="JEQ23" s="37"/>
      <c r="JER23" s="37"/>
      <c r="JES23" s="37"/>
      <c r="JET23" s="37"/>
      <c r="JEU23" s="37"/>
      <c r="JEV23" s="37"/>
      <c r="JEW23" s="37"/>
      <c r="JEX23" s="37"/>
      <c r="JEY23" s="37"/>
      <c r="JEZ23" s="37"/>
      <c r="JFA23" s="37"/>
      <c r="JFB23" s="37"/>
      <c r="JFC23" s="37"/>
      <c r="JFD23" s="37"/>
      <c r="JFE23" s="37"/>
      <c r="JFF23" s="37"/>
      <c r="JFG23" s="37"/>
      <c r="JFH23" s="37"/>
      <c r="JFI23" s="37"/>
      <c r="JFJ23" s="37"/>
      <c r="JFK23" s="37"/>
      <c r="JFL23" s="37"/>
      <c r="JFM23" s="37"/>
      <c r="JFN23" s="37"/>
      <c r="JFO23" s="37"/>
      <c r="JFP23" s="37"/>
      <c r="JFQ23" s="37"/>
      <c r="JFR23" s="37"/>
      <c r="JFS23" s="37"/>
      <c r="JFT23" s="37"/>
      <c r="JFU23" s="37"/>
      <c r="JFV23" s="37"/>
      <c r="JFW23" s="37"/>
      <c r="JFX23" s="37"/>
      <c r="JFY23" s="37"/>
      <c r="JFZ23" s="37"/>
      <c r="JGA23" s="37"/>
      <c r="JGB23" s="37"/>
      <c r="JGC23" s="37"/>
      <c r="JGD23" s="37"/>
      <c r="JGE23" s="37"/>
      <c r="JGF23" s="37"/>
      <c r="JGG23" s="37"/>
      <c r="JGH23" s="37"/>
      <c r="JGI23" s="37"/>
      <c r="JGJ23" s="37"/>
      <c r="JGK23" s="37"/>
      <c r="JGL23" s="37"/>
      <c r="JGM23" s="37"/>
      <c r="JGN23" s="37"/>
      <c r="JGO23" s="37"/>
      <c r="JGP23" s="37"/>
      <c r="JGQ23" s="37"/>
      <c r="JGR23" s="37"/>
      <c r="JGS23" s="37"/>
      <c r="JGT23" s="37"/>
      <c r="JGU23" s="37"/>
      <c r="JGV23" s="37"/>
      <c r="JGW23" s="37"/>
      <c r="JGX23" s="37"/>
      <c r="JGY23" s="37"/>
      <c r="JGZ23" s="37"/>
      <c r="JHA23" s="37"/>
      <c r="JHB23" s="37"/>
      <c r="JHC23" s="37"/>
      <c r="JHD23" s="37"/>
      <c r="JHE23" s="37"/>
      <c r="JHF23" s="37"/>
      <c r="JHG23" s="37"/>
      <c r="JHH23" s="37"/>
      <c r="JHI23" s="37"/>
      <c r="JHJ23" s="37"/>
      <c r="JHK23" s="37"/>
      <c r="JHL23" s="37"/>
      <c r="JHM23" s="37"/>
      <c r="JHN23" s="37"/>
      <c r="JHO23" s="37"/>
      <c r="JHP23" s="37"/>
      <c r="JHQ23" s="37"/>
      <c r="JHR23" s="37"/>
      <c r="JHS23" s="37"/>
      <c r="JHT23" s="37"/>
      <c r="JHU23" s="37"/>
      <c r="JHV23" s="37"/>
      <c r="JHW23" s="37"/>
      <c r="JHX23" s="37"/>
      <c r="JHY23" s="37"/>
      <c r="JHZ23" s="37"/>
      <c r="JIA23" s="37"/>
      <c r="JIB23" s="37"/>
      <c r="JIC23" s="37"/>
      <c r="JID23" s="37"/>
      <c r="JIE23" s="37"/>
      <c r="JIF23" s="37"/>
      <c r="JIG23" s="37"/>
      <c r="JIH23" s="37"/>
      <c r="JII23" s="37"/>
      <c r="JIJ23" s="37"/>
      <c r="JIK23" s="37"/>
      <c r="JIL23" s="37"/>
      <c r="JIM23" s="37"/>
      <c r="JIN23" s="37"/>
      <c r="JIO23" s="37"/>
      <c r="JIP23" s="37"/>
      <c r="JIQ23" s="37"/>
      <c r="JIR23" s="37"/>
      <c r="JIS23" s="37"/>
      <c r="JIT23" s="37"/>
      <c r="JIU23" s="37"/>
      <c r="JIV23" s="37"/>
      <c r="JIW23" s="37"/>
      <c r="JIX23" s="37"/>
      <c r="JIY23" s="37"/>
      <c r="JIZ23" s="37"/>
      <c r="JJA23" s="37"/>
      <c r="JJB23" s="37"/>
      <c r="JJC23" s="37"/>
      <c r="JJD23" s="37"/>
      <c r="JJE23" s="37"/>
      <c r="JJF23" s="37"/>
      <c r="JJG23" s="37"/>
      <c r="JJH23" s="37"/>
      <c r="JJI23" s="37"/>
      <c r="JJJ23" s="37"/>
      <c r="JJK23" s="37"/>
      <c r="JJL23" s="37"/>
      <c r="JJM23" s="37"/>
      <c r="JJN23" s="37"/>
      <c r="JJO23" s="37"/>
      <c r="JJP23" s="37"/>
      <c r="JJQ23" s="37"/>
      <c r="JJR23" s="37"/>
      <c r="JJS23" s="37"/>
      <c r="JJT23" s="37"/>
      <c r="JJU23" s="37"/>
      <c r="JJV23" s="37"/>
      <c r="JJW23" s="37"/>
      <c r="JJX23" s="37"/>
      <c r="JJY23" s="37"/>
      <c r="JJZ23" s="37"/>
      <c r="JKA23" s="37"/>
      <c r="JKB23" s="37"/>
      <c r="JKC23" s="37"/>
      <c r="JKD23" s="37"/>
      <c r="JKE23" s="37"/>
      <c r="JKF23" s="37"/>
      <c r="JKG23" s="37"/>
      <c r="JKH23" s="37"/>
      <c r="JKI23" s="37"/>
      <c r="JKJ23" s="37"/>
      <c r="JKK23" s="37"/>
      <c r="JKL23" s="37"/>
      <c r="JKM23" s="37"/>
      <c r="JKN23" s="37"/>
      <c r="JKO23" s="37"/>
      <c r="JKP23" s="37"/>
      <c r="JKQ23" s="37"/>
      <c r="JKR23" s="37"/>
      <c r="JKS23" s="37"/>
      <c r="JKT23" s="37"/>
      <c r="JKU23" s="37"/>
      <c r="JKV23" s="37"/>
      <c r="JKW23" s="37"/>
      <c r="JKX23" s="37"/>
      <c r="JKY23" s="37"/>
      <c r="JKZ23" s="37"/>
      <c r="JLA23" s="37"/>
      <c r="JLB23" s="37"/>
      <c r="JLC23" s="37"/>
      <c r="JLD23" s="37"/>
      <c r="JLE23" s="37"/>
      <c r="JLF23" s="37"/>
      <c r="JLG23" s="37"/>
      <c r="JLH23" s="37"/>
      <c r="JLI23" s="37"/>
      <c r="JLJ23" s="37"/>
      <c r="JLK23" s="37"/>
      <c r="JLL23" s="37"/>
      <c r="JLM23" s="37"/>
      <c r="JLN23" s="37"/>
      <c r="JLO23" s="37"/>
      <c r="JLP23" s="37"/>
      <c r="JLQ23" s="37"/>
      <c r="JLR23" s="37"/>
      <c r="JLS23" s="37"/>
      <c r="JLT23" s="37"/>
      <c r="JLU23" s="37"/>
      <c r="JLV23" s="37"/>
      <c r="JLW23" s="37"/>
      <c r="JLX23" s="37"/>
      <c r="JLY23" s="37"/>
      <c r="JLZ23" s="37"/>
      <c r="JMA23" s="37"/>
      <c r="JMB23" s="37"/>
      <c r="JMC23" s="37"/>
      <c r="JMD23" s="37"/>
      <c r="JME23" s="37"/>
      <c r="JMF23" s="37"/>
      <c r="JMG23" s="37"/>
      <c r="JMH23" s="37"/>
      <c r="JMI23" s="37"/>
      <c r="JMJ23" s="37"/>
      <c r="JMK23" s="37"/>
      <c r="JML23" s="37"/>
      <c r="JMM23" s="37"/>
      <c r="JMN23" s="37"/>
      <c r="JMO23" s="37"/>
      <c r="JMP23" s="37"/>
      <c r="JMQ23" s="37"/>
      <c r="JMR23" s="37"/>
      <c r="JMS23" s="37"/>
      <c r="JMT23" s="37"/>
      <c r="JMU23" s="37"/>
      <c r="JMV23" s="37"/>
      <c r="JMW23" s="37"/>
      <c r="JMX23" s="37"/>
      <c r="JMY23" s="37"/>
      <c r="JMZ23" s="37"/>
      <c r="JNA23" s="37"/>
      <c r="JNB23" s="37"/>
      <c r="JNC23" s="37"/>
      <c r="JND23" s="37"/>
      <c r="JNE23" s="37"/>
      <c r="JNF23" s="37"/>
      <c r="JNG23" s="37"/>
      <c r="JNH23" s="37"/>
      <c r="JNI23" s="37"/>
      <c r="JNJ23" s="37"/>
      <c r="JNK23" s="37"/>
      <c r="JNL23" s="37"/>
      <c r="JNM23" s="37"/>
      <c r="JNN23" s="37"/>
      <c r="JNO23" s="37"/>
      <c r="JNP23" s="37"/>
      <c r="JNQ23" s="37"/>
      <c r="JNR23" s="37"/>
      <c r="JNS23" s="37"/>
      <c r="JNT23" s="37"/>
      <c r="JNU23" s="37"/>
      <c r="JNV23" s="37"/>
      <c r="JNW23" s="37"/>
      <c r="JNX23" s="37"/>
      <c r="JNY23" s="37"/>
      <c r="JNZ23" s="37"/>
      <c r="JOA23" s="37"/>
      <c r="JOB23" s="37"/>
      <c r="JOC23" s="37"/>
      <c r="JOD23" s="37"/>
      <c r="JOE23" s="37"/>
      <c r="JOF23" s="37"/>
      <c r="JOG23" s="37"/>
      <c r="JOH23" s="37"/>
      <c r="JOI23" s="37"/>
      <c r="JOJ23" s="37"/>
      <c r="JOK23" s="37"/>
      <c r="JOL23" s="37"/>
      <c r="JOM23" s="37"/>
      <c r="JON23" s="37"/>
      <c r="JOO23" s="37"/>
      <c r="JOP23" s="37"/>
      <c r="JOQ23" s="37"/>
      <c r="JOR23" s="37"/>
      <c r="JOS23" s="37"/>
      <c r="JOT23" s="37"/>
      <c r="JOU23" s="37"/>
      <c r="JOV23" s="37"/>
      <c r="JOW23" s="37"/>
      <c r="JOX23" s="37"/>
      <c r="JOY23" s="37"/>
      <c r="JOZ23" s="37"/>
      <c r="JPA23" s="37"/>
      <c r="JPB23" s="37"/>
      <c r="JPC23" s="37"/>
      <c r="JPD23" s="37"/>
      <c r="JPE23" s="37"/>
      <c r="JPF23" s="37"/>
      <c r="JPG23" s="37"/>
      <c r="JPH23" s="37"/>
      <c r="JPI23" s="37"/>
      <c r="JPJ23" s="37"/>
      <c r="JPK23" s="37"/>
      <c r="JPL23" s="37"/>
      <c r="JPM23" s="37"/>
      <c r="JPN23" s="37"/>
      <c r="JPO23" s="37"/>
      <c r="JPP23" s="37"/>
      <c r="JPQ23" s="37"/>
      <c r="JPR23" s="37"/>
      <c r="JPS23" s="37"/>
      <c r="JPT23" s="37"/>
      <c r="JPU23" s="37"/>
      <c r="JPV23" s="37"/>
      <c r="JPW23" s="37"/>
      <c r="JPX23" s="37"/>
      <c r="JPY23" s="37"/>
      <c r="JPZ23" s="37"/>
      <c r="JQA23" s="37"/>
      <c r="JQB23" s="37"/>
      <c r="JQC23" s="37"/>
      <c r="JQD23" s="37"/>
      <c r="JQE23" s="37"/>
      <c r="JQF23" s="37"/>
      <c r="JQG23" s="37"/>
      <c r="JQH23" s="37"/>
      <c r="JQI23" s="37"/>
      <c r="JQJ23" s="37"/>
      <c r="JQK23" s="37"/>
      <c r="JQL23" s="37"/>
      <c r="JQM23" s="37"/>
      <c r="JQN23" s="37"/>
      <c r="JQO23" s="37"/>
      <c r="JQP23" s="37"/>
      <c r="JQQ23" s="37"/>
      <c r="JQR23" s="37"/>
      <c r="JQS23" s="37"/>
      <c r="JQT23" s="37"/>
      <c r="JQU23" s="37"/>
      <c r="JQV23" s="37"/>
      <c r="JQW23" s="37"/>
      <c r="JQX23" s="37"/>
      <c r="JQY23" s="37"/>
      <c r="JQZ23" s="37"/>
      <c r="JRA23" s="37"/>
      <c r="JRB23" s="37"/>
      <c r="JRC23" s="37"/>
      <c r="JRD23" s="37"/>
      <c r="JRE23" s="37"/>
      <c r="JRF23" s="37"/>
      <c r="JRG23" s="37"/>
      <c r="JRH23" s="37"/>
      <c r="JRI23" s="37"/>
      <c r="JRJ23" s="37"/>
      <c r="JRK23" s="37"/>
      <c r="JRL23" s="37"/>
      <c r="JRM23" s="37"/>
      <c r="JRN23" s="37"/>
      <c r="JRO23" s="37"/>
      <c r="JRP23" s="37"/>
      <c r="JRQ23" s="37"/>
      <c r="JRR23" s="37"/>
      <c r="JRS23" s="37"/>
      <c r="JRT23" s="37"/>
      <c r="JRU23" s="37"/>
      <c r="JRV23" s="37"/>
      <c r="JRW23" s="37"/>
      <c r="JRX23" s="37"/>
      <c r="JRY23" s="37"/>
      <c r="JRZ23" s="37"/>
      <c r="JSA23" s="37"/>
      <c r="JSB23" s="37"/>
      <c r="JSC23" s="37"/>
      <c r="JSD23" s="37"/>
      <c r="JSE23" s="37"/>
      <c r="JSF23" s="37"/>
      <c r="JSG23" s="37"/>
      <c r="JSH23" s="37"/>
      <c r="JSI23" s="37"/>
      <c r="JSJ23" s="37"/>
      <c r="JSK23" s="37"/>
      <c r="JSL23" s="37"/>
      <c r="JSM23" s="37"/>
      <c r="JSN23" s="37"/>
      <c r="JSO23" s="37"/>
      <c r="JSP23" s="37"/>
      <c r="JSQ23" s="37"/>
      <c r="JSR23" s="37"/>
      <c r="JSS23" s="37"/>
      <c r="JST23" s="37"/>
      <c r="JSU23" s="37"/>
      <c r="JSV23" s="37"/>
      <c r="JSW23" s="37"/>
      <c r="JSX23" s="37"/>
      <c r="JSY23" s="37"/>
      <c r="JSZ23" s="37"/>
      <c r="JTA23" s="37"/>
      <c r="JTB23" s="37"/>
      <c r="JTC23" s="37"/>
      <c r="JTD23" s="37"/>
      <c r="JTE23" s="37"/>
      <c r="JTF23" s="37"/>
      <c r="JTG23" s="37"/>
      <c r="JTH23" s="37"/>
      <c r="JTI23" s="37"/>
      <c r="JTJ23" s="37"/>
      <c r="JTK23" s="37"/>
      <c r="JTL23" s="37"/>
      <c r="JTM23" s="37"/>
      <c r="JTN23" s="37"/>
      <c r="JTO23" s="37"/>
      <c r="JTP23" s="37"/>
      <c r="JTQ23" s="37"/>
      <c r="JTR23" s="37"/>
      <c r="JTS23" s="37"/>
      <c r="JTT23" s="37"/>
      <c r="JTU23" s="37"/>
      <c r="JTV23" s="37"/>
      <c r="JTW23" s="37"/>
      <c r="JTX23" s="37"/>
      <c r="JTY23" s="37"/>
      <c r="JTZ23" s="37"/>
      <c r="JUA23" s="37"/>
      <c r="JUB23" s="37"/>
      <c r="JUC23" s="37"/>
      <c r="JUD23" s="37"/>
      <c r="JUE23" s="37"/>
      <c r="JUF23" s="37"/>
      <c r="JUG23" s="37"/>
      <c r="JUH23" s="37"/>
      <c r="JUI23" s="37"/>
      <c r="JUJ23" s="37"/>
      <c r="JUK23" s="37"/>
      <c r="JUL23" s="37"/>
      <c r="JUM23" s="37"/>
      <c r="JUN23" s="37"/>
      <c r="JUO23" s="37"/>
      <c r="JUP23" s="37"/>
      <c r="JUQ23" s="37"/>
      <c r="JUR23" s="37"/>
      <c r="JUS23" s="37"/>
      <c r="JUT23" s="37"/>
      <c r="JUU23" s="37"/>
      <c r="JUV23" s="37"/>
      <c r="JUW23" s="37"/>
      <c r="JUX23" s="37"/>
      <c r="JUY23" s="37"/>
      <c r="JUZ23" s="37"/>
      <c r="JVA23" s="37"/>
      <c r="JVB23" s="37"/>
      <c r="JVC23" s="37"/>
      <c r="JVD23" s="37"/>
      <c r="JVE23" s="37"/>
      <c r="JVF23" s="37"/>
      <c r="JVG23" s="37"/>
      <c r="JVH23" s="37"/>
      <c r="JVI23" s="37"/>
      <c r="JVJ23" s="37"/>
      <c r="JVK23" s="37"/>
      <c r="JVL23" s="37"/>
      <c r="JVM23" s="37"/>
      <c r="JVN23" s="37"/>
      <c r="JVO23" s="37"/>
      <c r="JVP23" s="37"/>
      <c r="JVQ23" s="37"/>
      <c r="JVR23" s="37"/>
      <c r="JVS23" s="37"/>
      <c r="JVT23" s="37"/>
      <c r="JVU23" s="37"/>
      <c r="JVV23" s="37"/>
      <c r="JVW23" s="37"/>
      <c r="JVX23" s="37"/>
      <c r="JVY23" s="37"/>
      <c r="JVZ23" s="37"/>
      <c r="JWA23" s="37"/>
      <c r="JWB23" s="37"/>
      <c r="JWC23" s="37"/>
      <c r="JWD23" s="37"/>
      <c r="JWE23" s="37"/>
      <c r="JWF23" s="37"/>
      <c r="JWG23" s="37"/>
      <c r="JWH23" s="37"/>
      <c r="JWI23" s="37"/>
      <c r="JWJ23" s="37"/>
      <c r="JWK23" s="37"/>
      <c r="JWL23" s="37"/>
      <c r="JWM23" s="37"/>
      <c r="JWN23" s="37"/>
      <c r="JWO23" s="37"/>
      <c r="JWP23" s="37"/>
      <c r="JWQ23" s="37"/>
      <c r="JWR23" s="37"/>
      <c r="JWS23" s="37"/>
      <c r="JWT23" s="37"/>
      <c r="JWU23" s="37"/>
      <c r="JWV23" s="37"/>
      <c r="JWW23" s="37"/>
      <c r="JWX23" s="37"/>
      <c r="JWY23" s="37"/>
      <c r="JWZ23" s="37"/>
      <c r="JXA23" s="37"/>
      <c r="JXB23" s="37"/>
      <c r="JXC23" s="37"/>
      <c r="JXD23" s="37"/>
      <c r="JXE23" s="37"/>
      <c r="JXF23" s="37"/>
      <c r="JXG23" s="37"/>
      <c r="JXH23" s="37"/>
      <c r="JXI23" s="37"/>
      <c r="JXJ23" s="37"/>
      <c r="JXK23" s="37"/>
      <c r="JXL23" s="37"/>
      <c r="JXM23" s="37"/>
      <c r="JXN23" s="37"/>
      <c r="JXO23" s="37"/>
      <c r="JXP23" s="37"/>
      <c r="JXQ23" s="37"/>
      <c r="JXR23" s="37"/>
      <c r="JXS23" s="37"/>
      <c r="JXT23" s="37"/>
      <c r="JXU23" s="37"/>
      <c r="JXV23" s="37"/>
      <c r="JXW23" s="37"/>
      <c r="JXX23" s="37"/>
      <c r="JXY23" s="37"/>
      <c r="JXZ23" s="37"/>
      <c r="JYA23" s="37"/>
      <c r="JYB23" s="37"/>
      <c r="JYC23" s="37"/>
      <c r="JYD23" s="37"/>
      <c r="JYE23" s="37"/>
      <c r="JYF23" s="37"/>
      <c r="JYG23" s="37"/>
      <c r="JYH23" s="37"/>
      <c r="JYI23" s="37"/>
      <c r="JYJ23" s="37"/>
      <c r="JYK23" s="37"/>
      <c r="JYL23" s="37"/>
      <c r="JYM23" s="37"/>
      <c r="JYN23" s="37"/>
      <c r="JYO23" s="37"/>
      <c r="JYP23" s="37"/>
      <c r="JYQ23" s="37"/>
      <c r="JYR23" s="37"/>
      <c r="JYS23" s="37"/>
      <c r="JYT23" s="37"/>
      <c r="JYU23" s="37"/>
      <c r="JYV23" s="37"/>
      <c r="JYW23" s="37"/>
      <c r="JYX23" s="37"/>
      <c r="JYY23" s="37"/>
      <c r="JYZ23" s="37"/>
      <c r="JZA23" s="37"/>
      <c r="JZB23" s="37"/>
      <c r="JZC23" s="37"/>
      <c r="JZD23" s="37"/>
      <c r="JZE23" s="37"/>
      <c r="JZF23" s="37"/>
      <c r="JZG23" s="37"/>
      <c r="JZH23" s="37"/>
      <c r="JZI23" s="37"/>
      <c r="JZJ23" s="37"/>
      <c r="JZK23" s="37"/>
      <c r="JZL23" s="37"/>
      <c r="JZM23" s="37"/>
      <c r="JZN23" s="37"/>
      <c r="JZO23" s="37"/>
      <c r="JZP23" s="37"/>
      <c r="JZQ23" s="37"/>
      <c r="JZR23" s="37"/>
      <c r="JZS23" s="37"/>
      <c r="JZT23" s="37"/>
      <c r="JZU23" s="37"/>
      <c r="JZV23" s="37"/>
      <c r="JZW23" s="37"/>
      <c r="JZX23" s="37"/>
      <c r="JZY23" s="37"/>
      <c r="JZZ23" s="37"/>
      <c r="KAA23" s="37"/>
      <c r="KAB23" s="37"/>
      <c r="KAC23" s="37"/>
      <c r="KAD23" s="37"/>
      <c r="KAE23" s="37"/>
      <c r="KAF23" s="37"/>
      <c r="KAG23" s="37"/>
      <c r="KAH23" s="37"/>
      <c r="KAI23" s="37"/>
      <c r="KAJ23" s="37"/>
      <c r="KAK23" s="37"/>
      <c r="KAL23" s="37"/>
      <c r="KAM23" s="37"/>
      <c r="KAN23" s="37"/>
      <c r="KAO23" s="37"/>
      <c r="KAP23" s="37"/>
      <c r="KAQ23" s="37"/>
      <c r="KAR23" s="37"/>
      <c r="KAS23" s="37"/>
      <c r="KAT23" s="37"/>
      <c r="KAU23" s="37"/>
      <c r="KAV23" s="37"/>
      <c r="KAW23" s="37"/>
      <c r="KAX23" s="37"/>
      <c r="KAY23" s="37"/>
      <c r="KAZ23" s="37"/>
      <c r="KBA23" s="37"/>
      <c r="KBB23" s="37"/>
      <c r="KBC23" s="37"/>
      <c r="KBD23" s="37"/>
      <c r="KBE23" s="37"/>
      <c r="KBF23" s="37"/>
      <c r="KBG23" s="37"/>
      <c r="KBH23" s="37"/>
      <c r="KBI23" s="37"/>
      <c r="KBJ23" s="37"/>
      <c r="KBK23" s="37"/>
      <c r="KBL23" s="37"/>
      <c r="KBM23" s="37"/>
      <c r="KBN23" s="37"/>
      <c r="KBO23" s="37"/>
      <c r="KBP23" s="37"/>
      <c r="KBQ23" s="37"/>
      <c r="KBR23" s="37"/>
      <c r="KBS23" s="37"/>
      <c r="KBT23" s="37"/>
      <c r="KBU23" s="37"/>
      <c r="KBV23" s="37"/>
      <c r="KBW23" s="37"/>
      <c r="KBX23" s="37"/>
      <c r="KBY23" s="37"/>
      <c r="KBZ23" s="37"/>
      <c r="KCA23" s="37"/>
      <c r="KCB23" s="37"/>
      <c r="KCC23" s="37"/>
      <c r="KCD23" s="37"/>
      <c r="KCE23" s="37"/>
      <c r="KCF23" s="37"/>
      <c r="KCG23" s="37"/>
      <c r="KCH23" s="37"/>
      <c r="KCI23" s="37"/>
      <c r="KCJ23" s="37"/>
      <c r="KCK23" s="37"/>
      <c r="KCL23" s="37"/>
      <c r="KCM23" s="37"/>
      <c r="KCN23" s="37"/>
      <c r="KCO23" s="37"/>
      <c r="KCP23" s="37"/>
      <c r="KCQ23" s="37"/>
      <c r="KCR23" s="37"/>
      <c r="KCS23" s="37"/>
      <c r="KCT23" s="37"/>
      <c r="KCU23" s="37"/>
      <c r="KCV23" s="37"/>
      <c r="KCW23" s="37"/>
      <c r="KCX23" s="37"/>
      <c r="KCY23" s="37"/>
      <c r="KCZ23" s="37"/>
      <c r="KDA23" s="37"/>
      <c r="KDB23" s="37"/>
      <c r="KDC23" s="37"/>
      <c r="KDD23" s="37"/>
      <c r="KDE23" s="37"/>
      <c r="KDF23" s="37"/>
      <c r="KDG23" s="37"/>
      <c r="KDH23" s="37"/>
      <c r="KDI23" s="37"/>
      <c r="KDJ23" s="37"/>
      <c r="KDK23" s="37"/>
      <c r="KDL23" s="37"/>
      <c r="KDM23" s="37"/>
      <c r="KDN23" s="37"/>
      <c r="KDO23" s="37"/>
      <c r="KDP23" s="37"/>
      <c r="KDQ23" s="37"/>
      <c r="KDR23" s="37"/>
      <c r="KDS23" s="37"/>
      <c r="KDT23" s="37"/>
      <c r="KDU23" s="37"/>
      <c r="KDV23" s="37"/>
      <c r="KDW23" s="37"/>
      <c r="KDX23" s="37"/>
      <c r="KDY23" s="37"/>
      <c r="KDZ23" s="37"/>
      <c r="KEA23" s="37"/>
      <c r="KEB23" s="37"/>
      <c r="KEC23" s="37"/>
      <c r="KED23" s="37"/>
      <c r="KEE23" s="37"/>
      <c r="KEF23" s="37"/>
      <c r="KEG23" s="37"/>
      <c r="KEH23" s="37"/>
      <c r="KEI23" s="37"/>
      <c r="KEJ23" s="37"/>
      <c r="KEK23" s="37"/>
      <c r="KEL23" s="37"/>
      <c r="KEM23" s="37"/>
      <c r="KEN23" s="37"/>
      <c r="KEO23" s="37"/>
      <c r="KEP23" s="37"/>
      <c r="KEQ23" s="37"/>
      <c r="KER23" s="37"/>
      <c r="KES23" s="37"/>
      <c r="KET23" s="37"/>
      <c r="KEU23" s="37"/>
      <c r="KEV23" s="37"/>
      <c r="KEW23" s="37"/>
      <c r="KEX23" s="37"/>
      <c r="KEY23" s="37"/>
      <c r="KEZ23" s="37"/>
      <c r="KFA23" s="37"/>
      <c r="KFB23" s="37"/>
      <c r="KFC23" s="37"/>
      <c r="KFD23" s="37"/>
      <c r="KFE23" s="37"/>
      <c r="KFF23" s="37"/>
      <c r="KFG23" s="37"/>
      <c r="KFH23" s="37"/>
      <c r="KFI23" s="37"/>
      <c r="KFJ23" s="37"/>
      <c r="KFK23" s="37"/>
      <c r="KFL23" s="37"/>
      <c r="KFM23" s="37"/>
      <c r="KFN23" s="37"/>
      <c r="KFO23" s="37"/>
      <c r="KFP23" s="37"/>
      <c r="KFQ23" s="37"/>
      <c r="KFR23" s="37"/>
      <c r="KFS23" s="37"/>
      <c r="KFT23" s="37"/>
      <c r="KFU23" s="37"/>
      <c r="KFV23" s="37"/>
      <c r="KFW23" s="37"/>
      <c r="KFX23" s="37"/>
      <c r="KFY23" s="37"/>
      <c r="KFZ23" s="37"/>
      <c r="KGA23" s="37"/>
      <c r="KGB23" s="37"/>
      <c r="KGC23" s="37"/>
      <c r="KGD23" s="37"/>
      <c r="KGE23" s="37"/>
      <c r="KGF23" s="37"/>
      <c r="KGG23" s="37"/>
      <c r="KGH23" s="37"/>
      <c r="KGI23" s="37"/>
      <c r="KGJ23" s="37"/>
      <c r="KGK23" s="37"/>
      <c r="KGL23" s="37"/>
      <c r="KGM23" s="37"/>
      <c r="KGN23" s="37"/>
      <c r="KGO23" s="37"/>
      <c r="KGP23" s="37"/>
      <c r="KGQ23" s="37"/>
      <c r="KGR23" s="37"/>
      <c r="KGS23" s="37"/>
      <c r="KGT23" s="37"/>
      <c r="KGU23" s="37"/>
      <c r="KGV23" s="37"/>
      <c r="KGW23" s="37"/>
      <c r="KGX23" s="37"/>
      <c r="KGY23" s="37"/>
      <c r="KGZ23" s="37"/>
      <c r="KHA23" s="37"/>
      <c r="KHB23" s="37"/>
      <c r="KHC23" s="37"/>
      <c r="KHD23" s="37"/>
      <c r="KHE23" s="37"/>
      <c r="KHF23" s="37"/>
      <c r="KHG23" s="37"/>
      <c r="KHH23" s="37"/>
      <c r="KHI23" s="37"/>
      <c r="KHJ23" s="37"/>
      <c r="KHK23" s="37"/>
      <c r="KHL23" s="37"/>
      <c r="KHM23" s="37"/>
      <c r="KHN23" s="37"/>
      <c r="KHO23" s="37"/>
      <c r="KHP23" s="37"/>
      <c r="KHQ23" s="37"/>
      <c r="KHR23" s="37"/>
      <c r="KHS23" s="37"/>
      <c r="KHT23" s="37"/>
      <c r="KHU23" s="37"/>
      <c r="KHV23" s="37"/>
      <c r="KHW23" s="37"/>
      <c r="KHX23" s="37"/>
      <c r="KHY23" s="37"/>
      <c r="KHZ23" s="37"/>
      <c r="KIA23" s="37"/>
      <c r="KIB23" s="37"/>
      <c r="KIC23" s="37"/>
      <c r="KID23" s="37"/>
      <c r="KIE23" s="37"/>
      <c r="KIF23" s="37"/>
      <c r="KIG23" s="37"/>
      <c r="KIH23" s="37"/>
      <c r="KII23" s="37"/>
      <c r="KIJ23" s="37"/>
      <c r="KIK23" s="37"/>
      <c r="KIL23" s="37"/>
      <c r="KIM23" s="37"/>
      <c r="KIN23" s="37"/>
      <c r="KIO23" s="37"/>
      <c r="KIP23" s="37"/>
      <c r="KIQ23" s="37"/>
      <c r="KIR23" s="37"/>
      <c r="KIS23" s="37"/>
      <c r="KIT23" s="37"/>
      <c r="KIU23" s="37"/>
      <c r="KIV23" s="37"/>
      <c r="KIW23" s="37"/>
      <c r="KIX23" s="37"/>
      <c r="KIY23" s="37"/>
      <c r="KIZ23" s="37"/>
      <c r="KJA23" s="37"/>
      <c r="KJB23" s="37"/>
      <c r="KJC23" s="37"/>
      <c r="KJD23" s="37"/>
      <c r="KJE23" s="37"/>
      <c r="KJF23" s="37"/>
      <c r="KJG23" s="37"/>
      <c r="KJH23" s="37"/>
      <c r="KJI23" s="37"/>
      <c r="KJJ23" s="37"/>
      <c r="KJK23" s="37"/>
      <c r="KJL23" s="37"/>
      <c r="KJM23" s="37"/>
      <c r="KJN23" s="37"/>
      <c r="KJO23" s="37"/>
      <c r="KJP23" s="37"/>
      <c r="KJQ23" s="37"/>
      <c r="KJR23" s="37"/>
      <c r="KJS23" s="37"/>
      <c r="KJT23" s="37"/>
      <c r="KJU23" s="37"/>
      <c r="KJV23" s="37"/>
      <c r="KJW23" s="37"/>
      <c r="KJX23" s="37"/>
      <c r="KJY23" s="37"/>
      <c r="KJZ23" s="37"/>
      <c r="KKA23" s="37"/>
      <c r="KKB23" s="37"/>
      <c r="KKC23" s="37"/>
      <c r="KKD23" s="37"/>
      <c r="KKE23" s="37"/>
      <c r="KKF23" s="37"/>
      <c r="KKG23" s="37"/>
      <c r="KKH23" s="37"/>
      <c r="KKI23" s="37"/>
      <c r="KKJ23" s="37"/>
      <c r="KKK23" s="37"/>
      <c r="KKL23" s="37"/>
      <c r="KKM23" s="37"/>
      <c r="KKN23" s="37"/>
      <c r="KKO23" s="37"/>
      <c r="KKP23" s="37"/>
      <c r="KKQ23" s="37"/>
      <c r="KKR23" s="37"/>
      <c r="KKS23" s="37"/>
      <c r="KKT23" s="37"/>
      <c r="KKU23" s="37"/>
      <c r="KKV23" s="37"/>
      <c r="KKW23" s="37"/>
      <c r="KKX23" s="37"/>
      <c r="KKY23" s="37"/>
      <c r="KKZ23" s="37"/>
      <c r="KLA23" s="37"/>
      <c r="KLB23" s="37"/>
      <c r="KLC23" s="37"/>
      <c r="KLD23" s="37"/>
      <c r="KLE23" s="37"/>
      <c r="KLF23" s="37"/>
      <c r="KLG23" s="37"/>
      <c r="KLH23" s="37"/>
      <c r="KLI23" s="37"/>
      <c r="KLJ23" s="37"/>
      <c r="KLK23" s="37"/>
      <c r="KLL23" s="37"/>
      <c r="KLM23" s="37"/>
      <c r="KLN23" s="37"/>
      <c r="KLO23" s="37"/>
      <c r="KLP23" s="37"/>
      <c r="KLQ23" s="37"/>
      <c r="KLR23" s="37"/>
      <c r="KLS23" s="37"/>
      <c r="KLT23" s="37"/>
      <c r="KLU23" s="37"/>
      <c r="KLV23" s="37"/>
      <c r="KLW23" s="37"/>
      <c r="KLX23" s="37"/>
      <c r="KLY23" s="37"/>
      <c r="KLZ23" s="37"/>
      <c r="KMA23" s="37"/>
      <c r="KMB23" s="37"/>
      <c r="KMC23" s="37"/>
      <c r="KMD23" s="37"/>
      <c r="KME23" s="37"/>
      <c r="KMF23" s="37"/>
      <c r="KMG23" s="37"/>
      <c r="KMH23" s="37"/>
      <c r="KMI23" s="37"/>
      <c r="KMJ23" s="37"/>
      <c r="KMK23" s="37"/>
      <c r="KML23" s="37"/>
      <c r="KMM23" s="37"/>
      <c r="KMN23" s="37"/>
      <c r="KMO23" s="37"/>
      <c r="KMP23" s="37"/>
      <c r="KMQ23" s="37"/>
      <c r="KMR23" s="37"/>
      <c r="KMS23" s="37"/>
      <c r="KMT23" s="37"/>
      <c r="KMU23" s="37"/>
      <c r="KMV23" s="37"/>
      <c r="KMW23" s="37"/>
      <c r="KMX23" s="37"/>
      <c r="KMY23" s="37"/>
      <c r="KMZ23" s="37"/>
      <c r="KNA23" s="37"/>
      <c r="KNB23" s="37"/>
      <c r="KNC23" s="37"/>
      <c r="KND23" s="37"/>
      <c r="KNE23" s="37"/>
      <c r="KNF23" s="37"/>
      <c r="KNG23" s="37"/>
      <c r="KNH23" s="37"/>
      <c r="KNI23" s="37"/>
      <c r="KNJ23" s="37"/>
      <c r="KNK23" s="37"/>
      <c r="KNL23" s="37"/>
      <c r="KNM23" s="37"/>
      <c r="KNN23" s="37"/>
      <c r="KNO23" s="37"/>
      <c r="KNP23" s="37"/>
      <c r="KNQ23" s="37"/>
      <c r="KNR23" s="37"/>
      <c r="KNS23" s="37"/>
      <c r="KNT23" s="37"/>
      <c r="KNU23" s="37"/>
      <c r="KNV23" s="37"/>
      <c r="KNW23" s="37"/>
      <c r="KNX23" s="37"/>
      <c r="KNY23" s="37"/>
      <c r="KNZ23" s="37"/>
      <c r="KOA23" s="37"/>
      <c r="KOB23" s="37"/>
      <c r="KOC23" s="37"/>
      <c r="KOD23" s="37"/>
      <c r="KOE23" s="37"/>
      <c r="KOF23" s="37"/>
      <c r="KOG23" s="37"/>
      <c r="KOH23" s="37"/>
      <c r="KOI23" s="37"/>
      <c r="KOJ23" s="37"/>
      <c r="KOK23" s="37"/>
      <c r="KOL23" s="37"/>
      <c r="KOM23" s="37"/>
      <c r="KON23" s="37"/>
      <c r="KOO23" s="37"/>
      <c r="KOP23" s="37"/>
      <c r="KOQ23" s="37"/>
      <c r="KOR23" s="37"/>
      <c r="KOS23" s="37"/>
      <c r="KOT23" s="37"/>
      <c r="KOU23" s="37"/>
      <c r="KOV23" s="37"/>
      <c r="KOW23" s="37"/>
      <c r="KOX23" s="37"/>
      <c r="KOY23" s="37"/>
      <c r="KOZ23" s="37"/>
      <c r="KPA23" s="37"/>
      <c r="KPB23" s="37"/>
      <c r="KPC23" s="37"/>
      <c r="KPD23" s="37"/>
      <c r="KPE23" s="37"/>
      <c r="KPF23" s="37"/>
      <c r="KPG23" s="37"/>
      <c r="KPH23" s="37"/>
      <c r="KPI23" s="37"/>
      <c r="KPJ23" s="37"/>
      <c r="KPK23" s="37"/>
      <c r="KPL23" s="37"/>
      <c r="KPM23" s="37"/>
      <c r="KPN23" s="37"/>
      <c r="KPO23" s="37"/>
      <c r="KPP23" s="37"/>
      <c r="KPQ23" s="37"/>
      <c r="KPR23" s="37"/>
      <c r="KPS23" s="37"/>
      <c r="KPT23" s="37"/>
      <c r="KPU23" s="37"/>
      <c r="KPV23" s="37"/>
      <c r="KPW23" s="37"/>
      <c r="KPX23" s="37"/>
      <c r="KPY23" s="37"/>
      <c r="KPZ23" s="37"/>
      <c r="KQA23" s="37"/>
      <c r="KQB23" s="37"/>
      <c r="KQC23" s="37"/>
      <c r="KQD23" s="37"/>
      <c r="KQE23" s="37"/>
      <c r="KQF23" s="37"/>
      <c r="KQG23" s="37"/>
      <c r="KQH23" s="37"/>
      <c r="KQI23" s="37"/>
      <c r="KQJ23" s="37"/>
      <c r="KQK23" s="37"/>
      <c r="KQL23" s="37"/>
      <c r="KQM23" s="37"/>
      <c r="KQN23" s="37"/>
      <c r="KQO23" s="37"/>
      <c r="KQP23" s="37"/>
      <c r="KQQ23" s="37"/>
      <c r="KQR23" s="37"/>
      <c r="KQS23" s="37"/>
      <c r="KQT23" s="37"/>
      <c r="KQU23" s="37"/>
      <c r="KQV23" s="37"/>
      <c r="KQW23" s="37"/>
      <c r="KQX23" s="37"/>
      <c r="KQY23" s="37"/>
      <c r="KQZ23" s="37"/>
      <c r="KRA23" s="37"/>
      <c r="KRB23" s="37"/>
      <c r="KRC23" s="37"/>
      <c r="KRD23" s="37"/>
      <c r="KRE23" s="37"/>
      <c r="KRF23" s="37"/>
      <c r="KRG23" s="37"/>
      <c r="KRH23" s="37"/>
      <c r="KRI23" s="37"/>
      <c r="KRJ23" s="37"/>
      <c r="KRK23" s="37"/>
      <c r="KRL23" s="37"/>
      <c r="KRM23" s="37"/>
      <c r="KRN23" s="37"/>
      <c r="KRO23" s="37"/>
      <c r="KRP23" s="37"/>
      <c r="KRQ23" s="37"/>
      <c r="KRR23" s="37"/>
      <c r="KRS23" s="37"/>
      <c r="KRT23" s="37"/>
      <c r="KRU23" s="37"/>
      <c r="KRV23" s="37"/>
      <c r="KRW23" s="37"/>
      <c r="KRX23" s="37"/>
      <c r="KRY23" s="37"/>
      <c r="KRZ23" s="37"/>
      <c r="KSA23" s="37"/>
      <c r="KSB23" s="37"/>
      <c r="KSC23" s="37"/>
      <c r="KSD23" s="37"/>
      <c r="KSE23" s="37"/>
      <c r="KSF23" s="37"/>
      <c r="KSG23" s="37"/>
      <c r="KSH23" s="37"/>
      <c r="KSI23" s="37"/>
      <c r="KSJ23" s="37"/>
      <c r="KSK23" s="37"/>
      <c r="KSL23" s="37"/>
      <c r="KSM23" s="37"/>
      <c r="KSN23" s="37"/>
      <c r="KSO23" s="37"/>
      <c r="KSP23" s="37"/>
      <c r="KSQ23" s="37"/>
      <c r="KSR23" s="37"/>
      <c r="KSS23" s="37"/>
      <c r="KST23" s="37"/>
      <c r="KSU23" s="37"/>
      <c r="KSV23" s="37"/>
      <c r="KSW23" s="37"/>
      <c r="KSX23" s="37"/>
      <c r="KSY23" s="37"/>
      <c r="KSZ23" s="37"/>
      <c r="KTA23" s="37"/>
      <c r="KTB23" s="37"/>
      <c r="KTC23" s="37"/>
      <c r="KTD23" s="37"/>
      <c r="KTE23" s="37"/>
      <c r="KTF23" s="37"/>
      <c r="KTG23" s="37"/>
      <c r="KTH23" s="37"/>
      <c r="KTI23" s="37"/>
      <c r="KTJ23" s="37"/>
      <c r="KTK23" s="37"/>
      <c r="KTL23" s="37"/>
      <c r="KTM23" s="37"/>
      <c r="KTN23" s="37"/>
      <c r="KTO23" s="37"/>
      <c r="KTP23" s="37"/>
      <c r="KTQ23" s="37"/>
      <c r="KTR23" s="37"/>
      <c r="KTS23" s="37"/>
      <c r="KTT23" s="37"/>
      <c r="KTU23" s="37"/>
      <c r="KTV23" s="37"/>
      <c r="KTW23" s="37"/>
      <c r="KTX23" s="37"/>
      <c r="KTY23" s="37"/>
      <c r="KTZ23" s="37"/>
      <c r="KUA23" s="37"/>
      <c r="KUB23" s="37"/>
      <c r="KUC23" s="37"/>
      <c r="KUD23" s="37"/>
      <c r="KUE23" s="37"/>
      <c r="KUF23" s="37"/>
      <c r="KUG23" s="37"/>
      <c r="KUH23" s="37"/>
      <c r="KUI23" s="37"/>
      <c r="KUJ23" s="37"/>
      <c r="KUK23" s="37"/>
      <c r="KUL23" s="37"/>
      <c r="KUM23" s="37"/>
      <c r="KUN23" s="37"/>
      <c r="KUO23" s="37"/>
      <c r="KUP23" s="37"/>
      <c r="KUQ23" s="37"/>
      <c r="KUR23" s="37"/>
      <c r="KUS23" s="37"/>
      <c r="KUT23" s="37"/>
      <c r="KUU23" s="37"/>
      <c r="KUV23" s="37"/>
      <c r="KUW23" s="37"/>
      <c r="KUX23" s="37"/>
      <c r="KUY23" s="37"/>
      <c r="KUZ23" s="37"/>
      <c r="KVA23" s="37"/>
      <c r="KVB23" s="37"/>
      <c r="KVC23" s="37"/>
      <c r="KVD23" s="37"/>
      <c r="KVE23" s="37"/>
      <c r="KVF23" s="37"/>
      <c r="KVG23" s="37"/>
      <c r="KVH23" s="37"/>
      <c r="KVI23" s="37"/>
      <c r="KVJ23" s="37"/>
      <c r="KVK23" s="37"/>
      <c r="KVL23" s="37"/>
      <c r="KVM23" s="37"/>
      <c r="KVN23" s="37"/>
      <c r="KVO23" s="37"/>
      <c r="KVP23" s="37"/>
      <c r="KVQ23" s="37"/>
      <c r="KVR23" s="37"/>
      <c r="KVS23" s="37"/>
      <c r="KVT23" s="37"/>
      <c r="KVU23" s="37"/>
      <c r="KVV23" s="37"/>
      <c r="KVW23" s="37"/>
      <c r="KVX23" s="37"/>
      <c r="KVY23" s="37"/>
      <c r="KVZ23" s="37"/>
      <c r="KWA23" s="37"/>
      <c r="KWB23" s="37"/>
      <c r="KWC23" s="37"/>
      <c r="KWD23" s="37"/>
      <c r="KWE23" s="37"/>
      <c r="KWF23" s="37"/>
      <c r="KWG23" s="37"/>
      <c r="KWH23" s="37"/>
      <c r="KWI23" s="37"/>
      <c r="KWJ23" s="37"/>
      <c r="KWK23" s="37"/>
      <c r="KWL23" s="37"/>
      <c r="KWM23" s="37"/>
      <c r="KWN23" s="37"/>
      <c r="KWO23" s="37"/>
      <c r="KWP23" s="37"/>
      <c r="KWQ23" s="37"/>
      <c r="KWR23" s="37"/>
      <c r="KWS23" s="37"/>
      <c r="KWT23" s="37"/>
      <c r="KWU23" s="37"/>
      <c r="KWV23" s="37"/>
      <c r="KWW23" s="37"/>
      <c r="KWX23" s="37"/>
      <c r="KWY23" s="37"/>
      <c r="KWZ23" s="37"/>
      <c r="KXA23" s="37"/>
      <c r="KXB23" s="37"/>
      <c r="KXC23" s="37"/>
      <c r="KXD23" s="37"/>
      <c r="KXE23" s="37"/>
      <c r="KXF23" s="37"/>
      <c r="KXG23" s="37"/>
      <c r="KXH23" s="37"/>
      <c r="KXI23" s="37"/>
      <c r="KXJ23" s="37"/>
      <c r="KXK23" s="37"/>
      <c r="KXL23" s="37"/>
      <c r="KXM23" s="37"/>
      <c r="KXN23" s="37"/>
      <c r="KXO23" s="37"/>
      <c r="KXP23" s="37"/>
      <c r="KXQ23" s="37"/>
      <c r="KXR23" s="37"/>
      <c r="KXS23" s="37"/>
      <c r="KXT23" s="37"/>
      <c r="KXU23" s="37"/>
      <c r="KXV23" s="37"/>
      <c r="KXW23" s="37"/>
      <c r="KXX23" s="37"/>
      <c r="KXY23" s="37"/>
      <c r="KXZ23" s="37"/>
      <c r="KYA23" s="37"/>
      <c r="KYB23" s="37"/>
      <c r="KYC23" s="37"/>
      <c r="KYD23" s="37"/>
      <c r="KYE23" s="37"/>
      <c r="KYF23" s="37"/>
      <c r="KYG23" s="37"/>
      <c r="KYH23" s="37"/>
      <c r="KYI23" s="37"/>
      <c r="KYJ23" s="37"/>
      <c r="KYK23" s="37"/>
      <c r="KYL23" s="37"/>
      <c r="KYM23" s="37"/>
      <c r="KYN23" s="37"/>
      <c r="KYO23" s="37"/>
      <c r="KYP23" s="37"/>
      <c r="KYQ23" s="37"/>
      <c r="KYR23" s="37"/>
      <c r="KYS23" s="37"/>
      <c r="KYT23" s="37"/>
      <c r="KYU23" s="37"/>
      <c r="KYV23" s="37"/>
      <c r="KYW23" s="37"/>
      <c r="KYX23" s="37"/>
      <c r="KYY23" s="37"/>
      <c r="KYZ23" s="37"/>
      <c r="KZA23" s="37"/>
      <c r="KZB23" s="37"/>
      <c r="KZC23" s="37"/>
      <c r="KZD23" s="37"/>
      <c r="KZE23" s="37"/>
      <c r="KZF23" s="37"/>
      <c r="KZG23" s="37"/>
      <c r="KZH23" s="37"/>
      <c r="KZI23" s="37"/>
      <c r="KZJ23" s="37"/>
      <c r="KZK23" s="37"/>
      <c r="KZL23" s="37"/>
      <c r="KZM23" s="37"/>
      <c r="KZN23" s="37"/>
      <c r="KZO23" s="37"/>
      <c r="KZP23" s="37"/>
      <c r="KZQ23" s="37"/>
      <c r="KZR23" s="37"/>
      <c r="KZS23" s="37"/>
      <c r="KZT23" s="37"/>
      <c r="KZU23" s="37"/>
      <c r="KZV23" s="37"/>
      <c r="KZW23" s="37"/>
      <c r="KZX23" s="37"/>
      <c r="KZY23" s="37"/>
      <c r="KZZ23" s="37"/>
      <c r="LAA23" s="37"/>
      <c r="LAB23" s="37"/>
      <c r="LAC23" s="37"/>
      <c r="LAD23" s="37"/>
      <c r="LAE23" s="37"/>
      <c r="LAF23" s="37"/>
      <c r="LAG23" s="37"/>
      <c r="LAH23" s="37"/>
      <c r="LAI23" s="37"/>
      <c r="LAJ23" s="37"/>
      <c r="LAK23" s="37"/>
      <c r="LAL23" s="37"/>
      <c r="LAM23" s="37"/>
      <c r="LAN23" s="37"/>
      <c r="LAO23" s="37"/>
      <c r="LAP23" s="37"/>
      <c r="LAQ23" s="37"/>
      <c r="LAR23" s="37"/>
      <c r="LAS23" s="37"/>
      <c r="LAT23" s="37"/>
      <c r="LAU23" s="37"/>
      <c r="LAV23" s="37"/>
      <c r="LAW23" s="37"/>
      <c r="LAX23" s="37"/>
      <c r="LAY23" s="37"/>
      <c r="LAZ23" s="37"/>
      <c r="LBA23" s="37"/>
      <c r="LBB23" s="37"/>
      <c r="LBC23" s="37"/>
      <c r="LBD23" s="37"/>
      <c r="LBE23" s="37"/>
      <c r="LBF23" s="37"/>
      <c r="LBG23" s="37"/>
      <c r="LBH23" s="37"/>
      <c r="LBI23" s="37"/>
      <c r="LBJ23" s="37"/>
      <c r="LBK23" s="37"/>
      <c r="LBL23" s="37"/>
      <c r="LBM23" s="37"/>
      <c r="LBN23" s="37"/>
      <c r="LBO23" s="37"/>
      <c r="LBP23" s="37"/>
      <c r="LBQ23" s="37"/>
      <c r="LBR23" s="37"/>
      <c r="LBS23" s="37"/>
      <c r="LBT23" s="37"/>
      <c r="LBU23" s="37"/>
      <c r="LBV23" s="37"/>
      <c r="LBW23" s="37"/>
      <c r="LBX23" s="37"/>
      <c r="LBY23" s="37"/>
      <c r="LBZ23" s="37"/>
      <c r="LCA23" s="37"/>
      <c r="LCB23" s="37"/>
      <c r="LCC23" s="37"/>
      <c r="LCD23" s="37"/>
      <c r="LCE23" s="37"/>
      <c r="LCF23" s="37"/>
      <c r="LCG23" s="37"/>
      <c r="LCH23" s="37"/>
      <c r="LCI23" s="37"/>
      <c r="LCJ23" s="37"/>
      <c r="LCK23" s="37"/>
      <c r="LCL23" s="37"/>
      <c r="LCM23" s="37"/>
      <c r="LCN23" s="37"/>
      <c r="LCO23" s="37"/>
      <c r="LCP23" s="37"/>
      <c r="LCQ23" s="37"/>
      <c r="LCR23" s="37"/>
      <c r="LCS23" s="37"/>
      <c r="LCT23" s="37"/>
      <c r="LCU23" s="37"/>
      <c r="LCV23" s="37"/>
      <c r="LCW23" s="37"/>
      <c r="LCX23" s="37"/>
      <c r="LCY23" s="37"/>
      <c r="LCZ23" s="37"/>
      <c r="LDA23" s="37"/>
      <c r="LDB23" s="37"/>
      <c r="LDC23" s="37"/>
      <c r="LDD23" s="37"/>
      <c r="LDE23" s="37"/>
      <c r="LDF23" s="37"/>
      <c r="LDG23" s="37"/>
      <c r="LDH23" s="37"/>
      <c r="LDI23" s="37"/>
      <c r="LDJ23" s="37"/>
      <c r="LDK23" s="37"/>
      <c r="LDL23" s="37"/>
      <c r="LDM23" s="37"/>
      <c r="LDN23" s="37"/>
      <c r="LDO23" s="37"/>
      <c r="LDP23" s="37"/>
      <c r="LDQ23" s="37"/>
      <c r="LDR23" s="37"/>
      <c r="LDS23" s="37"/>
      <c r="LDT23" s="37"/>
      <c r="LDU23" s="37"/>
      <c r="LDV23" s="37"/>
      <c r="LDW23" s="37"/>
      <c r="LDX23" s="37"/>
      <c r="LDY23" s="37"/>
      <c r="LDZ23" s="37"/>
      <c r="LEA23" s="37"/>
      <c r="LEB23" s="37"/>
      <c r="LEC23" s="37"/>
      <c r="LED23" s="37"/>
      <c r="LEE23" s="37"/>
      <c r="LEF23" s="37"/>
      <c r="LEG23" s="37"/>
      <c r="LEH23" s="37"/>
      <c r="LEI23" s="37"/>
      <c r="LEJ23" s="37"/>
      <c r="LEK23" s="37"/>
      <c r="LEL23" s="37"/>
      <c r="LEM23" s="37"/>
      <c r="LEN23" s="37"/>
      <c r="LEO23" s="37"/>
      <c r="LEP23" s="37"/>
      <c r="LEQ23" s="37"/>
      <c r="LER23" s="37"/>
      <c r="LES23" s="37"/>
      <c r="LET23" s="37"/>
      <c r="LEU23" s="37"/>
      <c r="LEV23" s="37"/>
      <c r="LEW23" s="37"/>
      <c r="LEX23" s="37"/>
      <c r="LEY23" s="37"/>
      <c r="LEZ23" s="37"/>
      <c r="LFA23" s="37"/>
      <c r="LFB23" s="37"/>
      <c r="LFC23" s="37"/>
      <c r="LFD23" s="37"/>
      <c r="LFE23" s="37"/>
      <c r="LFF23" s="37"/>
      <c r="LFG23" s="37"/>
      <c r="LFH23" s="37"/>
      <c r="LFI23" s="37"/>
      <c r="LFJ23" s="37"/>
      <c r="LFK23" s="37"/>
      <c r="LFL23" s="37"/>
      <c r="LFM23" s="37"/>
      <c r="LFN23" s="37"/>
      <c r="LFO23" s="37"/>
      <c r="LFP23" s="37"/>
      <c r="LFQ23" s="37"/>
      <c r="LFR23" s="37"/>
      <c r="LFS23" s="37"/>
      <c r="LFT23" s="37"/>
      <c r="LFU23" s="37"/>
      <c r="LFV23" s="37"/>
      <c r="LFW23" s="37"/>
      <c r="LFX23" s="37"/>
      <c r="LFY23" s="37"/>
      <c r="LFZ23" s="37"/>
      <c r="LGA23" s="37"/>
      <c r="LGB23" s="37"/>
      <c r="LGC23" s="37"/>
      <c r="LGD23" s="37"/>
      <c r="LGE23" s="37"/>
      <c r="LGF23" s="37"/>
      <c r="LGG23" s="37"/>
      <c r="LGH23" s="37"/>
      <c r="LGI23" s="37"/>
      <c r="LGJ23" s="37"/>
      <c r="LGK23" s="37"/>
      <c r="LGL23" s="37"/>
      <c r="LGM23" s="37"/>
      <c r="LGN23" s="37"/>
      <c r="LGO23" s="37"/>
      <c r="LGP23" s="37"/>
      <c r="LGQ23" s="37"/>
      <c r="LGR23" s="37"/>
      <c r="LGS23" s="37"/>
      <c r="LGT23" s="37"/>
      <c r="LGU23" s="37"/>
      <c r="LGV23" s="37"/>
      <c r="LGW23" s="37"/>
      <c r="LGX23" s="37"/>
      <c r="LGY23" s="37"/>
      <c r="LGZ23" s="37"/>
      <c r="LHA23" s="37"/>
      <c r="LHB23" s="37"/>
      <c r="LHC23" s="37"/>
      <c r="LHD23" s="37"/>
      <c r="LHE23" s="37"/>
      <c r="LHF23" s="37"/>
      <c r="LHG23" s="37"/>
      <c r="LHH23" s="37"/>
      <c r="LHI23" s="37"/>
      <c r="LHJ23" s="37"/>
      <c r="LHK23" s="37"/>
      <c r="LHL23" s="37"/>
      <c r="LHM23" s="37"/>
      <c r="LHN23" s="37"/>
      <c r="LHO23" s="37"/>
      <c r="LHP23" s="37"/>
      <c r="LHQ23" s="37"/>
      <c r="LHR23" s="37"/>
      <c r="LHS23" s="37"/>
      <c r="LHT23" s="37"/>
      <c r="LHU23" s="37"/>
      <c r="LHV23" s="37"/>
      <c r="LHW23" s="37"/>
      <c r="LHX23" s="37"/>
      <c r="LHY23" s="37"/>
      <c r="LHZ23" s="37"/>
      <c r="LIA23" s="37"/>
      <c r="LIB23" s="37"/>
      <c r="LIC23" s="37"/>
      <c r="LID23" s="37"/>
      <c r="LIE23" s="37"/>
      <c r="LIF23" s="37"/>
      <c r="LIG23" s="37"/>
      <c r="LIH23" s="37"/>
      <c r="LII23" s="37"/>
      <c r="LIJ23" s="37"/>
      <c r="LIK23" s="37"/>
      <c r="LIL23" s="37"/>
      <c r="LIM23" s="37"/>
      <c r="LIN23" s="37"/>
      <c r="LIO23" s="37"/>
      <c r="LIP23" s="37"/>
      <c r="LIQ23" s="37"/>
      <c r="LIR23" s="37"/>
      <c r="LIS23" s="37"/>
      <c r="LIT23" s="37"/>
      <c r="LIU23" s="37"/>
      <c r="LIV23" s="37"/>
      <c r="LIW23" s="37"/>
      <c r="LIX23" s="37"/>
      <c r="LIY23" s="37"/>
      <c r="LIZ23" s="37"/>
      <c r="LJA23" s="37"/>
      <c r="LJB23" s="37"/>
      <c r="LJC23" s="37"/>
      <c r="LJD23" s="37"/>
      <c r="LJE23" s="37"/>
      <c r="LJF23" s="37"/>
      <c r="LJG23" s="37"/>
      <c r="LJH23" s="37"/>
      <c r="LJI23" s="37"/>
      <c r="LJJ23" s="37"/>
      <c r="LJK23" s="37"/>
      <c r="LJL23" s="37"/>
      <c r="LJM23" s="37"/>
      <c r="LJN23" s="37"/>
      <c r="LJO23" s="37"/>
      <c r="LJP23" s="37"/>
      <c r="LJQ23" s="37"/>
      <c r="LJR23" s="37"/>
      <c r="LJS23" s="37"/>
      <c r="LJT23" s="37"/>
      <c r="LJU23" s="37"/>
      <c r="LJV23" s="37"/>
      <c r="LJW23" s="37"/>
      <c r="LJX23" s="37"/>
      <c r="LJY23" s="37"/>
      <c r="LJZ23" s="37"/>
      <c r="LKA23" s="37"/>
      <c r="LKB23" s="37"/>
      <c r="LKC23" s="37"/>
      <c r="LKD23" s="37"/>
      <c r="LKE23" s="37"/>
      <c r="LKF23" s="37"/>
      <c r="LKG23" s="37"/>
      <c r="LKH23" s="37"/>
      <c r="LKI23" s="37"/>
      <c r="LKJ23" s="37"/>
      <c r="LKK23" s="37"/>
      <c r="LKL23" s="37"/>
      <c r="LKM23" s="37"/>
      <c r="LKN23" s="37"/>
      <c r="LKO23" s="37"/>
      <c r="LKP23" s="37"/>
      <c r="LKQ23" s="37"/>
      <c r="LKR23" s="37"/>
      <c r="LKS23" s="37"/>
      <c r="LKT23" s="37"/>
      <c r="LKU23" s="37"/>
      <c r="LKV23" s="37"/>
      <c r="LKW23" s="37"/>
      <c r="LKX23" s="37"/>
      <c r="LKY23" s="37"/>
      <c r="LKZ23" s="37"/>
      <c r="LLA23" s="37"/>
      <c r="LLB23" s="37"/>
      <c r="LLC23" s="37"/>
      <c r="LLD23" s="37"/>
      <c r="LLE23" s="37"/>
      <c r="LLF23" s="37"/>
      <c r="LLG23" s="37"/>
      <c r="LLH23" s="37"/>
      <c r="LLI23" s="37"/>
      <c r="LLJ23" s="37"/>
      <c r="LLK23" s="37"/>
      <c r="LLL23" s="37"/>
      <c r="LLM23" s="37"/>
      <c r="LLN23" s="37"/>
      <c r="LLO23" s="37"/>
      <c r="LLP23" s="37"/>
      <c r="LLQ23" s="37"/>
      <c r="LLR23" s="37"/>
      <c r="LLS23" s="37"/>
      <c r="LLT23" s="37"/>
      <c r="LLU23" s="37"/>
      <c r="LLV23" s="37"/>
      <c r="LLW23" s="37"/>
      <c r="LLX23" s="37"/>
      <c r="LLY23" s="37"/>
      <c r="LLZ23" s="37"/>
      <c r="LMA23" s="37"/>
      <c r="LMB23" s="37"/>
      <c r="LMC23" s="37"/>
      <c r="LMD23" s="37"/>
      <c r="LME23" s="37"/>
      <c r="LMF23" s="37"/>
      <c r="LMG23" s="37"/>
      <c r="LMH23" s="37"/>
      <c r="LMI23" s="37"/>
      <c r="LMJ23" s="37"/>
      <c r="LMK23" s="37"/>
      <c r="LML23" s="37"/>
      <c r="LMM23" s="37"/>
      <c r="LMN23" s="37"/>
      <c r="LMO23" s="37"/>
      <c r="LMP23" s="37"/>
      <c r="LMQ23" s="37"/>
      <c r="LMR23" s="37"/>
      <c r="LMS23" s="37"/>
      <c r="LMT23" s="37"/>
      <c r="LMU23" s="37"/>
      <c r="LMV23" s="37"/>
      <c r="LMW23" s="37"/>
      <c r="LMX23" s="37"/>
      <c r="LMY23" s="37"/>
      <c r="LMZ23" s="37"/>
      <c r="LNA23" s="37"/>
      <c r="LNB23" s="37"/>
      <c r="LNC23" s="37"/>
      <c r="LND23" s="37"/>
      <c r="LNE23" s="37"/>
      <c r="LNF23" s="37"/>
      <c r="LNG23" s="37"/>
      <c r="LNH23" s="37"/>
      <c r="LNI23" s="37"/>
      <c r="LNJ23" s="37"/>
      <c r="LNK23" s="37"/>
      <c r="LNL23" s="37"/>
      <c r="LNM23" s="37"/>
      <c r="LNN23" s="37"/>
      <c r="LNO23" s="37"/>
      <c r="LNP23" s="37"/>
      <c r="LNQ23" s="37"/>
      <c r="LNR23" s="37"/>
      <c r="LNS23" s="37"/>
      <c r="LNT23" s="37"/>
      <c r="LNU23" s="37"/>
      <c r="LNV23" s="37"/>
      <c r="LNW23" s="37"/>
      <c r="LNX23" s="37"/>
      <c r="LNY23" s="37"/>
      <c r="LNZ23" s="37"/>
      <c r="LOA23" s="37"/>
      <c r="LOB23" s="37"/>
      <c r="LOC23" s="37"/>
      <c r="LOD23" s="37"/>
      <c r="LOE23" s="37"/>
      <c r="LOF23" s="37"/>
      <c r="LOG23" s="37"/>
      <c r="LOH23" s="37"/>
      <c r="LOI23" s="37"/>
      <c r="LOJ23" s="37"/>
      <c r="LOK23" s="37"/>
      <c r="LOL23" s="37"/>
      <c r="LOM23" s="37"/>
      <c r="LON23" s="37"/>
      <c r="LOO23" s="37"/>
      <c r="LOP23" s="37"/>
      <c r="LOQ23" s="37"/>
      <c r="LOR23" s="37"/>
      <c r="LOS23" s="37"/>
      <c r="LOT23" s="37"/>
      <c r="LOU23" s="37"/>
      <c r="LOV23" s="37"/>
      <c r="LOW23" s="37"/>
      <c r="LOX23" s="37"/>
      <c r="LOY23" s="37"/>
      <c r="LOZ23" s="37"/>
      <c r="LPA23" s="37"/>
      <c r="LPB23" s="37"/>
      <c r="LPC23" s="37"/>
      <c r="LPD23" s="37"/>
      <c r="LPE23" s="37"/>
      <c r="LPF23" s="37"/>
      <c r="LPG23" s="37"/>
      <c r="LPH23" s="37"/>
      <c r="LPI23" s="37"/>
      <c r="LPJ23" s="37"/>
      <c r="LPK23" s="37"/>
      <c r="LPL23" s="37"/>
      <c r="LPM23" s="37"/>
      <c r="LPN23" s="37"/>
      <c r="LPO23" s="37"/>
      <c r="LPP23" s="37"/>
      <c r="LPQ23" s="37"/>
      <c r="LPR23" s="37"/>
      <c r="LPS23" s="37"/>
      <c r="LPT23" s="37"/>
      <c r="LPU23" s="37"/>
      <c r="LPV23" s="37"/>
      <c r="LPW23" s="37"/>
      <c r="LPX23" s="37"/>
      <c r="LPY23" s="37"/>
      <c r="LPZ23" s="37"/>
      <c r="LQA23" s="37"/>
      <c r="LQB23" s="37"/>
      <c r="LQC23" s="37"/>
      <c r="LQD23" s="37"/>
      <c r="LQE23" s="37"/>
      <c r="LQF23" s="37"/>
      <c r="LQG23" s="37"/>
      <c r="LQH23" s="37"/>
      <c r="LQI23" s="37"/>
      <c r="LQJ23" s="37"/>
      <c r="LQK23" s="37"/>
      <c r="LQL23" s="37"/>
      <c r="LQM23" s="37"/>
      <c r="LQN23" s="37"/>
      <c r="LQO23" s="37"/>
      <c r="LQP23" s="37"/>
      <c r="LQQ23" s="37"/>
      <c r="LQR23" s="37"/>
      <c r="LQS23" s="37"/>
      <c r="LQT23" s="37"/>
      <c r="LQU23" s="37"/>
      <c r="LQV23" s="37"/>
      <c r="LQW23" s="37"/>
      <c r="LQX23" s="37"/>
      <c r="LQY23" s="37"/>
      <c r="LQZ23" s="37"/>
      <c r="LRA23" s="37"/>
      <c r="LRB23" s="37"/>
      <c r="LRC23" s="37"/>
      <c r="LRD23" s="37"/>
      <c r="LRE23" s="37"/>
      <c r="LRF23" s="37"/>
      <c r="LRG23" s="37"/>
      <c r="LRH23" s="37"/>
      <c r="LRI23" s="37"/>
      <c r="LRJ23" s="37"/>
      <c r="LRK23" s="37"/>
      <c r="LRL23" s="37"/>
      <c r="LRM23" s="37"/>
      <c r="LRN23" s="37"/>
      <c r="LRO23" s="37"/>
      <c r="LRP23" s="37"/>
      <c r="LRQ23" s="37"/>
      <c r="LRR23" s="37"/>
      <c r="LRS23" s="37"/>
      <c r="LRT23" s="37"/>
      <c r="LRU23" s="37"/>
      <c r="LRV23" s="37"/>
      <c r="LRW23" s="37"/>
      <c r="LRX23" s="37"/>
      <c r="LRY23" s="37"/>
      <c r="LRZ23" s="37"/>
      <c r="LSA23" s="37"/>
      <c r="LSB23" s="37"/>
      <c r="LSC23" s="37"/>
      <c r="LSD23" s="37"/>
      <c r="LSE23" s="37"/>
      <c r="LSF23" s="37"/>
      <c r="LSG23" s="37"/>
      <c r="LSH23" s="37"/>
      <c r="LSI23" s="37"/>
      <c r="LSJ23" s="37"/>
      <c r="LSK23" s="37"/>
      <c r="LSL23" s="37"/>
      <c r="LSM23" s="37"/>
      <c r="LSN23" s="37"/>
      <c r="LSO23" s="37"/>
      <c r="LSP23" s="37"/>
      <c r="LSQ23" s="37"/>
      <c r="LSR23" s="37"/>
      <c r="LSS23" s="37"/>
      <c r="LST23" s="37"/>
      <c r="LSU23" s="37"/>
      <c r="LSV23" s="37"/>
      <c r="LSW23" s="37"/>
      <c r="LSX23" s="37"/>
      <c r="LSY23" s="37"/>
      <c r="LSZ23" s="37"/>
      <c r="LTA23" s="37"/>
      <c r="LTB23" s="37"/>
      <c r="LTC23" s="37"/>
      <c r="LTD23" s="37"/>
      <c r="LTE23" s="37"/>
      <c r="LTF23" s="37"/>
      <c r="LTG23" s="37"/>
      <c r="LTH23" s="37"/>
      <c r="LTI23" s="37"/>
      <c r="LTJ23" s="37"/>
      <c r="LTK23" s="37"/>
      <c r="LTL23" s="37"/>
      <c r="LTM23" s="37"/>
      <c r="LTN23" s="37"/>
      <c r="LTO23" s="37"/>
      <c r="LTP23" s="37"/>
      <c r="LTQ23" s="37"/>
      <c r="LTR23" s="37"/>
      <c r="LTS23" s="37"/>
      <c r="LTT23" s="37"/>
      <c r="LTU23" s="37"/>
      <c r="LTV23" s="37"/>
      <c r="LTW23" s="37"/>
      <c r="LTX23" s="37"/>
      <c r="LTY23" s="37"/>
      <c r="LTZ23" s="37"/>
      <c r="LUA23" s="37"/>
      <c r="LUB23" s="37"/>
      <c r="LUC23" s="37"/>
      <c r="LUD23" s="37"/>
      <c r="LUE23" s="37"/>
      <c r="LUF23" s="37"/>
      <c r="LUG23" s="37"/>
      <c r="LUH23" s="37"/>
      <c r="LUI23" s="37"/>
      <c r="LUJ23" s="37"/>
      <c r="LUK23" s="37"/>
      <c r="LUL23" s="37"/>
      <c r="LUM23" s="37"/>
      <c r="LUN23" s="37"/>
      <c r="LUO23" s="37"/>
      <c r="LUP23" s="37"/>
      <c r="LUQ23" s="37"/>
      <c r="LUR23" s="37"/>
      <c r="LUS23" s="37"/>
      <c r="LUT23" s="37"/>
      <c r="LUU23" s="37"/>
      <c r="LUV23" s="37"/>
      <c r="LUW23" s="37"/>
      <c r="LUX23" s="37"/>
      <c r="LUY23" s="37"/>
      <c r="LUZ23" s="37"/>
      <c r="LVA23" s="37"/>
      <c r="LVB23" s="37"/>
      <c r="LVC23" s="37"/>
      <c r="LVD23" s="37"/>
      <c r="LVE23" s="37"/>
      <c r="LVF23" s="37"/>
      <c r="LVG23" s="37"/>
      <c r="LVH23" s="37"/>
      <c r="LVI23" s="37"/>
      <c r="LVJ23" s="37"/>
      <c r="LVK23" s="37"/>
      <c r="LVL23" s="37"/>
      <c r="LVM23" s="37"/>
      <c r="LVN23" s="37"/>
      <c r="LVO23" s="37"/>
      <c r="LVP23" s="37"/>
      <c r="LVQ23" s="37"/>
      <c r="LVR23" s="37"/>
      <c r="LVS23" s="37"/>
      <c r="LVT23" s="37"/>
      <c r="LVU23" s="37"/>
      <c r="LVV23" s="37"/>
      <c r="LVW23" s="37"/>
      <c r="LVX23" s="37"/>
      <c r="LVY23" s="37"/>
      <c r="LVZ23" s="37"/>
      <c r="LWA23" s="37"/>
      <c r="LWB23" s="37"/>
      <c r="LWC23" s="37"/>
      <c r="LWD23" s="37"/>
      <c r="LWE23" s="37"/>
      <c r="LWF23" s="37"/>
      <c r="LWG23" s="37"/>
      <c r="LWH23" s="37"/>
      <c r="LWI23" s="37"/>
      <c r="LWJ23" s="37"/>
      <c r="LWK23" s="37"/>
      <c r="LWL23" s="37"/>
      <c r="LWM23" s="37"/>
      <c r="LWN23" s="37"/>
      <c r="LWO23" s="37"/>
      <c r="LWP23" s="37"/>
      <c r="LWQ23" s="37"/>
      <c r="LWR23" s="37"/>
      <c r="LWS23" s="37"/>
      <c r="LWT23" s="37"/>
      <c r="LWU23" s="37"/>
      <c r="LWV23" s="37"/>
      <c r="LWW23" s="37"/>
      <c r="LWX23" s="37"/>
      <c r="LWY23" s="37"/>
      <c r="LWZ23" s="37"/>
      <c r="LXA23" s="37"/>
      <c r="LXB23" s="37"/>
      <c r="LXC23" s="37"/>
      <c r="LXD23" s="37"/>
      <c r="LXE23" s="37"/>
      <c r="LXF23" s="37"/>
      <c r="LXG23" s="37"/>
      <c r="LXH23" s="37"/>
      <c r="LXI23" s="37"/>
      <c r="LXJ23" s="37"/>
      <c r="LXK23" s="37"/>
      <c r="LXL23" s="37"/>
      <c r="LXM23" s="37"/>
      <c r="LXN23" s="37"/>
      <c r="LXO23" s="37"/>
      <c r="LXP23" s="37"/>
      <c r="LXQ23" s="37"/>
      <c r="LXR23" s="37"/>
      <c r="LXS23" s="37"/>
      <c r="LXT23" s="37"/>
      <c r="LXU23" s="37"/>
      <c r="LXV23" s="37"/>
      <c r="LXW23" s="37"/>
      <c r="LXX23" s="37"/>
      <c r="LXY23" s="37"/>
      <c r="LXZ23" s="37"/>
      <c r="LYA23" s="37"/>
      <c r="LYB23" s="37"/>
      <c r="LYC23" s="37"/>
      <c r="LYD23" s="37"/>
      <c r="LYE23" s="37"/>
      <c r="LYF23" s="37"/>
      <c r="LYG23" s="37"/>
      <c r="LYH23" s="37"/>
      <c r="LYI23" s="37"/>
      <c r="LYJ23" s="37"/>
      <c r="LYK23" s="37"/>
      <c r="LYL23" s="37"/>
      <c r="LYM23" s="37"/>
      <c r="LYN23" s="37"/>
      <c r="LYO23" s="37"/>
      <c r="LYP23" s="37"/>
      <c r="LYQ23" s="37"/>
      <c r="LYR23" s="37"/>
      <c r="LYS23" s="37"/>
      <c r="LYT23" s="37"/>
      <c r="LYU23" s="37"/>
      <c r="LYV23" s="37"/>
      <c r="LYW23" s="37"/>
      <c r="LYX23" s="37"/>
      <c r="LYY23" s="37"/>
      <c r="LYZ23" s="37"/>
      <c r="LZA23" s="37"/>
      <c r="LZB23" s="37"/>
      <c r="LZC23" s="37"/>
      <c r="LZD23" s="37"/>
      <c r="LZE23" s="37"/>
      <c r="LZF23" s="37"/>
      <c r="LZG23" s="37"/>
      <c r="LZH23" s="37"/>
      <c r="LZI23" s="37"/>
      <c r="LZJ23" s="37"/>
      <c r="LZK23" s="37"/>
      <c r="LZL23" s="37"/>
      <c r="LZM23" s="37"/>
      <c r="LZN23" s="37"/>
      <c r="LZO23" s="37"/>
      <c r="LZP23" s="37"/>
      <c r="LZQ23" s="37"/>
      <c r="LZR23" s="37"/>
      <c r="LZS23" s="37"/>
      <c r="LZT23" s="37"/>
      <c r="LZU23" s="37"/>
      <c r="LZV23" s="37"/>
      <c r="LZW23" s="37"/>
      <c r="LZX23" s="37"/>
      <c r="LZY23" s="37"/>
      <c r="LZZ23" s="37"/>
      <c r="MAA23" s="37"/>
      <c r="MAB23" s="37"/>
      <c r="MAC23" s="37"/>
      <c r="MAD23" s="37"/>
      <c r="MAE23" s="37"/>
      <c r="MAF23" s="37"/>
      <c r="MAG23" s="37"/>
      <c r="MAH23" s="37"/>
      <c r="MAI23" s="37"/>
      <c r="MAJ23" s="37"/>
      <c r="MAK23" s="37"/>
      <c r="MAL23" s="37"/>
      <c r="MAM23" s="37"/>
      <c r="MAN23" s="37"/>
      <c r="MAO23" s="37"/>
      <c r="MAP23" s="37"/>
      <c r="MAQ23" s="37"/>
      <c r="MAR23" s="37"/>
      <c r="MAS23" s="37"/>
      <c r="MAT23" s="37"/>
      <c r="MAU23" s="37"/>
      <c r="MAV23" s="37"/>
      <c r="MAW23" s="37"/>
      <c r="MAX23" s="37"/>
      <c r="MAY23" s="37"/>
      <c r="MAZ23" s="37"/>
      <c r="MBA23" s="37"/>
      <c r="MBB23" s="37"/>
      <c r="MBC23" s="37"/>
      <c r="MBD23" s="37"/>
      <c r="MBE23" s="37"/>
      <c r="MBF23" s="37"/>
      <c r="MBG23" s="37"/>
      <c r="MBH23" s="37"/>
      <c r="MBI23" s="37"/>
      <c r="MBJ23" s="37"/>
      <c r="MBK23" s="37"/>
      <c r="MBL23" s="37"/>
      <c r="MBM23" s="37"/>
      <c r="MBN23" s="37"/>
      <c r="MBO23" s="37"/>
      <c r="MBP23" s="37"/>
      <c r="MBQ23" s="37"/>
      <c r="MBR23" s="37"/>
      <c r="MBS23" s="37"/>
      <c r="MBT23" s="37"/>
      <c r="MBU23" s="37"/>
      <c r="MBV23" s="37"/>
      <c r="MBW23" s="37"/>
      <c r="MBX23" s="37"/>
      <c r="MBY23" s="37"/>
      <c r="MBZ23" s="37"/>
      <c r="MCA23" s="37"/>
      <c r="MCB23" s="37"/>
      <c r="MCC23" s="37"/>
      <c r="MCD23" s="37"/>
      <c r="MCE23" s="37"/>
      <c r="MCF23" s="37"/>
      <c r="MCG23" s="37"/>
      <c r="MCH23" s="37"/>
      <c r="MCI23" s="37"/>
      <c r="MCJ23" s="37"/>
      <c r="MCK23" s="37"/>
      <c r="MCL23" s="37"/>
      <c r="MCM23" s="37"/>
      <c r="MCN23" s="37"/>
      <c r="MCO23" s="37"/>
      <c r="MCP23" s="37"/>
      <c r="MCQ23" s="37"/>
      <c r="MCR23" s="37"/>
      <c r="MCS23" s="37"/>
      <c r="MCT23" s="37"/>
      <c r="MCU23" s="37"/>
      <c r="MCV23" s="37"/>
      <c r="MCW23" s="37"/>
      <c r="MCX23" s="37"/>
      <c r="MCY23" s="37"/>
      <c r="MCZ23" s="37"/>
      <c r="MDA23" s="37"/>
      <c r="MDB23" s="37"/>
      <c r="MDC23" s="37"/>
      <c r="MDD23" s="37"/>
      <c r="MDE23" s="37"/>
      <c r="MDF23" s="37"/>
      <c r="MDG23" s="37"/>
      <c r="MDH23" s="37"/>
      <c r="MDI23" s="37"/>
      <c r="MDJ23" s="37"/>
      <c r="MDK23" s="37"/>
      <c r="MDL23" s="37"/>
      <c r="MDM23" s="37"/>
      <c r="MDN23" s="37"/>
      <c r="MDO23" s="37"/>
      <c r="MDP23" s="37"/>
      <c r="MDQ23" s="37"/>
      <c r="MDR23" s="37"/>
      <c r="MDS23" s="37"/>
      <c r="MDT23" s="37"/>
      <c r="MDU23" s="37"/>
      <c r="MDV23" s="37"/>
      <c r="MDW23" s="37"/>
      <c r="MDX23" s="37"/>
      <c r="MDY23" s="37"/>
      <c r="MDZ23" s="37"/>
      <c r="MEA23" s="37"/>
      <c r="MEB23" s="37"/>
      <c r="MEC23" s="37"/>
      <c r="MED23" s="37"/>
      <c r="MEE23" s="37"/>
      <c r="MEF23" s="37"/>
      <c r="MEG23" s="37"/>
      <c r="MEH23" s="37"/>
      <c r="MEI23" s="37"/>
      <c r="MEJ23" s="37"/>
      <c r="MEK23" s="37"/>
      <c r="MEL23" s="37"/>
      <c r="MEM23" s="37"/>
      <c r="MEN23" s="37"/>
      <c r="MEO23" s="37"/>
      <c r="MEP23" s="37"/>
      <c r="MEQ23" s="37"/>
      <c r="MER23" s="37"/>
      <c r="MES23" s="37"/>
      <c r="MET23" s="37"/>
      <c r="MEU23" s="37"/>
      <c r="MEV23" s="37"/>
      <c r="MEW23" s="37"/>
      <c r="MEX23" s="37"/>
      <c r="MEY23" s="37"/>
      <c r="MEZ23" s="37"/>
      <c r="MFA23" s="37"/>
      <c r="MFB23" s="37"/>
      <c r="MFC23" s="37"/>
      <c r="MFD23" s="37"/>
      <c r="MFE23" s="37"/>
      <c r="MFF23" s="37"/>
      <c r="MFG23" s="37"/>
      <c r="MFH23" s="37"/>
      <c r="MFI23" s="37"/>
      <c r="MFJ23" s="37"/>
      <c r="MFK23" s="37"/>
      <c r="MFL23" s="37"/>
      <c r="MFM23" s="37"/>
      <c r="MFN23" s="37"/>
      <c r="MFO23" s="37"/>
      <c r="MFP23" s="37"/>
      <c r="MFQ23" s="37"/>
      <c r="MFR23" s="37"/>
      <c r="MFS23" s="37"/>
      <c r="MFT23" s="37"/>
      <c r="MFU23" s="37"/>
      <c r="MFV23" s="37"/>
      <c r="MFW23" s="37"/>
      <c r="MFX23" s="37"/>
      <c r="MFY23" s="37"/>
      <c r="MFZ23" s="37"/>
      <c r="MGA23" s="37"/>
      <c r="MGB23" s="37"/>
      <c r="MGC23" s="37"/>
      <c r="MGD23" s="37"/>
      <c r="MGE23" s="37"/>
      <c r="MGF23" s="37"/>
      <c r="MGG23" s="37"/>
      <c r="MGH23" s="37"/>
      <c r="MGI23" s="37"/>
      <c r="MGJ23" s="37"/>
      <c r="MGK23" s="37"/>
      <c r="MGL23" s="37"/>
      <c r="MGM23" s="37"/>
      <c r="MGN23" s="37"/>
      <c r="MGO23" s="37"/>
      <c r="MGP23" s="37"/>
      <c r="MGQ23" s="37"/>
      <c r="MGR23" s="37"/>
      <c r="MGS23" s="37"/>
      <c r="MGT23" s="37"/>
      <c r="MGU23" s="37"/>
      <c r="MGV23" s="37"/>
      <c r="MGW23" s="37"/>
      <c r="MGX23" s="37"/>
      <c r="MGY23" s="37"/>
      <c r="MGZ23" s="37"/>
      <c r="MHA23" s="37"/>
      <c r="MHB23" s="37"/>
      <c r="MHC23" s="37"/>
      <c r="MHD23" s="37"/>
      <c r="MHE23" s="37"/>
      <c r="MHF23" s="37"/>
      <c r="MHG23" s="37"/>
      <c r="MHH23" s="37"/>
      <c r="MHI23" s="37"/>
      <c r="MHJ23" s="37"/>
      <c r="MHK23" s="37"/>
      <c r="MHL23" s="37"/>
      <c r="MHM23" s="37"/>
      <c r="MHN23" s="37"/>
      <c r="MHO23" s="37"/>
      <c r="MHP23" s="37"/>
      <c r="MHQ23" s="37"/>
      <c r="MHR23" s="37"/>
      <c r="MHS23" s="37"/>
      <c r="MHT23" s="37"/>
      <c r="MHU23" s="37"/>
      <c r="MHV23" s="37"/>
      <c r="MHW23" s="37"/>
      <c r="MHX23" s="37"/>
      <c r="MHY23" s="37"/>
      <c r="MHZ23" s="37"/>
      <c r="MIA23" s="37"/>
      <c r="MIB23" s="37"/>
      <c r="MIC23" s="37"/>
      <c r="MID23" s="37"/>
      <c r="MIE23" s="37"/>
      <c r="MIF23" s="37"/>
      <c r="MIG23" s="37"/>
      <c r="MIH23" s="37"/>
      <c r="MII23" s="37"/>
      <c r="MIJ23" s="37"/>
      <c r="MIK23" s="37"/>
      <c r="MIL23" s="37"/>
      <c r="MIM23" s="37"/>
      <c r="MIN23" s="37"/>
      <c r="MIO23" s="37"/>
      <c r="MIP23" s="37"/>
      <c r="MIQ23" s="37"/>
      <c r="MIR23" s="37"/>
      <c r="MIS23" s="37"/>
      <c r="MIT23" s="37"/>
      <c r="MIU23" s="37"/>
      <c r="MIV23" s="37"/>
      <c r="MIW23" s="37"/>
      <c r="MIX23" s="37"/>
      <c r="MIY23" s="37"/>
      <c r="MIZ23" s="37"/>
      <c r="MJA23" s="37"/>
      <c r="MJB23" s="37"/>
      <c r="MJC23" s="37"/>
      <c r="MJD23" s="37"/>
      <c r="MJE23" s="37"/>
      <c r="MJF23" s="37"/>
      <c r="MJG23" s="37"/>
      <c r="MJH23" s="37"/>
      <c r="MJI23" s="37"/>
      <c r="MJJ23" s="37"/>
      <c r="MJK23" s="37"/>
      <c r="MJL23" s="37"/>
      <c r="MJM23" s="37"/>
      <c r="MJN23" s="37"/>
      <c r="MJO23" s="37"/>
      <c r="MJP23" s="37"/>
      <c r="MJQ23" s="37"/>
      <c r="MJR23" s="37"/>
      <c r="MJS23" s="37"/>
      <c r="MJT23" s="37"/>
      <c r="MJU23" s="37"/>
      <c r="MJV23" s="37"/>
      <c r="MJW23" s="37"/>
      <c r="MJX23" s="37"/>
      <c r="MJY23" s="37"/>
      <c r="MJZ23" s="37"/>
      <c r="MKA23" s="37"/>
      <c r="MKB23" s="37"/>
      <c r="MKC23" s="37"/>
      <c r="MKD23" s="37"/>
      <c r="MKE23" s="37"/>
      <c r="MKF23" s="37"/>
      <c r="MKG23" s="37"/>
      <c r="MKH23" s="37"/>
      <c r="MKI23" s="37"/>
      <c r="MKJ23" s="37"/>
      <c r="MKK23" s="37"/>
      <c r="MKL23" s="37"/>
      <c r="MKM23" s="37"/>
      <c r="MKN23" s="37"/>
      <c r="MKO23" s="37"/>
      <c r="MKP23" s="37"/>
      <c r="MKQ23" s="37"/>
      <c r="MKR23" s="37"/>
      <c r="MKS23" s="37"/>
      <c r="MKT23" s="37"/>
      <c r="MKU23" s="37"/>
      <c r="MKV23" s="37"/>
      <c r="MKW23" s="37"/>
      <c r="MKX23" s="37"/>
      <c r="MKY23" s="37"/>
      <c r="MKZ23" s="37"/>
      <c r="MLA23" s="37"/>
      <c r="MLB23" s="37"/>
      <c r="MLC23" s="37"/>
      <c r="MLD23" s="37"/>
      <c r="MLE23" s="37"/>
      <c r="MLF23" s="37"/>
      <c r="MLG23" s="37"/>
      <c r="MLH23" s="37"/>
      <c r="MLI23" s="37"/>
      <c r="MLJ23" s="37"/>
      <c r="MLK23" s="37"/>
      <c r="MLL23" s="37"/>
      <c r="MLM23" s="37"/>
      <c r="MLN23" s="37"/>
      <c r="MLO23" s="37"/>
      <c r="MLP23" s="37"/>
      <c r="MLQ23" s="37"/>
      <c r="MLR23" s="37"/>
      <c r="MLS23" s="37"/>
      <c r="MLT23" s="37"/>
      <c r="MLU23" s="37"/>
      <c r="MLV23" s="37"/>
      <c r="MLW23" s="37"/>
      <c r="MLX23" s="37"/>
      <c r="MLY23" s="37"/>
      <c r="MLZ23" s="37"/>
      <c r="MMA23" s="37"/>
      <c r="MMB23" s="37"/>
      <c r="MMC23" s="37"/>
      <c r="MMD23" s="37"/>
      <c r="MME23" s="37"/>
      <c r="MMF23" s="37"/>
      <c r="MMG23" s="37"/>
      <c r="MMH23" s="37"/>
      <c r="MMI23" s="37"/>
      <c r="MMJ23" s="37"/>
      <c r="MMK23" s="37"/>
      <c r="MML23" s="37"/>
      <c r="MMM23" s="37"/>
      <c r="MMN23" s="37"/>
      <c r="MMO23" s="37"/>
      <c r="MMP23" s="37"/>
      <c r="MMQ23" s="37"/>
      <c r="MMR23" s="37"/>
      <c r="MMS23" s="37"/>
      <c r="MMT23" s="37"/>
      <c r="MMU23" s="37"/>
      <c r="MMV23" s="37"/>
      <c r="MMW23" s="37"/>
      <c r="MMX23" s="37"/>
      <c r="MMY23" s="37"/>
      <c r="MMZ23" s="37"/>
      <c r="MNA23" s="37"/>
      <c r="MNB23" s="37"/>
      <c r="MNC23" s="37"/>
      <c r="MND23" s="37"/>
      <c r="MNE23" s="37"/>
      <c r="MNF23" s="37"/>
      <c r="MNG23" s="37"/>
      <c r="MNH23" s="37"/>
      <c r="MNI23" s="37"/>
      <c r="MNJ23" s="37"/>
      <c r="MNK23" s="37"/>
      <c r="MNL23" s="37"/>
      <c r="MNM23" s="37"/>
      <c r="MNN23" s="37"/>
      <c r="MNO23" s="37"/>
      <c r="MNP23" s="37"/>
      <c r="MNQ23" s="37"/>
      <c r="MNR23" s="37"/>
      <c r="MNS23" s="37"/>
      <c r="MNT23" s="37"/>
      <c r="MNU23" s="37"/>
      <c r="MNV23" s="37"/>
      <c r="MNW23" s="37"/>
      <c r="MNX23" s="37"/>
      <c r="MNY23" s="37"/>
      <c r="MNZ23" s="37"/>
      <c r="MOA23" s="37"/>
      <c r="MOB23" s="37"/>
      <c r="MOC23" s="37"/>
      <c r="MOD23" s="37"/>
      <c r="MOE23" s="37"/>
      <c r="MOF23" s="37"/>
      <c r="MOG23" s="37"/>
      <c r="MOH23" s="37"/>
      <c r="MOI23" s="37"/>
      <c r="MOJ23" s="37"/>
      <c r="MOK23" s="37"/>
      <c r="MOL23" s="37"/>
      <c r="MOM23" s="37"/>
      <c r="MON23" s="37"/>
      <c r="MOO23" s="37"/>
      <c r="MOP23" s="37"/>
      <c r="MOQ23" s="37"/>
      <c r="MOR23" s="37"/>
      <c r="MOS23" s="37"/>
      <c r="MOT23" s="37"/>
      <c r="MOU23" s="37"/>
      <c r="MOV23" s="37"/>
      <c r="MOW23" s="37"/>
      <c r="MOX23" s="37"/>
      <c r="MOY23" s="37"/>
      <c r="MOZ23" s="37"/>
      <c r="MPA23" s="37"/>
      <c r="MPB23" s="37"/>
      <c r="MPC23" s="37"/>
      <c r="MPD23" s="37"/>
      <c r="MPE23" s="37"/>
      <c r="MPF23" s="37"/>
      <c r="MPG23" s="37"/>
      <c r="MPH23" s="37"/>
      <c r="MPI23" s="37"/>
      <c r="MPJ23" s="37"/>
      <c r="MPK23" s="37"/>
      <c r="MPL23" s="37"/>
      <c r="MPM23" s="37"/>
      <c r="MPN23" s="37"/>
      <c r="MPO23" s="37"/>
      <c r="MPP23" s="37"/>
      <c r="MPQ23" s="37"/>
      <c r="MPR23" s="37"/>
      <c r="MPS23" s="37"/>
      <c r="MPT23" s="37"/>
      <c r="MPU23" s="37"/>
      <c r="MPV23" s="37"/>
      <c r="MPW23" s="37"/>
      <c r="MPX23" s="37"/>
      <c r="MPY23" s="37"/>
      <c r="MPZ23" s="37"/>
      <c r="MQA23" s="37"/>
      <c r="MQB23" s="37"/>
      <c r="MQC23" s="37"/>
      <c r="MQD23" s="37"/>
      <c r="MQE23" s="37"/>
      <c r="MQF23" s="37"/>
      <c r="MQG23" s="37"/>
      <c r="MQH23" s="37"/>
      <c r="MQI23" s="37"/>
      <c r="MQJ23" s="37"/>
      <c r="MQK23" s="37"/>
      <c r="MQL23" s="37"/>
      <c r="MQM23" s="37"/>
      <c r="MQN23" s="37"/>
      <c r="MQO23" s="37"/>
      <c r="MQP23" s="37"/>
      <c r="MQQ23" s="37"/>
      <c r="MQR23" s="37"/>
      <c r="MQS23" s="37"/>
      <c r="MQT23" s="37"/>
      <c r="MQU23" s="37"/>
      <c r="MQV23" s="37"/>
      <c r="MQW23" s="37"/>
      <c r="MQX23" s="37"/>
      <c r="MQY23" s="37"/>
      <c r="MQZ23" s="37"/>
      <c r="MRA23" s="37"/>
      <c r="MRB23" s="37"/>
      <c r="MRC23" s="37"/>
      <c r="MRD23" s="37"/>
      <c r="MRE23" s="37"/>
      <c r="MRF23" s="37"/>
      <c r="MRG23" s="37"/>
      <c r="MRH23" s="37"/>
      <c r="MRI23" s="37"/>
      <c r="MRJ23" s="37"/>
      <c r="MRK23" s="37"/>
      <c r="MRL23" s="37"/>
      <c r="MRM23" s="37"/>
      <c r="MRN23" s="37"/>
      <c r="MRO23" s="37"/>
      <c r="MRP23" s="37"/>
      <c r="MRQ23" s="37"/>
      <c r="MRR23" s="37"/>
      <c r="MRS23" s="37"/>
      <c r="MRT23" s="37"/>
      <c r="MRU23" s="37"/>
      <c r="MRV23" s="37"/>
      <c r="MRW23" s="37"/>
      <c r="MRX23" s="37"/>
      <c r="MRY23" s="37"/>
      <c r="MRZ23" s="37"/>
      <c r="MSA23" s="37"/>
      <c r="MSB23" s="37"/>
      <c r="MSC23" s="37"/>
      <c r="MSD23" s="37"/>
      <c r="MSE23" s="37"/>
      <c r="MSF23" s="37"/>
      <c r="MSG23" s="37"/>
      <c r="MSH23" s="37"/>
      <c r="MSI23" s="37"/>
      <c r="MSJ23" s="37"/>
      <c r="MSK23" s="37"/>
      <c r="MSL23" s="37"/>
      <c r="MSM23" s="37"/>
      <c r="MSN23" s="37"/>
      <c r="MSO23" s="37"/>
      <c r="MSP23" s="37"/>
      <c r="MSQ23" s="37"/>
      <c r="MSR23" s="37"/>
      <c r="MSS23" s="37"/>
      <c r="MST23" s="37"/>
      <c r="MSU23" s="37"/>
      <c r="MSV23" s="37"/>
      <c r="MSW23" s="37"/>
      <c r="MSX23" s="37"/>
      <c r="MSY23" s="37"/>
      <c r="MSZ23" s="37"/>
      <c r="MTA23" s="37"/>
      <c r="MTB23" s="37"/>
      <c r="MTC23" s="37"/>
      <c r="MTD23" s="37"/>
      <c r="MTE23" s="37"/>
      <c r="MTF23" s="37"/>
      <c r="MTG23" s="37"/>
      <c r="MTH23" s="37"/>
      <c r="MTI23" s="37"/>
      <c r="MTJ23" s="37"/>
      <c r="MTK23" s="37"/>
      <c r="MTL23" s="37"/>
      <c r="MTM23" s="37"/>
      <c r="MTN23" s="37"/>
      <c r="MTO23" s="37"/>
      <c r="MTP23" s="37"/>
      <c r="MTQ23" s="37"/>
      <c r="MTR23" s="37"/>
      <c r="MTS23" s="37"/>
      <c r="MTT23" s="37"/>
      <c r="MTU23" s="37"/>
      <c r="MTV23" s="37"/>
      <c r="MTW23" s="37"/>
      <c r="MTX23" s="37"/>
      <c r="MTY23" s="37"/>
      <c r="MTZ23" s="37"/>
      <c r="MUA23" s="37"/>
      <c r="MUB23" s="37"/>
      <c r="MUC23" s="37"/>
      <c r="MUD23" s="37"/>
      <c r="MUE23" s="37"/>
      <c r="MUF23" s="37"/>
      <c r="MUG23" s="37"/>
      <c r="MUH23" s="37"/>
      <c r="MUI23" s="37"/>
      <c r="MUJ23" s="37"/>
      <c r="MUK23" s="37"/>
      <c r="MUL23" s="37"/>
      <c r="MUM23" s="37"/>
      <c r="MUN23" s="37"/>
      <c r="MUO23" s="37"/>
      <c r="MUP23" s="37"/>
      <c r="MUQ23" s="37"/>
      <c r="MUR23" s="37"/>
      <c r="MUS23" s="37"/>
      <c r="MUT23" s="37"/>
      <c r="MUU23" s="37"/>
      <c r="MUV23" s="37"/>
      <c r="MUW23" s="37"/>
      <c r="MUX23" s="37"/>
      <c r="MUY23" s="37"/>
      <c r="MUZ23" s="37"/>
      <c r="MVA23" s="37"/>
      <c r="MVB23" s="37"/>
      <c r="MVC23" s="37"/>
      <c r="MVD23" s="37"/>
      <c r="MVE23" s="37"/>
      <c r="MVF23" s="37"/>
      <c r="MVG23" s="37"/>
      <c r="MVH23" s="37"/>
      <c r="MVI23" s="37"/>
      <c r="MVJ23" s="37"/>
      <c r="MVK23" s="37"/>
      <c r="MVL23" s="37"/>
      <c r="MVM23" s="37"/>
      <c r="MVN23" s="37"/>
      <c r="MVO23" s="37"/>
      <c r="MVP23" s="37"/>
      <c r="MVQ23" s="37"/>
      <c r="MVR23" s="37"/>
      <c r="MVS23" s="37"/>
      <c r="MVT23" s="37"/>
      <c r="MVU23" s="37"/>
      <c r="MVV23" s="37"/>
      <c r="MVW23" s="37"/>
      <c r="MVX23" s="37"/>
      <c r="MVY23" s="37"/>
      <c r="MVZ23" s="37"/>
      <c r="MWA23" s="37"/>
      <c r="MWB23" s="37"/>
      <c r="MWC23" s="37"/>
      <c r="MWD23" s="37"/>
      <c r="MWE23" s="37"/>
      <c r="MWF23" s="37"/>
      <c r="MWG23" s="37"/>
      <c r="MWH23" s="37"/>
      <c r="MWI23" s="37"/>
      <c r="MWJ23" s="37"/>
      <c r="MWK23" s="37"/>
      <c r="MWL23" s="37"/>
      <c r="MWM23" s="37"/>
      <c r="MWN23" s="37"/>
      <c r="MWO23" s="37"/>
      <c r="MWP23" s="37"/>
      <c r="MWQ23" s="37"/>
      <c r="MWR23" s="37"/>
      <c r="MWS23" s="37"/>
      <c r="MWT23" s="37"/>
      <c r="MWU23" s="37"/>
      <c r="MWV23" s="37"/>
      <c r="MWW23" s="37"/>
      <c r="MWX23" s="37"/>
      <c r="MWY23" s="37"/>
      <c r="MWZ23" s="37"/>
      <c r="MXA23" s="37"/>
      <c r="MXB23" s="37"/>
      <c r="MXC23" s="37"/>
      <c r="MXD23" s="37"/>
      <c r="MXE23" s="37"/>
      <c r="MXF23" s="37"/>
      <c r="MXG23" s="37"/>
      <c r="MXH23" s="37"/>
      <c r="MXI23" s="37"/>
      <c r="MXJ23" s="37"/>
      <c r="MXK23" s="37"/>
      <c r="MXL23" s="37"/>
      <c r="MXM23" s="37"/>
      <c r="MXN23" s="37"/>
      <c r="MXO23" s="37"/>
      <c r="MXP23" s="37"/>
      <c r="MXQ23" s="37"/>
      <c r="MXR23" s="37"/>
      <c r="MXS23" s="37"/>
      <c r="MXT23" s="37"/>
      <c r="MXU23" s="37"/>
      <c r="MXV23" s="37"/>
      <c r="MXW23" s="37"/>
      <c r="MXX23" s="37"/>
      <c r="MXY23" s="37"/>
      <c r="MXZ23" s="37"/>
      <c r="MYA23" s="37"/>
      <c r="MYB23" s="37"/>
      <c r="MYC23" s="37"/>
      <c r="MYD23" s="37"/>
      <c r="MYE23" s="37"/>
      <c r="MYF23" s="37"/>
      <c r="MYG23" s="37"/>
      <c r="MYH23" s="37"/>
      <c r="MYI23" s="37"/>
      <c r="MYJ23" s="37"/>
      <c r="MYK23" s="37"/>
      <c r="MYL23" s="37"/>
      <c r="MYM23" s="37"/>
      <c r="MYN23" s="37"/>
      <c r="MYO23" s="37"/>
      <c r="MYP23" s="37"/>
      <c r="MYQ23" s="37"/>
      <c r="MYR23" s="37"/>
      <c r="MYS23" s="37"/>
      <c r="MYT23" s="37"/>
      <c r="MYU23" s="37"/>
      <c r="MYV23" s="37"/>
      <c r="MYW23" s="37"/>
      <c r="MYX23" s="37"/>
      <c r="MYY23" s="37"/>
      <c r="MYZ23" s="37"/>
      <c r="MZA23" s="37"/>
      <c r="MZB23" s="37"/>
      <c r="MZC23" s="37"/>
      <c r="MZD23" s="37"/>
      <c r="MZE23" s="37"/>
      <c r="MZF23" s="37"/>
      <c r="MZG23" s="37"/>
      <c r="MZH23" s="37"/>
      <c r="MZI23" s="37"/>
      <c r="MZJ23" s="37"/>
      <c r="MZK23" s="37"/>
      <c r="MZL23" s="37"/>
      <c r="MZM23" s="37"/>
      <c r="MZN23" s="37"/>
      <c r="MZO23" s="37"/>
      <c r="MZP23" s="37"/>
      <c r="MZQ23" s="37"/>
      <c r="MZR23" s="37"/>
      <c r="MZS23" s="37"/>
      <c r="MZT23" s="37"/>
      <c r="MZU23" s="37"/>
      <c r="MZV23" s="37"/>
      <c r="MZW23" s="37"/>
      <c r="MZX23" s="37"/>
      <c r="MZY23" s="37"/>
      <c r="MZZ23" s="37"/>
      <c r="NAA23" s="37"/>
      <c r="NAB23" s="37"/>
      <c r="NAC23" s="37"/>
      <c r="NAD23" s="37"/>
      <c r="NAE23" s="37"/>
      <c r="NAF23" s="37"/>
      <c r="NAG23" s="37"/>
      <c r="NAH23" s="37"/>
      <c r="NAI23" s="37"/>
      <c r="NAJ23" s="37"/>
      <c r="NAK23" s="37"/>
      <c r="NAL23" s="37"/>
      <c r="NAM23" s="37"/>
      <c r="NAN23" s="37"/>
      <c r="NAO23" s="37"/>
      <c r="NAP23" s="37"/>
      <c r="NAQ23" s="37"/>
      <c r="NAR23" s="37"/>
      <c r="NAS23" s="37"/>
      <c r="NAT23" s="37"/>
      <c r="NAU23" s="37"/>
      <c r="NAV23" s="37"/>
      <c r="NAW23" s="37"/>
      <c r="NAX23" s="37"/>
      <c r="NAY23" s="37"/>
      <c r="NAZ23" s="37"/>
      <c r="NBA23" s="37"/>
      <c r="NBB23" s="37"/>
      <c r="NBC23" s="37"/>
      <c r="NBD23" s="37"/>
      <c r="NBE23" s="37"/>
      <c r="NBF23" s="37"/>
      <c r="NBG23" s="37"/>
      <c r="NBH23" s="37"/>
      <c r="NBI23" s="37"/>
      <c r="NBJ23" s="37"/>
      <c r="NBK23" s="37"/>
      <c r="NBL23" s="37"/>
      <c r="NBM23" s="37"/>
      <c r="NBN23" s="37"/>
      <c r="NBO23" s="37"/>
      <c r="NBP23" s="37"/>
      <c r="NBQ23" s="37"/>
      <c r="NBR23" s="37"/>
      <c r="NBS23" s="37"/>
      <c r="NBT23" s="37"/>
      <c r="NBU23" s="37"/>
      <c r="NBV23" s="37"/>
      <c r="NBW23" s="37"/>
      <c r="NBX23" s="37"/>
      <c r="NBY23" s="37"/>
      <c r="NBZ23" s="37"/>
      <c r="NCA23" s="37"/>
      <c r="NCB23" s="37"/>
      <c r="NCC23" s="37"/>
      <c r="NCD23" s="37"/>
      <c r="NCE23" s="37"/>
      <c r="NCF23" s="37"/>
      <c r="NCG23" s="37"/>
      <c r="NCH23" s="37"/>
      <c r="NCI23" s="37"/>
      <c r="NCJ23" s="37"/>
      <c r="NCK23" s="37"/>
      <c r="NCL23" s="37"/>
      <c r="NCM23" s="37"/>
      <c r="NCN23" s="37"/>
      <c r="NCO23" s="37"/>
      <c r="NCP23" s="37"/>
      <c r="NCQ23" s="37"/>
      <c r="NCR23" s="37"/>
      <c r="NCS23" s="37"/>
      <c r="NCT23" s="37"/>
      <c r="NCU23" s="37"/>
      <c r="NCV23" s="37"/>
      <c r="NCW23" s="37"/>
      <c r="NCX23" s="37"/>
      <c r="NCY23" s="37"/>
      <c r="NCZ23" s="37"/>
      <c r="NDA23" s="37"/>
      <c r="NDB23" s="37"/>
      <c r="NDC23" s="37"/>
      <c r="NDD23" s="37"/>
      <c r="NDE23" s="37"/>
      <c r="NDF23" s="37"/>
      <c r="NDG23" s="37"/>
      <c r="NDH23" s="37"/>
      <c r="NDI23" s="37"/>
      <c r="NDJ23" s="37"/>
      <c r="NDK23" s="37"/>
      <c r="NDL23" s="37"/>
      <c r="NDM23" s="37"/>
      <c r="NDN23" s="37"/>
      <c r="NDO23" s="37"/>
      <c r="NDP23" s="37"/>
      <c r="NDQ23" s="37"/>
      <c r="NDR23" s="37"/>
      <c r="NDS23" s="37"/>
      <c r="NDT23" s="37"/>
      <c r="NDU23" s="37"/>
      <c r="NDV23" s="37"/>
      <c r="NDW23" s="37"/>
      <c r="NDX23" s="37"/>
      <c r="NDY23" s="37"/>
      <c r="NDZ23" s="37"/>
      <c r="NEA23" s="37"/>
      <c r="NEB23" s="37"/>
      <c r="NEC23" s="37"/>
      <c r="NED23" s="37"/>
      <c r="NEE23" s="37"/>
      <c r="NEF23" s="37"/>
      <c r="NEG23" s="37"/>
      <c r="NEH23" s="37"/>
      <c r="NEI23" s="37"/>
      <c r="NEJ23" s="37"/>
      <c r="NEK23" s="37"/>
      <c r="NEL23" s="37"/>
      <c r="NEM23" s="37"/>
      <c r="NEN23" s="37"/>
      <c r="NEO23" s="37"/>
      <c r="NEP23" s="37"/>
      <c r="NEQ23" s="37"/>
      <c r="NER23" s="37"/>
      <c r="NES23" s="37"/>
      <c r="NET23" s="37"/>
      <c r="NEU23" s="37"/>
      <c r="NEV23" s="37"/>
      <c r="NEW23" s="37"/>
      <c r="NEX23" s="37"/>
      <c r="NEY23" s="37"/>
      <c r="NEZ23" s="37"/>
      <c r="NFA23" s="37"/>
      <c r="NFB23" s="37"/>
      <c r="NFC23" s="37"/>
      <c r="NFD23" s="37"/>
      <c r="NFE23" s="37"/>
      <c r="NFF23" s="37"/>
      <c r="NFG23" s="37"/>
      <c r="NFH23" s="37"/>
      <c r="NFI23" s="37"/>
      <c r="NFJ23" s="37"/>
      <c r="NFK23" s="37"/>
      <c r="NFL23" s="37"/>
      <c r="NFM23" s="37"/>
      <c r="NFN23" s="37"/>
      <c r="NFO23" s="37"/>
      <c r="NFP23" s="37"/>
      <c r="NFQ23" s="37"/>
      <c r="NFR23" s="37"/>
      <c r="NFS23" s="37"/>
      <c r="NFT23" s="37"/>
      <c r="NFU23" s="37"/>
      <c r="NFV23" s="37"/>
      <c r="NFW23" s="37"/>
      <c r="NFX23" s="37"/>
      <c r="NFY23" s="37"/>
      <c r="NFZ23" s="37"/>
      <c r="NGA23" s="37"/>
      <c r="NGB23" s="37"/>
      <c r="NGC23" s="37"/>
      <c r="NGD23" s="37"/>
      <c r="NGE23" s="37"/>
      <c r="NGF23" s="37"/>
      <c r="NGG23" s="37"/>
      <c r="NGH23" s="37"/>
      <c r="NGI23" s="37"/>
      <c r="NGJ23" s="37"/>
      <c r="NGK23" s="37"/>
      <c r="NGL23" s="37"/>
      <c r="NGM23" s="37"/>
      <c r="NGN23" s="37"/>
      <c r="NGO23" s="37"/>
      <c r="NGP23" s="37"/>
      <c r="NGQ23" s="37"/>
      <c r="NGR23" s="37"/>
      <c r="NGS23" s="37"/>
      <c r="NGT23" s="37"/>
      <c r="NGU23" s="37"/>
      <c r="NGV23" s="37"/>
      <c r="NGW23" s="37"/>
      <c r="NGX23" s="37"/>
      <c r="NGY23" s="37"/>
      <c r="NGZ23" s="37"/>
      <c r="NHA23" s="37"/>
      <c r="NHB23" s="37"/>
      <c r="NHC23" s="37"/>
      <c r="NHD23" s="37"/>
      <c r="NHE23" s="37"/>
      <c r="NHF23" s="37"/>
      <c r="NHG23" s="37"/>
      <c r="NHH23" s="37"/>
      <c r="NHI23" s="37"/>
      <c r="NHJ23" s="37"/>
      <c r="NHK23" s="37"/>
      <c r="NHL23" s="37"/>
      <c r="NHM23" s="37"/>
      <c r="NHN23" s="37"/>
      <c r="NHO23" s="37"/>
      <c r="NHP23" s="37"/>
      <c r="NHQ23" s="37"/>
      <c r="NHR23" s="37"/>
      <c r="NHS23" s="37"/>
      <c r="NHT23" s="37"/>
      <c r="NHU23" s="37"/>
      <c r="NHV23" s="37"/>
      <c r="NHW23" s="37"/>
      <c r="NHX23" s="37"/>
      <c r="NHY23" s="37"/>
      <c r="NHZ23" s="37"/>
      <c r="NIA23" s="37"/>
      <c r="NIB23" s="37"/>
      <c r="NIC23" s="37"/>
      <c r="NID23" s="37"/>
      <c r="NIE23" s="37"/>
      <c r="NIF23" s="37"/>
      <c r="NIG23" s="37"/>
      <c r="NIH23" s="37"/>
      <c r="NII23" s="37"/>
      <c r="NIJ23" s="37"/>
      <c r="NIK23" s="37"/>
      <c r="NIL23" s="37"/>
      <c r="NIM23" s="37"/>
      <c r="NIN23" s="37"/>
      <c r="NIO23" s="37"/>
      <c r="NIP23" s="37"/>
      <c r="NIQ23" s="37"/>
      <c r="NIR23" s="37"/>
      <c r="NIS23" s="37"/>
      <c r="NIT23" s="37"/>
      <c r="NIU23" s="37"/>
      <c r="NIV23" s="37"/>
      <c r="NIW23" s="37"/>
      <c r="NIX23" s="37"/>
      <c r="NIY23" s="37"/>
      <c r="NIZ23" s="37"/>
      <c r="NJA23" s="37"/>
      <c r="NJB23" s="37"/>
      <c r="NJC23" s="37"/>
      <c r="NJD23" s="37"/>
      <c r="NJE23" s="37"/>
      <c r="NJF23" s="37"/>
      <c r="NJG23" s="37"/>
      <c r="NJH23" s="37"/>
      <c r="NJI23" s="37"/>
      <c r="NJJ23" s="37"/>
      <c r="NJK23" s="37"/>
      <c r="NJL23" s="37"/>
      <c r="NJM23" s="37"/>
      <c r="NJN23" s="37"/>
      <c r="NJO23" s="37"/>
      <c r="NJP23" s="37"/>
      <c r="NJQ23" s="37"/>
      <c r="NJR23" s="37"/>
      <c r="NJS23" s="37"/>
      <c r="NJT23" s="37"/>
      <c r="NJU23" s="37"/>
      <c r="NJV23" s="37"/>
      <c r="NJW23" s="37"/>
      <c r="NJX23" s="37"/>
      <c r="NJY23" s="37"/>
      <c r="NJZ23" s="37"/>
      <c r="NKA23" s="37"/>
      <c r="NKB23" s="37"/>
      <c r="NKC23" s="37"/>
      <c r="NKD23" s="37"/>
      <c r="NKE23" s="37"/>
      <c r="NKF23" s="37"/>
      <c r="NKG23" s="37"/>
      <c r="NKH23" s="37"/>
      <c r="NKI23" s="37"/>
      <c r="NKJ23" s="37"/>
      <c r="NKK23" s="37"/>
      <c r="NKL23" s="37"/>
      <c r="NKM23" s="37"/>
      <c r="NKN23" s="37"/>
      <c r="NKO23" s="37"/>
      <c r="NKP23" s="37"/>
      <c r="NKQ23" s="37"/>
      <c r="NKR23" s="37"/>
      <c r="NKS23" s="37"/>
      <c r="NKT23" s="37"/>
      <c r="NKU23" s="37"/>
      <c r="NKV23" s="37"/>
      <c r="NKW23" s="37"/>
      <c r="NKX23" s="37"/>
      <c r="NKY23" s="37"/>
      <c r="NKZ23" s="37"/>
      <c r="NLA23" s="37"/>
      <c r="NLB23" s="37"/>
      <c r="NLC23" s="37"/>
      <c r="NLD23" s="37"/>
      <c r="NLE23" s="37"/>
      <c r="NLF23" s="37"/>
      <c r="NLG23" s="37"/>
      <c r="NLH23" s="37"/>
      <c r="NLI23" s="37"/>
      <c r="NLJ23" s="37"/>
      <c r="NLK23" s="37"/>
      <c r="NLL23" s="37"/>
      <c r="NLM23" s="37"/>
      <c r="NLN23" s="37"/>
      <c r="NLO23" s="37"/>
      <c r="NLP23" s="37"/>
      <c r="NLQ23" s="37"/>
      <c r="NLR23" s="37"/>
      <c r="NLS23" s="37"/>
      <c r="NLT23" s="37"/>
      <c r="NLU23" s="37"/>
      <c r="NLV23" s="37"/>
      <c r="NLW23" s="37"/>
      <c r="NLX23" s="37"/>
      <c r="NLY23" s="37"/>
      <c r="NLZ23" s="37"/>
      <c r="NMA23" s="37"/>
      <c r="NMB23" s="37"/>
      <c r="NMC23" s="37"/>
      <c r="NMD23" s="37"/>
      <c r="NME23" s="37"/>
      <c r="NMF23" s="37"/>
      <c r="NMG23" s="37"/>
      <c r="NMH23" s="37"/>
      <c r="NMI23" s="37"/>
      <c r="NMJ23" s="37"/>
      <c r="NMK23" s="37"/>
      <c r="NML23" s="37"/>
      <c r="NMM23" s="37"/>
      <c r="NMN23" s="37"/>
      <c r="NMO23" s="37"/>
      <c r="NMP23" s="37"/>
      <c r="NMQ23" s="37"/>
      <c r="NMR23" s="37"/>
      <c r="NMS23" s="37"/>
      <c r="NMT23" s="37"/>
      <c r="NMU23" s="37"/>
      <c r="NMV23" s="37"/>
      <c r="NMW23" s="37"/>
      <c r="NMX23" s="37"/>
      <c r="NMY23" s="37"/>
      <c r="NMZ23" s="37"/>
      <c r="NNA23" s="37"/>
      <c r="NNB23" s="37"/>
      <c r="NNC23" s="37"/>
      <c r="NND23" s="37"/>
      <c r="NNE23" s="37"/>
      <c r="NNF23" s="37"/>
      <c r="NNG23" s="37"/>
      <c r="NNH23" s="37"/>
      <c r="NNI23" s="37"/>
      <c r="NNJ23" s="37"/>
      <c r="NNK23" s="37"/>
      <c r="NNL23" s="37"/>
      <c r="NNM23" s="37"/>
      <c r="NNN23" s="37"/>
      <c r="NNO23" s="37"/>
      <c r="NNP23" s="37"/>
      <c r="NNQ23" s="37"/>
      <c r="NNR23" s="37"/>
      <c r="NNS23" s="37"/>
      <c r="NNT23" s="37"/>
      <c r="NNU23" s="37"/>
      <c r="NNV23" s="37"/>
      <c r="NNW23" s="37"/>
      <c r="NNX23" s="37"/>
      <c r="NNY23" s="37"/>
      <c r="NNZ23" s="37"/>
      <c r="NOA23" s="37"/>
      <c r="NOB23" s="37"/>
      <c r="NOC23" s="37"/>
      <c r="NOD23" s="37"/>
      <c r="NOE23" s="37"/>
      <c r="NOF23" s="37"/>
      <c r="NOG23" s="37"/>
      <c r="NOH23" s="37"/>
      <c r="NOI23" s="37"/>
      <c r="NOJ23" s="37"/>
      <c r="NOK23" s="37"/>
      <c r="NOL23" s="37"/>
      <c r="NOM23" s="37"/>
      <c r="NON23" s="37"/>
      <c r="NOO23" s="37"/>
      <c r="NOP23" s="37"/>
      <c r="NOQ23" s="37"/>
      <c r="NOR23" s="37"/>
      <c r="NOS23" s="37"/>
      <c r="NOT23" s="37"/>
      <c r="NOU23" s="37"/>
      <c r="NOV23" s="37"/>
      <c r="NOW23" s="37"/>
      <c r="NOX23" s="37"/>
      <c r="NOY23" s="37"/>
      <c r="NOZ23" s="37"/>
      <c r="NPA23" s="37"/>
      <c r="NPB23" s="37"/>
      <c r="NPC23" s="37"/>
      <c r="NPD23" s="37"/>
      <c r="NPE23" s="37"/>
      <c r="NPF23" s="37"/>
      <c r="NPG23" s="37"/>
      <c r="NPH23" s="37"/>
      <c r="NPI23" s="37"/>
      <c r="NPJ23" s="37"/>
      <c r="NPK23" s="37"/>
      <c r="NPL23" s="37"/>
      <c r="NPM23" s="37"/>
      <c r="NPN23" s="37"/>
      <c r="NPO23" s="37"/>
      <c r="NPP23" s="37"/>
      <c r="NPQ23" s="37"/>
      <c r="NPR23" s="37"/>
      <c r="NPS23" s="37"/>
      <c r="NPT23" s="37"/>
      <c r="NPU23" s="37"/>
      <c r="NPV23" s="37"/>
      <c r="NPW23" s="37"/>
      <c r="NPX23" s="37"/>
      <c r="NPY23" s="37"/>
      <c r="NPZ23" s="37"/>
      <c r="NQA23" s="37"/>
      <c r="NQB23" s="37"/>
      <c r="NQC23" s="37"/>
      <c r="NQD23" s="37"/>
      <c r="NQE23" s="37"/>
      <c r="NQF23" s="37"/>
      <c r="NQG23" s="37"/>
      <c r="NQH23" s="37"/>
      <c r="NQI23" s="37"/>
      <c r="NQJ23" s="37"/>
      <c r="NQK23" s="37"/>
      <c r="NQL23" s="37"/>
      <c r="NQM23" s="37"/>
      <c r="NQN23" s="37"/>
      <c r="NQO23" s="37"/>
      <c r="NQP23" s="37"/>
      <c r="NQQ23" s="37"/>
      <c r="NQR23" s="37"/>
      <c r="NQS23" s="37"/>
      <c r="NQT23" s="37"/>
      <c r="NQU23" s="37"/>
      <c r="NQV23" s="37"/>
      <c r="NQW23" s="37"/>
      <c r="NQX23" s="37"/>
      <c r="NQY23" s="37"/>
      <c r="NQZ23" s="37"/>
      <c r="NRA23" s="37"/>
      <c r="NRB23" s="37"/>
      <c r="NRC23" s="37"/>
      <c r="NRD23" s="37"/>
      <c r="NRE23" s="37"/>
      <c r="NRF23" s="37"/>
      <c r="NRG23" s="37"/>
      <c r="NRH23" s="37"/>
      <c r="NRI23" s="37"/>
      <c r="NRJ23" s="37"/>
      <c r="NRK23" s="37"/>
      <c r="NRL23" s="37"/>
      <c r="NRM23" s="37"/>
      <c r="NRN23" s="37"/>
      <c r="NRO23" s="37"/>
      <c r="NRP23" s="37"/>
      <c r="NRQ23" s="37"/>
      <c r="NRR23" s="37"/>
      <c r="NRS23" s="37"/>
      <c r="NRT23" s="37"/>
      <c r="NRU23" s="37"/>
      <c r="NRV23" s="37"/>
      <c r="NRW23" s="37"/>
      <c r="NRX23" s="37"/>
      <c r="NRY23" s="37"/>
      <c r="NRZ23" s="37"/>
      <c r="NSA23" s="37"/>
      <c r="NSB23" s="37"/>
      <c r="NSC23" s="37"/>
      <c r="NSD23" s="37"/>
      <c r="NSE23" s="37"/>
      <c r="NSF23" s="37"/>
      <c r="NSG23" s="37"/>
      <c r="NSH23" s="37"/>
      <c r="NSI23" s="37"/>
      <c r="NSJ23" s="37"/>
      <c r="NSK23" s="37"/>
      <c r="NSL23" s="37"/>
      <c r="NSM23" s="37"/>
      <c r="NSN23" s="37"/>
      <c r="NSO23" s="37"/>
      <c r="NSP23" s="37"/>
      <c r="NSQ23" s="37"/>
      <c r="NSR23" s="37"/>
      <c r="NSS23" s="37"/>
      <c r="NST23" s="37"/>
      <c r="NSU23" s="37"/>
      <c r="NSV23" s="37"/>
      <c r="NSW23" s="37"/>
      <c r="NSX23" s="37"/>
      <c r="NSY23" s="37"/>
      <c r="NSZ23" s="37"/>
      <c r="NTA23" s="37"/>
      <c r="NTB23" s="37"/>
      <c r="NTC23" s="37"/>
      <c r="NTD23" s="37"/>
      <c r="NTE23" s="37"/>
      <c r="NTF23" s="37"/>
      <c r="NTG23" s="37"/>
      <c r="NTH23" s="37"/>
      <c r="NTI23" s="37"/>
      <c r="NTJ23" s="37"/>
      <c r="NTK23" s="37"/>
      <c r="NTL23" s="37"/>
      <c r="NTM23" s="37"/>
      <c r="NTN23" s="37"/>
      <c r="NTO23" s="37"/>
      <c r="NTP23" s="37"/>
      <c r="NTQ23" s="37"/>
      <c r="NTR23" s="37"/>
      <c r="NTS23" s="37"/>
      <c r="NTT23" s="37"/>
      <c r="NTU23" s="37"/>
      <c r="NTV23" s="37"/>
      <c r="NTW23" s="37"/>
      <c r="NTX23" s="37"/>
      <c r="NTY23" s="37"/>
      <c r="NTZ23" s="37"/>
      <c r="NUA23" s="37"/>
      <c r="NUB23" s="37"/>
      <c r="NUC23" s="37"/>
      <c r="NUD23" s="37"/>
      <c r="NUE23" s="37"/>
      <c r="NUF23" s="37"/>
      <c r="NUG23" s="37"/>
      <c r="NUH23" s="37"/>
      <c r="NUI23" s="37"/>
      <c r="NUJ23" s="37"/>
      <c r="NUK23" s="37"/>
      <c r="NUL23" s="37"/>
      <c r="NUM23" s="37"/>
      <c r="NUN23" s="37"/>
      <c r="NUO23" s="37"/>
      <c r="NUP23" s="37"/>
      <c r="NUQ23" s="37"/>
      <c r="NUR23" s="37"/>
      <c r="NUS23" s="37"/>
      <c r="NUT23" s="37"/>
      <c r="NUU23" s="37"/>
      <c r="NUV23" s="37"/>
      <c r="NUW23" s="37"/>
      <c r="NUX23" s="37"/>
      <c r="NUY23" s="37"/>
      <c r="NUZ23" s="37"/>
      <c r="NVA23" s="37"/>
      <c r="NVB23" s="37"/>
      <c r="NVC23" s="37"/>
      <c r="NVD23" s="37"/>
      <c r="NVE23" s="37"/>
      <c r="NVF23" s="37"/>
      <c r="NVG23" s="37"/>
      <c r="NVH23" s="37"/>
      <c r="NVI23" s="37"/>
      <c r="NVJ23" s="37"/>
      <c r="NVK23" s="37"/>
      <c r="NVL23" s="37"/>
      <c r="NVM23" s="37"/>
      <c r="NVN23" s="37"/>
      <c r="NVO23" s="37"/>
      <c r="NVP23" s="37"/>
      <c r="NVQ23" s="37"/>
      <c r="NVR23" s="37"/>
      <c r="NVS23" s="37"/>
      <c r="NVT23" s="37"/>
      <c r="NVU23" s="37"/>
      <c r="NVV23" s="37"/>
      <c r="NVW23" s="37"/>
      <c r="NVX23" s="37"/>
      <c r="NVY23" s="37"/>
      <c r="NVZ23" s="37"/>
      <c r="NWA23" s="37"/>
      <c r="NWB23" s="37"/>
      <c r="NWC23" s="37"/>
      <c r="NWD23" s="37"/>
      <c r="NWE23" s="37"/>
      <c r="NWF23" s="37"/>
      <c r="NWG23" s="37"/>
      <c r="NWH23" s="37"/>
      <c r="NWI23" s="37"/>
      <c r="NWJ23" s="37"/>
      <c r="NWK23" s="37"/>
      <c r="NWL23" s="37"/>
      <c r="NWM23" s="37"/>
      <c r="NWN23" s="37"/>
      <c r="NWO23" s="37"/>
      <c r="NWP23" s="37"/>
      <c r="NWQ23" s="37"/>
      <c r="NWR23" s="37"/>
      <c r="NWS23" s="37"/>
      <c r="NWT23" s="37"/>
      <c r="NWU23" s="37"/>
      <c r="NWV23" s="37"/>
      <c r="NWW23" s="37"/>
      <c r="NWX23" s="37"/>
      <c r="NWY23" s="37"/>
      <c r="NWZ23" s="37"/>
      <c r="NXA23" s="37"/>
      <c r="NXB23" s="37"/>
      <c r="NXC23" s="37"/>
      <c r="NXD23" s="37"/>
      <c r="NXE23" s="37"/>
      <c r="NXF23" s="37"/>
      <c r="NXG23" s="37"/>
      <c r="NXH23" s="37"/>
      <c r="NXI23" s="37"/>
      <c r="NXJ23" s="37"/>
      <c r="NXK23" s="37"/>
      <c r="NXL23" s="37"/>
      <c r="NXM23" s="37"/>
      <c r="NXN23" s="37"/>
      <c r="NXO23" s="37"/>
      <c r="NXP23" s="37"/>
      <c r="NXQ23" s="37"/>
      <c r="NXR23" s="37"/>
      <c r="NXS23" s="37"/>
      <c r="NXT23" s="37"/>
      <c r="NXU23" s="37"/>
      <c r="NXV23" s="37"/>
      <c r="NXW23" s="37"/>
      <c r="NXX23" s="37"/>
      <c r="NXY23" s="37"/>
      <c r="NXZ23" s="37"/>
      <c r="NYA23" s="37"/>
      <c r="NYB23" s="37"/>
      <c r="NYC23" s="37"/>
      <c r="NYD23" s="37"/>
      <c r="NYE23" s="37"/>
      <c r="NYF23" s="37"/>
      <c r="NYG23" s="37"/>
      <c r="NYH23" s="37"/>
      <c r="NYI23" s="37"/>
      <c r="NYJ23" s="37"/>
      <c r="NYK23" s="37"/>
      <c r="NYL23" s="37"/>
      <c r="NYM23" s="37"/>
      <c r="NYN23" s="37"/>
      <c r="NYO23" s="37"/>
      <c r="NYP23" s="37"/>
      <c r="NYQ23" s="37"/>
      <c r="NYR23" s="37"/>
      <c r="NYS23" s="37"/>
      <c r="NYT23" s="37"/>
      <c r="NYU23" s="37"/>
      <c r="NYV23" s="37"/>
      <c r="NYW23" s="37"/>
      <c r="NYX23" s="37"/>
      <c r="NYY23" s="37"/>
      <c r="NYZ23" s="37"/>
      <c r="NZA23" s="37"/>
      <c r="NZB23" s="37"/>
      <c r="NZC23" s="37"/>
      <c r="NZD23" s="37"/>
      <c r="NZE23" s="37"/>
      <c r="NZF23" s="37"/>
      <c r="NZG23" s="37"/>
      <c r="NZH23" s="37"/>
      <c r="NZI23" s="37"/>
      <c r="NZJ23" s="37"/>
      <c r="NZK23" s="37"/>
      <c r="NZL23" s="37"/>
      <c r="NZM23" s="37"/>
      <c r="NZN23" s="37"/>
      <c r="NZO23" s="37"/>
      <c r="NZP23" s="37"/>
      <c r="NZQ23" s="37"/>
      <c r="NZR23" s="37"/>
      <c r="NZS23" s="37"/>
      <c r="NZT23" s="37"/>
      <c r="NZU23" s="37"/>
      <c r="NZV23" s="37"/>
      <c r="NZW23" s="37"/>
      <c r="NZX23" s="37"/>
      <c r="NZY23" s="37"/>
      <c r="NZZ23" s="37"/>
      <c r="OAA23" s="37"/>
      <c r="OAB23" s="37"/>
      <c r="OAC23" s="37"/>
      <c r="OAD23" s="37"/>
      <c r="OAE23" s="37"/>
      <c r="OAF23" s="37"/>
      <c r="OAG23" s="37"/>
      <c r="OAH23" s="37"/>
      <c r="OAI23" s="37"/>
      <c r="OAJ23" s="37"/>
      <c r="OAK23" s="37"/>
      <c r="OAL23" s="37"/>
      <c r="OAM23" s="37"/>
      <c r="OAN23" s="37"/>
      <c r="OAO23" s="37"/>
      <c r="OAP23" s="37"/>
      <c r="OAQ23" s="37"/>
      <c r="OAR23" s="37"/>
      <c r="OAS23" s="37"/>
      <c r="OAT23" s="37"/>
      <c r="OAU23" s="37"/>
      <c r="OAV23" s="37"/>
      <c r="OAW23" s="37"/>
      <c r="OAX23" s="37"/>
      <c r="OAY23" s="37"/>
      <c r="OAZ23" s="37"/>
      <c r="OBA23" s="37"/>
      <c r="OBB23" s="37"/>
      <c r="OBC23" s="37"/>
      <c r="OBD23" s="37"/>
      <c r="OBE23" s="37"/>
      <c r="OBF23" s="37"/>
      <c r="OBG23" s="37"/>
      <c r="OBH23" s="37"/>
      <c r="OBI23" s="37"/>
      <c r="OBJ23" s="37"/>
      <c r="OBK23" s="37"/>
      <c r="OBL23" s="37"/>
      <c r="OBM23" s="37"/>
      <c r="OBN23" s="37"/>
      <c r="OBO23" s="37"/>
      <c r="OBP23" s="37"/>
      <c r="OBQ23" s="37"/>
      <c r="OBR23" s="37"/>
      <c r="OBS23" s="37"/>
      <c r="OBT23" s="37"/>
      <c r="OBU23" s="37"/>
      <c r="OBV23" s="37"/>
      <c r="OBW23" s="37"/>
      <c r="OBX23" s="37"/>
      <c r="OBY23" s="37"/>
      <c r="OBZ23" s="37"/>
      <c r="OCA23" s="37"/>
      <c r="OCB23" s="37"/>
      <c r="OCC23" s="37"/>
      <c r="OCD23" s="37"/>
      <c r="OCE23" s="37"/>
      <c r="OCF23" s="37"/>
      <c r="OCG23" s="37"/>
      <c r="OCH23" s="37"/>
      <c r="OCI23" s="37"/>
      <c r="OCJ23" s="37"/>
      <c r="OCK23" s="37"/>
      <c r="OCL23" s="37"/>
      <c r="OCM23" s="37"/>
      <c r="OCN23" s="37"/>
      <c r="OCO23" s="37"/>
      <c r="OCP23" s="37"/>
      <c r="OCQ23" s="37"/>
      <c r="OCR23" s="37"/>
      <c r="OCS23" s="37"/>
      <c r="OCT23" s="37"/>
      <c r="OCU23" s="37"/>
      <c r="OCV23" s="37"/>
      <c r="OCW23" s="37"/>
      <c r="OCX23" s="37"/>
      <c r="OCY23" s="37"/>
      <c r="OCZ23" s="37"/>
      <c r="ODA23" s="37"/>
      <c r="ODB23" s="37"/>
      <c r="ODC23" s="37"/>
      <c r="ODD23" s="37"/>
      <c r="ODE23" s="37"/>
      <c r="ODF23" s="37"/>
      <c r="ODG23" s="37"/>
      <c r="ODH23" s="37"/>
      <c r="ODI23" s="37"/>
      <c r="ODJ23" s="37"/>
      <c r="ODK23" s="37"/>
      <c r="ODL23" s="37"/>
      <c r="ODM23" s="37"/>
      <c r="ODN23" s="37"/>
      <c r="ODO23" s="37"/>
      <c r="ODP23" s="37"/>
      <c r="ODQ23" s="37"/>
      <c r="ODR23" s="37"/>
      <c r="ODS23" s="37"/>
      <c r="ODT23" s="37"/>
      <c r="ODU23" s="37"/>
      <c r="ODV23" s="37"/>
      <c r="ODW23" s="37"/>
      <c r="ODX23" s="37"/>
      <c r="ODY23" s="37"/>
      <c r="ODZ23" s="37"/>
      <c r="OEA23" s="37"/>
      <c r="OEB23" s="37"/>
      <c r="OEC23" s="37"/>
      <c r="OED23" s="37"/>
      <c r="OEE23" s="37"/>
      <c r="OEF23" s="37"/>
      <c r="OEG23" s="37"/>
      <c r="OEH23" s="37"/>
      <c r="OEI23" s="37"/>
      <c r="OEJ23" s="37"/>
      <c r="OEK23" s="37"/>
      <c r="OEL23" s="37"/>
      <c r="OEM23" s="37"/>
      <c r="OEN23" s="37"/>
      <c r="OEO23" s="37"/>
      <c r="OEP23" s="37"/>
      <c r="OEQ23" s="37"/>
      <c r="OER23" s="37"/>
      <c r="OES23" s="37"/>
      <c r="OET23" s="37"/>
      <c r="OEU23" s="37"/>
      <c r="OEV23" s="37"/>
      <c r="OEW23" s="37"/>
      <c r="OEX23" s="37"/>
      <c r="OEY23" s="37"/>
      <c r="OEZ23" s="37"/>
      <c r="OFA23" s="37"/>
      <c r="OFB23" s="37"/>
      <c r="OFC23" s="37"/>
      <c r="OFD23" s="37"/>
      <c r="OFE23" s="37"/>
      <c r="OFF23" s="37"/>
      <c r="OFG23" s="37"/>
      <c r="OFH23" s="37"/>
      <c r="OFI23" s="37"/>
      <c r="OFJ23" s="37"/>
      <c r="OFK23" s="37"/>
      <c r="OFL23" s="37"/>
      <c r="OFM23" s="37"/>
      <c r="OFN23" s="37"/>
      <c r="OFO23" s="37"/>
      <c r="OFP23" s="37"/>
      <c r="OFQ23" s="37"/>
      <c r="OFR23" s="37"/>
      <c r="OFS23" s="37"/>
      <c r="OFT23" s="37"/>
      <c r="OFU23" s="37"/>
      <c r="OFV23" s="37"/>
      <c r="OFW23" s="37"/>
      <c r="OFX23" s="37"/>
      <c r="OFY23" s="37"/>
      <c r="OFZ23" s="37"/>
      <c r="OGA23" s="37"/>
      <c r="OGB23" s="37"/>
      <c r="OGC23" s="37"/>
      <c r="OGD23" s="37"/>
      <c r="OGE23" s="37"/>
      <c r="OGF23" s="37"/>
      <c r="OGG23" s="37"/>
      <c r="OGH23" s="37"/>
      <c r="OGI23" s="37"/>
      <c r="OGJ23" s="37"/>
      <c r="OGK23" s="37"/>
      <c r="OGL23" s="37"/>
      <c r="OGM23" s="37"/>
      <c r="OGN23" s="37"/>
      <c r="OGO23" s="37"/>
      <c r="OGP23" s="37"/>
      <c r="OGQ23" s="37"/>
      <c r="OGR23" s="37"/>
      <c r="OGS23" s="37"/>
      <c r="OGT23" s="37"/>
      <c r="OGU23" s="37"/>
      <c r="OGV23" s="37"/>
      <c r="OGW23" s="37"/>
      <c r="OGX23" s="37"/>
      <c r="OGY23" s="37"/>
      <c r="OGZ23" s="37"/>
      <c r="OHA23" s="37"/>
      <c r="OHB23" s="37"/>
      <c r="OHC23" s="37"/>
      <c r="OHD23" s="37"/>
      <c r="OHE23" s="37"/>
      <c r="OHF23" s="37"/>
      <c r="OHG23" s="37"/>
      <c r="OHH23" s="37"/>
      <c r="OHI23" s="37"/>
      <c r="OHJ23" s="37"/>
      <c r="OHK23" s="37"/>
      <c r="OHL23" s="37"/>
      <c r="OHM23" s="37"/>
      <c r="OHN23" s="37"/>
      <c r="OHO23" s="37"/>
      <c r="OHP23" s="37"/>
      <c r="OHQ23" s="37"/>
      <c r="OHR23" s="37"/>
      <c r="OHS23" s="37"/>
      <c r="OHT23" s="37"/>
      <c r="OHU23" s="37"/>
      <c r="OHV23" s="37"/>
      <c r="OHW23" s="37"/>
      <c r="OHX23" s="37"/>
      <c r="OHY23" s="37"/>
      <c r="OHZ23" s="37"/>
      <c r="OIA23" s="37"/>
      <c r="OIB23" s="37"/>
      <c r="OIC23" s="37"/>
      <c r="OID23" s="37"/>
      <c r="OIE23" s="37"/>
      <c r="OIF23" s="37"/>
      <c r="OIG23" s="37"/>
      <c r="OIH23" s="37"/>
      <c r="OII23" s="37"/>
      <c r="OIJ23" s="37"/>
      <c r="OIK23" s="37"/>
      <c r="OIL23" s="37"/>
      <c r="OIM23" s="37"/>
      <c r="OIN23" s="37"/>
      <c r="OIO23" s="37"/>
      <c r="OIP23" s="37"/>
      <c r="OIQ23" s="37"/>
      <c r="OIR23" s="37"/>
      <c r="OIS23" s="37"/>
      <c r="OIT23" s="37"/>
      <c r="OIU23" s="37"/>
      <c r="OIV23" s="37"/>
      <c r="OIW23" s="37"/>
      <c r="OIX23" s="37"/>
      <c r="OIY23" s="37"/>
      <c r="OIZ23" s="37"/>
      <c r="OJA23" s="37"/>
      <c r="OJB23" s="37"/>
      <c r="OJC23" s="37"/>
      <c r="OJD23" s="37"/>
      <c r="OJE23" s="37"/>
      <c r="OJF23" s="37"/>
      <c r="OJG23" s="37"/>
      <c r="OJH23" s="37"/>
      <c r="OJI23" s="37"/>
      <c r="OJJ23" s="37"/>
      <c r="OJK23" s="37"/>
      <c r="OJL23" s="37"/>
      <c r="OJM23" s="37"/>
      <c r="OJN23" s="37"/>
      <c r="OJO23" s="37"/>
      <c r="OJP23" s="37"/>
      <c r="OJQ23" s="37"/>
      <c r="OJR23" s="37"/>
      <c r="OJS23" s="37"/>
      <c r="OJT23" s="37"/>
      <c r="OJU23" s="37"/>
      <c r="OJV23" s="37"/>
      <c r="OJW23" s="37"/>
      <c r="OJX23" s="37"/>
      <c r="OJY23" s="37"/>
      <c r="OJZ23" s="37"/>
      <c r="OKA23" s="37"/>
      <c r="OKB23" s="37"/>
      <c r="OKC23" s="37"/>
      <c r="OKD23" s="37"/>
      <c r="OKE23" s="37"/>
      <c r="OKF23" s="37"/>
      <c r="OKG23" s="37"/>
      <c r="OKH23" s="37"/>
      <c r="OKI23" s="37"/>
      <c r="OKJ23" s="37"/>
      <c r="OKK23" s="37"/>
      <c r="OKL23" s="37"/>
      <c r="OKM23" s="37"/>
      <c r="OKN23" s="37"/>
      <c r="OKO23" s="37"/>
      <c r="OKP23" s="37"/>
      <c r="OKQ23" s="37"/>
      <c r="OKR23" s="37"/>
      <c r="OKS23" s="37"/>
      <c r="OKT23" s="37"/>
      <c r="OKU23" s="37"/>
      <c r="OKV23" s="37"/>
      <c r="OKW23" s="37"/>
      <c r="OKX23" s="37"/>
      <c r="OKY23" s="37"/>
      <c r="OKZ23" s="37"/>
      <c r="OLA23" s="37"/>
      <c r="OLB23" s="37"/>
      <c r="OLC23" s="37"/>
      <c r="OLD23" s="37"/>
      <c r="OLE23" s="37"/>
      <c r="OLF23" s="37"/>
      <c r="OLG23" s="37"/>
      <c r="OLH23" s="37"/>
      <c r="OLI23" s="37"/>
      <c r="OLJ23" s="37"/>
      <c r="OLK23" s="37"/>
      <c r="OLL23" s="37"/>
      <c r="OLM23" s="37"/>
      <c r="OLN23" s="37"/>
      <c r="OLO23" s="37"/>
      <c r="OLP23" s="37"/>
      <c r="OLQ23" s="37"/>
      <c r="OLR23" s="37"/>
      <c r="OLS23" s="37"/>
      <c r="OLT23" s="37"/>
      <c r="OLU23" s="37"/>
      <c r="OLV23" s="37"/>
      <c r="OLW23" s="37"/>
      <c r="OLX23" s="37"/>
      <c r="OLY23" s="37"/>
      <c r="OLZ23" s="37"/>
      <c r="OMA23" s="37"/>
      <c r="OMB23" s="37"/>
      <c r="OMC23" s="37"/>
      <c r="OMD23" s="37"/>
      <c r="OME23" s="37"/>
      <c r="OMF23" s="37"/>
      <c r="OMG23" s="37"/>
      <c r="OMH23" s="37"/>
      <c r="OMI23" s="37"/>
      <c r="OMJ23" s="37"/>
      <c r="OMK23" s="37"/>
      <c r="OML23" s="37"/>
      <c r="OMM23" s="37"/>
      <c r="OMN23" s="37"/>
      <c r="OMO23" s="37"/>
      <c r="OMP23" s="37"/>
      <c r="OMQ23" s="37"/>
      <c r="OMR23" s="37"/>
      <c r="OMS23" s="37"/>
      <c r="OMT23" s="37"/>
      <c r="OMU23" s="37"/>
      <c r="OMV23" s="37"/>
      <c r="OMW23" s="37"/>
      <c r="OMX23" s="37"/>
      <c r="OMY23" s="37"/>
      <c r="OMZ23" s="37"/>
      <c r="ONA23" s="37"/>
      <c r="ONB23" s="37"/>
      <c r="ONC23" s="37"/>
      <c r="OND23" s="37"/>
      <c r="ONE23" s="37"/>
      <c r="ONF23" s="37"/>
      <c r="ONG23" s="37"/>
      <c r="ONH23" s="37"/>
      <c r="ONI23" s="37"/>
      <c r="ONJ23" s="37"/>
      <c r="ONK23" s="37"/>
      <c r="ONL23" s="37"/>
      <c r="ONM23" s="37"/>
      <c r="ONN23" s="37"/>
      <c r="ONO23" s="37"/>
      <c r="ONP23" s="37"/>
      <c r="ONQ23" s="37"/>
      <c r="ONR23" s="37"/>
      <c r="ONS23" s="37"/>
      <c r="ONT23" s="37"/>
      <c r="ONU23" s="37"/>
      <c r="ONV23" s="37"/>
      <c r="ONW23" s="37"/>
      <c r="ONX23" s="37"/>
      <c r="ONY23" s="37"/>
      <c r="ONZ23" s="37"/>
      <c r="OOA23" s="37"/>
      <c r="OOB23" s="37"/>
      <c r="OOC23" s="37"/>
      <c r="OOD23" s="37"/>
      <c r="OOE23" s="37"/>
      <c r="OOF23" s="37"/>
      <c r="OOG23" s="37"/>
      <c r="OOH23" s="37"/>
      <c r="OOI23" s="37"/>
      <c r="OOJ23" s="37"/>
      <c r="OOK23" s="37"/>
      <c r="OOL23" s="37"/>
      <c r="OOM23" s="37"/>
      <c r="OON23" s="37"/>
      <c r="OOO23" s="37"/>
      <c r="OOP23" s="37"/>
      <c r="OOQ23" s="37"/>
      <c r="OOR23" s="37"/>
      <c r="OOS23" s="37"/>
      <c r="OOT23" s="37"/>
      <c r="OOU23" s="37"/>
      <c r="OOV23" s="37"/>
      <c r="OOW23" s="37"/>
      <c r="OOX23" s="37"/>
      <c r="OOY23" s="37"/>
      <c r="OOZ23" s="37"/>
      <c r="OPA23" s="37"/>
      <c r="OPB23" s="37"/>
      <c r="OPC23" s="37"/>
      <c r="OPD23" s="37"/>
      <c r="OPE23" s="37"/>
      <c r="OPF23" s="37"/>
      <c r="OPG23" s="37"/>
      <c r="OPH23" s="37"/>
      <c r="OPI23" s="37"/>
      <c r="OPJ23" s="37"/>
      <c r="OPK23" s="37"/>
      <c r="OPL23" s="37"/>
      <c r="OPM23" s="37"/>
      <c r="OPN23" s="37"/>
      <c r="OPO23" s="37"/>
      <c r="OPP23" s="37"/>
      <c r="OPQ23" s="37"/>
      <c r="OPR23" s="37"/>
      <c r="OPS23" s="37"/>
      <c r="OPT23" s="37"/>
      <c r="OPU23" s="37"/>
      <c r="OPV23" s="37"/>
      <c r="OPW23" s="37"/>
      <c r="OPX23" s="37"/>
      <c r="OPY23" s="37"/>
      <c r="OPZ23" s="37"/>
      <c r="OQA23" s="37"/>
      <c r="OQB23" s="37"/>
      <c r="OQC23" s="37"/>
      <c r="OQD23" s="37"/>
      <c r="OQE23" s="37"/>
      <c r="OQF23" s="37"/>
      <c r="OQG23" s="37"/>
      <c r="OQH23" s="37"/>
      <c r="OQI23" s="37"/>
      <c r="OQJ23" s="37"/>
      <c r="OQK23" s="37"/>
      <c r="OQL23" s="37"/>
      <c r="OQM23" s="37"/>
      <c r="OQN23" s="37"/>
      <c r="OQO23" s="37"/>
      <c r="OQP23" s="37"/>
      <c r="OQQ23" s="37"/>
      <c r="OQR23" s="37"/>
      <c r="OQS23" s="37"/>
      <c r="OQT23" s="37"/>
      <c r="OQU23" s="37"/>
      <c r="OQV23" s="37"/>
      <c r="OQW23" s="37"/>
      <c r="OQX23" s="37"/>
      <c r="OQY23" s="37"/>
      <c r="OQZ23" s="37"/>
      <c r="ORA23" s="37"/>
      <c r="ORB23" s="37"/>
      <c r="ORC23" s="37"/>
      <c r="ORD23" s="37"/>
      <c r="ORE23" s="37"/>
      <c r="ORF23" s="37"/>
      <c r="ORG23" s="37"/>
      <c r="ORH23" s="37"/>
      <c r="ORI23" s="37"/>
      <c r="ORJ23" s="37"/>
      <c r="ORK23" s="37"/>
      <c r="ORL23" s="37"/>
      <c r="ORM23" s="37"/>
      <c r="ORN23" s="37"/>
      <c r="ORO23" s="37"/>
      <c r="ORP23" s="37"/>
      <c r="ORQ23" s="37"/>
      <c r="ORR23" s="37"/>
      <c r="ORS23" s="37"/>
      <c r="ORT23" s="37"/>
      <c r="ORU23" s="37"/>
      <c r="ORV23" s="37"/>
      <c r="ORW23" s="37"/>
      <c r="ORX23" s="37"/>
      <c r="ORY23" s="37"/>
      <c r="ORZ23" s="37"/>
      <c r="OSA23" s="37"/>
      <c r="OSB23" s="37"/>
      <c r="OSC23" s="37"/>
      <c r="OSD23" s="37"/>
      <c r="OSE23" s="37"/>
      <c r="OSF23" s="37"/>
      <c r="OSG23" s="37"/>
      <c r="OSH23" s="37"/>
      <c r="OSI23" s="37"/>
      <c r="OSJ23" s="37"/>
      <c r="OSK23" s="37"/>
      <c r="OSL23" s="37"/>
      <c r="OSM23" s="37"/>
      <c r="OSN23" s="37"/>
      <c r="OSO23" s="37"/>
      <c r="OSP23" s="37"/>
      <c r="OSQ23" s="37"/>
      <c r="OSR23" s="37"/>
      <c r="OSS23" s="37"/>
      <c r="OST23" s="37"/>
      <c r="OSU23" s="37"/>
      <c r="OSV23" s="37"/>
      <c r="OSW23" s="37"/>
      <c r="OSX23" s="37"/>
      <c r="OSY23" s="37"/>
      <c r="OSZ23" s="37"/>
      <c r="OTA23" s="37"/>
      <c r="OTB23" s="37"/>
      <c r="OTC23" s="37"/>
      <c r="OTD23" s="37"/>
      <c r="OTE23" s="37"/>
      <c r="OTF23" s="37"/>
      <c r="OTG23" s="37"/>
      <c r="OTH23" s="37"/>
      <c r="OTI23" s="37"/>
      <c r="OTJ23" s="37"/>
      <c r="OTK23" s="37"/>
      <c r="OTL23" s="37"/>
      <c r="OTM23" s="37"/>
      <c r="OTN23" s="37"/>
      <c r="OTO23" s="37"/>
      <c r="OTP23" s="37"/>
      <c r="OTQ23" s="37"/>
      <c r="OTR23" s="37"/>
      <c r="OTS23" s="37"/>
      <c r="OTT23" s="37"/>
      <c r="OTU23" s="37"/>
      <c r="OTV23" s="37"/>
      <c r="OTW23" s="37"/>
      <c r="OTX23" s="37"/>
      <c r="OTY23" s="37"/>
      <c r="OTZ23" s="37"/>
      <c r="OUA23" s="37"/>
      <c r="OUB23" s="37"/>
      <c r="OUC23" s="37"/>
      <c r="OUD23" s="37"/>
      <c r="OUE23" s="37"/>
      <c r="OUF23" s="37"/>
      <c r="OUG23" s="37"/>
      <c r="OUH23" s="37"/>
      <c r="OUI23" s="37"/>
      <c r="OUJ23" s="37"/>
      <c r="OUK23" s="37"/>
      <c r="OUL23" s="37"/>
      <c r="OUM23" s="37"/>
      <c r="OUN23" s="37"/>
      <c r="OUO23" s="37"/>
      <c r="OUP23" s="37"/>
      <c r="OUQ23" s="37"/>
      <c r="OUR23" s="37"/>
      <c r="OUS23" s="37"/>
      <c r="OUT23" s="37"/>
      <c r="OUU23" s="37"/>
      <c r="OUV23" s="37"/>
      <c r="OUW23" s="37"/>
      <c r="OUX23" s="37"/>
      <c r="OUY23" s="37"/>
      <c r="OUZ23" s="37"/>
      <c r="OVA23" s="37"/>
      <c r="OVB23" s="37"/>
      <c r="OVC23" s="37"/>
      <c r="OVD23" s="37"/>
      <c r="OVE23" s="37"/>
      <c r="OVF23" s="37"/>
      <c r="OVG23" s="37"/>
      <c r="OVH23" s="37"/>
      <c r="OVI23" s="37"/>
      <c r="OVJ23" s="37"/>
      <c r="OVK23" s="37"/>
      <c r="OVL23" s="37"/>
      <c r="OVM23" s="37"/>
      <c r="OVN23" s="37"/>
      <c r="OVO23" s="37"/>
      <c r="OVP23" s="37"/>
      <c r="OVQ23" s="37"/>
      <c r="OVR23" s="37"/>
      <c r="OVS23" s="37"/>
      <c r="OVT23" s="37"/>
      <c r="OVU23" s="37"/>
      <c r="OVV23" s="37"/>
      <c r="OVW23" s="37"/>
      <c r="OVX23" s="37"/>
      <c r="OVY23" s="37"/>
      <c r="OVZ23" s="37"/>
      <c r="OWA23" s="37"/>
      <c r="OWB23" s="37"/>
      <c r="OWC23" s="37"/>
      <c r="OWD23" s="37"/>
      <c r="OWE23" s="37"/>
      <c r="OWF23" s="37"/>
      <c r="OWG23" s="37"/>
      <c r="OWH23" s="37"/>
      <c r="OWI23" s="37"/>
      <c r="OWJ23" s="37"/>
      <c r="OWK23" s="37"/>
      <c r="OWL23" s="37"/>
      <c r="OWM23" s="37"/>
      <c r="OWN23" s="37"/>
      <c r="OWO23" s="37"/>
      <c r="OWP23" s="37"/>
      <c r="OWQ23" s="37"/>
      <c r="OWR23" s="37"/>
      <c r="OWS23" s="37"/>
      <c r="OWT23" s="37"/>
      <c r="OWU23" s="37"/>
      <c r="OWV23" s="37"/>
      <c r="OWW23" s="37"/>
      <c r="OWX23" s="37"/>
      <c r="OWY23" s="37"/>
      <c r="OWZ23" s="37"/>
      <c r="OXA23" s="37"/>
      <c r="OXB23" s="37"/>
      <c r="OXC23" s="37"/>
      <c r="OXD23" s="37"/>
      <c r="OXE23" s="37"/>
      <c r="OXF23" s="37"/>
      <c r="OXG23" s="37"/>
      <c r="OXH23" s="37"/>
      <c r="OXI23" s="37"/>
      <c r="OXJ23" s="37"/>
      <c r="OXK23" s="37"/>
      <c r="OXL23" s="37"/>
      <c r="OXM23" s="37"/>
      <c r="OXN23" s="37"/>
      <c r="OXO23" s="37"/>
      <c r="OXP23" s="37"/>
      <c r="OXQ23" s="37"/>
      <c r="OXR23" s="37"/>
      <c r="OXS23" s="37"/>
      <c r="OXT23" s="37"/>
      <c r="OXU23" s="37"/>
      <c r="OXV23" s="37"/>
      <c r="OXW23" s="37"/>
      <c r="OXX23" s="37"/>
      <c r="OXY23" s="37"/>
      <c r="OXZ23" s="37"/>
      <c r="OYA23" s="37"/>
      <c r="OYB23" s="37"/>
      <c r="OYC23" s="37"/>
      <c r="OYD23" s="37"/>
      <c r="OYE23" s="37"/>
      <c r="OYF23" s="37"/>
      <c r="OYG23" s="37"/>
      <c r="OYH23" s="37"/>
      <c r="OYI23" s="37"/>
      <c r="OYJ23" s="37"/>
      <c r="OYK23" s="37"/>
      <c r="OYL23" s="37"/>
      <c r="OYM23" s="37"/>
      <c r="OYN23" s="37"/>
      <c r="OYO23" s="37"/>
      <c r="OYP23" s="37"/>
      <c r="OYQ23" s="37"/>
      <c r="OYR23" s="37"/>
      <c r="OYS23" s="37"/>
      <c r="OYT23" s="37"/>
      <c r="OYU23" s="37"/>
      <c r="OYV23" s="37"/>
      <c r="OYW23" s="37"/>
      <c r="OYX23" s="37"/>
      <c r="OYY23" s="37"/>
      <c r="OYZ23" s="37"/>
      <c r="OZA23" s="37"/>
      <c r="OZB23" s="37"/>
      <c r="OZC23" s="37"/>
      <c r="OZD23" s="37"/>
      <c r="OZE23" s="37"/>
      <c r="OZF23" s="37"/>
      <c r="OZG23" s="37"/>
      <c r="OZH23" s="37"/>
      <c r="OZI23" s="37"/>
      <c r="OZJ23" s="37"/>
      <c r="OZK23" s="37"/>
      <c r="OZL23" s="37"/>
      <c r="OZM23" s="37"/>
      <c r="OZN23" s="37"/>
      <c r="OZO23" s="37"/>
      <c r="OZP23" s="37"/>
      <c r="OZQ23" s="37"/>
      <c r="OZR23" s="37"/>
      <c r="OZS23" s="37"/>
      <c r="OZT23" s="37"/>
      <c r="OZU23" s="37"/>
      <c r="OZV23" s="37"/>
      <c r="OZW23" s="37"/>
      <c r="OZX23" s="37"/>
      <c r="OZY23" s="37"/>
      <c r="OZZ23" s="37"/>
      <c r="PAA23" s="37"/>
      <c r="PAB23" s="37"/>
      <c r="PAC23" s="37"/>
      <c r="PAD23" s="37"/>
      <c r="PAE23" s="37"/>
      <c r="PAF23" s="37"/>
      <c r="PAG23" s="37"/>
      <c r="PAH23" s="37"/>
      <c r="PAI23" s="37"/>
      <c r="PAJ23" s="37"/>
      <c r="PAK23" s="37"/>
      <c r="PAL23" s="37"/>
      <c r="PAM23" s="37"/>
      <c r="PAN23" s="37"/>
      <c r="PAO23" s="37"/>
      <c r="PAP23" s="37"/>
      <c r="PAQ23" s="37"/>
      <c r="PAR23" s="37"/>
      <c r="PAS23" s="37"/>
      <c r="PAT23" s="37"/>
      <c r="PAU23" s="37"/>
      <c r="PAV23" s="37"/>
      <c r="PAW23" s="37"/>
      <c r="PAX23" s="37"/>
      <c r="PAY23" s="37"/>
      <c r="PAZ23" s="37"/>
      <c r="PBA23" s="37"/>
      <c r="PBB23" s="37"/>
      <c r="PBC23" s="37"/>
      <c r="PBD23" s="37"/>
      <c r="PBE23" s="37"/>
      <c r="PBF23" s="37"/>
      <c r="PBG23" s="37"/>
      <c r="PBH23" s="37"/>
      <c r="PBI23" s="37"/>
      <c r="PBJ23" s="37"/>
      <c r="PBK23" s="37"/>
      <c r="PBL23" s="37"/>
      <c r="PBM23" s="37"/>
      <c r="PBN23" s="37"/>
      <c r="PBO23" s="37"/>
      <c r="PBP23" s="37"/>
      <c r="PBQ23" s="37"/>
      <c r="PBR23" s="37"/>
      <c r="PBS23" s="37"/>
      <c r="PBT23" s="37"/>
      <c r="PBU23" s="37"/>
      <c r="PBV23" s="37"/>
      <c r="PBW23" s="37"/>
      <c r="PBX23" s="37"/>
      <c r="PBY23" s="37"/>
      <c r="PBZ23" s="37"/>
      <c r="PCA23" s="37"/>
      <c r="PCB23" s="37"/>
      <c r="PCC23" s="37"/>
      <c r="PCD23" s="37"/>
      <c r="PCE23" s="37"/>
      <c r="PCF23" s="37"/>
      <c r="PCG23" s="37"/>
      <c r="PCH23" s="37"/>
      <c r="PCI23" s="37"/>
      <c r="PCJ23" s="37"/>
      <c r="PCK23" s="37"/>
      <c r="PCL23" s="37"/>
      <c r="PCM23" s="37"/>
      <c r="PCN23" s="37"/>
      <c r="PCO23" s="37"/>
      <c r="PCP23" s="37"/>
      <c r="PCQ23" s="37"/>
      <c r="PCR23" s="37"/>
      <c r="PCS23" s="37"/>
      <c r="PCT23" s="37"/>
      <c r="PCU23" s="37"/>
      <c r="PCV23" s="37"/>
      <c r="PCW23" s="37"/>
      <c r="PCX23" s="37"/>
      <c r="PCY23" s="37"/>
      <c r="PCZ23" s="37"/>
      <c r="PDA23" s="37"/>
      <c r="PDB23" s="37"/>
      <c r="PDC23" s="37"/>
      <c r="PDD23" s="37"/>
      <c r="PDE23" s="37"/>
      <c r="PDF23" s="37"/>
      <c r="PDG23" s="37"/>
      <c r="PDH23" s="37"/>
      <c r="PDI23" s="37"/>
      <c r="PDJ23" s="37"/>
      <c r="PDK23" s="37"/>
      <c r="PDL23" s="37"/>
      <c r="PDM23" s="37"/>
      <c r="PDN23" s="37"/>
      <c r="PDO23" s="37"/>
      <c r="PDP23" s="37"/>
      <c r="PDQ23" s="37"/>
      <c r="PDR23" s="37"/>
      <c r="PDS23" s="37"/>
      <c r="PDT23" s="37"/>
      <c r="PDU23" s="37"/>
      <c r="PDV23" s="37"/>
      <c r="PDW23" s="37"/>
      <c r="PDX23" s="37"/>
      <c r="PDY23" s="37"/>
      <c r="PDZ23" s="37"/>
      <c r="PEA23" s="37"/>
      <c r="PEB23" s="37"/>
      <c r="PEC23" s="37"/>
      <c r="PED23" s="37"/>
      <c r="PEE23" s="37"/>
      <c r="PEF23" s="37"/>
      <c r="PEG23" s="37"/>
      <c r="PEH23" s="37"/>
      <c r="PEI23" s="37"/>
      <c r="PEJ23" s="37"/>
      <c r="PEK23" s="37"/>
      <c r="PEL23" s="37"/>
      <c r="PEM23" s="37"/>
      <c r="PEN23" s="37"/>
      <c r="PEO23" s="37"/>
      <c r="PEP23" s="37"/>
      <c r="PEQ23" s="37"/>
      <c r="PER23" s="37"/>
      <c r="PES23" s="37"/>
      <c r="PET23" s="37"/>
      <c r="PEU23" s="37"/>
      <c r="PEV23" s="37"/>
      <c r="PEW23" s="37"/>
      <c r="PEX23" s="37"/>
      <c r="PEY23" s="37"/>
      <c r="PEZ23" s="37"/>
      <c r="PFA23" s="37"/>
      <c r="PFB23" s="37"/>
      <c r="PFC23" s="37"/>
      <c r="PFD23" s="37"/>
      <c r="PFE23" s="37"/>
      <c r="PFF23" s="37"/>
      <c r="PFG23" s="37"/>
      <c r="PFH23" s="37"/>
      <c r="PFI23" s="37"/>
      <c r="PFJ23" s="37"/>
      <c r="PFK23" s="37"/>
      <c r="PFL23" s="37"/>
      <c r="PFM23" s="37"/>
      <c r="PFN23" s="37"/>
      <c r="PFO23" s="37"/>
      <c r="PFP23" s="37"/>
      <c r="PFQ23" s="37"/>
      <c r="PFR23" s="37"/>
      <c r="PFS23" s="37"/>
      <c r="PFT23" s="37"/>
      <c r="PFU23" s="37"/>
      <c r="PFV23" s="37"/>
      <c r="PFW23" s="37"/>
      <c r="PFX23" s="37"/>
      <c r="PFY23" s="37"/>
      <c r="PFZ23" s="37"/>
      <c r="PGA23" s="37"/>
      <c r="PGB23" s="37"/>
      <c r="PGC23" s="37"/>
      <c r="PGD23" s="37"/>
      <c r="PGE23" s="37"/>
      <c r="PGF23" s="37"/>
      <c r="PGG23" s="37"/>
      <c r="PGH23" s="37"/>
      <c r="PGI23" s="37"/>
      <c r="PGJ23" s="37"/>
      <c r="PGK23" s="37"/>
      <c r="PGL23" s="37"/>
      <c r="PGM23" s="37"/>
      <c r="PGN23" s="37"/>
      <c r="PGO23" s="37"/>
      <c r="PGP23" s="37"/>
      <c r="PGQ23" s="37"/>
      <c r="PGR23" s="37"/>
      <c r="PGS23" s="37"/>
      <c r="PGT23" s="37"/>
      <c r="PGU23" s="37"/>
      <c r="PGV23" s="37"/>
      <c r="PGW23" s="37"/>
      <c r="PGX23" s="37"/>
      <c r="PGY23" s="37"/>
      <c r="PGZ23" s="37"/>
      <c r="PHA23" s="37"/>
      <c r="PHB23" s="37"/>
      <c r="PHC23" s="37"/>
      <c r="PHD23" s="37"/>
      <c r="PHE23" s="37"/>
      <c r="PHF23" s="37"/>
      <c r="PHG23" s="37"/>
      <c r="PHH23" s="37"/>
      <c r="PHI23" s="37"/>
      <c r="PHJ23" s="37"/>
      <c r="PHK23" s="37"/>
      <c r="PHL23" s="37"/>
      <c r="PHM23" s="37"/>
      <c r="PHN23" s="37"/>
      <c r="PHO23" s="37"/>
      <c r="PHP23" s="37"/>
      <c r="PHQ23" s="37"/>
      <c r="PHR23" s="37"/>
      <c r="PHS23" s="37"/>
      <c r="PHT23" s="37"/>
      <c r="PHU23" s="37"/>
      <c r="PHV23" s="37"/>
      <c r="PHW23" s="37"/>
      <c r="PHX23" s="37"/>
      <c r="PHY23" s="37"/>
      <c r="PHZ23" s="37"/>
      <c r="PIA23" s="37"/>
      <c r="PIB23" s="37"/>
      <c r="PIC23" s="37"/>
      <c r="PID23" s="37"/>
      <c r="PIE23" s="37"/>
      <c r="PIF23" s="37"/>
      <c r="PIG23" s="37"/>
      <c r="PIH23" s="37"/>
      <c r="PII23" s="37"/>
      <c r="PIJ23" s="37"/>
      <c r="PIK23" s="37"/>
      <c r="PIL23" s="37"/>
      <c r="PIM23" s="37"/>
      <c r="PIN23" s="37"/>
      <c r="PIO23" s="37"/>
      <c r="PIP23" s="37"/>
      <c r="PIQ23" s="37"/>
      <c r="PIR23" s="37"/>
      <c r="PIS23" s="37"/>
      <c r="PIT23" s="37"/>
      <c r="PIU23" s="37"/>
      <c r="PIV23" s="37"/>
      <c r="PIW23" s="37"/>
      <c r="PIX23" s="37"/>
      <c r="PIY23" s="37"/>
      <c r="PIZ23" s="37"/>
      <c r="PJA23" s="37"/>
      <c r="PJB23" s="37"/>
      <c r="PJC23" s="37"/>
      <c r="PJD23" s="37"/>
      <c r="PJE23" s="37"/>
      <c r="PJF23" s="37"/>
      <c r="PJG23" s="37"/>
      <c r="PJH23" s="37"/>
      <c r="PJI23" s="37"/>
      <c r="PJJ23" s="37"/>
      <c r="PJK23" s="37"/>
      <c r="PJL23" s="37"/>
      <c r="PJM23" s="37"/>
      <c r="PJN23" s="37"/>
      <c r="PJO23" s="37"/>
      <c r="PJP23" s="37"/>
      <c r="PJQ23" s="37"/>
      <c r="PJR23" s="37"/>
      <c r="PJS23" s="37"/>
      <c r="PJT23" s="37"/>
      <c r="PJU23" s="37"/>
      <c r="PJV23" s="37"/>
      <c r="PJW23" s="37"/>
      <c r="PJX23" s="37"/>
      <c r="PJY23" s="37"/>
      <c r="PJZ23" s="37"/>
      <c r="PKA23" s="37"/>
      <c r="PKB23" s="37"/>
      <c r="PKC23" s="37"/>
      <c r="PKD23" s="37"/>
      <c r="PKE23" s="37"/>
      <c r="PKF23" s="37"/>
      <c r="PKG23" s="37"/>
      <c r="PKH23" s="37"/>
      <c r="PKI23" s="37"/>
      <c r="PKJ23" s="37"/>
      <c r="PKK23" s="37"/>
      <c r="PKL23" s="37"/>
      <c r="PKM23" s="37"/>
      <c r="PKN23" s="37"/>
      <c r="PKO23" s="37"/>
      <c r="PKP23" s="37"/>
      <c r="PKQ23" s="37"/>
      <c r="PKR23" s="37"/>
      <c r="PKS23" s="37"/>
      <c r="PKT23" s="37"/>
      <c r="PKU23" s="37"/>
      <c r="PKV23" s="37"/>
      <c r="PKW23" s="37"/>
      <c r="PKX23" s="37"/>
      <c r="PKY23" s="37"/>
      <c r="PKZ23" s="37"/>
      <c r="PLA23" s="37"/>
      <c r="PLB23" s="37"/>
      <c r="PLC23" s="37"/>
      <c r="PLD23" s="37"/>
      <c r="PLE23" s="37"/>
      <c r="PLF23" s="37"/>
      <c r="PLG23" s="37"/>
      <c r="PLH23" s="37"/>
      <c r="PLI23" s="37"/>
      <c r="PLJ23" s="37"/>
      <c r="PLK23" s="37"/>
      <c r="PLL23" s="37"/>
      <c r="PLM23" s="37"/>
      <c r="PLN23" s="37"/>
      <c r="PLO23" s="37"/>
      <c r="PLP23" s="37"/>
      <c r="PLQ23" s="37"/>
      <c r="PLR23" s="37"/>
      <c r="PLS23" s="37"/>
      <c r="PLT23" s="37"/>
      <c r="PLU23" s="37"/>
      <c r="PLV23" s="37"/>
      <c r="PLW23" s="37"/>
      <c r="PLX23" s="37"/>
      <c r="PLY23" s="37"/>
      <c r="PLZ23" s="37"/>
      <c r="PMA23" s="37"/>
      <c r="PMB23" s="37"/>
      <c r="PMC23" s="37"/>
      <c r="PMD23" s="37"/>
      <c r="PME23" s="37"/>
      <c r="PMF23" s="37"/>
      <c r="PMG23" s="37"/>
      <c r="PMH23" s="37"/>
      <c r="PMI23" s="37"/>
      <c r="PMJ23" s="37"/>
      <c r="PMK23" s="37"/>
      <c r="PML23" s="37"/>
      <c r="PMM23" s="37"/>
      <c r="PMN23" s="37"/>
      <c r="PMO23" s="37"/>
      <c r="PMP23" s="37"/>
      <c r="PMQ23" s="37"/>
      <c r="PMR23" s="37"/>
      <c r="PMS23" s="37"/>
      <c r="PMT23" s="37"/>
      <c r="PMU23" s="37"/>
      <c r="PMV23" s="37"/>
      <c r="PMW23" s="37"/>
      <c r="PMX23" s="37"/>
      <c r="PMY23" s="37"/>
      <c r="PMZ23" s="37"/>
      <c r="PNA23" s="37"/>
      <c r="PNB23" s="37"/>
      <c r="PNC23" s="37"/>
      <c r="PND23" s="37"/>
      <c r="PNE23" s="37"/>
      <c r="PNF23" s="37"/>
      <c r="PNG23" s="37"/>
      <c r="PNH23" s="37"/>
      <c r="PNI23" s="37"/>
      <c r="PNJ23" s="37"/>
      <c r="PNK23" s="37"/>
      <c r="PNL23" s="37"/>
      <c r="PNM23" s="37"/>
      <c r="PNN23" s="37"/>
      <c r="PNO23" s="37"/>
      <c r="PNP23" s="37"/>
      <c r="PNQ23" s="37"/>
      <c r="PNR23" s="37"/>
      <c r="PNS23" s="37"/>
      <c r="PNT23" s="37"/>
      <c r="PNU23" s="37"/>
      <c r="PNV23" s="37"/>
      <c r="PNW23" s="37"/>
      <c r="PNX23" s="37"/>
      <c r="PNY23" s="37"/>
      <c r="PNZ23" s="37"/>
      <c r="POA23" s="37"/>
      <c r="POB23" s="37"/>
      <c r="POC23" s="37"/>
      <c r="POD23" s="37"/>
      <c r="POE23" s="37"/>
      <c r="POF23" s="37"/>
      <c r="POG23" s="37"/>
      <c r="POH23" s="37"/>
      <c r="POI23" s="37"/>
      <c r="POJ23" s="37"/>
      <c r="POK23" s="37"/>
      <c r="POL23" s="37"/>
      <c r="POM23" s="37"/>
      <c r="PON23" s="37"/>
      <c r="POO23" s="37"/>
      <c r="POP23" s="37"/>
      <c r="POQ23" s="37"/>
      <c r="POR23" s="37"/>
      <c r="POS23" s="37"/>
      <c r="POT23" s="37"/>
      <c r="POU23" s="37"/>
      <c r="POV23" s="37"/>
      <c r="POW23" s="37"/>
      <c r="POX23" s="37"/>
      <c r="POY23" s="37"/>
      <c r="POZ23" s="37"/>
      <c r="PPA23" s="37"/>
      <c r="PPB23" s="37"/>
      <c r="PPC23" s="37"/>
      <c r="PPD23" s="37"/>
      <c r="PPE23" s="37"/>
      <c r="PPF23" s="37"/>
      <c r="PPG23" s="37"/>
      <c r="PPH23" s="37"/>
      <c r="PPI23" s="37"/>
      <c r="PPJ23" s="37"/>
      <c r="PPK23" s="37"/>
      <c r="PPL23" s="37"/>
      <c r="PPM23" s="37"/>
      <c r="PPN23" s="37"/>
      <c r="PPO23" s="37"/>
      <c r="PPP23" s="37"/>
      <c r="PPQ23" s="37"/>
      <c r="PPR23" s="37"/>
      <c r="PPS23" s="37"/>
      <c r="PPT23" s="37"/>
      <c r="PPU23" s="37"/>
      <c r="PPV23" s="37"/>
      <c r="PPW23" s="37"/>
      <c r="PPX23" s="37"/>
      <c r="PPY23" s="37"/>
      <c r="PPZ23" s="37"/>
      <c r="PQA23" s="37"/>
      <c r="PQB23" s="37"/>
      <c r="PQC23" s="37"/>
      <c r="PQD23" s="37"/>
      <c r="PQE23" s="37"/>
      <c r="PQF23" s="37"/>
      <c r="PQG23" s="37"/>
      <c r="PQH23" s="37"/>
      <c r="PQI23" s="37"/>
      <c r="PQJ23" s="37"/>
      <c r="PQK23" s="37"/>
      <c r="PQL23" s="37"/>
      <c r="PQM23" s="37"/>
      <c r="PQN23" s="37"/>
      <c r="PQO23" s="37"/>
      <c r="PQP23" s="37"/>
      <c r="PQQ23" s="37"/>
      <c r="PQR23" s="37"/>
      <c r="PQS23" s="37"/>
      <c r="PQT23" s="37"/>
      <c r="PQU23" s="37"/>
      <c r="PQV23" s="37"/>
      <c r="PQW23" s="37"/>
      <c r="PQX23" s="37"/>
      <c r="PQY23" s="37"/>
      <c r="PQZ23" s="37"/>
      <c r="PRA23" s="37"/>
      <c r="PRB23" s="37"/>
      <c r="PRC23" s="37"/>
      <c r="PRD23" s="37"/>
      <c r="PRE23" s="37"/>
      <c r="PRF23" s="37"/>
      <c r="PRG23" s="37"/>
      <c r="PRH23" s="37"/>
      <c r="PRI23" s="37"/>
      <c r="PRJ23" s="37"/>
      <c r="PRK23" s="37"/>
      <c r="PRL23" s="37"/>
      <c r="PRM23" s="37"/>
      <c r="PRN23" s="37"/>
      <c r="PRO23" s="37"/>
      <c r="PRP23" s="37"/>
      <c r="PRQ23" s="37"/>
      <c r="PRR23" s="37"/>
      <c r="PRS23" s="37"/>
      <c r="PRT23" s="37"/>
      <c r="PRU23" s="37"/>
      <c r="PRV23" s="37"/>
      <c r="PRW23" s="37"/>
      <c r="PRX23" s="37"/>
      <c r="PRY23" s="37"/>
      <c r="PRZ23" s="37"/>
      <c r="PSA23" s="37"/>
      <c r="PSB23" s="37"/>
      <c r="PSC23" s="37"/>
      <c r="PSD23" s="37"/>
      <c r="PSE23" s="37"/>
      <c r="PSF23" s="37"/>
      <c r="PSG23" s="37"/>
      <c r="PSH23" s="37"/>
      <c r="PSI23" s="37"/>
      <c r="PSJ23" s="37"/>
      <c r="PSK23" s="37"/>
      <c r="PSL23" s="37"/>
      <c r="PSM23" s="37"/>
      <c r="PSN23" s="37"/>
      <c r="PSO23" s="37"/>
      <c r="PSP23" s="37"/>
      <c r="PSQ23" s="37"/>
      <c r="PSR23" s="37"/>
      <c r="PSS23" s="37"/>
      <c r="PST23" s="37"/>
      <c r="PSU23" s="37"/>
      <c r="PSV23" s="37"/>
      <c r="PSW23" s="37"/>
      <c r="PSX23" s="37"/>
      <c r="PSY23" s="37"/>
      <c r="PSZ23" s="37"/>
      <c r="PTA23" s="37"/>
      <c r="PTB23" s="37"/>
      <c r="PTC23" s="37"/>
      <c r="PTD23" s="37"/>
      <c r="PTE23" s="37"/>
      <c r="PTF23" s="37"/>
      <c r="PTG23" s="37"/>
      <c r="PTH23" s="37"/>
      <c r="PTI23" s="37"/>
      <c r="PTJ23" s="37"/>
      <c r="PTK23" s="37"/>
      <c r="PTL23" s="37"/>
      <c r="PTM23" s="37"/>
      <c r="PTN23" s="37"/>
      <c r="PTO23" s="37"/>
      <c r="PTP23" s="37"/>
      <c r="PTQ23" s="37"/>
      <c r="PTR23" s="37"/>
      <c r="PTS23" s="37"/>
      <c r="PTT23" s="37"/>
      <c r="PTU23" s="37"/>
      <c r="PTV23" s="37"/>
      <c r="PTW23" s="37"/>
      <c r="PTX23" s="37"/>
      <c r="PTY23" s="37"/>
      <c r="PTZ23" s="37"/>
      <c r="PUA23" s="37"/>
      <c r="PUB23" s="37"/>
      <c r="PUC23" s="37"/>
      <c r="PUD23" s="37"/>
      <c r="PUE23" s="37"/>
      <c r="PUF23" s="37"/>
      <c r="PUG23" s="37"/>
      <c r="PUH23" s="37"/>
      <c r="PUI23" s="37"/>
      <c r="PUJ23" s="37"/>
      <c r="PUK23" s="37"/>
      <c r="PUL23" s="37"/>
      <c r="PUM23" s="37"/>
      <c r="PUN23" s="37"/>
      <c r="PUO23" s="37"/>
      <c r="PUP23" s="37"/>
      <c r="PUQ23" s="37"/>
      <c r="PUR23" s="37"/>
      <c r="PUS23" s="37"/>
      <c r="PUT23" s="37"/>
      <c r="PUU23" s="37"/>
      <c r="PUV23" s="37"/>
      <c r="PUW23" s="37"/>
      <c r="PUX23" s="37"/>
      <c r="PUY23" s="37"/>
      <c r="PUZ23" s="37"/>
      <c r="PVA23" s="37"/>
      <c r="PVB23" s="37"/>
      <c r="PVC23" s="37"/>
      <c r="PVD23" s="37"/>
      <c r="PVE23" s="37"/>
      <c r="PVF23" s="37"/>
      <c r="PVG23" s="37"/>
      <c r="PVH23" s="37"/>
      <c r="PVI23" s="37"/>
      <c r="PVJ23" s="37"/>
      <c r="PVK23" s="37"/>
      <c r="PVL23" s="37"/>
      <c r="PVM23" s="37"/>
      <c r="PVN23" s="37"/>
      <c r="PVO23" s="37"/>
      <c r="PVP23" s="37"/>
      <c r="PVQ23" s="37"/>
      <c r="PVR23" s="37"/>
      <c r="PVS23" s="37"/>
      <c r="PVT23" s="37"/>
      <c r="PVU23" s="37"/>
      <c r="PVV23" s="37"/>
      <c r="PVW23" s="37"/>
      <c r="PVX23" s="37"/>
      <c r="PVY23" s="37"/>
      <c r="PVZ23" s="37"/>
      <c r="PWA23" s="37"/>
      <c r="PWB23" s="37"/>
      <c r="PWC23" s="37"/>
      <c r="PWD23" s="37"/>
      <c r="PWE23" s="37"/>
      <c r="PWF23" s="37"/>
      <c r="PWG23" s="37"/>
      <c r="PWH23" s="37"/>
      <c r="PWI23" s="37"/>
      <c r="PWJ23" s="37"/>
      <c r="PWK23" s="37"/>
      <c r="PWL23" s="37"/>
      <c r="PWM23" s="37"/>
      <c r="PWN23" s="37"/>
      <c r="PWO23" s="37"/>
      <c r="PWP23" s="37"/>
      <c r="PWQ23" s="37"/>
      <c r="PWR23" s="37"/>
      <c r="PWS23" s="37"/>
      <c r="PWT23" s="37"/>
      <c r="PWU23" s="37"/>
      <c r="PWV23" s="37"/>
      <c r="PWW23" s="37"/>
      <c r="PWX23" s="37"/>
      <c r="PWY23" s="37"/>
      <c r="PWZ23" s="37"/>
      <c r="PXA23" s="37"/>
      <c r="PXB23" s="37"/>
      <c r="PXC23" s="37"/>
      <c r="PXD23" s="37"/>
      <c r="PXE23" s="37"/>
      <c r="PXF23" s="37"/>
      <c r="PXG23" s="37"/>
      <c r="PXH23" s="37"/>
      <c r="PXI23" s="37"/>
      <c r="PXJ23" s="37"/>
      <c r="PXK23" s="37"/>
      <c r="PXL23" s="37"/>
      <c r="PXM23" s="37"/>
      <c r="PXN23" s="37"/>
      <c r="PXO23" s="37"/>
      <c r="PXP23" s="37"/>
      <c r="PXQ23" s="37"/>
      <c r="PXR23" s="37"/>
      <c r="PXS23" s="37"/>
      <c r="PXT23" s="37"/>
      <c r="PXU23" s="37"/>
      <c r="PXV23" s="37"/>
      <c r="PXW23" s="37"/>
      <c r="PXX23" s="37"/>
      <c r="PXY23" s="37"/>
      <c r="PXZ23" s="37"/>
      <c r="PYA23" s="37"/>
      <c r="PYB23" s="37"/>
      <c r="PYC23" s="37"/>
      <c r="PYD23" s="37"/>
      <c r="PYE23" s="37"/>
      <c r="PYF23" s="37"/>
      <c r="PYG23" s="37"/>
      <c r="PYH23" s="37"/>
      <c r="PYI23" s="37"/>
      <c r="PYJ23" s="37"/>
      <c r="PYK23" s="37"/>
      <c r="PYL23" s="37"/>
      <c r="PYM23" s="37"/>
      <c r="PYN23" s="37"/>
      <c r="PYO23" s="37"/>
      <c r="PYP23" s="37"/>
      <c r="PYQ23" s="37"/>
      <c r="PYR23" s="37"/>
      <c r="PYS23" s="37"/>
      <c r="PYT23" s="37"/>
      <c r="PYU23" s="37"/>
      <c r="PYV23" s="37"/>
      <c r="PYW23" s="37"/>
      <c r="PYX23" s="37"/>
      <c r="PYY23" s="37"/>
      <c r="PYZ23" s="37"/>
      <c r="PZA23" s="37"/>
      <c r="PZB23" s="37"/>
      <c r="PZC23" s="37"/>
      <c r="PZD23" s="37"/>
      <c r="PZE23" s="37"/>
      <c r="PZF23" s="37"/>
      <c r="PZG23" s="37"/>
      <c r="PZH23" s="37"/>
      <c r="PZI23" s="37"/>
      <c r="PZJ23" s="37"/>
      <c r="PZK23" s="37"/>
      <c r="PZL23" s="37"/>
      <c r="PZM23" s="37"/>
      <c r="PZN23" s="37"/>
      <c r="PZO23" s="37"/>
      <c r="PZP23" s="37"/>
      <c r="PZQ23" s="37"/>
      <c r="PZR23" s="37"/>
      <c r="PZS23" s="37"/>
      <c r="PZT23" s="37"/>
      <c r="PZU23" s="37"/>
      <c r="PZV23" s="37"/>
      <c r="PZW23" s="37"/>
      <c r="PZX23" s="37"/>
      <c r="PZY23" s="37"/>
      <c r="PZZ23" s="37"/>
      <c r="QAA23" s="37"/>
      <c r="QAB23" s="37"/>
      <c r="QAC23" s="37"/>
      <c r="QAD23" s="37"/>
      <c r="QAE23" s="37"/>
      <c r="QAF23" s="37"/>
      <c r="QAG23" s="37"/>
      <c r="QAH23" s="37"/>
      <c r="QAI23" s="37"/>
      <c r="QAJ23" s="37"/>
      <c r="QAK23" s="37"/>
      <c r="QAL23" s="37"/>
      <c r="QAM23" s="37"/>
      <c r="QAN23" s="37"/>
      <c r="QAO23" s="37"/>
      <c r="QAP23" s="37"/>
      <c r="QAQ23" s="37"/>
      <c r="QAR23" s="37"/>
      <c r="QAS23" s="37"/>
      <c r="QAT23" s="37"/>
      <c r="QAU23" s="37"/>
      <c r="QAV23" s="37"/>
      <c r="QAW23" s="37"/>
      <c r="QAX23" s="37"/>
      <c r="QAY23" s="37"/>
      <c r="QAZ23" s="37"/>
      <c r="QBA23" s="37"/>
      <c r="QBB23" s="37"/>
      <c r="QBC23" s="37"/>
      <c r="QBD23" s="37"/>
      <c r="QBE23" s="37"/>
      <c r="QBF23" s="37"/>
      <c r="QBG23" s="37"/>
      <c r="QBH23" s="37"/>
      <c r="QBI23" s="37"/>
      <c r="QBJ23" s="37"/>
      <c r="QBK23" s="37"/>
      <c r="QBL23" s="37"/>
      <c r="QBM23" s="37"/>
      <c r="QBN23" s="37"/>
      <c r="QBO23" s="37"/>
      <c r="QBP23" s="37"/>
      <c r="QBQ23" s="37"/>
      <c r="QBR23" s="37"/>
      <c r="QBS23" s="37"/>
      <c r="QBT23" s="37"/>
      <c r="QBU23" s="37"/>
      <c r="QBV23" s="37"/>
      <c r="QBW23" s="37"/>
      <c r="QBX23" s="37"/>
      <c r="QBY23" s="37"/>
      <c r="QBZ23" s="37"/>
      <c r="QCA23" s="37"/>
      <c r="QCB23" s="37"/>
      <c r="QCC23" s="37"/>
      <c r="QCD23" s="37"/>
      <c r="QCE23" s="37"/>
      <c r="QCF23" s="37"/>
      <c r="QCG23" s="37"/>
      <c r="QCH23" s="37"/>
      <c r="QCI23" s="37"/>
      <c r="QCJ23" s="37"/>
      <c r="QCK23" s="37"/>
      <c r="QCL23" s="37"/>
      <c r="QCM23" s="37"/>
      <c r="QCN23" s="37"/>
      <c r="QCO23" s="37"/>
      <c r="QCP23" s="37"/>
      <c r="QCQ23" s="37"/>
      <c r="QCR23" s="37"/>
      <c r="QCS23" s="37"/>
      <c r="QCT23" s="37"/>
      <c r="QCU23" s="37"/>
      <c r="QCV23" s="37"/>
      <c r="QCW23" s="37"/>
      <c r="QCX23" s="37"/>
      <c r="QCY23" s="37"/>
      <c r="QCZ23" s="37"/>
      <c r="QDA23" s="37"/>
      <c r="QDB23" s="37"/>
      <c r="QDC23" s="37"/>
      <c r="QDD23" s="37"/>
      <c r="QDE23" s="37"/>
      <c r="QDF23" s="37"/>
      <c r="QDG23" s="37"/>
      <c r="QDH23" s="37"/>
      <c r="QDI23" s="37"/>
      <c r="QDJ23" s="37"/>
      <c r="QDK23" s="37"/>
      <c r="QDL23" s="37"/>
      <c r="QDM23" s="37"/>
      <c r="QDN23" s="37"/>
      <c r="QDO23" s="37"/>
      <c r="QDP23" s="37"/>
      <c r="QDQ23" s="37"/>
      <c r="QDR23" s="37"/>
      <c r="QDS23" s="37"/>
      <c r="QDT23" s="37"/>
      <c r="QDU23" s="37"/>
      <c r="QDV23" s="37"/>
      <c r="QDW23" s="37"/>
      <c r="QDX23" s="37"/>
      <c r="QDY23" s="37"/>
      <c r="QDZ23" s="37"/>
      <c r="QEA23" s="37"/>
      <c r="QEB23" s="37"/>
      <c r="QEC23" s="37"/>
      <c r="QED23" s="37"/>
      <c r="QEE23" s="37"/>
      <c r="QEF23" s="37"/>
      <c r="QEG23" s="37"/>
      <c r="QEH23" s="37"/>
      <c r="QEI23" s="37"/>
      <c r="QEJ23" s="37"/>
      <c r="QEK23" s="37"/>
      <c r="QEL23" s="37"/>
      <c r="QEM23" s="37"/>
      <c r="QEN23" s="37"/>
      <c r="QEO23" s="37"/>
      <c r="QEP23" s="37"/>
      <c r="QEQ23" s="37"/>
      <c r="QER23" s="37"/>
      <c r="QES23" s="37"/>
      <c r="QET23" s="37"/>
      <c r="QEU23" s="37"/>
      <c r="QEV23" s="37"/>
      <c r="QEW23" s="37"/>
      <c r="QEX23" s="37"/>
      <c r="QEY23" s="37"/>
      <c r="QEZ23" s="37"/>
      <c r="QFA23" s="37"/>
      <c r="QFB23" s="37"/>
      <c r="QFC23" s="37"/>
      <c r="QFD23" s="37"/>
      <c r="QFE23" s="37"/>
      <c r="QFF23" s="37"/>
      <c r="QFG23" s="37"/>
      <c r="QFH23" s="37"/>
      <c r="QFI23" s="37"/>
      <c r="QFJ23" s="37"/>
      <c r="QFK23" s="37"/>
      <c r="QFL23" s="37"/>
      <c r="QFM23" s="37"/>
      <c r="QFN23" s="37"/>
      <c r="QFO23" s="37"/>
      <c r="QFP23" s="37"/>
      <c r="QFQ23" s="37"/>
      <c r="QFR23" s="37"/>
      <c r="QFS23" s="37"/>
      <c r="QFT23" s="37"/>
      <c r="QFU23" s="37"/>
      <c r="QFV23" s="37"/>
      <c r="QFW23" s="37"/>
      <c r="QFX23" s="37"/>
      <c r="QFY23" s="37"/>
      <c r="QFZ23" s="37"/>
      <c r="QGA23" s="37"/>
      <c r="QGB23" s="37"/>
      <c r="QGC23" s="37"/>
      <c r="QGD23" s="37"/>
      <c r="QGE23" s="37"/>
      <c r="QGF23" s="37"/>
      <c r="QGG23" s="37"/>
      <c r="QGH23" s="37"/>
      <c r="QGI23" s="37"/>
      <c r="QGJ23" s="37"/>
      <c r="QGK23" s="37"/>
      <c r="QGL23" s="37"/>
      <c r="QGM23" s="37"/>
      <c r="QGN23" s="37"/>
      <c r="QGO23" s="37"/>
      <c r="QGP23" s="37"/>
      <c r="QGQ23" s="37"/>
      <c r="QGR23" s="37"/>
      <c r="QGS23" s="37"/>
      <c r="QGT23" s="37"/>
      <c r="QGU23" s="37"/>
      <c r="QGV23" s="37"/>
      <c r="QGW23" s="37"/>
      <c r="QGX23" s="37"/>
      <c r="QGY23" s="37"/>
      <c r="QGZ23" s="37"/>
      <c r="QHA23" s="37"/>
      <c r="QHB23" s="37"/>
      <c r="QHC23" s="37"/>
      <c r="QHD23" s="37"/>
      <c r="QHE23" s="37"/>
      <c r="QHF23" s="37"/>
      <c r="QHG23" s="37"/>
      <c r="QHH23" s="37"/>
      <c r="QHI23" s="37"/>
      <c r="QHJ23" s="37"/>
      <c r="QHK23" s="37"/>
      <c r="QHL23" s="37"/>
      <c r="QHM23" s="37"/>
      <c r="QHN23" s="37"/>
      <c r="QHO23" s="37"/>
      <c r="QHP23" s="37"/>
      <c r="QHQ23" s="37"/>
      <c r="QHR23" s="37"/>
      <c r="QHS23" s="37"/>
      <c r="QHT23" s="37"/>
      <c r="QHU23" s="37"/>
      <c r="QHV23" s="37"/>
      <c r="QHW23" s="37"/>
      <c r="QHX23" s="37"/>
      <c r="QHY23" s="37"/>
      <c r="QHZ23" s="37"/>
      <c r="QIA23" s="37"/>
      <c r="QIB23" s="37"/>
      <c r="QIC23" s="37"/>
      <c r="QID23" s="37"/>
      <c r="QIE23" s="37"/>
      <c r="QIF23" s="37"/>
      <c r="QIG23" s="37"/>
      <c r="QIH23" s="37"/>
      <c r="QII23" s="37"/>
      <c r="QIJ23" s="37"/>
      <c r="QIK23" s="37"/>
      <c r="QIL23" s="37"/>
      <c r="QIM23" s="37"/>
      <c r="QIN23" s="37"/>
      <c r="QIO23" s="37"/>
      <c r="QIP23" s="37"/>
      <c r="QIQ23" s="37"/>
      <c r="QIR23" s="37"/>
      <c r="QIS23" s="37"/>
      <c r="QIT23" s="37"/>
      <c r="QIU23" s="37"/>
      <c r="QIV23" s="37"/>
      <c r="QIW23" s="37"/>
      <c r="QIX23" s="37"/>
      <c r="QIY23" s="37"/>
      <c r="QIZ23" s="37"/>
      <c r="QJA23" s="37"/>
      <c r="QJB23" s="37"/>
      <c r="QJC23" s="37"/>
      <c r="QJD23" s="37"/>
      <c r="QJE23" s="37"/>
      <c r="QJF23" s="37"/>
      <c r="QJG23" s="37"/>
      <c r="QJH23" s="37"/>
      <c r="QJI23" s="37"/>
      <c r="QJJ23" s="37"/>
      <c r="QJK23" s="37"/>
      <c r="QJL23" s="37"/>
      <c r="QJM23" s="37"/>
      <c r="QJN23" s="37"/>
      <c r="QJO23" s="37"/>
      <c r="QJP23" s="37"/>
      <c r="QJQ23" s="37"/>
      <c r="QJR23" s="37"/>
      <c r="QJS23" s="37"/>
      <c r="QJT23" s="37"/>
      <c r="QJU23" s="37"/>
      <c r="QJV23" s="37"/>
      <c r="QJW23" s="37"/>
      <c r="QJX23" s="37"/>
      <c r="QJY23" s="37"/>
      <c r="QJZ23" s="37"/>
      <c r="QKA23" s="37"/>
      <c r="QKB23" s="37"/>
      <c r="QKC23" s="37"/>
      <c r="QKD23" s="37"/>
      <c r="QKE23" s="37"/>
      <c r="QKF23" s="37"/>
      <c r="QKG23" s="37"/>
      <c r="QKH23" s="37"/>
      <c r="QKI23" s="37"/>
      <c r="QKJ23" s="37"/>
      <c r="QKK23" s="37"/>
      <c r="QKL23" s="37"/>
      <c r="QKM23" s="37"/>
      <c r="QKN23" s="37"/>
      <c r="QKO23" s="37"/>
      <c r="QKP23" s="37"/>
      <c r="QKQ23" s="37"/>
      <c r="QKR23" s="37"/>
      <c r="QKS23" s="37"/>
      <c r="QKT23" s="37"/>
      <c r="QKU23" s="37"/>
      <c r="QKV23" s="37"/>
      <c r="QKW23" s="37"/>
      <c r="QKX23" s="37"/>
      <c r="QKY23" s="37"/>
      <c r="QKZ23" s="37"/>
      <c r="QLA23" s="37"/>
      <c r="QLB23" s="37"/>
      <c r="QLC23" s="37"/>
      <c r="QLD23" s="37"/>
      <c r="QLE23" s="37"/>
      <c r="QLF23" s="37"/>
      <c r="QLG23" s="37"/>
      <c r="QLH23" s="37"/>
      <c r="QLI23" s="37"/>
      <c r="QLJ23" s="37"/>
      <c r="QLK23" s="37"/>
      <c r="QLL23" s="37"/>
      <c r="QLM23" s="37"/>
      <c r="QLN23" s="37"/>
      <c r="QLO23" s="37"/>
      <c r="QLP23" s="37"/>
      <c r="QLQ23" s="37"/>
      <c r="QLR23" s="37"/>
      <c r="QLS23" s="37"/>
      <c r="QLT23" s="37"/>
      <c r="QLU23" s="37"/>
      <c r="QLV23" s="37"/>
      <c r="QLW23" s="37"/>
      <c r="QLX23" s="37"/>
      <c r="QLY23" s="37"/>
      <c r="QLZ23" s="37"/>
      <c r="QMA23" s="37"/>
      <c r="QMB23" s="37"/>
      <c r="QMC23" s="37"/>
      <c r="QMD23" s="37"/>
      <c r="QME23" s="37"/>
      <c r="QMF23" s="37"/>
      <c r="QMG23" s="37"/>
      <c r="QMH23" s="37"/>
      <c r="QMI23" s="37"/>
      <c r="QMJ23" s="37"/>
      <c r="QMK23" s="37"/>
      <c r="QML23" s="37"/>
      <c r="QMM23" s="37"/>
      <c r="QMN23" s="37"/>
      <c r="QMO23" s="37"/>
      <c r="QMP23" s="37"/>
      <c r="QMQ23" s="37"/>
      <c r="QMR23" s="37"/>
      <c r="QMS23" s="37"/>
      <c r="QMT23" s="37"/>
      <c r="QMU23" s="37"/>
      <c r="QMV23" s="37"/>
      <c r="QMW23" s="37"/>
      <c r="QMX23" s="37"/>
      <c r="QMY23" s="37"/>
      <c r="QMZ23" s="37"/>
      <c r="QNA23" s="37"/>
      <c r="QNB23" s="37"/>
      <c r="QNC23" s="37"/>
      <c r="QND23" s="37"/>
      <c r="QNE23" s="37"/>
      <c r="QNF23" s="37"/>
      <c r="QNG23" s="37"/>
      <c r="QNH23" s="37"/>
      <c r="QNI23" s="37"/>
      <c r="QNJ23" s="37"/>
      <c r="QNK23" s="37"/>
      <c r="QNL23" s="37"/>
      <c r="QNM23" s="37"/>
      <c r="QNN23" s="37"/>
      <c r="QNO23" s="37"/>
      <c r="QNP23" s="37"/>
      <c r="QNQ23" s="37"/>
      <c r="QNR23" s="37"/>
      <c r="QNS23" s="37"/>
      <c r="QNT23" s="37"/>
      <c r="QNU23" s="37"/>
      <c r="QNV23" s="37"/>
      <c r="QNW23" s="37"/>
      <c r="QNX23" s="37"/>
      <c r="QNY23" s="37"/>
      <c r="QNZ23" s="37"/>
      <c r="QOA23" s="37"/>
      <c r="QOB23" s="37"/>
      <c r="QOC23" s="37"/>
      <c r="QOD23" s="37"/>
      <c r="QOE23" s="37"/>
      <c r="QOF23" s="37"/>
      <c r="QOG23" s="37"/>
      <c r="QOH23" s="37"/>
      <c r="QOI23" s="37"/>
      <c r="QOJ23" s="37"/>
      <c r="QOK23" s="37"/>
      <c r="QOL23" s="37"/>
      <c r="QOM23" s="37"/>
      <c r="QON23" s="37"/>
      <c r="QOO23" s="37"/>
      <c r="QOP23" s="37"/>
      <c r="QOQ23" s="37"/>
      <c r="QOR23" s="37"/>
      <c r="QOS23" s="37"/>
      <c r="QOT23" s="37"/>
      <c r="QOU23" s="37"/>
      <c r="QOV23" s="37"/>
      <c r="QOW23" s="37"/>
      <c r="QOX23" s="37"/>
      <c r="QOY23" s="37"/>
      <c r="QOZ23" s="37"/>
      <c r="QPA23" s="37"/>
      <c r="QPB23" s="37"/>
      <c r="QPC23" s="37"/>
      <c r="QPD23" s="37"/>
      <c r="QPE23" s="37"/>
      <c r="QPF23" s="37"/>
      <c r="QPG23" s="37"/>
      <c r="QPH23" s="37"/>
      <c r="QPI23" s="37"/>
      <c r="QPJ23" s="37"/>
      <c r="QPK23" s="37"/>
      <c r="QPL23" s="37"/>
      <c r="QPM23" s="37"/>
      <c r="QPN23" s="37"/>
      <c r="QPO23" s="37"/>
      <c r="QPP23" s="37"/>
      <c r="QPQ23" s="37"/>
      <c r="QPR23" s="37"/>
      <c r="QPS23" s="37"/>
      <c r="QPT23" s="37"/>
      <c r="QPU23" s="37"/>
      <c r="QPV23" s="37"/>
      <c r="QPW23" s="37"/>
      <c r="QPX23" s="37"/>
      <c r="QPY23" s="37"/>
      <c r="QPZ23" s="37"/>
      <c r="QQA23" s="37"/>
      <c r="QQB23" s="37"/>
      <c r="QQC23" s="37"/>
      <c r="QQD23" s="37"/>
      <c r="QQE23" s="37"/>
      <c r="QQF23" s="37"/>
      <c r="QQG23" s="37"/>
      <c r="QQH23" s="37"/>
      <c r="QQI23" s="37"/>
      <c r="QQJ23" s="37"/>
      <c r="QQK23" s="37"/>
      <c r="QQL23" s="37"/>
      <c r="QQM23" s="37"/>
      <c r="QQN23" s="37"/>
      <c r="QQO23" s="37"/>
      <c r="QQP23" s="37"/>
      <c r="QQQ23" s="37"/>
      <c r="QQR23" s="37"/>
      <c r="QQS23" s="37"/>
      <c r="QQT23" s="37"/>
      <c r="QQU23" s="37"/>
      <c r="QQV23" s="37"/>
      <c r="QQW23" s="37"/>
      <c r="QQX23" s="37"/>
      <c r="QQY23" s="37"/>
      <c r="QQZ23" s="37"/>
      <c r="QRA23" s="37"/>
      <c r="QRB23" s="37"/>
      <c r="QRC23" s="37"/>
      <c r="QRD23" s="37"/>
      <c r="QRE23" s="37"/>
      <c r="QRF23" s="37"/>
      <c r="QRG23" s="37"/>
      <c r="QRH23" s="37"/>
      <c r="QRI23" s="37"/>
      <c r="QRJ23" s="37"/>
      <c r="QRK23" s="37"/>
      <c r="QRL23" s="37"/>
      <c r="QRM23" s="37"/>
      <c r="QRN23" s="37"/>
      <c r="QRO23" s="37"/>
      <c r="QRP23" s="37"/>
      <c r="QRQ23" s="37"/>
      <c r="QRR23" s="37"/>
      <c r="QRS23" s="37"/>
      <c r="QRT23" s="37"/>
      <c r="QRU23" s="37"/>
      <c r="QRV23" s="37"/>
      <c r="QRW23" s="37"/>
      <c r="QRX23" s="37"/>
      <c r="QRY23" s="37"/>
      <c r="QRZ23" s="37"/>
      <c r="QSA23" s="37"/>
      <c r="QSB23" s="37"/>
      <c r="QSC23" s="37"/>
      <c r="QSD23" s="37"/>
      <c r="QSE23" s="37"/>
      <c r="QSF23" s="37"/>
      <c r="QSG23" s="37"/>
      <c r="QSH23" s="37"/>
      <c r="QSI23" s="37"/>
      <c r="QSJ23" s="37"/>
      <c r="QSK23" s="37"/>
      <c r="QSL23" s="37"/>
      <c r="QSM23" s="37"/>
      <c r="QSN23" s="37"/>
      <c r="QSO23" s="37"/>
      <c r="QSP23" s="37"/>
      <c r="QSQ23" s="37"/>
      <c r="QSR23" s="37"/>
      <c r="QSS23" s="37"/>
      <c r="QST23" s="37"/>
      <c r="QSU23" s="37"/>
      <c r="QSV23" s="37"/>
      <c r="QSW23" s="37"/>
      <c r="QSX23" s="37"/>
      <c r="QSY23" s="37"/>
      <c r="QSZ23" s="37"/>
      <c r="QTA23" s="37"/>
      <c r="QTB23" s="37"/>
      <c r="QTC23" s="37"/>
      <c r="QTD23" s="37"/>
      <c r="QTE23" s="37"/>
      <c r="QTF23" s="37"/>
      <c r="QTG23" s="37"/>
      <c r="QTH23" s="37"/>
      <c r="QTI23" s="37"/>
      <c r="QTJ23" s="37"/>
      <c r="QTK23" s="37"/>
      <c r="QTL23" s="37"/>
      <c r="QTM23" s="37"/>
      <c r="QTN23" s="37"/>
      <c r="QTO23" s="37"/>
      <c r="QTP23" s="37"/>
      <c r="QTQ23" s="37"/>
      <c r="QTR23" s="37"/>
      <c r="QTS23" s="37"/>
      <c r="QTT23" s="37"/>
      <c r="QTU23" s="37"/>
      <c r="QTV23" s="37"/>
      <c r="QTW23" s="37"/>
      <c r="QTX23" s="37"/>
      <c r="QTY23" s="37"/>
      <c r="QTZ23" s="37"/>
      <c r="QUA23" s="37"/>
      <c r="QUB23" s="37"/>
      <c r="QUC23" s="37"/>
      <c r="QUD23" s="37"/>
      <c r="QUE23" s="37"/>
      <c r="QUF23" s="37"/>
      <c r="QUG23" s="37"/>
      <c r="QUH23" s="37"/>
      <c r="QUI23" s="37"/>
      <c r="QUJ23" s="37"/>
      <c r="QUK23" s="37"/>
      <c r="QUL23" s="37"/>
      <c r="QUM23" s="37"/>
      <c r="QUN23" s="37"/>
      <c r="QUO23" s="37"/>
      <c r="QUP23" s="37"/>
      <c r="QUQ23" s="37"/>
      <c r="QUR23" s="37"/>
      <c r="QUS23" s="37"/>
      <c r="QUT23" s="37"/>
      <c r="QUU23" s="37"/>
      <c r="QUV23" s="37"/>
      <c r="QUW23" s="37"/>
      <c r="QUX23" s="37"/>
      <c r="QUY23" s="37"/>
      <c r="QUZ23" s="37"/>
      <c r="QVA23" s="37"/>
      <c r="QVB23" s="37"/>
      <c r="QVC23" s="37"/>
      <c r="QVD23" s="37"/>
      <c r="QVE23" s="37"/>
      <c r="QVF23" s="37"/>
      <c r="QVG23" s="37"/>
      <c r="QVH23" s="37"/>
      <c r="QVI23" s="37"/>
      <c r="QVJ23" s="37"/>
      <c r="QVK23" s="37"/>
      <c r="QVL23" s="37"/>
      <c r="QVM23" s="37"/>
      <c r="QVN23" s="37"/>
      <c r="QVO23" s="37"/>
      <c r="QVP23" s="37"/>
      <c r="QVQ23" s="37"/>
      <c r="QVR23" s="37"/>
      <c r="QVS23" s="37"/>
      <c r="QVT23" s="37"/>
      <c r="QVU23" s="37"/>
      <c r="QVV23" s="37"/>
      <c r="QVW23" s="37"/>
      <c r="QVX23" s="37"/>
      <c r="QVY23" s="37"/>
      <c r="QVZ23" s="37"/>
      <c r="QWA23" s="37"/>
      <c r="QWB23" s="37"/>
      <c r="QWC23" s="37"/>
      <c r="QWD23" s="37"/>
      <c r="QWE23" s="37"/>
      <c r="QWF23" s="37"/>
      <c r="QWG23" s="37"/>
      <c r="QWH23" s="37"/>
      <c r="QWI23" s="37"/>
      <c r="QWJ23" s="37"/>
      <c r="QWK23" s="37"/>
      <c r="QWL23" s="37"/>
      <c r="QWM23" s="37"/>
      <c r="QWN23" s="37"/>
      <c r="QWO23" s="37"/>
      <c r="QWP23" s="37"/>
      <c r="QWQ23" s="37"/>
      <c r="QWR23" s="37"/>
      <c r="QWS23" s="37"/>
      <c r="QWT23" s="37"/>
      <c r="QWU23" s="37"/>
      <c r="QWV23" s="37"/>
      <c r="QWW23" s="37"/>
      <c r="QWX23" s="37"/>
      <c r="QWY23" s="37"/>
      <c r="QWZ23" s="37"/>
      <c r="QXA23" s="37"/>
      <c r="QXB23" s="37"/>
      <c r="QXC23" s="37"/>
      <c r="QXD23" s="37"/>
      <c r="QXE23" s="37"/>
      <c r="QXF23" s="37"/>
      <c r="QXG23" s="37"/>
      <c r="QXH23" s="37"/>
      <c r="QXI23" s="37"/>
      <c r="QXJ23" s="37"/>
      <c r="QXK23" s="37"/>
      <c r="QXL23" s="37"/>
      <c r="QXM23" s="37"/>
      <c r="QXN23" s="37"/>
      <c r="QXO23" s="37"/>
      <c r="QXP23" s="37"/>
      <c r="QXQ23" s="37"/>
      <c r="QXR23" s="37"/>
      <c r="QXS23" s="37"/>
      <c r="QXT23" s="37"/>
      <c r="QXU23" s="37"/>
      <c r="QXV23" s="37"/>
      <c r="QXW23" s="37"/>
      <c r="QXX23" s="37"/>
      <c r="QXY23" s="37"/>
      <c r="QXZ23" s="37"/>
      <c r="QYA23" s="37"/>
      <c r="QYB23" s="37"/>
      <c r="QYC23" s="37"/>
      <c r="QYD23" s="37"/>
      <c r="QYE23" s="37"/>
      <c r="QYF23" s="37"/>
      <c r="QYG23" s="37"/>
      <c r="QYH23" s="37"/>
      <c r="QYI23" s="37"/>
      <c r="QYJ23" s="37"/>
      <c r="QYK23" s="37"/>
      <c r="QYL23" s="37"/>
      <c r="QYM23" s="37"/>
      <c r="QYN23" s="37"/>
      <c r="QYO23" s="37"/>
      <c r="QYP23" s="37"/>
      <c r="QYQ23" s="37"/>
      <c r="QYR23" s="37"/>
      <c r="QYS23" s="37"/>
      <c r="QYT23" s="37"/>
      <c r="QYU23" s="37"/>
      <c r="QYV23" s="37"/>
      <c r="QYW23" s="37"/>
      <c r="QYX23" s="37"/>
      <c r="QYY23" s="37"/>
      <c r="QYZ23" s="37"/>
      <c r="QZA23" s="37"/>
      <c r="QZB23" s="37"/>
      <c r="QZC23" s="37"/>
      <c r="QZD23" s="37"/>
      <c r="QZE23" s="37"/>
      <c r="QZF23" s="37"/>
      <c r="QZG23" s="37"/>
      <c r="QZH23" s="37"/>
      <c r="QZI23" s="37"/>
      <c r="QZJ23" s="37"/>
      <c r="QZK23" s="37"/>
      <c r="QZL23" s="37"/>
      <c r="QZM23" s="37"/>
      <c r="QZN23" s="37"/>
      <c r="QZO23" s="37"/>
      <c r="QZP23" s="37"/>
      <c r="QZQ23" s="37"/>
      <c r="QZR23" s="37"/>
      <c r="QZS23" s="37"/>
      <c r="QZT23" s="37"/>
      <c r="QZU23" s="37"/>
      <c r="QZV23" s="37"/>
      <c r="QZW23" s="37"/>
      <c r="QZX23" s="37"/>
      <c r="QZY23" s="37"/>
      <c r="QZZ23" s="37"/>
      <c r="RAA23" s="37"/>
      <c r="RAB23" s="37"/>
      <c r="RAC23" s="37"/>
      <c r="RAD23" s="37"/>
      <c r="RAE23" s="37"/>
      <c r="RAF23" s="37"/>
      <c r="RAG23" s="37"/>
      <c r="RAH23" s="37"/>
      <c r="RAI23" s="37"/>
      <c r="RAJ23" s="37"/>
      <c r="RAK23" s="37"/>
      <c r="RAL23" s="37"/>
      <c r="RAM23" s="37"/>
      <c r="RAN23" s="37"/>
      <c r="RAO23" s="37"/>
      <c r="RAP23" s="37"/>
      <c r="RAQ23" s="37"/>
      <c r="RAR23" s="37"/>
      <c r="RAS23" s="37"/>
      <c r="RAT23" s="37"/>
      <c r="RAU23" s="37"/>
      <c r="RAV23" s="37"/>
      <c r="RAW23" s="37"/>
      <c r="RAX23" s="37"/>
      <c r="RAY23" s="37"/>
      <c r="RAZ23" s="37"/>
      <c r="RBA23" s="37"/>
      <c r="RBB23" s="37"/>
      <c r="RBC23" s="37"/>
      <c r="RBD23" s="37"/>
      <c r="RBE23" s="37"/>
      <c r="RBF23" s="37"/>
      <c r="RBG23" s="37"/>
      <c r="RBH23" s="37"/>
      <c r="RBI23" s="37"/>
      <c r="RBJ23" s="37"/>
      <c r="RBK23" s="37"/>
      <c r="RBL23" s="37"/>
      <c r="RBM23" s="37"/>
      <c r="RBN23" s="37"/>
      <c r="RBO23" s="37"/>
      <c r="RBP23" s="37"/>
      <c r="RBQ23" s="37"/>
      <c r="RBR23" s="37"/>
      <c r="RBS23" s="37"/>
      <c r="RBT23" s="37"/>
      <c r="RBU23" s="37"/>
      <c r="RBV23" s="37"/>
      <c r="RBW23" s="37"/>
      <c r="RBX23" s="37"/>
      <c r="RBY23" s="37"/>
      <c r="RBZ23" s="37"/>
      <c r="RCA23" s="37"/>
      <c r="RCB23" s="37"/>
      <c r="RCC23" s="37"/>
      <c r="RCD23" s="37"/>
      <c r="RCE23" s="37"/>
      <c r="RCF23" s="37"/>
      <c r="RCG23" s="37"/>
      <c r="RCH23" s="37"/>
      <c r="RCI23" s="37"/>
      <c r="RCJ23" s="37"/>
      <c r="RCK23" s="37"/>
      <c r="RCL23" s="37"/>
      <c r="RCM23" s="37"/>
      <c r="RCN23" s="37"/>
      <c r="RCO23" s="37"/>
      <c r="RCP23" s="37"/>
      <c r="RCQ23" s="37"/>
      <c r="RCR23" s="37"/>
      <c r="RCS23" s="37"/>
      <c r="RCT23" s="37"/>
      <c r="RCU23" s="37"/>
      <c r="RCV23" s="37"/>
      <c r="RCW23" s="37"/>
      <c r="RCX23" s="37"/>
      <c r="RCY23" s="37"/>
      <c r="RCZ23" s="37"/>
      <c r="RDA23" s="37"/>
      <c r="RDB23" s="37"/>
      <c r="RDC23" s="37"/>
      <c r="RDD23" s="37"/>
      <c r="RDE23" s="37"/>
      <c r="RDF23" s="37"/>
      <c r="RDG23" s="37"/>
      <c r="RDH23" s="37"/>
      <c r="RDI23" s="37"/>
      <c r="RDJ23" s="37"/>
      <c r="RDK23" s="37"/>
      <c r="RDL23" s="37"/>
      <c r="RDM23" s="37"/>
      <c r="RDN23" s="37"/>
      <c r="RDO23" s="37"/>
      <c r="RDP23" s="37"/>
      <c r="RDQ23" s="37"/>
      <c r="RDR23" s="37"/>
      <c r="RDS23" s="37"/>
      <c r="RDT23" s="37"/>
      <c r="RDU23" s="37"/>
      <c r="RDV23" s="37"/>
      <c r="RDW23" s="37"/>
      <c r="RDX23" s="37"/>
      <c r="RDY23" s="37"/>
      <c r="RDZ23" s="37"/>
      <c r="REA23" s="37"/>
      <c r="REB23" s="37"/>
      <c r="REC23" s="37"/>
      <c r="RED23" s="37"/>
      <c r="REE23" s="37"/>
      <c r="REF23" s="37"/>
      <c r="REG23" s="37"/>
      <c r="REH23" s="37"/>
      <c r="REI23" s="37"/>
      <c r="REJ23" s="37"/>
      <c r="REK23" s="37"/>
      <c r="REL23" s="37"/>
      <c r="REM23" s="37"/>
      <c r="REN23" s="37"/>
      <c r="REO23" s="37"/>
      <c r="REP23" s="37"/>
      <c r="REQ23" s="37"/>
      <c r="RER23" s="37"/>
      <c r="RES23" s="37"/>
      <c r="RET23" s="37"/>
      <c r="REU23" s="37"/>
      <c r="REV23" s="37"/>
      <c r="REW23" s="37"/>
      <c r="REX23" s="37"/>
      <c r="REY23" s="37"/>
      <c r="REZ23" s="37"/>
      <c r="RFA23" s="37"/>
      <c r="RFB23" s="37"/>
      <c r="RFC23" s="37"/>
      <c r="RFD23" s="37"/>
      <c r="RFE23" s="37"/>
      <c r="RFF23" s="37"/>
      <c r="RFG23" s="37"/>
      <c r="RFH23" s="37"/>
      <c r="RFI23" s="37"/>
      <c r="RFJ23" s="37"/>
      <c r="RFK23" s="37"/>
      <c r="RFL23" s="37"/>
      <c r="RFM23" s="37"/>
      <c r="RFN23" s="37"/>
      <c r="RFO23" s="37"/>
      <c r="RFP23" s="37"/>
      <c r="RFQ23" s="37"/>
      <c r="RFR23" s="37"/>
      <c r="RFS23" s="37"/>
      <c r="RFT23" s="37"/>
      <c r="RFU23" s="37"/>
      <c r="RFV23" s="37"/>
      <c r="RFW23" s="37"/>
      <c r="RFX23" s="37"/>
      <c r="RFY23" s="37"/>
      <c r="RFZ23" s="37"/>
      <c r="RGA23" s="37"/>
      <c r="RGB23" s="37"/>
      <c r="RGC23" s="37"/>
      <c r="RGD23" s="37"/>
      <c r="RGE23" s="37"/>
      <c r="RGF23" s="37"/>
      <c r="RGG23" s="37"/>
      <c r="RGH23" s="37"/>
      <c r="RGI23" s="37"/>
      <c r="RGJ23" s="37"/>
      <c r="RGK23" s="37"/>
      <c r="RGL23" s="37"/>
      <c r="RGM23" s="37"/>
      <c r="RGN23" s="37"/>
      <c r="RGO23" s="37"/>
      <c r="RGP23" s="37"/>
      <c r="RGQ23" s="37"/>
      <c r="RGR23" s="37"/>
      <c r="RGS23" s="37"/>
      <c r="RGT23" s="37"/>
      <c r="RGU23" s="37"/>
      <c r="RGV23" s="37"/>
      <c r="RGW23" s="37"/>
      <c r="RGX23" s="37"/>
      <c r="RGY23" s="37"/>
      <c r="RGZ23" s="37"/>
      <c r="RHA23" s="37"/>
      <c r="RHB23" s="37"/>
      <c r="RHC23" s="37"/>
      <c r="RHD23" s="37"/>
      <c r="RHE23" s="37"/>
      <c r="RHF23" s="37"/>
      <c r="RHG23" s="37"/>
      <c r="RHH23" s="37"/>
      <c r="RHI23" s="37"/>
      <c r="RHJ23" s="37"/>
      <c r="RHK23" s="37"/>
      <c r="RHL23" s="37"/>
      <c r="RHM23" s="37"/>
      <c r="RHN23" s="37"/>
      <c r="RHO23" s="37"/>
      <c r="RHP23" s="37"/>
      <c r="RHQ23" s="37"/>
      <c r="RHR23" s="37"/>
      <c r="RHS23" s="37"/>
      <c r="RHT23" s="37"/>
      <c r="RHU23" s="37"/>
      <c r="RHV23" s="37"/>
      <c r="RHW23" s="37"/>
      <c r="RHX23" s="37"/>
      <c r="RHY23" s="37"/>
      <c r="RHZ23" s="37"/>
      <c r="RIA23" s="37"/>
      <c r="RIB23" s="37"/>
      <c r="RIC23" s="37"/>
      <c r="RID23" s="37"/>
      <c r="RIE23" s="37"/>
      <c r="RIF23" s="37"/>
      <c r="RIG23" s="37"/>
      <c r="RIH23" s="37"/>
      <c r="RII23" s="37"/>
      <c r="RIJ23" s="37"/>
      <c r="RIK23" s="37"/>
      <c r="RIL23" s="37"/>
      <c r="RIM23" s="37"/>
      <c r="RIN23" s="37"/>
      <c r="RIO23" s="37"/>
      <c r="RIP23" s="37"/>
      <c r="RIQ23" s="37"/>
      <c r="RIR23" s="37"/>
      <c r="RIS23" s="37"/>
      <c r="RIT23" s="37"/>
      <c r="RIU23" s="37"/>
      <c r="RIV23" s="37"/>
      <c r="RIW23" s="37"/>
      <c r="RIX23" s="37"/>
      <c r="RIY23" s="37"/>
      <c r="RIZ23" s="37"/>
      <c r="RJA23" s="37"/>
      <c r="RJB23" s="37"/>
      <c r="RJC23" s="37"/>
      <c r="RJD23" s="37"/>
      <c r="RJE23" s="37"/>
      <c r="RJF23" s="37"/>
      <c r="RJG23" s="37"/>
      <c r="RJH23" s="37"/>
      <c r="RJI23" s="37"/>
      <c r="RJJ23" s="37"/>
      <c r="RJK23" s="37"/>
      <c r="RJL23" s="37"/>
      <c r="RJM23" s="37"/>
      <c r="RJN23" s="37"/>
      <c r="RJO23" s="37"/>
      <c r="RJP23" s="37"/>
      <c r="RJQ23" s="37"/>
      <c r="RJR23" s="37"/>
      <c r="RJS23" s="37"/>
      <c r="RJT23" s="37"/>
      <c r="RJU23" s="37"/>
      <c r="RJV23" s="37"/>
      <c r="RJW23" s="37"/>
      <c r="RJX23" s="37"/>
      <c r="RJY23" s="37"/>
      <c r="RJZ23" s="37"/>
      <c r="RKA23" s="37"/>
      <c r="RKB23" s="37"/>
      <c r="RKC23" s="37"/>
      <c r="RKD23" s="37"/>
      <c r="RKE23" s="37"/>
      <c r="RKF23" s="37"/>
      <c r="RKG23" s="37"/>
      <c r="RKH23" s="37"/>
      <c r="RKI23" s="37"/>
      <c r="RKJ23" s="37"/>
      <c r="RKK23" s="37"/>
      <c r="RKL23" s="37"/>
      <c r="RKM23" s="37"/>
      <c r="RKN23" s="37"/>
      <c r="RKO23" s="37"/>
      <c r="RKP23" s="37"/>
      <c r="RKQ23" s="37"/>
      <c r="RKR23" s="37"/>
      <c r="RKS23" s="37"/>
      <c r="RKT23" s="37"/>
      <c r="RKU23" s="37"/>
      <c r="RKV23" s="37"/>
      <c r="RKW23" s="37"/>
      <c r="RKX23" s="37"/>
      <c r="RKY23" s="37"/>
      <c r="RKZ23" s="37"/>
      <c r="RLA23" s="37"/>
      <c r="RLB23" s="37"/>
      <c r="RLC23" s="37"/>
      <c r="RLD23" s="37"/>
      <c r="RLE23" s="37"/>
      <c r="RLF23" s="37"/>
      <c r="RLG23" s="37"/>
      <c r="RLH23" s="37"/>
      <c r="RLI23" s="37"/>
      <c r="RLJ23" s="37"/>
      <c r="RLK23" s="37"/>
      <c r="RLL23" s="37"/>
      <c r="RLM23" s="37"/>
      <c r="RLN23" s="37"/>
      <c r="RLO23" s="37"/>
      <c r="RLP23" s="37"/>
      <c r="RLQ23" s="37"/>
      <c r="RLR23" s="37"/>
      <c r="RLS23" s="37"/>
      <c r="RLT23" s="37"/>
      <c r="RLU23" s="37"/>
      <c r="RLV23" s="37"/>
      <c r="RLW23" s="37"/>
      <c r="RLX23" s="37"/>
      <c r="RLY23" s="37"/>
      <c r="RLZ23" s="37"/>
      <c r="RMA23" s="37"/>
      <c r="RMB23" s="37"/>
      <c r="RMC23" s="37"/>
      <c r="RMD23" s="37"/>
      <c r="RME23" s="37"/>
      <c r="RMF23" s="37"/>
      <c r="RMG23" s="37"/>
      <c r="RMH23" s="37"/>
      <c r="RMI23" s="37"/>
      <c r="RMJ23" s="37"/>
      <c r="RMK23" s="37"/>
      <c r="RML23" s="37"/>
      <c r="RMM23" s="37"/>
      <c r="RMN23" s="37"/>
      <c r="RMO23" s="37"/>
      <c r="RMP23" s="37"/>
      <c r="RMQ23" s="37"/>
      <c r="RMR23" s="37"/>
      <c r="RMS23" s="37"/>
      <c r="RMT23" s="37"/>
      <c r="RMU23" s="37"/>
      <c r="RMV23" s="37"/>
      <c r="RMW23" s="37"/>
      <c r="RMX23" s="37"/>
      <c r="RMY23" s="37"/>
      <c r="RMZ23" s="37"/>
      <c r="RNA23" s="37"/>
      <c r="RNB23" s="37"/>
      <c r="RNC23" s="37"/>
      <c r="RND23" s="37"/>
      <c r="RNE23" s="37"/>
      <c r="RNF23" s="37"/>
      <c r="RNG23" s="37"/>
      <c r="RNH23" s="37"/>
      <c r="RNI23" s="37"/>
      <c r="RNJ23" s="37"/>
      <c r="RNK23" s="37"/>
      <c r="RNL23" s="37"/>
      <c r="RNM23" s="37"/>
      <c r="RNN23" s="37"/>
      <c r="RNO23" s="37"/>
      <c r="RNP23" s="37"/>
      <c r="RNQ23" s="37"/>
      <c r="RNR23" s="37"/>
      <c r="RNS23" s="37"/>
      <c r="RNT23" s="37"/>
      <c r="RNU23" s="37"/>
      <c r="RNV23" s="37"/>
      <c r="RNW23" s="37"/>
      <c r="RNX23" s="37"/>
      <c r="RNY23" s="37"/>
      <c r="RNZ23" s="37"/>
      <c r="ROA23" s="37"/>
      <c r="ROB23" s="37"/>
      <c r="ROC23" s="37"/>
      <c r="ROD23" s="37"/>
      <c r="ROE23" s="37"/>
      <c r="ROF23" s="37"/>
      <c r="ROG23" s="37"/>
      <c r="ROH23" s="37"/>
      <c r="ROI23" s="37"/>
      <c r="ROJ23" s="37"/>
      <c r="ROK23" s="37"/>
      <c r="ROL23" s="37"/>
      <c r="ROM23" s="37"/>
      <c r="RON23" s="37"/>
      <c r="ROO23" s="37"/>
      <c r="ROP23" s="37"/>
      <c r="ROQ23" s="37"/>
      <c r="ROR23" s="37"/>
      <c r="ROS23" s="37"/>
      <c r="ROT23" s="37"/>
      <c r="ROU23" s="37"/>
      <c r="ROV23" s="37"/>
      <c r="ROW23" s="37"/>
      <c r="ROX23" s="37"/>
      <c r="ROY23" s="37"/>
      <c r="ROZ23" s="37"/>
      <c r="RPA23" s="37"/>
      <c r="RPB23" s="37"/>
      <c r="RPC23" s="37"/>
      <c r="RPD23" s="37"/>
      <c r="RPE23" s="37"/>
      <c r="RPF23" s="37"/>
      <c r="RPG23" s="37"/>
      <c r="RPH23" s="37"/>
      <c r="RPI23" s="37"/>
      <c r="RPJ23" s="37"/>
      <c r="RPK23" s="37"/>
      <c r="RPL23" s="37"/>
      <c r="RPM23" s="37"/>
      <c r="RPN23" s="37"/>
      <c r="RPO23" s="37"/>
      <c r="RPP23" s="37"/>
      <c r="RPQ23" s="37"/>
      <c r="RPR23" s="37"/>
      <c r="RPS23" s="37"/>
      <c r="RPT23" s="37"/>
      <c r="RPU23" s="37"/>
      <c r="RPV23" s="37"/>
      <c r="RPW23" s="37"/>
      <c r="RPX23" s="37"/>
      <c r="RPY23" s="37"/>
      <c r="RPZ23" s="37"/>
      <c r="RQA23" s="37"/>
      <c r="RQB23" s="37"/>
      <c r="RQC23" s="37"/>
      <c r="RQD23" s="37"/>
      <c r="RQE23" s="37"/>
      <c r="RQF23" s="37"/>
      <c r="RQG23" s="37"/>
      <c r="RQH23" s="37"/>
      <c r="RQI23" s="37"/>
      <c r="RQJ23" s="37"/>
      <c r="RQK23" s="37"/>
      <c r="RQL23" s="37"/>
      <c r="RQM23" s="37"/>
      <c r="RQN23" s="37"/>
      <c r="RQO23" s="37"/>
      <c r="RQP23" s="37"/>
      <c r="RQQ23" s="37"/>
      <c r="RQR23" s="37"/>
      <c r="RQS23" s="37"/>
      <c r="RQT23" s="37"/>
      <c r="RQU23" s="37"/>
      <c r="RQV23" s="37"/>
      <c r="RQW23" s="37"/>
      <c r="RQX23" s="37"/>
      <c r="RQY23" s="37"/>
      <c r="RQZ23" s="37"/>
      <c r="RRA23" s="37"/>
      <c r="RRB23" s="37"/>
      <c r="RRC23" s="37"/>
      <c r="RRD23" s="37"/>
      <c r="RRE23" s="37"/>
      <c r="RRF23" s="37"/>
      <c r="RRG23" s="37"/>
      <c r="RRH23" s="37"/>
      <c r="RRI23" s="37"/>
      <c r="RRJ23" s="37"/>
      <c r="RRK23" s="37"/>
      <c r="RRL23" s="37"/>
      <c r="RRM23" s="37"/>
      <c r="RRN23" s="37"/>
      <c r="RRO23" s="37"/>
      <c r="RRP23" s="37"/>
      <c r="RRQ23" s="37"/>
      <c r="RRR23" s="37"/>
      <c r="RRS23" s="37"/>
      <c r="RRT23" s="37"/>
      <c r="RRU23" s="37"/>
      <c r="RRV23" s="37"/>
      <c r="RRW23" s="37"/>
      <c r="RRX23" s="37"/>
      <c r="RRY23" s="37"/>
      <c r="RRZ23" s="37"/>
      <c r="RSA23" s="37"/>
      <c r="RSB23" s="37"/>
      <c r="RSC23" s="37"/>
      <c r="RSD23" s="37"/>
      <c r="RSE23" s="37"/>
      <c r="RSF23" s="37"/>
      <c r="RSG23" s="37"/>
      <c r="RSH23" s="37"/>
      <c r="RSI23" s="37"/>
      <c r="RSJ23" s="37"/>
      <c r="RSK23" s="37"/>
      <c r="RSL23" s="37"/>
      <c r="RSM23" s="37"/>
      <c r="RSN23" s="37"/>
      <c r="RSO23" s="37"/>
      <c r="RSP23" s="37"/>
      <c r="RSQ23" s="37"/>
      <c r="RSR23" s="37"/>
      <c r="RSS23" s="37"/>
      <c r="RST23" s="37"/>
      <c r="RSU23" s="37"/>
      <c r="RSV23" s="37"/>
      <c r="RSW23" s="37"/>
      <c r="RSX23" s="37"/>
      <c r="RSY23" s="37"/>
      <c r="RSZ23" s="37"/>
      <c r="RTA23" s="37"/>
      <c r="RTB23" s="37"/>
      <c r="RTC23" s="37"/>
      <c r="RTD23" s="37"/>
      <c r="RTE23" s="37"/>
      <c r="RTF23" s="37"/>
      <c r="RTG23" s="37"/>
      <c r="RTH23" s="37"/>
      <c r="RTI23" s="37"/>
      <c r="RTJ23" s="37"/>
      <c r="RTK23" s="37"/>
      <c r="RTL23" s="37"/>
      <c r="RTM23" s="37"/>
      <c r="RTN23" s="37"/>
      <c r="RTO23" s="37"/>
      <c r="RTP23" s="37"/>
      <c r="RTQ23" s="37"/>
      <c r="RTR23" s="37"/>
      <c r="RTS23" s="37"/>
      <c r="RTT23" s="37"/>
      <c r="RTU23" s="37"/>
      <c r="RTV23" s="37"/>
      <c r="RTW23" s="37"/>
      <c r="RTX23" s="37"/>
      <c r="RTY23" s="37"/>
      <c r="RTZ23" s="37"/>
      <c r="RUA23" s="37"/>
      <c r="RUB23" s="37"/>
      <c r="RUC23" s="37"/>
      <c r="RUD23" s="37"/>
      <c r="RUE23" s="37"/>
      <c r="RUF23" s="37"/>
      <c r="RUG23" s="37"/>
      <c r="RUH23" s="37"/>
      <c r="RUI23" s="37"/>
      <c r="RUJ23" s="37"/>
      <c r="RUK23" s="37"/>
      <c r="RUL23" s="37"/>
      <c r="RUM23" s="37"/>
      <c r="RUN23" s="37"/>
      <c r="RUO23" s="37"/>
      <c r="RUP23" s="37"/>
      <c r="RUQ23" s="37"/>
      <c r="RUR23" s="37"/>
      <c r="RUS23" s="37"/>
      <c r="RUT23" s="37"/>
      <c r="RUU23" s="37"/>
      <c r="RUV23" s="37"/>
      <c r="RUW23" s="37"/>
      <c r="RUX23" s="37"/>
      <c r="RUY23" s="37"/>
      <c r="RUZ23" s="37"/>
      <c r="RVA23" s="37"/>
      <c r="RVB23" s="37"/>
      <c r="RVC23" s="37"/>
      <c r="RVD23" s="37"/>
      <c r="RVE23" s="37"/>
      <c r="RVF23" s="37"/>
      <c r="RVG23" s="37"/>
      <c r="RVH23" s="37"/>
      <c r="RVI23" s="37"/>
      <c r="RVJ23" s="37"/>
      <c r="RVK23" s="37"/>
      <c r="RVL23" s="37"/>
      <c r="RVM23" s="37"/>
      <c r="RVN23" s="37"/>
      <c r="RVO23" s="37"/>
      <c r="RVP23" s="37"/>
      <c r="RVQ23" s="37"/>
      <c r="RVR23" s="37"/>
      <c r="RVS23" s="37"/>
      <c r="RVT23" s="37"/>
      <c r="RVU23" s="37"/>
      <c r="RVV23" s="37"/>
      <c r="RVW23" s="37"/>
      <c r="RVX23" s="37"/>
      <c r="RVY23" s="37"/>
      <c r="RVZ23" s="37"/>
      <c r="RWA23" s="37"/>
      <c r="RWB23" s="37"/>
      <c r="RWC23" s="37"/>
      <c r="RWD23" s="37"/>
      <c r="RWE23" s="37"/>
      <c r="RWF23" s="37"/>
      <c r="RWG23" s="37"/>
      <c r="RWH23" s="37"/>
      <c r="RWI23" s="37"/>
      <c r="RWJ23" s="37"/>
      <c r="RWK23" s="37"/>
      <c r="RWL23" s="37"/>
      <c r="RWM23" s="37"/>
      <c r="RWN23" s="37"/>
      <c r="RWO23" s="37"/>
      <c r="RWP23" s="37"/>
      <c r="RWQ23" s="37"/>
      <c r="RWR23" s="37"/>
      <c r="RWS23" s="37"/>
      <c r="RWT23" s="37"/>
      <c r="RWU23" s="37"/>
      <c r="RWV23" s="37"/>
      <c r="RWW23" s="37"/>
      <c r="RWX23" s="37"/>
      <c r="RWY23" s="37"/>
      <c r="RWZ23" s="37"/>
      <c r="RXA23" s="37"/>
      <c r="RXB23" s="37"/>
      <c r="RXC23" s="37"/>
      <c r="RXD23" s="37"/>
      <c r="RXE23" s="37"/>
      <c r="RXF23" s="37"/>
      <c r="RXG23" s="37"/>
      <c r="RXH23" s="37"/>
      <c r="RXI23" s="37"/>
      <c r="RXJ23" s="37"/>
      <c r="RXK23" s="37"/>
      <c r="RXL23" s="37"/>
      <c r="RXM23" s="37"/>
      <c r="RXN23" s="37"/>
      <c r="RXO23" s="37"/>
      <c r="RXP23" s="37"/>
      <c r="RXQ23" s="37"/>
      <c r="RXR23" s="37"/>
      <c r="RXS23" s="37"/>
      <c r="RXT23" s="37"/>
      <c r="RXU23" s="37"/>
      <c r="RXV23" s="37"/>
      <c r="RXW23" s="37"/>
      <c r="RXX23" s="37"/>
      <c r="RXY23" s="37"/>
      <c r="RXZ23" s="37"/>
      <c r="RYA23" s="37"/>
      <c r="RYB23" s="37"/>
      <c r="RYC23" s="37"/>
      <c r="RYD23" s="37"/>
      <c r="RYE23" s="37"/>
      <c r="RYF23" s="37"/>
      <c r="RYG23" s="37"/>
      <c r="RYH23" s="37"/>
      <c r="RYI23" s="37"/>
      <c r="RYJ23" s="37"/>
      <c r="RYK23" s="37"/>
      <c r="RYL23" s="37"/>
      <c r="RYM23" s="37"/>
      <c r="RYN23" s="37"/>
      <c r="RYO23" s="37"/>
      <c r="RYP23" s="37"/>
      <c r="RYQ23" s="37"/>
      <c r="RYR23" s="37"/>
      <c r="RYS23" s="37"/>
      <c r="RYT23" s="37"/>
      <c r="RYU23" s="37"/>
      <c r="RYV23" s="37"/>
      <c r="RYW23" s="37"/>
      <c r="RYX23" s="37"/>
      <c r="RYY23" s="37"/>
      <c r="RYZ23" s="37"/>
      <c r="RZA23" s="37"/>
      <c r="RZB23" s="37"/>
      <c r="RZC23" s="37"/>
      <c r="RZD23" s="37"/>
      <c r="RZE23" s="37"/>
      <c r="RZF23" s="37"/>
      <c r="RZG23" s="37"/>
      <c r="RZH23" s="37"/>
      <c r="RZI23" s="37"/>
      <c r="RZJ23" s="37"/>
      <c r="RZK23" s="37"/>
      <c r="RZL23" s="37"/>
      <c r="RZM23" s="37"/>
      <c r="RZN23" s="37"/>
      <c r="RZO23" s="37"/>
      <c r="RZP23" s="37"/>
      <c r="RZQ23" s="37"/>
      <c r="RZR23" s="37"/>
      <c r="RZS23" s="37"/>
      <c r="RZT23" s="37"/>
      <c r="RZU23" s="37"/>
      <c r="RZV23" s="37"/>
      <c r="RZW23" s="37"/>
      <c r="RZX23" s="37"/>
      <c r="RZY23" s="37"/>
      <c r="RZZ23" s="37"/>
      <c r="SAA23" s="37"/>
      <c r="SAB23" s="37"/>
      <c r="SAC23" s="37"/>
      <c r="SAD23" s="37"/>
      <c r="SAE23" s="37"/>
      <c r="SAF23" s="37"/>
      <c r="SAG23" s="37"/>
      <c r="SAH23" s="37"/>
      <c r="SAI23" s="37"/>
      <c r="SAJ23" s="37"/>
      <c r="SAK23" s="37"/>
      <c r="SAL23" s="37"/>
      <c r="SAM23" s="37"/>
      <c r="SAN23" s="37"/>
      <c r="SAO23" s="37"/>
      <c r="SAP23" s="37"/>
      <c r="SAQ23" s="37"/>
      <c r="SAR23" s="37"/>
      <c r="SAS23" s="37"/>
      <c r="SAT23" s="37"/>
      <c r="SAU23" s="37"/>
      <c r="SAV23" s="37"/>
      <c r="SAW23" s="37"/>
      <c r="SAX23" s="37"/>
      <c r="SAY23" s="37"/>
      <c r="SAZ23" s="37"/>
      <c r="SBA23" s="37"/>
      <c r="SBB23" s="37"/>
      <c r="SBC23" s="37"/>
      <c r="SBD23" s="37"/>
      <c r="SBE23" s="37"/>
      <c r="SBF23" s="37"/>
      <c r="SBG23" s="37"/>
      <c r="SBH23" s="37"/>
      <c r="SBI23" s="37"/>
      <c r="SBJ23" s="37"/>
      <c r="SBK23" s="37"/>
      <c r="SBL23" s="37"/>
      <c r="SBM23" s="37"/>
      <c r="SBN23" s="37"/>
      <c r="SBO23" s="37"/>
      <c r="SBP23" s="37"/>
      <c r="SBQ23" s="37"/>
      <c r="SBR23" s="37"/>
      <c r="SBS23" s="37"/>
      <c r="SBT23" s="37"/>
      <c r="SBU23" s="37"/>
      <c r="SBV23" s="37"/>
      <c r="SBW23" s="37"/>
      <c r="SBX23" s="37"/>
      <c r="SBY23" s="37"/>
      <c r="SBZ23" s="37"/>
      <c r="SCA23" s="37"/>
      <c r="SCB23" s="37"/>
      <c r="SCC23" s="37"/>
      <c r="SCD23" s="37"/>
      <c r="SCE23" s="37"/>
      <c r="SCF23" s="37"/>
      <c r="SCG23" s="37"/>
      <c r="SCH23" s="37"/>
      <c r="SCI23" s="37"/>
      <c r="SCJ23" s="37"/>
      <c r="SCK23" s="37"/>
      <c r="SCL23" s="37"/>
      <c r="SCM23" s="37"/>
      <c r="SCN23" s="37"/>
      <c r="SCO23" s="37"/>
      <c r="SCP23" s="37"/>
      <c r="SCQ23" s="37"/>
      <c r="SCR23" s="37"/>
      <c r="SCS23" s="37"/>
      <c r="SCT23" s="37"/>
      <c r="SCU23" s="37"/>
      <c r="SCV23" s="37"/>
      <c r="SCW23" s="37"/>
      <c r="SCX23" s="37"/>
      <c r="SCY23" s="37"/>
      <c r="SCZ23" s="37"/>
      <c r="SDA23" s="37"/>
      <c r="SDB23" s="37"/>
      <c r="SDC23" s="37"/>
      <c r="SDD23" s="37"/>
      <c r="SDE23" s="37"/>
      <c r="SDF23" s="37"/>
      <c r="SDG23" s="37"/>
      <c r="SDH23" s="37"/>
      <c r="SDI23" s="37"/>
      <c r="SDJ23" s="37"/>
      <c r="SDK23" s="37"/>
      <c r="SDL23" s="37"/>
      <c r="SDM23" s="37"/>
      <c r="SDN23" s="37"/>
      <c r="SDO23" s="37"/>
      <c r="SDP23" s="37"/>
      <c r="SDQ23" s="37"/>
      <c r="SDR23" s="37"/>
      <c r="SDS23" s="37"/>
      <c r="SDT23" s="37"/>
      <c r="SDU23" s="37"/>
      <c r="SDV23" s="37"/>
      <c r="SDW23" s="37"/>
      <c r="SDX23" s="37"/>
      <c r="SDY23" s="37"/>
      <c r="SDZ23" s="37"/>
      <c r="SEA23" s="37"/>
      <c r="SEB23" s="37"/>
      <c r="SEC23" s="37"/>
      <c r="SED23" s="37"/>
      <c r="SEE23" s="37"/>
      <c r="SEF23" s="37"/>
      <c r="SEG23" s="37"/>
      <c r="SEH23" s="37"/>
      <c r="SEI23" s="37"/>
      <c r="SEJ23" s="37"/>
      <c r="SEK23" s="37"/>
      <c r="SEL23" s="37"/>
      <c r="SEM23" s="37"/>
      <c r="SEN23" s="37"/>
      <c r="SEO23" s="37"/>
      <c r="SEP23" s="37"/>
      <c r="SEQ23" s="37"/>
      <c r="SER23" s="37"/>
      <c r="SES23" s="37"/>
      <c r="SET23" s="37"/>
      <c r="SEU23" s="37"/>
      <c r="SEV23" s="37"/>
      <c r="SEW23" s="37"/>
      <c r="SEX23" s="37"/>
      <c r="SEY23" s="37"/>
      <c r="SEZ23" s="37"/>
      <c r="SFA23" s="37"/>
      <c r="SFB23" s="37"/>
      <c r="SFC23" s="37"/>
      <c r="SFD23" s="37"/>
      <c r="SFE23" s="37"/>
      <c r="SFF23" s="37"/>
      <c r="SFG23" s="37"/>
      <c r="SFH23" s="37"/>
      <c r="SFI23" s="37"/>
      <c r="SFJ23" s="37"/>
      <c r="SFK23" s="37"/>
      <c r="SFL23" s="37"/>
      <c r="SFM23" s="37"/>
      <c r="SFN23" s="37"/>
      <c r="SFO23" s="37"/>
      <c r="SFP23" s="37"/>
      <c r="SFQ23" s="37"/>
      <c r="SFR23" s="37"/>
      <c r="SFS23" s="37"/>
      <c r="SFT23" s="37"/>
      <c r="SFU23" s="37"/>
      <c r="SFV23" s="37"/>
      <c r="SFW23" s="37"/>
      <c r="SFX23" s="37"/>
      <c r="SFY23" s="37"/>
      <c r="SFZ23" s="37"/>
      <c r="SGA23" s="37"/>
      <c r="SGB23" s="37"/>
      <c r="SGC23" s="37"/>
      <c r="SGD23" s="37"/>
      <c r="SGE23" s="37"/>
      <c r="SGF23" s="37"/>
      <c r="SGG23" s="37"/>
      <c r="SGH23" s="37"/>
      <c r="SGI23" s="37"/>
      <c r="SGJ23" s="37"/>
      <c r="SGK23" s="37"/>
      <c r="SGL23" s="37"/>
      <c r="SGM23" s="37"/>
      <c r="SGN23" s="37"/>
      <c r="SGO23" s="37"/>
      <c r="SGP23" s="37"/>
      <c r="SGQ23" s="37"/>
      <c r="SGR23" s="37"/>
      <c r="SGS23" s="37"/>
      <c r="SGT23" s="37"/>
      <c r="SGU23" s="37"/>
      <c r="SGV23" s="37"/>
      <c r="SGW23" s="37"/>
      <c r="SGX23" s="37"/>
      <c r="SGY23" s="37"/>
      <c r="SGZ23" s="37"/>
      <c r="SHA23" s="37"/>
      <c r="SHB23" s="37"/>
      <c r="SHC23" s="37"/>
      <c r="SHD23" s="37"/>
      <c r="SHE23" s="37"/>
      <c r="SHF23" s="37"/>
      <c r="SHG23" s="37"/>
      <c r="SHH23" s="37"/>
      <c r="SHI23" s="37"/>
      <c r="SHJ23" s="37"/>
      <c r="SHK23" s="37"/>
      <c r="SHL23" s="37"/>
      <c r="SHM23" s="37"/>
      <c r="SHN23" s="37"/>
      <c r="SHO23" s="37"/>
      <c r="SHP23" s="37"/>
      <c r="SHQ23" s="37"/>
      <c r="SHR23" s="37"/>
      <c r="SHS23" s="37"/>
      <c r="SHT23" s="37"/>
      <c r="SHU23" s="37"/>
      <c r="SHV23" s="37"/>
      <c r="SHW23" s="37"/>
      <c r="SHX23" s="37"/>
      <c r="SHY23" s="37"/>
      <c r="SHZ23" s="37"/>
      <c r="SIA23" s="37"/>
      <c r="SIB23" s="37"/>
      <c r="SIC23" s="37"/>
      <c r="SID23" s="37"/>
      <c r="SIE23" s="37"/>
      <c r="SIF23" s="37"/>
      <c r="SIG23" s="37"/>
      <c r="SIH23" s="37"/>
      <c r="SII23" s="37"/>
      <c r="SIJ23" s="37"/>
      <c r="SIK23" s="37"/>
      <c r="SIL23" s="37"/>
      <c r="SIM23" s="37"/>
      <c r="SIN23" s="37"/>
      <c r="SIO23" s="37"/>
      <c r="SIP23" s="37"/>
      <c r="SIQ23" s="37"/>
      <c r="SIR23" s="37"/>
      <c r="SIS23" s="37"/>
      <c r="SIT23" s="37"/>
      <c r="SIU23" s="37"/>
      <c r="SIV23" s="37"/>
      <c r="SIW23" s="37"/>
      <c r="SIX23" s="37"/>
      <c r="SIY23" s="37"/>
      <c r="SIZ23" s="37"/>
      <c r="SJA23" s="37"/>
      <c r="SJB23" s="37"/>
      <c r="SJC23" s="37"/>
      <c r="SJD23" s="37"/>
      <c r="SJE23" s="37"/>
      <c r="SJF23" s="37"/>
      <c r="SJG23" s="37"/>
      <c r="SJH23" s="37"/>
      <c r="SJI23" s="37"/>
      <c r="SJJ23" s="37"/>
      <c r="SJK23" s="37"/>
      <c r="SJL23" s="37"/>
      <c r="SJM23" s="37"/>
      <c r="SJN23" s="37"/>
      <c r="SJO23" s="37"/>
      <c r="SJP23" s="37"/>
      <c r="SJQ23" s="37"/>
      <c r="SJR23" s="37"/>
      <c r="SJS23" s="37"/>
      <c r="SJT23" s="37"/>
      <c r="SJU23" s="37"/>
      <c r="SJV23" s="37"/>
      <c r="SJW23" s="37"/>
      <c r="SJX23" s="37"/>
      <c r="SJY23" s="37"/>
      <c r="SJZ23" s="37"/>
      <c r="SKA23" s="37"/>
      <c r="SKB23" s="37"/>
      <c r="SKC23" s="37"/>
      <c r="SKD23" s="37"/>
      <c r="SKE23" s="37"/>
      <c r="SKF23" s="37"/>
      <c r="SKG23" s="37"/>
      <c r="SKH23" s="37"/>
      <c r="SKI23" s="37"/>
      <c r="SKJ23" s="37"/>
      <c r="SKK23" s="37"/>
      <c r="SKL23" s="37"/>
      <c r="SKM23" s="37"/>
      <c r="SKN23" s="37"/>
      <c r="SKO23" s="37"/>
      <c r="SKP23" s="37"/>
      <c r="SKQ23" s="37"/>
      <c r="SKR23" s="37"/>
      <c r="SKS23" s="37"/>
      <c r="SKT23" s="37"/>
      <c r="SKU23" s="37"/>
      <c r="SKV23" s="37"/>
      <c r="SKW23" s="37"/>
      <c r="SKX23" s="37"/>
      <c r="SKY23" s="37"/>
      <c r="SKZ23" s="37"/>
      <c r="SLA23" s="37"/>
      <c r="SLB23" s="37"/>
      <c r="SLC23" s="37"/>
      <c r="SLD23" s="37"/>
      <c r="SLE23" s="37"/>
      <c r="SLF23" s="37"/>
      <c r="SLG23" s="37"/>
      <c r="SLH23" s="37"/>
      <c r="SLI23" s="37"/>
      <c r="SLJ23" s="37"/>
      <c r="SLK23" s="37"/>
      <c r="SLL23" s="37"/>
      <c r="SLM23" s="37"/>
      <c r="SLN23" s="37"/>
      <c r="SLO23" s="37"/>
      <c r="SLP23" s="37"/>
      <c r="SLQ23" s="37"/>
      <c r="SLR23" s="37"/>
      <c r="SLS23" s="37"/>
      <c r="SLT23" s="37"/>
      <c r="SLU23" s="37"/>
      <c r="SLV23" s="37"/>
      <c r="SLW23" s="37"/>
      <c r="SLX23" s="37"/>
      <c r="SLY23" s="37"/>
      <c r="SLZ23" s="37"/>
      <c r="SMA23" s="37"/>
      <c r="SMB23" s="37"/>
      <c r="SMC23" s="37"/>
      <c r="SMD23" s="37"/>
      <c r="SME23" s="37"/>
      <c r="SMF23" s="37"/>
      <c r="SMG23" s="37"/>
      <c r="SMH23" s="37"/>
      <c r="SMI23" s="37"/>
      <c r="SMJ23" s="37"/>
      <c r="SMK23" s="37"/>
      <c r="SML23" s="37"/>
      <c r="SMM23" s="37"/>
      <c r="SMN23" s="37"/>
      <c r="SMO23" s="37"/>
      <c r="SMP23" s="37"/>
      <c r="SMQ23" s="37"/>
      <c r="SMR23" s="37"/>
      <c r="SMS23" s="37"/>
      <c r="SMT23" s="37"/>
      <c r="SMU23" s="37"/>
      <c r="SMV23" s="37"/>
      <c r="SMW23" s="37"/>
      <c r="SMX23" s="37"/>
      <c r="SMY23" s="37"/>
      <c r="SMZ23" s="37"/>
      <c r="SNA23" s="37"/>
      <c r="SNB23" s="37"/>
      <c r="SNC23" s="37"/>
      <c r="SND23" s="37"/>
      <c r="SNE23" s="37"/>
      <c r="SNF23" s="37"/>
      <c r="SNG23" s="37"/>
      <c r="SNH23" s="37"/>
      <c r="SNI23" s="37"/>
      <c r="SNJ23" s="37"/>
      <c r="SNK23" s="37"/>
      <c r="SNL23" s="37"/>
      <c r="SNM23" s="37"/>
      <c r="SNN23" s="37"/>
      <c r="SNO23" s="37"/>
      <c r="SNP23" s="37"/>
      <c r="SNQ23" s="37"/>
      <c r="SNR23" s="37"/>
      <c r="SNS23" s="37"/>
      <c r="SNT23" s="37"/>
      <c r="SNU23" s="37"/>
      <c r="SNV23" s="37"/>
      <c r="SNW23" s="37"/>
      <c r="SNX23" s="37"/>
      <c r="SNY23" s="37"/>
      <c r="SNZ23" s="37"/>
      <c r="SOA23" s="37"/>
      <c r="SOB23" s="37"/>
      <c r="SOC23" s="37"/>
      <c r="SOD23" s="37"/>
      <c r="SOE23" s="37"/>
      <c r="SOF23" s="37"/>
      <c r="SOG23" s="37"/>
      <c r="SOH23" s="37"/>
      <c r="SOI23" s="37"/>
      <c r="SOJ23" s="37"/>
      <c r="SOK23" s="37"/>
      <c r="SOL23" s="37"/>
      <c r="SOM23" s="37"/>
      <c r="SON23" s="37"/>
      <c r="SOO23" s="37"/>
      <c r="SOP23" s="37"/>
      <c r="SOQ23" s="37"/>
      <c r="SOR23" s="37"/>
      <c r="SOS23" s="37"/>
      <c r="SOT23" s="37"/>
      <c r="SOU23" s="37"/>
      <c r="SOV23" s="37"/>
      <c r="SOW23" s="37"/>
      <c r="SOX23" s="37"/>
      <c r="SOY23" s="37"/>
      <c r="SOZ23" s="37"/>
      <c r="SPA23" s="37"/>
      <c r="SPB23" s="37"/>
      <c r="SPC23" s="37"/>
      <c r="SPD23" s="37"/>
      <c r="SPE23" s="37"/>
      <c r="SPF23" s="37"/>
      <c r="SPG23" s="37"/>
      <c r="SPH23" s="37"/>
      <c r="SPI23" s="37"/>
      <c r="SPJ23" s="37"/>
      <c r="SPK23" s="37"/>
      <c r="SPL23" s="37"/>
      <c r="SPM23" s="37"/>
      <c r="SPN23" s="37"/>
      <c r="SPO23" s="37"/>
      <c r="SPP23" s="37"/>
      <c r="SPQ23" s="37"/>
      <c r="SPR23" s="37"/>
      <c r="SPS23" s="37"/>
      <c r="SPT23" s="37"/>
      <c r="SPU23" s="37"/>
      <c r="SPV23" s="37"/>
      <c r="SPW23" s="37"/>
      <c r="SPX23" s="37"/>
      <c r="SPY23" s="37"/>
      <c r="SPZ23" s="37"/>
      <c r="SQA23" s="37"/>
      <c r="SQB23" s="37"/>
      <c r="SQC23" s="37"/>
      <c r="SQD23" s="37"/>
      <c r="SQE23" s="37"/>
      <c r="SQF23" s="37"/>
      <c r="SQG23" s="37"/>
      <c r="SQH23" s="37"/>
      <c r="SQI23" s="37"/>
      <c r="SQJ23" s="37"/>
      <c r="SQK23" s="37"/>
      <c r="SQL23" s="37"/>
      <c r="SQM23" s="37"/>
      <c r="SQN23" s="37"/>
      <c r="SQO23" s="37"/>
      <c r="SQP23" s="37"/>
      <c r="SQQ23" s="37"/>
      <c r="SQR23" s="37"/>
      <c r="SQS23" s="37"/>
      <c r="SQT23" s="37"/>
      <c r="SQU23" s="37"/>
      <c r="SQV23" s="37"/>
      <c r="SQW23" s="37"/>
      <c r="SQX23" s="37"/>
      <c r="SQY23" s="37"/>
      <c r="SQZ23" s="37"/>
      <c r="SRA23" s="37"/>
      <c r="SRB23" s="37"/>
      <c r="SRC23" s="37"/>
      <c r="SRD23" s="37"/>
      <c r="SRE23" s="37"/>
      <c r="SRF23" s="37"/>
      <c r="SRG23" s="37"/>
      <c r="SRH23" s="37"/>
      <c r="SRI23" s="37"/>
      <c r="SRJ23" s="37"/>
      <c r="SRK23" s="37"/>
      <c r="SRL23" s="37"/>
      <c r="SRM23" s="37"/>
      <c r="SRN23" s="37"/>
      <c r="SRO23" s="37"/>
      <c r="SRP23" s="37"/>
      <c r="SRQ23" s="37"/>
      <c r="SRR23" s="37"/>
      <c r="SRS23" s="37"/>
      <c r="SRT23" s="37"/>
      <c r="SRU23" s="37"/>
      <c r="SRV23" s="37"/>
      <c r="SRW23" s="37"/>
      <c r="SRX23" s="37"/>
      <c r="SRY23" s="37"/>
      <c r="SRZ23" s="37"/>
      <c r="SSA23" s="37"/>
      <c r="SSB23" s="37"/>
      <c r="SSC23" s="37"/>
      <c r="SSD23" s="37"/>
      <c r="SSE23" s="37"/>
      <c r="SSF23" s="37"/>
      <c r="SSG23" s="37"/>
      <c r="SSH23" s="37"/>
      <c r="SSI23" s="37"/>
      <c r="SSJ23" s="37"/>
      <c r="SSK23" s="37"/>
      <c r="SSL23" s="37"/>
      <c r="SSM23" s="37"/>
      <c r="SSN23" s="37"/>
      <c r="SSO23" s="37"/>
      <c r="SSP23" s="37"/>
      <c r="SSQ23" s="37"/>
      <c r="SSR23" s="37"/>
      <c r="SSS23" s="37"/>
      <c r="SST23" s="37"/>
      <c r="SSU23" s="37"/>
      <c r="SSV23" s="37"/>
      <c r="SSW23" s="37"/>
      <c r="SSX23" s="37"/>
      <c r="SSY23" s="37"/>
      <c r="SSZ23" s="37"/>
      <c r="STA23" s="37"/>
      <c r="STB23" s="37"/>
      <c r="STC23" s="37"/>
      <c r="STD23" s="37"/>
      <c r="STE23" s="37"/>
      <c r="STF23" s="37"/>
      <c r="STG23" s="37"/>
      <c r="STH23" s="37"/>
      <c r="STI23" s="37"/>
      <c r="STJ23" s="37"/>
      <c r="STK23" s="37"/>
      <c r="STL23" s="37"/>
      <c r="STM23" s="37"/>
      <c r="STN23" s="37"/>
      <c r="STO23" s="37"/>
      <c r="STP23" s="37"/>
      <c r="STQ23" s="37"/>
      <c r="STR23" s="37"/>
      <c r="STS23" s="37"/>
      <c r="STT23" s="37"/>
      <c r="STU23" s="37"/>
      <c r="STV23" s="37"/>
      <c r="STW23" s="37"/>
      <c r="STX23" s="37"/>
      <c r="STY23" s="37"/>
      <c r="STZ23" s="37"/>
      <c r="SUA23" s="37"/>
      <c r="SUB23" s="37"/>
      <c r="SUC23" s="37"/>
      <c r="SUD23" s="37"/>
      <c r="SUE23" s="37"/>
      <c r="SUF23" s="37"/>
      <c r="SUG23" s="37"/>
      <c r="SUH23" s="37"/>
      <c r="SUI23" s="37"/>
      <c r="SUJ23" s="37"/>
      <c r="SUK23" s="37"/>
      <c r="SUL23" s="37"/>
      <c r="SUM23" s="37"/>
      <c r="SUN23" s="37"/>
      <c r="SUO23" s="37"/>
      <c r="SUP23" s="37"/>
      <c r="SUQ23" s="37"/>
      <c r="SUR23" s="37"/>
      <c r="SUS23" s="37"/>
      <c r="SUT23" s="37"/>
      <c r="SUU23" s="37"/>
      <c r="SUV23" s="37"/>
      <c r="SUW23" s="37"/>
      <c r="SUX23" s="37"/>
      <c r="SUY23" s="37"/>
      <c r="SUZ23" s="37"/>
      <c r="SVA23" s="37"/>
      <c r="SVB23" s="37"/>
      <c r="SVC23" s="37"/>
      <c r="SVD23" s="37"/>
      <c r="SVE23" s="37"/>
      <c r="SVF23" s="37"/>
      <c r="SVG23" s="37"/>
      <c r="SVH23" s="37"/>
      <c r="SVI23" s="37"/>
      <c r="SVJ23" s="37"/>
      <c r="SVK23" s="37"/>
      <c r="SVL23" s="37"/>
      <c r="SVM23" s="37"/>
      <c r="SVN23" s="37"/>
      <c r="SVO23" s="37"/>
      <c r="SVP23" s="37"/>
      <c r="SVQ23" s="37"/>
      <c r="SVR23" s="37"/>
      <c r="SVS23" s="37"/>
      <c r="SVT23" s="37"/>
      <c r="SVU23" s="37"/>
      <c r="SVV23" s="37"/>
      <c r="SVW23" s="37"/>
      <c r="SVX23" s="37"/>
      <c r="SVY23" s="37"/>
      <c r="SVZ23" s="37"/>
      <c r="SWA23" s="37"/>
      <c r="SWB23" s="37"/>
      <c r="SWC23" s="37"/>
      <c r="SWD23" s="37"/>
      <c r="SWE23" s="37"/>
      <c r="SWF23" s="37"/>
      <c r="SWG23" s="37"/>
      <c r="SWH23" s="37"/>
      <c r="SWI23" s="37"/>
      <c r="SWJ23" s="37"/>
      <c r="SWK23" s="37"/>
      <c r="SWL23" s="37"/>
      <c r="SWM23" s="37"/>
      <c r="SWN23" s="37"/>
      <c r="SWO23" s="37"/>
      <c r="SWP23" s="37"/>
      <c r="SWQ23" s="37"/>
      <c r="SWR23" s="37"/>
      <c r="SWS23" s="37"/>
      <c r="SWT23" s="37"/>
      <c r="SWU23" s="37"/>
      <c r="SWV23" s="37"/>
      <c r="SWW23" s="37"/>
      <c r="SWX23" s="37"/>
      <c r="SWY23" s="37"/>
      <c r="SWZ23" s="37"/>
      <c r="SXA23" s="37"/>
      <c r="SXB23" s="37"/>
      <c r="SXC23" s="37"/>
      <c r="SXD23" s="37"/>
      <c r="SXE23" s="37"/>
      <c r="SXF23" s="37"/>
      <c r="SXG23" s="37"/>
      <c r="SXH23" s="37"/>
      <c r="SXI23" s="37"/>
      <c r="SXJ23" s="37"/>
      <c r="SXK23" s="37"/>
      <c r="SXL23" s="37"/>
      <c r="SXM23" s="37"/>
      <c r="SXN23" s="37"/>
      <c r="SXO23" s="37"/>
      <c r="SXP23" s="37"/>
      <c r="SXQ23" s="37"/>
      <c r="SXR23" s="37"/>
      <c r="SXS23" s="37"/>
      <c r="SXT23" s="37"/>
      <c r="SXU23" s="37"/>
      <c r="SXV23" s="37"/>
      <c r="SXW23" s="37"/>
      <c r="SXX23" s="37"/>
      <c r="SXY23" s="37"/>
      <c r="SXZ23" s="37"/>
      <c r="SYA23" s="37"/>
      <c r="SYB23" s="37"/>
      <c r="SYC23" s="37"/>
      <c r="SYD23" s="37"/>
      <c r="SYE23" s="37"/>
      <c r="SYF23" s="37"/>
      <c r="SYG23" s="37"/>
      <c r="SYH23" s="37"/>
      <c r="SYI23" s="37"/>
      <c r="SYJ23" s="37"/>
      <c r="SYK23" s="37"/>
      <c r="SYL23" s="37"/>
      <c r="SYM23" s="37"/>
      <c r="SYN23" s="37"/>
      <c r="SYO23" s="37"/>
      <c r="SYP23" s="37"/>
      <c r="SYQ23" s="37"/>
      <c r="SYR23" s="37"/>
      <c r="SYS23" s="37"/>
      <c r="SYT23" s="37"/>
      <c r="SYU23" s="37"/>
      <c r="SYV23" s="37"/>
      <c r="SYW23" s="37"/>
      <c r="SYX23" s="37"/>
      <c r="SYY23" s="37"/>
      <c r="SYZ23" s="37"/>
      <c r="SZA23" s="37"/>
      <c r="SZB23" s="37"/>
      <c r="SZC23" s="37"/>
      <c r="SZD23" s="37"/>
      <c r="SZE23" s="37"/>
      <c r="SZF23" s="37"/>
      <c r="SZG23" s="37"/>
      <c r="SZH23" s="37"/>
      <c r="SZI23" s="37"/>
      <c r="SZJ23" s="37"/>
      <c r="SZK23" s="37"/>
      <c r="SZL23" s="37"/>
      <c r="SZM23" s="37"/>
      <c r="SZN23" s="37"/>
      <c r="SZO23" s="37"/>
      <c r="SZP23" s="37"/>
      <c r="SZQ23" s="37"/>
      <c r="SZR23" s="37"/>
      <c r="SZS23" s="37"/>
      <c r="SZT23" s="37"/>
      <c r="SZU23" s="37"/>
      <c r="SZV23" s="37"/>
      <c r="SZW23" s="37"/>
      <c r="SZX23" s="37"/>
      <c r="SZY23" s="37"/>
      <c r="SZZ23" s="37"/>
      <c r="TAA23" s="37"/>
      <c r="TAB23" s="37"/>
      <c r="TAC23" s="37"/>
      <c r="TAD23" s="37"/>
      <c r="TAE23" s="37"/>
      <c r="TAF23" s="37"/>
      <c r="TAG23" s="37"/>
      <c r="TAH23" s="37"/>
      <c r="TAI23" s="37"/>
      <c r="TAJ23" s="37"/>
      <c r="TAK23" s="37"/>
      <c r="TAL23" s="37"/>
      <c r="TAM23" s="37"/>
      <c r="TAN23" s="37"/>
      <c r="TAO23" s="37"/>
      <c r="TAP23" s="37"/>
      <c r="TAQ23" s="37"/>
      <c r="TAR23" s="37"/>
      <c r="TAS23" s="37"/>
      <c r="TAT23" s="37"/>
      <c r="TAU23" s="37"/>
      <c r="TAV23" s="37"/>
      <c r="TAW23" s="37"/>
      <c r="TAX23" s="37"/>
      <c r="TAY23" s="37"/>
      <c r="TAZ23" s="37"/>
      <c r="TBA23" s="37"/>
      <c r="TBB23" s="37"/>
      <c r="TBC23" s="37"/>
      <c r="TBD23" s="37"/>
      <c r="TBE23" s="37"/>
      <c r="TBF23" s="37"/>
      <c r="TBG23" s="37"/>
      <c r="TBH23" s="37"/>
      <c r="TBI23" s="37"/>
      <c r="TBJ23" s="37"/>
      <c r="TBK23" s="37"/>
      <c r="TBL23" s="37"/>
      <c r="TBM23" s="37"/>
      <c r="TBN23" s="37"/>
      <c r="TBO23" s="37"/>
      <c r="TBP23" s="37"/>
      <c r="TBQ23" s="37"/>
      <c r="TBR23" s="37"/>
      <c r="TBS23" s="37"/>
      <c r="TBT23" s="37"/>
      <c r="TBU23" s="37"/>
      <c r="TBV23" s="37"/>
      <c r="TBW23" s="37"/>
      <c r="TBX23" s="37"/>
      <c r="TBY23" s="37"/>
      <c r="TBZ23" s="37"/>
      <c r="TCA23" s="37"/>
      <c r="TCB23" s="37"/>
      <c r="TCC23" s="37"/>
      <c r="TCD23" s="37"/>
      <c r="TCE23" s="37"/>
      <c r="TCF23" s="37"/>
      <c r="TCG23" s="37"/>
      <c r="TCH23" s="37"/>
      <c r="TCI23" s="37"/>
      <c r="TCJ23" s="37"/>
      <c r="TCK23" s="37"/>
      <c r="TCL23" s="37"/>
      <c r="TCM23" s="37"/>
      <c r="TCN23" s="37"/>
      <c r="TCO23" s="37"/>
      <c r="TCP23" s="37"/>
      <c r="TCQ23" s="37"/>
      <c r="TCR23" s="37"/>
      <c r="TCS23" s="37"/>
      <c r="TCT23" s="37"/>
      <c r="TCU23" s="37"/>
      <c r="TCV23" s="37"/>
      <c r="TCW23" s="37"/>
      <c r="TCX23" s="37"/>
      <c r="TCY23" s="37"/>
      <c r="TCZ23" s="37"/>
      <c r="TDA23" s="37"/>
      <c r="TDB23" s="37"/>
      <c r="TDC23" s="37"/>
      <c r="TDD23" s="37"/>
      <c r="TDE23" s="37"/>
      <c r="TDF23" s="37"/>
      <c r="TDG23" s="37"/>
      <c r="TDH23" s="37"/>
      <c r="TDI23" s="37"/>
      <c r="TDJ23" s="37"/>
      <c r="TDK23" s="37"/>
      <c r="TDL23" s="37"/>
      <c r="TDM23" s="37"/>
      <c r="TDN23" s="37"/>
      <c r="TDO23" s="37"/>
      <c r="TDP23" s="37"/>
      <c r="TDQ23" s="37"/>
      <c r="TDR23" s="37"/>
      <c r="TDS23" s="37"/>
      <c r="TDT23" s="37"/>
      <c r="TDU23" s="37"/>
      <c r="TDV23" s="37"/>
      <c r="TDW23" s="37"/>
      <c r="TDX23" s="37"/>
      <c r="TDY23" s="37"/>
      <c r="TDZ23" s="37"/>
      <c r="TEA23" s="37"/>
      <c r="TEB23" s="37"/>
      <c r="TEC23" s="37"/>
      <c r="TED23" s="37"/>
      <c r="TEE23" s="37"/>
      <c r="TEF23" s="37"/>
      <c r="TEG23" s="37"/>
      <c r="TEH23" s="37"/>
      <c r="TEI23" s="37"/>
      <c r="TEJ23" s="37"/>
      <c r="TEK23" s="37"/>
      <c r="TEL23" s="37"/>
      <c r="TEM23" s="37"/>
      <c r="TEN23" s="37"/>
      <c r="TEO23" s="37"/>
      <c r="TEP23" s="37"/>
      <c r="TEQ23" s="37"/>
      <c r="TER23" s="37"/>
      <c r="TES23" s="37"/>
      <c r="TET23" s="37"/>
      <c r="TEU23" s="37"/>
      <c r="TEV23" s="37"/>
      <c r="TEW23" s="37"/>
      <c r="TEX23" s="37"/>
      <c r="TEY23" s="37"/>
      <c r="TEZ23" s="37"/>
      <c r="TFA23" s="37"/>
      <c r="TFB23" s="37"/>
      <c r="TFC23" s="37"/>
      <c r="TFD23" s="37"/>
      <c r="TFE23" s="37"/>
      <c r="TFF23" s="37"/>
      <c r="TFG23" s="37"/>
      <c r="TFH23" s="37"/>
      <c r="TFI23" s="37"/>
      <c r="TFJ23" s="37"/>
      <c r="TFK23" s="37"/>
      <c r="TFL23" s="37"/>
      <c r="TFM23" s="37"/>
      <c r="TFN23" s="37"/>
      <c r="TFO23" s="37"/>
      <c r="TFP23" s="37"/>
      <c r="TFQ23" s="37"/>
      <c r="TFR23" s="37"/>
      <c r="TFS23" s="37"/>
      <c r="TFT23" s="37"/>
      <c r="TFU23" s="37"/>
      <c r="TFV23" s="37"/>
      <c r="TFW23" s="37"/>
      <c r="TFX23" s="37"/>
      <c r="TFY23" s="37"/>
      <c r="TFZ23" s="37"/>
      <c r="TGA23" s="37"/>
      <c r="TGB23" s="37"/>
      <c r="TGC23" s="37"/>
      <c r="TGD23" s="37"/>
      <c r="TGE23" s="37"/>
      <c r="TGF23" s="37"/>
      <c r="TGG23" s="37"/>
      <c r="TGH23" s="37"/>
      <c r="TGI23" s="37"/>
      <c r="TGJ23" s="37"/>
      <c r="TGK23" s="37"/>
      <c r="TGL23" s="37"/>
      <c r="TGM23" s="37"/>
      <c r="TGN23" s="37"/>
      <c r="TGO23" s="37"/>
      <c r="TGP23" s="37"/>
      <c r="TGQ23" s="37"/>
      <c r="TGR23" s="37"/>
      <c r="TGS23" s="37"/>
      <c r="TGT23" s="37"/>
      <c r="TGU23" s="37"/>
      <c r="TGV23" s="37"/>
      <c r="TGW23" s="37"/>
      <c r="TGX23" s="37"/>
      <c r="TGY23" s="37"/>
      <c r="TGZ23" s="37"/>
      <c r="THA23" s="37"/>
      <c r="THB23" s="37"/>
      <c r="THC23" s="37"/>
      <c r="THD23" s="37"/>
      <c r="THE23" s="37"/>
      <c r="THF23" s="37"/>
      <c r="THG23" s="37"/>
      <c r="THH23" s="37"/>
      <c r="THI23" s="37"/>
      <c r="THJ23" s="37"/>
      <c r="THK23" s="37"/>
      <c r="THL23" s="37"/>
      <c r="THM23" s="37"/>
      <c r="THN23" s="37"/>
      <c r="THO23" s="37"/>
      <c r="THP23" s="37"/>
      <c r="THQ23" s="37"/>
      <c r="THR23" s="37"/>
      <c r="THS23" s="37"/>
      <c r="THT23" s="37"/>
      <c r="THU23" s="37"/>
      <c r="THV23" s="37"/>
      <c r="THW23" s="37"/>
      <c r="THX23" s="37"/>
      <c r="THY23" s="37"/>
      <c r="THZ23" s="37"/>
      <c r="TIA23" s="37"/>
      <c r="TIB23" s="37"/>
      <c r="TIC23" s="37"/>
      <c r="TID23" s="37"/>
      <c r="TIE23" s="37"/>
      <c r="TIF23" s="37"/>
      <c r="TIG23" s="37"/>
      <c r="TIH23" s="37"/>
      <c r="TII23" s="37"/>
      <c r="TIJ23" s="37"/>
      <c r="TIK23" s="37"/>
      <c r="TIL23" s="37"/>
      <c r="TIM23" s="37"/>
      <c r="TIN23" s="37"/>
      <c r="TIO23" s="37"/>
      <c r="TIP23" s="37"/>
      <c r="TIQ23" s="37"/>
      <c r="TIR23" s="37"/>
      <c r="TIS23" s="37"/>
      <c r="TIT23" s="37"/>
      <c r="TIU23" s="37"/>
      <c r="TIV23" s="37"/>
      <c r="TIW23" s="37"/>
      <c r="TIX23" s="37"/>
      <c r="TIY23" s="37"/>
      <c r="TIZ23" s="37"/>
      <c r="TJA23" s="37"/>
      <c r="TJB23" s="37"/>
      <c r="TJC23" s="37"/>
      <c r="TJD23" s="37"/>
      <c r="TJE23" s="37"/>
      <c r="TJF23" s="37"/>
      <c r="TJG23" s="37"/>
      <c r="TJH23" s="37"/>
      <c r="TJI23" s="37"/>
      <c r="TJJ23" s="37"/>
      <c r="TJK23" s="37"/>
      <c r="TJL23" s="37"/>
      <c r="TJM23" s="37"/>
      <c r="TJN23" s="37"/>
      <c r="TJO23" s="37"/>
      <c r="TJP23" s="37"/>
      <c r="TJQ23" s="37"/>
      <c r="TJR23" s="37"/>
      <c r="TJS23" s="37"/>
      <c r="TJT23" s="37"/>
      <c r="TJU23" s="37"/>
      <c r="TJV23" s="37"/>
      <c r="TJW23" s="37"/>
      <c r="TJX23" s="37"/>
      <c r="TJY23" s="37"/>
      <c r="TJZ23" s="37"/>
      <c r="TKA23" s="37"/>
      <c r="TKB23" s="37"/>
      <c r="TKC23" s="37"/>
      <c r="TKD23" s="37"/>
      <c r="TKE23" s="37"/>
      <c r="TKF23" s="37"/>
      <c r="TKG23" s="37"/>
      <c r="TKH23" s="37"/>
      <c r="TKI23" s="37"/>
      <c r="TKJ23" s="37"/>
      <c r="TKK23" s="37"/>
      <c r="TKL23" s="37"/>
      <c r="TKM23" s="37"/>
      <c r="TKN23" s="37"/>
      <c r="TKO23" s="37"/>
      <c r="TKP23" s="37"/>
      <c r="TKQ23" s="37"/>
      <c r="TKR23" s="37"/>
      <c r="TKS23" s="37"/>
      <c r="TKT23" s="37"/>
      <c r="TKU23" s="37"/>
      <c r="TKV23" s="37"/>
      <c r="TKW23" s="37"/>
      <c r="TKX23" s="37"/>
      <c r="TKY23" s="37"/>
      <c r="TKZ23" s="37"/>
      <c r="TLA23" s="37"/>
      <c r="TLB23" s="37"/>
      <c r="TLC23" s="37"/>
      <c r="TLD23" s="37"/>
      <c r="TLE23" s="37"/>
      <c r="TLF23" s="37"/>
      <c r="TLG23" s="37"/>
      <c r="TLH23" s="37"/>
      <c r="TLI23" s="37"/>
      <c r="TLJ23" s="37"/>
      <c r="TLK23" s="37"/>
      <c r="TLL23" s="37"/>
      <c r="TLM23" s="37"/>
      <c r="TLN23" s="37"/>
      <c r="TLO23" s="37"/>
      <c r="TLP23" s="37"/>
      <c r="TLQ23" s="37"/>
      <c r="TLR23" s="37"/>
      <c r="TLS23" s="37"/>
      <c r="TLT23" s="37"/>
      <c r="TLU23" s="37"/>
      <c r="TLV23" s="37"/>
      <c r="TLW23" s="37"/>
      <c r="TLX23" s="37"/>
      <c r="TLY23" s="37"/>
      <c r="TLZ23" s="37"/>
      <c r="TMA23" s="37"/>
      <c r="TMB23" s="37"/>
      <c r="TMC23" s="37"/>
      <c r="TMD23" s="37"/>
      <c r="TME23" s="37"/>
      <c r="TMF23" s="37"/>
      <c r="TMG23" s="37"/>
      <c r="TMH23" s="37"/>
      <c r="TMI23" s="37"/>
      <c r="TMJ23" s="37"/>
      <c r="TMK23" s="37"/>
      <c r="TML23" s="37"/>
      <c r="TMM23" s="37"/>
      <c r="TMN23" s="37"/>
      <c r="TMO23" s="37"/>
      <c r="TMP23" s="37"/>
      <c r="TMQ23" s="37"/>
      <c r="TMR23" s="37"/>
      <c r="TMS23" s="37"/>
      <c r="TMT23" s="37"/>
      <c r="TMU23" s="37"/>
      <c r="TMV23" s="37"/>
      <c r="TMW23" s="37"/>
      <c r="TMX23" s="37"/>
      <c r="TMY23" s="37"/>
      <c r="TMZ23" s="37"/>
      <c r="TNA23" s="37"/>
      <c r="TNB23" s="37"/>
      <c r="TNC23" s="37"/>
      <c r="TND23" s="37"/>
      <c r="TNE23" s="37"/>
      <c r="TNF23" s="37"/>
      <c r="TNG23" s="37"/>
      <c r="TNH23" s="37"/>
      <c r="TNI23" s="37"/>
      <c r="TNJ23" s="37"/>
      <c r="TNK23" s="37"/>
      <c r="TNL23" s="37"/>
      <c r="TNM23" s="37"/>
      <c r="TNN23" s="37"/>
      <c r="TNO23" s="37"/>
      <c r="TNP23" s="37"/>
      <c r="TNQ23" s="37"/>
      <c r="TNR23" s="37"/>
      <c r="TNS23" s="37"/>
      <c r="TNT23" s="37"/>
      <c r="TNU23" s="37"/>
      <c r="TNV23" s="37"/>
      <c r="TNW23" s="37"/>
      <c r="TNX23" s="37"/>
      <c r="TNY23" s="37"/>
      <c r="TNZ23" s="37"/>
      <c r="TOA23" s="37"/>
      <c r="TOB23" s="37"/>
      <c r="TOC23" s="37"/>
      <c r="TOD23" s="37"/>
      <c r="TOE23" s="37"/>
      <c r="TOF23" s="37"/>
      <c r="TOG23" s="37"/>
      <c r="TOH23" s="37"/>
      <c r="TOI23" s="37"/>
      <c r="TOJ23" s="37"/>
      <c r="TOK23" s="37"/>
      <c r="TOL23" s="37"/>
      <c r="TOM23" s="37"/>
      <c r="TON23" s="37"/>
      <c r="TOO23" s="37"/>
      <c r="TOP23" s="37"/>
      <c r="TOQ23" s="37"/>
      <c r="TOR23" s="37"/>
      <c r="TOS23" s="37"/>
      <c r="TOT23" s="37"/>
      <c r="TOU23" s="37"/>
      <c r="TOV23" s="37"/>
      <c r="TOW23" s="37"/>
      <c r="TOX23" s="37"/>
      <c r="TOY23" s="37"/>
      <c r="TOZ23" s="37"/>
      <c r="TPA23" s="37"/>
      <c r="TPB23" s="37"/>
      <c r="TPC23" s="37"/>
      <c r="TPD23" s="37"/>
      <c r="TPE23" s="37"/>
      <c r="TPF23" s="37"/>
      <c r="TPG23" s="37"/>
      <c r="TPH23" s="37"/>
      <c r="TPI23" s="37"/>
      <c r="TPJ23" s="37"/>
      <c r="TPK23" s="37"/>
      <c r="TPL23" s="37"/>
      <c r="TPM23" s="37"/>
      <c r="TPN23" s="37"/>
      <c r="TPO23" s="37"/>
      <c r="TPP23" s="37"/>
      <c r="TPQ23" s="37"/>
      <c r="TPR23" s="37"/>
      <c r="TPS23" s="37"/>
      <c r="TPT23" s="37"/>
      <c r="TPU23" s="37"/>
      <c r="TPV23" s="37"/>
      <c r="TPW23" s="37"/>
      <c r="TPX23" s="37"/>
      <c r="TPY23" s="37"/>
      <c r="TPZ23" s="37"/>
      <c r="TQA23" s="37"/>
      <c r="TQB23" s="37"/>
      <c r="TQC23" s="37"/>
      <c r="TQD23" s="37"/>
      <c r="TQE23" s="37"/>
      <c r="TQF23" s="37"/>
      <c r="TQG23" s="37"/>
      <c r="TQH23" s="37"/>
      <c r="TQI23" s="37"/>
      <c r="TQJ23" s="37"/>
      <c r="TQK23" s="37"/>
      <c r="TQL23" s="37"/>
      <c r="TQM23" s="37"/>
      <c r="TQN23" s="37"/>
      <c r="TQO23" s="37"/>
      <c r="TQP23" s="37"/>
      <c r="TQQ23" s="37"/>
      <c r="TQR23" s="37"/>
      <c r="TQS23" s="37"/>
      <c r="TQT23" s="37"/>
      <c r="TQU23" s="37"/>
      <c r="TQV23" s="37"/>
      <c r="TQW23" s="37"/>
      <c r="TQX23" s="37"/>
      <c r="TQY23" s="37"/>
      <c r="TQZ23" s="37"/>
      <c r="TRA23" s="37"/>
      <c r="TRB23" s="37"/>
      <c r="TRC23" s="37"/>
      <c r="TRD23" s="37"/>
      <c r="TRE23" s="37"/>
      <c r="TRF23" s="37"/>
      <c r="TRG23" s="37"/>
      <c r="TRH23" s="37"/>
      <c r="TRI23" s="37"/>
      <c r="TRJ23" s="37"/>
      <c r="TRK23" s="37"/>
      <c r="TRL23" s="37"/>
      <c r="TRM23" s="37"/>
      <c r="TRN23" s="37"/>
      <c r="TRO23" s="37"/>
      <c r="TRP23" s="37"/>
      <c r="TRQ23" s="37"/>
      <c r="TRR23" s="37"/>
      <c r="TRS23" s="37"/>
      <c r="TRT23" s="37"/>
      <c r="TRU23" s="37"/>
      <c r="TRV23" s="37"/>
      <c r="TRW23" s="37"/>
      <c r="TRX23" s="37"/>
      <c r="TRY23" s="37"/>
      <c r="TRZ23" s="37"/>
      <c r="TSA23" s="37"/>
      <c r="TSB23" s="37"/>
      <c r="TSC23" s="37"/>
      <c r="TSD23" s="37"/>
      <c r="TSE23" s="37"/>
      <c r="TSF23" s="37"/>
      <c r="TSG23" s="37"/>
      <c r="TSH23" s="37"/>
      <c r="TSI23" s="37"/>
      <c r="TSJ23" s="37"/>
      <c r="TSK23" s="37"/>
      <c r="TSL23" s="37"/>
      <c r="TSM23" s="37"/>
      <c r="TSN23" s="37"/>
      <c r="TSO23" s="37"/>
      <c r="TSP23" s="37"/>
      <c r="TSQ23" s="37"/>
      <c r="TSR23" s="37"/>
      <c r="TSS23" s="37"/>
      <c r="TST23" s="37"/>
      <c r="TSU23" s="37"/>
      <c r="TSV23" s="37"/>
      <c r="TSW23" s="37"/>
      <c r="TSX23" s="37"/>
      <c r="TSY23" s="37"/>
      <c r="TSZ23" s="37"/>
      <c r="TTA23" s="37"/>
      <c r="TTB23" s="37"/>
      <c r="TTC23" s="37"/>
      <c r="TTD23" s="37"/>
      <c r="TTE23" s="37"/>
      <c r="TTF23" s="37"/>
      <c r="TTG23" s="37"/>
      <c r="TTH23" s="37"/>
      <c r="TTI23" s="37"/>
      <c r="TTJ23" s="37"/>
      <c r="TTK23" s="37"/>
      <c r="TTL23" s="37"/>
      <c r="TTM23" s="37"/>
      <c r="TTN23" s="37"/>
      <c r="TTO23" s="37"/>
      <c r="TTP23" s="37"/>
      <c r="TTQ23" s="37"/>
      <c r="TTR23" s="37"/>
      <c r="TTS23" s="37"/>
      <c r="TTT23" s="37"/>
      <c r="TTU23" s="37"/>
      <c r="TTV23" s="37"/>
      <c r="TTW23" s="37"/>
      <c r="TTX23" s="37"/>
      <c r="TTY23" s="37"/>
      <c r="TTZ23" s="37"/>
      <c r="TUA23" s="37"/>
      <c r="TUB23" s="37"/>
      <c r="TUC23" s="37"/>
      <c r="TUD23" s="37"/>
      <c r="TUE23" s="37"/>
      <c r="TUF23" s="37"/>
      <c r="TUG23" s="37"/>
      <c r="TUH23" s="37"/>
      <c r="TUI23" s="37"/>
      <c r="TUJ23" s="37"/>
      <c r="TUK23" s="37"/>
      <c r="TUL23" s="37"/>
      <c r="TUM23" s="37"/>
      <c r="TUN23" s="37"/>
      <c r="TUO23" s="37"/>
      <c r="TUP23" s="37"/>
      <c r="TUQ23" s="37"/>
      <c r="TUR23" s="37"/>
      <c r="TUS23" s="37"/>
      <c r="TUT23" s="37"/>
      <c r="TUU23" s="37"/>
      <c r="TUV23" s="37"/>
      <c r="TUW23" s="37"/>
      <c r="TUX23" s="37"/>
      <c r="TUY23" s="37"/>
      <c r="TUZ23" s="37"/>
      <c r="TVA23" s="37"/>
      <c r="TVB23" s="37"/>
      <c r="TVC23" s="37"/>
      <c r="TVD23" s="37"/>
      <c r="TVE23" s="37"/>
      <c r="TVF23" s="37"/>
      <c r="TVG23" s="37"/>
      <c r="TVH23" s="37"/>
      <c r="TVI23" s="37"/>
      <c r="TVJ23" s="37"/>
      <c r="TVK23" s="37"/>
      <c r="TVL23" s="37"/>
      <c r="TVM23" s="37"/>
      <c r="TVN23" s="37"/>
      <c r="TVO23" s="37"/>
      <c r="TVP23" s="37"/>
      <c r="TVQ23" s="37"/>
      <c r="TVR23" s="37"/>
      <c r="TVS23" s="37"/>
      <c r="TVT23" s="37"/>
      <c r="TVU23" s="37"/>
      <c r="TVV23" s="37"/>
      <c r="TVW23" s="37"/>
      <c r="TVX23" s="37"/>
      <c r="TVY23" s="37"/>
      <c r="TVZ23" s="37"/>
      <c r="TWA23" s="37"/>
      <c r="TWB23" s="37"/>
      <c r="TWC23" s="37"/>
      <c r="TWD23" s="37"/>
      <c r="TWE23" s="37"/>
      <c r="TWF23" s="37"/>
      <c r="TWG23" s="37"/>
      <c r="TWH23" s="37"/>
      <c r="TWI23" s="37"/>
      <c r="TWJ23" s="37"/>
      <c r="TWK23" s="37"/>
      <c r="TWL23" s="37"/>
      <c r="TWM23" s="37"/>
      <c r="TWN23" s="37"/>
      <c r="TWO23" s="37"/>
      <c r="TWP23" s="37"/>
      <c r="TWQ23" s="37"/>
      <c r="TWR23" s="37"/>
      <c r="TWS23" s="37"/>
      <c r="TWT23" s="37"/>
      <c r="TWU23" s="37"/>
      <c r="TWV23" s="37"/>
      <c r="TWW23" s="37"/>
      <c r="TWX23" s="37"/>
      <c r="TWY23" s="37"/>
      <c r="TWZ23" s="37"/>
      <c r="TXA23" s="37"/>
      <c r="TXB23" s="37"/>
      <c r="TXC23" s="37"/>
      <c r="TXD23" s="37"/>
      <c r="TXE23" s="37"/>
      <c r="TXF23" s="37"/>
      <c r="TXG23" s="37"/>
      <c r="TXH23" s="37"/>
      <c r="TXI23" s="37"/>
      <c r="TXJ23" s="37"/>
      <c r="TXK23" s="37"/>
      <c r="TXL23" s="37"/>
      <c r="TXM23" s="37"/>
      <c r="TXN23" s="37"/>
      <c r="TXO23" s="37"/>
      <c r="TXP23" s="37"/>
      <c r="TXQ23" s="37"/>
      <c r="TXR23" s="37"/>
      <c r="TXS23" s="37"/>
      <c r="TXT23" s="37"/>
      <c r="TXU23" s="37"/>
      <c r="TXV23" s="37"/>
      <c r="TXW23" s="37"/>
      <c r="TXX23" s="37"/>
      <c r="TXY23" s="37"/>
      <c r="TXZ23" s="37"/>
      <c r="TYA23" s="37"/>
      <c r="TYB23" s="37"/>
      <c r="TYC23" s="37"/>
      <c r="TYD23" s="37"/>
      <c r="TYE23" s="37"/>
      <c r="TYF23" s="37"/>
      <c r="TYG23" s="37"/>
      <c r="TYH23" s="37"/>
      <c r="TYI23" s="37"/>
      <c r="TYJ23" s="37"/>
      <c r="TYK23" s="37"/>
      <c r="TYL23" s="37"/>
      <c r="TYM23" s="37"/>
      <c r="TYN23" s="37"/>
      <c r="TYO23" s="37"/>
      <c r="TYP23" s="37"/>
      <c r="TYQ23" s="37"/>
      <c r="TYR23" s="37"/>
      <c r="TYS23" s="37"/>
      <c r="TYT23" s="37"/>
      <c r="TYU23" s="37"/>
      <c r="TYV23" s="37"/>
      <c r="TYW23" s="37"/>
      <c r="TYX23" s="37"/>
      <c r="TYY23" s="37"/>
      <c r="TYZ23" s="37"/>
      <c r="TZA23" s="37"/>
      <c r="TZB23" s="37"/>
      <c r="TZC23" s="37"/>
      <c r="TZD23" s="37"/>
      <c r="TZE23" s="37"/>
      <c r="TZF23" s="37"/>
      <c r="TZG23" s="37"/>
      <c r="TZH23" s="37"/>
      <c r="TZI23" s="37"/>
      <c r="TZJ23" s="37"/>
      <c r="TZK23" s="37"/>
      <c r="TZL23" s="37"/>
      <c r="TZM23" s="37"/>
      <c r="TZN23" s="37"/>
      <c r="TZO23" s="37"/>
      <c r="TZP23" s="37"/>
      <c r="TZQ23" s="37"/>
      <c r="TZR23" s="37"/>
      <c r="TZS23" s="37"/>
      <c r="TZT23" s="37"/>
      <c r="TZU23" s="37"/>
      <c r="TZV23" s="37"/>
      <c r="TZW23" s="37"/>
      <c r="TZX23" s="37"/>
      <c r="TZY23" s="37"/>
      <c r="TZZ23" s="37"/>
      <c r="UAA23" s="37"/>
      <c r="UAB23" s="37"/>
      <c r="UAC23" s="37"/>
      <c r="UAD23" s="37"/>
      <c r="UAE23" s="37"/>
      <c r="UAF23" s="37"/>
      <c r="UAG23" s="37"/>
      <c r="UAH23" s="37"/>
      <c r="UAI23" s="37"/>
      <c r="UAJ23" s="37"/>
      <c r="UAK23" s="37"/>
      <c r="UAL23" s="37"/>
      <c r="UAM23" s="37"/>
      <c r="UAN23" s="37"/>
      <c r="UAO23" s="37"/>
      <c r="UAP23" s="37"/>
      <c r="UAQ23" s="37"/>
      <c r="UAR23" s="37"/>
      <c r="UAS23" s="37"/>
      <c r="UAT23" s="37"/>
      <c r="UAU23" s="37"/>
      <c r="UAV23" s="37"/>
      <c r="UAW23" s="37"/>
      <c r="UAX23" s="37"/>
      <c r="UAY23" s="37"/>
      <c r="UAZ23" s="37"/>
      <c r="UBA23" s="37"/>
      <c r="UBB23" s="37"/>
      <c r="UBC23" s="37"/>
      <c r="UBD23" s="37"/>
      <c r="UBE23" s="37"/>
      <c r="UBF23" s="37"/>
      <c r="UBG23" s="37"/>
      <c r="UBH23" s="37"/>
      <c r="UBI23" s="37"/>
      <c r="UBJ23" s="37"/>
      <c r="UBK23" s="37"/>
      <c r="UBL23" s="37"/>
      <c r="UBM23" s="37"/>
      <c r="UBN23" s="37"/>
      <c r="UBO23" s="37"/>
      <c r="UBP23" s="37"/>
      <c r="UBQ23" s="37"/>
      <c r="UBR23" s="37"/>
      <c r="UBS23" s="37"/>
      <c r="UBT23" s="37"/>
      <c r="UBU23" s="37"/>
      <c r="UBV23" s="37"/>
      <c r="UBW23" s="37"/>
      <c r="UBX23" s="37"/>
      <c r="UBY23" s="37"/>
      <c r="UBZ23" s="37"/>
      <c r="UCA23" s="37"/>
      <c r="UCB23" s="37"/>
      <c r="UCC23" s="37"/>
      <c r="UCD23" s="37"/>
      <c r="UCE23" s="37"/>
      <c r="UCF23" s="37"/>
      <c r="UCG23" s="37"/>
      <c r="UCH23" s="37"/>
      <c r="UCI23" s="37"/>
      <c r="UCJ23" s="37"/>
      <c r="UCK23" s="37"/>
      <c r="UCL23" s="37"/>
      <c r="UCM23" s="37"/>
      <c r="UCN23" s="37"/>
      <c r="UCO23" s="37"/>
      <c r="UCP23" s="37"/>
      <c r="UCQ23" s="37"/>
      <c r="UCR23" s="37"/>
      <c r="UCS23" s="37"/>
      <c r="UCT23" s="37"/>
      <c r="UCU23" s="37"/>
      <c r="UCV23" s="37"/>
      <c r="UCW23" s="37"/>
      <c r="UCX23" s="37"/>
      <c r="UCY23" s="37"/>
      <c r="UCZ23" s="37"/>
      <c r="UDA23" s="37"/>
      <c r="UDB23" s="37"/>
      <c r="UDC23" s="37"/>
      <c r="UDD23" s="37"/>
      <c r="UDE23" s="37"/>
      <c r="UDF23" s="37"/>
      <c r="UDG23" s="37"/>
      <c r="UDH23" s="37"/>
      <c r="UDI23" s="37"/>
      <c r="UDJ23" s="37"/>
      <c r="UDK23" s="37"/>
      <c r="UDL23" s="37"/>
      <c r="UDM23" s="37"/>
      <c r="UDN23" s="37"/>
      <c r="UDO23" s="37"/>
      <c r="UDP23" s="37"/>
      <c r="UDQ23" s="37"/>
      <c r="UDR23" s="37"/>
      <c r="UDS23" s="37"/>
      <c r="UDT23" s="37"/>
      <c r="UDU23" s="37"/>
      <c r="UDV23" s="37"/>
      <c r="UDW23" s="37"/>
      <c r="UDX23" s="37"/>
      <c r="UDY23" s="37"/>
      <c r="UDZ23" s="37"/>
      <c r="UEA23" s="37"/>
      <c r="UEB23" s="37"/>
      <c r="UEC23" s="37"/>
      <c r="UED23" s="37"/>
      <c r="UEE23" s="37"/>
      <c r="UEF23" s="37"/>
      <c r="UEG23" s="37"/>
      <c r="UEH23" s="37"/>
      <c r="UEI23" s="37"/>
      <c r="UEJ23" s="37"/>
      <c r="UEK23" s="37"/>
      <c r="UEL23" s="37"/>
      <c r="UEM23" s="37"/>
      <c r="UEN23" s="37"/>
      <c r="UEO23" s="37"/>
      <c r="UEP23" s="37"/>
      <c r="UEQ23" s="37"/>
      <c r="UER23" s="37"/>
      <c r="UES23" s="37"/>
      <c r="UET23" s="37"/>
      <c r="UEU23" s="37"/>
      <c r="UEV23" s="37"/>
      <c r="UEW23" s="37"/>
      <c r="UEX23" s="37"/>
      <c r="UEY23" s="37"/>
      <c r="UEZ23" s="37"/>
      <c r="UFA23" s="37"/>
      <c r="UFB23" s="37"/>
      <c r="UFC23" s="37"/>
      <c r="UFD23" s="37"/>
      <c r="UFE23" s="37"/>
      <c r="UFF23" s="37"/>
      <c r="UFG23" s="37"/>
      <c r="UFH23" s="37"/>
      <c r="UFI23" s="37"/>
      <c r="UFJ23" s="37"/>
      <c r="UFK23" s="37"/>
      <c r="UFL23" s="37"/>
      <c r="UFM23" s="37"/>
      <c r="UFN23" s="37"/>
      <c r="UFO23" s="37"/>
      <c r="UFP23" s="37"/>
      <c r="UFQ23" s="37"/>
      <c r="UFR23" s="37"/>
      <c r="UFS23" s="37"/>
      <c r="UFT23" s="37"/>
      <c r="UFU23" s="37"/>
      <c r="UFV23" s="37"/>
      <c r="UFW23" s="37"/>
      <c r="UFX23" s="37"/>
      <c r="UFY23" s="37"/>
      <c r="UFZ23" s="37"/>
      <c r="UGA23" s="37"/>
      <c r="UGB23" s="37"/>
      <c r="UGC23" s="37"/>
      <c r="UGD23" s="37"/>
      <c r="UGE23" s="37"/>
      <c r="UGF23" s="37"/>
      <c r="UGG23" s="37"/>
      <c r="UGH23" s="37"/>
      <c r="UGI23" s="37"/>
      <c r="UGJ23" s="37"/>
      <c r="UGK23" s="37"/>
      <c r="UGL23" s="37"/>
      <c r="UGM23" s="37"/>
      <c r="UGN23" s="37"/>
      <c r="UGO23" s="37"/>
      <c r="UGP23" s="37"/>
      <c r="UGQ23" s="37"/>
      <c r="UGR23" s="37"/>
      <c r="UGS23" s="37"/>
      <c r="UGT23" s="37"/>
      <c r="UGU23" s="37"/>
      <c r="UGV23" s="37"/>
      <c r="UGW23" s="37"/>
      <c r="UGX23" s="37"/>
      <c r="UGY23" s="37"/>
      <c r="UGZ23" s="37"/>
      <c r="UHA23" s="37"/>
      <c r="UHB23" s="37"/>
      <c r="UHC23" s="37"/>
      <c r="UHD23" s="37"/>
      <c r="UHE23" s="37"/>
      <c r="UHF23" s="37"/>
      <c r="UHG23" s="37"/>
      <c r="UHH23" s="37"/>
      <c r="UHI23" s="37"/>
      <c r="UHJ23" s="37"/>
      <c r="UHK23" s="37"/>
      <c r="UHL23" s="37"/>
      <c r="UHM23" s="37"/>
      <c r="UHN23" s="37"/>
      <c r="UHO23" s="37"/>
      <c r="UHP23" s="37"/>
      <c r="UHQ23" s="37"/>
      <c r="UHR23" s="37"/>
      <c r="UHS23" s="37"/>
      <c r="UHT23" s="37"/>
      <c r="UHU23" s="37"/>
      <c r="UHV23" s="37"/>
      <c r="UHW23" s="37"/>
      <c r="UHX23" s="37"/>
      <c r="UHY23" s="37"/>
      <c r="UHZ23" s="37"/>
      <c r="UIA23" s="37"/>
      <c r="UIB23" s="37"/>
      <c r="UIC23" s="37"/>
      <c r="UID23" s="37"/>
      <c r="UIE23" s="37"/>
      <c r="UIF23" s="37"/>
      <c r="UIG23" s="37"/>
      <c r="UIH23" s="37"/>
      <c r="UII23" s="37"/>
      <c r="UIJ23" s="37"/>
      <c r="UIK23" s="37"/>
      <c r="UIL23" s="37"/>
      <c r="UIM23" s="37"/>
      <c r="UIN23" s="37"/>
      <c r="UIO23" s="37"/>
      <c r="UIP23" s="37"/>
      <c r="UIQ23" s="37"/>
      <c r="UIR23" s="37"/>
      <c r="UIS23" s="37"/>
      <c r="UIT23" s="37"/>
      <c r="UIU23" s="37"/>
      <c r="UIV23" s="37"/>
      <c r="UIW23" s="37"/>
      <c r="UIX23" s="37"/>
      <c r="UIY23" s="37"/>
      <c r="UIZ23" s="37"/>
      <c r="UJA23" s="37"/>
      <c r="UJB23" s="37"/>
      <c r="UJC23" s="37"/>
      <c r="UJD23" s="37"/>
      <c r="UJE23" s="37"/>
      <c r="UJF23" s="37"/>
      <c r="UJG23" s="37"/>
      <c r="UJH23" s="37"/>
      <c r="UJI23" s="37"/>
      <c r="UJJ23" s="37"/>
      <c r="UJK23" s="37"/>
      <c r="UJL23" s="37"/>
      <c r="UJM23" s="37"/>
      <c r="UJN23" s="37"/>
      <c r="UJO23" s="37"/>
      <c r="UJP23" s="37"/>
      <c r="UJQ23" s="37"/>
      <c r="UJR23" s="37"/>
      <c r="UJS23" s="37"/>
      <c r="UJT23" s="37"/>
      <c r="UJU23" s="37"/>
      <c r="UJV23" s="37"/>
      <c r="UJW23" s="37"/>
      <c r="UJX23" s="37"/>
      <c r="UJY23" s="37"/>
      <c r="UJZ23" s="37"/>
      <c r="UKA23" s="37"/>
      <c r="UKB23" s="37"/>
      <c r="UKC23" s="37"/>
      <c r="UKD23" s="37"/>
      <c r="UKE23" s="37"/>
      <c r="UKF23" s="37"/>
      <c r="UKG23" s="37"/>
      <c r="UKH23" s="37"/>
      <c r="UKI23" s="37"/>
      <c r="UKJ23" s="37"/>
      <c r="UKK23" s="37"/>
      <c r="UKL23" s="37"/>
      <c r="UKM23" s="37"/>
      <c r="UKN23" s="37"/>
      <c r="UKO23" s="37"/>
      <c r="UKP23" s="37"/>
      <c r="UKQ23" s="37"/>
      <c r="UKR23" s="37"/>
      <c r="UKS23" s="37"/>
      <c r="UKT23" s="37"/>
      <c r="UKU23" s="37"/>
      <c r="UKV23" s="37"/>
      <c r="UKW23" s="37"/>
      <c r="UKX23" s="37"/>
      <c r="UKY23" s="37"/>
      <c r="UKZ23" s="37"/>
      <c r="ULA23" s="37"/>
      <c r="ULB23" s="37"/>
      <c r="ULC23" s="37"/>
      <c r="ULD23" s="37"/>
      <c r="ULE23" s="37"/>
      <c r="ULF23" s="37"/>
      <c r="ULG23" s="37"/>
      <c r="ULH23" s="37"/>
      <c r="ULI23" s="37"/>
      <c r="ULJ23" s="37"/>
      <c r="ULK23" s="37"/>
      <c r="ULL23" s="37"/>
      <c r="ULM23" s="37"/>
      <c r="ULN23" s="37"/>
      <c r="ULO23" s="37"/>
      <c r="ULP23" s="37"/>
      <c r="ULQ23" s="37"/>
      <c r="ULR23" s="37"/>
      <c r="ULS23" s="37"/>
      <c r="ULT23" s="37"/>
      <c r="ULU23" s="37"/>
      <c r="ULV23" s="37"/>
      <c r="ULW23" s="37"/>
      <c r="ULX23" s="37"/>
      <c r="ULY23" s="37"/>
      <c r="ULZ23" s="37"/>
      <c r="UMA23" s="37"/>
      <c r="UMB23" s="37"/>
      <c r="UMC23" s="37"/>
      <c r="UMD23" s="37"/>
      <c r="UME23" s="37"/>
      <c r="UMF23" s="37"/>
      <c r="UMG23" s="37"/>
      <c r="UMH23" s="37"/>
      <c r="UMI23" s="37"/>
      <c r="UMJ23" s="37"/>
      <c r="UMK23" s="37"/>
      <c r="UML23" s="37"/>
      <c r="UMM23" s="37"/>
      <c r="UMN23" s="37"/>
      <c r="UMO23" s="37"/>
      <c r="UMP23" s="37"/>
      <c r="UMQ23" s="37"/>
      <c r="UMR23" s="37"/>
      <c r="UMS23" s="37"/>
      <c r="UMT23" s="37"/>
      <c r="UMU23" s="37"/>
      <c r="UMV23" s="37"/>
      <c r="UMW23" s="37"/>
      <c r="UMX23" s="37"/>
      <c r="UMY23" s="37"/>
      <c r="UMZ23" s="37"/>
      <c r="UNA23" s="37"/>
      <c r="UNB23" s="37"/>
      <c r="UNC23" s="37"/>
      <c r="UND23" s="37"/>
      <c r="UNE23" s="37"/>
      <c r="UNF23" s="37"/>
      <c r="UNG23" s="37"/>
      <c r="UNH23" s="37"/>
      <c r="UNI23" s="37"/>
      <c r="UNJ23" s="37"/>
      <c r="UNK23" s="37"/>
      <c r="UNL23" s="37"/>
      <c r="UNM23" s="37"/>
      <c r="UNN23" s="37"/>
      <c r="UNO23" s="37"/>
      <c r="UNP23" s="37"/>
      <c r="UNQ23" s="37"/>
      <c r="UNR23" s="37"/>
      <c r="UNS23" s="37"/>
      <c r="UNT23" s="37"/>
      <c r="UNU23" s="37"/>
      <c r="UNV23" s="37"/>
      <c r="UNW23" s="37"/>
      <c r="UNX23" s="37"/>
      <c r="UNY23" s="37"/>
      <c r="UNZ23" s="37"/>
      <c r="UOA23" s="37"/>
      <c r="UOB23" s="37"/>
      <c r="UOC23" s="37"/>
      <c r="UOD23" s="37"/>
      <c r="UOE23" s="37"/>
      <c r="UOF23" s="37"/>
      <c r="UOG23" s="37"/>
      <c r="UOH23" s="37"/>
      <c r="UOI23" s="37"/>
      <c r="UOJ23" s="37"/>
      <c r="UOK23" s="37"/>
      <c r="UOL23" s="37"/>
      <c r="UOM23" s="37"/>
      <c r="UON23" s="37"/>
      <c r="UOO23" s="37"/>
      <c r="UOP23" s="37"/>
      <c r="UOQ23" s="37"/>
      <c r="UOR23" s="37"/>
      <c r="UOS23" s="37"/>
      <c r="UOT23" s="37"/>
      <c r="UOU23" s="37"/>
      <c r="UOV23" s="37"/>
      <c r="UOW23" s="37"/>
      <c r="UOX23" s="37"/>
      <c r="UOY23" s="37"/>
      <c r="UOZ23" s="37"/>
      <c r="UPA23" s="37"/>
      <c r="UPB23" s="37"/>
      <c r="UPC23" s="37"/>
      <c r="UPD23" s="37"/>
      <c r="UPE23" s="37"/>
      <c r="UPF23" s="37"/>
      <c r="UPG23" s="37"/>
      <c r="UPH23" s="37"/>
      <c r="UPI23" s="37"/>
      <c r="UPJ23" s="37"/>
      <c r="UPK23" s="37"/>
      <c r="UPL23" s="37"/>
      <c r="UPM23" s="37"/>
      <c r="UPN23" s="37"/>
      <c r="UPO23" s="37"/>
      <c r="UPP23" s="37"/>
      <c r="UPQ23" s="37"/>
      <c r="UPR23" s="37"/>
      <c r="UPS23" s="37"/>
      <c r="UPT23" s="37"/>
      <c r="UPU23" s="37"/>
      <c r="UPV23" s="37"/>
      <c r="UPW23" s="37"/>
      <c r="UPX23" s="37"/>
      <c r="UPY23" s="37"/>
      <c r="UPZ23" s="37"/>
      <c r="UQA23" s="37"/>
      <c r="UQB23" s="37"/>
      <c r="UQC23" s="37"/>
      <c r="UQD23" s="37"/>
      <c r="UQE23" s="37"/>
      <c r="UQF23" s="37"/>
      <c r="UQG23" s="37"/>
      <c r="UQH23" s="37"/>
      <c r="UQI23" s="37"/>
      <c r="UQJ23" s="37"/>
      <c r="UQK23" s="37"/>
      <c r="UQL23" s="37"/>
      <c r="UQM23" s="37"/>
      <c r="UQN23" s="37"/>
      <c r="UQO23" s="37"/>
      <c r="UQP23" s="37"/>
      <c r="UQQ23" s="37"/>
      <c r="UQR23" s="37"/>
      <c r="UQS23" s="37"/>
      <c r="UQT23" s="37"/>
      <c r="UQU23" s="37"/>
      <c r="UQV23" s="37"/>
      <c r="UQW23" s="37"/>
      <c r="UQX23" s="37"/>
      <c r="UQY23" s="37"/>
      <c r="UQZ23" s="37"/>
      <c r="URA23" s="37"/>
      <c r="URB23" s="37"/>
      <c r="URC23" s="37"/>
      <c r="URD23" s="37"/>
      <c r="URE23" s="37"/>
      <c r="URF23" s="37"/>
      <c r="URG23" s="37"/>
      <c r="URH23" s="37"/>
      <c r="URI23" s="37"/>
      <c r="URJ23" s="37"/>
      <c r="URK23" s="37"/>
      <c r="URL23" s="37"/>
      <c r="URM23" s="37"/>
      <c r="URN23" s="37"/>
      <c r="URO23" s="37"/>
      <c r="URP23" s="37"/>
      <c r="URQ23" s="37"/>
      <c r="URR23" s="37"/>
      <c r="URS23" s="37"/>
      <c r="URT23" s="37"/>
      <c r="URU23" s="37"/>
      <c r="URV23" s="37"/>
      <c r="URW23" s="37"/>
      <c r="URX23" s="37"/>
      <c r="URY23" s="37"/>
      <c r="URZ23" s="37"/>
      <c r="USA23" s="37"/>
      <c r="USB23" s="37"/>
      <c r="USC23" s="37"/>
      <c r="USD23" s="37"/>
      <c r="USE23" s="37"/>
      <c r="USF23" s="37"/>
      <c r="USG23" s="37"/>
      <c r="USH23" s="37"/>
      <c r="USI23" s="37"/>
      <c r="USJ23" s="37"/>
      <c r="USK23" s="37"/>
      <c r="USL23" s="37"/>
      <c r="USM23" s="37"/>
      <c r="USN23" s="37"/>
      <c r="USO23" s="37"/>
      <c r="USP23" s="37"/>
      <c r="USQ23" s="37"/>
      <c r="USR23" s="37"/>
      <c r="USS23" s="37"/>
      <c r="UST23" s="37"/>
      <c r="USU23" s="37"/>
      <c r="USV23" s="37"/>
      <c r="USW23" s="37"/>
      <c r="USX23" s="37"/>
      <c r="USY23" s="37"/>
      <c r="USZ23" s="37"/>
      <c r="UTA23" s="37"/>
      <c r="UTB23" s="37"/>
      <c r="UTC23" s="37"/>
      <c r="UTD23" s="37"/>
      <c r="UTE23" s="37"/>
      <c r="UTF23" s="37"/>
      <c r="UTG23" s="37"/>
      <c r="UTH23" s="37"/>
      <c r="UTI23" s="37"/>
      <c r="UTJ23" s="37"/>
      <c r="UTK23" s="37"/>
      <c r="UTL23" s="37"/>
      <c r="UTM23" s="37"/>
      <c r="UTN23" s="37"/>
      <c r="UTO23" s="37"/>
      <c r="UTP23" s="37"/>
      <c r="UTQ23" s="37"/>
      <c r="UTR23" s="37"/>
      <c r="UTS23" s="37"/>
      <c r="UTT23" s="37"/>
      <c r="UTU23" s="37"/>
      <c r="UTV23" s="37"/>
      <c r="UTW23" s="37"/>
      <c r="UTX23" s="37"/>
      <c r="UTY23" s="37"/>
      <c r="UTZ23" s="37"/>
      <c r="UUA23" s="37"/>
      <c r="UUB23" s="37"/>
      <c r="UUC23" s="37"/>
      <c r="UUD23" s="37"/>
      <c r="UUE23" s="37"/>
      <c r="UUF23" s="37"/>
      <c r="UUG23" s="37"/>
      <c r="UUH23" s="37"/>
      <c r="UUI23" s="37"/>
      <c r="UUJ23" s="37"/>
      <c r="UUK23" s="37"/>
      <c r="UUL23" s="37"/>
      <c r="UUM23" s="37"/>
      <c r="UUN23" s="37"/>
      <c r="UUO23" s="37"/>
      <c r="UUP23" s="37"/>
      <c r="UUQ23" s="37"/>
      <c r="UUR23" s="37"/>
      <c r="UUS23" s="37"/>
      <c r="UUT23" s="37"/>
      <c r="UUU23" s="37"/>
      <c r="UUV23" s="37"/>
      <c r="UUW23" s="37"/>
      <c r="UUX23" s="37"/>
      <c r="UUY23" s="37"/>
      <c r="UUZ23" s="37"/>
      <c r="UVA23" s="37"/>
      <c r="UVB23" s="37"/>
      <c r="UVC23" s="37"/>
      <c r="UVD23" s="37"/>
      <c r="UVE23" s="37"/>
      <c r="UVF23" s="37"/>
      <c r="UVG23" s="37"/>
      <c r="UVH23" s="37"/>
      <c r="UVI23" s="37"/>
      <c r="UVJ23" s="37"/>
      <c r="UVK23" s="37"/>
      <c r="UVL23" s="37"/>
      <c r="UVM23" s="37"/>
      <c r="UVN23" s="37"/>
      <c r="UVO23" s="37"/>
      <c r="UVP23" s="37"/>
      <c r="UVQ23" s="37"/>
      <c r="UVR23" s="37"/>
      <c r="UVS23" s="37"/>
      <c r="UVT23" s="37"/>
      <c r="UVU23" s="37"/>
      <c r="UVV23" s="37"/>
      <c r="UVW23" s="37"/>
      <c r="UVX23" s="37"/>
      <c r="UVY23" s="37"/>
      <c r="UVZ23" s="37"/>
      <c r="UWA23" s="37"/>
      <c r="UWB23" s="37"/>
      <c r="UWC23" s="37"/>
      <c r="UWD23" s="37"/>
      <c r="UWE23" s="37"/>
      <c r="UWF23" s="37"/>
      <c r="UWG23" s="37"/>
      <c r="UWH23" s="37"/>
      <c r="UWI23" s="37"/>
      <c r="UWJ23" s="37"/>
      <c r="UWK23" s="37"/>
      <c r="UWL23" s="37"/>
      <c r="UWM23" s="37"/>
      <c r="UWN23" s="37"/>
      <c r="UWO23" s="37"/>
      <c r="UWP23" s="37"/>
      <c r="UWQ23" s="37"/>
      <c r="UWR23" s="37"/>
      <c r="UWS23" s="37"/>
      <c r="UWT23" s="37"/>
      <c r="UWU23" s="37"/>
      <c r="UWV23" s="37"/>
      <c r="UWW23" s="37"/>
      <c r="UWX23" s="37"/>
      <c r="UWY23" s="37"/>
      <c r="UWZ23" s="37"/>
      <c r="UXA23" s="37"/>
      <c r="UXB23" s="37"/>
      <c r="UXC23" s="37"/>
      <c r="UXD23" s="37"/>
      <c r="UXE23" s="37"/>
      <c r="UXF23" s="37"/>
      <c r="UXG23" s="37"/>
      <c r="UXH23" s="37"/>
      <c r="UXI23" s="37"/>
      <c r="UXJ23" s="37"/>
      <c r="UXK23" s="37"/>
      <c r="UXL23" s="37"/>
      <c r="UXM23" s="37"/>
      <c r="UXN23" s="37"/>
      <c r="UXO23" s="37"/>
      <c r="UXP23" s="37"/>
      <c r="UXQ23" s="37"/>
      <c r="UXR23" s="37"/>
      <c r="UXS23" s="37"/>
      <c r="UXT23" s="37"/>
      <c r="UXU23" s="37"/>
      <c r="UXV23" s="37"/>
      <c r="UXW23" s="37"/>
      <c r="UXX23" s="37"/>
      <c r="UXY23" s="37"/>
      <c r="UXZ23" s="37"/>
      <c r="UYA23" s="37"/>
      <c r="UYB23" s="37"/>
      <c r="UYC23" s="37"/>
      <c r="UYD23" s="37"/>
      <c r="UYE23" s="37"/>
      <c r="UYF23" s="37"/>
      <c r="UYG23" s="37"/>
      <c r="UYH23" s="37"/>
      <c r="UYI23" s="37"/>
      <c r="UYJ23" s="37"/>
      <c r="UYK23" s="37"/>
      <c r="UYL23" s="37"/>
      <c r="UYM23" s="37"/>
      <c r="UYN23" s="37"/>
      <c r="UYO23" s="37"/>
      <c r="UYP23" s="37"/>
      <c r="UYQ23" s="37"/>
      <c r="UYR23" s="37"/>
      <c r="UYS23" s="37"/>
      <c r="UYT23" s="37"/>
      <c r="UYU23" s="37"/>
      <c r="UYV23" s="37"/>
      <c r="UYW23" s="37"/>
      <c r="UYX23" s="37"/>
      <c r="UYY23" s="37"/>
      <c r="UYZ23" s="37"/>
      <c r="UZA23" s="37"/>
      <c r="UZB23" s="37"/>
      <c r="UZC23" s="37"/>
      <c r="UZD23" s="37"/>
      <c r="UZE23" s="37"/>
      <c r="UZF23" s="37"/>
      <c r="UZG23" s="37"/>
      <c r="UZH23" s="37"/>
      <c r="UZI23" s="37"/>
      <c r="UZJ23" s="37"/>
      <c r="UZK23" s="37"/>
      <c r="UZL23" s="37"/>
      <c r="UZM23" s="37"/>
      <c r="UZN23" s="37"/>
      <c r="UZO23" s="37"/>
      <c r="UZP23" s="37"/>
      <c r="UZQ23" s="37"/>
      <c r="UZR23" s="37"/>
      <c r="UZS23" s="37"/>
      <c r="UZT23" s="37"/>
      <c r="UZU23" s="37"/>
      <c r="UZV23" s="37"/>
      <c r="UZW23" s="37"/>
      <c r="UZX23" s="37"/>
      <c r="UZY23" s="37"/>
      <c r="UZZ23" s="37"/>
      <c r="VAA23" s="37"/>
      <c r="VAB23" s="37"/>
      <c r="VAC23" s="37"/>
      <c r="VAD23" s="37"/>
      <c r="VAE23" s="37"/>
      <c r="VAF23" s="37"/>
      <c r="VAG23" s="37"/>
      <c r="VAH23" s="37"/>
      <c r="VAI23" s="37"/>
      <c r="VAJ23" s="37"/>
      <c r="VAK23" s="37"/>
      <c r="VAL23" s="37"/>
      <c r="VAM23" s="37"/>
      <c r="VAN23" s="37"/>
      <c r="VAO23" s="37"/>
      <c r="VAP23" s="37"/>
      <c r="VAQ23" s="37"/>
      <c r="VAR23" s="37"/>
      <c r="VAS23" s="37"/>
      <c r="VAT23" s="37"/>
      <c r="VAU23" s="37"/>
      <c r="VAV23" s="37"/>
      <c r="VAW23" s="37"/>
      <c r="VAX23" s="37"/>
      <c r="VAY23" s="37"/>
      <c r="VAZ23" s="37"/>
      <c r="VBA23" s="37"/>
      <c r="VBB23" s="37"/>
      <c r="VBC23" s="37"/>
      <c r="VBD23" s="37"/>
      <c r="VBE23" s="37"/>
      <c r="VBF23" s="37"/>
      <c r="VBG23" s="37"/>
      <c r="VBH23" s="37"/>
      <c r="VBI23" s="37"/>
      <c r="VBJ23" s="37"/>
      <c r="VBK23" s="37"/>
      <c r="VBL23" s="37"/>
      <c r="VBM23" s="37"/>
      <c r="VBN23" s="37"/>
      <c r="VBO23" s="37"/>
      <c r="VBP23" s="37"/>
      <c r="VBQ23" s="37"/>
      <c r="VBR23" s="37"/>
      <c r="VBS23" s="37"/>
      <c r="VBT23" s="37"/>
      <c r="VBU23" s="37"/>
      <c r="VBV23" s="37"/>
      <c r="VBW23" s="37"/>
      <c r="VBX23" s="37"/>
      <c r="VBY23" s="37"/>
      <c r="VBZ23" s="37"/>
      <c r="VCA23" s="37"/>
      <c r="VCB23" s="37"/>
      <c r="VCC23" s="37"/>
      <c r="VCD23" s="37"/>
      <c r="VCE23" s="37"/>
      <c r="VCF23" s="37"/>
      <c r="VCG23" s="37"/>
      <c r="VCH23" s="37"/>
      <c r="VCI23" s="37"/>
      <c r="VCJ23" s="37"/>
      <c r="VCK23" s="37"/>
      <c r="VCL23" s="37"/>
      <c r="VCM23" s="37"/>
      <c r="VCN23" s="37"/>
      <c r="VCO23" s="37"/>
      <c r="VCP23" s="37"/>
      <c r="VCQ23" s="37"/>
      <c r="VCR23" s="37"/>
      <c r="VCS23" s="37"/>
      <c r="VCT23" s="37"/>
      <c r="VCU23" s="37"/>
      <c r="VCV23" s="37"/>
      <c r="VCW23" s="37"/>
      <c r="VCX23" s="37"/>
      <c r="VCY23" s="37"/>
      <c r="VCZ23" s="37"/>
      <c r="VDA23" s="37"/>
      <c r="VDB23" s="37"/>
      <c r="VDC23" s="37"/>
      <c r="VDD23" s="37"/>
      <c r="VDE23" s="37"/>
      <c r="VDF23" s="37"/>
      <c r="VDG23" s="37"/>
      <c r="VDH23" s="37"/>
      <c r="VDI23" s="37"/>
      <c r="VDJ23" s="37"/>
      <c r="VDK23" s="37"/>
      <c r="VDL23" s="37"/>
      <c r="VDM23" s="37"/>
      <c r="VDN23" s="37"/>
      <c r="VDO23" s="37"/>
      <c r="VDP23" s="37"/>
      <c r="VDQ23" s="37"/>
      <c r="VDR23" s="37"/>
      <c r="VDS23" s="37"/>
      <c r="VDT23" s="37"/>
      <c r="VDU23" s="37"/>
      <c r="VDV23" s="37"/>
      <c r="VDW23" s="37"/>
      <c r="VDX23" s="37"/>
      <c r="VDY23" s="37"/>
      <c r="VDZ23" s="37"/>
      <c r="VEA23" s="37"/>
      <c r="VEB23" s="37"/>
      <c r="VEC23" s="37"/>
      <c r="VED23" s="37"/>
      <c r="VEE23" s="37"/>
      <c r="VEF23" s="37"/>
      <c r="VEG23" s="37"/>
      <c r="VEH23" s="37"/>
      <c r="VEI23" s="37"/>
      <c r="VEJ23" s="37"/>
      <c r="VEK23" s="37"/>
      <c r="VEL23" s="37"/>
      <c r="VEM23" s="37"/>
      <c r="VEN23" s="37"/>
      <c r="VEO23" s="37"/>
      <c r="VEP23" s="37"/>
      <c r="VEQ23" s="37"/>
      <c r="VER23" s="37"/>
      <c r="VES23" s="37"/>
      <c r="VET23" s="37"/>
      <c r="VEU23" s="37"/>
      <c r="VEV23" s="37"/>
      <c r="VEW23" s="37"/>
      <c r="VEX23" s="37"/>
      <c r="VEY23" s="37"/>
      <c r="VEZ23" s="37"/>
      <c r="VFA23" s="37"/>
      <c r="VFB23" s="37"/>
      <c r="VFC23" s="37"/>
      <c r="VFD23" s="37"/>
      <c r="VFE23" s="37"/>
      <c r="VFF23" s="37"/>
      <c r="VFG23" s="37"/>
      <c r="VFH23" s="37"/>
      <c r="VFI23" s="37"/>
      <c r="VFJ23" s="37"/>
      <c r="VFK23" s="37"/>
      <c r="VFL23" s="37"/>
      <c r="VFM23" s="37"/>
      <c r="VFN23" s="37"/>
      <c r="VFO23" s="37"/>
      <c r="VFP23" s="37"/>
      <c r="VFQ23" s="37"/>
      <c r="VFR23" s="37"/>
      <c r="VFS23" s="37"/>
      <c r="VFT23" s="37"/>
      <c r="VFU23" s="37"/>
      <c r="VFV23" s="37"/>
      <c r="VFW23" s="37"/>
      <c r="VFX23" s="37"/>
      <c r="VFY23" s="37"/>
      <c r="VFZ23" s="37"/>
      <c r="VGA23" s="37"/>
      <c r="VGB23" s="37"/>
      <c r="VGC23" s="37"/>
      <c r="VGD23" s="37"/>
      <c r="VGE23" s="37"/>
      <c r="VGF23" s="37"/>
      <c r="VGG23" s="37"/>
      <c r="VGH23" s="37"/>
      <c r="VGI23" s="37"/>
      <c r="VGJ23" s="37"/>
      <c r="VGK23" s="37"/>
      <c r="VGL23" s="37"/>
      <c r="VGM23" s="37"/>
      <c r="VGN23" s="37"/>
      <c r="VGO23" s="37"/>
      <c r="VGP23" s="37"/>
      <c r="VGQ23" s="37"/>
      <c r="VGR23" s="37"/>
      <c r="VGS23" s="37"/>
      <c r="VGT23" s="37"/>
      <c r="VGU23" s="37"/>
      <c r="VGV23" s="37"/>
      <c r="VGW23" s="37"/>
      <c r="VGX23" s="37"/>
      <c r="VGY23" s="37"/>
      <c r="VGZ23" s="37"/>
      <c r="VHA23" s="37"/>
      <c r="VHB23" s="37"/>
      <c r="VHC23" s="37"/>
      <c r="VHD23" s="37"/>
      <c r="VHE23" s="37"/>
      <c r="VHF23" s="37"/>
      <c r="VHG23" s="37"/>
      <c r="VHH23" s="37"/>
      <c r="VHI23" s="37"/>
      <c r="VHJ23" s="37"/>
      <c r="VHK23" s="37"/>
      <c r="VHL23" s="37"/>
      <c r="VHM23" s="37"/>
      <c r="VHN23" s="37"/>
      <c r="VHO23" s="37"/>
      <c r="VHP23" s="37"/>
      <c r="VHQ23" s="37"/>
      <c r="VHR23" s="37"/>
      <c r="VHS23" s="37"/>
      <c r="VHT23" s="37"/>
      <c r="VHU23" s="37"/>
      <c r="VHV23" s="37"/>
      <c r="VHW23" s="37"/>
      <c r="VHX23" s="37"/>
      <c r="VHY23" s="37"/>
      <c r="VHZ23" s="37"/>
      <c r="VIA23" s="37"/>
      <c r="VIB23" s="37"/>
      <c r="VIC23" s="37"/>
      <c r="VID23" s="37"/>
      <c r="VIE23" s="37"/>
      <c r="VIF23" s="37"/>
      <c r="VIG23" s="37"/>
      <c r="VIH23" s="37"/>
      <c r="VII23" s="37"/>
      <c r="VIJ23" s="37"/>
      <c r="VIK23" s="37"/>
      <c r="VIL23" s="37"/>
      <c r="VIM23" s="37"/>
      <c r="VIN23" s="37"/>
      <c r="VIO23" s="37"/>
      <c r="VIP23" s="37"/>
      <c r="VIQ23" s="37"/>
      <c r="VIR23" s="37"/>
      <c r="VIS23" s="37"/>
      <c r="VIT23" s="37"/>
      <c r="VIU23" s="37"/>
      <c r="VIV23" s="37"/>
      <c r="VIW23" s="37"/>
      <c r="VIX23" s="37"/>
      <c r="VIY23" s="37"/>
      <c r="VIZ23" s="37"/>
      <c r="VJA23" s="37"/>
      <c r="VJB23" s="37"/>
      <c r="VJC23" s="37"/>
      <c r="VJD23" s="37"/>
      <c r="VJE23" s="37"/>
      <c r="VJF23" s="37"/>
      <c r="VJG23" s="37"/>
      <c r="VJH23" s="37"/>
      <c r="VJI23" s="37"/>
      <c r="VJJ23" s="37"/>
      <c r="VJK23" s="37"/>
      <c r="VJL23" s="37"/>
      <c r="VJM23" s="37"/>
      <c r="VJN23" s="37"/>
      <c r="VJO23" s="37"/>
      <c r="VJP23" s="37"/>
      <c r="VJQ23" s="37"/>
      <c r="VJR23" s="37"/>
      <c r="VJS23" s="37"/>
      <c r="VJT23" s="37"/>
      <c r="VJU23" s="37"/>
      <c r="VJV23" s="37"/>
      <c r="VJW23" s="37"/>
      <c r="VJX23" s="37"/>
      <c r="VJY23" s="37"/>
      <c r="VJZ23" s="37"/>
      <c r="VKA23" s="37"/>
      <c r="VKB23" s="37"/>
      <c r="VKC23" s="37"/>
      <c r="VKD23" s="37"/>
      <c r="VKE23" s="37"/>
      <c r="VKF23" s="37"/>
      <c r="VKG23" s="37"/>
      <c r="VKH23" s="37"/>
      <c r="VKI23" s="37"/>
      <c r="VKJ23" s="37"/>
      <c r="VKK23" s="37"/>
      <c r="VKL23" s="37"/>
      <c r="VKM23" s="37"/>
      <c r="VKN23" s="37"/>
      <c r="VKO23" s="37"/>
      <c r="VKP23" s="37"/>
      <c r="VKQ23" s="37"/>
      <c r="VKR23" s="37"/>
      <c r="VKS23" s="37"/>
      <c r="VKT23" s="37"/>
      <c r="VKU23" s="37"/>
      <c r="VKV23" s="37"/>
      <c r="VKW23" s="37"/>
      <c r="VKX23" s="37"/>
      <c r="VKY23" s="37"/>
      <c r="VKZ23" s="37"/>
      <c r="VLA23" s="37"/>
      <c r="VLB23" s="37"/>
      <c r="VLC23" s="37"/>
      <c r="VLD23" s="37"/>
      <c r="VLE23" s="37"/>
      <c r="VLF23" s="37"/>
      <c r="VLG23" s="37"/>
      <c r="VLH23" s="37"/>
      <c r="VLI23" s="37"/>
      <c r="VLJ23" s="37"/>
      <c r="VLK23" s="37"/>
      <c r="VLL23" s="37"/>
      <c r="VLM23" s="37"/>
      <c r="VLN23" s="37"/>
      <c r="VLO23" s="37"/>
      <c r="VLP23" s="37"/>
      <c r="VLQ23" s="37"/>
      <c r="VLR23" s="37"/>
      <c r="VLS23" s="37"/>
      <c r="VLT23" s="37"/>
      <c r="VLU23" s="37"/>
      <c r="VLV23" s="37"/>
      <c r="VLW23" s="37"/>
      <c r="VLX23" s="37"/>
      <c r="VLY23" s="37"/>
      <c r="VLZ23" s="37"/>
      <c r="VMA23" s="37"/>
      <c r="VMB23" s="37"/>
      <c r="VMC23" s="37"/>
      <c r="VMD23" s="37"/>
      <c r="VME23" s="37"/>
      <c r="VMF23" s="37"/>
      <c r="VMG23" s="37"/>
      <c r="VMH23" s="37"/>
      <c r="VMI23" s="37"/>
      <c r="VMJ23" s="37"/>
      <c r="VMK23" s="37"/>
      <c r="VML23" s="37"/>
      <c r="VMM23" s="37"/>
      <c r="VMN23" s="37"/>
      <c r="VMO23" s="37"/>
      <c r="VMP23" s="37"/>
      <c r="VMQ23" s="37"/>
      <c r="VMR23" s="37"/>
      <c r="VMS23" s="37"/>
      <c r="VMT23" s="37"/>
      <c r="VMU23" s="37"/>
      <c r="VMV23" s="37"/>
      <c r="VMW23" s="37"/>
      <c r="VMX23" s="37"/>
      <c r="VMY23" s="37"/>
      <c r="VMZ23" s="37"/>
      <c r="VNA23" s="37"/>
      <c r="VNB23" s="37"/>
      <c r="VNC23" s="37"/>
      <c r="VND23" s="37"/>
      <c r="VNE23" s="37"/>
      <c r="VNF23" s="37"/>
      <c r="VNG23" s="37"/>
      <c r="VNH23" s="37"/>
      <c r="VNI23" s="37"/>
      <c r="VNJ23" s="37"/>
      <c r="VNK23" s="37"/>
      <c r="VNL23" s="37"/>
      <c r="VNM23" s="37"/>
      <c r="VNN23" s="37"/>
      <c r="VNO23" s="37"/>
      <c r="VNP23" s="37"/>
      <c r="VNQ23" s="37"/>
      <c r="VNR23" s="37"/>
      <c r="VNS23" s="37"/>
      <c r="VNT23" s="37"/>
      <c r="VNU23" s="37"/>
      <c r="VNV23" s="37"/>
      <c r="VNW23" s="37"/>
      <c r="VNX23" s="37"/>
      <c r="VNY23" s="37"/>
      <c r="VNZ23" s="37"/>
      <c r="VOA23" s="37"/>
      <c r="VOB23" s="37"/>
      <c r="VOC23" s="37"/>
      <c r="VOD23" s="37"/>
      <c r="VOE23" s="37"/>
      <c r="VOF23" s="37"/>
      <c r="VOG23" s="37"/>
      <c r="VOH23" s="37"/>
      <c r="VOI23" s="37"/>
      <c r="VOJ23" s="37"/>
      <c r="VOK23" s="37"/>
      <c r="VOL23" s="37"/>
      <c r="VOM23" s="37"/>
      <c r="VON23" s="37"/>
      <c r="VOO23" s="37"/>
      <c r="VOP23" s="37"/>
      <c r="VOQ23" s="37"/>
      <c r="VOR23" s="37"/>
      <c r="VOS23" s="37"/>
      <c r="VOT23" s="37"/>
      <c r="VOU23" s="37"/>
      <c r="VOV23" s="37"/>
      <c r="VOW23" s="37"/>
      <c r="VOX23" s="37"/>
      <c r="VOY23" s="37"/>
      <c r="VOZ23" s="37"/>
      <c r="VPA23" s="37"/>
      <c r="VPB23" s="37"/>
      <c r="VPC23" s="37"/>
      <c r="VPD23" s="37"/>
      <c r="VPE23" s="37"/>
      <c r="VPF23" s="37"/>
      <c r="VPG23" s="37"/>
      <c r="VPH23" s="37"/>
      <c r="VPI23" s="37"/>
      <c r="VPJ23" s="37"/>
      <c r="VPK23" s="37"/>
      <c r="VPL23" s="37"/>
      <c r="VPM23" s="37"/>
      <c r="VPN23" s="37"/>
      <c r="VPO23" s="37"/>
      <c r="VPP23" s="37"/>
      <c r="VPQ23" s="37"/>
      <c r="VPR23" s="37"/>
      <c r="VPS23" s="37"/>
      <c r="VPT23" s="37"/>
      <c r="VPU23" s="37"/>
      <c r="VPV23" s="37"/>
      <c r="VPW23" s="37"/>
      <c r="VPX23" s="37"/>
      <c r="VPY23" s="37"/>
      <c r="VPZ23" s="37"/>
      <c r="VQA23" s="37"/>
      <c r="VQB23" s="37"/>
      <c r="VQC23" s="37"/>
      <c r="VQD23" s="37"/>
      <c r="VQE23" s="37"/>
      <c r="VQF23" s="37"/>
      <c r="VQG23" s="37"/>
      <c r="VQH23" s="37"/>
      <c r="VQI23" s="37"/>
      <c r="VQJ23" s="37"/>
      <c r="VQK23" s="37"/>
      <c r="VQL23" s="37"/>
      <c r="VQM23" s="37"/>
      <c r="VQN23" s="37"/>
      <c r="VQO23" s="37"/>
      <c r="VQP23" s="37"/>
      <c r="VQQ23" s="37"/>
      <c r="VQR23" s="37"/>
      <c r="VQS23" s="37"/>
      <c r="VQT23" s="37"/>
      <c r="VQU23" s="37"/>
      <c r="VQV23" s="37"/>
      <c r="VQW23" s="37"/>
      <c r="VQX23" s="37"/>
      <c r="VQY23" s="37"/>
      <c r="VQZ23" s="37"/>
      <c r="VRA23" s="37"/>
      <c r="VRB23" s="37"/>
      <c r="VRC23" s="37"/>
      <c r="VRD23" s="37"/>
      <c r="VRE23" s="37"/>
      <c r="VRF23" s="37"/>
      <c r="VRG23" s="37"/>
      <c r="VRH23" s="37"/>
      <c r="VRI23" s="37"/>
      <c r="VRJ23" s="37"/>
      <c r="VRK23" s="37"/>
      <c r="VRL23" s="37"/>
      <c r="VRM23" s="37"/>
      <c r="VRN23" s="37"/>
      <c r="VRO23" s="37"/>
      <c r="VRP23" s="37"/>
      <c r="VRQ23" s="37"/>
      <c r="VRR23" s="37"/>
      <c r="VRS23" s="37"/>
      <c r="VRT23" s="37"/>
      <c r="VRU23" s="37"/>
      <c r="VRV23" s="37"/>
      <c r="VRW23" s="37"/>
      <c r="VRX23" s="37"/>
      <c r="VRY23" s="37"/>
      <c r="VRZ23" s="37"/>
      <c r="VSA23" s="37"/>
      <c r="VSB23" s="37"/>
      <c r="VSC23" s="37"/>
      <c r="VSD23" s="37"/>
      <c r="VSE23" s="37"/>
      <c r="VSF23" s="37"/>
      <c r="VSG23" s="37"/>
      <c r="VSH23" s="37"/>
      <c r="VSI23" s="37"/>
      <c r="VSJ23" s="37"/>
      <c r="VSK23" s="37"/>
      <c r="VSL23" s="37"/>
      <c r="VSM23" s="37"/>
      <c r="VSN23" s="37"/>
      <c r="VSO23" s="37"/>
      <c r="VSP23" s="37"/>
      <c r="VSQ23" s="37"/>
      <c r="VSR23" s="37"/>
      <c r="VSS23" s="37"/>
      <c r="VST23" s="37"/>
      <c r="VSU23" s="37"/>
      <c r="VSV23" s="37"/>
      <c r="VSW23" s="37"/>
      <c r="VSX23" s="37"/>
      <c r="VSY23" s="37"/>
      <c r="VSZ23" s="37"/>
      <c r="VTA23" s="37"/>
      <c r="VTB23" s="37"/>
      <c r="VTC23" s="37"/>
      <c r="VTD23" s="37"/>
      <c r="VTE23" s="37"/>
      <c r="VTF23" s="37"/>
      <c r="VTG23" s="37"/>
      <c r="VTH23" s="37"/>
      <c r="VTI23" s="37"/>
      <c r="VTJ23" s="37"/>
      <c r="VTK23" s="37"/>
      <c r="VTL23" s="37"/>
      <c r="VTM23" s="37"/>
      <c r="VTN23" s="37"/>
      <c r="VTO23" s="37"/>
      <c r="VTP23" s="37"/>
      <c r="VTQ23" s="37"/>
      <c r="VTR23" s="37"/>
      <c r="VTS23" s="37"/>
      <c r="VTT23" s="37"/>
      <c r="VTU23" s="37"/>
      <c r="VTV23" s="37"/>
      <c r="VTW23" s="37"/>
      <c r="VTX23" s="37"/>
      <c r="VTY23" s="37"/>
      <c r="VTZ23" s="37"/>
      <c r="VUA23" s="37"/>
      <c r="VUB23" s="37"/>
      <c r="VUC23" s="37"/>
      <c r="VUD23" s="37"/>
      <c r="VUE23" s="37"/>
      <c r="VUF23" s="37"/>
      <c r="VUG23" s="37"/>
      <c r="VUH23" s="37"/>
      <c r="VUI23" s="37"/>
      <c r="VUJ23" s="37"/>
      <c r="VUK23" s="37"/>
      <c r="VUL23" s="37"/>
      <c r="VUM23" s="37"/>
      <c r="VUN23" s="37"/>
      <c r="VUO23" s="37"/>
      <c r="VUP23" s="37"/>
      <c r="VUQ23" s="37"/>
      <c r="VUR23" s="37"/>
      <c r="VUS23" s="37"/>
      <c r="VUT23" s="37"/>
      <c r="VUU23" s="37"/>
      <c r="VUV23" s="37"/>
      <c r="VUW23" s="37"/>
      <c r="VUX23" s="37"/>
      <c r="VUY23" s="37"/>
      <c r="VUZ23" s="37"/>
      <c r="VVA23" s="37"/>
      <c r="VVB23" s="37"/>
      <c r="VVC23" s="37"/>
      <c r="VVD23" s="37"/>
      <c r="VVE23" s="37"/>
      <c r="VVF23" s="37"/>
      <c r="VVG23" s="37"/>
      <c r="VVH23" s="37"/>
      <c r="VVI23" s="37"/>
      <c r="VVJ23" s="37"/>
      <c r="VVK23" s="37"/>
      <c r="VVL23" s="37"/>
      <c r="VVM23" s="37"/>
      <c r="VVN23" s="37"/>
      <c r="VVO23" s="37"/>
      <c r="VVP23" s="37"/>
      <c r="VVQ23" s="37"/>
      <c r="VVR23" s="37"/>
      <c r="VVS23" s="37"/>
      <c r="VVT23" s="37"/>
      <c r="VVU23" s="37"/>
      <c r="VVV23" s="37"/>
      <c r="VVW23" s="37"/>
      <c r="VVX23" s="37"/>
      <c r="VVY23" s="37"/>
      <c r="VVZ23" s="37"/>
      <c r="VWA23" s="37"/>
      <c r="VWB23" s="37"/>
      <c r="VWC23" s="37"/>
      <c r="VWD23" s="37"/>
      <c r="VWE23" s="37"/>
      <c r="VWF23" s="37"/>
      <c r="VWG23" s="37"/>
      <c r="VWH23" s="37"/>
      <c r="VWI23" s="37"/>
      <c r="VWJ23" s="37"/>
      <c r="VWK23" s="37"/>
      <c r="VWL23" s="37"/>
      <c r="VWM23" s="37"/>
      <c r="VWN23" s="37"/>
      <c r="VWO23" s="37"/>
      <c r="VWP23" s="37"/>
      <c r="VWQ23" s="37"/>
      <c r="VWR23" s="37"/>
      <c r="VWS23" s="37"/>
      <c r="VWT23" s="37"/>
      <c r="VWU23" s="37"/>
      <c r="VWV23" s="37"/>
      <c r="VWW23" s="37"/>
      <c r="VWX23" s="37"/>
      <c r="VWY23" s="37"/>
      <c r="VWZ23" s="37"/>
      <c r="VXA23" s="37"/>
      <c r="VXB23" s="37"/>
      <c r="VXC23" s="37"/>
      <c r="VXD23" s="37"/>
      <c r="VXE23" s="37"/>
      <c r="VXF23" s="37"/>
      <c r="VXG23" s="37"/>
      <c r="VXH23" s="37"/>
      <c r="VXI23" s="37"/>
      <c r="VXJ23" s="37"/>
      <c r="VXK23" s="37"/>
      <c r="VXL23" s="37"/>
      <c r="VXM23" s="37"/>
      <c r="VXN23" s="37"/>
      <c r="VXO23" s="37"/>
      <c r="VXP23" s="37"/>
      <c r="VXQ23" s="37"/>
      <c r="VXR23" s="37"/>
      <c r="VXS23" s="37"/>
      <c r="VXT23" s="37"/>
      <c r="VXU23" s="37"/>
      <c r="VXV23" s="37"/>
      <c r="VXW23" s="37"/>
      <c r="VXX23" s="37"/>
      <c r="VXY23" s="37"/>
      <c r="VXZ23" s="37"/>
      <c r="VYA23" s="37"/>
      <c r="VYB23" s="37"/>
      <c r="VYC23" s="37"/>
      <c r="VYD23" s="37"/>
      <c r="VYE23" s="37"/>
      <c r="VYF23" s="37"/>
      <c r="VYG23" s="37"/>
      <c r="VYH23" s="37"/>
      <c r="VYI23" s="37"/>
      <c r="VYJ23" s="37"/>
      <c r="VYK23" s="37"/>
      <c r="VYL23" s="37"/>
      <c r="VYM23" s="37"/>
      <c r="VYN23" s="37"/>
      <c r="VYO23" s="37"/>
      <c r="VYP23" s="37"/>
      <c r="VYQ23" s="37"/>
      <c r="VYR23" s="37"/>
      <c r="VYS23" s="37"/>
      <c r="VYT23" s="37"/>
      <c r="VYU23" s="37"/>
      <c r="VYV23" s="37"/>
      <c r="VYW23" s="37"/>
      <c r="VYX23" s="37"/>
      <c r="VYY23" s="37"/>
      <c r="VYZ23" s="37"/>
      <c r="VZA23" s="37"/>
      <c r="VZB23" s="37"/>
      <c r="VZC23" s="37"/>
      <c r="VZD23" s="37"/>
      <c r="VZE23" s="37"/>
      <c r="VZF23" s="37"/>
      <c r="VZG23" s="37"/>
      <c r="VZH23" s="37"/>
      <c r="VZI23" s="37"/>
      <c r="VZJ23" s="37"/>
      <c r="VZK23" s="37"/>
      <c r="VZL23" s="37"/>
      <c r="VZM23" s="37"/>
      <c r="VZN23" s="37"/>
      <c r="VZO23" s="37"/>
      <c r="VZP23" s="37"/>
      <c r="VZQ23" s="37"/>
      <c r="VZR23" s="37"/>
      <c r="VZS23" s="37"/>
      <c r="VZT23" s="37"/>
      <c r="VZU23" s="37"/>
      <c r="VZV23" s="37"/>
      <c r="VZW23" s="37"/>
      <c r="VZX23" s="37"/>
      <c r="VZY23" s="37"/>
      <c r="VZZ23" s="37"/>
      <c r="WAA23" s="37"/>
      <c r="WAB23" s="37"/>
      <c r="WAC23" s="37"/>
      <c r="WAD23" s="37"/>
      <c r="WAE23" s="37"/>
      <c r="WAF23" s="37"/>
      <c r="WAG23" s="37"/>
      <c r="WAH23" s="37"/>
      <c r="WAI23" s="37"/>
      <c r="WAJ23" s="37"/>
      <c r="WAK23" s="37"/>
      <c r="WAL23" s="37"/>
      <c r="WAM23" s="37"/>
      <c r="WAN23" s="37"/>
      <c r="WAO23" s="37"/>
      <c r="WAP23" s="37"/>
      <c r="WAQ23" s="37"/>
      <c r="WAR23" s="37"/>
      <c r="WAS23" s="37"/>
      <c r="WAT23" s="37"/>
      <c r="WAU23" s="37"/>
      <c r="WAV23" s="37"/>
      <c r="WAW23" s="37"/>
      <c r="WAX23" s="37"/>
      <c r="WAY23" s="37"/>
      <c r="WAZ23" s="37"/>
      <c r="WBA23" s="37"/>
      <c r="WBB23" s="37"/>
      <c r="WBC23" s="37"/>
      <c r="WBD23" s="37"/>
      <c r="WBE23" s="37"/>
      <c r="WBF23" s="37"/>
      <c r="WBG23" s="37"/>
      <c r="WBH23" s="37"/>
      <c r="WBI23" s="37"/>
      <c r="WBJ23" s="37"/>
      <c r="WBK23" s="37"/>
      <c r="WBL23" s="37"/>
      <c r="WBM23" s="37"/>
      <c r="WBN23" s="37"/>
      <c r="WBO23" s="37"/>
      <c r="WBP23" s="37"/>
      <c r="WBQ23" s="37"/>
      <c r="WBR23" s="37"/>
      <c r="WBS23" s="37"/>
      <c r="WBT23" s="37"/>
      <c r="WBU23" s="37"/>
      <c r="WBV23" s="37"/>
      <c r="WBW23" s="37"/>
      <c r="WBX23" s="37"/>
      <c r="WBY23" s="37"/>
      <c r="WBZ23" s="37"/>
      <c r="WCA23" s="37"/>
      <c r="WCB23" s="37"/>
      <c r="WCC23" s="37"/>
      <c r="WCD23" s="37"/>
      <c r="WCE23" s="37"/>
      <c r="WCF23" s="37"/>
      <c r="WCG23" s="37"/>
      <c r="WCH23" s="37"/>
      <c r="WCI23" s="37"/>
      <c r="WCJ23" s="37"/>
      <c r="WCK23" s="37"/>
      <c r="WCL23" s="37"/>
      <c r="WCM23" s="37"/>
      <c r="WCN23" s="37"/>
      <c r="WCO23" s="37"/>
      <c r="WCP23" s="37"/>
      <c r="WCQ23" s="37"/>
      <c r="WCR23" s="37"/>
      <c r="WCS23" s="37"/>
      <c r="WCT23" s="37"/>
      <c r="WCU23" s="37"/>
      <c r="WCV23" s="37"/>
      <c r="WCW23" s="37"/>
      <c r="WCX23" s="37"/>
      <c r="WCY23" s="37"/>
      <c r="WCZ23" s="37"/>
      <c r="WDA23" s="37"/>
      <c r="WDB23" s="37"/>
      <c r="WDC23" s="37"/>
      <c r="WDD23" s="37"/>
      <c r="WDE23" s="37"/>
      <c r="WDF23" s="37"/>
      <c r="WDG23" s="37"/>
      <c r="WDH23" s="37"/>
      <c r="WDI23" s="37"/>
      <c r="WDJ23" s="37"/>
      <c r="WDK23" s="37"/>
      <c r="WDL23" s="37"/>
      <c r="WDM23" s="37"/>
      <c r="WDN23" s="37"/>
      <c r="WDO23" s="37"/>
      <c r="WDP23" s="37"/>
      <c r="WDQ23" s="37"/>
      <c r="WDR23" s="37"/>
      <c r="WDS23" s="37"/>
      <c r="WDT23" s="37"/>
      <c r="WDU23" s="37"/>
      <c r="WDV23" s="37"/>
      <c r="WDW23" s="37"/>
      <c r="WDX23" s="37"/>
      <c r="WDY23" s="37"/>
      <c r="WDZ23" s="37"/>
      <c r="WEA23" s="37"/>
      <c r="WEB23" s="37"/>
      <c r="WEC23" s="37"/>
      <c r="WED23" s="37"/>
      <c r="WEE23" s="37"/>
      <c r="WEF23" s="37"/>
      <c r="WEG23" s="37"/>
      <c r="WEH23" s="37"/>
      <c r="WEI23" s="37"/>
      <c r="WEJ23" s="37"/>
      <c r="WEK23" s="37"/>
      <c r="WEL23" s="37"/>
      <c r="WEM23" s="37"/>
      <c r="WEN23" s="37"/>
      <c r="WEO23" s="37"/>
      <c r="WEP23" s="37"/>
      <c r="WEQ23" s="37"/>
      <c r="WER23" s="37"/>
      <c r="WES23" s="37"/>
      <c r="WET23" s="37"/>
      <c r="WEU23" s="37"/>
      <c r="WEV23" s="37"/>
      <c r="WEW23" s="37"/>
      <c r="WEX23" s="37"/>
      <c r="WEY23" s="37"/>
      <c r="WEZ23" s="37"/>
      <c r="WFA23" s="37"/>
      <c r="WFB23" s="37"/>
      <c r="WFC23" s="37"/>
      <c r="WFD23" s="37"/>
      <c r="WFE23" s="37"/>
      <c r="WFF23" s="37"/>
      <c r="WFG23" s="37"/>
      <c r="WFH23" s="37"/>
      <c r="WFI23" s="37"/>
      <c r="WFJ23" s="37"/>
      <c r="WFK23" s="37"/>
      <c r="WFL23" s="37"/>
      <c r="WFM23" s="37"/>
      <c r="WFN23" s="37"/>
      <c r="WFO23" s="37"/>
      <c r="WFP23" s="37"/>
      <c r="WFQ23" s="37"/>
      <c r="WFR23" s="37"/>
      <c r="WFS23" s="37"/>
      <c r="WFT23" s="37"/>
      <c r="WFU23" s="37"/>
      <c r="WFV23" s="37"/>
      <c r="WFW23" s="37"/>
      <c r="WFX23" s="37"/>
      <c r="WFY23" s="37"/>
      <c r="WFZ23" s="37"/>
      <c r="WGA23" s="37"/>
      <c r="WGB23" s="37"/>
      <c r="WGC23" s="37"/>
      <c r="WGD23" s="37"/>
      <c r="WGE23" s="37"/>
      <c r="WGF23" s="37"/>
      <c r="WGG23" s="37"/>
      <c r="WGH23" s="37"/>
      <c r="WGI23" s="37"/>
      <c r="WGJ23" s="37"/>
      <c r="WGK23" s="37"/>
      <c r="WGL23" s="37"/>
      <c r="WGM23" s="37"/>
      <c r="WGN23" s="37"/>
      <c r="WGO23" s="37"/>
      <c r="WGP23" s="37"/>
      <c r="WGQ23" s="37"/>
      <c r="WGR23" s="37"/>
      <c r="WGS23" s="37"/>
      <c r="WGT23" s="37"/>
      <c r="WGU23" s="37"/>
      <c r="WGV23" s="37"/>
      <c r="WGW23" s="37"/>
      <c r="WGX23" s="37"/>
      <c r="WGY23" s="37"/>
      <c r="WGZ23" s="37"/>
      <c r="WHA23" s="37"/>
      <c r="WHB23" s="37"/>
      <c r="WHC23" s="37"/>
      <c r="WHD23" s="37"/>
      <c r="WHE23" s="37"/>
      <c r="WHF23" s="37"/>
      <c r="WHG23" s="37"/>
      <c r="WHH23" s="37"/>
      <c r="WHI23" s="37"/>
      <c r="WHJ23" s="37"/>
      <c r="WHK23" s="37"/>
      <c r="WHL23" s="37"/>
      <c r="WHM23" s="37"/>
      <c r="WHN23" s="37"/>
      <c r="WHO23" s="37"/>
      <c r="WHP23" s="37"/>
      <c r="WHQ23" s="37"/>
      <c r="WHR23" s="37"/>
      <c r="WHS23" s="37"/>
      <c r="WHT23" s="37"/>
      <c r="WHU23" s="37"/>
      <c r="WHV23" s="37"/>
      <c r="WHW23" s="37"/>
      <c r="WHX23" s="37"/>
      <c r="WHY23" s="37"/>
      <c r="WHZ23" s="37"/>
      <c r="WIA23" s="37"/>
      <c r="WIB23" s="37"/>
      <c r="WIC23" s="37"/>
      <c r="WID23" s="37"/>
      <c r="WIE23" s="37"/>
      <c r="WIF23" s="37"/>
      <c r="WIG23" s="37"/>
      <c r="WIH23" s="37"/>
      <c r="WII23" s="37"/>
      <c r="WIJ23" s="37"/>
      <c r="WIK23" s="37"/>
      <c r="WIL23" s="37"/>
      <c r="WIM23" s="37"/>
      <c r="WIN23" s="37"/>
      <c r="WIO23" s="37"/>
      <c r="WIP23" s="37"/>
      <c r="WIQ23" s="37"/>
      <c r="WIR23" s="37"/>
      <c r="WIS23" s="37"/>
      <c r="WIT23" s="37"/>
      <c r="WIU23" s="37"/>
      <c r="WIV23" s="37"/>
      <c r="WIW23" s="37"/>
      <c r="WIX23" s="37"/>
      <c r="WIY23" s="37"/>
      <c r="WIZ23" s="37"/>
      <c r="WJA23" s="37"/>
      <c r="WJB23" s="37"/>
      <c r="WJC23" s="37"/>
      <c r="WJD23" s="37"/>
      <c r="WJE23" s="37"/>
      <c r="WJF23" s="37"/>
      <c r="WJG23" s="37"/>
      <c r="WJH23" s="37"/>
      <c r="WJI23" s="37"/>
      <c r="WJJ23" s="37"/>
      <c r="WJK23" s="37"/>
      <c r="WJL23" s="37"/>
      <c r="WJM23" s="37"/>
      <c r="WJN23" s="37"/>
      <c r="WJO23" s="37"/>
      <c r="WJP23" s="37"/>
      <c r="WJQ23" s="37"/>
      <c r="WJR23" s="37"/>
      <c r="WJS23" s="37"/>
      <c r="WJT23" s="37"/>
      <c r="WJU23" s="37"/>
      <c r="WJV23" s="37"/>
      <c r="WJW23" s="37"/>
      <c r="WJX23" s="37"/>
      <c r="WJY23" s="37"/>
      <c r="WJZ23" s="37"/>
      <c r="WKA23" s="37"/>
      <c r="WKB23" s="37"/>
      <c r="WKC23" s="37"/>
      <c r="WKD23" s="37"/>
      <c r="WKE23" s="37"/>
      <c r="WKF23" s="37"/>
      <c r="WKG23" s="37"/>
      <c r="WKH23" s="37"/>
      <c r="WKI23" s="37"/>
      <c r="WKJ23" s="37"/>
      <c r="WKK23" s="37"/>
      <c r="WKL23" s="37"/>
      <c r="WKM23" s="37"/>
      <c r="WKN23" s="37"/>
      <c r="WKO23" s="37"/>
      <c r="WKP23" s="37"/>
      <c r="WKQ23" s="37"/>
      <c r="WKR23" s="37"/>
      <c r="WKS23" s="37"/>
      <c r="WKT23" s="37"/>
      <c r="WKU23" s="37"/>
      <c r="WKV23" s="37"/>
      <c r="WKW23" s="37"/>
      <c r="WKX23" s="37"/>
      <c r="WKY23" s="37"/>
      <c r="WKZ23" s="37"/>
      <c r="WLA23" s="37"/>
      <c r="WLB23" s="37"/>
      <c r="WLC23" s="37"/>
      <c r="WLD23" s="37"/>
      <c r="WLE23" s="37"/>
      <c r="WLF23" s="37"/>
      <c r="WLG23" s="37"/>
      <c r="WLH23" s="37"/>
      <c r="WLI23" s="37"/>
      <c r="WLJ23" s="37"/>
      <c r="WLK23" s="37"/>
      <c r="WLL23" s="37"/>
      <c r="WLM23" s="37"/>
      <c r="WLN23" s="37"/>
      <c r="WLO23" s="37"/>
      <c r="WLP23" s="37"/>
      <c r="WLQ23" s="37"/>
      <c r="WLR23" s="37"/>
      <c r="WLS23" s="37"/>
      <c r="WLT23" s="37"/>
      <c r="WLU23" s="37"/>
      <c r="WLV23" s="37"/>
      <c r="WLW23" s="37"/>
      <c r="WLX23" s="37"/>
      <c r="WLY23" s="37"/>
      <c r="WLZ23" s="37"/>
      <c r="WMA23" s="37"/>
      <c r="WMB23" s="37"/>
      <c r="WMC23" s="37"/>
      <c r="WMD23" s="37"/>
      <c r="WME23" s="37"/>
      <c r="WMF23" s="37"/>
      <c r="WMG23" s="37"/>
      <c r="WMH23" s="37"/>
      <c r="WMI23" s="37"/>
      <c r="WMJ23" s="37"/>
      <c r="WMK23" s="37"/>
      <c r="WML23" s="37"/>
      <c r="WMM23" s="37"/>
      <c r="WMN23" s="37"/>
      <c r="WMO23" s="37"/>
      <c r="WMP23" s="37"/>
      <c r="WMQ23" s="37"/>
      <c r="WMR23" s="37"/>
      <c r="WMS23" s="37"/>
      <c r="WMT23" s="37"/>
      <c r="WMU23" s="37"/>
      <c r="WMV23" s="37"/>
      <c r="WMW23" s="37"/>
      <c r="WMX23" s="37"/>
      <c r="WMY23" s="37"/>
      <c r="WMZ23" s="37"/>
      <c r="WNA23" s="37"/>
      <c r="WNB23" s="37"/>
      <c r="WNC23" s="37"/>
      <c r="WND23" s="37"/>
      <c r="WNE23" s="37"/>
      <c r="WNF23" s="37"/>
      <c r="WNG23" s="37"/>
      <c r="WNH23" s="37"/>
      <c r="WNI23" s="37"/>
      <c r="WNJ23" s="37"/>
      <c r="WNK23" s="37"/>
      <c r="WNL23" s="37"/>
      <c r="WNM23" s="37"/>
      <c r="WNN23" s="37"/>
      <c r="WNO23" s="37"/>
      <c r="WNP23" s="37"/>
      <c r="WNQ23" s="37"/>
      <c r="WNR23" s="37"/>
      <c r="WNS23" s="37"/>
      <c r="WNT23" s="37"/>
      <c r="WNU23" s="37"/>
      <c r="WNV23" s="37"/>
      <c r="WNW23" s="37"/>
      <c r="WNX23" s="37"/>
      <c r="WNY23" s="37"/>
      <c r="WNZ23" s="37"/>
      <c r="WOA23" s="37"/>
      <c r="WOB23" s="37"/>
      <c r="WOC23" s="37"/>
      <c r="WOD23" s="37"/>
      <c r="WOE23" s="37"/>
      <c r="WOF23" s="37"/>
      <c r="WOG23" s="37"/>
      <c r="WOH23" s="37"/>
      <c r="WOI23" s="37"/>
      <c r="WOJ23" s="37"/>
      <c r="WOK23" s="37"/>
      <c r="WOL23" s="37"/>
      <c r="WOM23" s="37"/>
      <c r="WON23" s="37"/>
      <c r="WOO23" s="37"/>
      <c r="WOP23" s="37"/>
      <c r="WOQ23" s="37"/>
      <c r="WOR23" s="37"/>
      <c r="WOS23" s="37"/>
      <c r="WOT23" s="37"/>
      <c r="WOU23" s="37"/>
      <c r="WOV23" s="37"/>
      <c r="WOW23" s="37"/>
      <c r="WOX23" s="37"/>
      <c r="WOY23" s="37"/>
      <c r="WOZ23" s="37"/>
      <c r="WPA23" s="37"/>
      <c r="WPB23" s="37"/>
      <c r="WPC23" s="37"/>
      <c r="WPD23" s="37"/>
      <c r="WPE23" s="37"/>
      <c r="WPF23" s="37"/>
      <c r="WPG23" s="37"/>
      <c r="WPH23" s="37"/>
      <c r="WPI23" s="37"/>
      <c r="WPJ23" s="37"/>
      <c r="WPK23" s="37"/>
      <c r="WPL23" s="37"/>
      <c r="WPM23" s="37"/>
      <c r="WPN23" s="37"/>
      <c r="WPO23" s="37"/>
      <c r="WPP23" s="37"/>
      <c r="WPQ23" s="37"/>
      <c r="WPR23" s="37"/>
      <c r="WPS23" s="37"/>
      <c r="WPT23" s="37"/>
      <c r="WPU23" s="37"/>
      <c r="WPV23" s="37"/>
      <c r="WPW23" s="37"/>
      <c r="WPX23" s="37"/>
      <c r="WPY23" s="37"/>
      <c r="WPZ23" s="37"/>
      <c r="WQA23" s="37"/>
      <c r="WQB23" s="37"/>
      <c r="WQC23" s="37"/>
      <c r="WQD23" s="37"/>
      <c r="WQE23" s="37"/>
      <c r="WQF23" s="37"/>
      <c r="WQG23" s="37"/>
      <c r="WQH23" s="37"/>
      <c r="WQI23" s="37"/>
      <c r="WQJ23" s="37"/>
      <c r="WQK23" s="37"/>
      <c r="WQL23" s="37"/>
      <c r="WQM23" s="37"/>
      <c r="WQN23" s="37"/>
      <c r="WQO23" s="37"/>
      <c r="WQP23" s="37"/>
      <c r="WQQ23" s="37"/>
      <c r="WQR23" s="37"/>
      <c r="WQS23" s="37"/>
      <c r="WQT23" s="37"/>
      <c r="WQU23" s="37"/>
      <c r="WQV23" s="37"/>
      <c r="WQW23" s="37"/>
      <c r="WQX23" s="37"/>
      <c r="WQY23" s="37"/>
      <c r="WQZ23" s="37"/>
      <c r="WRA23" s="37"/>
      <c r="WRB23" s="37"/>
      <c r="WRC23" s="37"/>
      <c r="WRD23" s="37"/>
      <c r="WRE23" s="37"/>
      <c r="WRF23" s="37"/>
      <c r="WRG23" s="37"/>
      <c r="WRH23" s="37"/>
      <c r="WRI23" s="37"/>
      <c r="WRJ23" s="37"/>
      <c r="WRK23" s="37"/>
      <c r="WRL23" s="37"/>
      <c r="WRM23" s="37"/>
      <c r="WRN23" s="37"/>
      <c r="WRO23" s="37"/>
      <c r="WRP23" s="37"/>
      <c r="WRQ23" s="37"/>
      <c r="WRR23" s="37"/>
      <c r="WRS23" s="37"/>
      <c r="WRT23" s="37"/>
      <c r="WRU23" s="37"/>
      <c r="WRV23" s="37"/>
      <c r="WRW23" s="37"/>
      <c r="WRX23" s="37"/>
      <c r="WRY23" s="37"/>
      <c r="WRZ23" s="37"/>
      <c r="WSA23" s="37"/>
      <c r="WSB23" s="37"/>
      <c r="WSC23" s="37"/>
      <c r="WSD23" s="37"/>
      <c r="WSE23" s="37"/>
      <c r="WSF23" s="37"/>
      <c r="WSG23" s="37"/>
      <c r="WSH23" s="37"/>
      <c r="WSI23" s="37"/>
      <c r="WSJ23" s="37"/>
      <c r="WSK23" s="37"/>
      <c r="WSL23" s="37"/>
      <c r="WSM23" s="37"/>
      <c r="WSN23" s="37"/>
      <c r="WSO23" s="37"/>
      <c r="WSP23" s="37"/>
      <c r="WSQ23" s="37"/>
      <c r="WSR23" s="37"/>
      <c r="WSS23" s="37"/>
      <c r="WST23" s="37"/>
      <c r="WSU23" s="37"/>
      <c r="WSV23" s="37"/>
      <c r="WSW23" s="37"/>
      <c r="WSX23" s="37"/>
      <c r="WSY23" s="37"/>
      <c r="WSZ23" s="37"/>
      <c r="WTA23" s="37"/>
      <c r="WTB23" s="37"/>
      <c r="WTC23" s="37"/>
      <c r="WTD23" s="37"/>
      <c r="WTE23" s="37"/>
      <c r="WTF23" s="37"/>
      <c r="WTG23" s="37"/>
      <c r="WTH23" s="37"/>
      <c r="WTI23" s="37"/>
      <c r="WTJ23" s="37"/>
      <c r="WTK23" s="37"/>
      <c r="WTL23" s="37"/>
      <c r="WTM23" s="37"/>
      <c r="WTN23" s="37"/>
      <c r="WTO23" s="37"/>
      <c r="WTP23" s="37"/>
      <c r="WTQ23" s="37"/>
      <c r="WTR23" s="37"/>
      <c r="WTS23" s="37"/>
      <c r="WTT23" s="37"/>
      <c r="WTU23" s="37"/>
      <c r="WTV23" s="37"/>
      <c r="WTW23" s="37"/>
      <c r="WTX23" s="37"/>
      <c r="WTY23" s="37"/>
      <c r="WTZ23" s="37"/>
      <c r="WUA23" s="37"/>
      <c r="WUB23" s="37"/>
      <c r="WUC23" s="37"/>
      <c r="WUD23" s="37"/>
      <c r="WUE23" s="37"/>
      <c r="WUF23" s="37"/>
      <c r="WUG23" s="37"/>
      <c r="WUH23" s="37"/>
      <c r="WUI23" s="37"/>
      <c r="WUJ23" s="37"/>
      <c r="WUK23" s="37"/>
      <c r="WUL23" s="37"/>
      <c r="WUM23" s="37"/>
      <c r="WUN23" s="37"/>
      <c r="WUO23" s="37"/>
      <c r="WUP23" s="37"/>
      <c r="WUQ23" s="37"/>
      <c r="WUR23" s="37"/>
      <c r="WUS23" s="37"/>
      <c r="WUT23" s="37"/>
      <c r="WUU23" s="37"/>
      <c r="WUV23" s="37"/>
      <c r="WUW23" s="37"/>
      <c r="WUX23" s="37"/>
      <c r="WUY23" s="37"/>
      <c r="WUZ23" s="37"/>
      <c r="WVA23" s="37"/>
      <c r="WVB23" s="37"/>
      <c r="WVC23" s="37"/>
      <c r="WVD23" s="37"/>
      <c r="WVE23" s="37"/>
      <c r="WVF23" s="37"/>
      <c r="WVG23" s="37"/>
      <c r="WVH23" s="37"/>
      <c r="WVI23" s="37"/>
      <c r="WVJ23" s="37"/>
      <c r="WVK23" s="37"/>
      <c r="WVL23" s="37"/>
      <c r="WVM23" s="37"/>
      <c r="WVN23" s="37"/>
      <c r="WVO23" s="37"/>
      <c r="WVP23" s="37"/>
      <c r="WVQ23" s="37"/>
    </row>
    <row r="24" spans="1:16137" s="181" customFormat="1" ht="16.5" x14ac:dyDescent="0.25">
      <c r="A24" s="175">
        <v>19</v>
      </c>
      <c r="B24" s="175">
        <v>19001400</v>
      </c>
      <c r="C24" s="192" t="s">
        <v>104</v>
      </c>
      <c r="D24" s="193" t="s">
        <v>105</v>
      </c>
      <c r="E24" s="183">
        <v>37181</v>
      </c>
      <c r="F24" s="177" t="s">
        <v>106</v>
      </c>
      <c r="G24" s="178">
        <v>7.7</v>
      </c>
      <c r="H24" s="178" t="s">
        <v>15</v>
      </c>
      <c r="I24" s="178" t="s">
        <v>437</v>
      </c>
      <c r="J24" s="178"/>
      <c r="K24" s="175">
        <v>3</v>
      </c>
      <c r="L24" s="179">
        <v>4</v>
      </c>
      <c r="M24" s="180"/>
      <c r="N24" s="178" t="s">
        <v>430</v>
      </c>
    </row>
    <row r="25" spans="1:16137" s="191" customFormat="1" ht="16.5" x14ac:dyDescent="0.25">
      <c r="A25" s="182">
        <v>20</v>
      </c>
      <c r="B25" s="178">
        <v>19004326</v>
      </c>
      <c r="C25" s="194" t="s">
        <v>32</v>
      </c>
      <c r="D25" s="195" t="s">
        <v>128</v>
      </c>
      <c r="E25" s="183">
        <v>36916</v>
      </c>
      <c r="F25" s="177" t="s">
        <v>129</v>
      </c>
      <c r="G25" s="184">
        <v>7.6</v>
      </c>
      <c r="H25" s="178" t="s">
        <v>15</v>
      </c>
      <c r="I25" s="92"/>
      <c r="J25" s="185"/>
      <c r="K25" s="178">
        <v>1</v>
      </c>
      <c r="L25" s="179">
        <v>4</v>
      </c>
      <c r="M25" s="190"/>
      <c r="N25" s="61" t="s">
        <v>447</v>
      </c>
      <c r="O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/>
      <c r="EB25" s="37"/>
      <c r="EC25" s="37"/>
      <c r="ED25" s="37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37"/>
      <c r="EQ25" s="37"/>
      <c r="ER25" s="37"/>
      <c r="ES25" s="37"/>
      <c r="ET25" s="37"/>
      <c r="EU25" s="37"/>
      <c r="EV25" s="37"/>
      <c r="EW25" s="37"/>
      <c r="EX25" s="37"/>
      <c r="EY25" s="37"/>
      <c r="EZ25" s="37"/>
      <c r="FA25" s="37"/>
      <c r="FB25" s="37"/>
      <c r="FC25" s="37"/>
      <c r="FD25" s="37"/>
      <c r="FE25" s="37"/>
      <c r="FF25" s="37"/>
      <c r="FG25" s="37"/>
      <c r="FH25" s="37"/>
      <c r="FI25" s="37"/>
      <c r="FJ25" s="37"/>
      <c r="FK25" s="37"/>
      <c r="FL25" s="37"/>
      <c r="FM25" s="37"/>
      <c r="FN25" s="37"/>
      <c r="FO25" s="37"/>
      <c r="FP25" s="37"/>
      <c r="FQ25" s="37"/>
      <c r="FR25" s="37"/>
      <c r="FS25" s="37"/>
      <c r="FT25" s="37"/>
      <c r="FU25" s="37"/>
      <c r="FV25" s="37"/>
      <c r="FW25" s="37"/>
      <c r="FX25" s="37"/>
      <c r="FY25" s="37"/>
      <c r="FZ25" s="37"/>
      <c r="GA25" s="37"/>
      <c r="GB25" s="37"/>
      <c r="GC25" s="37"/>
      <c r="GD25" s="37"/>
      <c r="GE25" s="37"/>
      <c r="GF25" s="37"/>
      <c r="GG25" s="37"/>
      <c r="GH25" s="37"/>
      <c r="GI25" s="37"/>
      <c r="GJ25" s="37"/>
      <c r="GK25" s="37"/>
      <c r="GL25" s="37"/>
      <c r="GM25" s="37"/>
      <c r="GN25" s="37"/>
      <c r="GO25" s="37"/>
      <c r="GP25" s="37"/>
      <c r="GQ25" s="37"/>
      <c r="GR25" s="37"/>
      <c r="GS25" s="37"/>
      <c r="GT25" s="37"/>
      <c r="GU25" s="37"/>
      <c r="GV25" s="37"/>
      <c r="GW25" s="37"/>
      <c r="GX25" s="37"/>
      <c r="GY25" s="37"/>
      <c r="GZ25" s="37"/>
      <c r="HA25" s="37"/>
      <c r="HB25" s="37"/>
      <c r="HC25" s="37"/>
      <c r="HD25" s="37"/>
      <c r="HE25" s="37"/>
      <c r="HF25" s="37"/>
      <c r="HG25" s="37"/>
      <c r="HH25" s="37"/>
      <c r="HI25" s="37"/>
      <c r="HJ25" s="37"/>
      <c r="HK25" s="37"/>
      <c r="HL25" s="37"/>
      <c r="HM25" s="37"/>
      <c r="HN25" s="37"/>
      <c r="HO25" s="37"/>
      <c r="HP25" s="37"/>
      <c r="HQ25" s="37"/>
      <c r="HR25" s="37"/>
      <c r="HS25" s="37"/>
      <c r="HT25" s="37"/>
      <c r="HU25" s="37"/>
      <c r="HV25" s="37"/>
      <c r="HW25" s="37"/>
      <c r="HX25" s="37"/>
      <c r="HY25" s="37"/>
      <c r="HZ25" s="37"/>
      <c r="IA25" s="37"/>
      <c r="IB25" s="37"/>
      <c r="IC25" s="37"/>
      <c r="ID25" s="37"/>
      <c r="IE25" s="37"/>
      <c r="IF25" s="37"/>
      <c r="IG25" s="37"/>
      <c r="IH25" s="37"/>
      <c r="II25" s="37"/>
      <c r="IJ25" s="37"/>
      <c r="IK25" s="37"/>
      <c r="IL25" s="37"/>
      <c r="IM25" s="37"/>
      <c r="IN25" s="37"/>
      <c r="IO25" s="37"/>
      <c r="IP25" s="37"/>
      <c r="IQ25" s="37"/>
      <c r="IR25" s="37"/>
      <c r="IS25" s="37"/>
      <c r="IT25" s="37"/>
      <c r="IU25" s="37"/>
      <c r="IV25" s="37"/>
      <c r="IW25" s="37"/>
      <c r="IX25" s="37"/>
      <c r="IY25" s="37"/>
      <c r="IZ25" s="37"/>
      <c r="JA25" s="37"/>
      <c r="JB25" s="37"/>
      <c r="JC25" s="37"/>
      <c r="JD25" s="37"/>
      <c r="JE25" s="37"/>
      <c r="JF25" s="37"/>
      <c r="JG25" s="37"/>
      <c r="JH25" s="37"/>
      <c r="JI25" s="37"/>
      <c r="JJ25" s="37"/>
      <c r="JK25" s="37"/>
      <c r="JL25" s="37"/>
      <c r="JM25" s="37"/>
      <c r="JN25" s="37"/>
      <c r="JO25" s="37"/>
      <c r="JP25" s="37"/>
      <c r="JQ25" s="37"/>
      <c r="JR25" s="37"/>
      <c r="JS25" s="37"/>
      <c r="JT25" s="37"/>
      <c r="JU25" s="37"/>
      <c r="JV25" s="37"/>
      <c r="JW25" s="37"/>
      <c r="JX25" s="37"/>
      <c r="JY25" s="37"/>
      <c r="JZ25" s="37"/>
      <c r="KA25" s="37"/>
      <c r="KB25" s="37"/>
      <c r="KC25" s="37"/>
      <c r="KD25" s="37"/>
      <c r="KE25" s="37"/>
      <c r="KF25" s="37"/>
      <c r="KG25" s="37"/>
      <c r="KH25" s="37"/>
      <c r="KI25" s="37"/>
      <c r="KJ25" s="37"/>
      <c r="KK25" s="37"/>
      <c r="KL25" s="37"/>
      <c r="KM25" s="37"/>
      <c r="KN25" s="37"/>
      <c r="KO25" s="37"/>
      <c r="KP25" s="37"/>
      <c r="KQ25" s="37"/>
      <c r="KR25" s="37"/>
      <c r="KS25" s="37"/>
      <c r="KT25" s="37"/>
      <c r="KU25" s="37"/>
      <c r="KV25" s="37"/>
      <c r="KW25" s="37"/>
      <c r="KX25" s="37"/>
      <c r="KY25" s="37"/>
      <c r="KZ25" s="37"/>
      <c r="LA25" s="37"/>
      <c r="LB25" s="37"/>
      <c r="LC25" s="37"/>
      <c r="LD25" s="37"/>
      <c r="LE25" s="37"/>
      <c r="LF25" s="37"/>
      <c r="LG25" s="37"/>
      <c r="LH25" s="37"/>
      <c r="LI25" s="37"/>
      <c r="LJ25" s="37"/>
      <c r="LK25" s="37"/>
      <c r="LL25" s="37"/>
      <c r="LM25" s="37"/>
      <c r="LN25" s="37"/>
      <c r="LO25" s="37"/>
      <c r="LP25" s="37"/>
      <c r="LQ25" s="37"/>
      <c r="LR25" s="37"/>
      <c r="LS25" s="37"/>
      <c r="LT25" s="37"/>
      <c r="LU25" s="37"/>
      <c r="LV25" s="37"/>
      <c r="LW25" s="37"/>
      <c r="LX25" s="37"/>
      <c r="LY25" s="37"/>
      <c r="LZ25" s="37"/>
      <c r="MA25" s="37"/>
      <c r="MB25" s="37"/>
      <c r="MC25" s="37"/>
      <c r="MD25" s="37"/>
      <c r="ME25" s="37"/>
      <c r="MF25" s="37"/>
      <c r="MG25" s="37"/>
      <c r="MH25" s="37"/>
      <c r="MI25" s="37"/>
      <c r="MJ25" s="37"/>
      <c r="MK25" s="37"/>
      <c r="ML25" s="37"/>
      <c r="MM25" s="37"/>
      <c r="MN25" s="37"/>
      <c r="MO25" s="37"/>
      <c r="MP25" s="37"/>
      <c r="MQ25" s="37"/>
      <c r="MR25" s="37"/>
      <c r="MS25" s="37"/>
      <c r="MT25" s="37"/>
      <c r="MU25" s="37"/>
      <c r="MV25" s="37"/>
      <c r="MW25" s="37"/>
      <c r="MX25" s="37"/>
      <c r="MY25" s="37"/>
      <c r="MZ25" s="37"/>
      <c r="NA25" s="37"/>
      <c r="NB25" s="37"/>
      <c r="NC25" s="37"/>
      <c r="ND25" s="37"/>
      <c r="NE25" s="37"/>
      <c r="NF25" s="37"/>
      <c r="NG25" s="37"/>
      <c r="NH25" s="37"/>
      <c r="NI25" s="37"/>
      <c r="NJ25" s="37"/>
      <c r="NK25" s="37"/>
      <c r="NL25" s="37"/>
      <c r="NM25" s="37"/>
      <c r="NN25" s="37"/>
      <c r="NO25" s="37"/>
      <c r="NP25" s="37"/>
      <c r="NQ25" s="37"/>
      <c r="NR25" s="37"/>
      <c r="NS25" s="37"/>
      <c r="NT25" s="37"/>
      <c r="NU25" s="37"/>
      <c r="NV25" s="37"/>
      <c r="NW25" s="37"/>
      <c r="NX25" s="37"/>
      <c r="NY25" s="37"/>
      <c r="NZ25" s="37"/>
      <c r="OA25" s="37"/>
      <c r="OB25" s="37"/>
      <c r="OC25" s="37"/>
      <c r="OD25" s="37"/>
      <c r="OE25" s="37"/>
      <c r="OF25" s="37"/>
      <c r="OG25" s="37"/>
      <c r="OH25" s="37"/>
      <c r="OI25" s="37"/>
      <c r="OJ25" s="37"/>
      <c r="OK25" s="37"/>
      <c r="OL25" s="37"/>
      <c r="OM25" s="37"/>
      <c r="ON25" s="37"/>
      <c r="OO25" s="37"/>
      <c r="OP25" s="37"/>
      <c r="OQ25" s="37"/>
      <c r="OR25" s="37"/>
      <c r="OS25" s="37"/>
      <c r="OT25" s="37"/>
      <c r="OU25" s="37"/>
      <c r="OV25" s="37"/>
      <c r="OW25" s="37"/>
      <c r="OX25" s="37"/>
      <c r="OY25" s="37"/>
      <c r="OZ25" s="37"/>
      <c r="PA25" s="37"/>
      <c r="PB25" s="37"/>
      <c r="PC25" s="37"/>
      <c r="PD25" s="37"/>
      <c r="PE25" s="37"/>
      <c r="PF25" s="37"/>
      <c r="PG25" s="37"/>
      <c r="PH25" s="37"/>
      <c r="PI25" s="37"/>
      <c r="PJ25" s="37"/>
      <c r="PK25" s="37"/>
      <c r="PL25" s="37"/>
      <c r="PM25" s="37"/>
      <c r="PN25" s="37"/>
      <c r="PO25" s="37"/>
      <c r="PP25" s="37"/>
      <c r="PQ25" s="37"/>
      <c r="PR25" s="37"/>
      <c r="PS25" s="37"/>
      <c r="PT25" s="37"/>
      <c r="PU25" s="37"/>
      <c r="PV25" s="37"/>
      <c r="PW25" s="37"/>
      <c r="PX25" s="37"/>
      <c r="PY25" s="37"/>
      <c r="PZ25" s="37"/>
      <c r="QA25" s="37"/>
      <c r="QB25" s="37"/>
      <c r="QC25" s="37"/>
      <c r="QD25" s="37"/>
      <c r="QE25" s="37"/>
      <c r="QF25" s="37"/>
      <c r="QG25" s="37"/>
      <c r="QH25" s="37"/>
      <c r="QI25" s="37"/>
      <c r="QJ25" s="37"/>
      <c r="QK25" s="37"/>
      <c r="QL25" s="37"/>
      <c r="QM25" s="37"/>
      <c r="QN25" s="37"/>
      <c r="QO25" s="37"/>
      <c r="QP25" s="37"/>
      <c r="QQ25" s="37"/>
      <c r="QR25" s="37"/>
      <c r="QS25" s="37"/>
      <c r="QT25" s="37"/>
      <c r="QU25" s="37"/>
      <c r="QV25" s="37"/>
      <c r="QW25" s="37"/>
      <c r="QX25" s="37"/>
      <c r="QY25" s="37"/>
      <c r="QZ25" s="37"/>
      <c r="RA25" s="37"/>
      <c r="RB25" s="37"/>
      <c r="RC25" s="37"/>
      <c r="RD25" s="37"/>
      <c r="RE25" s="37"/>
      <c r="RF25" s="37"/>
      <c r="RG25" s="37"/>
      <c r="RH25" s="37"/>
      <c r="RI25" s="37"/>
      <c r="RJ25" s="37"/>
      <c r="RK25" s="37"/>
      <c r="RL25" s="37"/>
      <c r="RM25" s="37"/>
      <c r="RN25" s="37"/>
      <c r="RO25" s="37"/>
      <c r="RP25" s="37"/>
      <c r="RQ25" s="37"/>
      <c r="RR25" s="37"/>
      <c r="RS25" s="37"/>
      <c r="RT25" s="37"/>
      <c r="RU25" s="37"/>
      <c r="RV25" s="37"/>
      <c r="RW25" s="37"/>
      <c r="RX25" s="37"/>
      <c r="RY25" s="37"/>
      <c r="RZ25" s="37"/>
      <c r="SA25" s="37"/>
      <c r="SB25" s="37"/>
      <c r="SC25" s="37"/>
      <c r="SD25" s="37"/>
      <c r="SE25" s="37"/>
      <c r="SF25" s="37"/>
      <c r="SG25" s="37"/>
      <c r="SH25" s="37"/>
      <c r="SI25" s="37"/>
      <c r="SJ25" s="37"/>
      <c r="SK25" s="37"/>
      <c r="SL25" s="37"/>
      <c r="SM25" s="37"/>
      <c r="SN25" s="37"/>
      <c r="SO25" s="37"/>
      <c r="SP25" s="37"/>
      <c r="SQ25" s="37"/>
      <c r="SR25" s="37"/>
      <c r="SS25" s="37"/>
      <c r="ST25" s="37"/>
      <c r="SU25" s="37"/>
      <c r="SV25" s="37"/>
      <c r="SW25" s="37"/>
      <c r="SX25" s="37"/>
      <c r="SY25" s="37"/>
      <c r="SZ25" s="37"/>
      <c r="TA25" s="37"/>
      <c r="TB25" s="37"/>
      <c r="TC25" s="37"/>
      <c r="TD25" s="37"/>
      <c r="TE25" s="37"/>
      <c r="TF25" s="37"/>
      <c r="TG25" s="37"/>
      <c r="TH25" s="37"/>
      <c r="TI25" s="37"/>
      <c r="TJ25" s="37"/>
      <c r="TK25" s="37"/>
      <c r="TL25" s="37"/>
      <c r="TM25" s="37"/>
      <c r="TN25" s="37"/>
      <c r="TO25" s="37"/>
      <c r="TP25" s="37"/>
      <c r="TQ25" s="37"/>
      <c r="TR25" s="37"/>
      <c r="TS25" s="37"/>
      <c r="TT25" s="37"/>
      <c r="TU25" s="37"/>
      <c r="TV25" s="37"/>
      <c r="TW25" s="37"/>
      <c r="TX25" s="37"/>
      <c r="TY25" s="37"/>
      <c r="TZ25" s="37"/>
      <c r="UA25" s="37"/>
      <c r="UB25" s="37"/>
      <c r="UC25" s="37"/>
      <c r="UD25" s="37"/>
      <c r="UE25" s="37"/>
      <c r="UF25" s="37"/>
      <c r="UG25" s="37"/>
      <c r="UH25" s="37"/>
      <c r="UI25" s="37"/>
      <c r="UJ25" s="37"/>
      <c r="UK25" s="37"/>
      <c r="UL25" s="37"/>
      <c r="UM25" s="37"/>
      <c r="UN25" s="37"/>
      <c r="UO25" s="37"/>
      <c r="UP25" s="37"/>
      <c r="UQ25" s="37"/>
      <c r="UR25" s="37"/>
      <c r="US25" s="37"/>
      <c r="UT25" s="37"/>
      <c r="UU25" s="37"/>
      <c r="UV25" s="37"/>
      <c r="UW25" s="37"/>
      <c r="UX25" s="37"/>
      <c r="UY25" s="37"/>
      <c r="UZ25" s="37"/>
      <c r="VA25" s="37"/>
      <c r="VB25" s="37"/>
      <c r="VC25" s="37"/>
      <c r="VD25" s="37"/>
      <c r="VE25" s="37"/>
      <c r="VF25" s="37"/>
      <c r="VG25" s="37"/>
      <c r="VH25" s="37"/>
      <c r="VI25" s="37"/>
      <c r="VJ25" s="37"/>
      <c r="VK25" s="37"/>
      <c r="VL25" s="37"/>
      <c r="VM25" s="37"/>
      <c r="VN25" s="37"/>
      <c r="VO25" s="37"/>
      <c r="VP25" s="37"/>
      <c r="VQ25" s="37"/>
      <c r="VR25" s="37"/>
      <c r="VS25" s="37"/>
      <c r="VT25" s="37"/>
      <c r="VU25" s="37"/>
      <c r="VV25" s="37"/>
      <c r="VW25" s="37"/>
      <c r="VX25" s="37"/>
      <c r="VY25" s="37"/>
      <c r="VZ25" s="37"/>
      <c r="WA25" s="37"/>
      <c r="WB25" s="37"/>
      <c r="WC25" s="37"/>
      <c r="WD25" s="37"/>
      <c r="WE25" s="37"/>
      <c r="WF25" s="37"/>
      <c r="WG25" s="37"/>
      <c r="WH25" s="37"/>
      <c r="WI25" s="37"/>
      <c r="WJ25" s="37"/>
      <c r="WK25" s="37"/>
      <c r="WL25" s="37"/>
      <c r="WM25" s="37"/>
      <c r="WN25" s="37"/>
      <c r="WO25" s="37"/>
      <c r="WP25" s="37"/>
      <c r="WQ25" s="37"/>
      <c r="WR25" s="37"/>
      <c r="WS25" s="37"/>
      <c r="WT25" s="37"/>
      <c r="WU25" s="37"/>
      <c r="WV25" s="37"/>
      <c r="WW25" s="37"/>
      <c r="WX25" s="37"/>
      <c r="WY25" s="37"/>
      <c r="WZ25" s="37"/>
      <c r="XA25" s="37"/>
      <c r="XB25" s="37"/>
      <c r="XC25" s="37"/>
      <c r="XD25" s="37"/>
      <c r="XE25" s="37"/>
      <c r="XF25" s="37"/>
      <c r="XG25" s="37"/>
      <c r="XH25" s="37"/>
      <c r="XI25" s="37"/>
      <c r="XJ25" s="37"/>
      <c r="XK25" s="37"/>
      <c r="XL25" s="37"/>
      <c r="XM25" s="37"/>
      <c r="XN25" s="37"/>
      <c r="XO25" s="37"/>
      <c r="XP25" s="37"/>
      <c r="XQ25" s="37"/>
      <c r="XR25" s="37"/>
      <c r="XS25" s="37"/>
      <c r="XT25" s="37"/>
      <c r="XU25" s="37"/>
      <c r="XV25" s="37"/>
      <c r="XW25" s="37"/>
      <c r="XX25" s="37"/>
      <c r="XY25" s="37"/>
      <c r="XZ25" s="37"/>
      <c r="YA25" s="37"/>
      <c r="YB25" s="37"/>
      <c r="YC25" s="37"/>
      <c r="YD25" s="37"/>
      <c r="YE25" s="37"/>
      <c r="YF25" s="37"/>
      <c r="YG25" s="37"/>
      <c r="YH25" s="37"/>
      <c r="YI25" s="37"/>
      <c r="YJ25" s="37"/>
      <c r="YK25" s="37"/>
      <c r="YL25" s="37"/>
      <c r="YM25" s="37"/>
      <c r="YN25" s="37"/>
      <c r="YO25" s="37"/>
      <c r="YP25" s="37"/>
      <c r="YQ25" s="37"/>
      <c r="YR25" s="37"/>
      <c r="YS25" s="37"/>
      <c r="YT25" s="37"/>
      <c r="YU25" s="37"/>
      <c r="YV25" s="37"/>
      <c r="YW25" s="37"/>
      <c r="YX25" s="37"/>
      <c r="YY25" s="37"/>
      <c r="YZ25" s="37"/>
      <c r="ZA25" s="37"/>
      <c r="ZB25" s="37"/>
      <c r="ZC25" s="37"/>
      <c r="ZD25" s="37"/>
      <c r="ZE25" s="37"/>
      <c r="ZF25" s="37"/>
      <c r="ZG25" s="37"/>
      <c r="ZH25" s="37"/>
      <c r="ZI25" s="37"/>
      <c r="ZJ25" s="37"/>
      <c r="ZK25" s="37"/>
      <c r="ZL25" s="37"/>
      <c r="ZM25" s="37"/>
      <c r="ZN25" s="37"/>
      <c r="ZO25" s="37"/>
      <c r="ZP25" s="37"/>
      <c r="ZQ25" s="37"/>
      <c r="ZR25" s="37"/>
      <c r="ZS25" s="37"/>
      <c r="ZT25" s="37"/>
      <c r="ZU25" s="37"/>
      <c r="ZV25" s="37"/>
      <c r="ZW25" s="37"/>
      <c r="ZX25" s="37"/>
      <c r="ZY25" s="37"/>
      <c r="ZZ25" s="37"/>
      <c r="AAA25" s="37"/>
      <c r="AAB25" s="37"/>
      <c r="AAC25" s="37"/>
      <c r="AAD25" s="37"/>
      <c r="AAE25" s="37"/>
      <c r="AAF25" s="37"/>
      <c r="AAG25" s="37"/>
      <c r="AAH25" s="37"/>
      <c r="AAI25" s="37"/>
      <c r="AAJ25" s="37"/>
      <c r="AAK25" s="37"/>
      <c r="AAL25" s="37"/>
      <c r="AAM25" s="37"/>
      <c r="AAN25" s="37"/>
      <c r="AAO25" s="37"/>
      <c r="AAP25" s="37"/>
      <c r="AAQ25" s="37"/>
      <c r="AAR25" s="37"/>
      <c r="AAS25" s="37"/>
      <c r="AAT25" s="37"/>
      <c r="AAU25" s="37"/>
      <c r="AAV25" s="37"/>
      <c r="AAW25" s="37"/>
      <c r="AAX25" s="37"/>
      <c r="AAY25" s="37"/>
      <c r="AAZ25" s="37"/>
      <c r="ABA25" s="37"/>
      <c r="ABB25" s="37"/>
      <c r="ABC25" s="37"/>
      <c r="ABD25" s="37"/>
      <c r="ABE25" s="37"/>
      <c r="ABF25" s="37"/>
      <c r="ABG25" s="37"/>
      <c r="ABH25" s="37"/>
      <c r="ABI25" s="37"/>
      <c r="ABJ25" s="37"/>
      <c r="ABK25" s="37"/>
      <c r="ABL25" s="37"/>
      <c r="ABM25" s="37"/>
      <c r="ABN25" s="37"/>
      <c r="ABO25" s="37"/>
      <c r="ABP25" s="37"/>
      <c r="ABQ25" s="37"/>
      <c r="ABR25" s="37"/>
      <c r="ABS25" s="37"/>
      <c r="ABT25" s="37"/>
      <c r="ABU25" s="37"/>
      <c r="ABV25" s="37"/>
      <c r="ABW25" s="37"/>
      <c r="ABX25" s="37"/>
      <c r="ABY25" s="37"/>
      <c r="ABZ25" s="37"/>
      <c r="ACA25" s="37"/>
      <c r="ACB25" s="37"/>
      <c r="ACC25" s="37"/>
      <c r="ACD25" s="37"/>
      <c r="ACE25" s="37"/>
      <c r="ACF25" s="37"/>
      <c r="ACG25" s="37"/>
      <c r="ACH25" s="37"/>
      <c r="ACI25" s="37"/>
      <c r="ACJ25" s="37"/>
      <c r="ACK25" s="37"/>
      <c r="ACL25" s="37"/>
      <c r="ACM25" s="37"/>
      <c r="ACN25" s="37"/>
      <c r="ACO25" s="37"/>
      <c r="ACP25" s="37"/>
      <c r="ACQ25" s="37"/>
      <c r="ACR25" s="37"/>
      <c r="ACS25" s="37"/>
      <c r="ACT25" s="37"/>
      <c r="ACU25" s="37"/>
      <c r="ACV25" s="37"/>
      <c r="ACW25" s="37"/>
      <c r="ACX25" s="37"/>
      <c r="ACY25" s="37"/>
      <c r="ACZ25" s="37"/>
      <c r="ADA25" s="37"/>
      <c r="ADB25" s="37"/>
      <c r="ADC25" s="37"/>
      <c r="ADD25" s="37"/>
      <c r="ADE25" s="37"/>
      <c r="ADF25" s="37"/>
      <c r="ADG25" s="37"/>
      <c r="ADH25" s="37"/>
      <c r="ADI25" s="37"/>
      <c r="ADJ25" s="37"/>
      <c r="ADK25" s="37"/>
      <c r="ADL25" s="37"/>
      <c r="ADM25" s="37"/>
      <c r="ADN25" s="37"/>
      <c r="ADO25" s="37"/>
      <c r="ADP25" s="37"/>
      <c r="ADQ25" s="37"/>
      <c r="ADR25" s="37"/>
      <c r="ADS25" s="37"/>
      <c r="ADT25" s="37"/>
      <c r="ADU25" s="37"/>
      <c r="ADV25" s="37"/>
      <c r="ADW25" s="37"/>
      <c r="ADX25" s="37"/>
      <c r="ADY25" s="37"/>
      <c r="ADZ25" s="37"/>
      <c r="AEA25" s="37"/>
      <c r="AEB25" s="37"/>
      <c r="AEC25" s="37"/>
      <c r="AED25" s="37"/>
      <c r="AEE25" s="37"/>
      <c r="AEF25" s="37"/>
      <c r="AEG25" s="37"/>
      <c r="AEH25" s="37"/>
      <c r="AEI25" s="37"/>
      <c r="AEJ25" s="37"/>
      <c r="AEK25" s="37"/>
      <c r="AEL25" s="37"/>
      <c r="AEM25" s="37"/>
      <c r="AEN25" s="37"/>
      <c r="AEO25" s="37"/>
      <c r="AEP25" s="37"/>
      <c r="AEQ25" s="37"/>
      <c r="AER25" s="37"/>
      <c r="AES25" s="37"/>
      <c r="AET25" s="37"/>
      <c r="AEU25" s="37"/>
      <c r="AEV25" s="37"/>
      <c r="AEW25" s="37"/>
      <c r="AEX25" s="37"/>
      <c r="AEY25" s="37"/>
      <c r="AEZ25" s="37"/>
      <c r="AFA25" s="37"/>
      <c r="AFB25" s="37"/>
      <c r="AFC25" s="37"/>
      <c r="AFD25" s="37"/>
      <c r="AFE25" s="37"/>
      <c r="AFF25" s="37"/>
      <c r="AFG25" s="37"/>
      <c r="AFH25" s="37"/>
      <c r="AFI25" s="37"/>
      <c r="AFJ25" s="37"/>
      <c r="AFK25" s="37"/>
      <c r="AFL25" s="37"/>
      <c r="AFM25" s="37"/>
      <c r="AFN25" s="37"/>
      <c r="AFO25" s="37"/>
      <c r="AFP25" s="37"/>
      <c r="AFQ25" s="37"/>
      <c r="AFR25" s="37"/>
      <c r="AFS25" s="37"/>
      <c r="AFT25" s="37"/>
      <c r="AFU25" s="37"/>
      <c r="AFV25" s="37"/>
      <c r="AFW25" s="37"/>
      <c r="AFX25" s="37"/>
      <c r="AFY25" s="37"/>
      <c r="AFZ25" s="37"/>
      <c r="AGA25" s="37"/>
      <c r="AGB25" s="37"/>
      <c r="AGC25" s="37"/>
      <c r="AGD25" s="37"/>
      <c r="AGE25" s="37"/>
      <c r="AGF25" s="37"/>
      <c r="AGG25" s="37"/>
      <c r="AGH25" s="37"/>
      <c r="AGI25" s="37"/>
      <c r="AGJ25" s="37"/>
      <c r="AGK25" s="37"/>
      <c r="AGL25" s="37"/>
      <c r="AGM25" s="37"/>
      <c r="AGN25" s="37"/>
      <c r="AGO25" s="37"/>
      <c r="AGP25" s="37"/>
      <c r="AGQ25" s="37"/>
      <c r="AGR25" s="37"/>
      <c r="AGS25" s="37"/>
      <c r="AGT25" s="37"/>
      <c r="AGU25" s="37"/>
      <c r="AGV25" s="37"/>
      <c r="AGW25" s="37"/>
      <c r="AGX25" s="37"/>
      <c r="AGY25" s="37"/>
      <c r="AGZ25" s="37"/>
      <c r="AHA25" s="37"/>
      <c r="AHB25" s="37"/>
      <c r="AHC25" s="37"/>
      <c r="AHD25" s="37"/>
      <c r="AHE25" s="37"/>
      <c r="AHF25" s="37"/>
      <c r="AHG25" s="37"/>
      <c r="AHH25" s="37"/>
      <c r="AHI25" s="37"/>
      <c r="AHJ25" s="37"/>
      <c r="AHK25" s="37"/>
      <c r="AHL25" s="37"/>
      <c r="AHM25" s="37"/>
      <c r="AHN25" s="37"/>
      <c r="AHO25" s="37"/>
      <c r="AHP25" s="37"/>
      <c r="AHQ25" s="37"/>
      <c r="AHR25" s="37"/>
      <c r="AHS25" s="37"/>
      <c r="AHT25" s="37"/>
      <c r="AHU25" s="37"/>
      <c r="AHV25" s="37"/>
      <c r="AHW25" s="37"/>
      <c r="AHX25" s="37"/>
      <c r="AHY25" s="37"/>
      <c r="AHZ25" s="37"/>
      <c r="AIA25" s="37"/>
      <c r="AIB25" s="37"/>
      <c r="AIC25" s="37"/>
      <c r="AID25" s="37"/>
      <c r="AIE25" s="37"/>
      <c r="AIF25" s="37"/>
      <c r="AIG25" s="37"/>
      <c r="AIH25" s="37"/>
      <c r="AII25" s="37"/>
      <c r="AIJ25" s="37"/>
      <c r="AIK25" s="37"/>
      <c r="AIL25" s="37"/>
      <c r="AIM25" s="37"/>
      <c r="AIN25" s="37"/>
      <c r="AIO25" s="37"/>
      <c r="AIP25" s="37"/>
      <c r="AIQ25" s="37"/>
      <c r="AIR25" s="37"/>
      <c r="AIS25" s="37"/>
      <c r="AIT25" s="37"/>
      <c r="AIU25" s="37"/>
      <c r="AIV25" s="37"/>
      <c r="AIW25" s="37"/>
      <c r="AIX25" s="37"/>
      <c r="AIY25" s="37"/>
      <c r="AIZ25" s="37"/>
      <c r="AJA25" s="37"/>
      <c r="AJB25" s="37"/>
      <c r="AJC25" s="37"/>
      <c r="AJD25" s="37"/>
      <c r="AJE25" s="37"/>
      <c r="AJF25" s="37"/>
      <c r="AJG25" s="37"/>
      <c r="AJH25" s="37"/>
      <c r="AJI25" s="37"/>
      <c r="AJJ25" s="37"/>
      <c r="AJK25" s="37"/>
      <c r="AJL25" s="37"/>
      <c r="AJM25" s="37"/>
      <c r="AJN25" s="37"/>
      <c r="AJO25" s="37"/>
      <c r="AJP25" s="37"/>
      <c r="AJQ25" s="37"/>
      <c r="AJR25" s="37"/>
      <c r="AJS25" s="37"/>
      <c r="AJT25" s="37"/>
      <c r="AJU25" s="37"/>
      <c r="AJV25" s="37"/>
      <c r="AJW25" s="37"/>
      <c r="AJX25" s="37"/>
      <c r="AJY25" s="37"/>
      <c r="AJZ25" s="37"/>
      <c r="AKA25" s="37"/>
      <c r="AKB25" s="37"/>
      <c r="AKC25" s="37"/>
      <c r="AKD25" s="37"/>
      <c r="AKE25" s="37"/>
      <c r="AKF25" s="37"/>
      <c r="AKG25" s="37"/>
      <c r="AKH25" s="37"/>
      <c r="AKI25" s="37"/>
      <c r="AKJ25" s="37"/>
      <c r="AKK25" s="37"/>
      <c r="AKL25" s="37"/>
      <c r="AKM25" s="37"/>
      <c r="AKN25" s="37"/>
      <c r="AKO25" s="37"/>
      <c r="AKP25" s="37"/>
      <c r="AKQ25" s="37"/>
      <c r="AKR25" s="37"/>
      <c r="AKS25" s="37"/>
      <c r="AKT25" s="37"/>
      <c r="AKU25" s="37"/>
      <c r="AKV25" s="37"/>
      <c r="AKW25" s="37"/>
      <c r="AKX25" s="37"/>
      <c r="AKY25" s="37"/>
      <c r="AKZ25" s="37"/>
      <c r="ALA25" s="37"/>
      <c r="ALB25" s="37"/>
      <c r="ALC25" s="37"/>
      <c r="ALD25" s="37"/>
      <c r="ALE25" s="37"/>
      <c r="ALF25" s="37"/>
      <c r="ALG25" s="37"/>
      <c r="ALH25" s="37"/>
      <c r="ALI25" s="37"/>
      <c r="ALJ25" s="37"/>
      <c r="ALK25" s="37"/>
      <c r="ALL25" s="37"/>
      <c r="ALM25" s="37"/>
      <c r="ALN25" s="37"/>
      <c r="ALO25" s="37"/>
      <c r="ALP25" s="37"/>
      <c r="ALQ25" s="37"/>
      <c r="ALR25" s="37"/>
      <c r="ALS25" s="37"/>
      <c r="ALT25" s="37"/>
      <c r="ALU25" s="37"/>
      <c r="ALV25" s="37"/>
      <c r="ALW25" s="37"/>
      <c r="ALX25" s="37"/>
      <c r="ALY25" s="37"/>
      <c r="ALZ25" s="37"/>
      <c r="AMA25" s="37"/>
      <c r="AMB25" s="37"/>
      <c r="AMC25" s="37"/>
      <c r="AMD25" s="37"/>
      <c r="AME25" s="37"/>
      <c r="AMF25" s="37"/>
      <c r="AMG25" s="37"/>
      <c r="AMH25" s="37"/>
      <c r="AMI25" s="37"/>
      <c r="AMJ25" s="37"/>
      <c r="AMK25" s="37"/>
      <c r="AML25" s="37"/>
      <c r="AMM25" s="37"/>
      <c r="AMN25" s="37"/>
      <c r="AMO25" s="37"/>
      <c r="AMP25" s="37"/>
      <c r="AMQ25" s="37"/>
      <c r="AMR25" s="37"/>
      <c r="AMS25" s="37"/>
      <c r="AMT25" s="37"/>
      <c r="AMU25" s="37"/>
      <c r="AMV25" s="37"/>
      <c r="AMW25" s="37"/>
      <c r="AMX25" s="37"/>
      <c r="AMY25" s="37"/>
      <c r="AMZ25" s="37"/>
      <c r="ANA25" s="37"/>
      <c r="ANB25" s="37"/>
      <c r="ANC25" s="37"/>
      <c r="AND25" s="37"/>
      <c r="ANE25" s="37"/>
      <c r="ANF25" s="37"/>
      <c r="ANG25" s="37"/>
      <c r="ANH25" s="37"/>
      <c r="ANI25" s="37"/>
      <c r="ANJ25" s="37"/>
      <c r="ANK25" s="37"/>
      <c r="ANL25" s="37"/>
      <c r="ANM25" s="37"/>
      <c r="ANN25" s="37"/>
      <c r="ANO25" s="37"/>
      <c r="ANP25" s="37"/>
      <c r="ANQ25" s="37"/>
      <c r="ANR25" s="37"/>
      <c r="ANS25" s="37"/>
      <c r="ANT25" s="37"/>
      <c r="ANU25" s="37"/>
      <c r="ANV25" s="37"/>
      <c r="ANW25" s="37"/>
      <c r="ANX25" s="37"/>
      <c r="ANY25" s="37"/>
      <c r="ANZ25" s="37"/>
      <c r="AOA25" s="37"/>
      <c r="AOB25" s="37"/>
      <c r="AOC25" s="37"/>
      <c r="AOD25" s="37"/>
      <c r="AOE25" s="37"/>
      <c r="AOF25" s="37"/>
      <c r="AOG25" s="37"/>
      <c r="AOH25" s="37"/>
      <c r="AOI25" s="37"/>
      <c r="AOJ25" s="37"/>
      <c r="AOK25" s="37"/>
      <c r="AOL25" s="37"/>
      <c r="AOM25" s="37"/>
      <c r="AON25" s="37"/>
      <c r="AOO25" s="37"/>
      <c r="AOP25" s="37"/>
      <c r="AOQ25" s="37"/>
      <c r="AOR25" s="37"/>
      <c r="AOS25" s="37"/>
      <c r="AOT25" s="37"/>
      <c r="AOU25" s="37"/>
      <c r="AOV25" s="37"/>
      <c r="AOW25" s="37"/>
      <c r="AOX25" s="37"/>
      <c r="AOY25" s="37"/>
      <c r="AOZ25" s="37"/>
      <c r="APA25" s="37"/>
      <c r="APB25" s="37"/>
      <c r="APC25" s="37"/>
      <c r="APD25" s="37"/>
      <c r="APE25" s="37"/>
      <c r="APF25" s="37"/>
      <c r="APG25" s="37"/>
      <c r="APH25" s="37"/>
      <c r="API25" s="37"/>
      <c r="APJ25" s="37"/>
      <c r="APK25" s="37"/>
      <c r="APL25" s="37"/>
      <c r="APM25" s="37"/>
      <c r="APN25" s="37"/>
      <c r="APO25" s="37"/>
      <c r="APP25" s="37"/>
      <c r="APQ25" s="37"/>
      <c r="APR25" s="37"/>
      <c r="APS25" s="37"/>
      <c r="APT25" s="37"/>
      <c r="APU25" s="37"/>
      <c r="APV25" s="37"/>
      <c r="APW25" s="37"/>
      <c r="APX25" s="37"/>
      <c r="APY25" s="37"/>
      <c r="APZ25" s="37"/>
      <c r="AQA25" s="37"/>
      <c r="AQB25" s="37"/>
      <c r="AQC25" s="37"/>
      <c r="AQD25" s="37"/>
      <c r="AQE25" s="37"/>
      <c r="AQF25" s="37"/>
      <c r="AQG25" s="37"/>
      <c r="AQH25" s="37"/>
      <c r="AQI25" s="37"/>
      <c r="AQJ25" s="37"/>
      <c r="AQK25" s="37"/>
      <c r="AQL25" s="37"/>
      <c r="AQM25" s="37"/>
      <c r="AQN25" s="37"/>
      <c r="AQO25" s="37"/>
      <c r="AQP25" s="37"/>
      <c r="AQQ25" s="37"/>
      <c r="AQR25" s="37"/>
      <c r="AQS25" s="37"/>
      <c r="AQT25" s="37"/>
      <c r="AQU25" s="37"/>
      <c r="AQV25" s="37"/>
      <c r="AQW25" s="37"/>
      <c r="AQX25" s="37"/>
      <c r="AQY25" s="37"/>
      <c r="AQZ25" s="37"/>
      <c r="ARA25" s="37"/>
      <c r="ARB25" s="37"/>
      <c r="ARC25" s="37"/>
      <c r="ARD25" s="37"/>
      <c r="ARE25" s="37"/>
      <c r="ARF25" s="37"/>
      <c r="ARG25" s="37"/>
      <c r="ARH25" s="37"/>
      <c r="ARI25" s="37"/>
      <c r="ARJ25" s="37"/>
      <c r="ARK25" s="37"/>
      <c r="ARL25" s="37"/>
      <c r="ARM25" s="37"/>
      <c r="ARN25" s="37"/>
      <c r="ARO25" s="37"/>
      <c r="ARP25" s="37"/>
      <c r="ARQ25" s="37"/>
      <c r="ARR25" s="37"/>
      <c r="ARS25" s="37"/>
      <c r="ART25" s="37"/>
      <c r="ARU25" s="37"/>
      <c r="ARV25" s="37"/>
      <c r="ARW25" s="37"/>
      <c r="ARX25" s="37"/>
      <c r="ARY25" s="37"/>
      <c r="ARZ25" s="37"/>
      <c r="ASA25" s="37"/>
      <c r="ASB25" s="37"/>
      <c r="ASC25" s="37"/>
      <c r="ASD25" s="37"/>
      <c r="ASE25" s="37"/>
      <c r="ASF25" s="37"/>
      <c r="ASG25" s="37"/>
      <c r="ASH25" s="37"/>
      <c r="ASI25" s="37"/>
      <c r="ASJ25" s="37"/>
      <c r="ASK25" s="37"/>
      <c r="ASL25" s="37"/>
      <c r="ASM25" s="37"/>
      <c r="ASN25" s="37"/>
      <c r="ASO25" s="37"/>
      <c r="ASP25" s="37"/>
      <c r="ASQ25" s="37"/>
      <c r="ASR25" s="37"/>
      <c r="ASS25" s="37"/>
      <c r="AST25" s="37"/>
      <c r="ASU25" s="37"/>
      <c r="ASV25" s="37"/>
      <c r="ASW25" s="37"/>
      <c r="ASX25" s="37"/>
      <c r="ASY25" s="37"/>
      <c r="ASZ25" s="37"/>
      <c r="ATA25" s="37"/>
      <c r="ATB25" s="37"/>
      <c r="ATC25" s="37"/>
      <c r="ATD25" s="37"/>
      <c r="ATE25" s="37"/>
      <c r="ATF25" s="37"/>
      <c r="ATG25" s="37"/>
      <c r="ATH25" s="37"/>
      <c r="ATI25" s="37"/>
      <c r="ATJ25" s="37"/>
      <c r="ATK25" s="37"/>
      <c r="ATL25" s="37"/>
      <c r="ATM25" s="37"/>
      <c r="ATN25" s="37"/>
      <c r="ATO25" s="37"/>
      <c r="ATP25" s="37"/>
      <c r="ATQ25" s="37"/>
      <c r="ATR25" s="37"/>
      <c r="ATS25" s="37"/>
      <c r="ATT25" s="37"/>
      <c r="ATU25" s="37"/>
      <c r="ATV25" s="37"/>
      <c r="ATW25" s="37"/>
      <c r="ATX25" s="37"/>
      <c r="ATY25" s="37"/>
      <c r="ATZ25" s="37"/>
      <c r="AUA25" s="37"/>
      <c r="AUB25" s="37"/>
      <c r="AUC25" s="37"/>
      <c r="AUD25" s="37"/>
      <c r="AUE25" s="37"/>
      <c r="AUF25" s="37"/>
      <c r="AUG25" s="37"/>
      <c r="AUH25" s="37"/>
      <c r="AUI25" s="37"/>
      <c r="AUJ25" s="37"/>
      <c r="AUK25" s="37"/>
      <c r="AUL25" s="37"/>
      <c r="AUM25" s="37"/>
      <c r="AUN25" s="37"/>
      <c r="AUO25" s="37"/>
      <c r="AUP25" s="37"/>
      <c r="AUQ25" s="37"/>
      <c r="AUR25" s="37"/>
      <c r="AUS25" s="37"/>
      <c r="AUT25" s="37"/>
      <c r="AUU25" s="37"/>
      <c r="AUV25" s="37"/>
      <c r="AUW25" s="37"/>
      <c r="AUX25" s="37"/>
      <c r="AUY25" s="37"/>
      <c r="AUZ25" s="37"/>
      <c r="AVA25" s="37"/>
      <c r="AVB25" s="37"/>
      <c r="AVC25" s="37"/>
      <c r="AVD25" s="37"/>
      <c r="AVE25" s="37"/>
      <c r="AVF25" s="37"/>
      <c r="AVG25" s="37"/>
      <c r="AVH25" s="37"/>
      <c r="AVI25" s="37"/>
      <c r="AVJ25" s="37"/>
      <c r="AVK25" s="37"/>
      <c r="AVL25" s="37"/>
      <c r="AVM25" s="37"/>
      <c r="AVN25" s="37"/>
      <c r="AVO25" s="37"/>
      <c r="AVP25" s="37"/>
      <c r="AVQ25" s="37"/>
      <c r="AVR25" s="37"/>
      <c r="AVS25" s="37"/>
      <c r="AVT25" s="37"/>
      <c r="AVU25" s="37"/>
      <c r="AVV25" s="37"/>
      <c r="AVW25" s="37"/>
      <c r="AVX25" s="37"/>
      <c r="AVY25" s="37"/>
      <c r="AVZ25" s="37"/>
      <c r="AWA25" s="37"/>
      <c r="AWB25" s="37"/>
      <c r="AWC25" s="37"/>
      <c r="AWD25" s="37"/>
      <c r="AWE25" s="37"/>
      <c r="AWF25" s="37"/>
      <c r="AWG25" s="37"/>
      <c r="AWH25" s="37"/>
      <c r="AWI25" s="37"/>
      <c r="AWJ25" s="37"/>
      <c r="AWK25" s="37"/>
      <c r="AWL25" s="37"/>
      <c r="AWM25" s="37"/>
      <c r="AWN25" s="37"/>
      <c r="AWO25" s="37"/>
      <c r="AWP25" s="37"/>
      <c r="AWQ25" s="37"/>
      <c r="AWR25" s="37"/>
      <c r="AWS25" s="37"/>
      <c r="AWT25" s="37"/>
      <c r="AWU25" s="37"/>
      <c r="AWV25" s="37"/>
      <c r="AWW25" s="37"/>
      <c r="AWX25" s="37"/>
      <c r="AWY25" s="37"/>
      <c r="AWZ25" s="37"/>
      <c r="AXA25" s="37"/>
      <c r="AXB25" s="37"/>
      <c r="AXC25" s="37"/>
      <c r="AXD25" s="37"/>
      <c r="AXE25" s="37"/>
      <c r="AXF25" s="37"/>
      <c r="AXG25" s="37"/>
      <c r="AXH25" s="37"/>
      <c r="AXI25" s="37"/>
      <c r="AXJ25" s="37"/>
      <c r="AXK25" s="37"/>
      <c r="AXL25" s="37"/>
      <c r="AXM25" s="37"/>
      <c r="AXN25" s="37"/>
      <c r="AXO25" s="37"/>
      <c r="AXP25" s="37"/>
      <c r="AXQ25" s="37"/>
      <c r="AXR25" s="37"/>
      <c r="AXS25" s="37"/>
      <c r="AXT25" s="37"/>
      <c r="AXU25" s="37"/>
      <c r="AXV25" s="37"/>
      <c r="AXW25" s="37"/>
      <c r="AXX25" s="37"/>
      <c r="AXY25" s="37"/>
      <c r="AXZ25" s="37"/>
      <c r="AYA25" s="37"/>
      <c r="AYB25" s="37"/>
      <c r="AYC25" s="37"/>
      <c r="AYD25" s="37"/>
      <c r="AYE25" s="37"/>
      <c r="AYF25" s="37"/>
      <c r="AYG25" s="37"/>
      <c r="AYH25" s="37"/>
      <c r="AYI25" s="37"/>
      <c r="AYJ25" s="37"/>
      <c r="AYK25" s="37"/>
      <c r="AYL25" s="37"/>
      <c r="AYM25" s="37"/>
      <c r="AYN25" s="37"/>
      <c r="AYO25" s="37"/>
      <c r="AYP25" s="37"/>
      <c r="AYQ25" s="37"/>
      <c r="AYR25" s="37"/>
      <c r="AYS25" s="37"/>
      <c r="AYT25" s="37"/>
      <c r="AYU25" s="37"/>
      <c r="AYV25" s="37"/>
      <c r="AYW25" s="37"/>
      <c r="AYX25" s="37"/>
      <c r="AYY25" s="37"/>
      <c r="AYZ25" s="37"/>
      <c r="AZA25" s="37"/>
      <c r="AZB25" s="37"/>
      <c r="AZC25" s="37"/>
      <c r="AZD25" s="37"/>
      <c r="AZE25" s="37"/>
      <c r="AZF25" s="37"/>
      <c r="AZG25" s="37"/>
      <c r="AZH25" s="37"/>
      <c r="AZI25" s="37"/>
      <c r="AZJ25" s="37"/>
      <c r="AZK25" s="37"/>
      <c r="AZL25" s="37"/>
      <c r="AZM25" s="37"/>
      <c r="AZN25" s="37"/>
      <c r="AZO25" s="37"/>
      <c r="AZP25" s="37"/>
      <c r="AZQ25" s="37"/>
      <c r="AZR25" s="37"/>
      <c r="AZS25" s="37"/>
      <c r="AZT25" s="37"/>
      <c r="AZU25" s="37"/>
      <c r="AZV25" s="37"/>
      <c r="AZW25" s="37"/>
      <c r="AZX25" s="37"/>
      <c r="AZY25" s="37"/>
      <c r="AZZ25" s="37"/>
      <c r="BAA25" s="37"/>
      <c r="BAB25" s="37"/>
      <c r="BAC25" s="37"/>
      <c r="BAD25" s="37"/>
      <c r="BAE25" s="37"/>
      <c r="BAF25" s="37"/>
      <c r="BAG25" s="37"/>
      <c r="BAH25" s="37"/>
      <c r="BAI25" s="37"/>
      <c r="BAJ25" s="37"/>
      <c r="BAK25" s="37"/>
      <c r="BAL25" s="37"/>
      <c r="BAM25" s="37"/>
      <c r="BAN25" s="37"/>
      <c r="BAO25" s="37"/>
      <c r="BAP25" s="37"/>
      <c r="BAQ25" s="37"/>
      <c r="BAR25" s="37"/>
      <c r="BAS25" s="37"/>
      <c r="BAT25" s="37"/>
      <c r="BAU25" s="37"/>
      <c r="BAV25" s="37"/>
      <c r="BAW25" s="37"/>
      <c r="BAX25" s="37"/>
      <c r="BAY25" s="37"/>
      <c r="BAZ25" s="37"/>
      <c r="BBA25" s="37"/>
      <c r="BBB25" s="37"/>
      <c r="BBC25" s="37"/>
      <c r="BBD25" s="37"/>
      <c r="BBE25" s="37"/>
      <c r="BBF25" s="37"/>
      <c r="BBG25" s="37"/>
      <c r="BBH25" s="37"/>
      <c r="BBI25" s="37"/>
      <c r="BBJ25" s="37"/>
      <c r="BBK25" s="37"/>
      <c r="BBL25" s="37"/>
      <c r="BBM25" s="37"/>
      <c r="BBN25" s="37"/>
      <c r="BBO25" s="37"/>
      <c r="BBP25" s="37"/>
      <c r="BBQ25" s="37"/>
      <c r="BBR25" s="37"/>
      <c r="BBS25" s="37"/>
      <c r="BBT25" s="37"/>
      <c r="BBU25" s="37"/>
      <c r="BBV25" s="37"/>
      <c r="BBW25" s="37"/>
      <c r="BBX25" s="37"/>
      <c r="BBY25" s="37"/>
      <c r="BBZ25" s="37"/>
      <c r="BCA25" s="37"/>
      <c r="BCB25" s="37"/>
      <c r="BCC25" s="37"/>
      <c r="BCD25" s="37"/>
      <c r="BCE25" s="37"/>
      <c r="BCF25" s="37"/>
      <c r="BCG25" s="37"/>
      <c r="BCH25" s="37"/>
      <c r="BCI25" s="37"/>
      <c r="BCJ25" s="37"/>
      <c r="BCK25" s="37"/>
      <c r="BCL25" s="37"/>
      <c r="BCM25" s="37"/>
      <c r="BCN25" s="37"/>
      <c r="BCO25" s="37"/>
      <c r="BCP25" s="37"/>
      <c r="BCQ25" s="37"/>
      <c r="BCR25" s="37"/>
      <c r="BCS25" s="37"/>
      <c r="BCT25" s="37"/>
      <c r="BCU25" s="37"/>
      <c r="BCV25" s="37"/>
      <c r="BCW25" s="37"/>
      <c r="BCX25" s="37"/>
      <c r="BCY25" s="37"/>
      <c r="BCZ25" s="37"/>
      <c r="BDA25" s="37"/>
      <c r="BDB25" s="37"/>
      <c r="BDC25" s="37"/>
      <c r="BDD25" s="37"/>
      <c r="BDE25" s="37"/>
      <c r="BDF25" s="37"/>
      <c r="BDG25" s="37"/>
      <c r="BDH25" s="37"/>
      <c r="BDI25" s="37"/>
      <c r="BDJ25" s="37"/>
      <c r="BDK25" s="37"/>
      <c r="BDL25" s="37"/>
      <c r="BDM25" s="37"/>
      <c r="BDN25" s="37"/>
      <c r="BDO25" s="37"/>
      <c r="BDP25" s="37"/>
      <c r="BDQ25" s="37"/>
      <c r="BDR25" s="37"/>
      <c r="BDS25" s="37"/>
      <c r="BDT25" s="37"/>
      <c r="BDU25" s="37"/>
      <c r="BDV25" s="37"/>
      <c r="BDW25" s="37"/>
      <c r="BDX25" s="37"/>
      <c r="BDY25" s="37"/>
      <c r="BDZ25" s="37"/>
      <c r="BEA25" s="37"/>
      <c r="BEB25" s="37"/>
      <c r="BEC25" s="37"/>
      <c r="BED25" s="37"/>
      <c r="BEE25" s="37"/>
      <c r="BEF25" s="37"/>
      <c r="BEG25" s="37"/>
      <c r="BEH25" s="37"/>
      <c r="BEI25" s="37"/>
      <c r="BEJ25" s="37"/>
      <c r="BEK25" s="37"/>
      <c r="BEL25" s="37"/>
      <c r="BEM25" s="37"/>
      <c r="BEN25" s="37"/>
      <c r="BEO25" s="37"/>
      <c r="BEP25" s="37"/>
      <c r="BEQ25" s="37"/>
      <c r="BER25" s="37"/>
      <c r="BES25" s="37"/>
      <c r="BET25" s="37"/>
      <c r="BEU25" s="37"/>
      <c r="BEV25" s="37"/>
      <c r="BEW25" s="37"/>
      <c r="BEX25" s="37"/>
      <c r="BEY25" s="37"/>
      <c r="BEZ25" s="37"/>
      <c r="BFA25" s="37"/>
      <c r="BFB25" s="37"/>
      <c r="BFC25" s="37"/>
      <c r="BFD25" s="37"/>
      <c r="BFE25" s="37"/>
      <c r="BFF25" s="37"/>
      <c r="BFG25" s="37"/>
      <c r="BFH25" s="37"/>
      <c r="BFI25" s="37"/>
      <c r="BFJ25" s="37"/>
      <c r="BFK25" s="37"/>
      <c r="BFL25" s="37"/>
      <c r="BFM25" s="37"/>
      <c r="BFN25" s="37"/>
      <c r="BFO25" s="37"/>
      <c r="BFP25" s="37"/>
      <c r="BFQ25" s="37"/>
      <c r="BFR25" s="37"/>
      <c r="BFS25" s="37"/>
      <c r="BFT25" s="37"/>
      <c r="BFU25" s="37"/>
      <c r="BFV25" s="37"/>
      <c r="BFW25" s="37"/>
      <c r="BFX25" s="37"/>
      <c r="BFY25" s="37"/>
      <c r="BFZ25" s="37"/>
      <c r="BGA25" s="37"/>
      <c r="BGB25" s="37"/>
      <c r="BGC25" s="37"/>
      <c r="BGD25" s="37"/>
      <c r="BGE25" s="37"/>
      <c r="BGF25" s="37"/>
      <c r="BGG25" s="37"/>
      <c r="BGH25" s="37"/>
      <c r="BGI25" s="37"/>
      <c r="BGJ25" s="37"/>
      <c r="BGK25" s="37"/>
      <c r="BGL25" s="37"/>
      <c r="BGM25" s="37"/>
      <c r="BGN25" s="37"/>
      <c r="BGO25" s="37"/>
      <c r="BGP25" s="37"/>
      <c r="BGQ25" s="37"/>
      <c r="BGR25" s="37"/>
      <c r="BGS25" s="37"/>
      <c r="BGT25" s="37"/>
      <c r="BGU25" s="37"/>
      <c r="BGV25" s="37"/>
      <c r="BGW25" s="37"/>
      <c r="BGX25" s="37"/>
      <c r="BGY25" s="37"/>
      <c r="BGZ25" s="37"/>
      <c r="BHA25" s="37"/>
      <c r="BHB25" s="37"/>
      <c r="BHC25" s="37"/>
      <c r="BHD25" s="37"/>
      <c r="BHE25" s="37"/>
      <c r="BHF25" s="37"/>
      <c r="BHG25" s="37"/>
      <c r="BHH25" s="37"/>
      <c r="BHI25" s="37"/>
      <c r="BHJ25" s="37"/>
      <c r="BHK25" s="37"/>
      <c r="BHL25" s="37"/>
      <c r="BHM25" s="37"/>
      <c r="BHN25" s="37"/>
      <c r="BHO25" s="37"/>
      <c r="BHP25" s="37"/>
      <c r="BHQ25" s="37"/>
      <c r="BHR25" s="37"/>
      <c r="BHS25" s="37"/>
      <c r="BHT25" s="37"/>
      <c r="BHU25" s="37"/>
      <c r="BHV25" s="37"/>
      <c r="BHW25" s="37"/>
      <c r="BHX25" s="37"/>
      <c r="BHY25" s="37"/>
      <c r="BHZ25" s="37"/>
      <c r="BIA25" s="37"/>
      <c r="BIB25" s="37"/>
      <c r="BIC25" s="37"/>
      <c r="BID25" s="37"/>
      <c r="BIE25" s="37"/>
      <c r="BIF25" s="37"/>
      <c r="BIG25" s="37"/>
      <c r="BIH25" s="37"/>
      <c r="BII25" s="37"/>
      <c r="BIJ25" s="37"/>
      <c r="BIK25" s="37"/>
      <c r="BIL25" s="37"/>
      <c r="BIM25" s="37"/>
      <c r="BIN25" s="37"/>
      <c r="BIO25" s="37"/>
      <c r="BIP25" s="37"/>
      <c r="BIQ25" s="37"/>
      <c r="BIR25" s="37"/>
      <c r="BIS25" s="37"/>
      <c r="BIT25" s="37"/>
      <c r="BIU25" s="37"/>
      <c r="BIV25" s="37"/>
      <c r="BIW25" s="37"/>
      <c r="BIX25" s="37"/>
      <c r="BIY25" s="37"/>
      <c r="BIZ25" s="37"/>
      <c r="BJA25" s="37"/>
      <c r="BJB25" s="37"/>
      <c r="BJC25" s="37"/>
      <c r="BJD25" s="37"/>
      <c r="BJE25" s="37"/>
      <c r="BJF25" s="37"/>
      <c r="BJG25" s="37"/>
      <c r="BJH25" s="37"/>
      <c r="BJI25" s="37"/>
      <c r="BJJ25" s="37"/>
      <c r="BJK25" s="37"/>
      <c r="BJL25" s="37"/>
      <c r="BJM25" s="37"/>
      <c r="BJN25" s="37"/>
      <c r="BJO25" s="37"/>
      <c r="BJP25" s="37"/>
      <c r="BJQ25" s="37"/>
      <c r="BJR25" s="37"/>
      <c r="BJS25" s="37"/>
      <c r="BJT25" s="37"/>
      <c r="BJU25" s="37"/>
      <c r="BJV25" s="37"/>
      <c r="BJW25" s="37"/>
      <c r="BJX25" s="37"/>
      <c r="BJY25" s="37"/>
      <c r="BJZ25" s="37"/>
      <c r="BKA25" s="37"/>
      <c r="BKB25" s="37"/>
      <c r="BKC25" s="37"/>
      <c r="BKD25" s="37"/>
      <c r="BKE25" s="37"/>
      <c r="BKF25" s="37"/>
      <c r="BKG25" s="37"/>
      <c r="BKH25" s="37"/>
      <c r="BKI25" s="37"/>
      <c r="BKJ25" s="37"/>
      <c r="BKK25" s="37"/>
      <c r="BKL25" s="37"/>
      <c r="BKM25" s="37"/>
      <c r="BKN25" s="37"/>
      <c r="BKO25" s="37"/>
      <c r="BKP25" s="37"/>
      <c r="BKQ25" s="37"/>
      <c r="BKR25" s="37"/>
      <c r="BKS25" s="37"/>
      <c r="BKT25" s="37"/>
      <c r="BKU25" s="37"/>
      <c r="BKV25" s="37"/>
      <c r="BKW25" s="37"/>
      <c r="BKX25" s="37"/>
      <c r="BKY25" s="37"/>
      <c r="BKZ25" s="37"/>
      <c r="BLA25" s="37"/>
      <c r="BLB25" s="37"/>
      <c r="BLC25" s="37"/>
      <c r="BLD25" s="37"/>
      <c r="BLE25" s="37"/>
      <c r="BLF25" s="37"/>
      <c r="BLG25" s="37"/>
      <c r="BLH25" s="37"/>
      <c r="BLI25" s="37"/>
      <c r="BLJ25" s="37"/>
      <c r="BLK25" s="37"/>
      <c r="BLL25" s="37"/>
      <c r="BLM25" s="37"/>
      <c r="BLN25" s="37"/>
      <c r="BLO25" s="37"/>
      <c r="BLP25" s="37"/>
      <c r="BLQ25" s="37"/>
      <c r="BLR25" s="37"/>
      <c r="BLS25" s="37"/>
      <c r="BLT25" s="37"/>
      <c r="BLU25" s="37"/>
      <c r="BLV25" s="37"/>
      <c r="BLW25" s="37"/>
      <c r="BLX25" s="37"/>
      <c r="BLY25" s="37"/>
      <c r="BLZ25" s="37"/>
      <c r="BMA25" s="37"/>
      <c r="BMB25" s="37"/>
      <c r="BMC25" s="37"/>
      <c r="BMD25" s="37"/>
      <c r="BME25" s="37"/>
      <c r="BMF25" s="37"/>
      <c r="BMG25" s="37"/>
      <c r="BMH25" s="37"/>
      <c r="BMI25" s="37"/>
      <c r="BMJ25" s="37"/>
      <c r="BMK25" s="37"/>
      <c r="BML25" s="37"/>
      <c r="BMM25" s="37"/>
      <c r="BMN25" s="37"/>
      <c r="BMO25" s="37"/>
      <c r="BMP25" s="37"/>
      <c r="BMQ25" s="37"/>
      <c r="BMR25" s="37"/>
      <c r="BMS25" s="37"/>
      <c r="BMT25" s="37"/>
      <c r="BMU25" s="37"/>
      <c r="BMV25" s="37"/>
      <c r="BMW25" s="37"/>
      <c r="BMX25" s="37"/>
      <c r="BMY25" s="37"/>
      <c r="BMZ25" s="37"/>
      <c r="BNA25" s="37"/>
      <c r="BNB25" s="37"/>
      <c r="BNC25" s="37"/>
      <c r="BND25" s="37"/>
      <c r="BNE25" s="37"/>
      <c r="BNF25" s="37"/>
      <c r="BNG25" s="37"/>
      <c r="BNH25" s="37"/>
      <c r="BNI25" s="37"/>
      <c r="BNJ25" s="37"/>
      <c r="BNK25" s="37"/>
      <c r="BNL25" s="37"/>
      <c r="BNM25" s="37"/>
      <c r="BNN25" s="37"/>
      <c r="BNO25" s="37"/>
      <c r="BNP25" s="37"/>
      <c r="BNQ25" s="37"/>
      <c r="BNR25" s="37"/>
      <c r="BNS25" s="37"/>
      <c r="BNT25" s="37"/>
      <c r="BNU25" s="37"/>
      <c r="BNV25" s="37"/>
      <c r="BNW25" s="37"/>
      <c r="BNX25" s="37"/>
      <c r="BNY25" s="37"/>
      <c r="BNZ25" s="37"/>
      <c r="BOA25" s="37"/>
      <c r="BOB25" s="37"/>
      <c r="BOC25" s="37"/>
      <c r="BOD25" s="37"/>
      <c r="BOE25" s="37"/>
      <c r="BOF25" s="37"/>
      <c r="BOG25" s="37"/>
      <c r="BOH25" s="37"/>
      <c r="BOI25" s="37"/>
      <c r="BOJ25" s="37"/>
      <c r="BOK25" s="37"/>
      <c r="BOL25" s="37"/>
      <c r="BOM25" s="37"/>
      <c r="BON25" s="37"/>
      <c r="BOO25" s="37"/>
      <c r="BOP25" s="37"/>
      <c r="BOQ25" s="37"/>
      <c r="BOR25" s="37"/>
      <c r="BOS25" s="37"/>
      <c r="BOT25" s="37"/>
      <c r="BOU25" s="37"/>
      <c r="BOV25" s="37"/>
      <c r="BOW25" s="37"/>
      <c r="BOX25" s="37"/>
      <c r="BOY25" s="37"/>
      <c r="BOZ25" s="37"/>
      <c r="BPA25" s="37"/>
      <c r="BPB25" s="37"/>
      <c r="BPC25" s="37"/>
      <c r="BPD25" s="37"/>
      <c r="BPE25" s="37"/>
      <c r="BPF25" s="37"/>
      <c r="BPG25" s="37"/>
      <c r="BPH25" s="37"/>
      <c r="BPI25" s="37"/>
      <c r="BPJ25" s="37"/>
      <c r="BPK25" s="37"/>
      <c r="BPL25" s="37"/>
      <c r="BPM25" s="37"/>
      <c r="BPN25" s="37"/>
      <c r="BPO25" s="37"/>
      <c r="BPP25" s="37"/>
      <c r="BPQ25" s="37"/>
      <c r="BPR25" s="37"/>
      <c r="BPS25" s="37"/>
      <c r="BPT25" s="37"/>
      <c r="BPU25" s="37"/>
      <c r="BPV25" s="37"/>
      <c r="BPW25" s="37"/>
      <c r="BPX25" s="37"/>
      <c r="BPY25" s="37"/>
      <c r="BPZ25" s="37"/>
      <c r="BQA25" s="37"/>
      <c r="BQB25" s="37"/>
      <c r="BQC25" s="37"/>
      <c r="BQD25" s="37"/>
      <c r="BQE25" s="37"/>
      <c r="BQF25" s="37"/>
      <c r="BQG25" s="37"/>
      <c r="BQH25" s="37"/>
      <c r="BQI25" s="37"/>
      <c r="BQJ25" s="37"/>
      <c r="BQK25" s="37"/>
      <c r="BQL25" s="37"/>
      <c r="BQM25" s="37"/>
      <c r="BQN25" s="37"/>
      <c r="BQO25" s="37"/>
      <c r="BQP25" s="37"/>
      <c r="BQQ25" s="37"/>
      <c r="BQR25" s="37"/>
      <c r="BQS25" s="37"/>
      <c r="BQT25" s="37"/>
      <c r="BQU25" s="37"/>
      <c r="BQV25" s="37"/>
      <c r="BQW25" s="37"/>
      <c r="BQX25" s="37"/>
      <c r="BQY25" s="37"/>
      <c r="BQZ25" s="37"/>
      <c r="BRA25" s="37"/>
      <c r="BRB25" s="37"/>
      <c r="BRC25" s="37"/>
      <c r="BRD25" s="37"/>
      <c r="BRE25" s="37"/>
      <c r="BRF25" s="37"/>
      <c r="BRG25" s="37"/>
      <c r="BRH25" s="37"/>
      <c r="BRI25" s="37"/>
      <c r="BRJ25" s="37"/>
      <c r="BRK25" s="37"/>
      <c r="BRL25" s="37"/>
      <c r="BRM25" s="37"/>
      <c r="BRN25" s="37"/>
      <c r="BRO25" s="37"/>
      <c r="BRP25" s="37"/>
      <c r="BRQ25" s="37"/>
      <c r="BRR25" s="37"/>
      <c r="BRS25" s="37"/>
      <c r="BRT25" s="37"/>
      <c r="BRU25" s="37"/>
      <c r="BRV25" s="37"/>
      <c r="BRW25" s="37"/>
      <c r="BRX25" s="37"/>
      <c r="BRY25" s="37"/>
      <c r="BRZ25" s="37"/>
      <c r="BSA25" s="37"/>
      <c r="BSB25" s="37"/>
      <c r="BSC25" s="37"/>
      <c r="BSD25" s="37"/>
      <c r="BSE25" s="37"/>
      <c r="BSF25" s="37"/>
      <c r="BSG25" s="37"/>
      <c r="BSH25" s="37"/>
      <c r="BSI25" s="37"/>
      <c r="BSJ25" s="37"/>
      <c r="BSK25" s="37"/>
      <c r="BSL25" s="37"/>
      <c r="BSM25" s="37"/>
      <c r="BSN25" s="37"/>
      <c r="BSO25" s="37"/>
      <c r="BSP25" s="37"/>
      <c r="BSQ25" s="37"/>
      <c r="BSR25" s="37"/>
      <c r="BSS25" s="37"/>
      <c r="BST25" s="37"/>
      <c r="BSU25" s="37"/>
      <c r="BSV25" s="37"/>
      <c r="BSW25" s="37"/>
      <c r="BSX25" s="37"/>
      <c r="BSY25" s="37"/>
      <c r="BSZ25" s="37"/>
      <c r="BTA25" s="37"/>
      <c r="BTB25" s="37"/>
      <c r="BTC25" s="37"/>
      <c r="BTD25" s="37"/>
      <c r="BTE25" s="37"/>
      <c r="BTF25" s="37"/>
      <c r="BTG25" s="37"/>
      <c r="BTH25" s="37"/>
      <c r="BTI25" s="37"/>
      <c r="BTJ25" s="37"/>
      <c r="BTK25" s="37"/>
      <c r="BTL25" s="37"/>
      <c r="BTM25" s="37"/>
      <c r="BTN25" s="37"/>
      <c r="BTO25" s="37"/>
      <c r="BTP25" s="37"/>
      <c r="BTQ25" s="37"/>
      <c r="BTR25" s="37"/>
      <c r="BTS25" s="37"/>
      <c r="BTT25" s="37"/>
      <c r="BTU25" s="37"/>
      <c r="BTV25" s="37"/>
      <c r="BTW25" s="37"/>
      <c r="BTX25" s="37"/>
      <c r="BTY25" s="37"/>
      <c r="BTZ25" s="37"/>
      <c r="BUA25" s="37"/>
      <c r="BUB25" s="37"/>
      <c r="BUC25" s="37"/>
      <c r="BUD25" s="37"/>
      <c r="BUE25" s="37"/>
      <c r="BUF25" s="37"/>
      <c r="BUG25" s="37"/>
      <c r="BUH25" s="37"/>
      <c r="BUI25" s="37"/>
      <c r="BUJ25" s="37"/>
      <c r="BUK25" s="37"/>
      <c r="BUL25" s="37"/>
      <c r="BUM25" s="37"/>
      <c r="BUN25" s="37"/>
      <c r="BUO25" s="37"/>
      <c r="BUP25" s="37"/>
      <c r="BUQ25" s="37"/>
      <c r="BUR25" s="37"/>
      <c r="BUS25" s="37"/>
      <c r="BUT25" s="37"/>
      <c r="BUU25" s="37"/>
      <c r="BUV25" s="37"/>
      <c r="BUW25" s="37"/>
      <c r="BUX25" s="37"/>
      <c r="BUY25" s="37"/>
      <c r="BUZ25" s="37"/>
      <c r="BVA25" s="37"/>
      <c r="BVB25" s="37"/>
      <c r="BVC25" s="37"/>
      <c r="BVD25" s="37"/>
      <c r="BVE25" s="37"/>
      <c r="BVF25" s="37"/>
      <c r="BVG25" s="37"/>
      <c r="BVH25" s="37"/>
      <c r="BVI25" s="37"/>
      <c r="BVJ25" s="37"/>
      <c r="BVK25" s="37"/>
      <c r="BVL25" s="37"/>
      <c r="BVM25" s="37"/>
      <c r="BVN25" s="37"/>
      <c r="BVO25" s="37"/>
      <c r="BVP25" s="37"/>
      <c r="BVQ25" s="37"/>
      <c r="BVR25" s="37"/>
      <c r="BVS25" s="37"/>
      <c r="BVT25" s="37"/>
      <c r="BVU25" s="37"/>
      <c r="BVV25" s="37"/>
      <c r="BVW25" s="37"/>
      <c r="BVX25" s="37"/>
      <c r="BVY25" s="37"/>
      <c r="BVZ25" s="37"/>
      <c r="BWA25" s="37"/>
      <c r="BWB25" s="37"/>
      <c r="BWC25" s="37"/>
      <c r="BWD25" s="37"/>
      <c r="BWE25" s="37"/>
      <c r="BWF25" s="37"/>
      <c r="BWG25" s="37"/>
      <c r="BWH25" s="37"/>
      <c r="BWI25" s="37"/>
      <c r="BWJ25" s="37"/>
      <c r="BWK25" s="37"/>
      <c r="BWL25" s="37"/>
      <c r="BWM25" s="37"/>
      <c r="BWN25" s="37"/>
      <c r="BWO25" s="37"/>
      <c r="BWP25" s="37"/>
      <c r="BWQ25" s="37"/>
      <c r="BWR25" s="37"/>
      <c r="BWS25" s="37"/>
      <c r="BWT25" s="37"/>
      <c r="BWU25" s="37"/>
      <c r="BWV25" s="37"/>
      <c r="BWW25" s="37"/>
      <c r="BWX25" s="37"/>
      <c r="BWY25" s="37"/>
      <c r="BWZ25" s="37"/>
      <c r="BXA25" s="37"/>
      <c r="BXB25" s="37"/>
      <c r="BXC25" s="37"/>
      <c r="BXD25" s="37"/>
      <c r="BXE25" s="37"/>
      <c r="BXF25" s="37"/>
      <c r="BXG25" s="37"/>
      <c r="BXH25" s="37"/>
      <c r="BXI25" s="37"/>
      <c r="BXJ25" s="37"/>
      <c r="BXK25" s="37"/>
      <c r="BXL25" s="37"/>
      <c r="BXM25" s="37"/>
      <c r="BXN25" s="37"/>
      <c r="BXO25" s="37"/>
      <c r="BXP25" s="37"/>
      <c r="BXQ25" s="37"/>
      <c r="BXR25" s="37"/>
      <c r="BXS25" s="37"/>
      <c r="BXT25" s="37"/>
      <c r="BXU25" s="37"/>
      <c r="BXV25" s="37"/>
      <c r="BXW25" s="37"/>
      <c r="BXX25" s="37"/>
      <c r="BXY25" s="37"/>
      <c r="BXZ25" s="37"/>
      <c r="BYA25" s="37"/>
      <c r="BYB25" s="37"/>
      <c r="BYC25" s="37"/>
      <c r="BYD25" s="37"/>
      <c r="BYE25" s="37"/>
      <c r="BYF25" s="37"/>
      <c r="BYG25" s="37"/>
      <c r="BYH25" s="37"/>
      <c r="BYI25" s="37"/>
      <c r="BYJ25" s="37"/>
      <c r="BYK25" s="37"/>
      <c r="BYL25" s="37"/>
      <c r="BYM25" s="37"/>
      <c r="BYN25" s="37"/>
      <c r="BYO25" s="37"/>
      <c r="BYP25" s="37"/>
      <c r="BYQ25" s="37"/>
      <c r="BYR25" s="37"/>
      <c r="BYS25" s="37"/>
      <c r="BYT25" s="37"/>
      <c r="BYU25" s="37"/>
      <c r="BYV25" s="37"/>
      <c r="BYW25" s="37"/>
      <c r="BYX25" s="37"/>
      <c r="BYY25" s="37"/>
      <c r="BYZ25" s="37"/>
      <c r="BZA25" s="37"/>
      <c r="BZB25" s="37"/>
      <c r="BZC25" s="37"/>
      <c r="BZD25" s="37"/>
      <c r="BZE25" s="37"/>
      <c r="BZF25" s="37"/>
      <c r="BZG25" s="37"/>
      <c r="BZH25" s="37"/>
      <c r="BZI25" s="37"/>
      <c r="BZJ25" s="37"/>
      <c r="BZK25" s="37"/>
      <c r="BZL25" s="37"/>
      <c r="BZM25" s="37"/>
      <c r="BZN25" s="37"/>
      <c r="BZO25" s="37"/>
      <c r="BZP25" s="37"/>
      <c r="BZQ25" s="37"/>
      <c r="BZR25" s="37"/>
      <c r="BZS25" s="37"/>
      <c r="BZT25" s="37"/>
      <c r="BZU25" s="37"/>
      <c r="BZV25" s="37"/>
      <c r="BZW25" s="37"/>
      <c r="BZX25" s="37"/>
      <c r="BZY25" s="37"/>
      <c r="BZZ25" s="37"/>
      <c r="CAA25" s="37"/>
      <c r="CAB25" s="37"/>
      <c r="CAC25" s="37"/>
      <c r="CAD25" s="37"/>
      <c r="CAE25" s="37"/>
      <c r="CAF25" s="37"/>
      <c r="CAG25" s="37"/>
      <c r="CAH25" s="37"/>
      <c r="CAI25" s="37"/>
      <c r="CAJ25" s="37"/>
      <c r="CAK25" s="37"/>
      <c r="CAL25" s="37"/>
      <c r="CAM25" s="37"/>
      <c r="CAN25" s="37"/>
      <c r="CAO25" s="37"/>
      <c r="CAP25" s="37"/>
      <c r="CAQ25" s="37"/>
      <c r="CAR25" s="37"/>
      <c r="CAS25" s="37"/>
      <c r="CAT25" s="37"/>
      <c r="CAU25" s="37"/>
      <c r="CAV25" s="37"/>
      <c r="CAW25" s="37"/>
      <c r="CAX25" s="37"/>
      <c r="CAY25" s="37"/>
      <c r="CAZ25" s="37"/>
      <c r="CBA25" s="37"/>
      <c r="CBB25" s="37"/>
      <c r="CBC25" s="37"/>
      <c r="CBD25" s="37"/>
      <c r="CBE25" s="37"/>
      <c r="CBF25" s="37"/>
      <c r="CBG25" s="37"/>
      <c r="CBH25" s="37"/>
      <c r="CBI25" s="37"/>
      <c r="CBJ25" s="37"/>
      <c r="CBK25" s="37"/>
      <c r="CBL25" s="37"/>
      <c r="CBM25" s="37"/>
      <c r="CBN25" s="37"/>
      <c r="CBO25" s="37"/>
      <c r="CBP25" s="37"/>
      <c r="CBQ25" s="37"/>
      <c r="CBR25" s="37"/>
      <c r="CBS25" s="37"/>
      <c r="CBT25" s="37"/>
      <c r="CBU25" s="37"/>
      <c r="CBV25" s="37"/>
      <c r="CBW25" s="37"/>
      <c r="CBX25" s="37"/>
      <c r="CBY25" s="37"/>
      <c r="CBZ25" s="37"/>
      <c r="CCA25" s="37"/>
      <c r="CCB25" s="37"/>
      <c r="CCC25" s="37"/>
      <c r="CCD25" s="37"/>
      <c r="CCE25" s="37"/>
      <c r="CCF25" s="37"/>
      <c r="CCG25" s="37"/>
      <c r="CCH25" s="37"/>
      <c r="CCI25" s="37"/>
      <c r="CCJ25" s="37"/>
      <c r="CCK25" s="37"/>
      <c r="CCL25" s="37"/>
      <c r="CCM25" s="37"/>
      <c r="CCN25" s="37"/>
      <c r="CCO25" s="37"/>
      <c r="CCP25" s="37"/>
      <c r="CCQ25" s="37"/>
      <c r="CCR25" s="37"/>
      <c r="CCS25" s="37"/>
      <c r="CCT25" s="37"/>
      <c r="CCU25" s="37"/>
      <c r="CCV25" s="37"/>
      <c r="CCW25" s="37"/>
      <c r="CCX25" s="37"/>
      <c r="CCY25" s="37"/>
      <c r="CCZ25" s="37"/>
      <c r="CDA25" s="37"/>
      <c r="CDB25" s="37"/>
      <c r="CDC25" s="37"/>
      <c r="CDD25" s="37"/>
      <c r="CDE25" s="37"/>
      <c r="CDF25" s="37"/>
      <c r="CDG25" s="37"/>
      <c r="CDH25" s="37"/>
      <c r="CDI25" s="37"/>
      <c r="CDJ25" s="37"/>
      <c r="CDK25" s="37"/>
      <c r="CDL25" s="37"/>
      <c r="CDM25" s="37"/>
      <c r="CDN25" s="37"/>
      <c r="CDO25" s="37"/>
      <c r="CDP25" s="37"/>
      <c r="CDQ25" s="37"/>
      <c r="CDR25" s="37"/>
      <c r="CDS25" s="37"/>
      <c r="CDT25" s="37"/>
      <c r="CDU25" s="37"/>
      <c r="CDV25" s="37"/>
      <c r="CDW25" s="37"/>
      <c r="CDX25" s="37"/>
      <c r="CDY25" s="37"/>
      <c r="CDZ25" s="37"/>
      <c r="CEA25" s="37"/>
      <c r="CEB25" s="37"/>
      <c r="CEC25" s="37"/>
      <c r="CED25" s="37"/>
      <c r="CEE25" s="37"/>
      <c r="CEF25" s="37"/>
      <c r="CEG25" s="37"/>
      <c r="CEH25" s="37"/>
      <c r="CEI25" s="37"/>
      <c r="CEJ25" s="37"/>
      <c r="CEK25" s="37"/>
      <c r="CEL25" s="37"/>
      <c r="CEM25" s="37"/>
      <c r="CEN25" s="37"/>
      <c r="CEO25" s="37"/>
      <c r="CEP25" s="37"/>
      <c r="CEQ25" s="37"/>
      <c r="CER25" s="37"/>
      <c r="CES25" s="37"/>
      <c r="CET25" s="37"/>
      <c r="CEU25" s="37"/>
      <c r="CEV25" s="37"/>
      <c r="CEW25" s="37"/>
      <c r="CEX25" s="37"/>
      <c r="CEY25" s="37"/>
      <c r="CEZ25" s="37"/>
      <c r="CFA25" s="37"/>
      <c r="CFB25" s="37"/>
      <c r="CFC25" s="37"/>
      <c r="CFD25" s="37"/>
      <c r="CFE25" s="37"/>
      <c r="CFF25" s="37"/>
      <c r="CFG25" s="37"/>
      <c r="CFH25" s="37"/>
      <c r="CFI25" s="37"/>
      <c r="CFJ25" s="37"/>
      <c r="CFK25" s="37"/>
      <c r="CFL25" s="37"/>
      <c r="CFM25" s="37"/>
      <c r="CFN25" s="37"/>
      <c r="CFO25" s="37"/>
      <c r="CFP25" s="37"/>
      <c r="CFQ25" s="37"/>
      <c r="CFR25" s="37"/>
      <c r="CFS25" s="37"/>
      <c r="CFT25" s="37"/>
      <c r="CFU25" s="37"/>
      <c r="CFV25" s="37"/>
      <c r="CFW25" s="37"/>
      <c r="CFX25" s="37"/>
      <c r="CFY25" s="37"/>
      <c r="CFZ25" s="37"/>
      <c r="CGA25" s="37"/>
      <c r="CGB25" s="37"/>
      <c r="CGC25" s="37"/>
      <c r="CGD25" s="37"/>
      <c r="CGE25" s="37"/>
      <c r="CGF25" s="37"/>
      <c r="CGG25" s="37"/>
      <c r="CGH25" s="37"/>
      <c r="CGI25" s="37"/>
      <c r="CGJ25" s="37"/>
      <c r="CGK25" s="37"/>
      <c r="CGL25" s="37"/>
      <c r="CGM25" s="37"/>
      <c r="CGN25" s="37"/>
      <c r="CGO25" s="37"/>
      <c r="CGP25" s="37"/>
      <c r="CGQ25" s="37"/>
      <c r="CGR25" s="37"/>
      <c r="CGS25" s="37"/>
      <c r="CGT25" s="37"/>
      <c r="CGU25" s="37"/>
      <c r="CGV25" s="37"/>
      <c r="CGW25" s="37"/>
      <c r="CGX25" s="37"/>
      <c r="CGY25" s="37"/>
      <c r="CGZ25" s="37"/>
      <c r="CHA25" s="37"/>
      <c r="CHB25" s="37"/>
      <c r="CHC25" s="37"/>
      <c r="CHD25" s="37"/>
      <c r="CHE25" s="37"/>
      <c r="CHF25" s="37"/>
      <c r="CHG25" s="37"/>
      <c r="CHH25" s="37"/>
      <c r="CHI25" s="37"/>
      <c r="CHJ25" s="37"/>
      <c r="CHK25" s="37"/>
      <c r="CHL25" s="37"/>
      <c r="CHM25" s="37"/>
      <c r="CHN25" s="37"/>
      <c r="CHO25" s="37"/>
      <c r="CHP25" s="37"/>
      <c r="CHQ25" s="37"/>
      <c r="CHR25" s="37"/>
      <c r="CHS25" s="37"/>
      <c r="CHT25" s="37"/>
      <c r="CHU25" s="37"/>
      <c r="CHV25" s="37"/>
      <c r="CHW25" s="37"/>
      <c r="CHX25" s="37"/>
      <c r="CHY25" s="37"/>
      <c r="CHZ25" s="37"/>
      <c r="CIA25" s="37"/>
      <c r="CIB25" s="37"/>
      <c r="CIC25" s="37"/>
      <c r="CID25" s="37"/>
      <c r="CIE25" s="37"/>
      <c r="CIF25" s="37"/>
      <c r="CIG25" s="37"/>
      <c r="CIH25" s="37"/>
      <c r="CII25" s="37"/>
      <c r="CIJ25" s="37"/>
      <c r="CIK25" s="37"/>
      <c r="CIL25" s="37"/>
      <c r="CIM25" s="37"/>
      <c r="CIN25" s="37"/>
      <c r="CIO25" s="37"/>
      <c r="CIP25" s="37"/>
      <c r="CIQ25" s="37"/>
      <c r="CIR25" s="37"/>
      <c r="CIS25" s="37"/>
      <c r="CIT25" s="37"/>
      <c r="CIU25" s="37"/>
      <c r="CIV25" s="37"/>
      <c r="CIW25" s="37"/>
      <c r="CIX25" s="37"/>
      <c r="CIY25" s="37"/>
      <c r="CIZ25" s="37"/>
      <c r="CJA25" s="37"/>
      <c r="CJB25" s="37"/>
      <c r="CJC25" s="37"/>
      <c r="CJD25" s="37"/>
      <c r="CJE25" s="37"/>
      <c r="CJF25" s="37"/>
      <c r="CJG25" s="37"/>
      <c r="CJH25" s="37"/>
      <c r="CJI25" s="37"/>
      <c r="CJJ25" s="37"/>
      <c r="CJK25" s="37"/>
      <c r="CJL25" s="37"/>
      <c r="CJM25" s="37"/>
      <c r="CJN25" s="37"/>
      <c r="CJO25" s="37"/>
      <c r="CJP25" s="37"/>
      <c r="CJQ25" s="37"/>
      <c r="CJR25" s="37"/>
      <c r="CJS25" s="37"/>
      <c r="CJT25" s="37"/>
      <c r="CJU25" s="37"/>
      <c r="CJV25" s="37"/>
      <c r="CJW25" s="37"/>
      <c r="CJX25" s="37"/>
      <c r="CJY25" s="37"/>
      <c r="CJZ25" s="37"/>
      <c r="CKA25" s="37"/>
      <c r="CKB25" s="37"/>
      <c r="CKC25" s="37"/>
      <c r="CKD25" s="37"/>
      <c r="CKE25" s="37"/>
      <c r="CKF25" s="37"/>
      <c r="CKG25" s="37"/>
      <c r="CKH25" s="37"/>
      <c r="CKI25" s="37"/>
      <c r="CKJ25" s="37"/>
      <c r="CKK25" s="37"/>
      <c r="CKL25" s="37"/>
      <c r="CKM25" s="37"/>
      <c r="CKN25" s="37"/>
      <c r="CKO25" s="37"/>
      <c r="CKP25" s="37"/>
      <c r="CKQ25" s="37"/>
      <c r="CKR25" s="37"/>
      <c r="CKS25" s="37"/>
      <c r="CKT25" s="37"/>
      <c r="CKU25" s="37"/>
      <c r="CKV25" s="37"/>
      <c r="CKW25" s="37"/>
      <c r="CKX25" s="37"/>
      <c r="CKY25" s="37"/>
      <c r="CKZ25" s="37"/>
      <c r="CLA25" s="37"/>
      <c r="CLB25" s="37"/>
      <c r="CLC25" s="37"/>
      <c r="CLD25" s="37"/>
      <c r="CLE25" s="37"/>
      <c r="CLF25" s="37"/>
      <c r="CLG25" s="37"/>
      <c r="CLH25" s="37"/>
      <c r="CLI25" s="37"/>
      <c r="CLJ25" s="37"/>
      <c r="CLK25" s="37"/>
      <c r="CLL25" s="37"/>
      <c r="CLM25" s="37"/>
      <c r="CLN25" s="37"/>
      <c r="CLO25" s="37"/>
      <c r="CLP25" s="37"/>
      <c r="CLQ25" s="37"/>
      <c r="CLR25" s="37"/>
      <c r="CLS25" s="37"/>
      <c r="CLT25" s="37"/>
      <c r="CLU25" s="37"/>
      <c r="CLV25" s="37"/>
      <c r="CLW25" s="37"/>
      <c r="CLX25" s="37"/>
      <c r="CLY25" s="37"/>
      <c r="CLZ25" s="37"/>
      <c r="CMA25" s="37"/>
      <c r="CMB25" s="37"/>
      <c r="CMC25" s="37"/>
      <c r="CMD25" s="37"/>
      <c r="CME25" s="37"/>
      <c r="CMF25" s="37"/>
      <c r="CMG25" s="37"/>
      <c r="CMH25" s="37"/>
      <c r="CMI25" s="37"/>
      <c r="CMJ25" s="37"/>
      <c r="CMK25" s="37"/>
      <c r="CML25" s="37"/>
      <c r="CMM25" s="37"/>
      <c r="CMN25" s="37"/>
      <c r="CMO25" s="37"/>
      <c r="CMP25" s="37"/>
      <c r="CMQ25" s="37"/>
      <c r="CMR25" s="37"/>
      <c r="CMS25" s="37"/>
      <c r="CMT25" s="37"/>
      <c r="CMU25" s="37"/>
      <c r="CMV25" s="37"/>
      <c r="CMW25" s="37"/>
      <c r="CMX25" s="37"/>
      <c r="CMY25" s="37"/>
      <c r="CMZ25" s="37"/>
      <c r="CNA25" s="37"/>
      <c r="CNB25" s="37"/>
      <c r="CNC25" s="37"/>
      <c r="CND25" s="37"/>
      <c r="CNE25" s="37"/>
      <c r="CNF25" s="37"/>
      <c r="CNG25" s="37"/>
      <c r="CNH25" s="37"/>
      <c r="CNI25" s="37"/>
      <c r="CNJ25" s="37"/>
      <c r="CNK25" s="37"/>
      <c r="CNL25" s="37"/>
      <c r="CNM25" s="37"/>
      <c r="CNN25" s="37"/>
      <c r="CNO25" s="37"/>
      <c r="CNP25" s="37"/>
      <c r="CNQ25" s="37"/>
      <c r="CNR25" s="37"/>
      <c r="CNS25" s="37"/>
      <c r="CNT25" s="37"/>
      <c r="CNU25" s="37"/>
      <c r="CNV25" s="37"/>
      <c r="CNW25" s="37"/>
      <c r="CNX25" s="37"/>
      <c r="CNY25" s="37"/>
      <c r="CNZ25" s="37"/>
      <c r="COA25" s="37"/>
      <c r="COB25" s="37"/>
      <c r="COC25" s="37"/>
      <c r="COD25" s="37"/>
      <c r="COE25" s="37"/>
      <c r="COF25" s="37"/>
      <c r="COG25" s="37"/>
      <c r="COH25" s="37"/>
      <c r="COI25" s="37"/>
      <c r="COJ25" s="37"/>
      <c r="COK25" s="37"/>
      <c r="COL25" s="37"/>
      <c r="COM25" s="37"/>
      <c r="CON25" s="37"/>
      <c r="COO25" s="37"/>
      <c r="COP25" s="37"/>
      <c r="COQ25" s="37"/>
      <c r="COR25" s="37"/>
      <c r="COS25" s="37"/>
      <c r="COT25" s="37"/>
      <c r="COU25" s="37"/>
      <c r="COV25" s="37"/>
      <c r="COW25" s="37"/>
      <c r="COX25" s="37"/>
      <c r="COY25" s="37"/>
      <c r="COZ25" s="37"/>
      <c r="CPA25" s="37"/>
      <c r="CPB25" s="37"/>
      <c r="CPC25" s="37"/>
      <c r="CPD25" s="37"/>
      <c r="CPE25" s="37"/>
      <c r="CPF25" s="37"/>
      <c r="CPG25" s="37"/>
      <c r="CPH25" s="37"/>
      <c r="CPI25" s="37"/>
      <c r="CPJ25" s="37"/>
      <c r="CPK25" s="37"/>
      <c r="CPL25" s="37"/>
      <c r="CPM25" s="37"/>
      <c r="CPN25" s="37"/>
      <c r="CPO25" s="37"/>
      <c r="CPP25" s="37"/>
      <c r="CPQ25" s="37"/>
      <c r="CPR25" s="37"/>
      <c r="CPS25" s="37"/>
      <c r="CPT25" s="37"/>
      <c r="CPU25" s="37"/>
      <c r="CPV25" s="37"/>
      <c r="CPW25" s="37"/>
      <c r="CPX25" s="37"/>
      <c r="CPY25" s="37"/>
      <c r="CPZ25" s="37"/>
      <c r="CQA25" s="37"/>
      <c r="CQB25" s="37"/>
      <c r="CQC25" s="37"/>
      <c r="CQD25" s="37"/>
      <c r="CQE25" s="37"/>
      <c r="CQF25" s="37"/>
      <c r="CQG25" s="37"/>
      <c r="CQH25" s="37"/>
      <c r="CQI25" s="37"/>
      <c r="CQJ25" s="37"/>
      <c r="CQK25" s="37"/>
      <c r="CQL25" s="37"/>
      <c r="CQM25" s="37"/>
      <c r="CQN25" s="37"/>
      <c r="CQO25" s="37"/>
      <c r="CQP25" s="37"/>
      <c r="CQQ25" s="37"/>
      <c r="CQR25" s="37"/>
      <c r="CQS25" s="37"/>
      <c r="CQT25" s="37"/>
      <c r="CQU25" s="37"/>
      <c r="CQV25" s="37"/>
      <c r="CQW25" s="37"/>
      <c r="CQX25" s="37"/>
      <c r="CQY25" s="37"/>
      <c r="CQZ25" s="37"/>
      <c r="CRA25" s="37"/>
      <c r="CRB25" s="37"/>
      <c r="CRC25" s="37"/>
      <c r="CRD25" s="37"/>
      <c r="CRE25" s="37"/>
      <c r="CRF25" s="37"/>
      <c r="CRG25" s="37"/>
      <c r="CRH25" s="37"/>
      <c r="CRI25" s="37"/>
      <c r="CRJ25" s="37"/>
      <c r="CRK25" s="37"/>
      <c r="CRL25" s="37"/>
      <c r="CRM25" s="37"/>
      <c r="CRN25" s="37"/>
      <c r="CRO25" s="37"/>
      <c r="CRP25" s="37"/>
      <c r="CRQ25" s="37"/>
      <c r="CRR25" s="37"/>
      <c r="CRS25" s="37"/>
      <c r="CRT25" s="37"/>
      <c r="CRU25" s="37"/>
      <c r="CRV25" s="37"/>
      <c r="CRW25" s="37"/>
      <c r="CRX25" s="37"/>
      <c r="CRY25" s="37"/>
      <c r="CRZ25" s="37"/>
      <c r="CSA25" s="37"/>
      <c r="CSB25" s="37"/>
      <c r="CSC25" s="37"/>
      <c r="CSD25" s="37"/>
      <c r="CSE25" s="37"/>
      <c r="CSF25" s="37"/>
      <c r="CSG25" s="37"/>
      <c r="CSH25" s="37"/>
      <c r="CSI25" s="37"/>
      <c r="CSJ25" s="37"/>
      <c r="CSK25" s="37"/>
      <c r="CSL25" s="37"/>
      <c r="CSM25" s="37"/>
      <c r="CSN25" s="37"/>
      <c r="CSO25" s="37"/>
      <c r="CSP25" s="37"/>
      <c r="CSQ25" s="37"/>
      <c r="CSR25" s="37"/>
      <c r="CSS25" s="37"/>
      <c r="CST25" s="37"/>
      <c r="CSU25" s="37"/>
      <c r="CSV25" s="37"/>
      <c r="CSW25" s="37"/>
      <c r="CSX25" s="37"/>
      <c r="CSY25" s="37"/>
      <c r="CSZ25" s="37"/>
      <c r="CTA25" s="37"/>
      <c r="CTB25" s="37"/>
      <c r="CTC25" s="37"/>
      <c r="CTD25" s="37"/>
      <c r="CTE25" s="37"/>
      <c r="CTF25" s="37"/>
      <c r="CTG25" s="37"/>
      <c r="CTH25" s="37"/>
      <c r="CTI25" s="37"/>
      <c r="CTJ25" s="37"/>
      <c r="CTK25" s="37"/>
      <c r="CTL25" s="37"/>
      <c r="CTM25" s="37"/>
      <c r="CTN25" s="37"/>
      <c r="CTO25" s="37"/>
      <c r="CTP25" s="37"/>
      <c r="CTQ25" s="37"/>
      <c r="CTR25" s="37"/>
      <c r="CTS25" s="37"/>
      <c r="CTT25" s="37"/>
      <c r="CTU25" s="37"/>
      <c r="CTV25" s="37"/>
      <c r="CTW25" s="37"/>
      <c r="CTX25" s="37"/>
      <c r="CTY25" s="37"/>
      <c r="CTZ25" s="37"/>
      <c r="CUA25" s="37"/>
      <c r="CUB25" s="37"/>
      <c r="CUC25" s="37"/>
      <c r="CUD25" s="37"/>
      <c r="CUE25" s="37"/>
      <c r="CUF25" s="37"/>
      <c r="CUG25" s="37"/>
      <c r="CUH25" s="37"/>
      <c r="CUI25" s="37"/>
      <c r="CUJ25" s="37"/>
      <c r="CUK25" s="37"/>
      <c r="CUL25" s="37"/>
      <c r="CUM25" s="37"/>
      <c r="CUN25" s="37"/>
      <c r="CUO25" s="37"/>
      <c r="CUP25" s="37"/>
      <c r="CUQ25" s="37"/>
      <c r="CUR25" s="37"/>
      <c r="CUS25" s="37"/>
      <c r="CUT25" s="37"/>
      <c r="CUU25" s="37"/>
      <c r="CUV25" s="37"/>
      <c r="CUW25" s="37"/>
      <c r="CUX25" s="37"/>
      <c r="CUY25" s="37"/>
      <c r="CUZ25" s="37"/>
      <c r="CVA25" s="37"/>
      <c r="CVB25" s="37"/>
      <c r="CVC25" s="37"/>
      <c r="CVD25" s="37"/>
      <c r="CVE25" s="37"/>
      <c r="CVF25" s="37"/>
      <c r="CVG25" s="37"/>
      <c r="CVH25" s="37"/>
      <c r="CVI25" s="37"/>
      <c r="CVJ25" s="37"/>
      <c r="CVK25" s="37"/>
      <c r="CVL25" s="37"/>
      <c r="CVM25" s="37"/>
      <c r="CVN25" s="37"/>
      <c r="CVO25" s="37"/>
      <c r="CVP25" s="37"/>
      <c r="CVQ25" s="37"/>
      <c r="CVR25" s="37"/>
      <c r="CVS25" s="37"/>
      <c r="CVT25" s="37"/>
      <c r="CVU25" s="37"/>
      <c r="CVV25" s="37"/>
      <c r="CVW25" s="37"/>
      <c r="CVX25" s="37"/>
      <c r="CVY25" s="37"/>
      <c r="CVZ25" s="37"/>
      <c r="CWA25" s="37"/>
      <c r="CWB25" s="37"/>
      <c r="CWC25" s="37"/>
      <c r="CWD25" s="37"/>
      <c r="CWE25" s="37"/>
      <c r="CWF25" s="37"/>
      <c r="CWG25" s="37"/>
      <c r="CWH25" s="37"/>
      <c r="CWI25" s="37"/>
      <c r="CWJ25" s="37"/>
      <c r="CWK25" s="37"/>
      <c r="CWL25" s="37"/>
      <c r="CWM25" s="37"/>
      <c r="CWN25" s="37"/>
      <c r="CWO25" s="37"/>
      <c r="CWP25" s="37"/>
      <c r="CWQ25" s="37"/>
      <c r="CWR25" s="37"/>
      <c r="CWS25" s="37"/>
      <c r="CWT25" s="37"/>
      <c r="CWU25" s="37"/>
      <c r="CWV25" s="37"/>
      <c r="CWW25" s="37"/>
      <c r="CWX25" s="37"/>
      <c r="CWY25" s="37"/>
      <c r="CWZ25" s="37"/>
      <c r="CXA25" s="37"/>
      <c r="CXB25" s="37"/>
      <c r="CXC25" s="37"/>
      <c r="CXD25" s="37"/>
      <c r="CXE25" s="37"/>
      <c r="CXF25" s="37"/>
      <c r="CXG25" s="37"/>
      <c r="CXH25" s="37"/>
      <c r="CXI25" s="37"/>
      <c r="CXJ25" s="37"/>
      <c r="CXK25" s="37"/>
      <c r="CXL25" s="37"/>
      <c r="CXM25" s="37"/>
      <c r="CXN25" s="37"/>
      <c r="CXO25" s="37"/>
      <c r="CXP25" s="37"/>
      <c r="CXQ25" s="37"/>
      <c r="CXR25" s="37"/>
      <c r="CXS25" s="37"/>
      <c r="CXT25" s="37"/>
      <c r="CXU25" s="37"/>
      <c r="CXV25" s="37"/>
      <c r="CXW25" s="37"/>
      <c r="CXX25" s="37"/>
      <c r="CXY25" s="37"/>
      <c r="CXZ25" s="37"/>
      <c r="CYA25" s="37"/>
      <c r="CYB25" s="37"/>
      <c r="CYC25" s="37"/>
      <c r="CYD25" s="37"/>
      <c r="CYE25" s="37"/>
      <c r="CYF25" s="37"/>
      <c r="CYG25" s="37"/>
      <c r="CYH25" s="37"/>
      <c r="CYI25" s="37"/>
      <c r="CYJ25" s="37"/>
      <c r="CYK25" s="37"/>
      <c r="CYL25" s="37"/>
      <c r="CYM25" s="37"/>
      <c r="CYN25" s="37"/>
      <c r="CYO25" s="37"/>
      <c r="CYP25" s="37"/>
      <c r="CYQ25" s="37"/>
      <c r="CYR25" s="37"/>
      <c r="CYS25" s="37"/>
      <c r="CYT25" s="37"/>
      <c r="CYU25" s="37"/>
      <c r="CYV25" s="37"/>
      <c r="CYW25" s="37"/>
      <c r="CYX25" s="37"/>
      <c r="CYY25" s="37"/>
      <c r="CYZ25" s="37"/>
      <c r="CZA25" s="37"/>
      <c r="CZB25" s="37"/>
      <c r="CZC25" s="37"/>
      <c r="CZD25" s="37"/>
      <c r="CZE25" s="37"/>
      <c r="CZF25" s="37"/>
      <c r="CZG25" s="37"/>
      <c r="CZH25" s="37"/>
      <c r="CZI25" s="37"/>
      <c r="CZJ25" s="37"/>
      <c r="CZK25" s="37"/>
      <c r="CZL25" s="37"/>
      <c r="CZM25" s="37"/>
      <c r="CZN25" s="37"/>
      <c r="CZO25" s="37"/>
      <c r="CZP25" s="37"/>
      <c r="CZQ25" s="37"/>
      <c r="CZR25" s="37"/>
      <c r="CZS25" s="37"/>
      <c r="CZT25" s="37"/>
      <c r="CZU25" s="37"/>
      <c r="CZV25" s="37"/>
      <c r="CZW25" s="37"/>
      <c r="CZX25" s="37"/>
      <c r="CZY25" s="37"/>
      <c r="CZZ25" s="37"/>
      <c r="DAA25" s="37"/>
      <c r="DAB25" s="37"/>
      <c r="DAC25" s="37"/>
      <c r="DAD25" s="37"/>
      <c r="DAE25" s="37"/>
      <c r="DAF25" s="37"/>
      <c r="DAG25" s="37"/>
      <c r="DAH25" s="37"/>
      <c r="DAI25" s="37"/>
      <c r="DAJ25" s="37"/>
      <c r="DAK25" s="37"/>
      <c r="DAL25" s="37"/>
      <c r="DAM25" s="37"/>
      <c r="DAN25" s="37"/>
      <c r="DAO25" s="37"/>
      <c r="DAP25" s="37"/>
      <c r="DAQ25" s="37"/>
      <c r="DAR25" s="37"/>
      <c r="DAS25" s="37"/>
      <c r="DAT25" s="37"/>
      <c r="DAU25" s="37"/>
      <c r="DAV25" s="37"/>
      <c r="DAW25" s="37"/>
      <c r="DAX25" s="37"/>
      <c r="DAY25" s="37"/>
      <c r="DAZ25" s="37"/>
      <c r="DBA25" s="37"/>
      <c r="DBB25" s="37"/>
      <c r="DBC25" s="37"/>
      <c r="DBD25" s="37"/>
      <c r="DBE25" s="37"/>
      <c r="DBF25" s="37"/>
      <c r="DBG25" s="37"/>
      <c r="DBH25" s="37"/>
      <c r="DBI25" s="37"/>
      <c r="DBJ25" s="37"/>
      <c r="DBK25" s="37"/>
      <c r="DBL25" s="37"/>
      <c r="DBM25" s="37"/>
      <c r="DBN25" s="37"/>
      <c r="DBO25" s="37"/>
      <c r="DBP25" s="37"/>
      <c r="DBQ25" s="37"/>
      <c r="DBR25" s="37"/>
      <c r="DBS25" s="37"/>
      <c r="DBT25" s="37"/>
      <c r="DBU25" s="37"/>
      <c r="DBV25" s="37"/>
      <c r="DBW25" s="37"/>
      <c r="DBX25" s="37"/>
      <c r="DBY25" s="37"/>
      <c r="DBZ25" s="37"/>
      <c r="DCA25" s="37"/>
      <c r="DCB25" s="37"/>
      <c r="DCC25" s="37"/>
      <c r="DCD25" s="37"/>
      <c r="DCE25" s="37"/>
      <c r="DCF25" s="37"/>
      <c r="DCG25" s="37"/>
      <c r="DCH25" s="37"/>
      <c r="DCI25" s="37"/>
      <c r="DCJ25" s="37"/>
      <c r="DCK25" s="37"/>
      <c r="DCL25" s="37"/>
      <c r="DCM25" s="37"/>
      <c r="DCN25" s="37"/>
      <c r="DCO25" s="37"/>
      <c r="DCP25" s="37"/>
      <c r="DCQ25" s="37"/>
      <c r="DCR25" s="37"/>
      <c r="DCS25" s="37"/>
      <c r="DCT25" s="37"/>
      <c r="DCU25" s="37"/>
      <c r="DCV25" s="37"/>
      <c r="DCW25" s="37"/>
      <c r="DCX25" s="37"/>
      <c r="DCY25" s="37"/>
      <c r="DCZ25" s="37"/>
      <c r="DDA25" s="37"/>
      <c r="DDB25" s="37"/>
      <c r="DDC25" s="37"/>
      <c r="DDD25" s="37"/>
      <c r="DDE25" s="37"/>
      <c r="DDF25" s="37"/>
      <c r="DDG25" s="37"/>
      <c r="DDH25" s="37"/>
      <c r="DDI25" s="37"/>
      <c r="DDJ25" s="37"/>
      <c r="DDK25" s="37"/>
      <c r="DDL25" s="37"/>
      <c r="DDM25" s="37"/>
      <c r="DDN25" s="37"/>
      <c r="DDO25" s="37"/>
      <c r="DDP25" s="37"/>
      <c r="DDQ25" s="37"/>
      <c r="DDR25" s="37"/>
      <c r="DDS25" s="37"/>
      <c r="DDT25" s="37"/>
      <c r="DDU25" s="37"/>
      <c r="DDV25" s="37"/>
      <c r="DDW25" s="37"/>
      <c r="DDX25" s="37"/>
      <c r="DDY25" s="37"/>
      <c r="DDZ25" s="37"/>
      <c r="DEA25" s="37"/>
      <c r="DEB25" s="37"/>
      <c r="DEC25" s="37"/>
      <c r="DED25" s="37"/>
      <c r="DEE25" s="37"/>
      <c r="DEF25" s="37"/>
      <c r="DEG25" s="37"/>
      <c r="DEH25" s="37"/>
      <c r="DEI25" s="37"/>
      <c r="DEJ25" s="37"/>
      <c r="DEK25" s="37"/>
      <c r="DEL25" s="37"/>
      <c r="DEM25" s="37"/>
      <c r="DEN25" s="37"/>
      <c r="DEO25" s="37"/>
      <c r="DEP25" s="37"/>
      <c r="DEQ25" s="37"/>
      <c r="DER25" s="37"/>
      <c r="DES25" s="37"/>
      <c r="DET25" s="37"/>
      <c r="DEU25" s="37"/>
      <c r="DEV25" s="37"/>
      <c r="DEW25" s="37"/>
      <c r="DEX25" s="37"/>
      <c r="DEY25" s="37"/>
      <c r="DEZ25" s="37"/>
      <c r="DFA25" s="37"/>
      <c r="DFB25" s="37"/>
      <c r="DFC25" s="37"/>
      <c r="DFD25" s="37"/>
      <c r="DFE25" s="37"/>
      <c r="DFF25" s="37"/>
      <c r="DFG25" s="37"/>
      <c r="DFH25" s="37"/>
      <c r="DFI25" s="37"/>
      <c r="DFJ25" s="37"/>
      <c r="DFK25" s="37"/>
      <c r="DFL25" s="37"/>
      <c r="DFM25" s="37"/>
      <c r="DFN25" s="37"/>
      <c r="DFO25" s="37"/>
      <c r="DFP25" s="37"/>
      <c r="DFQ25" s="37"/>
      <c r="DFR25" s="37"/>
      <c r="DFS25" s="37"/>
      <c r="DFT25" s="37"/>
      <c r="DFU25" s="37"/>
      <c r="DFV25" s="37"/>
      <c r="DFW25" s="37"/>
      <c r="DFX25" s="37"/>
      <c r="DFY25" s="37"/>
      <c r="DFZ25" s="37"/>
      <c r="DGA25" s="37"/>
      <c r="DGB25" s="37"/>
      <c r="DGC25" s="37"/>
      <c r="DGD25" s="37"/>
      <c r="DGE25" s="37"/>
      <c r="DGF25" s="37"/>
      <c r="DGG25" s="37"/>
      <c r="DGH25" s="37"/>
      <c r="DGI25" s="37"/>
      <c r="DGJ25" s="37"/>
      <c r="DGK25" s="37"/>
      <c r="DGL25" s="37"/>
      <c r="DGM25" s="37"/>
      <c r="DGN25" s="37"/>
      <c r="DGO25" s="37"/>
      <c r="DGP25" s="37"/>
      <c r="DGQ25" s="37"/>
      <c r="DGR25" s="37"/>
      <c r="DGS25" s="37"/>
      <c r="DGT25" s="37"/>
      <c r="DGU25" s="37"/>
      <c r="DGV25" s="37"/>
      <c r="DGW25" s="37"/>
      <c r="DGX25" s="37"/>
      <c r="DGY25" s="37"/>
      <c r="DGZ25" s="37"/>
      <c r="DHA25" s="37"/>
      <c r="DHB25" s="37"/>
      <c r="DHC25" s="37"/>
      <c r="DHD25" s="37"/>
      <c r="DHE25" s="37"/>
      <c r="DHF25" s="37"/>
      <c r="DHG25" s="37"/>
      <c r="DHH25" s="37"/>
      <c r="DHI25" s="37"/>
      <c r="DHJ25" s="37"/>
      <c r="DHK25" s="37"/>
      <c r="DHL25" s="37"/>
      <c r="DHM25" s="37"/>
      <c r="DHN25" s="37"/>
      <c r="DHO25" s="37"/>
      <c r="DHP25" s="37"/>
      <c r="DHQ25" s="37"/>
      <c r="DHR25" s="37"/>
      <c r="DHS25" s="37"/>
      <c r="DHT25" s="37"/>
      <c r="DHU25" s="37"/>
      <c r="DHV25" s="37"/>
      <c r="DHW25" s="37"/>
      <c r="DHX25" s="37"/>
      <c r="DHY25" s="37"/>
      <c r="DHZ25" s="37"/>
      <c r="DIA25" s="37"/>
      <c r="DIB25" s="37"/>
      <c r="DIC25" s="37"/>
      <c r="DID25" s="37"/>
      <c r="DIE25" s="37"/>
      <c r="DIF25" s="37"/>
      <c r="DIG25" s="37"/>
      <c r="DIH25" s="37"/>
      <c r="DII25" s="37"/>
      <c r="DIJ25" s="37"/>
      <c r="DIK25" s="37"/>
      <c r="DIL25" s="37"/>
      <c r="DIM25" s="37"/>
      <c r="DIN25" s="37"/>
      <c r="DIO25" s="37"/>
      <c r="DIP25" s="37"/>
      <c r="DIQ25" s="37"/>
      <c r="DIR25" s="37"/>
      <c r="DIS25" s="37"/>
      <c r="DIT25" s="37"/>
      <c r="DIU25" s="37"/>
      <c r="DIV25" s="37"/>
      <c r="DIW25" s="37"/>
      <c r="DIX25" s="37"/>
      <c r="DIY25" s="37"/>
      <c r="DIZ25" s="37"/>
      <c r="DJA25" s="37"/>
      <c r="DJB25" s="37"/>
      <c r="DJC25" s="37"/>
      <c r="DJD25" s="37"/>
      <c r="DJE25" s="37"/>
      <c r="DJF25" s="37"/>
      <c r="DJG25" s="37"/>
      <c r="DJH25" s="37"/>
      <c r="DJI25" s="37"/>
      <c r="DJJ25" s="37"/>
      <c r="DJK25" s="37"/>
      <c r="DJL25" s="37"/>
      <c r="DJM25" s="37"/>
      <c r="DJN25" s="37"/>
      <c r="DJO25" s="37"/>
      <c r="DJP25" s="37"/>
      <c r="DJQ25" s="37"/>
      <c r="DJR25" s="37"/>
      <c r="DJS25" s="37"/>
      <c r="DJT25" s="37"/>
      <c r="DJU25" s="37"/>
      <c r="DJV25" s="37"/>
      <c r="DJW25" s="37"/>
      <c r="DJX25" s="37"/>
      <c r="DJY25" s="37"/>
      <c r="DJZ25" s="37"/>
      <c r="DKA25" s="37"/>
      <c r="DKB25" s="37"/>
      <c r="DKC25" s="37"/>
      <c r="DKD25" s="37"/>
      <c r="DKE25" s="37"/>
      <c r="DKF25" s="37"/>
      <c r="DKG25" s="37"/>
      <c r="DKH25" s="37"/>
      <c r="DKI25" s="37"/>
      <c r="DKJ25" s="37"/>
      <c r="DKK25" s="37"/>
      <c r="DKL25" s="37"/>
      <c r="DKM25" s="37"/>
      <c r="DKN25" s="37"/>
      <c r="DKO25" s="37"/>
      <c r="DKP25" s="37"/>
      <c r="DKQ25" s="37"/>
      <c r="DKR25" s="37"/>
      <c r="DKS25" s="37"/>
      <c r="DKT25" s="37"/>
      <c r="DKU25" s="37"/>
      <c r="DKV25" s="37"/>
      <c r="DKW25" s="37"/>
      <c r="DKX25" s="37"/>
      <c r="DKY25" s="37"/>
      <c r="DKZ25" s="37"/>
      <c r="DLA25" s="37"/>
      <c r="DLB25" s="37"/>
      <c r="DLC25" s="37"/>
      <c r="DLD25" s="37"/>
      <c r="DLE25" s="37"/>
      <c r="DLF25" s="37"/>
      <c r="DLG25" s="37"/>
      <c r="DLH25" s="37"/>
      <c r="DLI25" s="37"/>
      <c r="DLJ25" s="37"/>
      <c r="DLK25" s="37"/>
      <c r="DLL25" s="37"/>
      <c r="DLM25" s="37"/>
      <c r="DLN25" s="37"/>
      <c r="DLO25" s="37"/>
      <c r="DLP25" s="37"/>
      <c r="DLQ25" s="37"/>
      <c r="DLR25" s="37"/>
      <c r="DLS25" s="37"/>
      <c r="DLT25" s="37"/>
      <c r="DLU25" s="37"/>
      <c r="DLV25" s="37"/>
      <c r="DLW25" s="37"/>
      <c r="DLX25" s="37"/>
      <c r="DLY25" s="37"/>
      <c r="DLZ25" s="37"/>
      <c r="DMA25" s="37"/>
      <c r="DMB25" s="37"/>
      <c r="DMC25" s="37"/>
      <c r="DMD25" s="37"/>
      <c r="DME25" s="37"/>
      <c r="DMF25" s="37"/>
      <c r="DMG25" s="37"/>
      <c r="DMH25" s="37"/>
      <c r="DMI25" s="37"/>
      <c r="DMJ25" s="37"/>
      <c r="DMK25" s="37"/>
      <c r="DML25" s="37"/>
      <c r="DMM25" s="37"/>
      <c r="DMN25" s="37"/>
      <c r="DMO25" s="37"/>
      <c r="DMP25" s="37"/>
      <c r="DMQ25" s="37"/>
      <c r="DMR25" s="37"/>
      <c r="DMS25" s="37"/>
      <c r="DMT25" s="37"/>
      <c r="DMU25" s="37"/>
      <c r="DMV25" s="37"/>
      <c r="DMW25" s="37"/>
      <c r="DMX25" s="37"/>
      <c r="DMY25" s="37"/>
      <c r="DMZ25" s="37"/>
      <c r="DNA25" s="37"/>
      <c r="DNB25" s="37"/>
      <c r="DNC25" s="37"/>
      <c r="DND25" s="37"/>
      <c r="DNE25" s="37"/>
      <c r="DNF25" s="37"/>
      <c r="DNG25" s="37"/>
      <c r="DNH25" s="37"/>
      <c r="DNI25" s="37"/>
      <c r="DNJ25" s="37"/>
      <c r="DNK25" s="37"/>
      <c r="DNL25" s="37"/>
      <c r="DNM25" s="37"/>
      <c r="DNN25" s="37"/>
      <c r="DNO25" s="37"/>
      <c r="DNP25" s="37"/>
      <c r="DNQ25" s="37"/>
      <c r="DNR25" s="37"/>
      <c r="DNS25" s="37"/>
      <c r="DNT25" s="37"/>
      <c r="DNU25" s="37"/>
      <c r="DNV25" s="37"/>
      <c r="DNW25" s="37"/>
      <c r="DNX25" s="37"/>
      <c r="DNY25" s="37"/>
      <c r="DNZ25" s="37"/>
      <c r="DOA25" s="37"/>
      <c r="DOB25" s="37"/>
      <c r="DOC25" s="37"/>
      <c r="DOD25" s="37"/>
      <c r="DOE25" s="37"/>
      <c r="DOF25" s="37"/>
      <c r="DOG25" s="37"/>
      <c r="DOH25" s="37"/>
      <c r="DOI25" s="37"/>
      <c r="DOJ25" s="37"/>
      <c r="DOK25" s="37"/>
      <c r="DOL25" s="37"/>
      <c r="DOM25" s="37"/>
      <c r="DON25" s="37"/>
      <c r="DOO25" s="37"/>
      <c r="DOP25" s="37"/>
      <c r="DOQ25" s="37"/>
      <c r="DOR25" s="37"/>
      <c r="DOS25" s="37"/>
      <c r="DOT25" s="37"/>
      <c r="DOU25" s="37"/>
      <c r="DOV25" s="37"/>
      <c r="DOW25" s="37"/>
      <c r="DOX25" s="37"/>
      <c r="DOY25" s="37"/>
      <c r="DOZ25" s="37"/>
      <c r="DPA25" s="37"/>
      <c r="DPB25" s="37"/>
      <c r="DPC25" s="37"/>
      <c r="DPD25" s="37"/>
      <c r="DPE25" s="37"/>
      <c r="DPF25" s="37"/>
      <c r="DPG25" s="37"/>
      <c r="DPH25" s="37"/>
      <c r="DPI25" s="37"/>
      <c r="DPJ25" s="37"/>
      <c r="DPK25" s="37"/>
      <c r="DPL25" s="37"/>
      <c r="DPM25" s="37"/>
      <c r="DPN25" s="37"/>
      <c r="DPO25" s="37"/>
      <c r="DPP25" s="37"/>
      <c r="DPQ25" s="37"/>
      <c r="DPR25" s="37"/>
      <c r="DPS25" s="37"/>
      <c r="DPT25" s="37"/>
      <c r="DPU25" s="37"/>
      <c r="DPV25" s="37"/>
      <c r="DPW25" s="37"/>
      <c r="DPX25" s="37"/>
      <c r="DPY25" s="37"/>
      <c r="DPZ25" s="37"/>
      <c r="DQA25" s="37"/>
      <c r="DQB25" s="37"/>
      <c r="DQC25" s="37"/>
      <c r="DQD25" s="37"/>
      <c r="DQE25" s="37"/>
      <c r="DQF25" s="37"/>
      <c r="DQG25" s="37"/>
      <c r="DQH25" s="37"/>
      <c r="DQI25" s="37"/>
      <c r="DQJ25" s="37"/>
      <c r="DQK25" s="37"/>
      <c r="DQL25" s="37"/>
      <c r="DQM25" s="37"/>
      <c r="DQN25" s="37"/>
      <c r="DQO25" s="37"/>
      <c r="DQP25" s="37"/>
      <c r="DQQ25" s="37"/>
      <c r="DQR25" s="37"/>
      <c r="DQS25" s="37"/>
      <c r="DQT25" s="37"/>
      <c r="DQU25" s="37"/>
      <c r="DQV25" s="37"/>
      <c r="DQW25" s="37"/>
      <c r="DQX25" s="37"/>
      <c r="DQY25" s="37"/>
      <c r="DQZ25" s="37"/>
      <c r="DRA25" s="37"/>
      <c r="DRB25" s="37"/>
      <c r="DRC25" s="37"/>
      <c r="DRD25" s="37"/>
      <c r="DRE25" s="37"/>
      <c r="DRF25" s="37"/>
      <c r="DRG25" s="37"/>
      <c r="DRH25" s="37"/>
      <c r="DRI25" s="37"/>
      <c r="DRJ25" s="37"/>
      <c r="DRK25" s="37"/>
      <c r="DRL25" s="37"/>
      <c r="DRM25" s="37"/>
      <c r="DRN25" s="37"/>
      <c r="DRO25" s="37"/>
      <c r="DRP25" s="37"/>
      <c r="DRQ25" s="37"/>
      <c r="DRR25" s="37"/>
      <c r="DRS25" s="37"/>
      <c r="DRT25" s="37"/>
      <c r="DRU25" s="37"/>
      <c r="DRV25" s="37"/>
      <c r="DRW25" s="37"/>
      <c r="DRX25" s="37"/>
      <c r="DRY25" s="37"/>
      <c r="DRZ25" s="37"/>
      <c r="DSA25" s="37"/>
      <c r="DSB25" s="37"/>
      <c r="DSC25" s="37"/>
      <c r="DSD25" s="37"/>
      <c r="DSE25" s="37"/>
      <c r="DSF25" s="37"/>
      <c r="DSG25" s="37"/>
      <c r="DSH25" s="37"/>
      <c r="DSI25" s="37"/>
      <c r="DSJ25" s="37"/>
      <c r="DSK25" s="37"/>
      <c r="DSL25" s="37"/>
      <c r="DSM25" s="37"/>
      <c r="DSN25" s="37"/>
      <c r="DSO25" s="37"/>
      <c r="DSP25" s="37"/>
      <c r="DSQ25" s="37"/>
      <c r="DSR25" s="37"/>
      <c r="DSS25" s="37"/>
      <c r="DST25" s="37"/>
      <c r="DSU25" s="37"/>
      <c r="DSV25" s="37"/>
      <c r="DSW25" s="37"/>
      <c r="DSX25" s="37"/>
      <c r="DSY25" s="37"/>
      <c r="DSZ25" s="37"/>
      <c r="DTA25" s="37"/>
      <c r="DTB25" s="37"/>
      <c r="DTC25" s="37"/>
      <c r="DTD25" s="37"/>
      <c r="DTE25" s="37"/>
      <c r="DTF25" s="37"/>
      <c r="DTG25" s="37"/>
      <c r="DTH25" s="37"/>
      <c r="DTI25" s="37"/>
      <c r="DTJ25" s="37"/>
      <c r="DTK25" s="37"/>
      <c r="DTL25" s="37"/>
      <c r="DTM25" s="37"/>
      <c r="DTN25" s="37"/>
      <c r="DTO25" s="37"/>
      <c r="DTP25" s="37"/>
      <c r="DTQ25" s="37"/>
      <c r="DTR25" s="37"/>
      <c r="DTS25" s="37"/>
      <c r="DTT25" s="37"/>
      <c r="DTU25" s="37"/>
      <c r="DTV25" s="37"/>
      <c r="DTW25" s="37"/>
      <c r="DTX25" s="37"/>
      <c r="DTY25" s="37"/>
      <c r="DTZ25" s="37"/>
      <c r="DUA25" s="37"/>
      <c r="DUB25" s="37"/>
      <c r="DUC25" s="37"/>
      <c r="DUD25" s="37"/>
      <c r="DUE25" s="37"/>
      <c r="DUF25" s="37"/>
      <c r="DUG25" s="37"/>
      <c r="DUH25" s="37"/>
      <c r="DUI25" s="37"/>
      <c r="DUJ25" s="37"/>
      <c r="DUK25" s="37"/>
      <c r="DUL25" s="37"/>
      <c r="DUM25" s="37"/>
      <c r="DUN25" s="37"/>
      <c r="DUO25" s="37"/>
      <c r="DUP25" s="37"/>
      <c r="DUQ25" s="37"/>
      <c r="DUR25" s="37"/>
      <c r="DUS25" s="37"/>
      <c r="DUT25" s="37"/>
      <c r="DUU25" s="37"/>
      <c r="DUV25" s="37"/>
      <c r="DUW25" s="37"/>
      <c r="DUX25" s="37"/>
      <c r="DUY25" s="37"/>
      <c r="DUZ25" s="37"/>
      <c r="DVA25" s="37"/>
      <c r="DVB25" s="37"/>
      <c r="DVC25" s="37"/>
      <c r="DVD25" s="37"/>
      <c r="DVE25" s="37"/>
      <c r="DVF25" s="37"/>
      <c r="DVG25" s="37"/>
      <c r="DVH25" s="37"/>
      <c r="DVI25" s="37"/>
      <c r="DVJ25" s="37"/>
      <c r="DVK25" s="37"/>
      <c r="DVL25" s="37"/>
      <c r="DVM25" s="37"/>
      <c r="DVN25" s="37"/>
      <c r="DVO25" s="37"/>
      <c r="DVP25" s="37"/>
      <c r="DVQ25" s="37"/>
      <c r="DVR25" s="37"/>
      <c r="DVS25" s="37"/>
      <c r="DVT25" s="37"/>
      <c r="DVU25" s="37"/>
      <c r="DVV25" s="37"/>
      <c r="DVW25" s="37"/>
      <c r="DVX25" s="37"/>
      <c r="DVY25" s="37"/>
      <c r="DVZ25" s="37"/>
      <c r="DWA25" s="37"/>
      <c r="DWB25" s="37"/>
      <c r="DWC25" s="37"/>
      <c r="DWD25" s="37"/>
      <c r="DWE25" s="37"/>
      <c r="DWF25" s="37"/>
      <c r="DWG25" s="37"/>
      <c r="DWH25" s="37"/>
      <c r="DWI25" s="37"/>
      <c r="DWJ25" s="37"/>
      <c r="DWK25" s="37"/>
      <c r="DWL25" s="37"/>
      <c r="DWM25" s="37"/>
      <c r="DWN25" s="37"/>
      <c r="DWO25" s="37"/>
      <c r="DWP25" s="37"/>
      <c r="DWQ25" s="37"/>
      <c r="DWR25" s="37"/>
      <c r="DWS25" s="37"/>
      <c r="DWT25" s="37"/>
      <c r="DWU25" s="37"/>
      <c r="DWV25" s="37"/>
      <c r="DWW25" s="37"/>
      <c r="DWX25" s="37"/>
      <c r="DWY25" s="37"/>
      <c r="DWZ25" s="37"/>
      <c r="DXA25" s="37"/>
      <c r="DXB25" s="37"/>
      <c r="DXC25" s="37"/>
      <c r="DXD25" s="37"/>
      <c r="DXE25" s="37"/>
      <c r="DXF25" s="37"/>
      <c r="DXG25" s="37"/>
      <c r="DXH25" s="37"/>
      <c r="DXI25" s="37"/>
      <c r="DXJ25" s="37"/>
      <c r="DXK25" s="37"/>
      <c r="DXL25" s="37"/>
      <c r="DXM25" s="37"/>
      <c r="DXN25" s="37"/>
      <c r="DXO25" s="37"/>
      <c r="DXP25" s="37"/>
      <c r="DXQ25" s="37"/>
      <c r="DXR25" s="37"/>
      <c r="DXS25" s="37"/>
      <c r="DXT25" s="37"/>
      <c r="DXU25" s="37"/>
      <c r="DXV25" s="37"/>
      <c r="DXW25" s="37"/>
      <c r="DXX25" s="37"/>
      <c r="DXY25" s="37"/>
      <c r="DXZ25" s="37"/>
      <c r="DYA25" s="37"/>
      <c r="DYB25" s="37"/>
      <c r="DYC25" s="37"/>
      <c r="DYD25" s="37"/>
      <c r="DYE25" s="37"/>
      <c r="DYF25" s="37"/>
      <c r="DYG25" s="37"/>
      <c r="DYH25" s="37"/>
      <c r="DYI25" s="37"/>
      <c r="DYJ25" s="37"/>
      <c r="DYK25" s="37"/>
      <c r="DYL25" s="37"/>
      <c r="DYM25" s="37"/>
      <c r="DYN25" s="37"/>
      <c r="DYO25" s="37"/>
      <c r="DYP25" s="37"/>
      <c r="DYQ25" s="37"/>
      <c r="DYR25" s="37"/>
      <c r="DYS25" s="37"/>
      <c r="DYT25" s="37"/>
      <c r="DYU25" s="37"/>
      <c r="DYV25" s="37"/>
      <c r="DYW25" s="37"/>
      <c r="DYX25" s="37"/>
      <c r="DYY25" s="37"/>
      <c r="DYZ25" s="37"/>
      <c r="DZA25" s="37"/>
      <c r="DZB25" s="37"/>
      <c r="DZC25" s="37"/>
      <c r="DZD25" s="37"/>
      <c r="DZE25" s="37"/>
      <c r="DZF25" s="37"/>
      <c r="DZG25" s="37"/>
      <c r="DZH25" s="37"/>
      <c r="DZI25" s="37"/>
      <c r="DZJ25" s="37"/>
      <c r="DZK25" s="37"/>
      <c r="DZL25" s="37"/>
      <c r="DZM25" s="37"/>
      <c r="DZN25" s="37"/>
      <c r="DZO25" s="37"/>
      <c r="DZP25" s="37"/>
      <c r="DZQ25" s="37"/>
      <c r="DZR25" s="37"/>
      <c r="DZS25" s="37"/>
      <c r="DZT25" s="37"/>
      <c r="DZU25" s="37"/>
      <c r="DZV25" s="37"/>
      <c r="DZW25" s="37"/>
      <c r="DZX25" s="37"/>
      <c r="DZY25" s="37"/>
      <c r="DZZ25" s="37"/>
      <c r="EAA25" s="37"/>
      <c r="EAB25" s="37"/>
      <c r="EAC25" s="37"/>
      <c r="EAD25" s="37"/>
      <c r="EAE25" s="37"/>
      <c r="EAF25" s="37"/>
      <c r="EAG25" s="37"/>
      <c r="EAH25" s="37"/>
      <c r="EAI25" s="37"/>
      <c r="EAJ25" s="37"/>
      <c r="EAK25" s="37"/>
      <c r="EAL25" s="37"/>
      <c r="EAM25" s="37"/>
      <c r="EAN25" s="37"/>
      <c r="EAO25" s="37"/>
      <c r="EAP25" s="37"/>
      <c r="EAQ25" s="37"/>
      <c r="EAR25" s="37"/>
      <c r="EAS25" s="37"/>
      <c r="EAT25" s="37"/>
      <c r="EAU25" s="37"/>
      <c r="EAV25" s="37"/>
      <c r="EAW25" s="37"/>
      <c r="EAX25" s="37"/>
      <c r="EAY25" s="37"/>
      <c r="EAZ25" s="37"/>
      <c r="EBA25" s="37"/>
      <c r="EBB25" s="37"/>
      <c r="EBC25" s="37"/>
      <c r="EBD25" s="37"/>
      <c r="EBE25" s="37"/>
      <c r="EBF25" s="37"/>
      <c r="EBG25" s="37"/>
      <c r="EBH25" s="37"/>
      <c r="EBI25" s="37"/>
      <c r="EBJ25" s="37"/>
      <c r="EBK25" s="37"/>
      <c r="EBL25" s="37"/>
      <c r="EBM25" s="37"/>
      <c r="EBN25" s="37"/>
      <c r="EBO25" s="37"/>
      <c r="EBP25" s="37"/>
      <c r="EBQ25" s="37"/>
      <c r="EBR25" s="37"/>
      <c r="EBS25" s="37"/>
      <c r="EBT25" s="37"/>
      <c r="EBU25" s="37"/>
      <c r="EBV25" s="37"/>
      <c r="EBW25" s="37"/>
      <c r="EBX25" s="37"/>
      <c r="EBY25" s="37"/>
      <c r="EBZ25" s="37"/>
      <c r="ECA25" s="37"/>
      <c r="ECB25" s="37"/>
      <c r="ECC25" s="37"/>
      <c r="ECD25" s="37"/>
      <c r="ECE25" s="37"/>
      <c r="ECF25" s="37"/>
      <c r="ECG25" s="37"/>
      <c r="ECH25" s="37"/>
      <c r="ECI25" s="37"/>
      <c r="ECJ25" s="37"/>
      <c r="ECK25" s="37"/>
      <c r="ECL25" s="37"/>
      <c r="ECM25" s="37"/>
      <c r="ECN25" s="37"/>
      <c r="ECO25" s="37"/>
      <c r="ECP25" s="37"/>
      <c r="ECQ25" s="37"/>
      <c r="ECR25" s="37"/>
      <c r="ECS25" s="37"/>
      <c r="ECT25" s="37"/>
      <c r="ECU25" s="37"/>
      <c r="ECV25" s="37"/>
      <c r="ECW25" s="37"/>
      <c r="ECX25" s="37"/>
      <c r="ECY25" s="37"/>
      <c r="ECZ25" s="37"/>
      <c r="EDA25" s="37"/>
      <c r="EDB25" s="37"/>
      <c r="EDC25" s="37"/>
      <c r="EDD25" s="37"/>
      <c r="EDE25" s="37"/>
      <c r="EDF25" s="37"/>
      <c r="EDG25" s="37"/>
      <c r="EDH25" s="37"/>
      <c r="EDI25" s="37"/>
      <c r="EDJ25" s="37"/>
      <c r="EDK25" s="37"/>
      <c r="EDL25" s="37"/>
      <c r="EDM25" s="37"/>
      <c r="EDN25" s="37"/>
      <c r="EDO25" s="37"/>
      <c r="EDP25" s="37"/>
      <c r="EDQ25" s="37"/>
      <c r="EDR25" s="37"/>
      <c r="EDS25" s="37"/>
      <c r="EDT25" s="37"/>
      <c r="EDU25" s="37"/>
      <c r="EDV25" s="37"/>
      <c r="EDW25" s="37"/>
      <c r="EDX25" s="37"/>
      <c r="EDY25" s="37"/>
      <c r="EDZ25" s="37"/>
      <c r="EEA25" s="37"/>
      <c r="EEB25" s="37"/>
      <c r="EEC25" s="37"/>
      <c r="EED25" s="37"/>
      <c r="EEE25" s="37"/>
      <c r="EEF25" s="37"/>
      <c r="EEG25" s="37"/>
      <c r="EEH25" s="37"/>
      <c r="EEI25" s="37"/>
      <c r="EEJ25" s="37"/>
      <c r="EEK25" s="37"/>
      <c r="EEL25" s="37"/>
      <c r="EEM25" s="37"/>
      <c r="EEN25" s="37"/>
      <c r="EEO25" s="37"/>
      <c r="EEP25" s="37"/>
      <c r="EEQ25" s="37"/>
      <c r="EER25" s="37"/>
      <c r="EES25" s="37"/>
      <c r="EET25" s="37"/>
      <c r="EEU25" s="37"/>
      <c r="EEV25" s="37"/>
      <c r="EEW25" s="37"/>
      <c r="EEX25" s="37"/>
      <c r="EEY25" s="37"/>
      <c r="EEZ25" s="37"/>
      <c r="EFA25" s="37"/>
      <c r="EFB25" s="37"/>
      <c r="EFC25" s="37"/>
      <c r="EFD25" s="37"/>
      <c r="EFE25" s="37"/>
      <c r="EFF25" s="37"/>
      <c r="EFG25" s="37"/>
      <c r="EFH25" s="37"/>
      <c r="EFI25" s="37"/>
      <c r="EFJ25" s="37"/>
      <c r="EFK25" s="37"/>
      <c r="EFL25" s="37"/>
      <c r="EFM25" s="37"/>
      <c r="EFN25" s="37"/>
      <c r="EFO25" s="37"/>
      <c r="EFP25" s="37"/>
      <c r="EFQ25" s="37"/>
      <c r="EFR25" s="37"/>
      <c r="EFS25" s="37"/>
      <c r="EFT25" s="37"/>
      <c r="EFU25" s="37"/>
      <c r="EFV25" s="37"/>
      <c r="EFW25" s="37"/>
      <c r="EFX25" s="37"/>
      <c r="EFY25" s="37"/>
      <c r="EFZ25" s="37"/>
      <c r="EGA25" s="37"/>
      <c r="EGB25" s="37"/>
      <c r="EGC25" s="37"/>
      <c r="EGD25" s="37"/>
      <c r="EGE25" s="37"/>
      <c r="EGF25" s="37"/>
      <c r="EGG25" s="37"/>
      <c r="EGH25" s="37"/>
      <c r="EGI25" s="37"/>
      <c r="EGJ25" s="37"/>
      <c r="EGK25" s="37"/>
      <c r="EGL25" s="37"/>
      <c r="EGM25" s="37"/>
      <c r="EGN25" s="37"/>
      <c r="EGO25" s="37"/>
      <c r="EGP25" s="37"/>
      <c r="EGQ25" s="37"/>
      <c r="EGR25" s="37"/>
      <c r="EGS25" s="37"/>
      <c r="EGT25" s="37"/>
      <c r="EGU25" s="37"/>
      <c r="EGV25" s="37"/>
      <c r="EGW25" s="37"/>
      <c r="EGX25" s="37"/>
      <c r="EGY25" s="37"/>
      <c r="EGZ25" s="37"/>
      <c r="EHA25" s="37"/>
      <c r="EHB25" s="37"/>
      <c r="EHC25" s="37"/>
      <c r="EHD25" s="37"/>
      <c r="EHE25" s="37"/>
      <c r="EHF25" s="37"/>
      <c r="EHG25" s="37"/>
      <c r="EHH25" s="37"/>
      <c r="EHI25" s="37"/>
      <c r="EHJ25" s="37"/>
      <c r="EHK25" s="37"/>
      <c r="EHL25" s="37"/>
      <c r="EHM25" s="37"/>
      <c r="EHN25" s="37"/>
      <c r="EHO25" s="37"/>
      <c r="EHP25" s="37"/>
      <c r="EHQ25" s="37"/>
      <c r="EHR25" s="37"/>
      <c r="EHS25" s="37"/>
      <c r="EHT25" s="37"/>
      <c r="EHU25" s="37"/>
      <c r="EHV25" s="37"/>
      <c r="EHW25" s="37"/>
      <c r="EHX25" s="37"/>
      <c r="EHY25" s="37"/>
      <c r="EHZ25" s="37"/>
      <c r="EIA25" s="37"/>
      <c r="EIB25" s="37"/>
      <c r="EIC25" s="37"/>
      <c r="EID25" s="37"/>
      <c r="EIE25" s="37"/>
      <c r="EIF25" s="37"/>
      <c r="EIG25" s="37"/>
      <c r="EIH25" s="37"/>
      <c r="EII25" s="37"/>
      <c r="EIJ25" s="37"/>
      <c r="EIK25" s="37"/>
      <c r="EIL25" s="37"/>
      <c r="EIM25" s="37"/>
      <c r="EIN25" s="37"/>
      <c r="EIO25" s="37"/>
      <c r="EIP25" s="37"/>
      <c r="EIQ25" s="37"/>
      <c r="EIR25" s="37"/>
      <c r="EIS25" s="37"/>
      <c r="EIT25" s="37"/>
      <c r="EIU25" s="37"/>
      <c r="EIV25" s="37"/>
      <c r="EIW25" s="37"/>
      <c r="EIX25" s="37"/>
      <c r="EIY25" s="37"/>
      <c r="EIZ25" s="37"/>
      <c r="EJA25" s="37"/>
      <c r="EJB25" s="37"/>
      <c r="EJC25" s="37"/>
      <c r="EJD25" s="37"/>
      <c r="EJE25" s="37"/>
      <c r="EJF25" s="37"/>
      <c r="EJG25" s="37"/>
      <c r="EJH25" s="37"/>
      <c r="EJI25" s="37"/>
      <c r="EJJ25" s="37"/>
      <c r="EJK25" s="37"/>
      <c r="EJL25" s="37"/>
      <c r="EJM25" s="37"/>
      <c r="EJN25" s="37"/>
      <c r="EJO25" s="37"/>
      <c r="EJP25" s="37"/>
      <c r="EJQ25" s="37"/>
      <c r="EJR25" s="37"/>
      <c r="EJS25" s="37"/>
      <c r="EJT25" s="37"/>
      <c r="EJU25" s="37"/>
      <c r="EJV25" s="37"/>
      <c r="EJW25" s="37"/>
      <c r="EJX25" s="37"/>
      <c r="EJY25" s="37"/>
      <c r="EJZ25" s="37"/>
      <c r="EKA25" s="37"/>
      <c r="EKB25" s="37"/>
      <c r="EKC25" s="37"/>
      <c r="EKD25" s="37"/>
      <c r="EKE25" s="37"/>
      <c r="EKF25" s="37"/>
      <c r="EKG25" s="37"/>
      <c r="EKH25" s="37"/>
      <c r="EKI25" s="37"/>
      <c r="EKJ25" s="37"/>
      <c r="EKK25" s="37"/>
      <c r="EKL25" s="37"/>
      <c r="EKM25" s="37"/>
      <c r="EKN25" s="37"/>
      <c r="EKO25" s="37"/>
      <c r="EKP25" s="37"/>
      <c r="EKQ25" s="37"/>
      <c r="EKR25" s="37"/>
      <c r="EKS25" s="37"/>
      <c r="EKT25" s="37"/>
      <c r="EKU25" s="37"/>
      <c r="EKV25" s="37"/>
      <c r="EKW25" s="37"/>
      <c r="EKX25" s="37"/>
      <c r="EKY25" s="37"/>
      <c r="EKZ25" s="37"/>
      <c r="ELA25" s="37"/>
      <c r="ELB25" s="37"/>
      <c r="ELC25" s="37"/>
      <c r="ELD25" s="37"/>
      <c r="ELE25" s="37"/>
      <c r="ELF25" s="37"/>
      <c r="ELG25" s="37"/>
      <c r="ELH25" s="37"/>
      <c r="ELI25" s="37"/>
      <c r="ELJ25" s="37"/>
      <c r="ELK25" s="37"/>
      <c r="ELL25" s="37"/>
      <c r="ELM25" s="37"/>
      <c r="ELN25" s="37"/>
      <c r="ELO25" s="37"/>
      <c r="ELP25" s="37"/>
      <c r="ELQ25" s="37"/>
      <c r="ELR25" s="37"/>
      <c r="ELS25" s="37"/>
      <c r="ELT25" s="37"/>
      <c r="ELU25" s="37"/>
      <c r="ELV25" s="37"/>
      <c r="ELW25" s="37"/>
      <c r="ELX25" s="37"/>
      <c r="ELY25" s="37"/>
      <c r="ELZ25" s="37"/>
      <c r="EMA25" s="37"/>
      <c r="EMB25" s="37"/>
      <c r="EMC25" s="37"/>
      <c r="EMD25" s="37"/>
      <c r="EME25" s="37"/>
      <c r="EMF25" s="37"/>
      <c r="EMG25" s="37"/>
      <c r="EMH25" s="37"/>
      <c r="EMI25" s="37"/>
      <c r="EMJ25" s="37"/>
      <c r="EMK25" s="37"/>
      <c r="EML25" s="37"/>
      <c r="EMM25" s="37"/>
      <c r="EMN25" s="37"/>
      <c r="EMO25" s="37"/>
      <c r="EMP25" s="37"/>
      <c r="EMQ25" s="37"/>
      <c r="EMR25" s="37"/>
      <c r="EMS25" s="37"/>
      <c r="EMT25" s="37"/>
      <c r="EMU25" s="37"/>
      <c r="EMV25" s="37"/>
      <c r="EMW25" s="37"/>
      <c r="EMX25" s="37"/>
      <c r="EMY25" s="37"/>
      <c r="EMZ25" s="37"/>
      <c r="ENA25" s="37"/>
      <c r="ENB25" s="37"/>
      <c r="ENC25" s="37"/>
      <c r="END25" s="37"/>
      <c r="ENE25" s="37"/>
      <c r="ENF25" s="37"/>
      <c r="ENG25" s="37"/>
      <c r="ENH25" s="37"/>
      <c r="ENI25" s="37"/>
      <c r="ENJ25" s="37"/>
      <c r="ENK25" s="37"/>
      <c r="ENL25" s="37"/>
      <c r="ENM25" s="37"/>
      <c r="ENN25" s="37"/>
      <c r="ENO25" s="37"/>
      <c r="ENP25" s="37"/>
      <c r="ENQ25" s="37"/>
      <c r="ENR25" s="37"/>
      <c r="ENS25" s="37"/>
      <c r="ENT25" s="37"/>
      <c r="ENU25" s="37"/>
      <c r="ENV25" s="37"/>
      <c r="ENW25" s="37"/>
      <c r="ENX25" s="37"/>
      <c r="ENY25" s="37"/>
      <c r="ENZ25" s="37"/>
      <c r="EOA25" s="37"/>
      <c r="EOB25" s="37"/>
      <c r="EOC25" s="37"/>
      <c r="EOD25" s="37"/>
      <c r="EOE25" s="37"/>
      <c r="EOF25" s="37"/>
      <c r="EOG25" s="37"/>
      <c r="EOH25" s="37"/>
      <c r="EOI25" s="37"/>
      <c r="EOJ25" s="37"/>
      <c r="EOK25" s="37"/>
      <c r="EOL25" s="37"/>
      <c r="EOM25" s="37"/>
      <c r="EON25" s="37"/>
      <c r="EOO25" s="37"/>
      <c r="EOP25" s="37"/>
      <c r="EOQ25" s="37"/>
      <c r="EOR25" s="37"/>
      <c r="EOS25" s="37"/>
      <c r="EOT25" s="37"/>
      <c r="EOU25" s="37"/>
      <c r="EOV25" s="37"/>
      <c r="EOW25" s="37"/>
      <c r="EOX25" s="37"/>
      <c r="EOY25" s="37"/>
      <c r="EOZ25" s="37"/>
      <c r="EPA25" s="37"/>
      <c r="EPB25" s="37"/>
      <c r="EPC25" s="37"/>
      <c r="EPD25" s="37"/>
      <c r="EPE25" s="37"/>
      <c r="EPF25" s="37"/>
      <c r="EPG25" s="37"/>
      <c r="EPH25" s="37"/>
      <c r="EPI25" s="37"/>
      <c r="EPJ25" s="37"/>
      <c r="EPK25" s="37"/>
      <c r="EPL25" s="37"/>
      <c r="EPM25" s="37"/>
      <c r="EPN25" s="37"/>
      <c r="EPO25" s="37"/>
      <c r="EPP25" s="37"/>
      <c r="EPQ25" s="37"/>
      <c r="EPR25" s="37"/>
      <c r="EPS25" s="37"/>
      <c r="EPT25" s="37"/>
      <c r="EPU25" s="37"/>
      <c r="EPV25" s="37"/>
      <c r="EPW25" s="37"/>
      <c r="EPX25" s="37"/>
      <c r="EPY25" s="37"/>
      <c r="EPZ25" s="37"/>
      <c r="EQA25" s="37"/>
      <c r="EQB25" s="37"/>
      <c r="EQC25" s="37"/>
      <c r="EQD25" s="37"/>
      <c r="EQE25" s="37"/>
      <c r="EQF25" s="37"/>
      <c r="EQG25" s="37"/>
      <c r="EQH25" s="37"/>
      <c r="EQI25" s="37"/>
      <c r="EQJ25" s="37"/>
      <c r="EQK25" s="37"/>
      <c r="EQL25" s="37"/>
      <c r="EQM25" s="37"/>
      <c r="EQN25" s="37"/>
      <c r="EQO25" s="37"/>
      <c r="EQP25" s="37"/>
      <c r="EQQ25" s="37"/>
      <c r="EQR25" s="37"/>
      <c r="EQS25" s="37"/>
      <c r="EQT25" s="37"/>
      <c r="EQU25" s="37"/>
      <c r="EQV25" s="37"/>
      <c r="EQW25" s="37"/>
      <c r="EQX25" s="37"/>
      <c r="EQY25" s="37"/>
      <c r="EQZ25" s="37"/>
      <c r="ERA25" s="37"/>
      <c r="ERB25" s="37"/>
      <c r="ERC25" s="37"/>
      <c r="ERD25" s="37"/>
      <c r="ERE25" s="37"/>
      <c r="ERF25" s="37"/>
      <c r="ERG25" s="37"/>
      <c r="ERH25" s="37"/>
      <c r="ERI25" s="37"/>
      <c r="ERJ25" s="37"/>
      <c r="ERK25" s="37"/>
      <c r="ERL25" s="37"/>
      <c r="ERM25" s="37"/>
      <c r="ERN25" s="37"/>
      <c r="ERO25" s="37"/>
      <c r="ERP25" s="37"/>
      <c r="ERQ25" s="37"/>
      <c r="ERR25" s="37"/>
      <c r="ERS25" s="37"/>
      <c r="ERT25" s="37"/>
      <c r="ERU25" s="37"/>
      <c r="ERV25" s="37"/>
      <c r="ERW25" s="37"/>
      <c r="ERX25" s="37"/>
      <c r="ERY25" s="37"/>
      <c r="ERZ25" s="37"/>
      <c r="ESA25" s="37"/>
      <c r="ESB25" s="37"/>
      <c r="ESC25" s="37"/>
      <c r="ESD25" s="37"/>
      <c r="ESE25" s="37"/>
      <c r="ESF25" s="37"/>
      <c r="ESG25" s="37"/>
      <c r="ESH25" s="37"/>
      <c r="ESI25" s="37"/>
      <c r="ESJ25" s="37"/>
      <c r="ESK25" s="37"/>
      <c r="ESL25" s="37"/>
      <c r="ESM25" s="37"/>
      <c r="ESN25" s="37"/>
      <c r="ESO25" s="37"/>
      <c r="ESP25" s="37"/>
      <c r="ESQ25" s="37"/>
      <c r="ESR25" s="37"/>
      <c r="ESS25" s="37"/>
      <c r="EST25" s="37"/>
      <c r="ESU25" s="37"/>
      <c r="ESV25" s="37"/>
      <c r="ESW25" s="37"/>
      <c r="ESX25" s="37"/>
      <c r="ESY25" s="37"/>
      <c r="ESZ25" s="37"/>
      <c r="ETA25" s="37"/>
      <c r="ETB25" s="37"/>
      <c r="ETC25" s="37"/>
      <c r="ETD25" s="37"/>
      <c r="ETE25" s="37"/>
      <c r="ETF25" s="37"/>
      <c r="ETG25" s="37"/>
      <c r="ETH25" s="37"/>
      <c r="ETI25" s="37"/>
      <c r="ETJ25" s="37"/>
      <c r="ETK25" s="37"/>
      <c r="ETL25" s="37"/>
      <c r="ETM25" s="37"/>
      <c r="ETN25" s="37"/>
      <c r="ETO25" s="37"/>
      <c r="ETP25" s="37"/>
      <c r="ETQ25" s="37"/>
      <c r="ETR25" s="37"/>
      <c r="ETS25" s="37"/>
      <c r="ETT25" s="37"/>
      <c r="ETU25" s="37"/>
      <c r="ETV25" s="37"/>
      <c r="ETW25" s="37"/>
      <c r="ETX25" s="37"/>
      <c r="ETY25" s="37"/>
      <c r="ETZ25" s="37"/>
      <c r="EUA25" s="37"/>
      <c r="EUB25" s="37"/>
      <c r="EUC25" s="37"/>
      <c r="EUD25" s="37"/>
      <c r="EUE25" s="37"/>
      <c r="EUF25" s="37"/>
      <c r="EUG25" s="37"/>
      <c r="EUH25" s="37"/>
      <c r="EUI25" s="37"/>
      <c r="EUJ25" s="37"/>
      <c r="EUK25" s="37"/>
      <c r="EUL25" s="37"/>
      <c r="EUM25" s="37"/>
      <c r="EUN25" s="37"/>
      <c r="EUO25" s="37"/>
      <c r="EUP25" s="37"/>
      <c r="EUQ25" s="37"/>
      <c r="EUR25" s="37"/>
      <c r="EUS25" s="37"/>
      <c r="EUT25" s="37"/>
      <c r="EUU25" s="37"/>
      <c r="EUV25" s="37"/>
      <c r="EUW25" s="37"/>
      <c r="EUX25" s="37"/>
      <c r="EUY25" s="37"/>
      <c r="EUZ25" s="37"/>
      <c r="EVA25" s="37"/>
      <c r="EVB25" s="37"/>
      <c r="EVC25" s="37"/>
      <c r="EVD25" s="37"/>
      <c r="EVE25" s="37"/>
      <c r="EVF25" s="37"/>
      <c r="EVG25" s="37"/>
      <c r="EVH25" s="37"/>
      <c r="EVI25" s="37"/>
      <c r="EVJ25" s="37"/>
      <c r="EVK25" s="37"/>
      <c r="EVL25" s="37"/>
      <c r="EVM25" s="37"/>
      <c r="EVN25" s="37"/>
      <c r="EVO25" s="37"/>
      <c r="EVP25" s="37"/>
      <c r="EVQ25" s="37"/>
      <c r="EVR25" s="37"/>
      <c r="EVS25" s="37"/>
      <c r="EVT25" s="37"/>
      <c r="EVU25" s="37"/>
      <c r="EVV25" s="37"/>
      <c r="EVW25" s="37"/>
      <c r="EVX25" s="37"/>
      <c r="EVY25" s="37"/>
      <c r="EVZ25" s="37"/>
      <c r="EWA25" s="37"/>
      <c r="EWB25" s="37"/>
      <c r="EWC25" s="37"/>
      <c r="EWD25" s="37"/>
      <c r="EWE25" s="37"/>
      <c r="EWF25" s="37"/>
      <c r="EWG25" s="37"/>
      <c r="EWH25" s="37"/>
      <c r="EWI25" s="37"/>
      <c r="EWJ25" s="37"/>
      <c r="EWK25" s="37"/>
      <c r="EWL25" s="37"/>
      <c r="EWM25" s="37"/>
      <c r="EWN25" s="37"/>
      <c r="EWO25" s="37"/>
      <c r="EWP25" s="37"/>
      <c r="EWQ25" s="37"/>
      <c r="EWR25" s="37"/>
      <c r="EWS25" s="37"/>
      <c r="EWT25" s="37"/>
      <c r="EWU25" s="37"/>
      <c r="EWV25" s="37"/>
      <c r="EWW25" s="37"/>
      <c r="EWX25" s="37"/>
      <c r="EWY25" s="37"/>
      <c r="EWZ25" s="37"/>
      <c r="EXA25" s="37"/>
      <c r="EXB25" s="37"/>
      <c r="EXC25" s="37"/>
      <c r="EXD25" s="37"/>
      <c r="EXE25" s="37"/>
      <c r="EXF25" s="37"/>
      <c r="EXG25" s="37"/>
      <c r="EXH25" s="37"/>
      <c r="EXI25" s="37"/>
      <c r="EXJ25" s="37"/>
      <c r="EXK25" s="37"/>
      <c r="EXL25" s="37"/>
      <c r="EXM25" s="37"/>
      <c r="EXN25" s="37"/>
      <c r="EXO25" s="37"/>
      <c r="EXP25" s="37"/>
      <c r="EXQ25" s="37"/>
      <c r="EXR25" s="37"/>
      <c r="EXS25" s="37"/>
      <c r="EXT25" s="37"/>
      <c r="EXU25" s="37"/>
      <c r="EXV25" s="37"/>
      <c r="EXW25" s="37"/>
      <c r="EXX25" s="37"/>
      <c r="EXY25" s="37"/>
      <c r="EXZ25" s="37"/>
      <c r="EYA25" s="37"/>
      <c r="EYB25" s="37"/>
      <c r="EYC25" s="37"/>
      <c r="EYD25" s="37"/>
      <c r="EYE25" s="37"/>
      <c r="EYF25" s="37"/>
      <c r="EYG25" s="37"/>
      <c r="EYH25" s="37"/>
      <c r="EYI25" s="37"/>
      <c r="EYJ25" s="37"/>
      <c r="EYK25" s="37"/>
      <c r="EYL25" s="37"/>
      <c r="EYM25" s="37"/>
      <c r="EYN25" s="37"/>
      <c r="EYO25" s="37"/>
      <c r="EYP25" s="37"/>
      <c r="EYQ25" s="37"/>
      <c r="EYR25" s="37"/>
      <c r="EYS25" s="37"/>
      <c r="EYT25" s="37"/>
      <c r="EYU25" s="37"/>
      <c r="EYV25" s="37"/>
      <c r="EYW25" s="37"/>
      <c r="EYX25" s="37"/>
      <c r="EYY25" s="37"/>
      <c r="EYZ25" s="37"/>
      <c r="EZA25" s="37"/>
      <c r="EZB25" s="37"/>
      <c r="EZC25" s="37"/>
      <c r="EZD25" s="37"/>
      <c r="EZE25" s="37"/>
      <c r="EZF25" s="37"/>
      <c r="EZG25" s="37"/>
      <c r="EZH25" s="37"/>
      <c r="EZI25" s="37"/>
      <c r="EZJ25" s="37"/>
      <c r="EZK25" s="37"/>
      <c r="EZL25" s="37"/>
      <c r="EZM25" s="37"/>
      <c r="EZN25" s="37"/>
      <c r="EZO25" s="37"/>
      <c r="EZP25" s="37"/>
      <c r="EZQ25" s="37"/>
      <c r="EZR25" s="37"/>
      <c r="EZS25" s="37"/>
      <c r="EZT25" s="37"/>
      <c r="EZU25" s="37"/>
      <c r="EZV25" s="37"/>
      <c r="EZW25" s="37"/>
      <c r="EZX25" s="37"/>
      <c r="EZY25" s="37"/>
      <c r="EZZ25" s="37"/>
      <c r="FAA25" s="37"/>
      <c r="FAB25" s="37"/>
      <c r="FAC25" s="37"/>
      <c r="FAD25" s="37"/>
      <c r="FAE25" s="37"/>
      <c r="FAF25" s="37"/>
      <c r="FAG25" s="37"/>
      <c r="FAH25" s="37"/>
      <c r="FAI25" s="37"/>
      <c r="FAJ25" s="37"/>
      <c r="FAK25" s="37"/>
      <c r="FAL25" s="37"/>
      <c r="FAM25" s="37"/>
      <c r="FAN25" s="37"/>
      <c r="FAO25" s="37"/>
      <c r="FAP25" s="37"/>
      <c r="FAQ25" s="37"/>
      <c r="FAR25" s="37"/>
      <c r="FAS25" s="37"/>
      <c r="FAT25" s="37"/>
      <c r="FAU25" s="37"/>
      <c r="FAV25" s="37"/>
      <c r="FAW25" s="37"/>
      <c r="FAX25" s="37"/>
      <c r="FAY25" s="37"/>
      <c r="FAZ25" s="37"/>
      <c r="FBA25" s="37"/>
      <c r="FBB25" s="37"/>
      <c r="FBC25" s="37"/>
      <c r="FBD25" s="37"/>
      <c r="FBE25" s="37"/>
      <c r="FBF25" s="37"/>
      <c r="FBG25" s="37"/>
      <c r="FBH25" s="37"/>
      <c r="FBI25" s="37"/>
      <c r="FBJ25" s="37"/>
      <c r="FBK25" s="37"/>
      <c r="FBL25" s="37"/>
      <c r="FBM25" s="37"/>
      <c r="FBN25" s="37"/>
      <c r="FBO25" s="37"/>
      <c r="FBP25" s="37"/>
      <c r="FBQ25" s="37"/>
      <c r="FBR25" s="37"/>
      <c r="FBS25" s="37"/>
      <c r="FBT25" s="37"/>
      <c r="FBU25" s="37"/>
      <c r="FBV25" s="37"/>
      <c r="FBW25" s="37"/>
      <c r="FBX25" s="37"/>
      <c r="FBY25" s="37"/>
      <c r="FBZ25" s="37"/>
      <c r="FCA25" s="37"/>
      <c r="FCB25" s="37"/>
      <c r="FCC25" s="37"/>
      <c r="FCD25" s="37"/>
      <c r="FCE25" s="37"/>
      <c r="FCF25" s="37"/>
      <c r="FCG25" s="37"/>
      <c r="FCH25" s="37"/>
      <c r="FCI25" s="37"/>
      <c r="FCJ25" s="37"/>
      <c r="FCK25" s="37"/>
      <c r="FCL25" s="37"/>
      <c r="FCM25" s="37"/>
      <c r="FCN25" s="37"/>
      <c r="FCO25" s="37"/>
      <c r="FCP25" s="37"/>
      <c r="FCQ25" s="37"/>
      <c r="FCR25" s="37"/>
      <c r="FCS25" s="37"/>
      <c r="FCT25" s="37"/>
      <c r="FCU25" s="37"/>
      <c r="FCV25" s="37"/>
      <c r="FCW25" s="37"/>
      <c r="FCX25" s="37"/>
      <c r="FCY25" s="37"/>
      <c r="FCZ25" s="37"/>
      <c r="FDA25" s="37"/>
      <c r="FDB25" s="37"/>
      <c r="FDC25" s="37"/>
      <c r="FDD25" s="37"/>
      <c r="FDE25" s="37"/>
      <c r="FDF25" s="37"/>
      <c r="FDG25" s="37"/>
      <c r="FDH25" s="37"/>
      <c r="FDI25" s="37"/>
      <c r="FDJ25" s="37"/>
      <c r="FDK25" s="37"/>
      <c r="FDL25" s="37"/>
      <c r="FDM25" s="37"/>
      <c r="FDN25" s="37"/>
      <c r="FDO25" s="37"/>
      <c r="FDP25" s="37"/>
      <c r="FDQ25" s="37"/>
      <c r="FDR25" s="37"/>
      <c r="FDS25" s="37"/>
      <c r="FDT25" s="37"/>
      <c r="FDU25" s="37"/>
      <c r="FDV25" s="37"/>
      <c r="FDW25" s="37"/>
      <c r="FDX25" s="37"/>
      <c r="FDY25" s="37"/>
      <c r="FDZ25" s="37"/>
      <c r="FEA25" s="37"/>
      <c r="FEB25" s="37"/>
      <c r="FEC25" s="37"/>
      <c r="FED25" s="37"/>
      <c r="FEE25" s="37"/>
      <c r="FEF25" s="37"/>
      <c r="FEG25" s="37"/>
      <c r="FEH25" s="37"/>
      <c r="FEI25" s="37"/>
      <c r="FEJ25" s="37"/>
      <c r="FEK25" s="37"/>
      <c r="FEL25" s="37"/>
      <c r="FEM25" s="37"/>
      <c r="FEN25" s="37"/>
      <c r="FEO25" s="37"/>
      <c r="FEP25" s="37"/>
      <c r="FEQ25" s="37"/>
      <c r="FER25" s="37"/>
      <c r="FES25" s="37"/>
      <c r="FET25" s="37"/>
      <c r="FEU25" s="37"/>
      <c r="FEV25" s="37"/>
      <c r="FEW25" s="37"/>
      <c r="FEX25" s="37"/>
      <c r="FEY25" s="37"/>
      <c r="FEZ25" s="37"/>
      <c r="FFA25" s="37"/>
      <c r="FFB25" s="37"/>
      <c r="FFC25" s="37"/>
      <c r="FFD25" s="37"/>
      <c r="FFE25" s="37"/>
      <c r="FFF25" s="37"/>
      <c r="FFG25" s="37"/>
      <c r="FFH25" s="37"/>
      <c r="FFI25" s="37"/>
      <c r="FFJ25" s="37"/>
      <c r="FFK25" s="37"/>
      <c r="FFL25" s="37"/>
      <c r="FFM25" s="37"/>
      <c r="FFN25" s="37"/>
      <c r="FFO25" s="37"/>
      <c r="FFP25" s="37"/>
      <c r="FFQ25" s="37"/>
      <c r="FFR25" s="37"/>
      <c r="FFS25" s="37"/>
      <c r="FFT25" s="37"/>
      <c r="FFU25" s="37"/>
      <c r="FFV25" s="37"/>
      <c r="FFW25" s="37"/>
      <c r="FFX25" s="37"/>
      <c r="FFY25" s="37"/>
      <c r="FFZ25" s="37"/>
      <c r="FGA25" s="37"/>
      <c r="FGB25" s="37"/>
      <c r="FGC25" s="37"/>
      <c r="FGD25" s="37"/>
      <c r="FGE25" s="37"/>
      <c r="FGF25" s="37"/>
      <c r="FGG25" s="37"/>
      <c r="FGH25" s="37"/>
      <c r="FGI25" s="37"/>
      <c r="FGJ25" s="37"/>
      <c r="FGK25" s="37"/>
      <c r="FGL25" s="37"/>
      <c r="FGM25" s="37"/>
      <c r="FGN25" s="37"/>
      <c r="FGO25" s="37"/>
      <c r="FGP25" s="37"/>
      <c r="FGQ25" s="37"/>
      <c r="FGR25" s="37"/>
      <c r="FGS25" s="37"/>
      <c r="FGT25" s="37"/>
      <c r="FGU25" s="37"/>
      <c r="FGV25" s="37"/>
      <c r="FGW25" s="37"/>
      <c r="FGX25" s="37"/>
      <c r="FGY25" s="37"/>
      <c r="FGZ25" s="37"/>
      <c r="FHA25" s="37"/>
      <c r="FHB25" s="37"/>
      <c r="FHC25" s="37"/>
      <c r="FHD25" s="37"/>
      <c r="FHE25" s="37"/>
      <c r="FHF25" s="37"/>
      <c r="FHG25" s="37"/>
      <c r="FHH25" s="37"/>
      <c r="FHI25" s="37"/>
      <c r="FHJ25" s="37"/>
      <c r="FHK25" s="37"/>
      <c r="FHL25" s="37"/>
      <c r="FHM25" s="37"/>
      <c r="FHN25" s="37"/>
      <c r="FHO25" s="37"/>
      <c r="FHP25" s="37"/>
      <c r="FHQ25" s="37"/>
      <c r="FHR25" s="37"/>
      <c r="FHS25" s="37"/>
      <c r="FHT25" s="37"/>
      <c r="FHU25" s="37"/>
      <c r="FHV25" s="37"/>
      <c r="FHW25" s="37"/>
      <c r="FHX25" s="37"/>
      <c r="FHY25" s="37"/>
      <c r="FHZ25" s="37"/>
      <c r="FIA25" s="37"/>
      <c r="FIB25" s="37"/>
      <c r="FIC25" s="37"/>
      <c r="FID25" s="37"/>
      <c r="FIE25" s="37"/>
      <c r="FIF25" s="37"/>
      <c r="FIG25" s="37"/>
      <c r="FIH25" s="37"/>
      <c r="FII25" s="37"/>
      <c r="FIJ25" s="37"/>
      <c r="FIK25" s="37"/>
      <c r="FIL25" s="37"/>
      <c r="FIM25" s="37"/>
      <c r="FIN25" s="37"/>
      <c r="FIO25" s="37"/>
      <c r="FIP25" s="37"/>
      <c r="FIQ25" s="37"/>
      <c r="FIR25" s="37"/>
      <c r="FIS25" s="37"/>
      <c r="FIT25" s="37"/>
      <c r="FIU25" s="37"/>
      <c r="FIV25" s="37"/>
      <c r="FIW25" s="37"/>
      <c r="FIX25" s="37"/>
      <c r="FIY25" s="37"/>
      <c r="FIZ25" s="37"/>
      <c r="FJA25" s="37"/>
      <c r="FJB25" s="37"/>
      <c r="FJC25" s="37"/>
      <c r="FJD25" s="37"/>
      <c r="FJE25" s="37"/>
      <c r="FJF25" s="37"/>
      <c r="FJG25" s="37"/>
      <c r="FJH25" s="37"/>
      <c r="FJI25" s="37"/>
      <c r="FJJ25" s="37"/>
      <c r="FJK25" s="37"/>
      <c r="FJL25" s="37"/>
      <c r="FJM25" s="37"/>
      <c r="FJN25" s="37"/>
      <c r="FJO25" s="37"/>
      <c r="FJP25" s="37"/>
      <c r="FJQ25" s="37"/>
      <c r="FJR25" s="37"/>
      <c r="FJS25" s="37"/>
      <c r="FJT25" s="37"/>
      <c r="FJU25" s="37"/>
      <c r="FJV25" s="37"/>
      <c r="FJW25" s="37"/>
      <c r="FJX25" s="37"/>
      <c r="FJY25" s="37"/>
      <c r="FJZ25" s="37"/>
      <c r="FKA25" s="37"/>
      <c r="FKB25" s="37"/>
      <c r="FKC25" s="37"/>
      <c r="FKD25" s="37"/>
      <c r="FKE25" s="37"/>
      <c r="FKF25" s="37"/>
      <c r="FKG25" s="37"/>
      <c r="FKH25" s="37"/>
      <c r="FKI25" s="37"/>
      <c r="FKJ25" s="37"/>
      <c r="FKK25" s="37"/>
      <c r="FKL25" s="37"/>
      <c r="FKM25" s="37"/>
      <c r="FKN25" s="37"/>
      <c r="FKO25" s="37"/>
      <c r="FKP25" s="37"/>
      <c r="FKQ25" s="37"/>
      <c r="FKR25" s="37"/>
      <c r="FKS25" s="37"/>
      <c r="FKT25" s="37"/>
      <c r="FKU25" s="37"/>
      <c r="FKV25" s="37"/>
      <c r="FKW25" s="37"/>
      <c r="FKX25" s="37"/>
      <c r="FKY25" s="37"/>
      <c r="FKZ25" s="37"/>
      <c r="FLA25" s="37"/>
      <c r="FLB25" s="37"/>
      <c r="FLC25" s="37"/>
      <c r="FLD25" s="37"/>
      <c r="FLE25" s="37"/>
      <c r="FLF25" s="37"/>
      <c r="FLG25" s="37"/>
      <c r="FLH25" s="37"/>
      <c r="FLI25" s="37"/>
      <c r="FLJ25" s="37"/>
      <c r="FLK25" s="37"/>
      <c r="FLL25" s="37"/>
      <c r="FLM25" s="37"/>
      <c r="FLN25" s="37"/>
      <c r="FLO25" s="37"/>
      <c r="FLP25" s="37"/>
      <c r="FLQ25" s="37"/>
      <c r="FLR25" s="37"/>
      <c r="FLS25" s="37"/>
      <c r="FLT25" s="37"/>
      <c r="FLU25" s="37"/>
      <c r="FLV25" s="37"/>
      <c r="FLW25" s="37"/>
      <c r="FLX25" s="37"/>
      <c r="FLY25" s="37"/>
      <c r="FLZ25" s="37"/>
      <c r="FMA25" s="37"/>
      <c r="FMB25" s="37"/>
      <c r="FMC25" s="37"/>
      <c r="FMD25" s="37"/>
      <c r="FME25" s="37"/>
      <c r="FMF25" s="37"/>
      <c r="FMG25" s="37"/>
      <c r="FMH25" s="37"/>
      <c r="FMI25" s="37"/>
      <c r="FMJ25" s="37"/>
      <c r="FMK25" s="37"/>
      <c r="FML25" s="37"/>
      <c r="FMM25" s="37"/>
      <c r="FMN25" s="37"/>
      <c r="FMO25" s="37"/>
      <c r="FMP25" s="37"/>
      <c r="FMQ25" s="37"/>
      <c r="FMR25" s="37"/>
      <c r="FMS25" s="37"/>
      <c r="FMT25" s="37"/>
      <c r="FMU25" s="37"/>
      <c r="FMV25" s="37"/>
      <c r="FMW25" s="37"/>
      <c r="FMX25" s="37"/>
      <c r="FMY25" s="37"/>
      <c r="FMZ25" s="37"/>
      <c r="FNA25" s="37"/>
      <c r="FNB25" s="37"/>
      <c r="FNC25" s="37"/>
      <c r="FND25" s="37"/>
      <c r="FNE25" s="37"/>
      <c r="FNF25" s="37"/>
      <c r="FNG25" s="37"/>
      <c r="FNH25" s="37"/>
      <c r="FNI25" s="37"/>
      <c r="FNJ25" s="37"/>
      <c r="FNK25" s="37"/>
      <c r="FNL25" s="37"/>
      <c r="FNM25" s="37"/>
      <c r="FNN25" s="37"/>
      <c r="FNO25" s="37"/>
      <c r="FNP25" s="37"/>
      <c r="FNQ25" s="37"/>
      <c r="FNR25" s="37"/>
      <c r="FNS25" s="37"/>
      <c r="FNT25" s="37"/>
      <c r="FNU25" s="37"/>
      <c r="FNV25" s="37"/>
      <c r="FNW25" s="37"/>
      <c r="FNX25" s="37"/>
      <c r="FNY25" s="37"/>
      <c r="FNZ25" s="37"/>
      <c r="FOA25" s="37"/>
      <c r="FOB25" s="37"/>
      <c r="FOC25" s="37"/>
      <c r="FOD25" s="37"/>
      <c r="FOE25" s="37"/>
      <c r="FOF25" s="37"/>
      <c r="FOG25" s="37"/>
      <c r="FOH25" s="37"/>
      <c r="FOI25" s="37"/>
      <c r="FOJ25" s="37"/>
      <c r="FOK25" s="37"/>
      <c r="FOL25" s="37"/>
      <c r="FOM25" s="37"/>
      <c r="FON25" s="37"/>
      <c r="FOO25" s="37"/>
      <c r="FOP25" s="37"/>
      <c r="FOQ25" s="37"/>
      <c r="FOR25" s="37"/>
      <c r="FOS25" s="37"/>
      <c r="FOT25" s="37"/>
      <c r="FOU25" s="37"/>
      <c r="FOV25" s="37"/>
      <c r="FOW25" s="37"/>
      <c r="FOX25" s="37"/>
      <c r="FOY25" s="37"/>
      <c r="FOZ25" s="37"/>
      <c r="FPA25" s="37"/>
      <c r="FPB25" s="37"/>
      <c r="FPC25" s="37"/>
      <c r="FPD25" s="37"/>
      <c r="FPE25" s="37"/>
      <c r="FPF25" s="37"/>
      <c r="FPG25" s="37"/>
      <c r="FPH25" s="37"/>
      <c r="FPI25" s="37"/>
      <c r="FPJ25" s="37"/>
      <c r="FPK25" s="37"/>
      <c r="FPL25" s="37"/>
      <c r="FPM25" s="37"/>
      <c r="FPN25" s="37"/>
      <c r="FPO25" s="37"/>
      <c r="FPP25" s="37"/>
      <c r="FPQ25" s="37"/>
      <c r="FPR25" s="37"/>
      <c r="FPS25" s="37"/>
      <c r="FPT25" s="37"/>
      <c r="FPU25" s="37"/>
      <c r="FPV25" s="37"/>
      <c r="FPW25" s="37"/>
      <c r="FPX25" s="37"/>
      <c r="FPY25" s="37"/>
      <c r="FPZ25" s="37"/>
      <c r="FQA25" s="37"/>
      <c r="FQB25" s="37"/>
      <c r="FQC25" s="37"/>
      <c r="FQD25" s="37"/>
      <c r="FQE25" s="37"/>
      <c r="FQF25" s="37"/>
      <c r="FQG25" s="37"/>
      <c r="FQH25" s="37"/>
      <c r="FQI25" s="37"/>
      <c r="FQJ25" s="37"/>
      <c r="FQK25" s="37"/>
      <c r="FQL25" s="37"/>
      <c r="FQM25" s="37"/>
      <c r="FQN25" s="37"/>
      <c r="FQO25" s="37"/>
      <c r="FQP25" s="37"/>
      <c r="FQQ25" s="37"/>
      <c r="FQR25" s="37"/>
      <c r="FQS25" s="37"/>
      <c r="FQT25" s="37"/>
      <c r="FQU25" s="37"/>
      <c r="FQV25" s="37"/>
      <c r="FQW25" s="37"/>
      <c r="FQX25" s="37"/>
      <c r="FQY25" s="37"/>
      <c r="FQZ25" s="37"/>
      <c r="FRA25" s="37"/>
      <c r="FRB25" s="37"/>
      <c r="FRC25" s="37"/>
      <c r="FRD25" s="37"/>
      <c r="FRE25" s="37"/>
      <c r="FRF25" s="37"/>
      <c r="FRG25" s="37"/>
      <c r="FRH25" s="37"/>
      <c r="FRI25" s="37"/>
      <c r="FRJ25" s="37"/>
      <c r="FRK25" s="37"/>
      <c r="FRL25" s="37"/>
      <c r="FRM25" s="37"/>
      <c r="FRN25" s="37"/>
      <c r="FRO25" s="37"/>
      <c r="FRP25" s="37"/>
      <c r="FRQ25" s="37"/>
      <c r="FRR25" s="37"/>
      <c r="FRS25" s="37"/>
      <c r="FRT25" s="37"/>
      <c r="FRU25" s="37"/>
      <c r="FRV25" s="37"/>
      <c r="FRW25" s="37"/>
      <c r="FRX25" s="37"/>
      <c r="FRY25" s="37"/>
      <c r="FRZ25" s="37"/>
      <c r="FSA25" s="37"/>
      <c r="FSB25" s="37"/>
      <c r="FSC25" s="37"/>
      <c r="FSD25" s="37"/>
      <c r="FSE25" s="37"/>
      <c r="FSF25" s="37"/>
      <c r="FSG25" s="37"/>
      <c r="FSH25" s="37"/>
      <c r="FSI25" s="37"/>
      <c r="FSJ25" s="37"/>
      <c r="FSK25" s="37"/>
      <c r="FSL25" s="37"/>
      <c r="FSM25" s="37"/>
      <c r="FSN25" s="37"/>
      <c r="FSO25" s="37"/>
      <c r="FSP25" s="37"/>
      <c r="FSQ25" s="37"/>
      <c r="FSR25" s="37"/>
      <c r="FSS25" s="37"/>
      <c r="FST25" s="37"/>
      <c r="FSU25" s="37"/>
      <c r="FSV25" s="37"/>
      <c r="FSW25" s="37"/>
      <c r="FSX25" s="37"/>
      <c r="FSY25" s="37"/>
      <c r="FSZ25" s="37"/>
      <c r="FTA25" s="37"/>
      <c r="FTB25" s="37"/>
      <c r="FTC25" s="37"/>
      <c r="FTD25" s="37"/>
      <c r="FTE25" s="37"/>
      <c r="FTF25" s="37"/>
      <c r="FTG25" s="37"/>
      <c r="FTH25" s="37"/>
      <c r="FTI25" s="37"/>
      <c r="FTJ25" s="37"/>
      <c r="FTK25" s="37"/>
      <c r="FTL25" s="37"/>
      <c r="FTM25" s="37"/>
      <c r="FTN25" s="37"/>
      <c r="FTO25" s="37"/>
      <c r="FTP25" s="37"/>
      <c r="FTQ25" s="37"/>
      <c r="FTR25" s="37"/>
      <c r="FTS25" s="37"/>
      <c r="FTT25" s="37"/>
      <c r="FTU25" s="37"/>
      <c r="FTV25" s="37"/>
      <c r="FTW25" s="37"/>
      <c r="FTX25" s="37"/>
      <c r="FTY25" s="37"/>
      <c r="FTZ25" s="37"/>
      <c r="FUA25" s="37"/>
      <c r="FUB25" s="37"/>
      <c r="FUC25" s="37"/>
      <c r="FUD25" s="37"/>
      <c r="FUE25" s="37"/>
      <c r="FUF25" s="37"/>
      <c r="FUG25" s="37"/>
      <c r="FUH25" s="37"/>
      <c r="FUI25" s="37"/>
      <c r="FUJ25" s="37"/>
      <c r="FUK25" s="37"/>
      <c r="FUL25" s="37"/>
      <c r="FUM25" s="37"/>
      <c r="FUN25" s="37"/>
      <c r="FUO25" s="37"/>
      <c r="FUP25" s="37"/>
      <c r="FUQ25" s="37"/>
      <c r="FUR25" s="37"/>
      <c r="FUS25" s="37"/>
      <c r="FUT25" s="37"/>
      <c r="FUU25" s="37"/>
      <c r="FUV25" s="37"/>
      <c r="FUW25" s="37"/>
      <c r="FUX25" s="37"/>
      <c r="FUY25" s="37"/>
      <c r="FUZ25" s="37"/>
      <c r="FVA25" s="37"/>
      <c r="FVB25" s="37"/>
      <c r="FVC25" s="37"/>
      <c r="FVD25" s="37"/>
      <c r="FVE25" s="37"/>
      <c r="FVF25" s="37"/>
      <c r="FVG25" s="37"/>
      <c r="FVH25" s="37"/>
      <c r="FVI25" s="37"/>
      <c r="FVJ25" s="37"/>
      <c r="FVK25" s="37"/>
      <c r="FVL25" s="37"/>
      <c r="FVM25" s="37"/>
      <c r="FVN25" s="37"/>
      <c r="FVO25" s="37"/>
      <c r="FVP25" s="37"/>
      <c r="FVQ25" s="37"/>
      <c r="FVR25" s="37"/>
      <c r="FVS25" s="37"/>
      <c r="FVT25" s="37"/>
      <c r="FVU25" s="37"/>
      <c r="FVV25" s="37"/>
      <c r="FVW25" s="37"/>
      <c r="FVX25" s="37"/>
      <c r="FVY25" s="37"/>
      <c r="FVZ25" s="37"/>
      <c r="FWA25" s="37"/>
      <c r="FWB25" s="37"/>
      <c r="FWC25" s="37"/>
      <c r="FWD25" s="37"/>
      <c r="FWE25" s="37"/>
      <c r="FWF25" s="37"/>
      <c r="FWG25" s="37"/>
      <c r="FWH25" s="37"/>
      <c r="FWI25" s="37"/>
      <c r="FWJ25" s="37"/>
      <c r="FWK25" s="37"/>
      <c r="FWL25" s="37"/>
      <c r="FWM25" s="37"/>
      <c r="FWN25" s="37"/>
      <c r="FWO25" s="37"/>
      <c r="FWP25" s="37"/>
      <c r="FWQ25" s="37"/>
      <c r="FWR25" s="37"/>
      <c r="FWS25" s="37"/>
      <c r="FWT25" s="37"/>
      <c r="FWU25" s="37"/>
      <c r="FWV25" s="37"/>
      <c r="FWW25" s="37"/>
      <c r="FWX25" s="37"/>
      <c r="FWY25" s="37"/>
      <c r="FWZ25" s="37"/>
      <c r="FXA25" s="37"/>
      <c r="FXB25" s="37"/>
      <c r="FXC25" s="37"/>
      <c r="FXD25" s="37"/>
      <c r="FXE25" s="37"/>
      <c r="FXF25" s="37"/>
      <c r="FXG25" s="37"/>
      <c r="FXH25" s="37"/>
      <c r="FXI25" s="37"/>
      <c r="FXJ25" s="37"/>
      <c r="FXK25" s="37"/>
      <c r="FXL25" s="37"/>
      <c r="FXM25" s="37"/>
      <c r="FXN25" s="37"/>
      <c r="FXO25" s="37"/>
      <c r="FXP25" s="37"/>
      <c r="FXQ25" s="37"/>
      <c r="FXR25" s="37"/>
      <c r="FXS25" s="37"/>
      <c r="FXT25" s="37"/>
      <c r="FXU25" s="37"/>
      <c r="FXV25" s="37"/>
      <c r="FXW25" s="37"/>
      <c r="FXX25" s="37"/>
      <c r="FXY25" s="37"/>
      <c r="FXZ25" s="37"/>
      <c r="FYA25" s="37"/>
      <c r="FYB25" s="37"/>
      <c r="FYC25" s="37"/>
      <c r="FYD25" s="37"/>
      <c r="FYE25" s="37"/>
      <c r="FYF25" s="37"/>
      <c r="FYG25" s="37"/>
      <c r="FYH25" s="37"/>
      <c r="FYI25" s="37"/>
      <c r="FYJ25" s="37"/>
      <c r="FYK25" s="37"/>
      <c r="FYL25" s="37"/>
      <c r="FYM25" s="37"/>
      <c r="FYN25" s="37"/>
      <c r="FYO25" s="37"/>
      <c r="FYP25" s="37"/>
      <c r="FYQ25" s="37"/>
      <c r="FYR25" s="37"/>
      <c r="FYS25" s="37"/>
      <c r="FYT25" s="37"/>
      <c r="FYU25" s="37"/>
      <c r="FYV25" s="37"/>
      <c r="FYW25" s="37"/>
      <c r="FYX25" s="37"/>
      <c r="FYY25" s="37"/>
      <c r="FYZ25" s="37"/>
      <c r="FZA25" s="37"/>
      <c r="FZB25" s="37"/>
      <c r="FZC25" s="37"/>
      <c r="FZD25" s="37"/>
      <c r="FZE25" s="37"/>
      <c r="FZF25" s="37"/>
      <c r="FZG25" s="37"/>
      <c r="FZH25" s="37"/>
      <c r="FZI25" s="37"/>
      <c r="FZJ25" s="37"/>
      <c r="FZK25" s="37"/>
      <c r="FZL25" s="37"/>
      <c r="FZM25" s="37"/>
      <c r="FZN25" s="37"/>
      <c r="FZO25" s="37"/>
      <c r="FZP25" s="37"/>
      <c r="FZQ25" s="37"/>
      <c r="FZR25" s="37"/>
      <c r="FZS25" s="37"/>
      <c r="FZT25" s="37"/>
      <c r="FZU25" s="37"/>
      <c r="FZV25" s="37"/>
      <c r="FZW25" s="37"/>
      <c r="FZX25" s="37"/>
      <c r="FZY25" s="37"/>
      <c r="FZZ25" s="37"/>
      <c r="GAA25" s="37"/>
      <c r="GAB25" s="37"/>
      <c r="GAC25" s="37"/>
      <c r="GAD25" s="37"/>
      <c r="GAE25" s="37"/>
      <c r="GAF25" s="37"/>
      <c r="GAG25" s="37"/>
      <c r="GAH25" s="37"/>
      <c r="GAI25" s="37"/>
      <c r="GAJ25" s="37"/>
      <c r="GAK25" s="37"/>
      <c r="GAL25" s="37"/>
      <c r="GAM25" s="37"/>
      <c r="GAN25" s="37"/>
      <c r="GAO25" s="37"/>
      <c r="GAP25" s="37"/>
      <c r="GAQ25" s="37"/>
      <c r="GAR25" s="37"/>
      <c r="GAS25" s="37"/>
      <c r="GAT25" s="37"/>
      <c r="GAU25" s="37"/>
      <c r="GAV25" s="37"/>
      <c r="GAW25" s="37"/>
      <c r="GAX25" s="37"/>
      <c r="GAY25" s="37"/>
      <c r="GAZ25" s="37"/>
      <c r="GBA25" s="37"/>
      <c r="GBB25" s="37"/>
      <c r="GBC25" s="37"/>
      <c r="GBD25" s="37"/>
      <c r="GBE25" s="37"/>
      <c r="GBF25" s="37"/>
      <c r="GBG25" s="37"/>
      <c r="GBH25" s="37"/>
      <c r="GBI25" s="37"/>
      <c r="GBJ25" s="37"/>
      <c r="GBK25" s="37"/>
      <c r="GBL25" s="37"/>
      <c r="GBM25" s="37"/>
      <c r="GBN25" s="37"/>
      <c r="GBO25" s="37"/>
      <c r="GBP25" s="37"/>
      <c r="GBQ25" s="37"/>
      <c r="GBR25" s="37"/>
      <c r="GBS25" s="37"/>
      <c r="GBT25" s="37"/>
      <c r="GBU25" s="37"/>
      <c r="GBV25" s="37"/>
      <c r="GBW25" s="37"/>
      <c r="GBX25" s="37"/>
      <c r="GBY25" s="37"/>
      <c r="GBZ25" s="37"/>
      <c r="GCA25" s="37"/>
      <c r="GCB25" s="37"/>
      <c r="GCC25" s="37"/>
      <c r="GCD25" s="37"/>
      <c r="GCE25" s="37"/>
      <c r="GCF25" s="37"/>
      <c r="GCG25" s="37"/>
      <c r="GCH25" s="37"/>
      <c r="GCI25" s="37"/>
      <c r="GCJ25" s="37"/>
      <c r="GCK25" s="37"/>
      <c r="GCL25" s="37"/>
      <c r="GCM25" s="37"/>
      <c r="GCN25" s="37"/>
      <c r="GCO25" s="37"/>
      <c r="GCP25" s="37"/>
      <c r="GCQ25" s="37"/>
      <c r="GCR25" s="37"/>
      <c r="GCS25" s="37"/>
      <c r="GCT25" s="37"/>
      <c r="GCU25" s="37"/>
      <c r="GCV25" s="37"/>
      <c r="GCW25" s="37"/>
      <c r="GCX25" s="37"/>
      <c r="GCY25" s="37"/>
      <c r="GCZ25" s="37"/>
      <c r="GDA25" s="37"/>
      <c r="GDB25" s="37"/>
      <c r="GDC25" s="37"/>
      <c r="GDD25" s="37"/>
      <c r="GDE25" s="37"/>
      <c r="GDF25" s="37"/>
      <c r="GDG25" s="37"/>
      <c r="GDH25" s="37"/>
      <c r="GDI25" s="37"/>
      <c r="GDJ25" s="37"/>
      <c r="GDK25" s="37"/>
      <c r="GDL25" s="37"/>
      <c r="GDM25" s="37"/>
      <c r="GDN25" s="37"/>
      <c r="GDO25" s="37"/>
      <c r="GDP25" s="37"/>
      <c r="GDQ25" s="37"/>
      <c r="GDR25" s="37"/>
      <c r="GDS25" s="37"/>
      <c r="GDT25" s="37"/>
      <c r="GDU25" s="37"/>
      <c r="GDV25" s="37"/>
      <c r="GDW25" s="37"/>
      <c r="GDX25" s="37"/>
      <c r="GDY25" s="37"/>
      <c r="GDZ25" s="37"/>
      <c r="GEA25" s="37"/>
      <c r="GEB25" s="37"/>
      <c r="GEC25" s="37"/>
      <c r="GED25" s="37"/>
      <c r="GEE25" s="37"/>
      <c r="GEF25" s="37"/>
      <c r="GEG25" s="37"/>
      <c r="GEH25" s="37"/>
      <c r="GEI25" s="37"/>
      <c r="GEJ25" s="37"/>
      <c r="GEK25" s="37"/>
      <c r="GEL25" s="37"/>
      <c r="GEM25" s="37"/>
      <c r="GEN25" s="37"/>
      <c r="GEO25" s="37"/>
      <c r="GEP25" s="37"/>
      <c r="GEQ25" s="37"/>
      <c r="GER25" s="37"/>
      <c r="GES25" s="37"/>
      <c r="GET25" s="37"/>
      <c r="GEU25" s="37"/>
      <c r="GEV25" s="37"/>
      <c r="GEW25" s="37"/>
      <c r="GEX25" s="37"/>
      <c r="GEY25" s="37"/>
      <c r="GEZ25" s="37"/>
      <c r="GFA25" s="37"/>
      <c r="GFB25" s="37"/>
      <c r="GFC25" s="37"/>
      <c r="GFD25" s="37"/>
      <c r="GFE25" s="37"/>
      <c r="GFF25" s="37"/>
      <c r="GFG25" s="37"/>
      <c r="GFH25" s="37"/>
      <c r="GFI25" s="37"/>
      <c r="GFJ25" s="37"/>
      <c r="GFK25" s="37"/>
      <c r="GFL25" s="37"/>
      <c r="GFM25" s="37"/>
      <c r="GFN25" s="37"/>
      <c r="GFO25" s="37"/>
      <c r="GFP25" s="37"/>
      <c r="GFQ25" s="37"/>
      <c r="GFR25" s="37"/>
      <c r="GFS25" s="37"/>
      <c r="GFT25" s="37"/>
      <c r="GFU25" s="37"/>
      <c r="GFV25" s="37"/>
      <c r="GFW25" s="37"/>
      <c r="GFX25" s="37"/>
      <c r="GFY25" s="37"/>
      <c r="GFZ25" s="37"/>
      <c r="GGA25" s="37"/>
      <c r="GGB25" s="37"/>
      <c r="GGC25" s="37"/>
      <c r="GGD25" s="37"/>
      <c r="GGE25" s="37"/>
      <c r="GGF25" s="37"/>
      <c r="GGG25" s="37"/>
      <c r="GGH25" s="37"/>
      <c r="GGI25" s="37"/>
      <c r="GGJ25" s="37"/>
      <c r="GGK25" s="37"/>
      <c r="GGL25" s="37"/>
      <c r="GGM25" s="37"/>
      <c r="GGN25" s="37"/>
      <c r="GGO25" s="37"/>
      <c r="GGP25" s="37"/>
      <c r="GGQ25" s="37"/>
      <c r="GGR25" s="37"/>
      <c r="GGS25" s="37"/>
      <c r="GGT25" s="37"/>
      <c r="GGU25" s="37"/>
      <c r="GGV25" s="37"/>
      <c r="GGW25" s="37"/>
      <c r="GGX25" s="37"/>
      <c r="GGY25" s="37"/>
      <c r="GGZ25" s="37"/>
      <c r="GHA25" s="37"/>
      <c r="GHB25" s="37"/>
      <c r="GHC25" s="37"/>
      <c r="GHD25" s="37"/>
      <c r="GHE25" s="37"/>
      <c r="GHF25" s="37"/>
      <c r="GHG25" s="37"/>
      <c r="GHH25" s="37"/>
      <c r="GHI25" s="37"/>
      <c r="GHJ25" s="37"/>
      <c r="GHK25" s="37"/>
      <c r="GHL25" s="37"/>
      <c r="GHM25" s="37"/>
      <c r="GHN25" s="37"/>
      <c r="GHO25" s="37"/>
      <c r="GHP25" s="37"/>
      <c r="GHQ25" s="37"/>
      <c r="GHR25" s="37"/>
      <c r="GHS25" s="37"/>
      <c r="GHT25" s="37"/>
      <c r="GHU25" s="37"/>
      <c r="GHV25" s="37"/>
      <c r="GHW25" s="37"/>
      <c r="GHX25" s="37"/>
      <c r="GHY25" s="37"/>
      <c r="GHZ25" s="37"/>
      <c r="GIA25" s="37"/>
      <c r="GIB25" s="37"/>
      <c r="GIC25" s="37"/>
      <c r="GID25" s="37"/>
      <c r="GIE25" s="37"/>
      <c r="GIF25" s="37"/>
      <c r="GIG25" s="37"/>
      <c r="GIH25" s="37"/>
      <c r="GII25" s="37"/>
      <c r="GIJ25" s="37"/>
      <c r="GIK25" s="37"/>
      <c r="GIL25" s="37"/>
      <c r="GIM25" s="37"/>
      <c r="GIN25" s="37"/>
      <c r="GIO25" s="37"/>
      <c r="GIP25" s="37"/>
      <c r="GIQ25" s="37"/>
      <c r="GIR25" s="37"/>
      <c r="GIS25" s="37"/>
      <c r="GIT25" s="37"/>
      <c r="GIU25" s="37"/>
      <c r="GIV25" s="37"/>
      <c r="GIW25" s="37"/>
      <c r="GIX25" s="37"/>
      <c r="GIY25" s="37"/>
      <c r="GIZ25" s="37"/>
      <c r="GJA25" s="37"/>
      <c r="GJB25" s="37"/>
      <c r="GJC25" s="37"/>
      <c r="GJD25" s="37"/>
      <c r="GJE25" s="37"/>
      <c r="GJF25" s="37"/>
      <c r="GJG25" s="37"/>
      <c r="GJH25" s="37"/>
      <c r="GJI25" s="37"/>
      <c r="GJJ25" s="37"/>
      <c r="GJK25" s="37"/>
      <c r="GJL25" s="37"/>
      <c r="GJM25" s="37"/>
      <c r="GJN25" s="37"/>
      <c r="GJO25" s="37"/>
      <c r="GJP25" s="37"/>
      <c r="GJQ25" s="37"/>
      <c r="GJR25" s="37"/>
      <c r="GJS25" s="37"/>
      <c r="GJT25" s="37"/>
      <c r="GJU25" s="37"/>
      <c r="GJV25" s="37"/>
      <c r="GJW25" s="37"/>
      <c r="GJX25" s="37"/>
      <c r="GJY25" s="37"/>
      <c r="GJZ25" s="37"/>
      <c r="GKA25" s="37"/>
      <c r="GKB25" s="37"/>
      <c r="GKC25" s="37"/>
      <c r="GKD25" s="37"/>
      <c r="GKE25" s="37"/>
      <c r="GKF25" s="37"/>
      <c r="GKG25" s="37"/>
      <c r="GKH25" s="37"/>
      <c r="GKI25" s="37"/>
      <c r="GKJ25" s="37"/>
      <c r="GKK25" s="37"/>
      <c r="GKL25" s="37"/>
      <c r="GKM25" s="37"/>
      <c r="GKN25" s="37"/>
      <c r="GKO25" s="37"/>
      <c r="GKP25" s="37"/>
      <c r="GKQ25" s="37"/>
      <c r="GKR25" s="37"/>
      <c r="GKS25" s="37"/>
      <c r="GKT25" s="37"/>
      <c r="GKU25" s="37"/>
      <c r="GKV25" s="37"/>
      <c r="GKW25" s="37"/>
      <c r="GKX25" s="37"/>
      <c r="GKY25" s="37"/>
      <c r="GKZ25" s="37"/>
      <c r="GLA25" s="37"/>
      <c r="GLB25" s="37"/>
      <c r="GLC25" s="37"/>
      <c r="GLD25" s="37"/>
      <c r="GLE25" s="37"/>
      <c r="GLF25" s="37"/>
      <c r="GLG25" s="37"/>
      <c r="GLH25" s="37"/>
      <c r="GLI25" s="37"/>
      <c r="GLJ25" s="37"/>
      <c r="GLK25" s="37"/>
      <c r="GLL25" s="37"/>
      <c r="GLM25" s="37"/>
      <c r="GLN25" s="37"/>
      <c r="GLO25" s="37"/>
      <c r="GLP25" s="37"/>
      <c r="GLQ25" s="37"/>
      <c r="GLR25" s="37"/>
      <c r="GLS25" s="37"/>
      <c r="GLT25" s="37"/>
      <c r="GLU25" s="37"/>
      <c r="GLV25" s="37"/>
      <c r="GLW25" s="37"/>
      <c r="GLX25" s="37"/>
      <c r="GLY25" s="37"/>
      <c r="GLZ25" s="37"/>
      <c r="GMA25" s="37"/>
      <c r="GMB25" s="37"/>
      <c r="GMC25" s="37"/>
      <c r="GMD25" s="37"/>
      <c r="GME25" s="37"/>
      <c r="GMF25" s="37"/>
      <c r="GMG25" s="37"/>
      <c r="GMH25" s="37"/>
      <c r="GMI25" s="37"/>
      <c r="GMJ25" s="37"/>
      <c r="GMK25" s="37"/>
      <c r="GML25" s="37"/>
      <c r="GMM25" s="37"/>
      <c r="GMN25" s="37"/>
      <c r="GMO25" s="37"/>
      <c r="GMP25" s="37"/>
      <c r="GMQ25" s="37"/>
      <c r="GMR25" s="37"/>
      <c r="GMS25" s="37"/>
      <c r="GMT25" s="37"/>
      <c r="GMU25" s="37"/>
      <c r="GMV25" s="37"/>
      <c r="GMW25" s="37"/>
      <c r="GMX25" s="37"/>
      <c r="GMY25" s="37"/>
      <c r="GMZ25" s="37"/>
      <c r="GNA25" s="37"/>
      <c r="GNB25" s="37"/>
      <c r="GNC25" s="37"/>
      <c r="GND25" s="37"/>
      <c r="GNE25" s="37"/>
      <c r="GNF25" s="37"/>
      <c r="GNG25" s="37"/>
      <c r="GNH25" s="37"/>
      <c r="GNI25" s="37"/>
      <c r="GNJ25" s="37"/>
      <c r="GNK25" s="37"/>
      <c r="GNL25" s="37"/>
      <c r="GNM25" s="37"/>
      <c r="GNN25" s="37"/>
      <c r="GNO25" s="37"/>
      <c r="GNP25" s="37"/>
      <c r="GNQ25" s="37"/>
      <c r="GNR25" s="37"/>
      <c r="GNS25" s="37"/>
      <c r="GNT25" s="37"/>
      <c r="GNU25" s="37"/>
      <c r="GNV25" s="37"/>
      <c r="GNW25" s="37"/>
      <c r="GNX25" s="37"/>
      <c r="GNY25" s="37"/>
      <c r="GNZ25" s="37"/>
      <c r="GOA25" s="37"/>
      <c r="GOB25" s="37"/>
      <c r="GOC25" s="37"/>
      <c r="GOD25" s="37"/>
      <c r="GOE25" s="37"/>
      <c r="GOF25" s="37"/>
      <c r="GOG25" s="37"/>
      <c r="GOH25" s="37"/>
      <c r="GOI25" s="37"/>
      <c r="GOJ25" s="37"/>
      <c r="GOK25" s="37"/>
      <c r="GOL25" s="37"/>
      <c r="GOM25" s="37"/>
      <c r="GON25" s="37"/>
      <c r="GOO25" s="37"/>
      <c r="GOP25" s="37"/>
      <c r="GOQ25" s="37"/>
      <c r="GOR25" s="37"/>
      <c r="GOS25" s="37"/>
      <c r="GOT25" s="37"/>
      <c r="GOU25" s="37"/>
      <c r="GOV25" s="37"/>
      <c r="GOW25" s="37"/>
      <c r="GOX25" s="37"/>
      <c r="GOY25" s="37"/>
      <c r="GOZ25" s="37"/>
      <c r="GPA25" s="37"/>
      <c r="GPB25" s="37"/>
      <c r="GPC25" s="37"/>
      <c r="GPD25" s="37"/>
      <c r="GPE25" s="37"/>
      <c r="GPF25" s="37"/>
      <c r="GPG25" s="37"/>
      <c r="GPH25" s="37"/>
      <c r="GPI25" s="37"/>
      <c r="GPJ25" s="37"/>
      <c r="GPK25" s="37"/>
      <c r="GPL25" s="37"/>
      <c r="GPM25" s="37"/>
      <c r="GPN25" s="37"/>
      <c r="GPO25" s="37"/>
      <c r="GPP25" s="37"/>
      <c r="GPQ25" s="37"/>
      <c r="GPR25" s="37"/>
      <c r="GPS25" s="37"/>
      <c r="GPT25" s="37"/>
      <c r="GPU25" s="37"/>
      <c r="GPV25" s="37"/>
      <c r="GPW25" s="37"/>
      <c r="GPX25" s="37"/>
      <c r="GPY25" s="37"/>
      <c r="GPZ25" s="37"/>
      <c r="GQA25" s="37"/>
      <c r="GQB25" s="37"/>
      <c r="GQC25" s="37"/>
      <c r="GQD25" s="37"/>
      <c r="GQE25" s="37"/>
      <c r="GQF25" s="37"/>
      <c r="GQG25" s="37"/>
      <c r="GQH25" s="37"/>
      <c r="GQI25" s="37"/>
      <c r="GQJ25" s="37"/>
      <c r="GQK25" s="37"/>
      <c r="GQL25" s="37"/>
      <c r="GQM25" s="37"/>
      <c r="GQN25" s="37"/>
      <c r="GQO25" s="37"/>
      <c r="GQP25" s="37"/>
      <c r="GQQ25" s="37"/>
      <c r="GQR25" s="37"/>
      <c r="GQS25" s="37"/>
      <c r="GQT25" s="37"/>
      <c r="GQU25" s="37"/>
      <c r="GQV25" s="37"/>
      <c r="GQW25" s="37"/>
      <c r="GQX25" s="37"/>
      <c r="GQY25" s="37"/>
      <c r="GQZ25" s="37"/>
      <c r="GRA25" s="37"/>
      <c r="GRB25" s="37"/>
      <c r="GRC25" s="37"/>
      <c r="GRD25" s="37"/>
      <c r="GRE25" s="37"/>
      <c r="GRF25" s="37"/>
      <c r="GRG25" s="37"/>
      <c r="GRH25" s="37"/>
      <c r="GRI25" s="37"/>
      <c r="GRJ25" s="37"/>
      <c r="GRK25" s="37"/>
      <c r="GRL25" s="37"/>
      <c r="GRM25" s="37"/>
      <c r="GRN25" s="37"/>
      <c r="GRO25" s="37"/>
      <c r="GRP25" s="37"/>
      <c r="GRQ25" s="37"/>
      <c r="GRR25" s="37"/>
      <c r="GRS25" s="37"/>
      <c r="GRT25" s="37"/>
      <c r="GRU25" s="37"/>
      <c r="GRV25" s="37"/>
      <c r="GRW25" s="37"/>
      <c r="GRX25" s="37"/>
      <c r="GRY25" s="37"/>
      <c r="GRZ25" s="37"/>
      <c r="GSA25" s="37"/>
      <c r="GSB25" s="37"/>
      <c r="GSC25" s="37"/>
      <c r="GSD25" s="37"/>
      <c r="GSE25" s="37"/>
      <c r="GSF25" s="37"/>
      <c r="GSG25" s="37"/>
      <c r="GSH25" s="37"/>
      <c r="GSI25" s="37"/>
      <c r="GSJ25" s="37"/>
      <c r="GSK25" s="37"/>
      <c r="GSL25" s="37"/>
      <c r="GSM25" s="37"/>
      <c r="GSN25" s="37"/>
      <c r="GSO25" s="37"/>
      <c r="GSP25" s="37"/>
      <c r="GSQ25" s="37"/>
      <c r="GSR25" s="37"/>
      <c r="GSS25" s="37"/>
      <c r="GST25" s="37"/>
      <c r="GSU25" s="37"/>
      <c r="GSV25" s="37"/>
      <c r="GSW25" s="37"/>
      <c r="GSX25" s="37"/>
      <c r="GSY25" s="37"/>
      <c r="GSZ25" s="37"/>
      <c r="GTA25" s="37"/>
      <c r="GTB25" s="37"/>
      <c r="GTC25" s="37"/>
      <c r="GTD25" s="37"/>
      <c r="GTE25" s="37"/>
      <c r="GTF25" s="37"/>
      <c r="GTG25" s="37"/>
      <c r="GTH25" s="37"/>
      <c r="GTI25" s="37"/>
      <c r="GTJ25" s="37"/>
      <c r="GTK25" s="37"/>
      <c r="GTL25" s="37"/>
      <c r="GTM25" s="37"/>
      <c r="GTN25" s="37"/>
      <c r="GTO25" s="37"/>
      <c r="GTP25" s="37"/>
      <c r="GTQ25" s="37"/>
      <c r="GTR25" s="37"/>
      <c r="GTS25" s="37"/>
      <c r="GTT25" s="37"/>
      <c r="GTU25" s="37"/>
      <c r="GTV25" s="37"/>
      <c r="GTW25" s="37"/>
      <c r="GTX25" s="37"/>
      <c r="GTY25" s="37"/>
      <c r="GTZ25" s="37"/>
      <c r="GUA25" s="37"/>
      <c r="GUB25" s="37"/>
      <c r="GUC25" s="37"/>
      <c r="GUD25" s="37"/>
      <c r="GUE25" s="37"/>
      <c r="GUF25" s="37"/>
      <c r="GUG25" s="37"/>
      <c r="GUH25" s="37"/>
      <c r="GUI25" s="37"/>
      <c r="GUJ25" s="37"/>
      <c r="GUK25" s="37"/>
      <c r="GUL25" s="37"/>
      <c r="GUM25" s="37"/>
      <c r="GUN25" s="37"/>
      <c r="GUO25" s="37"/>
      <c r="GUP25" s="37"/>
      <c r="GUQ25" s="37"/>
      <c r="GUR25" s="37"/>
      <c r="GUS25" s="37"/>
      <c r="GUT25" s="37"/>
      <c r="GUU25" s="37"/>
      <c r="GUV25" s="37"/>
      <c r="GUW25" s="37"/>
      <c r="GUX25" s="37"/>
      <c r="GUY25" s="37"/>
      <c r="GUZ25" s="37"/>
      <c r="GVA25" s="37"/>
      <c r="GVB25" s="37"/>
      <c r="GVC25" s="37"/>
      <c r="GVD25" s="37"/>
      <c r="GVE25" s="37"/>
      <c r="GVF25" s="37"/>
      <c r="GVG25" s="37"/>
      <c r="GVH25" s="37"/>
      <c r="GVI25" s="37"/>
      <c r="GVJ25" s="37"/>
      <c r="GVK25" s="37"/>
      <c r="GVL25" s="37"/>
      <c r="GVM25" s="37"/>
      <c r="GVN25" s="37"/>
      <c r="GVO25" s="37"/>
      <c r="GVP25" s="37"/>
      <c r="GVQ25" s="37"/>
      <c r="GVR25" s="37"/>
      <c r="GVS25" s="37"/>
      <c r="GVT25" s="37"/>
      <c r="GVU25" s="37"/>
      <c r="GVV25" s="37"/>
      <c r="GVW25" s="37"/>
      <c r="GVX25" s="37"/>
      <c r="GVY25" s="37"/>
      <c r="GVZ25" s="37"/>
      <c r="GWA25" s="37"/>
      <c r="GWB25" s="37"/>
      <c r="GWC25" s="37"/>
      <c r="GWD25" s="37"/>
      <c r="GWE25" s="37"/>
      <c r="GWF25" s="37"/>
      <c r="GWG25" s="37"/>
      <c r="GWH25" s="37"/>
      <c r="GWI25" s="37"/>
      <c r="GWJ25" s="37"/>
      <c r="GWK25" s="37"/>
      <c r="GWL25" s="37"/>
      <c r="GWM25" s="37"/>
      <c r="GWN25" s="37"/>
      <c r="GWO25" s="37"/>
      <c r="GWP25" s="37"/>
      <c r="GWQ25" s="37"/>
      <c r="GWR25" s="37"/>
      <c r="GWS25" s="37"/>
      <c r="GWT25" s="37"/>
      <c r="GWU25" s="37"/>
      <c r="GWV25" s="37"/>
      <c r="GWW25" s="37"/>
      <c r="GWX25" s="37"/>
      <c r="GWY25" s="37"/>
      <c r="GWZ25" s="37"/>
      <c r="GXA25" s="37"/>
      <c r="GXB25" s="37"/>
      <c r="GXC25" s="37"/>
      <c r="GXD25" s="37"/>
      <c r="GXE25" s="37"/>
      <c r="GXF25" s="37"/>
      <c r="GXG25" s="37"/>
      <c r="GXH25" s="37"/>
      <c r="GXI25" s="37"/>
      <c r="GXJ25" s="37"/>
      <c r="GXK25" s="37"/>
      <c r="GXL25" s="37"/>
      <c r="GXM25" s="37"/>
      <c r="GXN25" s="37"/>
      <c r="GXO25" s="37"/>
      <c r="GXP25" s="37"/>
      <c r="GXQ25" s="37"/>
      <c r="GXR25" s="37"/>
      <c r="GXS25" s="37"/>
      <c r="GXT25" s="37"/>
      <c r="GXU25" s="37"/>
      <c r="GXV25" s="37"/>
      <c r="GXW25" s="37"/>
      <c r="GXX25" s="37"/>
      <c r="GXY25" s="37"/>
      <c r="GXZ25" s="37"/>
      <c r="GYA25" s="37"/>
      <c r="GYB25" s="37"/>
      <c r="GYC25" s="37"/>
      <c r="GYD25" s="37"/>
      <c r="GYE25" s="37"/>
      <c r="GYF25" s="37"/>
      <c r="GYG25" s="37"/>
      <c r="GYH25" s="37"/>
      <c r="GYI25" s="37"/>
      <c r="GYJ25" s="37"/>
      <c r="GYK25" s="37"/>
      <c r="GYL25" s="37"/>
      <c r="GYM25" s="37"/>
      <c r="GYN25" s="37"/>
      <c r="GYO25" s="37"/>
      <c r="GYP25" s="37"/>
      <c r="GYQ25" s="37"/>
      <c r="GYR25" s="37"/>
      <c r="GYS25" s="37"/>
      <c r="GYT25" s="37"/>
      <c r="GYU25" s="37"/>
      <c r="GYV25" s="37"/>
      <c r="GYW25" s="37"/>
      <c r="GYX25" s="37"/>
      <c r="GYY25" s="37"/>
      <c r="GYZ25" s="37"/>
      <c r="GZA25" s="37"/>
      <c r="GZB25" s="37"/>
      <c r="GZC25" s="37"/>
      <c r="GZD25" s="37"/>
      <c r="GZE25" s="37"/>
      <c r="GZF25" s="37"/>
      <c r="GZG25" s="37"/>
      <c r="GZH25" s="37"/>
      <c r="GZI25" s="37"/>
      <c r="GZJ25" s="37"/>
      <c r="GZK25" s="37"/>
      <c r="GZL25" s="37"/>
      <c r="GZM25" s="37"/>
      <c r="GZN25" s="37"/>
      <c r="GZO25" s="37"/>
      <c r="GZP25" s="37"/>
      <c r="GZQ25" s="37"/>
      <c r="GZR25" s="37"/>
      <c r="GZS25" s="37"/>
      <c r="GZT25" s="37"/>
      <c r="GZU25" s="37"/>
      <c r="GZV25" s="37"/>
      <c r="GZW25" s="37"/>
      <c r="GZX25" s="37"/>
      <c r="GZY25" s="37"/>
      <c r="GZZ25" s="37"/>
      <c r="HAA25" s="37"/>
      <c r="HAB25" s="37"/>
      <c r="HAC25" s="37"/>
      <c r="HAD25" s="37"/>
      <c r="HAE25" s="37"/>
      <c r="HAF25" s="37"/>
      <c r="HAG25" s="37"/>
      <c r="HAH25" s="37"/>
      <c r="HAI25" s="37"/>
      <c r="HAJ25" s="37"/>
      <c r="HAK25" s="37"/>
      <c r="HAL25" s="37"/>
      <c r="HAM25" s="37"/>
      <c r="HAN25" s="37"/>
      <c r="HAO25" s="37"/>
      <c r="HAP25" s="37"/>
      <c r="HAQ25" s="37"/>
      <c r="HAR25" s="37"/>
      <c r="HAS25" s="37"/>
      <c r="HAT25" s="37"/>
      <c r="HAU25" s="37"/>
      <c r="HAV25" s="37"/>
      <c r="HAW25" s="37"/>
      <c r="HAX25" s="37"/>
      <c r="HAY25" s="37"/>
      <c r="HAZ25" s="37"/>
      <c r="HBA25" s="37"/>
      <c r="HBB25" s="37"/>
      <c r="HBC25" s="37"/>
      <c r="HBD25" s="37"/>
      <c r="HBE25" s="37"/>
      <c r="HBF25" s="37"/>
      <c r="HBG25" s="37"/>
      <c r="HBH25" s="37"/>
      <c r="HBI25" s="37"/>
      <c r="HBJ25" s="37"/>
      <c r="HBK25" s="37"/>
      <c r="HBL25" s="37"/>
      <c r="HBM25" s="37"/>
      <c r="HBN25" s="37"/>
      <c r="HBO25" s="37"/>
      <c r="HBP25" s="37"/>
      <c r="HBQ25" s="37"/>
      <c r="HBR25" s="37"/>
      <c r="HBS25" s="37"/>
      <c r="HBT25" s="37"/>
      <c r="HBU25" s="37"/>
      <c r="HBV25" s="37"/>
      <c r="HBW25" s="37"/>
      <c r="HBX25" s="37"/>
      <c r="HBY25" s="37"/>
      <c r="HBZ25" s="37"/>
      <c r="HCA25" s="37"/>
      <c r="HCB25" s="37"/>
      <c r="HCC25" s="37"/>
      <c r="HCD25" s="37"/>
      <c r="HCE25" s="37"/>
      <c r="HCF25" s="37"/>
      <c r="HCG25" s="37"/>
      <c r="HCH25" s="37"/>
      <c r="HCI25" s="37"/>
      <c r="HCJ25" s="37"/>
      <c r="HCK25" s="37"/>
      <c r="HCL25" s="37"/>
      <c r="HCM25" s="37"/>
      <c r="HCN25" s="37"/>
      <c r="HCO25" s="37"/>
      <c r="HCP25" s="37"/>
      <c r="HCQ25" s="37"/>
      <c r="HCR25" s="37"/>
      <c r="HCS25" s="37"/>
      <c r="HCT25" s="37"/>
      <c r="HCU25" s="37"/>
      <c r="HCV25" s="37"/>
      <c r="HCW25" s="37"/>
      <c r="HCX25" s="37"/>
      <c r="HCY25" s="37"/>
      <c r="HCZ25" s="37"/>
      <c r="HDA25" s="37"/>
      <c r="HDB25" s="37"/>
      <c r="HDC25" s="37"/>
      <c r="HDD25" s="37"/>
      <c r="HDE25" s="37"/>
      <c r="HDF25" s="37"/>
      <c r="HDG25" s="37"/>
      <c r="HDH25" s="37"/>
      <c r="HDI25" s="37"/>
      <c r="HDJ25" s="37"/>
      <c r="HDK25" s="37"/>
      <c r="HDL25" s="37"/>
      <c r="HDM25" s="37"/>
      <c r="HDN25" s="37"/>
      <c r="HDO25" s="37"/>
      <c r="HDP25" s="37"/>
      <c r="HDQ25" s="37"/>
      <c r="HDR25" s="37"/>
      <c r="HDS25" s="37"/>
      <c r="HDT25" s="37"/>
      <c r="HDU25" s="37"/>
      <c r="HDV25" s="37"/>
      <c r="HDW25" s="37"/>
      <c r="HDX25" s="37"/>
      <c r="HDY25" s="37"/>
      <c r="HDZ25" s="37"/>
      <c r="HEA25" s="37"/>
      <c r="HEB25" s="37"/>
      <c r="HEC25" s="37"/>
      <c r="HED25" s="37"/>
      <c r="HEE25" s="37"/>
      <c r="HEF25" s="37"/>
      <c r="HEG25" s="37"/>
      <c r="HEH25" s="37"/>
      <c r="HEI25" s="37"/>
      <c r="HEJ25" s="37"/>
      <c r="HEK25" s="37"/>
      <c r="HEL25" s="37"/>
      <c r="HEM25" s="37"/>
      <c r="HEN25" s="37"/>
      <c r="HEO25" s="37"/>
      <c r="HEP25" s="37"/>
      <c r="HEQ25" s="37"/>
      <c r="HER25" s="37"/>
      <c r="HES25" s="37"/>
      <c r="HET25" s="37"/>
      <c r="HEU25" s="37"/>
      <c r="HEV25" s="37"/>
      <c r="HEW25" s="37"/>
      <c r="HEX25" s="37"/>
      <c r="HEY25" s="37"/>
      <c r="HEZ25" s="37"/>
      <c r="HFA25" s="37"/>
      <c r="HFB25" s="37"/>
      <c r="HFC25" s="37"/>
      <c r="HFD25" s="37"/>
      <c r="HFE25" s="37"/>
      <c r="HFF25" s="37"/>
      <c r="HFG25" s="37"/>
      <c r="HFH25" s="37"/>
      <c r="HFI25" s="37"/>
      <c r="HFJ25" s="37"/>
      <c r="HFK25" s="37"/>
      <c r="HFL25" s="37"/>
      <c r="HFM25" s="37"/>
      <c r="HFN25" s="37"/>
      <c r="HFO25" s="37"/>
      <c r="HFP25" s="37"/>
      <c r="HFQ25" s="37"/>
      <c r="HFR25" s="37"/>
      <c r="HFS25" s="37"/>
      <c r="HFT25" s="37"/>
      <c r="HFU25" s="37"/>
      <c r="HFV25" s="37"/>
      <c r="HFW25" s="37"/>
      <c r="HFX25" s="37"/>
      <c r="HFY25" s="37"/>
      <c r="HFZ25" s="37"/>
      <c r="HGA25" s="37"/>
      <c r="HGB25" s="37"/>
      <c r="HGC25" s="37"/>
      <c r="HGD25" s="37"/>
      <c r="HGE25" s="37"/>
      <c r="HGF25" s="37"/>
      <c r="HGG25" s="37"/>
      <c r="HGH25" s="37"/>
      <c r="HGI25" s="37"/>
      <c r="HGJ25" s="37"/>
      <c r="HGK25" s="37"/>
      <c r="HGL25" s="37"/>
      <c r="HGM25" s="37"/>
      <c r="HGN25" s="37"/>
      <c r="HGO25" s="37"/>
      <c r="HGP25" s="37"/>
      <c r="HGQ25" s="37"/>
      <c r="HGR25" s="37"/>
      <c r="HGS25" s="37"/>
      <c r="HGT25" s="37"/>
      <c r="HGU25" s="37"/>
      <c r="HGV25" s="37"/>
      <c r="HGW25" s="37"/>
      <c r="HGX25" s="37"/>
      <c r="HGY25" s="37"/>
      <c r="HGZ25" s="37"/>
      <c r="HHA25" s="37"/>
      <c r="HHB25" s="37"/>
      <c r="HHC25" s="37"/>
      <c r="HHD25" s="37"/>
      <c r="HHE25" s="37"/>
      <c r="HHF25" s="37"/>
      <c r="HHG25" s="37"/>
      <c r="HHH25" s="37"/>
      <c r="HHI25" s="37"/>
      <c r="HHJ25" s="37"/>
      <c r="HHK25" s="37"/>
      <c r="HHL25" s="37"/>
      <c r="HHM25" s="37"/>
      <c r="HHN25" s="37"/>
      <c r="HHO25" s="37"/>
      <c r="HHP25" s="37"/>
      <c r="HHQ25" s="37"/>
      <c r="HHR25" s="37"/>
      <c r="HHS25" s="37"/>
      <c r="HHT25" s="37"/>
      <c r="HHU25" s="37"/>
      <c r="HHV25" s="37"/>
      <c r="HHW25" s="37"/>
      <c r="HHX25" s="37"/>
      <c r="HHY25" s="37"/>
      <c r="HHZ25" s="37"/>
      <c r="HIA25" s="37"/>
      <c r="HIB25" s="37"/>
      <c r="HIC25" s="37"/>
      <c r="HID25" s="37"/>
      <c r="HIE25" s="37"/>
      <c r="HIF25" s="37"/>
      <c r="HIG25" s="37"/>
      <c r="HIH25" s="37"/>
      <c r="HII25" s="37"/>
      <c r="HIJ25" s="37"/>
      <c r="HIK25" s="37"/>
      <c r="HIL25" s="37"/>
      <c r="HIM25" s="37"/>
      <c r="HIN25" s="37"/>
      <c r="HIO25" s="37"/>
      <c r="HIP25" s="37"/>
      <c r="HIQ25" s="37"/>
      <c r="HIR25" s="37"/>
      <c r="HIS25" s="37"/>
      <c r="HIT25" s="37"/>
      <c r="HIU25" s="37"/>
      <c r="HIV25" s="37"/>
      <c r="HIW25" s="37"/>
      <c r="HIX25" s="37"/>
      <c r="HIY25" s="37"/>
      <c r="HIZ25" s="37"/>
      <c r="HJA25" s="37"/>
      <c r="HJB25" s="37"/>
      <c r="HJC25" s="37"/>
      <c r="HJD25" s="37"/>
      <c r="HJE25" s="37"/>
      <c r="HJF25" s="37"/>
      <c r="HJG25" s="37"/>
      <c r="HJH25" s="37"/>
      <c r="HJI25" s="37"/>
      <c r="HJJ25" s="37"/>
      <c r="HJK25" s="37"/>
      <c r="HJL25" s="37"/>
      <c r="HJM25" s="37"/>
      <c r="HJN25" s="37"/>
      <c r="HJO25" s="37"/>
      <c r="HJP25" s="37"/>
      <c r="HJQ25" s="37"/>
      <c r="HJR25" s="37"/>
      <c r="HJS25" s="37"/>
      <c r="HJT25" s="37"/>
      <c r="HJU25" s="37"/>
      <c r="HJV25" s="37"/>
      <c r="HJW25" s="37"/>
      <c r="HJX25" s="37"/>
      <c r="HJY25" s="37"/>
      <c r="HJZ25" s="37"/>
      <c r="HKA25" s="37"/>
      <c r="HKB25" s="37"/>
      <c r="HKC25" s="37"/>
      <c r="HKD25" s="37"/>
      <c r="HKE25" s="37"/>
      <c r="HKF25" s="37"/>
      <c r="HKG25" s="37"/>
      <c r="HKH25" s="37"/>
      <c r="HKI25" s="37"/>
      <c r="HKJ25" s="37"/>
      <c r="HKK25" s="37"/>
      <c r="HKL25" s="37"/>
      <c r="HKM25" s="37"/>
      <c r="HKN25" s="37"/>
      <c r="HKO25" s="37"/>
      <c r="HKP25" s="37"/>
      <c r="HKQ25" s="37"/>
      <c r="HKR25" s="37"/>
      <c r="HKS25" s="37"/>
      <c r="HKT25" s="37"/>
      <c r="HKU25" s="37"/>
      <c r="HKV25" s="37"/>
      <c r="HKW25" s="37"/>
      <c r="HKX25" s="37"/>
      <c r="HKY25" s="37"/>
      <c r="HKZ25" s="37"/>
      <c r="HLA25" s="37"/>
      <c r="HLB25" s="37"/>
      <c r="HLC25" s="37"/>
      <c r="HLD25" s="37"/>
      <c r="HLE25" s="37"/>
      <c r="HLF25" s="37"/>
      <c r="HLG25" s="37"/>
      <c r="HLH25" s="37"/>
      <c r="HLI25" s="37"/>
      <c r="HLJ25" s="37"/>
      <c r="HLK25" s="37"/>
      <c r="HLL25" s="37"/>
      <c r="HLM25" s="37"/>
      <c r="HLN25" s="37"/>
      <c r="HLO25" s="37"/>
      <c r="HLP25" s="37"/>
      <c r="HLQ25" s="37"/>
      <c r="HLR25" s="37"/>
      <c r="HLS25" s="37"/>
      <c r="HLT25" s="37"/>
      <c r="HLU25" s="37"/>
      <c r="HLV25" s="37"/>
      <c r="HLW25" s="37"/>
      <c r="HLX25" s="37"/>
      <c r="HLY25" s="37"/>
      <c r="HLZ25" s="37"/>
      <c r="HMA25" s="37"/>
      <c r="HMB25" s="37"/>
      <c r="HMC25" s="37"/>
      <c r="HMD25" s="37"/>
      <c r="HME25" s="37"/>
      <c r="HMF25" s="37"/>
      <c r="HMG25" s="37"/>
      <c r="HMH25" s="37"/>
      <c r="HMI25" s="37"/>
      <c r="HMJ25" s="37"/>
      <c r="HMK25" s="37"/>
      <c r="HML25" s="37"/>
      <c r="HMM25" s="37"/>
      <c r="HMN25" s="37"/>
      <c r="HMO25" s="37"/>
      <c r="HMP25" s="37"/>
      <c r="HMQ25" s="37"/>
      <c r="HMR25" s="37"/>
      <c r="HMS25" s="37"/>
      <c r="HMT25" s="37"/>
      <c r="HMU25" s="37"/>
      <c r="HMV25" s="37"/>
      <c r="HMW25" s="37"/>
      <c r="HMX25" s="37"/>
      <c r="HMY25" s="37"/>
      <c r="HMZ25" s="37"/>
      <c r="HNA25" s="37"/>
      <c r="HNB25" s="37"/>
      <c r="HNC25" s="37"/>
      <c r="HND25" s="37"/>
      <c r="HNE25" s="37"/>
      <c r="HNF25" s="37"/>
      <c r="HNG25" s="37"/>
      <c r="HNH25" s="37"/>
      <c r="HNI25" s="37"/>
      <c r="HNJ25" s="37"/>
      <c r="HNK25" s="37"/>
      <c r="HNL25" s="37"/>
      <c r="HNM25" s="37"/>
      <c r="HNN25" s="37"/>
      <c r="HNO25" s="37"/>
      <c r="HNP25" s="37"/>
      <c r="HNQ25" s="37"/>
      <c r="HNR25" s="37"/>
      <c r="HNS25" s="37"/>
      <c r="HNT25" s="37"/>
      <c r="HNU25" s="37"/>
      <c r="HNV25" s="37"/>
      <c r="HNW25" s="37"/>
      <c r="HNX25" s="37"/>
      <c r="HNY25" s="37"/>
      <c r="HNZ25" s="37"/>
      <c r="HOA25" s="37"/>
      <c r="HOB25" s="37"/>
      <c r="HOC25" s="37"/>
      <c r="HOD25" s="37"/>
      <c r="HOE25" s="37"/>
      <c r="HOF25" s="37"/>
      <c r="HOG25" s="37"/>
      <c r="HOH25" s="37"/>
      <c r="HOI25" s="37"/>
      <c r="HOJ25" s="37"/>
      <c r="HOK25" s="37"/>
      <c r="HOL25" s="37"/>
      <c r="HOM25" s="37"/>
      <c r="HON25" s="37"/>
      <c r="HOO25" s="37"/>
      <c r="HOP25" s="37"/>
      <c r="HOQ25" s="37"/>
      <c r="HOR25" s="37"/>
      <c r="HOS25" s="37"/>
      <c r="HOT25" s="37"/>
      <c r="HOU25" s="37"/>
      <c r="HOV25" s="37"/>
      <c r="HOW25" s="37"/>
      <c r="HOX25" s="37"/>
      <c r="HOY25" s="37"/>
      <c r="HOZ25" s="37"/>
      <c r="HPA25" s="37"/>
      <c r="HPB25" s="37"/>
      <c r="HPC25" s="37"/>
      <c r="HPD25" s="37"/>
      <c r="HPE25" s="37"/>
      <c r="HPF25" s="37"/>
      <c r="HPG25" s="37"/>
      <c r="HPH25" s="37"/>
      <c r="HPI25" s="37"/>
      <c r="HPJ25" s="37"/>
      <c r="HPK25" s="37"/>
      <c r="HPL25" s="37"/>
      <c r="HPM25" s="37"/>
      <c r="HPN25" s="37"/>
      <c r="HPO25" s="37"/>
      <c r="HPP25" s="37"/>
      <c r="HPQ25" s="37"/>
      <c r="HPR25" s="37"/>
      <c r="HPS25" s="37"/>
      <c r="HPT25" s="37"/>
      <c r="HPU25" s="37"/>
      <c r="HPV25" s="37"/>
      <c r="HPW25" s="37"/>
      <c r="HPX25" s="37"/>
      <c r="HPY25" s="37"/>
      <c r="HPZ25" s="37"/>
      <c r="HQA25" s="37"/>
      <c r="HQB25" s="37"/>
      <c r="HQC25" s="37"/>
      <c r="HQD25" s="37"/>
      <c r="HQE25" s="37"/>
      <c r="HQF25" s="37"/>
      <c r="HQG25" s="37"/>
      <c r="HQH25" s="37"/>
      <c r="HQI25" s="37"/>
      <c r="HQJ25" s="37"/>
      <c r="HQK25" s="37"/>
      <c r="HQL25" s="37"/>
      <c r="HQM25" s="37"/>
      <c r="HQN25" s="37"/>
      <c r="HQO25" s="37"/>
      <c r="HQP25" s="37"/>
      <c r="HQQ25" s="37"/>
      <c r="HQR25" s="37"/>
      <c r="HQS25" s="37"/>
      <c r="HQT25" s="37"/>
      <c r="HQU25" s="37"/>
      <c r="HQV25" s="37"/>
      <c r="HQW25" s="37"/>
      <c r="HQX25" s="37"/>
      <c r="HQY25" s="37"/>
      <c r="HQZ25" s="37"/>
      <c r="HRA25" s="37"/>
      <c r="HRB25" s="37"/>
      <c r="HRC25" s="37"/>
      <c r="HRD25" s="37"/>
      <c r="HRE25" s="37"/>
      <c r="HRF25" s="37"/>
      <c r="HRG25" s="37"/>
      <c r="HRH25" s="37"/>
      <c r="HRI25" s="37"/>
      <c r="HRJ25" s="37"/>
      <c r="HRK25" s="37"/>
      <c r="HRL25" s="37"/>
      <c r="HRM25" s="37"/>
      <c r="HRN25" s="37"/>
      <c r="HRO25" s="37"/>
      <c r="HRP25" s="37"/>
      <c r="HRQ25" s="37"/>
      <c r="HRR25" s="37"/>
      <c r="HRS25" s="37"/>
      <c r="HRT25" s="37"/>
      <c r="HRU25" s="37"/>
      <c r="HRV25" s="37"/>
      <c r="HRW25" s="37"/>
      <c r="HRX25" s="37"/>
      <c r="HRY25" s="37"/>
      <c r="HRZ25" s="37"/>
      <c r="HSA25" s="37"/>
      <c r="HSB25" s="37"/>
      <c r="HSC25" s="37"/>
      <c r="HSD25" s="37"/>
      <c r="HSE25" s="37"/>
      <c r="HSF25" s="37"/>
      <c r="HSG25" s="37"/>
      <c r="HSH25" s="37"/>
      <c r="HSI25" s="37"/>
      <c r="HSJ25" s="37"/>
      <c r="HSK25" s="37"/>
      <c r="HSL25" s="37"/>
      <c r="HSM25" s="37"/>
      <c r="HSN25" s="37"/>
      <c r="HSO25" s="37"/>
      <c r="HSP25" s="37"/>
      <c r="HSQ25" s="37"/>
      <c r="HSR25" s="37"/>
      <c r="HSS25" s="37"/>
      <c r="HST25" s="37"/>
      <c r="HSU25" s="37"/>
      <c r="HSV25" s="37"/>
      <c r="HSW25" s="37"/>
      <c r="HSX25" s="37"/>
      <c r="HSY25" s="37"/>
      <c r="HSZ25" s="37"/>
      <c r="HTA25" s="37"/>
      <c r="HTB25" s="37"/>
      <c r="HTC25" s="37"/>
      <c r="HTD25" s="37"/>
      <c r="HTE25" s="37"/>
      <c r="HTF25" s="37"/>
      <c r="HTG25" s="37"/>
      <c r="HTH25" s="37"/>
      <c r="HTI25" s="37"/>
      <c r="HTJ25" s="37"/>
      <c r="HTK25" s="37"/>
      <c r="HTL25" s="37"/>
      <c r="HTM25" s="37"/>
      <c r="HTN25" s="37"/>
      <c r="HTO25" s="37"/>
      <c r="HTP25" s="37"/>
      <c r="HTQ25" s="37"/>
      <c r="HTR25" s="37"/>
      <c r="HTS25" s="37"/>
      <c r="HTT25" s="37"/>
      <c r="HTU25" s="37"/>
      <c r="HTV25" s="37"/>
      <c r="HTW25" s="37"/>
      <c r="HTX25" s="37"/>
      <c r="HTY25" s="37"/>
      <c r="HTZ25" s="37"/>
      <c r="HUA25" s="37"/>
      <c r="HUB25" s="37"/>
      <c r="HUC25" s="37"/>
      <c r="HUD25" s="37"/>
      <c r="HUE25" s="37"/>
      <c r="HUF25" s="37"/>
      <c r="HUG25" s="37"/>
      <c r="HUH25" s="37"/>
      <c r="HUI25" s="37"/>
      <c r="HUJ25" s="37"/>
      <c r="HUK25" s="37"/>
      <c r="HUL25" s="37"/>
      <c r="HUM25" s="37"/>
      <c r="HUN25" s="37"/>
      <c r="HUO25" s="37"/>
      <c r="HUP25" s="37"/>
      <c r="HUQ25" s="37"/>
      <c r="HUR25" s="37"/>
      <c r="HUS25" s="37"/>
      <c r="HUT25" s="37"/>
      <c r="HUU25" s="37"/>
      <c r="HUV25" s="37"/>
      <c r="HUW25" s="37"/>
      <c r="HUX25" s="37"/>
      <c r="HUY25" s="37"/>
      <c r="HUZ25" s="37"/>
      <c r="HVA25" s="37"/>
      <c r="HVB25" s="37"/>
      <c r="HVC25" s="37"/>
      <c r="HVD25" s="37"/>
      <c r="HVE25" s="37"/>
      <c r="HVF25" s="37"/>
      <c r="HVG25" s="37"/>
      <c r="HVH25" s="37"/>
      <c r="HVI25" s="37"/>
      <c r="HVJ25" s="37"/>
      <c r="HVK25" s="37"/>
      <c r="HVL25" s="37"/>
      <c r="HVM25" s="37"/>
      <c r="HVN25" s="37"/>
      <c r="HVO25" s="37"/>
      <c r="HVP25" s="37"/>
      <c r="HVQ25" s="37"/>
      <c r="HVR25" s="37"/>
      <c r="HVS25" s="37"/>
      <c r="HVT25" s="37"/>
      <c r="HVU25" s="37"/>
      <c r="HVV25" s="37"/>
      <c r="HVW25" s="37"/>
      <c r="HVX25" s="37"/>
      <c r="HVY25" s="37"/>
      <c r="HVZ25" s="37"/>
      <c r="HWA25" s="37"/>
      <c r="HWB25" s="37"/>
      <c r="HWC25" s="37"/>
      <c r="HWD25" s="37"/>
      <c r="HWE25" s="37"/>
      <c r="HWF25" s="37"/>
      <c r="HWG25" s="37"/>
      <c r="HWH25" s="37"/>
      <c r="HWI25" s="37"/>
      <c r="HWJ25" s="37"/>
      <c r="HWK25" s="37"/>
      <c r="HWL25" s="37"/>
      <c r="HWM25" s="37"/>
      <c r="HWN25" s="37"/>
      <c r="HWO25" s="37"/>
      <c r="HWP25" s="37"/>
      <c r="HWQ25" s="37"/>
      <c r="HWR25" s="37"/>
      <c r="HWS25" s="37"/>
      <c r="HWT25" s="37"/>
      <c r="HWU25" s="37"/>
      <c r="HWV25" s="37"/>
      <c r="HWW25" s="37"/>
      <c r="HWX25" s="37"/>
      <c r="HWY25" s="37"/>
      <c r="HWZ25" s="37"/>
      <c r="HXA25" s="37"/>
      <c r="HXB25" s="37"/>
      <c r="HXC25" s="37"/>
      <c r="HXD25" s="37"/>
      <c r="HXE25" s="37"/>
      <c r="HXF25" s="37"/>
      <c r="HXG25" s="37"/>
      <c r="HXH25" s="37"/>
      <c r="HXI25" s="37"/>
      <c r="HXJ25" s="37"/>
      <c r="HXK25" s="37"/>
      <c r="HXL25" s="37"/>
      <c r="HXM25" s="37"/>
      <c r="HXN25" s="37"/>
      <c r="HXO25" s="37"/>
      <c r="HXP25" s="37"/>
      <c r="HXQ25" s="37"/>
      <c r="HXR25" s="37"/>
      <c r="HXS25" s="37"/>
      <c r="HXT25" s="37"/>
      <c r="HXU25" s="37"/>
      <c r="HXV25" s="37"/>
      <c r="HXW25" s="37"/>
      <c r="HXX25" s="37"/>
      <c r="HXY25" s="37"/>
      <c r="HXZ25" s="37"/>
      <c r="HYA25" s="37"/>
      <c r="HYB25" s="37"/>
      <c r="HYC25" s="37"/>
      <c r="HYD25" s="37"/>
      <c r="HYE25" s="37"/>
      <c r="HYF25" s="37"/>
      <c r="HYG25" s="37"/>
      <c r="HYH25" s="37"/>
      <c r="HYI25" s="37"/>
      <c r="HYJ25" s="37"/>
      <c r="HYK25" s="37"/>
      <c r="HYL25" s="37"/>
      <c r="HYM25" s="37"/>
      <c r="HYN25" s="37"/>
      <c r="HYO25" s="37"/>
      <c r="HYP25" s="37"/>
      <c r="HYQ25" s="37"/>
      <c r="HYR25" s="37"/>
      <c r="HYS25" s="37"/>
      <c r="HYT25" s="37"/>
      <c r="HYU25" s="37"/>
      <c r="HYV25" s="37"/>
      <c r="HYW25" s="37"/>
      <c r="HYX25" s="37"/>
      <c r="HYY25" s="37"/>
      <c r="HYZ25" s="37"/>
      <c r="HZA25" s="37"/>
      <c r="HZB25" s="37"/>
      <c r="HZC25" s="37"/>
      <c r="HZD25" s="37"/>
      <c r="HZE25" s="37"/>
      <c r="HZF25" s="37"/>
      <c r="HZG25" s="37"/>
      <c r="HZH25" s="37"/>
      <c r="HZI25" s="37"/>
      <c r="HZJ25" s="37"/>
      <c r="HZK25" s="37"/>
      <c r="HZL25" s="37"/>
      <c r="HZM25" s="37"/>
      <c r="HZN25" s="37"/>
      <c r="HZO25" s="37"/>
      <c r="HZP25" s="37"/>
      <c r="HZQ25" s="37"/>
      <c r="HZR25" s="37"/>
      <c r="HZS25" s="37"/>
      <c r="HZT25" s="37"/>
      <c r="HZU25" s="37"/>
      <c r="HZV25" s="37"/>
      <c r="HZW25" s="37"/>
      <c r="HZX25" s="37"/>
      <c r="HZY25" s="37"/>
      <c r="HZZ25" s="37"/>
      <c r="IAA25" s="37"/>
      <c r="IAB25" s="37"/>
      <c r="IAC25" s="37"/>
      <c r="IAD25" s="37"/>
      <c r="IAE25" s="37"/>
      <c r="IAF25" s="37"/>
      <c r="IAG25" s="37"/>
      <c r="IAH25" s="37"/>
      <c r="IAI25" s="37"/>
      <c r="IAJ25" s="37"/>
      <c r="IAK25" s="37"/>
      <c r="IAL25" s="37"/>
      <c r="IAM25" s="37"/>
      <c r="IAN25" s="37"/>
      <c r="IAO25" s="37"/>
      <c r="IAP25" s="37"/>
      <c r="IAQ25" s="37"/>
      <c r="IAR25" s="37"/>
      <c r="IAS25" s="37"/>
      <c r="IAT25" s="37"/>
      <c r="IAU25" s="37"/>
      <c r="IAV25" s="37"/>
      <c r="IAW25" s="37"/>
      <c r="IAX25" s="37"/>
      <c r="IAY25" s="37"/>
      <c r="IAZ25" s="37"/>
      <c r="IBA25" s="37"/>
      <c r="IBB25" s="37"/>
      <c r="IBC25" s="37"/>
      <c r="IBD25" s="37"/>
      <c r="IBE25" s="37"/>
      <c r="IBF25" s="37"/>
      <c r="IBG25" s="37"/>
      <c r="IBH25" s="37"/>
      <c r="IBI25" s="37"/>
      <c r="IBJ25" s="37"/>
      <c r="IBK25" s="37"/>
      <c r="IBL25" s="37"/>
      <c r="IBM25" s="37"/>
      <c r="IBN25" s="37"/>
      <c r="IBO25" s="37"/>
      <c r="IBP25" s="37"/>
      <c r="IBQ25" s="37"/>
      <c r="IBR25" s="37"/>
      <c r="IBS25" s="37"/>
      <c r="IBT25" s="37"/>
      <c r="IBU25" s="37"/>
      <c r="IBV25" s="37"/>
      <c r="IBW25" s="37"/>
      <c r="IBX25" s="37"/>
      <c r="IBY25" s="37"/>
      <c r="IBZ25" s="37"/>
      <c r="ICA25" s="37"/>
      <c r="ICB25" s="37"/>
      <c r="ICC25" s="37"/>
      <c r="ICD25" s="37"/>
      <c r="ICE25" s="37"/>
      <c r="ICF25" s="37"/>
      <c r="ICG25" s="37"/>
      <c r="ICH25" s="37"/>
      <c r="ICI25" s="37"/>
      <c r="ICJ25" s="37"/>
      <c r="ICK25" s="37"/>
      <c r="ICL25" s="37"/>
      <c r="ICM25" s="37"/>
      <c r="ICN25" s="37"/>
      <c r="ICO25" s="37"/>
      <c r="ICP25" s="37"/>
      <c r="ICQ25" s="37"/>
      <c r="ICR25" s="37"/>
      <c r="ICS25" s="37"/>
      <c r="ICT25" s="37"/>
      <c r="ICU25" s="37"/>
      <c r="ICV25" s="37"/>
      <c r="ICW25" s="37"/>
      <c r="ICX25" s="37"/>
      <c r="ICY25" s="37"/>
      <c r="ICZ25" s="37"/>
      <c r="IDA25" s="37"/>
      <c r="IDB25" s="37"/>
      <c r="IDC25" s="37"/>
      <c r="IDD25" s="37"/>
      <c r="IDE25" s="37"/>
      <c r="IDF25" s="37"/>
      <c r="IDG25" s="37"/>
      <c r="IDH25" s="37"/>
      <c r="IDI25" s="37"/>
      <c r="IDJ25" s="37"/>
      <c r="IDK25" s="37"/>
      <c r="IDL25" s="37"/>
      <c r="IDM25" s="37"/>
      <c r="IDN25" s="37"/>
      <c r="IDO25" s="37"/>
      <c r="IDP25" s="37"/>
      <c r="IDQ25" s="37"/>
      <c r="IDR25" s="37"/>
      <c r="IDS25" s="37"/>
      <c r="IDT25" s="37"/>
      <c r="IDU25" s="37"/>
      <c r="IDV25" s="37"/>
      <c r="IDW25" s="37"/>
      <c r="IDX25" s="37"/>
      <c r="IDY25" s="37"/>
      <c r="IDZ25" s="37"/>
      <c r="IEA25" s="37"/>
      <c r="IEB25" s="37"/>
      <c r="IEC25" s="37"/>
      <c r="IED25" s="37"/>
      <c r="IEE25" s="37"/>
      <c r="IEF25" s="37"/>
      <c r="IEG25" s="37"/>
      <c r="IEH25" s="37"/>
      <c r="IEI25" s="37"/>
      <c r="IEJ25" s="37"/>
      <c r="IEK25" s="37"/>
      <c r="IEL25" s="37"/>
      <c r="IEM25" s="37"/>
      <c r="IEN25" s="37"/>
      <c r="IEO25" s="37"/>
      <c r="IEP25" s="37"/>
      <c r="IEQ25" s="37"/>
      <c r="IER25" s="37"/>
      <c r="IES25" s="37"/>
      <c r="IET25" s="37"/>
      <c r="IEU25" s="37"/>
      <c r="IEV25" s="37"/>
      <c r="IEW25" s="37"/>
      <c r="IEX25" s="37"/>
      <c r="IEY25" s="37"/>
      <c r="IEZ25" s="37"/>
      <c r="IFA25" s="37"/>
      <c r="IFB25" s="37"/>
      <c r="IFC25" s="37"/>
      <c r="IFD25" s="37"/>
      <c r="IFE25" s="37"/>
      <c r="IFF25" s="37"/>
      <c r="IFG25" s="37"/>
      <c r="IFH25" s="37"/>
      <c r="IFI25" s="37"/>
      <c r="IFJ25" s="37"/>
      <c r="IFK25" s="37"/>
      <c r="IFL25" s="37"/>
      <c r="IFM25" s="37"/>
      <c r="IFN25" s="37"/>
      <c r="IFO25" s="37"/>
      <c r="IFP25" s="37"/>
      <c r="IFQ25" s="37"/>
      <c r="IFR25" s="37"/>
      <c r="IFS25" s="37"/>
      <c r="IFT25" s="37"/>
      <c r="IFU25" s="37"/>
      <c r="IFV25" s="37"/>
      <c r="IFW25" s="37"/>
      <c r="IFX25" s="37"/>
      <c r="IFY25" s="37"/>
      <c r="IFZ25" s="37"/>
      <c r="IGA25" s="37"/>
      <c r="IGB25" s="37"/>
      <c r="IGC25" s="37"/>
      <c r="IGD25" s="37"/>
      <c r="IGE25" s="37"/>
      <c r="IGF25" s="37"/>
      <c r="IGG25" s="37"/>
      <c r="IGH25" s="37"/>
      <c r="IGI25" s="37"/>
      <c r="IGJ25" s="37"/>
      <c r="IGK25" s="37"/>
      <c r="IGL25" s="37"/>
      <c r="IGM25" s="37"/>
      <c r="IGN25" s="37"/>
      <c r="IGO25" s="37"/>
      <c r="IGP25" s="37"/>
      <c r="IGQ25" s="37"/>
      <c r="IGR25" s="37"/>
      <c r="IGS25" s="37"/>
      <c r="IGT25" s="37"/>
      <c r="IGU25" s="37"/>
      <c r="IGV25" s="37"/>
      <c r="IGW25" s="37"/>
      <c r="IGX25" s="37"/>
      <c r="IGY25" s="37"/>
      <c r="IGZ25" s="37"/>
      <c r="IHA25" s="37"/>
      <c r="IHB25" s="37"/>
      <c r="IHC25" s="37"/>
      <c r="IHD25" s="37"/>
      <c r="IHE25" s="37"/>
      <c r="IHF25" s="37"/>
      <c r="IHG25" s="37"/>
      <c r="IHH25" s="37"/>
      <c r="IHI25" s="37"/>
      <c r="IHJ25" s="37"/>
      <c r="IHK25" s="37"/>
      <c r="IHL25" s="37"/>
      <c r="IHM25" s="37"/>
      <c r="IHN25" s="37"/>
      <c r="IHO25" s="37"/>
      <c r="IHP25" s="37"/>
      <c r="IHQ25" s="37"/>
      <c r="IHR25" s="37"/>
      <c r="IHS25" s="37"/>
      <c r="IHT25" s="37"/>
      <c r="IHU25" s="37"/>
      <c r="IHV25" s="37"/>
      <c r="IHW25" s="37"/>
      <c r="IHX25" s="37"/>
      <c r="IHY25" s="37"/>
      <c r="IHZ25" s="37"/>
      <c r="IIA25" s="37"/>
      <c r="IIB25" s="37"/>
      <c r="IIC25" s="37"/>
      <c r="IID25" s="37"/>
      <c r="IIE25" s="37"/>
      <c r="IIF25" s="37"/>
      <c r="IIG25" s="37"/>
      <c r="IIH25" s="37"/>
      <c r="III25" s="37"/>
      <c r="IIJ25" s="37"/>
      <c r="IIK25" s="37"/>
      <c r="IIL25" s="37"/>
      <c r="IIM25" s="37"/>
      <c r="IIN25" s="37"/>
      <c r="IIO25" s="37"/>
      <c r="IIP25" s="37"/>
      <c r="IIQ25" s="37"/>
      <c r="IIR25" s="37"/>
      <c r="IIS25" s="37"/>
      <c r="IIT25" s="37"/>
      <c r="IIU25" s="37"/>
      <c r="IIV25" s="37"/>
      <c r="IIW25" s="37"/>
      <c r="IIX25" s="37"/>
      <c r="IIY25" s="37"/>
      <c r="IIZ25" s="37"/>
      <c r="IJA25" s="37"/>
      <c r="IJB25" s="37"/>
      <c r="IJC25" s="37"/>
      <c r="IJD25" s="37"/>
      <c r="IJE25" s="37"/>
      <c r="IJF25" s="37"/>
      <c r="IJG25" s="37"/>
      <c r="IJH25" s="37"/>
      <c r="IJI25" s="37"/>
      <c r="IJJ25" s="37"/>
      <c r="IJK25" s="37"/>
      <c r="IJL25" s="37"/>
      <c r="IJM25" s="37"/>
      <c r="IJN25" s="37"/>
      <c r="IJO25" s="37"/>
      <c r="IJP25" s="37"/>
      <c r="IJQ25" s="37"/>
      <c r="IJR25" s="37"/>
      <c r="IJS25" s="37"/>
      <c r="IJT25" s="37"/>
      <c r="IJU25" s="37"/>
      <c r="IJV25" s="37"/>
      <c r="IJW25" s="37"/>
      <c r="IJX25" s="37"/>
      <c r="IJY25" s="37"/>
      <c r="IJZ25" s="37"/>
      <c r="IKA25" s="37"/>
      <c r="IKB25" s="37"/>
      <c r="IKC25" s="37"/>
      <c r="IKD25" s="37"/>
      <c r="IKE25" s="37"/>
      <c r="IKF25" s="37"/>
      <c r="IKG25" s="37"/>
      <c r="IKH25" s="37"/>
      <c r="IKI25" s="37"/>
      <c r="IKJ25" s="37"/>
      <c r="IKK25" s="37"/>
      <c r="IKL25" s="37"/>
      <c r="IKM25" s="37"/>
      <c r="IKN25" s="37"/>
      <c r="IKO25" s="37"/>
      <c r="IKP25" s="37"/>
      <c r="IKQ25" s="37"/>
      <c r="IKR25" s="37"/>
      <c r="IKS25" s="37"/>
      <c r="IKT25" s="37"/>
      <c r="IKU25" s="37"/>
      <c r="IKV25" s="37"/>
      <c r="IKW25" s="37"/>
      <c r="IKX25" s="37"/>
      <c r="IKY25" s="37"/>
      <c r="IKZ25" s="37"/>
      <c r="ILA25" s="37"/>
      <c r="ILB25" s="37"/>
      <c r="ILC25" s="37"/>
      <c r="ILD25" s="37"/>
      <c r="ILE25" s="37"/>
      <c r="ILF25" s="37"/>
      <c r="ILG25" s="37"/>
      <c r="ILH25" s="37"/>
      <c r="ILI25" s="37"/>
      <c r="ILJ25" s="37"/>
      <c r="ILK25" s="37"/>
      <c r="ILL25" s="37"/>
      <c r="ILM25" s="37"/>
      <c r="ILN25" s="37"/>
      <c r="ILO25" s="37"/>
      <c r="ILP25" s="37"/>
      <c r="ILQ25" s="37"/>
      <c r="ILR25" s="37"/>
      <c r="ILS25" s="37"/>
      <c r="ILT25" s="37"/>
      <c r="ILU25" s="37"/>
      <c r="ILV25" s="37"/>
      <c r="ILW25" s="37"/>
      <c r="ILX25" s="37"/>
      <c r="ILY25" s="37"/>
      <c r="ILZ25" s="37"/>
      <c r="IMA25" s="37"/>
      <c r="IMB25" s="37"/>
      <c r="IMC25" s="37"/>
      <c r="IMD25" s="37"/>
      <c r="IME25" s="37"/>
      <c r="IMF25" s="37"/>
      <c r="IMG25" s="37"/>
      <c r="IMH25" s="37"/>
      <c r="IMI25" s="37"/>
      <c r="IMJ25" s="37"/>
      <c r="IMK25" s="37"/>
      <c r="IML25" s="37"/>
      <c r="IMM25" s="37"/>
      <c r="IMN25" s="37"/>
      <c r="IMO25" s="37"/>
      <c r="IMP25" s="37"/>
      <c r="IMQ25" s="37"/>
      <c r="IMR25" s="37"/>
      <c r="IMS25" s="37"/>
      <c r="IMT25" s="37"/>
      <c r="IMU25" s="37"/>
      <c r="IMV25" s="37"/>
      <c r="IMW25" s="37"/>
      <c r="IMX25" s="37"/>
      <c r="IMY25" s="37"/>
      <c r="IMZ25" s="37"/>
      <c r="INA25" s="37"/>
      <c r="INB25" s="37"/>
      <c r="INC25" s="37"/>
      <c r="IND25" s="37"/>
      <c r="INE25" s="37"/>
      <c r="INF25" s="37"/>
      <c r="ING25" s="37"/>
      <c r="INH25" s="37"/>
      <c r="INI25" s="37"/>
      <c r="INJ25" s="37"/>
      <c r="INK25" s="37"/>
      <c r="INL25" s="37"/>
      <c r="INM25" s="37"/>
      <c r="INN25" s="37"/>
      <c r="INO25" s="37"/>
      <c r="INP25" s="37"/>
      <c r="INQ25" s="37"/>
      <c r="INR25" s="37"/>
      <c r="INS25" s="37"/>
      <c r="INT25" s="37"/>
      <c r="INU25" s="37"/>
      <c r="INV25" s="37"/>
      <c r="INW25" s="37"/>
      <c r="INX25" s="37"/>
      <c r="INY25" s="37"/>
      <c r="INZ25" s="37"/>
      <c r="IOA25" s="37"/>
      <c r="IOB25" s="37"/>
      <c r="IOC25" s="37"/>
      <c r="IOD25" s="37"/>
      <c r="IOE25" s="37"/>
      <c r="IOF25" s="37"/>
      <c r="IOG25" s="37"/>
      <c r="IOH25" s="37"/>
      <c r="IOI25" s="37"/>
      <c r="IOJ25" s="37"/>
      <c r="IOK25" s="37"/>
      <c r="IOL25" s="37"/>
      <c r="IOM25" s="37"/>
      <c r="ION25" s="37"/>
      <c r="IOO25" s="37"/>
      <c r="IOP25" s="37"/>
      <c r="IOQ25" s="37"/>
      <c r="IOR25" s="37"/>
      <c r="IOS25" s="37"/>
      <c r="IOT25" s="37"/>
      <c r="IOU25" s="37"/>
      <c r="IOV25" s="37"/>
      <c r="IOW25" s="37"/>
      <c r="IOX25" s="37"/>
      <c r="IOY25" s="37"/>
      <c r="IOZ25" s="37"/>
      <c r="IPA25" s="37"/>
      <c r="IPB25" s="37"/>
      <c r="IPC25" s="37"/>
      <c r="IPD25" s="37"/>
      <c r="IPE25" s="37"/>
      <c r="IPF25" s="37"/>
      <c r="IPG25" s="37"/>
      <c r="IPH25" s="37"/>
      <c r="IPI25" s="37"/>
      <c r="IPJ25" s="37"/>
      <c r="IPK25" s="37"/>
      <c r="IPL25" s="37"/>
      <c r="IPM25" s="37"/>
      <c r="IPN25" s="37"/>
      <c r="IPO25" s="37"/>
      <c r="IPP25" s="37"/>
      <c r="IPQ25" s="37"/>
      <c r="IPR25" s="37"/>
      <c r="IPS25" s="37"/>
      <c r="IPT25" s="37"/>
      <c r="IPU25" s="37"/>
      <c r="IPV25" s="37"/>
      <c r="IPW25" s="37"/>
      <c r="IPX25" s="37"/>
      <c r="IPY25" s="37"/>
      <c r="IPZ25" s="37"/>
      <c r="IQA25" s="37"/>
      <c r="IQB25" s="37"/>
      <c r="IQC25" s="37"/>
      <c r="IQD25" s="37"/>
      <c r="IQE25" s="37"/>
      <c r="IQF25" s="37"/>
      <c r="IQG25" s="37"/>
      <c r="IQH25" s="37"/>
      <c r="IQI25" s="37"/>
      <c r="IQJ25" s="37"/>
      <c r="IQK25" s="37"/>
      <c r="IQL25" s="37"/>
      <c r="IQM25" s="37"/>
      <c r="IQN25" s="37"/>
      <c r="IQO25" s="37"/>
      <c r="IQP25" s="37"/>
      <c r="IQQ25" s="37"/>
      <c r="IQR25" s="37"/>
      <c r="IQS25" s="37"/>
      <c r="IQT25" s="37"/>
      <c r="IQU25" s="37"/>
      <c r="IQV25" s="37"/>
      <c r="IQW25" s="37"/>
      <c r="IQX25" s="37"/>
      <c r="IQY25" s="37"/>
      <c r="IQZ25" s="37"/>
      <c r="IRA25" s="37"/>
      <c r="IRB25" s="37"/>
      <c r="IRC25" s="37"/>
      <c r="IRD25" s="37"/>
      <c r="IRE25" s="37"/>
      <c r="IRF25" s="37"/>
      <c r="IRG25" s="37"/>
      <c r="IRH25" s="37"/>
      <c r="IRI25" s="37"/>
      <c r="IRJ25" s="37"/>
      <c r="IRK25" s="37"/>
      <c r="IRL25" s="37"/>
      <c r="IRM25" s="37"/>
      <c r="IRN25" s="37"/>
      <c r="IRO25" s="37"/>
      <c r="IRP25" s="37"/>
      <c r="IRQ25" s="37"/>
      <c r="IRR25" s="37"/>
      <c r="IRS25" s="37"/>
      <c r="IRT25" s="37"/>
      <c r="IRU25" s="37"/>
      <c r="IRV25" s="37"/>
      <c r="IRW25" s="37"/>
      <c r="IRX25" s="37"/>
      <c r="IRY25" s="37"/>
      <c r="IRZ25" s="37"/>
      <c r="ISA25" s="37"/>
      <c r="ISB25" s="37"/>
      <c r="ISC25" s="37"/>
      <c r="ISD25" s="37"/>
      <c r="ISE25" s="37"/>
      <c r="ISF25" s="37"/>
      <c r="ISG25" s="37"/>
      <c r="ISH25" s="37"/>
      <c r="ISI25" s="37"/>
      <c r="ISJ25" s="37"/>
      <c r="ISK25" s="37"/>
      <c r="ISL25" s="37"/>
      <c r="ISM25" s="37"/>
      <c r="ISN25" s="37"/>
      <c r="ISO25" s="37"/>
      <c r="ISP25" s="37"/>
      <c r="ISQ25" s="37"/>
      <c r="ISR25" s="37"/>
      <c r="ISS25" s="37"/>
      <c r="IST25" s="37"/>
      <c r="ISU25" s="37"/>
      <c r="ISV25" s="37"/>
      <c r="ISW25" s="37"/>
      <c r="ISX25" s="37"/>
      <c r="ISY25" s="37"/>
      <c r="ISZ25" s="37"/>
      <c r="ITA25" s="37"/>
      <c r="ITB25" s="37"/>
      <c r="ITC25" s="37"/>
      <c r="ITD25" s="37"/>
      <c r="ITE25" s="37"/>
      <c r="ITF25" s="37"/>
      <c r="ITG25" s="37"/>
      <c r="ITH25" s="37"/>
      <c r="ITI25" s="37"/>
      <c r="ITJ25" s="37"/>
      <c r="ITK25" s="37"/>
      <c r="ITL25" s="37"/>
      <c r="ITM25" s="37"/>
      <c r="ITN25" s="37"/>
      <c r="ITO25" s="37"/>
      <c r="ITP25" s="37"/>
      <c r="ITQ25" s="37"/>
      <c r="ITR25" s="37"/>
      <c r="ITS25" s="37"/>
      <c r="ITT25" s="37"/>
      <c r="ITU25" s="37"/>
      <c r="ITV25" s="37"/>
      <c r="ITW25" s="37"/>
      <c r="ITX25" s="37"/>
      <c r="ITY25" s="37"/>
      <c r="ITZ25" s="37"/>
      <c r="IUA25" s="37"/>
      <c r="IUB25" s="37"/>
      <c r="IUC25" s="37"/>
      <c r="IUD25" s="37"/>
      <c r="IUE25" s="37"/>
      <c r="IUF25" s="37"/>
      <c r="IUG25" s="37"/>
      <c r="IUH25" s="37"/>
      <c r="IUI25" s="37"/>
      <c r="IUJ25" s="37"/>
      <c r="IUK25" s="37"/>
      <c r="IUL25" s="37"/>
      <c r="IUM25" s="37"/>
      <c r="IUN25" s="37"/>
      <c r="IUO25" s="37"/>
      <c r="IUP25" s="37"/>
      <c r="IUQ25" s="37"/>
      <c r="IUR25" s="37"/>
      <c r="IUS25" s="37"/>
      <c r="IUT25" s="37"/>
      <c r="IUU25" s="37"/>
      <c r="IUV25" s="37"/>
      <c r="IUW25" s="37"/>
      <c r="IUX25" s="37"/>
      <c r="IUY25" s="37"/>
      <c r="IUZ25" s="37"/>
      <c r="IVA25" s="37"/>
      <c r="IVB25" s="37"/>
      <c r="IVC25" s="37"/>
      <c r="IVD25" s="37"/>
      <c r="IVE25" s="37"/>
      <c r="IVF25" s="37"/>
      <c r="IVG25" s="37"/>
      <c r="IVH25" s="37"/>
      <c r="IVI25" s="37"/>
      <c r="IVJ25" s="37"/>
      <c r="IVK25" s="37"/>
      <c r="IVL25" s="37"/>
      <c r="IVM25" s="37"/>
      <c r="IVN25" s="37"/>
      <c r="IVO25" s="37"/>
      <c r="IVP25" s="37"/>
      <c r="IVQ25" s="37"/>
      <c r="IVR25" s="37"/>
      <c r="IVS25" s="37"/>
      <c r="IVT25" s="37"/>
      <c r="IVU25" s="37"/>
      <c r="IVV25" s="37"/>
      <c r="IVW25" s="37"/>
      <c r="IVX25" s="37"/>
      <c r="IVY25" s="37"/>
      <c r="IVZ25" s="37"/>
      <c r="IWA25" s="37"/>
      <c r="IWB25" s="37"/>
      <c r="IWC25" s="37"/>
      <c r="IWD25" s="37"/>
      <c r="IWE25" s="37"/>
      <c r="IWF25" s="37"/>
      <c r="IWG25" s="37"/>
      <c r="IWH25" s="37"/>
      <c r="IWI25" s="37"/>
      <c r="IWJ25" s="37"/>
      <c r="IWK25" s="37"/>
      <c r="IWL25" s="37"/>
      <c r="IWM25" s="37"/>
      <c r="IWN25" s="37"/>
      <c r="IWO25" s="37"/>
      <c r="IWP25" s="37"/>
      <c r="IWQ25" s="37"/>
      <c r="IWR25" s="37"/>
      <c r="IWS25" s="37"/>
      <c r="IWT25" s="37"/>
      <c r="IWU25" s="37"/>
      <c r="IWV25" s="37"/>
      <c r="IWW25" s="37"/>
      <c r="IWX25" s="37"/>
      <c r="IWY25" s="37"/>
      <c r="IWZ25" s="37"/>
      <c r="IXA25" s="37"/>
      <c r="IXB25" s="37"/>
      <c r="IXC25" s="37"/>
      <c r="IXD25" s="37"/>
      <c r="IXE25" s="37"/>
      <c r="IXF25" s="37"/>
      <c r="IXG25" s="37"/>
      <c r="IXH25" s="37"/>
      <c r="IXI25" s="37"/>
      <c r="IXJ25" s="37"/>
      <c r="IXK25" s="37"/>
      <c r="IXL25" s="37"/>
      <c r="IXM25" s="37"/>
      <c r="IXN25" s="37"/>
      <c r="IXO25" s="37"/>
      <c r="IXP25" s="37"/>
      <c r="IXQ25" s="37"/>
      <c r="IXR25" s="37"/>
      <c r="IXS25" s="37"/>
      <c r="IXT25" s="37"/>
      <c r="IXU25" s="37"/>
      <c r="IXV25" s="37"/>
      <c r="IXW25" s="37"/>
      <c r="IXX25" s="37"/>
      <c r="IXY25" s="37"/>
      <c r="IXZ25" s="37"/>
      <c r="IYA25" s="37"/>
      <c r="IYB25" s="37"/>
      <c r="IYC25" s="37"/>
      <c r="IYD25" s="37"/>
      <c r="IYE25" s="37"/>
      <c r="IYF25" s="37"/>
      <c r="IYG25" s="37"/>
      <c r="IYH25" s="37"/>
      <c r="IYI25" s="37"/>
      <c r="IYJ25" s="37"/>
      <c r="IYK25" s="37"/>
      <c r="IYL25" s="37"/>
      <c r="IYM25" s="37"/>
      <c r="IYN25" s="37"/>
      <c r="IYO25" s="37"/>
      <c r="IYP25" s="37"/>
      <c r="IYQ25" s="37"/>
      <c r="IYR25" s="37"/>
      <c r="IYS25" s="37"/>
      <c r="IYT25" s="37"/>
      <c r="IYU25" s="37"/>
      <c r="IYV25" s="37"/>
      <c r="IYW25" s="37"/>
      <c r="IYX25" s="37"/>
      <c r="IYY25" s="37"/>
      <c r="IYZ25" s="37"/>
      <c r="IZA25" s="37"/>
      <c r="IZB25" s="37"/>
      <c r="IZC25" s="37"/>
      <c r="IZD25" s="37"/>
      <c r="IZE25" s="37"/>
      <c r="IZF25" s="37"/>
      <c r="IZG25" s="37"/>
      <c r="IZH25" s="37"/>
      <c r="IZI25" s="37"/>
      <c r="IZJ25" s="37"/>
      <c r="IZK25" s="37"/>
      <c r="IZL25" s="37"/>
      <c r="IZM25" s="37"/>
      <c r="IZN25" s="37"/>
      <c r="IZO25" s="37"/>
      <c r="IZP25" s="37"/>
      <c r="IZQ25" s="37"/>
      <c r="IZR25" s="37"/>
      <c r="IZS25" s="37"/>
      <c r="IZT25" s="37"/>
      <c r="IZU25" s="37"/>
      <c r="IZV25" s="37"/>
      <c r="IZW25" s="37"/>
      <c r="IZX25" s="37"/>
      <c r="IZY25" s="37"/>
      <c r="IZZ25" s="37"/>
      <c r="JAA25" s="37"/>
      <c r="JAB25" s="37"/>
      <c r="JAC25" s="37"/>
      <c r="JAD25" s="37"/>
      <c r="JAE25" s="37"/>
      <c r="JAF25" s="37"/>
      <c r="JAG25" s="37"/>
      <c r="JAH25" s="37"/>
      <c r="JAI25" s="37"/>
      <c r="JAJ25" s="37"/>
      <c r="JAK25" s="37"/>
      <c r="JAL25" s="37"/>
      <c r="JAM25" s="37"/>
      <c r="JAN25" s="37"/>
      <c r="JAO25" s="37"/>
      <c r="JAP25" s="37"/>
      <c r="JAQ25" s="37"/>
      <c r="JAR25" s="37"/>
      <c r="JAS25" s="37"/>
      <c r="JAT25" s="37"/>
      <c r="JAU25" s="37"/>
      <c r="JAV25" s="37"/>
      <c r="JAW25" s="37"/>
      <c r="JAX25" s="37"/>
      <c r="JAY25" s="37"/>
      <c r="JAZ25" s="37"/>
      <c r="JBA25" s="37"/>
      <c r="JBB25" s="37"/>
      <c r="JBC25" s="37"/>
      <c r="JBD25" s="37"/>
      <c r="JBE25" s="37"/>
      <c r="JBF25" s="37"/>
      <c r="JBG25" s="37"/>
      <c r="JBH25" s="37"/>
      <c r="JBI25" s="37"/>
      <c r="JBJ25" s="37"/>
      <c r="JBK25" s="37"/>
      <c r="JBL25" s="37"/>
      <c r="JBM25" s="37"/>
      <c r="JBN25" s="37"/>
      <c r="JBO25" s="37"/>
      <c r="JBP25" s="37"/>
      <c r="JBQ25" s="37"/>
      <c r="JBR25" s="37"/>
      <c r="JBS25" s="37"/>
      <c r="JBT25" s="37"/>
      <c r="JBU25" s="37"/>
      <c r="JBV25" s="37"/>
      <c r="JBW25" s="37"/>
      <c r="JBX25" s="37"/>
      <c r="JBY25" s="37"/>
      <c r="JBZ25" s="37"/>
      <c r="JCA25" s="37"/>
      <c r="JCB25" s="37"/>
      <c r="JCC25" s="37"/>
      <c r="JCD25" s="37"/>
      <c r="JCE25" s="37"/>
      <c r="JCF25" s="37"/>
      <c r="JCG25" s="37"/>
      <c r="JCH25" s="37"/>
      <c r="JCI25" s="37"/>
      <c r="JCJ25" s="37"/>
      <c r="JCK25" s="37"/>
      <c r="JCL25" s="37"/>
      <c r="JCM25" s="37"/>
      <c r="JCN25" s="37"/>
      <c r="JCO25" s="37"/>
      <c r="JCP25" s="37"/>
      <c r="JCQ25" s="37"/>
      <c r="JCR25" s="37"/>
      <c r="JCS25" s="37"/>
      <c r="JCT25" s="37"/>
      <c r="JCU25" s="37"/>
      <c r="JCV25" s="37"/>
      <c r="JCW25" s="37"/>
      <c r="JCX25" s="37"/>
      <c r="JCY25" s="37"/>
      <c r="JCZ25" s="37"/>
      <c r="JDA25" s="37"/>
      <c r="JDB25" s="37"/>
      <c r="JDC25" s="37"/>
      <c r="JDD25" s="37"/>
      <c r="JDE25" s="37"/>
      <c r="JDF25" s="37"/>
      <c r="JDG25" s="37"/>
      <c r="JDH25" s="37"/>
      <c r="JDI25" s="37"/>
      <c r="JDJ25" s="37"/>
      <c r="JDK25" s="37"/>
      <c r="JDL25" s="37"/>
      <c r="JDM25" s="37"/>
      <c r="JDN25" s="37"/>
      <c r="JDO25" s="37"/>
      <c r="JDP25" s="37"/>
      <c r="JDQ25" s="37"/>
      <c r="JDR25" s="37"/>
      <c r="JDS25" s="37"/>
      <c r="JDT25" s="37"/>
      <c r="JDU25" s="37"/>
      <c r="JDV25" s="37"/>
      <c r="JDW25" s="37"/>
      <c r="JDX25" s="37"/>
      <c r="JDY25" s="37"/>
      <c r="JDZ25" s="37"/>
      <c r="JEA25" s="37"/>
      <c r="JEB25" s="37"/>
      <c r="JEC25" s="37"/>
      <c r="JED25" s="37"/>
      <c r="JEE25" s="37"/>
      <c r="JEF25" s="37"/>
      <c r="JEG25" s="37"/>
      <c r="JEH25" s="37"/>
      <c r="JEI25" s="37"/>
      <c r="JEJ25" s="37"/>
      <c r="JEK25" s="37"/>
      <c r="JEL25" s="37"/>
      <c r="JEM25" s="37"/>
      <c r="JEN25" s="37"/>
      <c r="JEO25" s="37"/>
      <c r="JEP25" s="37"/>
      <c r="JEQ25" s="37"/>
      <c r="JER25" s="37"/>
      <c r="JES25" s="37"/>
      <c r="JET25" s="37"/>
      <c r="JEU25" s="37"/>
      <c r="JEV25" s="37"/>
      <c r="JEW25" s="37"/>
      <c r="JEX25" s="37"/>
      <c r="JEY25" s="37"/>
      <c r="JEZ25" s="37"/>
      <c r="JFA25" s="37"/>
      <c r="JFB25" s="37"/>
      <c r="JFC25" s="37"/>
      <c r="JFD25" s="37"/>
      <c r="JFE25" s="37"/>
      <c r="JFF25" s="37"/>
      <c r="JFG25" s="37"/>
      <c r="JFH25" s="37"/>
      <c r="JFI25" s="37"/>
      <c r="JFJ25" s="37"/>
      <c r="JFK25" s="37"/>
      <c r="JFL25" s="37"/>
      <c r="JFM25" s="37"/>
      <c r="JFN25" s="37"/>
      <c r="JFO25" s="37"/>
      <c r="JFP25" s="37"/>
      <c r="JFQ25" s="37"/>
      <c r="JFR25" s="37"/>
      <c r="JFS25" s="37"/>
      <c r="JFT25" s="37"/>
      <c r="JFU25" s="37"/>
      <c r="JFV25" s="37"/>
      <c r="JFW25" s="37"/>
      <c r="JFX25" s="37"/>
      <c r="JFY25" s="37"/>
      <c r="JFZ25" s="37"/>
      <c r="JGA25" s="37"/>
      <c r="JGB25" s="37"/>
      <c r="JGC25" s="37"/>
      <c r="JGD25" s="37"/>
      <c r="JGE25" s="37"/>
      <c r="JGF25" s="37"/>
      <c r="JGG25" s="37"/>
      <c r="JGH25" s="37"/>
      <c r="JGI25" s="37"/>
      <c r="JGJ25" s="37"/>
      <c r="JGK25" s="37"/>
      <c r="JGL25" s="37"/>
      <c r="JGM25" s="37"/>
      <c r="JGN25" s="37"/>
      <c r="JGO25" s="37"/>
      <c r="JGP25" s="37"/>
      <c r="JGQ25" s="37"/>
      <c r="JGR25" s="37"/>
      <c r="JGS25" s="37"/>
      <c r="JGT25" s="37"/>
      <c r="JGU25" s="37"/>
      <c r="JGV25" s="37"/>
      <c r="JGW25" s="37"/>
      <c r="JGX25" s="37"/>
      <c r="JGY25" s="37"/>
      <c r="JGZ25" s="37"/>
      <c r="JHA25" s="37"/>
      <c r="JHB25" s="37"/>
      <c r="JHC25" s="37"/>
      <c r="JHD25" s="37"/>
      <c r="JHE25" s="37"/>
      <c r="JHF25" s="37"/>
      <c r="JHG25" s="37"/>
      <c r="JHH25" s="37"/>
      <c r="JHI25" s="37"/>
      <c r="JHJ25" s="37"/>
      <c r="JHK25" s="37"/>
      <c r="JHL25" s="37"/>
      <c r="JHM25" s="37"/>
      <c r="JHN25" s="37"/>
      <c r="JHO25" s="37"/>
      <c r="JHP25" s="37"/>
      <c r="JHQ25" s="37"/>
      <c r="JHR25" s="37"/>
      <c r="JHS25" s="37"/>
      <c r="JHT25" s="37"/>
      <c r="JHU25" s="37"/>
      <c r="JHV25" s="37"/>
      <c r="JHW25" s="37"/>
      <c r="JHX25" s="37"/>
      <c r="JHY25" s="37"/>
      <c r="JHZ25" s="37"/>
      <c r="JIA25" s="37"/>
      <c r="JIB25" s="37"/>
      <c r="JIC25" s="37"/>
      <c r="JID25" s="37"/>
      <c r="JIE25" s="37"/>
      <c r="JIF25" s="37"/>
      <c r="JIG25" s="37"/>
      <c r="JIH25" s="37"/>
      <c r="JII25" s="37"/>
      <c r="JIJ25" s="37"/>
      <c r="JIK25" s="37"/>
      <c r="JIL25" s="37"/>
      <c r="JIM25" s="37"/>
      <c r="JIN25" s="37"/>
      <c r="JIO25" s="37"/>
      <c r="JIP25" s="37"/>
      <c r="JIQ25" s="37"/>
      <c r="JIR25" s="37"/>
      <c r="JIS25" s="37"/>
      <c r="JIT25" s="37"/>
      <c r="JIU25" s="37"/>
      <c r="JIV25" s="37"/>
      <c r="JIW25" s="37"/>
      <c r="JIX25" s="37"/>
      <c r="JIY25" s="37"/>
      <c r="JIZ25" s="37"/>
      <c r="JJA25" s="37"/>
      <c r="JJB25" s="37"/>
      <c r="JJC25" s="37"/>
      <c r="JJD25" s="37"/>
      <c r="JJE25" s="37"/>
      <c r="JJF25" s="37"/>
      <c r="JJG25" s="37"/>
      <c r="JJH25" s="37"/>
      <c r="JJI25" s="37"/>
      <c r="JJJ25" s="37"/>
      <c r="JJK25" s="37"/>
      <c r="JJL25" s="37"/>
      <c r="JJM25" s="37"/>
      <c r="JJN25" s="37"/>
      <c r="JJO25" s="37"/>
      <c r="JJP25" s="37"/>
      <c r="JJQ25" s="37"/>
      <c r="JJR25" s="37"/>
      <c r="JJS25" s="37"/>
      <c r="JJT25" s="37"/>
      <c r="JJU25" s="37"/>
      <c r="JJV25" s="37"/>
      <c r="JJW25" s="37"/>
      <c r="JJX25" s="37"/>
      <c r="JJY25" s="37"/>
      <c r="JJZ25" s="37"/>
      <c r="JKA25" s="37"/>
      <c r="JKB25" s="37"/>
      <c r="JKC25" s="37"/>
      <c r="JKD25" s="37"/>
      <c r="JKE25" s="37"/>
      <c r="JKF25" s="37"/>
      <c r="JKG25" s="37"/>
      <c r="JKH25" s="37"/>
      <c r="JKI25" s="37"/>
      <c r="JKJ25" s="37"/>
      <c r="JKK25" s="37"/>
      <c r="JKL25" s="37"/>
      <c r="JKM25" s="37"/>
      <c r="JKN25" s="37"/>
      <c r="JKO25" s="37"/>
      <c r="JKP25" s="37"/>
      <c r="JKQ25" s="37"/>
      <c r="JKR25" s="37"/>
      <c r="JKS25" s="37"/>
      <c r="JKT25" s="37"/>
      <c r="JKU25" s="37"/>
      <c r="JKV25" s="37"/>
      <c r="JKW25" s="37"/>
      <c r="JKX25" s="37"/>
      <c r="JKY25" s="37"/>
      <c r="JKZ25" s="37"/>
      <c r="JLA25" s="37"/>
      <c r="JLB25" s="37"/>
      <c r="JLC25" s="37"/>
      <c r="JLD25" s="37"/>
      <c r="JLE25" s="37"/>
      <c r="JLF25" s="37"/>
      <c r="JLG25" s="37"/>
      <c r="JLH25" s="37"/>
      <c r="JLI25" s="37"/>
      <c r="JLJ25" s="37"/>
      <c r="JLK25" s="37"/>
      <c r="JLL25" s="37"/>
      <c r="JLM25" s="37"/>
      <c r="JLN25" s="37"/>
      <c r="JLO25" s="37"/>
      <c r="JLP25" s="37"/>
      <c r="JLQ25" s="37"/>
      <c r="JLR25" s="37"/>
      <c r="JLS25" s="37"/>
      <c r="JLT25" s="37"/>
      <c r="JLU25" s="37"/>
      <c r="JLV25" s="37"/>
      <c r="JLW25" s="37"/>
      <c r="JLX25" s="37"/>
      <c r="JLY25" s="37"/>
      <c r="JLZ25" s="37"/>
      <c r="JMA25" s="37"/>
      <c r="JMB25" s="37"/>
      <c r="JMC25" s="37"/>
      <c r="JMD25" s="37"/>
      <c r="JME25" s="37"/>
      <c r="JMF25" s="37"/>
      <c r="JMG25" s="37"/>
      <c r="JMH25" s="37"/>
      <c r="JMI25" s="37"/>
      <c r="JMJ25" s="37"/>
      <c r="JMK25" s="37"/>
      <c r="JML25" s="37"/>
      <c r="JMM25" s="37"/>
      <c r="JMN25" s="37"/>
      <c r="JMO25" s="37"/>
      <c r="JMP25" s="37"/>
      <c r="JMQ25" s="37"/>
      <c r="JMR25" s="37"/>
      <c r="JMS25" s="37"/>
      <c r="JMT25" s="37"/>
      <c r="JMU25" s="37"/>
      <c r="JMV25" s="37"/>
      <c r="JMW25" s="37"/>
      <c r="JMX25" s="37"/>
      <c r="JMY25" s="37"/>
      <c r="JMZ25" s="37"/>
      <c r="JNA25" s="37"/>
      <c r="JNB25" s="37"/>
      <c r="JNC25" s="37"/>
      <c r="JND25" s="37"/>
      <c r="JNE25" s="37"/>
      <c r="JNF25" s="37"/>
      <c r="JNG25" s="37"/>
      <c r="JNH25" s="37"/>
      <c r="JNI25" s="37"/>
      <c r="JNJ25" s="37"/>
      <c r="JNK25" s="37"/>
      <c r="JNL25" s="37"/>
      <c r="JNM25" s="37"/>
      <c r="JNN25" s="37"/>
      <c r="JNO25" s="37"/>
      <c r="JNP25" s="37"/>
      <c r="JNQ25" s="37"/>
      <c r="JNR25" s="37"/>
      <c r="JNS25" s="37"/>
      <c r="JNT25" s="37"/>
      <c r="JNU25" s="37"/>
      <c r="JNV25" s="37"/>
      <c r="JNW25" s="37"/>
      <c r="JNX25" s="37"/>
      <c r="JNY25" s="37"/>
      <c r="JNZ25" s="37"/>
      <c r="JOA25" s="37"/>
      <c r="JOB25" s="37"/>
      <c r="JOC25" s="37"/>
      <c r="JOD25" s="37"/>
      <c r="JOE25" s="37"/>
      <c r="JOF25" s="37"/>
      <c r="JOG25" s="37"/>
      <c r="JOH25" s="37"/>
      <c r="JOI25" s="37"/>
      <c r="JOJ25" s="37"/>
      <c r="JOK25" s="37"/>
      <c r="JOL25" s="37"/>
      <c r="JOM25" s="37"/>
      <c r="JON25" s="37"/>
      <c r="JOO25" s="37"/>
      <c r="JOP25" s="37"/>
      <c r="JOQ25" s="37"/>
      <c r="JOR25" s="37"/>
      <c r="JOS25" s="37"/>
      <c r="JOT25" s="37"/>
      <c r="JOU25" s="37"/>
      <c r="JOV25" s="37"/>
      <c r="JOW25" s="37"/>
      <c r="JOX25" s="37"/>
      <c r="JOY25" s="37"/>
      <c r="JOZ25" s="37"/>
      <c r="JPA25" s="37"/>
      <c r="JPB25" s="37"/>
      <c r="JPC25" s="37"/>
      <c r="JPD25" s="37"/>
      <c r="JPE25" s="37"/>
      <c r="JPF25" s="37"/>
      <c r="JPG25" s="37"/>
      <c r="JPH25" s="37"/>
      <c r="JPI25" s="37"/>
      <c r="JPJ25" s="37"/>
      <c r="JPK25" s="37"/>
      <c r="JPL25" s="37"/>
      <c r="JPM25" s="37"/>
      <c r="JPN25" s="37"/>
      <c r="JPO25" s="37"/>
      <c r="JPP25" s="37"/>
      <c r="JPQ25" s="37"/>
      <c r="JPR25" s="37"/>
      <c r="JPS25" s="37"/>
      <c r="JPT25" s="37"/>
      <c r="JPU25" s="37"/>
      <c r="JPV25" s="37"/>
      <c r="JPW25" s="37"/>
      <c r="JPX25" s="37"/>
      <c r="JPY25" s="37"/>
      <c r="JPZ25" s="37"/>
      <c r="JQA25" s="37"/>
      <c r="JQB25" s="37"/>
      <c r="JQC25" s="37"/>
      <c r="JQD25" s="37"/>
      <c r="JQE25" s="37"/>
      <c r="JQF25" s="37"/>
      <c r="JQG25" s="37"/>
      <c r="JQH25" s="37"/>
      <c r="JQI25" s="37"/>
      <c r="JQJ25" s="37"/>
      <c r="JQK25" s="37"/>
      <c r="JQL25" s="37"/>
      <c r="JQM25" s="37"/>
      <c r="JQN25" s="37"/>
      <c r="JQO25" s="37"/>
      <c r="JQP25" s="37"/>
      <c r="JQQ25" s="37"/>
      <c r="JQR25" s="37"/>
      <c r="JQS25" s="37"/>
      <c r="JQT25" s="37"/>
      <c r="JQU25" s="37"/>
      <c r="JQV25" s="37"/>
      <c r="JQW25" s="37"/>
      <c r="JQX25" s="37"/>
      <c r="JQY25" s="37"/>
      <c r="JQZ25" s="37"/>
      <c r="JRA25" s="37"/>
      <c r="JRB25" s="37"/>
      <c r="JRC25" s="37"/>
      <c r="JRD25" s="37"/>
      <c r="JRE25" s="37"/>
      <c r="JRF25" s="37"/>
      <c r="JRG25" s="37"/>
      <c r="JRH25" s="37"/>
      <c r="JRI25" s="37"/>
      <c r="JRJ25" s="37"/>
      <c r="JRK25" s="37"/>
      <c r="JRL25" s="37"/>
      <c r="JRM25" s="37"/>
      <c r="JRN25" s="37"/>
      <c r="JRO25" s="37"/>
      <c r="JRP25" s="37"/>
      <c r="JRQ25" s="37"/>
      <c r="JRR25" s="37"/>
      <c r="JRS25" s="37"/>
      <c r="JRT25" s="37"/>
      <c r="JRU25" s="37"/>
      <c r="JRV25" s="37"/>
      <c r="JRW25" s="37"/>
      <c r="JRX25" s="37"/>
      <c r="JRY25" s="37"/>
      <c r="JRZ25" s="37"/>
      <c r="JSA25" s="37"/>
      <c r="JSB25" s="37"/>
      <c r="JSC25" s="37"/>
      <c r="JSD25" s="37"/>
      <c r="JSE25" s="37"/>
      <c r="JSF25" s="37"/>
      <c r="JSG25" s="37"/>
      <c r="JSH25" s="37"/>
      <c r="JSI25" s="37"/>
      <c r="JSJ25" s="37"/>
      <c r="JSK25" s="37"/>
      <c r="JSL25" s="37"/>
      <c r="JSM25" s="37"/>
      <c r="JSN25" s="37"/>
      <c r="JSO25" s="37"/>
      <c r="JSP25" s="37"/>
      <c r="JSQ25" s="37"/>
      <c r="JSR25" s="37"/>
      <c r="JSS25" s="37"/>
      <c r="JST25" s="37"/>
      <c r="JSU25" s="37"/>
      <c r="JSV25" s="37"/>
      <c r="JSW25" s="37"/>
      <c r="JSX25" s="37"/>
      <c r="JSY25" s="37"/>
      <c r="JSZ25" s="37"/>
      <c r="JTA25" s="37"/>
      <c r="JTB25" s="37"/>
      <c r="JTC25" s="37"/>
      <c r="JTD25" s="37"/>
      <c r="JTE25" s="37"/>
      <c r="JTF25" s="37"/>
      <c r="JTG25" s="37"/>
      <c r="JTH25" s="37"/>
      <c r="JTI25" s="37"/>
      <c r="JTJ25" s="37"/>
      <c r="JTK25" s="37"/>
      <c r="JTL25" s="37"/>
      <c r="JTM25" s="37"/>
      <c r="JTN25" s="37"/>
      <c r="JTO25" s="37"/>
      <c r="JTP25" s="37"/>
      <c r="JTQ25" s="37"/>
      <c r="JTR25" s="37"/>
      <c r="JTS25" s="37"/>
      <c r="JTT25" s="37"/>
      <c r="JTU25" s="37"/>
      <c r="JTV25" s="37"/>
      <c r="JTW25" s="37"/>
      <c r="JTX25" s="37"/>
      <c r="JTY25" s="37"/>
      <c r="JTZ25" s="37"/>
      <c r="JUA25" s="37"/>
      <c r="JUB25" s="37"/>
      <c r="JUC25" s="37"/>
      <c r="JUD25" s="37"/>
      <c r="JUE25" s="37"/>
      <c r="JUF25" s="37"/>
      <c r="JUG25" s="37"/>
      <c r="JUH25" s="37"/>
      <c r="JUI25" s="37"/>
      <c r="JUJ25" s="37"/>
      <c r="JUK25" s="37"/>
      <c r="JUL25" s="37"/>
      <c r="JUM25" s="37"/>
      <c r="JUN25" s="37"/>
      <c r="JUO25" s="37"/>
      <c r="JUP25" s="37"/>
      <c r="JUQ25" s="37"/>
      <c r="JUR25" s="37"/>
      <c r="JUS25" s="37"/>
      <c r="JUT25" s="37"/>
      <c r="JUU25" s="37"/>
      <c r="JUV25" s="37"/>
      <c r="JUW25" s="37"/>
      <c r="JUX25" s="37"/>
      <c r="JUY25" s="37"/>
      <c r="JUZ25" s="37"/>
      <c r="JVA25" s="37"/>
      <c r="JVB25" s="37"/>
      <c r="JVC25" s="37"/>
      <c r="JVD25" s="37"/>
      <c r="JVE25" s="37"/>
      <c r="JVF25" s="37"/>
      <c r="JVG25" s="37"/>
      <c r="JVH25" s="37"/>
      <c r="JVI25" s="37"/>
      <c r="JVJ25" s="37"/>
      <c r="JVK25" s="37"/>
      <c r="JVL25" s="37"/>
      <c r="JVM25" s="37"/>
      <c r="JVN25" s="37"/>
      <c r="JVO25" s="37"/>
      <c r="JVP25" s="37"/>
      <c r="JVQ25" s="37"/>
      <c r="JVR25" s="37"/>
      <c r="JVS25" s="37"/>
      <c r="JVT25" s="37"/>
      <c r="JVU25" s="37"/>
      <c r="JVV25" s="37"/>
      <c r="JVW25" s="37"/>
      <c r="JVX25" s="37"/>
      <c r="JVY25" s="37"/>
      <c r="JVZ25" s="37"/>
      <c r="JWA25" s="37"/>
      <c r="JWB25" s="37"/>
      <c r="JWC25" s="37"/>
      <c r="JWD25" s="37"/>
      <c r="JWE25" s="37"/>
      <c r="JWF25" s="37"/>
      <c r="JWG25" s="37"/>
      <c r="JWH25" s="37"/>
      <c r="JWI25" s="37"/>
      <c r="JWJ25" s="37"/>
      <c r="JWK25" s="37"/>
      <c r="JWL25" s="37"/>
      <c r="JWM25" s="37"/>
      <c r="JWN25" s="37"/>
      <c r="JWO25" s="37"/>
      <c r="JWP25" s="37"/>
      <c r="JWQ25" s="37"/>
      <c r="JWR25" s="37"/>
      <c r="JWS25" s="37"/>
      <c r="JWT25" s="37"/>
      <c r="JWU25" s="37"/>
      <c r="JWV25" s="37"/>
      <c r="JWW25" s="37"/>
      <c r="JWX25" s="37"/>
      <c r="JWY25" s="37"/>
      <c r="JWZ25" s="37"/>
      <c r="JXA25" s="37"/>
      <c r="JXB25" s="37"/>
      <c r="JXC25" s="37"/>
      <c r="JXD25" s="37"/>
      <c r="JXE25" s="37"/>
      <c r="JXF25" s="37"/>
      <c r="JXG25" s="37"/>
      <c r="JXH25" s="37"/>
      <c r="JXI25" s="37"/>
      <c r="JXJ25" s="37"/>
      <c r="JXK25" s="37"/>
      <c r="JXL25" s="37"/>
      <c r="JXM25" s="37"/>
      <c r="JXN25" s="37"/>
      <c r="JXO25" s="37"/>
      <c r="JXP25" s="37"/>
      <c r="JXQ25" s="37"/>
      <c r="JXR25" s="37"/>
      <c r="JXS25" s="37"/>
      <c r="JXT25" s="37"/>
      <c r="JXU25" s="37"/>
      <c r="JXV25" s="37"/>
      <c r="JXW25" s="37"/>
      <c r="JXX25" s="37"/>
      <c r="JXY25" s="37"/>
      <c r="JXZ25" s="37"/>
      <c r="JYA25" s="37"/>
      <c r="JYB25" s="37"/>
      <c r="JYC25" s="37"/>
      <c r="JYD25" s="37"/>
      <c r="JYE25" s="37"/>
      <c r="JYF25" s="37"/>
      <c r="JYG25" s="37"/>
      <c r="JYH25" s="37"/>
      <c r="JYI25" s="37"/>
      <c r="JYJ25" s="37"/>
      <c r="JYK25" s="37"/>
      <c r="JYL25" s="37"/>
      <c r="JYM25" s="37"/>
      <c r="JYN25" s="37"/>
      <c r="JYO25" s="37"/>
      <c r="JYP25" s="37"/>
      <c r="JYQ25" s="37"/>
      <c r="JYR25" s="37"/>
      <c r="JYS25" s="37"/>
      <c r="JYT25" s="37"/>
      <c r="JYU25" s="37"/>
      <c r="JYV25" s="37"/>
      <c r="JYW25" s="37"/>
      <c r="JYX25" s="37"/>
      <c r="JYY25" s="37"/>
      <c r="JYZ25" s="37"/>
      <c r="JZA25" s="37"/>
      <c r="JZB25" s="37"/>
      <c r="JZC25" s="37"/>
      <c r="JZD25" s="37"/>
      <c r="JZE25" s="37"/>
      <c r="JZF25" s="37"/>
      <c r="JZG25" s="37"/>
      <c r="JZH25" s="37"/>
      <c r="JZI25" s="37"/>
      <c r="JZJ25" s="37"/>
      <c r="JZK25" s="37"/>
      <c r="JZL25" s="37"/>
      <c r="JZM25" s="37"/>
      <c r="JZN25" s="37"/>
      <c r="JZO25" s="37"/>
      <c r="JZP25" s="37"/>
      <c r="JZQ25" s="37"/>
      <c r="JZR25" s="37"/>
      <c r="JZS25" s="37"/>
      <c r="JZT25" s="37"/>
      <c r="JZU25" s="37"/>
      <c r="JZV25" s="37"/>
      <c r="JZW25" s="37"/>
      <c r="JZX25" s="37"/>
      <c r="JZY25" s="37"/>
      <c r="JZZ25" s="37"/>
      <c r="KAA25" s="37"/>
      <c r="KAB25" s="37"/>
      <c r="KAC25" s="37"/>
      <c r="KAD25" s="37"/>
      <c r="KAE25" s="37"/>
      <c r="KAF25" s="37"/>
      <c r="KAG25" s="37"/>
      <c r="KAH25" s="37"/>
      <c r="KAI25" s="37"/>
      <c r="KAJ25" s="37"/>
      <c r="KAK25" s="37"/>
      <c r="KAL25" s="37"/>
      <c r="KAM25" s="37"/>
      <c r="KAN25" s="37"/>
      <c r="KAO25" s="37"/>
      <c r="KAP25" s="37"/>
      <c r="KAQ25" s="37"/>
      <c r="KAR25" s="37"/>
      <c r="KAS25" s="37"/>
      <c r="KAT25" s="37"/>
      <c r="KAU25" s="37"/>
      <c r="KAV25" s="37"/>
      <c r="KAW25" s="37"/>
      <c r="KAX25" s="37"/>
      <c r="KAY25" s="37"/>
      <c r="KAZ25" s="37"/>
      <c r="KBA25" s="37"/>
      <c r="KBB25" s="37"/>
      <c r="KBC25" s="37"/>
      <c r="KBD25" s="37"/>
      <c r="KBE25" s="37"/>
      <c r="KBF25" s="37"/>
      <c r="KBG25" s="37"/>
      <c r="KBH25" s="37"/>
      <c r="KBI25" s="37"/>
      <c r="KBJ25" s="37"/>
      <c r="KBK25" s="37"/>
      <c r="KBL25" s="37"/>
      <c r="KBM25" s="37"/>
      <c r="KBN25" s="37"/>
      <c r="KBO25" s="37"/>
      <c r="KBP25" s="37"/>
      <c r="KBQ25" s="37"/>
      <c r="KBR25" s="37"/>
      <c r="KBS25" s="37"/>
      <c r="KBT25" s="37"/>
      <c r="KBU25" s="37"/>
      <c r="KBV25" s="37"/>
      <c r="KBW25" s="37"/>
      <c r="KBX25" s="37"/>
      <c r="KBY25" s="37"/>
      <c r="KBZ25" s="37"/>
      <c r="KCA25" s="37"/>
      <c r="KCB25" s="37"/>
      <c r="KCC25" s="37"/>
      <c r="KCD25" s="37"/>
      <c r="KCE25" s="37"/>
      <c r="KCF25" s="37"/>
      <c r="KCG25" s="37"/>
      <c r="KCH25" s="37"/>
      <c r="KCI25" s="37"/>
      <c r="KCJ25" s="37"/>
      <c r="KCK25" s="37"/>
      <c r="KCL25" s="37"/>
      <c r="KCM25" s="37"/>
      <c r="KCN25" s="37"/>
      <c r="KCO25" s="37"/>
      <c r="KCP25" s="37"/>
      <c r="KCQ25" s="37"/>
      <c r="KCR25" s="37"/>
      <c r="KCS25" s="37"/>
      <c r="KCT25" s="37"/>
      <c r="KCU25" s="37"/>
      <c r="KCV25" s="37"/>
      <c r="KCW25" s="37"/>
      <c r="KCX25" s="37"/>
      <c r="KCY25" s="37"/>
      <c r="KCZ25" s="37"/>
      <c r="KDA25" s="37"/>
      <c r="KDB25" s="37"/>
      <c r="KDC25" s="37"/>
      <c r="KDD25" s="37"/>
      <c r="KDE25" s="37"/>
      <c r="KDF25" s="37"/>
      <c r="KDG25" s="37"/>
      <c r="KDH25" s="37"/>
      <c r="KDI25" s="37"/>
      <c r="KDJ25" s="37"/>
      <c r="KDK25" s="37"/>
      <c r="KDL25" s="37"/>
      <c r="KDM25" s="37"/>
      <c r="KDN25" s="37"/>
      <c r="KDO25" s="37"/>
      <c r="KDP25" s="37"/>
      <c r="KDQ25" s="37"/>
      <c r="KDR25" s="37"/>
      <c r="KDS25" s="37"/>
      <c r="KDT25" s="37"/>
      <c r="KDU25" s="37"/>
      <c r="KDV25" s="37"/>
      <c r="KDW25" s="37"/>
      <c r="KDX25" s="37"/>
      <c r="KDY25" s="37"/>
      <c r="KDZ25" s="37"/>
      <c r="KEA25" s="37"/>
      <c r="KEB25" s="37"/>
      <c r="KEC25" s="37"/>
      <c r="KED25" s="37"/>
      <c r="KEE25" s="37"/>
      <c r="KEF25" s="37"/>
      <c r="KEG25" s="37"/>
      <c r="KEH25" s="37"/>
      <c r="KEI25" s="37"/>
      <c r="KEJ25" s="37"/>
      <c r="KEK25" s="37"/>
      <c r="KEL25" s="37"/>
      <c r="KEM25" s="37"/>
      <c r="KEN25" s="37"/>
      <c r="KEO25" s="37"/>
      <c r="KEP25" s="37"/>
      <c r="KEQ25" s="37"/>
      <c r="KER25" s="37"/>
      <c r="KES25" s="37"/>
      <c r="KET25" s="37"/>
      <c r="KEU25" s="37"/>
      <c r="KEV25" s="37"/>
      <c r="KEW25" s="37"/>
      <c r="KEX25" s="37"/>
      <c r="KEY25" s="37"/>
      <c r="KEZ25" s="37"/>
      <c r="KFA25" s="37"/>
      <c r="KFB25" s="37"/>
      <c r="KFC25" s="37"/>
      <c r="KFD25" s="37"/>
      <c r="KFE25" s="37"/>
      <c r="KFF25" s="37"/>
      <c r="KFG25" s="37"/>
      <c r="KFH25" s="37"/>
      <c r="KFI25" s="37"/>
      <c r="KFJ25" s="37"/>
      <c r="KFK25" s="37"/>
      <c r="KFL25" s="37"/>
      <c r="KFM25" s="37"/>
      <c r="KFN25" s="37"/>
      <c r="KFO25" s="37"/>
      <c r="KFP25" s="37"/>
      <c r="KFQ25" s="37"/>
      <c r="KFR25" s="37"/>
      <c r="KFS25" s="37"/>
      <c r="KFT25" s="37"/>
      <c r="KFU25" s="37"/>
      <c r="KFV25" s="37"/>
      <c r="KFW25" s="37"/>
      <c r="KFX25" s="37"/>
      <c r="KFY25" s="37"/>
      <c r="KFZ25" s="37"/>
      <c r="KGA25" s="37"/>
      <c r="KGB25" s="37"/>
      <c r="KGC25" s="37"/>
      <c r="KGD25" s="37"/>
      <c r="KGE25" s="37"/>
      <c r="KGF25" s="37"/>
      <c r="KGG25" s="37"/>
      <c r="KGH25" s="37"/>
      <c r="KGI25" s="37"/>
      <c r="KGJ25" s="37"/>
      <c r="KGK25" s="37"/>
      <c r="KGL25" s="37"/>
      <c r="KGM25" s="37"/>
      <c r="KGN25" s="37"/>
      <c r="KGO25" s="37"/>
      <c r="KGP25" s="37"/>
      <c r="KGQ25" s="37"/>
      <c r="KGR25" s="37"/>
      <c r="KGS25" s="37"/>
      <c r="KGT25" s="37"/>
      <c r="KGU25" s="37"/>
      <c r="KGV25" s="37"/>
      <c r="KGW25" s="37"/>
      <c r="KGX25" s="37"/>
      <c r="KGY25" s="37"/>
      <c r="KGZ25" s="37"/>
      <c r="KHA25" s="37"/>
      <c r="KHB25" s="37"/>
      <c r="KHC25" s="37"/>
      <c r="KHD25" s="37"/>
      <c r="KHE25" s="37"/>
      <c r="KHF25" s="37"/>
      <c r="KHG25" s="37"/>
      <c r="KHH25" s="37"/>
      <c r="KHI25" s="37"/>
      <c r="KHJ25" s="37"/>
      <c r="KHK25" s="37"/>
      <c r="KHL25" s="37"/>
      <c r="KHM25" s="37"/>
      <c r="KHN25" s="37"/>
      <c r="KHO25" s="37"/>
      <c r="KHP25" s="37"/>
      <c r="KHQ25" s="37"/>
      <c r="KHR25" s="37"/>
      <c r="KHS25" s="37"/>
      <c r="KHT25" s="37"/>
      <c r="KHU25" s="37"/>
      <c r="KHV25" s="37"/>
      <c r="KHW25" s="37"/>
      <c r="KHX25" s="37"/>
      <c r="KHY25" s="37"/>
      <c r="KHZ25" s="37"/>
      <c r="KIA25" s="37"/>
      <c r="KIB25" s="37"/>
      <c r="KIC25" s="37"/>
      <c r="KID25" s="37"/>
      <c r="KIE25" s="37"/>
      <c r="KIF25" s="37"/>
      <c r="KIG25" s="37"/>
      <c r="KIH25" s="37"/>
      <c r="KII25" s="37"/>
      <c r="KIJ25" s="37"/>
      <c r="KIK25" s="37"/>
      <c r="KIL25" s="37"/>
      <c r="KIM25" s="37"/>
      <c r="KIN25" s="37"/>
      <c r="KIO25" s="37"/>
      <c r="KIP25" s="37"/>
      <c r="KIQ25" s="37"/>
      <c r="KIR25" s="37"/>
      <c r="KIS25" s="37"/>
      <c r="KIT25" s="37"/>
      <c r="KIU25" s="37"/>
      <c r="KIV25" s="37"/>
      <c r="KIW25" s="37"/>
      <c r="KIX25" s="37"/>
      <c r="KIY25" s="37"/>
      <c r="KIZ25" s="37"/>
      <c r="KJA25" s="37"/>
      <c r="KJB25" s="37"/>
      <c r="KJC25" s="37"/>
      <c r="KJD25" s="37"/>
      <c r="KJE25" s="37"/>
      <c r="KJF25" s="37"/>
      <c r="KJG25" s="37"/>
      <c r="KJH25" s="37"/>
      <c r="KJI25" s="37"/>
      <c r="KJJ25" s="37"/>
      <c r="KJK25" s="37"/>
      <c r="KJL25" s="37"/>
      <c r="KJM25" s="37"/>
      <c r="KJN25" s="37"/>
      <c r="KJO25" s="37"/>
      <c r="KJP25" s="37"/>
      <c r="KJQ25" s="37"/>
      <c r="KJR25" s="37"/>
      <c r="KJS25" s="37"/>
      <c r="KJT25" s="37"/>
      <c r="KJU25" s="37"/>
      <c r="KJV25" s="37"/>
      <c r="KJW25" s="37"/>
      <c r="KJX25" s="37"/>
      <c r="KJY25" s="37"/>
      <c r="KJZ25" s="37"/>
      <c r="KKA25" s="37"/>
      <c r="KKB25" s="37"/>
      <c r="KKC25" s="37"/>
      <c r="KKD25" s="37"/>
      <c r="KKE25" s="37"/>
      <c r="KKF25" s="37"/>
      <c r="KKG25" s="37"/>
      <c r="KKH25" s="37"/>
      <c r="KKI25" s="37"/>
      <c r="KKJ25" s="37"/>
      <c r="KKK25" s="37"/>
      <c r="KKL25" s="37"/>
      <c r="KKM25" s="37"/>
      <c r="KKN25" s="37"/>
      <c r="KKO25" s="37"/>
      <c r="KKP25" s="37"/>
      <c r="KKQ25" s="37"/>
      <c r="KKR25" s="37"/>
      <c r="KKS25" s="37"/>
      <c r="KKT25" s="37"/>
      <c r="KKU25" s="37"/>
      <c r="KKV25" s="37"/>
      <c r="KKW25" s="37"/>
      <c r="KKX25" s="37"/>
      <c r="KKY25" s="37"/>
      <c r="KKZ25" s="37"/>
      <c r="KLA25" s="37"/>
      <c r="KLB25" s="37"/>
      <c r="KLC25" s="37"/>
      <c r="KLD25" s="37"/>
      <c r="KLE25" s="37"/>
      <c r="KLF25" s="37"/>
      <c r="KLG25" s="37"/>
      <c r="KLH25" s="37"/>
      <c r="KLI25" s="37"/>
      <c r="KLJ25" s="37"/>
      <c r="KLK25" s="37"/>
      <c r="KLL25" s="37"/>
      <c r="KLM25" s="37"/>
      <c r="KLN25" s="37"/>
      <c r="KLO25" s="37"/>
      <c r="KLP25" s="37"/>
      <c r="KLQ25" s="37"/>
      <c r="KLR25" s="37"/>
      <c r="KLS25" s="37"/>
      <c r="KLT25" s="37"/>
      <c r="KLU25" s="37"/>
      <c r="KLV25" s="37"/>
      <c r="KLW25" s="37"/>
      <c r="KLX25" s="37"/>
      <c r="KLY25" s="37"/>
      <c r="KLZ25" s="37"/>
      <c r="KMA25" s="37"/>
      <c r="KMB25" s="37"/>
      <c r="KMC25" s="37"/>
      <c r="KMD25" s="37"/>
      <c r="KME25" s="37"/>
      <c r="KMF25" s="37"/>
      <c r="KMG25" s="37"/>
      <c r="KMH25" s="37"/>
      <c r="KMI25" s="37"/>
      <c r="KMJ25" s="37"/>
      <c r="KMK25" s="37"/>
      <c r="KML25" s="37"/>
      <c r="KMM25" s="37"/>
      <c r="KMN25" s="37"/>
      <c r="KMO25" s="37"/>
      <c r="KMP25" s="37"/>
      <c r="KMQ25" s="37"/>
      <c r="KMR25" s="37"/>
      <c r="KMS25" s="37"/>
      <c r="KMT25" s="37"/>
      <c r="KMU25" s="37"/>
      <c r="KMV25" s="37"/>
      <c r="KMW25" s="37"/>
      <c r="KMX25" s="37"/>
      <c r="KMY25" s="37"/>
      <c r="KMZ25" s="37"/>
      <c r="KNA25" s="37"/>
      <c r="KNB25" s="37"/>
      <c r="KNC25" s="37"/>
      <c r="KND25" s="37"/>
      <c r="KNE25" s="37"/>
      <c r="KNF25" s="37"/>
      <c r="KNG25" s="37"/>
      <c r="KNH25" s="37"/>
      <c r="KNI25" s="37"/>
      <c r="KNJ25" s="37"/>
      <c r="KNK25" s="37"/>
      <c r="KNL25" s="37"/>
      <c r="KNM25" s="37"/>
      <c r="KNN25" s="37"/>
      <c r="KNO25" s="37"/>
      <c r="KNP25" s="37"/>
      <c r="KNQ25" s="37"/>
      <c r="KNR25" s="37"/>
      <c r="KNS25" s="37"/>
      <c r="KNT25" s="37"/>
      <c r="KNU25" s="37"/>
      <c r="KNV25" s="37"/>
      <c r="KNW25" s="37"/>
      <c r="KNX25" s="37"/>
      <c r="KNY25" s="37"/>
      <c r="KNZ25" s="37"/>
      <c r="KOA25" s="37"/>
      <c r="KOB25" s="37"/>
      <c r="KOC25" s="37"/>
      <c r="KOD25" s="37"/>
      <c r="KOE25" s="37"/>
      <c r="KOF25" s="37"/>
      <c r="KOG25" s="37"/>
      <c r="KOH25" s="37"/>
      <c r="KOI25" s="37"/>
      <c r="KOJ25" s="37"/>
      <c r="KOK25" s="37"/>
      <c r="KOL25" s="37"/>
      <c r="KOM25" s="37"/>
      <c r="KON25" s="37"/>
      <c r="KOO25" s="37"/>
      <c r="KOP25" s="37"/>
      <c r="KOQ25" s="37"/>
      <c r="KOR25" s="37"/>
      <c r="KOS25" s="37"/>
      <c r="KOT25" s="37"/>
      <c r="KOU25" s="37"/>
      <c r="KOV25" s="37"/>
      <c r="KOW25" s="37"/>
      <c r="KOX25" s="37"/>
      <c r="KOY25" s="37"/>
      <c r="KOZ25" s="37"/>
      <c r="KPA25" s="37"/>
      <c r="KPB25" s="37"/>
      <c r="KPC25" s="37"/>
      <c r="KPD25" s="37"/>
      <c r="KPE25" s="37"/>
      <c r="KPF25" s="37"/>
      <c r="KPG25" s="37"/>
      <c r="KPH25" s="37"/>
      <c r="KPI25" s="37"/>
      <c r="KPJ25" s="37"/>
      <c r="KPK25" s="37"/>
      <c r="KPL25" s="37"/>
      <c r="KPM25" s="37"/>
      <c r="KPN25" s="37"/>
      <c r="KPO25" s="37"/>
      <c r="KPP25" s="37"/>
      <c r="KPQ25" s="37"/>
      <c r="KPR25" s="37"/>
      <c r="KPS25" s="37"/>
      <c r="KPT25" s="37"/>
      <c r="KPU25" s="37"/>
      <c r="KPV25" s="37"/>
      <c r="KPW25" s="37"/>
      <c r="KPX25" s="37"/>
      <c r="KPY25" s="37"/>
      <c r="KPZ25" s="37"/>
      <c r="KQA25" s="37"/>
      <c r="KQB25" s="37"/>
      <c r="KQC25" s="37"/>
      <c r="KQD25" s="37"/>
      <c r="KQE25" s="37"/>
      <c r="KQF25" s="37"/>
      <c r="KQG25" s="37"/>
      <c r="KQH25" s="37"/>
      <c r="KQI25" s="37"/>
      <c r="KQJ25" s="37"/>
      <c r="KQK25" s="37"/>
      <c r="KQL25" s="37"/>
      <c r="KQM25" s="37"/>
      <c r="KQN25" s="37"/>
      <c r="KQO25" s="37"/>
      <c r="KQP25" s="37"/>
      <c r="KQQ25" s="37"/>
      <c r="KQR25" s="37"/>
      <c r="KQS25" s="37"/>
      <c r="KQT25" s="37"/>
      <c r="KQU25" s="37"/>
      <c r="KQV25" s="37"/>
      <c r="KQW25" s="37"/>
      <c r="KQX25" s="37"/>
      <c r="KQY25" s="37"/>
      <c r="KQZ25" s="37"/>
      <c r="KRA25" s="37"/>
      <c r="KRB25" s="37"/>
      <c r="KRC25" s="37"/>
      <c r="KRD25" s="37"/>
      <c r="KRE25" s="37"/>
      <c r="KRF25" s="37"/>
      <c r="KRG25" s="37"/>
      <c r="KRH25" s="37"/>
      <c r="KRI25" s="37"/>
      <c r="KRJ25" s="37"/>
      <c r="KRK25" s="37"/>
      <c r="KRL25" s="37"/>
      <c r="KRM25" s="37"/>
      <c r="KRN25" s="37"/>
      <c r="KRO25" s="37"/>
      <c r="KRP25" s="37"/>
      <c r="KRQ25" s="37"/>
      <c r="KRR25" s="37"/>
      <c r="KRS25" s="37"/>
      <c r="KRT25" s="37"/>
      <c r="KRU25" s="37"/>
      <c r="KRV25" s="37"/>
      <c r="KRW25" s="37"/>
      <c r="KRX25" s="37"/>
      <c r="KRY25" s="37"/>
      <c r="KRZ25" s="37"/>
      <c r="KSA25" s="37"/>
      <c r="KSB25" s="37"/>
      <c r="KSC25" s="37"/>
      <c r="KSD25" s="37"/>
      <c r="KSE25" s="37"/>
      <c r="KSF25" s="37"/>
      <c r="KSG25" s="37"/>
      <c r="KSH25" s="37"/>
      <c r="KSI25" s="37"/>
      <c r="KSJ25" s="37"/>
      <c r="KSK25" s="37"/>
      <c r="KSL25" s="37"/>
      <c r="KSM25" s="37"/>
      <c r="KSN25" s="37"/>
      <c r="KSO25" s="37"/>
      <c r="KSP25" s="37"/>
      <c r="KSQ25" s="37"/>
      <c r="KSR25" s="37"/>
      <c r="KSS25" s="37"/>
      <c r="KST25" s="37"/>
      <c r="KSU25" s="37"/>
      <c r="KSV25" s="37"/>
      <c r="KSW25" s="37"/>
      <c r="KSX25" s="37"/>
      <c r="KSY25" s="37"/>
      <c r="KSZ25" s="37"/>
      <c r="KTA25" s="37"/>
      <c r="KTB25" s="37"/>
      <c r="KTC25" s="37"/>
      <c r="KTD25" s="37"/>
      <c r="KTE25" s="37"/>
      <c r="KTF25" s="37"/>
      <c r="KTG25" s="37"/>
      <c r="KTH25" s="37"/>
      <c r="KTI25" s="37"/>
      <c r="KTJ25" s="37"/>
      <c r="KTK25" s="37"/>
      <c r="KTL25" s="37"/>
      <c r="KTM25" s="37"/>
      <c r="KTN25" s="37"/>
      <c r="KTO25" s="37"/>
      <c r="KTP25" s="37"/>
      <c r="KTQ25" s="37"/>
      <c r="KTR25" s="37"/>
      <c r="KTS25" s="37"/>
      <c r="KTT25" s="37"/>
      <c r="KTU25" s="37"/>
      <c r="KTV25" s="37"/>
      <c r="KTW25" s="37"/>
      <c r="KTX25" s="37"/>
      <c r="KTY25" s="37"/>
      <c r="KTZ25" s="37"/>
      <c r="KUA25" s="37"/>
      <c r="KUB25" s="37"/>
      <c r="KUC25" s="37"/>
      <c r="KUD25" s="37"/>
      <c r="KUE25" s="37"/>
      <c r="KUF25" s="37"/>
      <c r="KUG25" s="37"/>
      <c r="KUH25" s="37"/>
      <c r="KUI25" s="37"/>
      <c r="KUJ25" s="37"/>
      <c r="KUK25" s="37"/>
      <c r="KUL25" s="37"/>
      <c r="KUM25" s="37"/>
      <c r="KUN25" s="37"/>
      <c r="KUO25" s="37"/>
      <c r="KUP25" s="37"/>
      <c r="KUQ25" s="37"/>
      <c r="KUR25" s="37"/>
      <c r="KUS25" s="37"/>
      <c r="KUT25" s="37"/>
      <c r="KUU25" s="37"/>
      <c r="KUV25" s="37"/>
      <c r="KUW25" s="37"/>
      <c r="KUX25" s="37"/>
      <c r="KUY25" s="37"/>
      <c r="KUZ25" s="37"/>
      <c r="KVA25" s="37"/>
      <c r="KVB25" s="37"/>
      <c r="KVC25" s="37"/>
      <c r="KVD25" s="37"/>
      <c r="KVE25" s="37"/>
      <c r="KVF25" s="37"/>
      <c r="KVG25" s="37"/>
      <c r="KVH25" s="37"/>
      <c r="KVI25" s="37"/>
      <c r="KVJ25" s="37"/>
      <c r="KVK25" s="37"/>
      <c r="KVL25" s="37"/>
      <c r="KVM25" s="37"/>
      <c r="KVN25" s="37"/>
      <c r="KVO25" s="37"/>
      <c r="KVP25" s="37"/>
      <c r="KVQ25" s="37"/>
      <c r="KVR25" s="37"/>
      <c r="KVS25" s="37"/>
      <c r="KVT25" s="37"/>
      <c r="KVU25" s="37"/>
      <c r="KVV25" s="37"/>
      <c r="KVW25" s="37"/>
      <c r="KVX25" s="37"/>
      <c r="KVY25" s="37"/>
      <c r="KVZ25" s="37"/>
      <c r="KWA25" s="37"/>
      <c r="KWB25" s="37"/>
      <c r="KWC25" s="37"/>
      <c r="KWD25" s="37"/>
      <c r="KWE25" s="37"/>
      <c r="KWF25" s="37"/>
      <c r="KWG25" s="37"/>
      <c r="KWH25" s="37"/>
      <c r="KWI25" s="37"/>
      <c r="KWJ25" s="37"/>
      <c r="KWK25" s="37"/>
      <c r="KWL25" s="37"/>
      <c r="KWM25" s="37"/>
      <c r="KWN25" s="37"/>
      <c r="KWO25" s="37"/>
      <c r="KWP25" s="37"/>
      <c r="KWQ25" s="37"/>
      <c r="KWR25" s="37"/>
      <c r="KWS25" s="37"/>
      <c r="KWT25" s="37"/>
      <c r="KWU25" s="37"/>
      <c r="KWV25" s="37"/>
      <c r="KWW25" s="37"/>
      <c r="KWX25" s="37"/>
      <c r="KWY25" s="37"/>
      <c r="KWZ25" s="37"/>
      <c r="KXA25" s="37"/>
      <c r="KXB25" s="37"/>
      <c r="KXC25" s="37"/>
      <c r="KXD25" s="37"/>
      <c r="KXE25" s="37"/>
      <c r="KXF25" s="37"/>
      <c r="KXG25" s="37"/>
      <c r="KXH25" s="37"/>
      <c r="KXI25" s="37"/>
      <c r="KXJ25" s="37"/>
      <c r="KXK25" s="37"/>
      <c r="KXL25" s="37"/>
      <c r="KXM25" s="37"/>
      <c r="KXN25" s="37"/>
      <c r="KXO25" s="37"/>
      <c r="KXP25" s="37"/>
      <c r="KXQ25" s="37"/>
      <c r="KXR25" s="37"/>
      <c r="KXS25" s="37"/>
      <c r="KXT25" s="37"/>
      <c r="KXU25" s="37"/>
      <c r="KXV25" s="37"/>
      <c r="KXW25" s="37"/>
      <c r="KXX25" s="37"/>
      <c r="KXY25" s="37"/>
      <c r="KXZ25" s="37"/>
      <c r="KYA25" s="37"/>
      <c r="KYB25" s="37"/>
      <c r="KYC25" s="37"/>
      <c r="KYD25" s="37"/>
      <c r="KYE25" s="37"/>
      <c r="KYF25" s="37"/>
      <c r="KYG25" s="37"/>
      <c r="KYH25" s="37"/>
      <c r="KYI25" s="37"/>
      <c r="KYJ25" s="37"/>
      <c r="KYK25" s="37"/>
      <c r="KYL25" s="37"/>
      <c r="KYM25" s="37"/>
      <c r="KYN25" s="37"/>
      <c r="KYO25" s="37"/>
      <c r="KYP25" s="37"/>
      <c r="KYQ25" s="37"/>
      <c r="KYR25" s="37"/>
      <c r="KYS25" s="37"/>
      <c r="KYT25" s="37"/>
      <c r="KYU25" s="37"/>
      <c r="KYV25" s="37"/>
      <c r="KYW25" s="37"/>
      <c r="KYX25" s="37"/>
      <c r="KYY25" s="37"/>
      <c r="KYZ25" s="37"/>
      <c r="KZA25" s="37"/>
      <c r="KZB25" s="37"/>
      <c r="KZC25" s="37"/>
      <c r="KZD25" s="37"/>
      <c r="KZE25" s="37"/>
      <c r="KZF25" s="37"/>
      <c r="KZG25" s="37"/>
      <c r="KZH25" s="37"/>
      <c r="KZI25" s="37"/>
      <c r="KZJ25" s="37"/>
      <c r="KZK25" s="37"/>
      <c r="KZL25" s="37"/>
      <c r="KZM25" s="37"/>
      <c r="KZN25" s="37"/>
      <c r="KZO25" s="37"/>
      <c r="KZP25" s="37"/>
      <c r="KZQ25" s="37"/>
      <c r="KZR25" s="37"/>
      <c r="KZS25" s="37"/>
      <c r="KZT25" s="37"/>
      <c r="KZU25" s="37"/>
      <c r="KZV25" s="37"/>
      <c r="KZW25" s="37"/>
      <c r="KZX25" s="37"/>
      <c r="KZY25" s="37"/>
      <c r="KZZ25" s="37"/>
      <c r="LAA25" s="37"/>
      <c r="LAB25" s="37"/>
      <c r="LAC25" s="37"/>
      <c r="LAD25" s="37"/>
      <c r="LAE25" s="37"/>
      <c r="LAF25" s="37"/>
      <c r="LAG25" s="37"/>
      <c r="LAH25" s="37"/>
      <c r="LAI25" s="37"/>
      <c r="LAJ25" s="37"/>
      <c r="LAK25" s="37"/>
      <c r="LAL25" s="37"/>
      <c r="LAM25" s="37"/>
      <c r="LAN25" s="37"/>
      <c r="LAO25" s="37"/>
      <c r="LAP25" s="37"/>
      <c r="LAQ25" s="37"/>
      <c r="LAR25" s="37"/>
      <c r="LAS25" s="37"/>
      <c r="LAT25" s="37"/>
      <c r="LAU25" s="37"/>
      <c r="LAV25" s="37"/>
      <c r="LAW25" s="37"/>
      <c r="LAX25" s="37"/>
      <c r="LAY25" s="37"/>
      <c r="LAZ25" s="37"/>
      <c r="LBA25" s="37"/>
      <c r="LBB25" s="37"/>
      <c r="LBC25" s="37"/>
      <c r="LBD25" s="37"/>
      <c r="LBE25" s="37"/>
      <c r="LBF25" s="37"/>
      <c r="LBG25" s="37"/>
      <c r="LBH25" s="37"/>
      <c r="LBI25" s="37"/>
      <c r="LBJ25" s="37"/>
      <c r="LBK25" s="37"/>
      <c r="LBL25" s="37"/>
      <c r="LBM25" s="37"/>
      <c r="LBN25" s="37"/>
      <c r="LBO25" s="37"/>
      <c r="LBP25" s="37"/>
      <c r="LBQ25" s="37"/>
      <c r="LBR25" s="37"/>
      <c r="LBS25" s="37"/>
      <c r="LBT25" s="37"/>
      <c r="LBU25" s="37"/>
      <c r="LBV25" s="37"/>
      <c r="LBW25" s="37"/>
      <c r="LBX25" s="37"/>
      <c r="LBY25" s="37"/>
      <c r="LBZ25" s="37"/>
      <c r="LCA25" s="37"/>
      <c r="LCB25" s="37"/>
      <c r="LCC25" s="37"/>
      <c r="LCD25" s="37"/>
      <c r="LCE25" s="37"/>
      <c r="LCF25" s="37"/>
      <c r="LCG25" s="37"/>
      <c r="LCH25" s="37"/>
      <c r="LCI25" s="37"/>
      <c r="LCJ25" s="37"/>
      <c r="LCK25" s="37"/>
      <c r="LCL25" s="37"/>
      <c r="LCM25" s="37"/>
      <c r="LCN25" s="37"/>
      <c r="LCO25" s="37"/>
      <c r="LCP25" s="37"/>
      <c r="LCQ25" s="37"/>
      <c r="LCR25" s="37"/>
      <c r="LCS25" s="37"/>
      <c r="LCT25" s="37"/>
      <c r="LCU25" s="37"/>
      <c r="LCV25" s="37"/>
      <c r="LCW25" s="37"/>
      <c r="LCX25" s="37"/>
      <c r="LCY25" s="37"/>
      <c r="LCZ25" s="37"/>
      <c r="LDA25" s="37"/>
      <c r="LDB25" s="37"/>
      <c r="LDC25" s="37"/>
      <c r="LDD25" s="37"/>
      <c r="LDE25" s="37"/>
      <c r="LDF25" s="37"/>
      <c r="LDG25" s="37"/>
      <c r="LDH25" s="37"/>
      <c r="LDI25" s="37"/>
      <c r="LDJ25" s="37"/>
      <c r="LDK25" s="37"/>
      <c r="LDL25" s="37"/>
      <c r="LDM25" s="37"/>
      <c r="LDN25" s="37"/>
      <c r="LDO25" s="37"/>
      <c r="LDP25" s="37"/>
      <c r="LDQ25" s="37"/>
      <c r="LDR25" s="37"/>
      <c r="LDS25" s="37"/>
      <c r="LDT25" s="37"/>
      <c r="LDU25" s="37"/>
      <c r="LDV25" s="37"/>
      <c r="LDW25" s="37"/>
      <c r="LDX25" s="37"/>
      <c r="LDY25" s="37"/>
      <c r="LDZ25" s="37"/>
      <c r="LEA25" s="37"/>
      <c r="LEB25" s="37"/>
      <c r="LEC25" s="37"/>
      <c r="LED25" s="37"/>
      <c r="LEE25" s="37"/>
      <c r="LEF25" s="37"/>
      <c r="LEG25" s="37"/>
      <c r="LEH25" s="37"/>
      <c r="LEI25" s="37"/>
      <c r="LEJ25" s="37"/>
      <c r="LEK25" s="37"/>
      <c r="LEL25" s="37"/>
      <c r="LEM25" s="37"/>
      <c r="LEN25" s="37"/>
      <c r="LEO25" s="37"/>
      <c r="LEP25" s="37"/>
      <c r="LEQ25" s="37"/>
      <c r="LER25" s="37"/>
      <c r="LES25" s="37"/>
      <c r="LET25" s="37"/>
      <c r="LEU25" s="37"/>
      <c r="LEV25" s="37"/>
      <c r="LEW25" s="37"/>
      <c r="LEX25" s="37"/>
      <c r="LEY25" s="37"/>
      <c r="LEZ25" s="37"/>
      <c r="LFA25" s="37"/>
      <c r="LFB25" s="37"/>
      <c r="LFC25" s="37"/>
      <c r="LFD25" s="37"/>
      <c r="LFE25" s="37"/>
      <c r="LFF25" s="37"/>
      <c r="LFG25" s="37"/>
      <c r="LFH25" s="37"/>
      <c r="LFI25" s="37"/>
      <c r="LFJ25" s="37"/>
      <c r="LFK25" s="37"/>
      <c r="LFL25" s="37"/>
      <c r="LFM25" s="37"/>
      <c r="LFN25" s="37"/>
      <c r="LFO25" s="37"/>
      <c r="LFP25" s="37"/>
      <c r="LFQ25" s="37"/>
      <c r="LFR25" s="37"/>
      <c r="LFS25" s="37"/>
      <c r="LFT25" s="37"/>
      <c r="LFU25" s="37"/>
      <c r="LFV25" s="37"/>
      <c r="LFW25" s="37"/>
      <c r="LFX25" s="37"/>
      <c r="LFY25" s="37"/>
      <c r="LFZ25" s="37"/>
      <c r="LGA25" s="37"/>
      <c r="LGB25" s="37"/>
      <c r="LGC25" s="37"/>
      <c r="LGD25" s="37"/>
      <c r="LGE25" s="37"/>
      <c r="LGF25" s="37"/>
      <c r="LGG25" s="37"/>
      <c r="LGH25" s="37"/>
      <c r="LGI25" s="37"/>
      <c r="LGJ25" s="37"/>
      <c r="LGK25" s="37"/>
      <c r="LGL25" s="37"/>
      <c r="LGM25" s="37"/>
      <c r="LGN25" s="37"/>
      <c r="LGO25" s="37"/>
      <c r="LGP25" s="37"/>
      <c r="LGQ25" s="37"/>
      <c r="LGR25" s="37"/>
      <c r="LGS25" s="37"/>
      <c r="LGT25" s="37"/>
      <c r="LGU25" s="37"/>
      <c r="LGV25" s="37"/>
      <c r="LGW25" s="37"/>
      <c r="LGX25" s="37"/>
      <c r="LGY25" s="37"/>
      <c r="LGZ25" s="37"/>
      <c r="LHA25" s="37"/>
      <c r="LHB25" s="37"/>
      <c r="LHC25" s="37"/>
      <c r="LHD25" s="37"/>
      <c r="LHE25" s="37"/>
      <c r="LHF25" s="37"/>
      <c r="LHG25" s="37"/>
      <c r="LHH25" s="37"/>
      <c r="LHI25" s="37"/>
      <c r="LHJ25" s="37"/>
      <c r="LHK25" s="37"/>
      <c r="LHL25" s="37"/>
      <c r="LHM25" s="37"/>
      <c r="LHN25" s="37"/>
      <c r="LHO25" s="37"/>
      <c r="LHP25" s="37"/>
      <c r="LHQ25" s="37"/>
      <c r="LHR25" s="37"/>
      <c r="LHS25" s="37"/>
      <c r="LHT25" s="37"/>
      <c r="LHU25" s="37"/>
      <c r="LHV25" s="37"/>
      <c r="LHW25" s="37"/>
      <c r="LHX25" s="37"/>
      <c r="LHY25" s="37"/>
      <c r="LHZ25" s="37"/>
      <c r="LIA25" s="37"/>
      <c r="LIB25" s="37"/>
      <c r="LIC25" s="37"/>
      <c r="LID25" s="37"/>
      <c r="LIE25" s="37"/>
      <c r="LIF25" s="37"/>
      <c r="LIG25" s="37"/>
      <c r="LIH25" s="37"/>
      <c r="LII25" s="37"/>
      <c r="LIJ25" s="37"/>
      <c r="LIK25" s="37"/>
      <c r="LIL25" s="37"/>
      <c r="LIM25" s="37"/>
      <c r="LIN25" s="37"/>
      <c r="LIO25" s="37"/>
      <c r="LIP25" s="37"/>
      <c r="LIQ25" s="37"/>
      <c r="LIR25" s="37"/>
      <c r="LIS25" s="37"/>
      <c r="LIT25" s="37"/>
      <c r="LIU25" s="37"/>
      <c r="LIV25" s="37"/>
      <c r="LIW25" s="37"/>
      <c r="LIX25" s="37"/>
      <c r="LIY25" s="37"/>
      <c r="LIZ25" s="37"/>
      <c r="LJA25" s="37"/>
      <c r="LJB25" s="37"/>
      <c r="LJC25" s="37"/>
      <c r="LJD25" s="37"/>
      <c r="LJE25" s="37"/>
      <c r="LJF25" s="37"/>
      <c r="LJG25" s="37"/>
      <c r="LJH25" s="37"/>
      <c r="LJI25" s="37"/>
      <c r="LJJ25" s="37"/>
      <c r="LJK25" s="37"/>
      <c r="LJL25" s="37"/>
      <c r="LJM25" s="37"/>
      <c r="LJN25" s="37"/>
      <c r="LJO25" s="37"/>
      <c r="LJP25" s="37"/>
      <c r="LJQ25" s="37"/>
      <c r="LJR25" s="37"/>
      <c r="LJS25" s="37"/>
      <c r="LJT25" s="37"/>
      <c r="LJU25" s="37"/>
      <c r="LJV25" s="37"/>
      <c r="LJW25" s="37"/>
      <c r="LJX25" s="37"/>
      <c r="LJY25" s="37"/>
      <c r="LJZ25" s="37"/>
      <c r="LKA25" s="37"/>
      <c r="LKB25" s="37"/>
      <c r="LKC25" s="37"/>
      <c r="LKD25" s="37"/>
      <c r="LKE25" s="37"/>
      <c r="LKF25" s="37"/>
      <c r="LKG25" s="37"/>
      <c r="LKH25" s="37"/>
      <c r="LKI25" s="37"/>
      <c r="LKJ25" s="37"/>
      <c r="LKK25" s="37"/>
      <c r="LKL25" s="37"/>
      <c r="LKM25" s="37"/>
      <c r="LKN25" s="37"/>
      <c r="LKO25" s="37"/>
      <c r="LKP25" s="37"/>
      <c r="LKQ25" s="37"/>
      <c r="LKR25" s="37"/>
      <c r="LKS25" s="37"/>
      <c r="LKT25" s="37"/>
      <c r="LKU25" s="37"/>
      <c r="LKV25" s="37"/>
      <c r="LKW25" s="37"/>
      <c r="LKX25" s="37"/>
      <c r="LKY25" s="37"/>
      <c r="LKZ25" s="37"/>
      <c r="LLA25" s="37"/>
      <c r="LLB25" s="37"/>
      <c r="LLC25" s="37"/>
      <c r="LLD25" s="37"/>
      <c r="LLE25" s="37"/>
      <c r="LLF25" s="37"/>
      <c r="LLG25" s="37"/>
      <c r="LLH25" s="37"/>
      <c r="LLI25" s="37"/>
      <c r="LLJ25" s="37"/>
      <c r="LLK25" s="37"/>
      <c r="LLL25" s="37"/>
      <c r="LLM25" s="37"/>
      <c r="LLN25" s="37"/>
      <c r="LLO25" s="37"/>
      <c r="LLP25" s="37"/>
      <c r="LLQ25" s="37"/>
      <c r="LLR25" s="37"/>
      <c r="LLS25" s="37"/>
      <c r="LLT25" s="37"/>
      <c r="LLU25" s="37"/>
      <c r="LLV25" s="37"/>
      <c r="LLW25" s="37"/>
      <c r="LLX25" s="37"/>
      <c r="LLY25" s="37"/>
      <c r="LLZ25" s="37"/>
      <c r="LMA25" s="37"/>
      <c r="LMB25" s="37"/>
      <c r="LMC25" s="37"/>
      <c r="LMD25" s="37"/>
      <c r="LME25" s="37"/>
      <c r="LMF25" s="37"/>
      <c r="LMG25" s="37"/>
      <c r="LMH25" s="37"/>
      <c r="LMI25" s="37"/>
      <c r="LMJ25" s="37"/>
      <c r="LMK25" s="37"/>
      <c r="LML25" s="37"/>
      <c r="LMM25" s="37"/>
      <c r="LMN25" s="37"/>
      <c r="LMO25" s="37"/>
      <c r="LMP25" s="37"/>
      <c r="LMQ25" s="37"/>
      <c r="LMR25" s="37"/>
      <c r="LMS25" s="37"/>
      <c r="LMT25" s="37"/>
      <c r="LMU25" s="37"/>
      <c r="LMV25" s="37"/>
      <c r="LMW25" s="37"/>
      <c r="LMX25" s="37"/>
      <c r="LMY25" s="37"/>
      <c r="LMZ25" s="37"/>
      <c r="LNA25" s="37"/>
      <c r="LNB25" s="37"/>
      <c r="LNC25" s="37"/>
      <c r="LND25" s="37"/>
      <c r="LNE25" s="37"/>
      <c r="LNF25" s="37"/>
      <c r="LNG25" s="37"/>
      <c r="LNH25" s="37"/>
      <c r="LNI25" s="37"/>
      <c r="LNJ25" s="37"/>
      <c r="LNK25" s="37"/>
      <c r="LNL25" s="37"/>
      <c r="LNM25" s="37"/>
      <c r="LNN25" s="37"/>
      <c r="LNO25" s="37"/>
      <c r="LNP25" s="37"/>
      <c r="LNQ25" s="37"/>
      <c r="LNR25" s="37"/>
      <c r="LNS25" s="37"/>
      <c r="LNT25" s="37"/>
      <c r="LNU25" s="37"/>
      <c r="LNV25" s="37"/>
      <c r="LNW25" s="37"/>
      <c r="LNX25" s="37"/>
      <c r="LNY25" s="37"/>
      <c r="LNZ25" s="37"/>
      <c r="LOA25" s="37"/>
      <c r="LOB25" s="37"/>
      <c r="LOC25" s="37"/>
      <c r="LOD25" s="37"/>
      <c r="LOE25" s="37"/>
      <c r="LOF25" s="37"/>
      <c r="LOG25" s="37"/>
      <c r="LOH25" s="37"/>
      <c r="LOI25" s="37"/>
      <c r="LOJ25" s="37"/>
      <c r="LOK25" s="37"/>
      <c r="LOL25" s="37"/>
      <c r="LOM25" s="37"/>
      <c r="LON25" s="37"/>
      <c r="LOO25" s="37"/>
      <c r="LOP25" s="37"/>
      <c r="LOQ25" s="37"/>
      <c r="LOR25" s="37"/>
      <c r="LOS25" s="37"/>
      <c r="LOT25" s="37"/>
      <c r="LOU25" s="37"/>
      <c r="LOV25" s="37"/>
      <c r="LOW25" s="37"/>
      <c r="LOX25" s="37"/>
      <c r="LOY25" s="37"/>
      <c r="LOZ25" s="37"/>
      <c r="LPA25" s="37"/>
      <c r="LPB25" s="37"/>
      <c r="LPC25" s="37"/>
      <c r="LPD25" s="37"/>
      <c r="LPE25" s="37"/>
      <c r="LPF25" s="37"/>
      <c r="LPG25" s="37"/>
      <c r="LPH25" s="37"/>
      <c r="LPI25" s="37"/>
      <c r="LPJ25" s="37"/>
      <c r="LPK25" s="37"/>
      <c r="LPL25" s="37"/>
      <c r="LPM25" s="37"/>
      <c r="LPN25" s="37"/>
      <c r="LPO25" s="37"/>
      <c r="LPP25" s="37"/>
      <c r="LPQ25" s="37"/>
      <c r="LPR25" s="37"/>
      <c r="LPS25" s="37"/>
      <c r="LPT25" s="37"/>
      <c r="LPU25" s="37"/>
      <c r="LPV25" s="37"/>
      <c r="LPW25" s="37"/>
      <c r="LPX25" s="37"/>
      <c r="LPY25" s="37"/>
      <c r="LPZ25" s="37"/>
      <c r="LQA25" s="37"/>
      <c r="LQB25" s="37"/>
      <c r="LQC25" s="37"/>
      <c r="LQD25" s="37"/>
      <c r="LQE25" s="37"/>
      <c r="LQF25" s="37"/>
      <c r="LQG25" s="37"/>
      <c r="LQH25" s="37"/>
      <c r="LQI25" s="37"/>
      <c r="LQJ25" s="37"/>
      <c r="LQK25" s="37"/>
      <c r="LQL25" s="37"/>
      <c r="LQM25" s="37"/>
      <c r="LQN25" s="37"/>
      <c r="LQO25" s="37"/>
      <c r="LQP25" s="37"/>
      <c r="LQQ25" s="37"/>
      <c r="LQR25" s="37"/>
      <c r="LQS25" s="37"/>
      <c r="LQT25" s="37"/>
      <c r="LQU25" s="37"/>
      <c r="LQV25" s="37"/>
      <c r="LQW25" s="37"/>
      <c r="LQX25" s="37"/>
      <c r="LQY25" s="37"/>
      <c r="LQZ25" s="37"/>
      <c r="LRA25" s="37"/>
      <c r="LRB25" s="37"/>
      <c r="LRC25" s="37"/>
      <c r="LRD25" s="37"/>
      <c r="LRE25" s="37"/>
      <c r="LRF25" s="37"/>
      <c r="LRG25" s="37"/>
      <c r="LRH25" s="37"/>
      <c r="LRI25" s="37"/>
      <c r="LRJ25" s="37"/>
      <c r="LRK25" s="37"/>
      <c r="LRL25" s="37"/>
      <c r="LRM25" s="37"/>
      <c r="LRN25" s="37"/>
      <c r="LRO25" s="37"/>
      <c r="LRP25" s="37"/>
      <c r="LRQ25" s="37"/>
      <c r="LRR25" s="37"/>
      <c r="LRS25" s="37"/>
      <c r="LRT25" s="37"/>
      <c r="LRU25" s="37"/>
      <c r="LRV25" s="37"/>
      <c r="LRW25" s="37"/>
      <c r="LRX25" s="37"/>
      <c r="LRY25" s="37"/>
      <c r="LRZ25" s="37"/>
      <c r="LSA25" s="37"/>
      <c r="LSB25" s="37"/>
      <c r="LSC25" s="37"/>
      <c r="LSD25" s="37"/>
      <c r="LSE25" s="37"/>
      <c r="LSF25" s="37"/>
      <c r="LSG25" s="37"/>
      <c r="LSH25" s="37"/>
      <c r="LSI25" s="37"/>
      <c r="LSJ25" s="37"/>
      <c r="LSK25" s="37"/>
      <c r="LSL25" s="37"/>
      <c r="LSM25" s="37"/>
      <c r="LSN25" s="37"/>
      <c r="LSO25" s="37"/>
      <c r="LSP25" s="37"/>
      <c r="LSQ25" s="37"/>
      <c r="LSR25" s="37"/>
      <c r="LSS25" s="37"/>
      <c r="LST25" s="37"/>
      <c r="LSU25" s="37"/>
      <c r="LSV25" s="37"/>
      <c r="LSW25" s="37"/>
      <c r="LSX25" s="37"/>
      <c r="LSY25" s="37"/>
      <c r="LSZ25" s="37"/>
      <c r="LTA25" s="37"/>
      <c r="LTB25" s="37"/>
      <c r="LTC25" s="37"/>
      <c r="LTD25" s="37"/>
      <c r="LTE25" s="37"/>
      <c r="LTF25" s="37"/>
      <c r="LTG25" s="37"/>
      <c r="LTH25" s="37"/>
      <c r="LTI25" s="37"/>
      <c r="LTJ25" s="37"/>
      <c r="LTK25" s="37"/>
      <c r="LTL25" s="37"/>
      <c r="LTM25" s="37"/>
      <c r="LTN25" s="37"/>
      <c r="LTO25" s="37"/>
      <c r="LTP25" s="37"/>
      <c r="LTQ25" s="37"/>
      <c r="LTR25" s="37"/>
      <c r="LTS25" s="37"/>
      <c r="LTT25" s="37"/>
      <c r="LTU25" s="37"/>
      <c r="LTV25" s="37"/>
      <c r="LTW25" s="37"/>
      <c r="LTX25" s="37"/>
      <c r="LTY25" s="37"/>
      <c r="LTZ25" s="37"/>
      <c r="LUA25" s="37"/>
      <c r="LUB25" s="37"/>
      <c r="LUC25" s="37"/>
      <c r="LUD25" s="37"/>
      <c r="LUE25" s="37"/>
      <c r="LUF25" s="37"/>
      <c r="LUG25" s="37"/>
      <c r="LUH25" s="37"/>
      <c r="LUI25" s="37"/>
      <c r="LUJ25" s="37"/>
      <c r="LUK25" s="37"/>
      <c r="LUL25" s="37"/>
      <c r="LUM25" s="37"/>
      <c r="LUN25" s="37"/>
      <c r="LUO25" s="37"/>
      <c r="LUP25" s="37"/>
      <c r="LUQ25" s="37"/>
      <c r="LUR25" s="37"/>
      <c r="LUS25" s="37"/>
      <c r="LUT25" s="37"/>
      <c r="LUU25" s="37"/>
      <c r="LUV25" s="37"/>
      <c r="LUW25" s="37"/>
      <c r="LUX25" s="37"/>
      <c r="LUY25" s="37"/>
      <c r="LUZ25" s="37"/>
      <c r="LVA25" s="37"/>
      <c r="LVB25" s="37"/>
      <c r="LVC25" s="37"/>
      <c r="LVD25" s="37"/>
      <c r="LVE25" s="37"/>
      <c r="LVF25" s="37"/>
      <c r="LVG25" s="37"/>
      <c r="LVH25" s="37"/>
      <c r="LVI25" s="37"/>
      <c r="LVJ25" s="37"/>
      <c r="LVK25" s="37"/>
      <c r="LVL25" s="37"/>
      <c r="LVM25" s="37"/>
      <c r="LVN25" s="37"/>
      <c r="LVO25" s="37"/>
      <c r="LVP25" s="37"/>
      <c r="LVQ25" s="37"/>
      <c r="LVR25" s="37"/>
      <c r="LVS25" s="37"/>
      <c r="LVT25" s="37"/>
      <c r="LVU25" s="37"/>
      <c r="LVV25" s="37"/>
      <c r="LVW25" s="37"/>
      <c r="LVX25" s="37"/>
      <c r="LVY25" s="37"/>
      <c r="LVZ25" s="37"/>
      <c r="LWA25" s="37"/>
      <c r="LWB25" s="37"/>
      <c r="LWC25" s="37"/>
      <c r="LWD25" s="37"/>
      <c r="LWE25" s="37"/>
      <c r="LWF25" s="37"/>
      <c r="LWG25" s="37"/>
      <c r="LWH25" s="37"/>
      <c r="LWI25" s="37"/>
      <c r="LWJ25" s="37"/>
      <c r="LWK25" s="37"/>
      <c r="LWL25" s="37"/>
      <c r="LWM25" s="37"/>
      <c r="LWN25" s="37"/>
      <c r="LWO25" s="37"/>
      <c r="LWP25" s="37"/>
      <c r="LWQ25" s="37"/>
      <c r="LWR25" s="37"/>
      <c r="LWS25" s="37"/>
      <c r="LWT25" s="37"/>
      <c r="LWU25" s="37"/>
      <c r="LWV25" s="37"/>
      <c r="LWW25" s="37"/>
      <c r="LWX25" s="37"/>
      <c r="LWY25" s="37"/>
      <c r="LWZ25" s="37"/>
      <c r="LXA25" s="37"/>
      <c r="LXB25" s="37"/>
      <c r="LXC25" s="37"/>
      <c r="LXD25" s="37"/>
      <c r="LXE25" s="37"/>
      <c r="LXF25" s="37"/>
      <c r="LXG25" s="37"/>
      <c r="LXH25" s="37"/>
      <c r="LXI25" s="37"/>
      <c r="LXJ25" s="37"/>
      <c r="LXK25" s="37"/>
      <c r="LXL25" s="37"/>
      <c r="LXM25" s="37"/>
      <c r="LXN25" s="37"/>
      <c r="LXO25" s="37"/>
      <c r="LXP25" s="37"/>
      <c r="LXQ25" s="37"/>
      <c r="LXR25" s="37"/>
      <c r="LXS25" s="37"/>
      <c r="LXT25" s="37"/>
      <c r="LXU25" s="37"/>
      <c r="LXV25" s="37"/>
      <c r="LXW25" s="37"/>
      <c r="LXX25" s="37"/>
      <c r="LXY25" s="37"/>
      <c r="LXZ25" s="37"/>
      <c r="LYA25" s="37"/>
      <c r="LYB25" s="37"/>
      <c r="LYC25" s="37"/>
      <c r="LYD25" s="37"/>
      <c r="LYE25" s="37"/>
      <c r="LYF25" s="37"/>
      <c r="LYG25" s="37"/>
      <c r="LYH25" s="37"/>
      <c r="LYI25" s="37"/>
      <c r="LYJ25" s="37"/>
      <c r="LYK25" s="37"/>
      <c r="LYL25" s="37"/>
      <c r="LYM25" s="37"/>
      <c r="LYN25" s="37"/>
      <c r="LYO25" s="37"/>
      <c r="LYP25" s="37"/>
      <c r="LYQ25" s="37"/>
      <c r="LYR25" s="37"/>
      <c r="LYS25" s="37"/>
      <c r="LYT25" s="37"/>
      <c r="LYU25" s="37"/>
      <c r="LYV25" s="37"/>
      <c r="LYW25" s="37"/>
      <c r="LYX25" s="37"/>
      <c r="LYY25" s="37"/>
      <c r="LYZ25" s="37"/>
      <c r="LZA25" s="37"/>
      <c r="LZB25" s="37"/>
      <c r="LZC25" s="37"/>
      <c r="LZD25" s="37"/>
      <c r="LZE25" s="37"/>
      <c r="LZF25" s="37"/>
      <c r="LZG25" s="37"/>
      <c r="LZH25" s="37"/>
      <c r="LZI25" s="37"/>
      <c r="LZJ25" s="37"/>
      <c r="LZK25" s="37"/>
      <c r="LZL25" s="37"/>
      <c r="LZM25" s="37"/>
      <c r="LZN25" s="37"/>
      <c r="LZO25" s="37"/>
      <c r="LZP25" s="37"/>
      <c r="LZQ25" s="37"/>
      <c r="LZR25" s="37"/>
      <c r="LZS25" s="37"/>
      <c r="LZT25" s="37"/>
      <c r="LZU25" s="37"/>
      <c r="LZV25" s="37"/>
      <c r="LZW25" s="37"/>
      <c r="LZX25" s="37"/>
      <c r="LZY25" s="37"/>
      <c r="LZZ25" s="37"/>
      <c r="MAA25" s="37"/>
      <c r="MAB25" s="37"/>
      <c r="MAC25" s="37"/>
      <c r="MAD25" s="37"/>
      <c r="MAE25" s="37"/>
      <c r="MAF25" s="37"/>
      <c r="MAG25" s="37"/>
      <c r="MAH25" s="37"/>
      <c r="MAI25" s="37"/>
      <c r="MAJ25" s="37"/>
      <c r="MAK25" s="37"/>
      <c r="MAL25" s="37"/>
      <c r="MAM25" s="37"/>
      <c r="MAN25" s="37"/>
      <c r="MAO25" s="37"/>
      <c r="MAP25" s="37"/>
      <c r="MAQ25" s="37"/>
      <c r="MAR25" s="37"/>
      <c r="MAS25" s="37"/>
      <c r="MAT25" s="37"/>
      <c r="MAU25" s="37"/>
      <c r="MAV25" s="37"/>
      <c r="MAW25" s="37"/>
      <c r="MAX25" s="37"/>
      <c r="MAY25" s="37"/>
      <c r="MAZ25" s="37"/>
      <c r="MBA25" s="37"/>
      <c r="MBB25" s="37"/>
      <c r="MBC25" s="37"/>
      <c r="MBD25" s="37"/>
      <c r="MBE25" s="37"/>
      <c r="MBF25" s="37"/>
      <c r="MBG25" s="37"/>
      <c r="MBH25" s="37"/>
      <c r="MBI25" s="37"/>
      <c r="MBJ25" s="37"/>
      <c r="MBK25" s="37"/>
      <c r="MBL25" s="37"/>
      <c r="MBM25" s="37"/>
      <c r="MBN25" s="37"/>
      <c r="MBO25" s="37"/>
      <c r="MBP25" s="37"/>
      <c r="MBQ25" s="37"/>
      <c r="MBR25" s="37"/>
      <c r="MBS25" s="37"/>
      <c r="MBT25" s="37"/>
      <c r="MBU25" s="37"/>
      <c r="MBV25" s="37"/>
      <c r="MBW25" s="37"/>
      <c r="MBX25" s="37"/>
      <c r="MBY25" s="37"/>
      <c r="MBZ25" s="37"/>
      <c r="MCA25" s="37"/>
      <c r="MCB25" s="37"/>
      <c r="MCC25" s="37"/>
      <c r="MCD25" s="37"/>
      <c r="MCE25" s="37"/>
      <c r="MCF25" s="37"/>
      <c r="MCG25" s="37"/>
      <c r="MCH25" s="37"/>
      <c r="MCI25" s="37"/>
      <c r="MCJ25" s="37"/>
      <c r="MCK25" s="37"/>
      <c r="MCL25" s="37"/>
      <c r="MCM25" s="37"/>
      <c r="MCN25" s="37"/>
      <c r="MCO25" s="37"/>
      <c r="MCP25" s="37"/>
      <c r="MCQ25" s="37"/>
      <c r="MCR25" s="37"/>
      <c r="MCS25" s="37"/>
      <c r="MCT25" s="37"/>
      <c r="MCU25" s="37"/>
      <c r="MCV25" s="37"/>
      <c r="MCW25" s="37"/>
      <c r="MCX25" s="37"/>
      <c r="MCY25" s="37"/>
      <c r="MCZ25" s="37"/>
      <c r="MDA25" s="37"/>
      <c r="MDB25" s="37"/>
      <c r="MDC25" s="37"/>
      <c r="MDD25" s="37"/>
      <c r="MDE25" s="37"/>
      <c r="MDF25" s="37"/>
      <c r="MDG25" s="37"/>
      <c r="MDH25" s="37"/>
      <c r="MDI25" s="37"/>
      <c r="MDJ25" s="37"/>
      <c r="MDK25" s="37"/>
      <c r="MDL25" s="37"/>
      <c r="MDM25" s="37"/>
      <c r="MDN25" s="37"/>
      <c r="MDO25" s="37"/>
      <c r="MDP25" s="37"/>
      <c r="MDQ25" s="37"/>
      <c r="MDR25" s="37"/>
      <c r="MDS25" s="37"/>
      <c r="MDT25" s="37"/>
      <c r="MDU25" s="37"/>
      <c r="MDV25" s="37"/>
      <c r="MDW25" s="37"/>
      <c r="MDX25" s="37"/>
      <c r="MDY25" s="37"/>
      <c r="MDZ25" s="37"/>
      <c r="MEA25" s="37"/>
      <c r="MEB25" s="37"/>
      <c r="MEC25" s="37"/>
      <c r="MED25" s="37"/>
      <c r="MEE25" s="37"/>
      <c r="MEF25" s="37"/>
      <c r="MEG25" s="37"/>
      <c r="MEH25" s="37"/>
      <c r="MEI25" s="37"/>
      <c r="MEJ25" s="37"/>
      <c r="MEK25" s="37"/>
      <c r="MEL25" s="37"/>
      <c r="MEM25" s="37"/>
      <c r="MEN25" s="37"/>
      <c r="MEO25" s="37"/>
      <c r="MEP25" s="37"/>
      <c r="MEQ25" s="37"/>
      <c r="MER25" s="37"/>
      <c r="MES25" s="37"/>
      <c r="MET25" s="37"/>
      <c r="MEU25" s="37"/>
      <c r="MEV25" s="37"/>
      <c r="MEW25" s="37"/>
      <c r="MEX25" s="37"/>
      <c r="MEY25" s="37"/>
      <c r="MEZ25" s="37"/>
      <c r="MFA25" s="37"/>
      <c r="MFB25" s="37"/>
      <c r="MFC25" s="37"/>
      <c r="MFD25" s="37"/>
      <c r="MFE25" s="37"/>
      <c r="MFF25" s="37"/>
      <c r="MFG25" s="37"/>
      <c r="MFH25" s="37"/>
      <c r="MFI25" s="37"/>
      <c r="MFJ25" s="37"/>
      <c r="MFK25" s="37"/>
      <c r="MFL25" s="37"/>
      <c r="MFM25" s="37"/>
      <c r="MFN25" s="37"/>
      <c r="MFO25" s="37"/>
      <c r="MFP25" s="37"/>
      <c r="MFQ25" s="37"/>
      <c r="MFR25" s="37"/>
      <c r="MFS25" s="37"/>
      <c r="MFT25" s="37"/>
      <c r="MFU25" s="37"/>
      <c r="MFV25" s="37"/>
      <c r="MFW25" s="37"/>
      <c r="MFX25" s="37"/>
      <c r="MFY25" s="37"/>
      <c r="MFZ25" s="37"/>
      <c r="MGA25" s="37"/>
      <c r="MGB25" s="37"/>
      <c r="MGC25" s="37"/>
      <c r="MGD25" s="37"/>
      <c r="MGE25" s="37"/>
      <c r="MGF25" s="37"/>
      <c r="MGG25" s="37"/>
      <c r="MGH25" s="37"/>
      <c r="MGI25" s="37"/>
      <c r="MGJ25" s="37"/>
      <c r="MGK25" s="37"/>
      <c r="MGL25" s="37"/>
      <c r="MGM25" s="37"/>
      <c r="MGN25" s="37"/>
      <c r="MGO25" s="37"/>
      <c r="MGP25" s="37"/>
      <c r="MGQ25" s="37"/>
      <c r="MGR25" s="37"/>
      <c r="MGS25" s="37"/>
      <c r="MGT25" s="37"/>
      <c r="MGU25" s="37"/>
      <c r="MGV25" s="37"/>
      <c r="MGW25" s="37"/>
      <c r="MGX25" s="37"/>
      <c r="MGY25" s="37"/>
      <c r="MGZ25" s="37"/>
      <c r="MHA25" s="37"/>
      <c r="MHB25" s="37"/>
      <c r="MHC25" s="37"/>
      <c r="MHD25" s="37"/>
      <c r="MHE25" s="37"/>
      <c r="MHF25" s="37"/>
      <c r="MHG25" s="37"/>
      <c r="MHH25" s="37"/>
      <c r="MHI25" s="37"/>
      <c r="MHJ25" s="37"/>
      <c r="MHK25" s="37"/>
      <c r="MHL25" s="37"/>
      <c r="MHM25" s="37"/>
      <c r="MHN25" s="37"/>
      <c r="MHO25" s="37"/>
      <c r="MHP25" s="37"/>
      <c r="MHQ25" s="37"/>
      <c r="MHR25" s="37"/>
      <c r="MHS25" s="37"/>
      <c r="MHT25" s="37"/>
      <c r="MHU25" s="37"/>
      <c r="MHV25" s="37"/>
      <c r="MHW25" s="37"/>
      <c r="MHX25" s="37"/>
      <c r="MHY25" s="37"/>
      <c r="MHZ25" s="37"/>
      <c r="MIA25" s="37"/>
      <c r="MIB25" s="37"/>
      <c r="MIC25" s="37"/>
      <c r="MID25" s="37"/>
      <c r="MIE25" s="37"/>
      <c r="MIF25" s="37"/>
      <c r="MIG25" s="37"/>
      <c r="MIH25" s="37"/>
      <c r="MII25" s="37"/>
      <c r="MIJ25" s="37"/>
      <c r="MIK25" s="37"/>
      <c r="MIL25" s="37"/>
      <c r="MIM25" s="37"/>
      <c r="MIN25" s="37"/>
      <c r="MIO25" s="37"/>
      <c r="MIP25" s="37"/>
      <c r="MIQ25" s="37"/>
      <c r="MIR25" s="37"/>
      <c r="MIS25" s="37"/>
      <c r="MIT25" s="37"/>
      <c r="MIU25" s="37"/>
      <c r="MIV25" s="37"/>
      <c r="MIW25" s="37"/>
      <c r="MIX25" s="37"/>
      <c r="MIY25" s="37"/>
      <c r="MIZ25" s="37"/>
      <c r="MJA25" s="37"/>
      <c r="MJB25" s="37"/>
      <c r="MJC25" s="37"/>
      <c r="MJD25" s="37"/>
      <c r="MJE25" s="37"/>
      <c r="MJF25" s="37"/>
      <c r="MJG25" s="37"/>
      <c r="MJH25" s="37"/>
      <c r="MJI25" s="37"/>
      <c r="MJJ25" s="37"/>
      <c r="MJK25" s="37"/>
      <c r="MJL25" s="37"/>
      <c r="MJM25" s="37"/>
      <c r="MJN25" s="37"/>
      <c r="MJO25" s="37"/>
      <c r="MJP25" s="37"/>
      <c r="MJQ25" s="37"/>
      <c r="MJR25" s="37"/>
      <c r="MJS25" s="37"/>
      <c r="MJT25" s="37"/>
      <c r="MJU25" s="37"/>
      <c r="MJV25" s="37"/>
      <c r="MJW25" s="37"/>
      <c r="MJX25" s="37"/>
      <c r="MJY25" s="37"/>
      <c r="MJZ25" s="37"/>
      <c r="MKA25" s="37"/>
      <c r="MKB25" s="37"/>
      <c r="MKC25" s="37"/>
      <c r="MKD25" s="37"/>
      <c r="MKE25" s="37"/>
      <c r="MKF25" s="37"/>
      <c r="MKG25" s="37"/>
      <c r="MKH25" s="37"/>
      <c r="MKI25" s="37"/>
      <c r="MKJ25" s="37"/>
      <c r="MKK25" s="37"/>
      <c r="MKL25" s="37"/>
      <c r="MKM25" s="37"/>
      <c r="MKN25" s="37"/>
      <c r="MKO25" s="37"/>
      <c r="MKP25" s="37"/>
      <c r="MKQ25" s="37"/>
      <c r="MKR25" s="37"/>
      <c r="MKS25" s="37"/>
      <c r="MKT25" s="37"/>
      <c r="MKU25" s="37"/>
      <c r="MKV25" s="37"/>
      <c r="MKW25" s="37"/>
      <c r="MKX25" s="37"/>
      <c r="MKY25" s="37"/>
      <c r="MKZ25" s="37"/>
      <c r="MLA25" s="37"/>
      <c r="MLB25" s="37"/>
      <c r="MLC25" s="37"/>
      <c r="MLD25" s="37"/>
      <c r="MLE25" s="37"/>
      <c r="MLF25" s="37"/>
      <c r="MLG25" s="37"/>
      <c r="MLH25" s="37"/>
      <c r="MLI25" s="37"/>
      <c r="MLJ25" s="37"/>
      <c r="MLK25" s="37"/>
      <c r="MLL25" s="37"/>
      <c r="MLM25" s="37"/>
      <c r="MLN25" s="37"/>
      <c r="MLO25" s="37"/>
      <c r="MLP25" s="37"/>
      <c r="MLQ25" s="37"/>
      <c r="MLR25" s="37"/>
      <c r="MLS25" s="37"/>
      <c r="MLT25" s="37"/>
      <c r="MLU25" s="37"/>
      <c r="MLV25" s="37"/>
      <c r="MLW25" s="37"/>
      <c r="MLX25" s="37"/>
      <c r="MLY25" s="37"/>
      <c r="MLZ25" s="37"/>
      <c r="MMA25" s="37"/>
      <c r="MMB25" s="37"/>
      <c r="MMC25" s="37"/>
      <c r="MMD25" s="37"/>
      <c r="MME25" s="37"/>
      <c r="MMF25" s="37"/>
      <c r="MMG25" s="37"/>
      <c r="MMH25" s="37"/>
      <c r="MMI25" s="37"/>
      <c r="MMJ25" s="37"/>
      <c r="MMK25" s="37"/>
      <c r="MML25" s="37"/>
      <c r="MMM25" s="37"/>
      <c r="MMN25" s="37"/>
      <c r="MMO25" s="37"/>
      <c r="MMP25" s="37"/>
      <c r="MMQ25" s="37"/>
      <c r="MMR25" s="37"/>
      <c r="MMS25" s="37"/>
      <c r="MMT25" s="37"/>
      <c r="MMU25" s="37"/>
      <c r="MMV25" s="37"/>
      <c r="MMW25" s="37"/>
      <c r="MMX25" s="37"/>
      <c r="MMY25" s="37"/>
      <c r="MMZ25" s="37"/>
      <c r="MNA25" s="37"/>
      <c r="MNB25" s="37"/>
      <c r="MNC25" s="37"/>
      <c r="MND25" s="37"/>
      <c r="MNE25" s="37"/>
      <c r="MNF25" s="37"/>
      <c r="MNG25" s="37"/>
      <c r="MNH25" s="37"/>
      <c r="MNI25" s="37"/>
      <c r="MNJ25" s="37"/>
      <c r="MNK25" s="37"/>
      <c r="MNL25" s="37"/>
      <c r="MNM25" s="37"/>
      <c r="MNN25" s="37"/>
      <c r="MNO25" s="37"/>
      <c r="MNP25" s="37"/>
      <c r="MNQ25" s="37"/>
      <c r="MNR25" s="37"/>
      <c r="MNS25" s="37"/>
      <c r="MNT25" s="37"/>
      <c r="MNU25" s="37"/>
      <c r="MNV25" s="37"/>
      <c r="MNW25" s="37"/>
      <c r="MNX25" s="37"/>
      <c r="MNY25" s="37"/>
      <c r="MNZ25" s="37"/>
      <c r="MOA25" s="37"/>
      <c r="MOB25" s="37"/>
      <c r="MOC25" s="37"/>
      <c r="MOD25" s="37"/>
      <c r="MOE25" s="37"/>
      <c r="MOF25" s="37"/>
      <c r="MOG25" s="37"/>
      <c r="MOH25" s="37"/>
      <c r="MOI25" s="37"/>
      <c r="MOJ25" s="37"/>
      <c r="MOK25" s="37"/>
      <c r="MOL25" s="37"/>
      <c r="MOM25" s="37"/>
      <c r="MON25" s="37"/>
      <c r="MOO25" s="37"/>
      <c r="MOP25" s="37"/>
      <c r="MOQ25" s="37"/>
      <c r="MOR25" s="37"/>
      <c r="MOS25" s="37"/>
      <c r="MOT25" s="37"/>
      <c r="MOU25" s="37"/>
      <c r="MOV25" s="37"/>
      <c r="MOW25" s="37"/>
      <c r="MOX25" s="37"/>
      <c r="MOY25" s="37"/>
      <c r="MOZ25" s="37"/>
      <c r="MPA25" s="37"/>
      <c r="MPB25" s="37"/>
      <c r="MPC25" s="37"/>
      <c r="MPD25" s="37"/>
      <c r="MPE25" s="37"/>
      <c r="MPF25" s="37"/>
      <c r="MPG25" s="37"/>
      <c r="MPH25" s="37"/>
      <c r="MPI25" s="37"/>
      <c r="MPJ25" s="37"/>
      <c r="MPK25" s="37"/>
      <c r="MPL25" s="37"/>
      <c r="MPM25" s="37"/>
      <c r="MPN25" s="37"/>
      <c r="MPO25" s="37"/>
      <c r="MPP25" s="37"/>
      <c r="MPQ25" s="37"/>
      <c r="MPR25" s="37"/>
      <c r="MPS25" s="37"/>
      <c r="MPT25" s="37"/>
      <c r="MPU25" s="37"/>
      <c r="MPV25" s="37"/>
      <c r="MPW25" s="37"/>
      <c r="MPX25" s="37"/>
      <c r="MPY25" s="37"/>
      <c r="MPZ25" s="37"/>
      <c r="MQA25" s="37"/>
      <c r="MQB25" s="37"/>
      <c r="MQC25" s="37"/>
      <c r="MQD25" s="37"/>
      <c r="MQE25" s="37"/>
      <c r="MQF25" s="37"/>
      <c r="MQG25" s="37"/>
      <c r="MQH25" s="37"/>
      <c r="MQI25" s="37"/>
      <c r="MQJ25" s="37"/>
      <c r="MQK25" s="37"/>
      <c r="MQL25" s="37"/>
      <c r="MQM25" s="37"/>
      <c r="MQN25" s="37"/>
      <c r="MQO25" s="37"/>
      <c r="MQP25" s="37"/>
      <c r="MQQ25" s="37"/>
      <c r="MQR25" s="37"/>
      <c r="MQS25" s="37"/>
      <c r="MQT25" s="37"/>
      <c r="MQU25" s="37"/>
      <c r="MQV25" s="37"/>
      <c r="MQW25" s="37"/>
      <c r="MQX25" s="37"/>
      <c r="MQY25" s="37"/>
      <c r="MQZ25" s="37"/>
      <c r="MRA25" s="37"/>
      <c r="MRB25" s="37"/>
      <c r="MRC25" s="37"/>
      <c r="MRD25" s="37"/>
      <c r="MRE25" s="37"/>
      <c r="MRF25" s="37"/>
      <c r="MRG25" s="37"/>
      <c r="MRH25" s="37"/>
      <c r="MRI25" s="37"/>
      <c r="MRJ25" s="37"/>
      <c r="MRK25" s="37"/>
      <c r="MRL25" s="37"/>
      <c r="MRM25" s="37"/>
      <c r="MRN25" s="37"/>
      <c r="MRO25" s="37"/>
      <c r="MRP25" s="37"/>
      <c r="MRQ25" s="37"/>
      <c r="MRR25" s="37"/>
      <c r="MRS25" s="37"/>
      <c r="MRT25" s="37"/>
      <c r="MRU25" s="37"/>
      <c r="MRV25" s="37"/>
      <c r="MRW25" s="37"/>
      <c r="MRX25" s="37"/>
      <c r="MRY25" s="37"/>
      <c r="MRZ25" s="37"/>
      <c r="MSA25" s="37"/>
      <c r="MSB25" s="37"/>
      <c r="MSC25" s="37"/>
      <c r="MSD25" s="37"/>
      <c r="MSE25" s="37"/>
      <c r="MSF25" s="37"/>
      <c r="MSG25" s="37"/>
      <c r="MSH25" s="37"/>
      <c r="MSI25" s="37"/>
      <c r="MSJ25" s="37"/>
      <c r="MSK25" s="37"/>
      <c r="MSL25" s="37"/>
      <c r="MSM25" s="37"/>
      <c r="MSN25" s="37"/>
      <c r="MSO25" s="37"/>
      <c r="MSP25" s="37"/>
      <c r="MSQ25" s="37"/>
      <c r="MSR25" s="37"/>
      <c r="MSS25" s="37"/>
      <c r="MST25" s="37"/>
      <c r="MSU25" s="37"/>
      <c r="MSV25" s="37"/>
      <c r="MSW25" s="37"/>
      <c r="MSX25" s="37"/>
      <c r="MSY25" s="37"/>
      <c r="MSZ25" s="37"/>
      <c r="MTA25" s="37"/>
      <c r="MTB25" s="37"/>
      <c r="MTC25" s="37"/>
      <c r="MTD25" s="37"/>
      <c r="MTE25" s="37"/>
      <c r="MTF25" s="37"/>
      <c r="MTG25" s="37"/>
      <c r="MTH25" s="37"/>
      <c r="MTI25" s="37"/>
      <c r="MTJ25" s="37"/>
      <c r="MTK25" s="37"/>
      <c r="MTL25" s="37"/>
      <c r="MTM25" s="37"/>
      <c r="MTN25" s="37"/>
      <c r="MTO25" s="37"/>
      <c r="MTP25" s="37"/>
      <c r="MTQ25" s="37"/>
      <c r="MTR25" s="37"/>
      <c r="MTS25" s="37"/>
      <c r="MTT25" s="37"/>
      <c r="MTU25" s="37"/>
      <c r="MTV25" s="37"/>
      <c r="MTW25" s="37"/>
      <c r="MTX25" s="37"/>
      <c r="MTY25" s="37"/>
      <c r="MTZ25" s="37"/>
      <c r="MUA25" s="37"/>
      <c r="MUB25" s="37"/>
      <c r="MUC25" s="37"/>
      <c r="MUD25" s="37"/>
      <c r="MUE25" s="37"/>
      <c r="MUF25" s="37"/>
      <c r="MUG25" s="37"/>
      <c r="MUH25" s="37"/>
      <c r="MUI25" s="37"/>
      <c r="MUJ25" s="37"/>
      <c r="MUK25" s="37"/>
      <c r="MUL25" s="37"/>
      <c r="MUM25" s="37"/>
      <c r="MUN25" s="37"/>
      <c r="MUO25" s="37"/>
      <c r="MUP25" s="37"/>
      <c r="MUQ25" s="37"/>
      <c r="MUR25" s="37"/>
      <c r="MUS25" s="37"/>
      <c r="MUT25" s="37"/>
      <c r="MUU25" s="37"/>
      <c r="MUV25" s="37"/>
      <c r="MUW25" s="37"/>
      <c r="MUX25" s="37"/>
      <c r="MUY25" s="37"/>
      <c r="MUZ25" s="37"/>
      <c r="MVA25" s="37"/>
      <c r="MVB25" s="37"/>
      <c r="MVC25" s="37"/>
      <c r="MVD25" s="37"/>
      <c r="MVE25" s="37"/>
      <c r="MVF25" s="37"/>
      <c r="MVG25" s="37"/>
      <c r="MVH25" s="37"/>
      <c r="MVI25" s="37"/>
      <c r="MVJ25" s="37"/>
      <c r="MVK25" s="37"/>
      <c r="MVL25" s="37"/>
      <c r="MVM25" s="37"/>
      <c r="MVN25" s="37"/>
      <c r="MVO25" s="37"/>
      <c r="MVP25" s="37"/>
      <c r="MVQ25" s="37"/>
      <c r="MVR25" s="37"/>
      <c r="MVS25" s="37"/>
      <c r="MVT25" s="37"/>
      <c r="MVU25" s="37"/>
      <c r="MVV25" s="37"/>
      <c r="MVW25" s="37"/>
      <c r="MVX25" s="37"/>
      <c r="MVY25" s="37"/>
      <c r="MVZ25" s="37"/>
      <c r="MWA25" s="37"/>
      <c r="MWB25" s="37"/>
      <c r="MWC25" s="37"/>
      <c r="MWD25" s="37"/>
      <c r="MWE25" s="37"/>
      <c r="MWF25" s="37"/>
      <c r="MWG25" s="37"/>
      <c r="MWH25" s="37"/>
      <c r="MWI25" s="37"/>
      <c r="MWJ25" s="37"/>
      <c r="MWK25" s="37"/>
      <c r="MWL25" s="37"/>
      <c r="MWM25" s="37"/>
      <c r="MWN25" s="37"/>
      <c r="MWO25" s="37"/>
      <c r="MWP25" s="37"/>
      <c r="MWQ25" s="37"/>
      <c r="MWR25" s="37"/>
      <c r="MWS25" s="37"/>
      <c r="MWT25" s="37"/>
      <c r="MWU25" s="37"/>
      <c r="MWV25" s="37"/>
      <c r="MWW25" s="37"/>
      <c r="MWX25" s="37"/>
      <c r="MWY25" s="37"/>
      <c r="MWZ25" s="37"/>
      <c r="MXA25" s="37"/>
      <c r="MXB25" s="37"/>
      <c r="MXC25" s="37"/>
      <c r="MXD25" s="37"/>
      <c r="MXE25" s="37"/>
      <c r="MXF25" s="37"/>
      <c r="MXG25" s="37"/>
      <c r="MXH25" s="37"/>
      <c r="MXI25" s="37"/>
      <c r="MXJ25" s="37"/>
      <c r="MXK25" s="37"/>
      <c r="MXL25" s="37"/>
      <c r="MXM25" s="37"/>
      <c r="MXN25" s="37"/>
      <c r="MXO25" s="37"/>
      <c r="MXP25" s="37"/>
      <c r="MXQ25" s="37"/>
      <c r="MXR25" s="37"/>
      <c r="MXS25" s="37"/>
      <c r="MXT25" s="37"/>
      <c r="MXU25" s="37"/>
      <c r="MXV25" s="37"/>
      <c r="MXW25" s="37"/>
      <c r="MXX25" s="37"/>
      <c r="MXY25" s="37"/>
      <c r="MXZ25" s="37"/>
      <c r="MYA25" s="37"/>
      <c r="MYB25" s="37"/>
      <c r="MYC25" s="37"/>
      <c r="MYD25" s="37"/>
      <c r="MYE25" s="37"/>
      <c r="MYF25" s="37"/>
      <c r="MYG25" s="37"/>
      <c r="MYH25" s="37"/>
      <c r="MYI25" s="37"/>
      <c r="MYJ25" s="37"/>
      <c r="MYK25" s="37"/>
      <c r="MYL25" s="37"/>
      <c r="MYM25" s="37"/>
      <c r="MYN25" s="37"/>
      <c r="MYO25" s="37"/>
      <c r="MYP25" s="37"/>
      <c r="MYQ25" s="37"/>
      <c r="MYR25" s="37"/>
      <c r="MYS25" s="37"/>
      <c r="MYT25" s="37"/>
      <c r="MYU25" s="37"/>
      <c r="MYV25" s="37"/>
      <c r="MYW25" s="37"/>
      <c r="MYX25" s="37"/>
      <c r="MYY25" s="37"/>
      <c r="MYZ25" s="37"/>
      <c r="MZA25" s="37"/>
      <c r="MZB25" s="37"/>
      <c r="MZC25" s="37"/>
      <c r="MZD25" s="37"/>
      <c r="MZE25" s="37"/>
      <c r="MZF25" s="37"/>
      <c r="MZG25" s="37"/>
      <c r="MZH25" s="37"/>
      <c r="MZI25" s="37"/>
      <c r="MZJ25" s="37"/>
      <c r="MZK25" s="37"/>
      <c r="MZL25" s="37"/>
      <c r="MZM25" s="37"/>
      <c r="MZN25" s="37"/>
      <c r="MZO25" s="37"/>
      <c r="MZP25" s="37"/>
      <c r="MZQ25" s="37"/>
      <c r="MZR25" s="37"/>
      <c r="MZS25" s="37"/>
      <c r="MZT25" s="37"/>
      <c r="MZU25" s="37"/>
      <c r="MZV25" s="37"/>
      <c r="MZW25" s="37"/>
      <c r="MZX25" s="37"/>
      <c r="MZY25" s="37"/>
      <c r="MZZ25" s="37"/>
      <c r="NAA25" s="37"/>
      <c r="NAB25" s="37"/>
      <c r="NAC25" s="37"/>
      <c r="NAD25" s="37"/>
      <c r="NAE25" s="37"/>
      <c r="NAF25" s="37"/>
      <c r="NAG25" s="37"/>
      <c r="NAH25" s="37"/>
      <c r="NAI25" s="37"/>
      <c r="NAJ25" s="37"/>
      <c r="NAK25" s="37"/>
      <c r="NAL25" s="37"/>
      <c r="NAM25" s="37"/>
      <c r="NAN25" s="37"/>
      <c r="NAO25" s="37"/>
      <c r="NAP25" s="37"/>
      <c r="NAQ25" s="37"/>
      <c r="NAR25" s="37"/>
      <c r="NAS25" s="37"/>
      <c r="NAT25" s="37"/>
      <c r="NAU25" s="37"/>
      <c r="NAV25" s="37"/>
      <c r="NAW25" s="37"/>
      <c r="NAX25" s="37"/>
      <c r="NAY25" s="37"/>
      <c r="NAZ25" s="37"/>
      <c r="NBA25" s="37"/>
      <c r="NBB25" s="37"/>
      <c r="NBC25" s="37"/>
      <c r="NBD25" s="37"/>
      <c r="NBE25" s="37"/>
      <c r="NBF25" s="37"/>
      <c r="NBG25" s="37"/>
      <c r="NBH25" s="37"/>
      <c r="NBI25" s="37"/>
      <c r="NBJ25" s="37"/>
      <c r="NBK25" s="37"/>
      <c r="NBL25" s="37"/>
      <c r="NBM25" s="37"/>
      <c r="NBN25" s="37"/>
      <c r="NBO25" s="37"/>
      <c r="NBP25" s="37"/>
      <c r="NBQ25" s="37"/>
      <c r="NBR25" s="37"/>
      <c r="NBS25" s="37"/>
      <c r="NBT25" s="37"/>
      <c r="NBU25" s="37"/>
      <c r="NBV25" s="37"/>
      <c r="NBW25" s="37"/>
      <c r="NBX25" s="37"/>
      <c r="NBY25" s="37"/>
      <c r="NBZ25" s="37"/>
      <c r="NCA25" s="37"/>
      <c r="NCB25" s="37"/>
      <c r="NCC25" s="37"/>
      <c r="NCD25" s="37"/>
      <c r="NCE25" s="37"/>
      <c r="NCF25" s="37"/>
      <c r="NCG25" s="37"/>
      <c r="NCH25" s="37"/>
      <c r="NCI25" s="37"/>
      <c r="NCJ25" s="37"/>
      <c r="NCK25" s="37"/>
      <c r="NCL25" s="37"/>
      <c r="NCM25" s="37"/>
      <c r="NCN25" s="37"/>
      <c r="NCO25" s="37"/>
      <c r="NCP25" s="37"/>
      <c r="NCQ25" s="37"/>
      <c r="NCR25" s="37"/>
      <c r="NCS25" s="37"/>
      <c r="NCT25" s="37"/>
      <c r="NCU25" s="37"/>
      <c r="NCV25" s="37"/>
      <c r="NCW25" s="37"/>
      <c r="NCX25" s="37"/>
      <c r="NCY25" s="37"/>
      <c r="NCZ25" s="37"/>
      <c r="NDA25" s="37"/>
      <c r="NDB25" s="37"/>
      <c r="NDC25" s="37"/>
      <c r="NDD25" s="37"/>
      <c r="NDE25" s="37"/>
      <c r="NDF25" s="37"/>
      <c r="NDG25" s="37"/>
      <c r="NDH25" s="37"/>
      <c r="NDI25" s="37"/>
      <c r="NDJ25" s="37"/>
      <c r="NDK25" s="37"/>
      <c r="NDL25" s="37"/>
      <c r="NDM25" s="37"/>
      <c r="NDN25" s="37"/>
      <c r="NDO25" s="37"/>
      <c r="NDP25" s="37"/>
      <c r="NDQ25" s="37"/>
      <c r="NDR25" s="37"/>
      <c r="NDS25" s="37"/>
      <c r="NDT25" s="37"/>
      <c r="NDU25" s="37"/>
      <c r="NDV25" s="37"/>
      <c r="NDW25" s="37"/>
      <c r="NDX25" s="37"/>
      <c r="NDY25" s="37"/>
      <c r="NDZ25" s="37"/>
      <c r="NEA25" s="37"/>
      <c r="NEB25" s="37"/>
      <c r="NEC25" s="37"/>
      <c r="NED25" s="37"/>
      <c r="NEE25" s="37"/>
      <c r="NEF25" s="37"/>
      <c r="NEG25" s="37"/>
      <c r="NEH25" s="37"/>
      <c r="NEI25" s="37"/>
      <c r="NEJ25" s="37"/>
      <c r="NEK25" s="37"/>
      <c r="NEL25" s="37"/>
      <c r="NEM25" s="37"/>
      <c r="NEN25" s="37"/>
      <c r="NEO25" s="37"/>
      <c r="NEP25" s="37"/>
      <c r="NEQ25" s="37"/>
      <c r="NER25" s="37"/>
      <c r="NES25" s="37"/>
      <c r="NET25" s="37"/>
      <c r="NEU25" s="37"/>
      <c r="NEV25" s="37"/>
      <c r="NEW25" s="37"/>
      <c r="NEX25" s="37"/>
      <c r="NEY25" s="37"/>
      <c r="NEZ25" s="37"/>
      <c r="NFA25" s="37"/>
      <c r="NFB25" s="37"/>
      <c r="NFC25" s="37"/>
      <c r="NFD25" s="37"/>
      <c r="NFE25" s="37"/>
      <c r="NFF25" s="37"/>
      <c r="NFG25" s="37"/>
      <c r="NFH25" s="37"/>
      <c r="NFI25" s="37"/>
      <c r="NFJ25" s="37"/>
      <c r="NFK25" s="37"/>
      <c r="NFL25" s="37"/>
      <c r="NFM25" s="37"/>
      <c r="NFN25" s="37"/>
      <c r="NFO25" s="37"/>
      <c r="NFP25" s="37"/>
      <c r="NFQ25" s="37"/>
      <c r="NFR25" s="37"/>
      <c r="NFS25" s="37"/>
      <c r="NFT25" s="37"/>
      <c r="NFU25" s="37"/>
      <c r="NFV25" s="37"/>
      <c r="NFW25" s="37"/>
      <c r="NFX25" s="37"/>
      <c r="NFY25" s="37"/>
      <c r="NFZ25" s="37"/>
      <c r="NGA25" s="37"/>
      <c r="NGB25" s="37"/>
      <c r="NGC25" s="37"/>
      <c r="NGD25" s="37"/>
      <c r="NGE25" s="37"/>
      <c r="NGF25" s="37"/>
      <c r="NGG25" s="37"/>
      <c r="NGH25" s="37"/>
      <c r="NGI25" s="37"/>
      <c r="NGJ25" s="37"/>
      <c r="NGK25" s="37"/>
      <c r="NGL25" s="37"/>
      <c r="NGM25" s="37"/>
      <c r="NGN25" s="37"/>
      <c r="NGO25" s="37"/>
      <c r="NGP25" s="37"/>
      <c r="NGQ25" s="37"/>
      <c r="NGR25" s="37"/>
      <c r="NGS25" s="37"/>
      <c r="NGT25" s="37"/>
      <c r="NGU25" s="37"/>
      <c r="NGV25" s="37"/>
      <c r="NGW25" s="37"/>
      <c r="NGX25" s="37"/>
      <c r="NGY25" s="37"/>
      <c r="NGZ25" s="37"/>
      <c r="NHA25" s="37"/>
      <c r="NHB25" s="37"/>
      <c r="NHC25" s="37"/>
      <c r="NHD25" s="37"/>
      <c r="NHE25" s="37"/>
      <c r="NHF25" s="37"/>
      <c r="NHG25" s="37"/>
      <c r="NHH25" s="37"/>
      <c r="NHI25" s="37"/>
      <c r="NHJ25" s="37"/>
      <c r="NHK25" s="37"/>
      <c r="NHL25" s="37"/>
      <c r="NHM25" s="37"/>
      <c r="NHN25" s="37"/>
      <c r="NHO25" s="37"/>
      <c r="NHP25" s="37"/>
      <c r="NHQ25" s="37"/>
      <c r="NHR25" s="37"/>
      <c r="NHS25" s="37"/>
      <c r="NHT25" s="37"/>
      <c r="NHU25" s="37"/>
      <c r="NHV25" s="37"/>
      <c r="NHW25" s="37"/>
      <c r="NHX25" s="37"/>
      <c r="NHY25" s="37"/>
      <c r="NHZ25" s="37"/>
      <c r="NIA25" s="37"/>
      <c r="NIB25" s="37"/>
      <c r="NIC25" s="37"/>
      <c r="NID25" s="37"/>
      <c r="NIE25" s="37"/>
      <c r="NIF25" s="37"/>
      <c r="NIG25" s="37"/>
      <c r="NIH25" s="37"/>
      <c r="NII25" s="37"/>
      <c r="NIJ25" s="37"/>
      <c r="NIK25" s="37"/>
      <c r="NIL25" s="37"/>
      <c r="NIM25" s="37"/>
      <c r="NIN25" s="37"/>
      <c r="NIO25" s="37"/>
      <c r="NIP25" s="37"/>
      <c r="NIQ25" s="37"/>
      <c r="NIR25" s="37"/>
      <c r="NIS25" s="37"/>
      <c r="NIT25" s="37"/>
      <c r="NIU25" s="37"/>
      <c r="NIV25" s="37"/>
      <c r="NIW25" s="37"/>
      <c r="NIX25" s="37"/>
      <c r="NIY25" s="37"/>
      <c r="NIZ25" s="37"/>
      <c r="NJA25" s="37"/>
      <c r="NJB25" s="37"/>
      <c r="NJC25" s="37"/>
      <c r="NJD25" s="37"/>
      <c r="NJE25" s="37"/>
      <c r="NJF25" s="37"/>
      <c r="NJG25" s="37"/>
      <c r="NJH25" s="37"/>
      <c r="NJI25" s="37"/>
      <c r="NJJ25" s="37"/>
      <c r="NJK25" s="37"/>
      <c r="NJL25" s="37"/>
      <c r="NJM25" s="37"/>
      <c r="NJN25" s="37"/>
      <c r="NJO25" s="37"/>
      <c r="NJP25" s="37"/>
      <c r="NJQ25" s="37"/>
      <c r="NJR25" s="37"/>
      <c r="NJS25" s="37"/>
      <c r="NJT25" s="37"/>
      <c r="NJU25" s="37"/>
      <c r="NJV25" s="37"/>
      <c r="NJW25" s="37"/>
      <c r="NJX25" s="37"/>
      <c r="NJY25" s="37"/>
      <c r="NJZ25" s="37"/>
      <c r="NKA25" s="37"/>
      <c r="NKB25" s="37"/>
      <c r="NKC25" s="37"/>
      <c r="NKD25" s="37"/>
      <c r="NKE25" s="37"/>
      <c r="NKF25" s="37"/>
      <c r="NKG25" s="37"/>
      <c r="NKH25" s="37"/>
      <c r="NKI25" s="37"/>
      <c r="NKJ25" s="37"/>
      <c r="NKK25" s="37"/>
      <c r="NKL25" s="37"/>
      <c r="NKM25" s="37"/>
      <c r="NKN25" s="37"/>
      <c r="NKO25" s="37"/>
      <c r="NKP25" s="37"/>
      <c r="NKQ25" s="37"/>
      <c r="NKR25" s="37"/>
      <c r="NKS25" s="37"/>
      <c r="NKT25" s="37"/>
      <c r="NKU25" s="37"/>
      <c r="NKV25" s="37"/>
      <c r="NKW25" s="37"/>
      <c r="NKX25" s="37"/>
      <c r="NKY25" s="37"/>
      <c r="NKZ25" s="37"/>
      <c r="NLA25" s="37"/>
      <c r="NLB25" s="37"/>
      <c r="NLC25" s="37"/>
      <c r="NLD25" s="37"/>
      <c r="NLE25" s="37"/>
      <c r="NLF25" s="37"/>
      <c r="NLG25" s="37"/>
      <c r="NLH25" s="37"/>
      <c r="NLI25" s="37"/>
      <c r="NLJ25" s="37"/>
      <c r="NLK25" s="37"/>
      <c r="NLL25" s="37"/>
      <c r="NLM25" s="37"/>
      <c r="NLN25" s="37"/>
      <c r="NLO25" s="37"/>
      <c r="NLP25" s="37"/>
      <c r="NLQ25" s="37"/>
      <c r="NLR25" s="37"/>
      <c r="NLS25" s="37"/>
      <c r="NLT25" s="37"/>
      <c r="NLU25" s="37"/>
      <c r="NLV25" s="37"/>
      <c r="NLW25" s="37"/>
      <c r="NLX25" s="37"/>
      <c r="NLY25" s="37"/>
      <c r="NLZ25" s="37"/>
      <c r="NMA25" s="37"/>
      <c r="NMB25" s="37"/>
      <c r="NMC25" s="37"/>
      <c r="NMD25" s="37"/>
      <c r="NME25" s="37"/>
      <c r="NMF25" s="37"/>
      <c r="NMG25" s="37"/>
      <c r="NMH25" s="37"/>
      <c r="NMI25" s="37"/>
      <c r="NMJ25" s="37"/>
      <c r="NMK25" s="37"/>
      <c r="NML25" s="37"/>
      <c r="NMM25" s="37"/>
      <c r="NMN25" s="37"/>
      <c r="NMO25" s="37"/>
      <c r="NMP25" s="37"/>
      <c r="NMQ25" s="37"/>
      <c r="NMR25" s="37"/>
      <c r="NMS25" s="37"/>
      <c r="NMT25" s="37"/>
      <c r="NMU25" s="37"/>
      <c r="NMV25" s="37"/>
      <c r="NMW25" s="37"/>
      <c r="NMX25" s="37"/>
      <c r="NMY25" s="37"/>
      <c r="NMZ25" s="37"/>
      <c r="NNA25" s="37"/>
      <c r="NNB25" s="37"/>
      <c r="NNC25" s="37"/>
      <c r="NND25" s="37"/>
      <c r="NNE25" s="37"/>
      <c r="NNF25" s="37"/>
      <c r="NNG25" s="37"/>
      <c r="NNH25" s="37"/>
      <c r="NNI25" s="37"/>
      <c r="NNJ25" s="37"/>
      <c r="NNK25" s="37"/>
      <c r="NNL25" s="37"/>
      <c r="NNM25" s="37"/>
      <c r="NNN25" s="37"/>
      <c r="NNO25" s="37"/>
      <c r="NNP25" s="37"/>
      <c r="NNQ25" s="37"/>
      <c r="NNR25" s="37"/>
      <c r="NNS25" s="37"/>
      <c r="NNT25" s="37"/>
      <c r="NNU25" s="37"/>
      <c r="NNV25" s="37"/>
      <c r="NNW25" s="37"/>
      <c r="NNX25" s="37"/>
      <c r="NNY25" s="37"/>
      <c r="NNZ25" s="37"/>
      <c r="NOA25" s="37"/>
      <c r="NOB25" s="37"/>
      <c r="NOC25" s="37"/>
      <c r="NOD25" s="37"/>
      <c r="NOE25" s="37"/>
      <c r="NOF25" s="37"/>
      <c r="NOG25" s="37"/>
      <c r="NOH25" s="37"/>
      <c r="NOI25" s="37"/>
      <c r="NOJ25" s="37"/>
      <c r="NOK25" s="37"/>
      <c r="NOL25" s="37"/>
      <c r="NOM25" s="37"/>
      <c r="NON25" s="37"/>
      <c r="NOO25" s="37"/>
      <c r="NOP25" s="37"/>
      <c r="NOQ25" s="37"/>
      <c r="NOR25" s="37"/>
      <c r="NOS25" s="37"/>
      <c r="NOT25" s="37"/>
      <c r="NOU25" s="37"/>
      <c r="NOV25" s="37"/>
      <c r="NOW25" s="37"/>
      <c r="NOX25" s="37"/>
      <c r="NOY25" s="37"/>
      <c r="NOZ25" s="37"/>
      <c r="NPA25" s="37"/>
      <c r="NPB25" s="37"/>
      <c r="NPC25" s="37"/>
      <c r="NPD25" s="37"/>
      <c r="NPE25" s="37"/>
      <c r="NPF25" s="37"/>
      <c r="NPG25" s="37"/>
      <c r="NPH25" s="37"/>
      <c r="NPI25" s="37"/>
      <c r="NPJ25" s="37"/>
      <c r="NPK25" s="37"/>
      <c r="NPL25" s="37"/>
      <c r="NPM25" s="37"/>
      <c r="NPN25" s="37"/>
      <c r="NPO25" s="37"/>
      <c r="NPP25" s="37"/>
      <c r="NPQ25" s="37"/>
      <c r="NPR25" s="37"/>
      <c r="NPS25" s="37"/>
      <c r="NPT25" s="37"/>
      <c r="NPU25" s="37"/>
      <c r="NPV25" s="37"/>
      <c r="NPW25" s="37"/>
      <c r="NPX25" s="37"/>
      <c r="NPY25" s="37"/>
      <c r="NPZ25" s="37"/>
      <c r="NQA25" s="37"/>
      <c r="NQB25" s="37"/>
      <c r="NQC25" s="37"/>
      <c r="NQD25" s="37"/>
      <c r="NQE25" s="37"/>
      <c r="NQF25" s="37"/>
      <c r="NQG25" s="37"/>
      <c r="NQH25" s="37"/>
      <c r="NQI25" s="37"/>
      <c r="NQJ25" s="37"/>
      <c r="NQK25" s="37"/>
      <c r="NQL25" s="37"/>
      <c r="NQM25" s="37"/>
      <c r="NQN25" s="37"/>
      <c r="NQO25" s="37"/>
      <c r="NQP25" s="37"/>
      <c r="NQQ25" s="37"/>
      <c r="NQR25" s="37"/>
      <c r="NQS25" s="37"/>
      <c r="NQT25" s="37"/>
      <c r="NQU25" s="37"/>
      <c r="NQV25" s="37"/>
      <c r="NQW25" s="37"/>
      <c r="NQX25" s="37"/>
      <c r="NQY25" s="37"/>
      <c r="NQZ25" s="37"/>
      <c r="NRA25" s="37"/>
      <c r="NRB25" s="37"/>
      <c r="NRC25" s="37"/>
      <c r="NRD25" s="37"/>
      <c r="NRE25" s="37"/>
      <c r="NRF25" s="37"/>
      <c r="NRG25" s="37"/>
      <c r="NRH25" s="37"/>
      <c r="NRI25" s="37"/>
      <c r="NRJ25" s="37"/>
      <c r="NRK25" s="37"/>
      <c r="NRL25" s="37"/>
      <c r="NRM25" s="37"/>
      <c r="NRN25" s="37"/>
      <c r="NRO25" s="37"/>
      <c r="NRP25" s="37"/>
      <c r="NRQ25" s="37"/>
      <c r="NRR25" s="37"/>
      <c r="NRS25" s="37"/>
      <c r="NRT25" s="37"/>
      <c r="NRU25" s="37"/>
      <c r="NRV25" s="37"/>
      <c r="NRW25" s="37"/>
      <c r="NRX25" s="37"/>
      <c r="NRY25" s="37"/>
      <c r="NRZ25" s="37"/>
      <c r="NSA25" s="37"/>
      <c r="NSB25" s="37"/>
      <c r="NSC25" s="37"/>
      <c r="NSD25" s="37"/>
      <c r="NSE25" s="37"/>
      <c r="NSF25" s="37"/>
      <c r="NSG25" s="37"/>
      <c r="NSH25" s="37"/>
      <c r="NSI25" s="37"/>
      <c r="NSJ25" s="37"/>
      <c r="NSK25" s="37"/>
      <c r="NSL25" s="37"/>
      <c r="NSM25" s="37"/>
      <c r="NSN25" s="37"/>
      <c r="NSO25" s="37"/>
      <c r="NSP25" s="37"/>
      <c r="NSQ25" s="37"/>
      <c r="NSR25" s="37"/>
      <c r="NSS25" s="37"/>
      <c r="NST25" s="37"/>
      <c r="NSU25" s="37"/>
      <c r="NSV25" s="37"/>
      <c r="NSW25" s="37"/>
      <c r="NSX25" s="37"/>
      <c r="NSY25" s="37"/>
      <c r="NSZ25" s="37"/>
      <c r="NTA25" s="37"/>
      <c r="NTB25" s="37"/>
      <c r="NTC25" s="37"/>
      <c r="NTD25" s="37"/>
      <c r="NTE25" s="37"/>
      <c r="NTF25" s="37"/>
      <c r="NTG25" s="37"/>
      <c r="NTH25" s="37"/>
      <c r="NTI25" s="37"/>
      <c r="NTJ25" s="37"/>
      <c r="NTK25" s="37"/>
      <c r="NTL25" s="37"/>
      <c r="NTM25" s="37"/>
      <c r="NTN25" s="37"/>
      <c r="NTO25" s="37"/>
      <c r="NTP25" s="37"/>
      <c r="NTQ25" s="37"/>
      <c r="NTR25" s="37"/>
      <c r="NTS25" s="37"/>
      <c r="NTT25" s="37"/>
      <c r="NTU25" s="37"/>
      <c r="NTV25" s="37"/>
      <c r="NTW25" s="37"/>
      <c r="NTX25" s="37"/>
      <c r="NTY25" s="37"/>
      <c r="NTZ25" s="37"/>
      <c r="NUA25" s="37"/>
      <c r="NUB25" s="37"/>
      <c r="NUC25" s="37"/>
      <c r="NUD25" s="37"/>
      <c r="NUE25" s="37"/>
      <c r="NUF25" s="37"/>
      <c r="NUG25" s="37"/>
      <c r="NUH25" s="37"/>
      <c r="NUI25" s="37"/>
      <c r="NUJ25" s="37"/>
      <c r="NUK25" s="37"/>
      <c r="NUL25" s="37"/>
      <c r="NUM25" s="37"/>
      <c r="NUN25" s="37"/>
      <c r="NUO25" s="37"/>
      <c r="NUP25" s="37"/>
      <c r="NUQ25" s="37"/>
      <c r="NUR25" s="37"/>
      <c r="NUS25" s="37"/>
      <c r="NUT25" s="37"/>
      <c r="NUU25" s="37"/>
      <c r="NUV25" s="37"/>
      <c r="NUW25" s="37"/>
      <c r="NUX25" s="37"/>
      <c r="NUY25" s="37"/>
      <c r="NUZ25" s="37"/>
      <c r="NVA25" s="37"/>
      <c r="NVB25" s="37"/>
      <c r="NVC25" s="37"/>
      <c r="NVD25" s="37"/>
      <c r="NVE25" s="37"/>
      <c r="NVF25" s="37"/>
      <c r="NVG25" s="37"/>
      <c r="NVH25" s="37"/>
      <c r="NVI25" s="37"/>
      <c r="NVJ25" s="37"/>
      <c r="NVK25" s="37"/>
      <c r="NVL25" s="37"/>
      <c r="NVM25" s="37"/>
      <c r="NVN25" s="37"/>
      <c r="NVO25" s="37"/>
      <c r="NVP25" s="37"/>
      <c r="NVQ25" s="37"/>
      <c r="NVR25" s="37"/>
      <c r="NVS25" s="37"/>
      <c r="NVT25" s="37"/>
      <c r="NVU25" s="37"/>
      <c r="NVV25" s="37"/>
      <c r="NVW25" s="37"/>
      <c r="NVX25" s="37"/>
      <c r="NVY25" s="37"/>
      <c r="NVZ25" s="37"/>
      <c r="NWA25" s="37"/>
      <c r="NWB25" s="37"/>
      <c r="NWC25" s="37"/>
      <c r="NWD25" s="37"/>
      <c r="NWE25" s="37"/>
      <c r="NWF25" s="37"/>
      <c r="NWG25" s="37"/>
      <c r="NWH25" s="37"/>
      <c r="NWI25" s="37"/>
      <c r="NWJ25" s="37"/>
      <c r="NWK25" s="37"/>
      <c r="NWL25" s="37"/>
      <c r="NWM25" s="37"/>
      <c r="NWN25" s="37"/>
      <c r="NWO25" s="37"/>
      <c r="NWP25" s="37"/>
      <c r="NWQ25" s="37"/>
      <c r="NWR25" s="37"/>
      <c r="NWS25" s="37"/>
      <c r="NWT25" s="37"/>
      <c r="NWU25" s="37"/>
      <c r="NWV25" s="37"/>
      <c r="NWW25" s="37"/>
      <c r="NWX25" s="37"/>
      <c r="NWY25" s="37"/>
      <c r="NWZ25" s="37"/>
      <c r="NXA25" s="37"/>
      <c r="NXB25" s="37"/>
      <c r="NXC25" s="37"/>
      <c r="NXD25" s="37"/>
      <c r="NXE25" s="37"/>
      <c r="NXF25" s="37"/>
      <c r="NXG25" s="37"/>
      <c r="NXH25" s="37"/>
      <c r="NXI25" s="37"/>
      <c r="NXJ25" s="37"/>
      <c r="NXK25" s="37"/>
      <c r="NXL25" s="37"/>
      <c r="NXM25" s="37"/>
      <c r="NXN25" s="37"/>
      <c r="NXO25" s="37"/>
      <c r="NXP25" s="37"/>
      <c r="NXQ25" s="37"/>
      <c r="NXR25" s="37"/>
      <c r="NXS25" s="37"/>
      <c r="NXT25" s="37"/>
      <c r="NXU25" s="37"/>
      <c r="NXV25" s="37"/>
      <c r="NXW25" s="37"/>
      <c r="NXX25" s="37"/>
      <c r="NXY25" s="37"/>
      <c r="NXZ25" s="37"/>
      <c r="NYA25" s="37"/>
      <c r="NYB25" s="37"/>
      <c r="NYC25" s="37"/>
      <c r="NYD25" s="37"/>
      <c r="NYE25" s="37"/>
      <c r="NYF25" s="37"/>
      <c r="NYG25" s="37"/>
      <c r="NYH25" s="37"/>
      <c r="NYI25" s="37"/>
      <c r="NYJ25" s="37"/>
      <c r="NYK25" s="37"/>
      <c r="NYL25" s="37"/>
      <c r="NYM25" s="37"/>
      <c r="NYN25" s="37"/>
      <c r="NYO25" s="37"/>
      <c r="NYP25" s="37"/>
      <c r="NYQ25" s="37"/>
      <c r="NYR25" s="37"/>
      <c r="NYS25" s="37"/>
      <c r="NYT25" s="37"/>
      <c r="NYU25" s="37"/>
      <c r="NYV25" s="37"/>
      <c r="NYW25" s="37"/>
      <c r="NYX25" s="37"/>
      <c r="NYY25" s="37"/>
      <c r="NYZ25" s="37"/>
      <c r="NZA25" s="37"/>
      <c r="NZB25" s="37"/>
      <c r="NZC25" s="37"/>
      <c r="NZD25" s="37"/>
      <c r="NZE25" s="37"/>
      <c r="NZF25" s="37"/>
      <c r="NZG25" s="37"/>
      <c r="NZH25" s="37"/>
      <c r="NZI25" s="37"/>
      <c r="NZJ25" s="37"/>
      <c r="NZK25" s="37"/>
      <c r="NZL25" s="37"/>
      <c r="NZM25" s="37"/>
      <c r="NZN25" s="37"/>
      <c r="NZO25" s="37"/>
      <c r="NZP25" s="37"/>
      <c r="NZQ25" s="37"/>
      <c r="NZR25" s="37"/>
      <c r="NZS25" s="37"/>
      <c r="NZT25" s="37"/>
      <c r="NZU25" s="37"/>
      <c r="NZV25" s="37"/>
      <c r="NZW25" s="37"/>
      <c r="NZX25" s="37"/>
      <c r="NZY25" s="37"/>
      <c r="NZZ25" s="37"/>
      <c r="OAA25" s="37"/>
      <c r="OAB25" s="37"/>
      <c r="OAC25" s="37"/>
      <c r="OAD25" s="37"/>
      <c r="OAE25" s="37"/>
      <c r="OAF25" s="37"/>
      <c r="OAG25" s="37"/>
      <c r="OAH25" s="37"/>
      <c r="OAI25" s="37"/>
      <c r="OAJ25" s="37"/>
      <c r="OAK25" s="37"/>
      <c r="OAL25" s="37"/>
      <c r="OAM25" s="37"/>
      <c r="OAN25" s="37"/>
      <c r="OAO25" s="37"/>
      <c r="OAP25" s="37"/>
      <c r="OAQ25" s="37"/>
      <c r="OAR25" s="37"/>
      <c r="OAS25" s="37"/>
      <c r="OAT25" s="37"/>
      <c r="OAU25" s="37"/>
      <c r="OAV25" s="37"/>
      <c r="OAW25" s="37"/>
      <c r="OAX25" s="37"/>
      <c r="OAY25" s="37"/>
      <c r="OAZ25" s="37"/>
      <c r="OBA25" s="37"/>
      <c r="OBB25" s="37"/>
      <c r="OBC25" s="37"/>
      <c r="OBD25" s="37"/>
      <c r="OBE25" s="37"/>
      <c r="OBF25" s="37"/>
      <c r="OBG25" s="37"/>
      <c r="OBH25" s="37"/>
      <c r="OBI25" s="37"/>
      <c r="OBJ25" s="37"/>
      <c r="OBK25" s="37"/>
      <c r="OBL25" s="37"/>
      <c r="OBM25" s="37"/>
      <c r="OBN25" s="37"/>
      <c r="OBO25" s="37"/>
      <c r="OBP25" s="37"/>
      <c r="OBQ25" s="37"/>
      <c r="OBR25" s="37"/>
      <c r="OBS25" s="37"/>
      <c r="OBT25" s="37"/>
      <c r="OBU25" s="37"/>
      <c r="OBV25" s="37"/>
      <c r="OBW25" s="37"/>
      <c r="OBX25" s="37"/>
      <c r="OBY25" s="37"/>
      <c r="OBZ25" s="37"/>
      <c r="OCA25" s="37"/>
      <c r="OCB25" s="37"/>
      <c r="OCC25" s="37"/>
      <c r="OCD25" s="37"/>
      <c r="OCE25" s="37"/>
      <c r="OCF25" s="37"/>
      <c r="OCG25" s="37"/>
      <c r="OCH25" s="37"/>
      <c r="OCI25" s="37"/>
      <c r="OCJ25" s="37"/>
      <c r="OCK25" s="37"/>
      <c r="OCL25" s="37"/>
      <c r="OCM25" s="37"/>
      <c r="OCN25" s="37"/>
      <c r="OCO25" s="37"/>
      <c r="OCP25" s="37"/>
      <c r="OCQ25" s="37"/>
      <c r="OCR25" s="37"/>
      <c r="OCS25" s="37"/>
      <c r="OCT25" s="37"/>
      <c r="OCU25" s="37"/>
      <c r="OCV25" s="37"/>
      <c r="OCW25" s="37"/>
      <c r="OCX25" s="37"/>
      <c r="OCY25" s="37"/>
      <c r="OCZ25" s="37"/>
      <c r="ODA25" s="37"/>
      <c r="ODB25" s="37"/>
      <c r="ODC25" s="37"/>
      <c r="ODD25" s="37"/>
      <c r="ODE25" s="37"/>
      <c r="ODF25" s="37"/>
      <c r="ODG25" s="37"/>
      <c r="ODH25" s="37"/>
      <c r="ODI25" s="37"/>
      <c r="ODJ25" s="37"/>
      <c r="ODK25" s="37"/>
      <c r="ODL25" s="37"/>
      <c r="ODM25" s="37"/>
      <c r="ODN25" s="37"/>
      <c r="ODO25" s="37"/>
      <c r="ODP25" s="37"/>
      <c r="ODQ25" s="37"/>
      <c r="ODR25" s="37"/>
      <c r="ODS25" s="37"/>
      <c r="ODT25" s="37"/>
      <c r="ODU25" s="37"/>
      <c r="ODV25" s="37"/>
      <c r="ODW25" s="37"/>
      <c r="ODX25" s="37"/>
      <c r="ODY25" s="37"/>
      <c r="ODZ25" s="37"/>
      <c r="OEA25" s="37"/>
      <c r="OEB25" s="37"/>
      <c r="OEC25" s="37"/>
      <c r="OED25" s="37"/>
      <c r="OEE25" s="37"/>
      <c r="OEF25" s="37"/>
      <c r="OEG25" s="37"/>
      <c r="OEH25" s="37"/>
      <c r="OEI25" s="37"/>
      <c r="OEJ25" s="37"/>
      <c r="OEK25" s="37"/>
      <c r="OEL25" s="37"/>
      <c r="OEM25" s="37"/>
      <c r="OEN25" s="37"/>
      <c r="OEO25" s="37"/>
      <c r="OEP25" s="37"/>
      <c r="OEQ25" s="37"/>
      <c r="OER25" s="37"/>
      <c r="OES25" s="37"/>
      <c r="OET25" s="37"/>
      <c r="OEU25" s="37"/>
      <c r="OEV25" s="37"/>
      <c r="OEW25" s="37"/>
      <c r="OEX25" s="37"/>
      <c r="OEY25" s="37"/>
      <c r="OEZ25" s="37"/>
      <c r="OFA25" s="37"/>
      <c r="OFB25" s="37"/>
      <c r="OFC25" s="37"/>
      <c r="OFD25" s="37"/>
      <c r="OFE25" s="37"/>
      <c r="OFF25" s="37"/>
      <c r="OFG25" s="37"/>
      <c r="OFH25" s="37"/>
      <c r="OFI25" s="37"/>
      <c r="OFJ25" s="37"/>
      <c r="OFK25" s="37"/>
      <c r="OFL25" s="37"/>
      <c r="OFM25" s="37"/>
      <c r="OFN25" s="37"/>
      <c r="OFO25" s="37"/>
      <c r="OFP25" s="37"/>
      <c r="OFQ25" s="37"/>
      <c r="OFR25" s="37"/>
      <c r="OFS25" s="37"/>
      <c r="OFT25" s="37"/>
      <c r="OFU25" s="37"/>
      <c r="OFV25" s="37"/>
      <c r="OFW25" s="37"/>
      <c r="OFX25" s="37"/>
      <c r="OFY25" s="37"/>
      <c r="OFZ25" s="37"/>
      <c r="OGA25" s="37"/>
      <c r="OGB25" s="37"/>
      <c r="OGC25" s="37"/>
      <c r="OGD25" s="37"/>
      <c r="OGE25" s="37"/>
      <c r="OGF25" s="37"/>
      <c r="OGG25" s="37"/>
      <c r="OGH25" s="37"/>
      <c r="OGI25" s="37"/>
      <c r="OGJ25" s="37"/>
      <c r="OGK25" s="37"/>
      <c r="OGL25" s="37"/>
      <c r="OGM25" s="37"/>
      <c r="OGN25" s="37"/>
      <c r="OGO25" s="37"/>
      <c r="OGP25" s="37"/>
      <c r="OGQ25" s="37"/>
      <c r="OGR25" s="37"/>
      <c r="OGS25" s="37"/>
      <c r="OGT25" s="37"/>
      <c r="OGU25" s="37"/>
      <c r="OGV25" s="37"/>
      <c r="OGW25" s="37"/>
      <c r="OGX25" s="37"/>
      <c r="OGY25" s="37"/>
      <c r="OGZ25" s="37"/>
      <c r="OHA25" s="37"/>
      <c r="OHB25" s="37"/>
      <c r="OHC25" s="37"/>
      <c r="OHD25" s="37"/>
      <c r="OHE25" s="37"/>
      <c r="OHF25" s="37"/>
      <c r="OHG25" s="37"/>
      <c r="OHH25" s="37"/>
      <c r="OHI25" s="37"/>
      <c r="OHJ25" s="37"/>
      <c r="OHK25" s="37"/>
      <c r="OHL25" s="37"/>
      <c r="OHM25" s="37"/>
      <c r="OHN25" s="37"/>
      <c r="OHO25" s="37"/>
      <c r="OHP25" s="37"/>
      <c r="OHQ25" s="37"/>
      <c r="OHR25" s="37"/>
      <c r="OHS25" s="37"/>
      <c r="OHT25" s="37"/>
      <c r="OHU25" s="37"/>
      <c r="OHV25" s="37"/>
      <c r="OHW25" s="37"/>
      <c r="OHX25" s="37"/>
      <c r="OHY25" s="37"/>
      <c r="OHZ25" s="37"/>
      <c r="OIA25" s="37"/>
      <c r="OIB25" s="37"/>
      <c r="OIC25" s="37"/>
      <c r="OID25" s="37"/>
      <c r="OIE25" s="37"/>
      <c r="OIF25" s="37"/>
      <c r="OIG25" s="37"/>
      <c r="OIH25" s="37"/>
      <c r="OII25" s="37"/>
      <c r="OIJ25" s="37"/>
      <c r="OIK25" s="37"/>
      <c r="OIL25" s="37"/>
      <c r="OIM25" s="37"/>
      <c r="OIN25" s="37"/>
      <c r="OIO25" s="37"/>
      <c r="OIP25" s="37"/>
      <c r="OIQ25" s="37"/>
      <c r="OIR25" s="37"/>
      <c r="OIS25" s="37"/>
      <c r="OIT25" s="37"/>
      <c r="OIU25" s="37"/>
      <c r="OIV25" s="37"/>
      <c r="OIW25" s="37"/>
      <c r="OIX25" s="37"/>
      <c r="OIY25" s="37"/>
      <c r="OIZ25" s="37"/>
      <c r="OJA25" s="37"/>
      <c r="OJB25" s="37"/>
      <c r="OJC25" s="37"/>
      <c r="OJD25" s="37"/>
      <c r="OJE25" s="37"/>
      <c r="OJF25" s="37"/>
      <c r="OJG25" s="37"/>
      <c r="OJH25" s="37"/>
      <c r="OJI25" s="37"/>
      <c r="OJJ25" s="37"/>
      <c r="OJK25" s="37"/>
      <c r="OJL25" s="37"/>
      <c r="OJM25" s="37"/>
      <c r="OJN25" s="37"/>
      <c r="OJO25" s="37"/>
      <c r="OJP25" s="37"/>
      <c r="OJQ25" s="37"/>
      <c r="OJR25" s="37"/>
      <c r="OJS25" s="37"/>
      <c r="OJT25" s="37"/>
      <c r="OJU25" s="37"/>
      <c r="OJV25" s="37"/>
      <c r="OJW25" s="37"/>
      <c r="OJX25" s="37"/>
      <c r="OJY25" s="37"/>
      <c r="OJZ25" s="37"/>
      <c r="OKA25" s="37"/>
      <c r="OKB25" s="37"/>
      <c r="OKC25" s="37"/>
      <c r="OKD25" s="37"/>
      <c r="OKE25" s="37"/>
      <c r="OKF25" s="37"/>
      <c r="OKG25" s="37"/>
      <c r="OKH25" s="37"/>
      <c r="OKI25" s="37"/>
      <c r="OKJ25" s="37"/>
      <c r="OKK25" s="37"/>
      <c r="OKL25" s="37"/>
      <c r="OKM25" s="37"/>
      <c r="OKN25" s="37"/>
      <c r="OKO25" s="37"/>
      <c r="OKP25" s="37"/>
      <c r="OKQ25" s="37"/>
      <c r="OKR25" s="37"/>
      <c r="OKS25" s="37"/>
      <c r="OKT25" s="37"/>
      <c r="OKU25" s="37"/>
      <c r="OKV25" s="37"/>
      <c r="OKW25" s="37"/>
      <c r="OKX25" s="37"/>
      <c r="OKY25" s="37"/>
      <c r="OKZ25" s="37"/>
      <c r="OLA25" s="37"/>
      <c r="OLB25" s="37"/>
      <c r="OLC25" s="37"/>
      <c r="OLD25" s="37"/>
      <c r="OLE25" s="37"/>
      <c r="OLF25" s="37"/>
      <c r="OLG25" s="37"/>
      <c r="OLH25" s="37"/>
      <c r="OLI25" s="37"/>
      <c r="OLJ25" s="37"/>
      <c r="OLK25" s="37"/>
      <c r="OLL25" s="37"/>
      <c r="OLM25" s="37"/>
      <c r="OLN25" s="37"/>
      <c r="OLO25" s="37"/>
      <c r="OLP25" s="37"/>
      <c r="OLQ25" s="37"/>
      <c r="OLR25" s="37"/>
      <c r="OLS25" s="37"/>
      <c r="OLT25" s="37"/>
      <c r="OLU25" s="37"/>
      <c r="OLV25" s="37"/>
      <c r="OLW25" s="37"/>
      <c r="OLX25" s="37"/>
      <c r="OLY25" s="37"/>
      <c r="OLZ25" s="37"/>
      <c r="OMA25" s="37"/>
      <c r="OMB25" s="37"/>
      <c r="OMC25" s="37"/>
      <c r="OMD25" s="37"/>
      <c r="OME25" s="37"/>
      <c r="OMF25" s="37"/>
      <c r="OMG25" s="37"/>
      <c r="OMH25" s="37"/>
      <c r="OMI25" s="37"/>
      <c r="OMJ25" s="37"/>
      <c r="OMK25" s="37"/>
      <c r="OML25" s="37"/>
      <c r="OMM25" s="37"/>
      <c r="OMN25" s="37"/>
      <c r="OMO25" s="37"/>
      <c r="OMP25" s="37"/>
      <c r="OMQ25" s="37"/>
      <c r="OMR25" s="37"/>
      <c r="OMS25" s="37"/>
      <c r="OMT25" s="37"/>
      <c r="OMU25" s="37"/>
      <c r="OMV25" s="37"/>
      <c r="OMW25" s="37"/>
      <c r="OMX25" s="37"/>
      <c r="OMY25" s="37"/>
      <c r="OMZ25" s="37"/>
      <c r="ONA25" s="37"/>
      <c r="ONB25" s="37"/>
      <c r="ONC25" s="37"/>
      <c r="OND25" s="37"/>
      <c r="ONE25" s="37"/>
      <c r="ONF25" s="37"/>
      <c r="ONG25" s="37"/>
      <c r="ONH25" s="37"/>
      <c r="ONI25" s="37"/>
      <c r="ONJ25" s="37"/>
      <c r="ONK25" s="37"/>
      <c r="ONL25" s="37"/>
      <c r="ONM25" s="37"/>
      <c r="ONN25" s="37"/>
      <c r="ONO25" s="37"/>
      <c r="ONP25" s="37"/>
      <c r="ONQ25" s="37"/>
      <c r="ONR25" s="37"/>
      <c r="ONS25" s="37"/>
      <c r="ONT25" s="37"/>
      <c r="ONU25" s="37"/>
      <c r="ONV25" s="37"/>
      <c r="ONW25" s="37"/>
      <c r="ONX25" s="37"/>
      <c r="ONY25" s="37"/>
      <c r="ONZ25" s="37"/>
      <c r="OOA25" s="37"/>
      <c r="OOB25" s="37"/>
      <c r="OOC25" s="37"/>
      <c r="OOD25" s="37"/>
      <c r="OOE25" s="37"/>
      <c r="OOF25" s="37"/>
      <c r="OOG25" s="37"/>
      <c r="OOH25" s="37"/>
      <c r="OOI25" s="37"/>
      <c r="OOJ25" s="37"/>
      <c r="OOK25" s="37"/>
      <c r="OOL25" s="37"/>
      <c r="OOM25" s="37"/>
      <c r="OON25" s="37"/>
      <c r="OOO25" s="37"/>
      <c r="OOP25" s="37"/>
      <c r="OOQ25" s="37"/>
      <c r="OOR25" s="37"/>
      <c r="OOS25" s="37"/>
      <c r="OOT25" s="37"/>
      <c r="OOU25" s="37"/>
      <c r="OOV25" s="37"/>
      <c r="OOW25" s="37"/>
      <c r="OOX25" s="37"/>
      <c r="OOY25" s="37"/>
      <c r="OOZ25" s="37"/>
      <c r="OPA25" s="37"/>
      <c r="OPB25" s="37"/>
      <c r="OPC25" s="37"/>
      <c r="OPD25" s="37"/>
      <c r="OPE25" s="37"/>
      <c r="OPF25" s="37"/>
      <c r="OPG25" s="37"/>
      <c r="OPH25" s="37"/>
      <c r="OPI25" s="37"/>
      <c r="OPJ25" s="37"/>
      <c r="OPK25" s="37"/>
      <c r="OPL25" s="37"/>
      <c r="OPM25" s="37"/>
      <c r="OPN25" s="37"/>
      <c r="OPO25" s="37"/>
      <c r="OPP25" s="37"/>
      <c r="OPQ25" s="37"/>
      <c r="OPR25" s="37"/>
      <c r="OPS25" s="37"/>
      <c r="OPT25" s="37"/>
      <c r="OPU25" s="37"/>
      <c r="OPV25" s="37"/>
      <c r="OPW25" s="37"/>
      <c r="OPX25" s="37"/>
      <c r="OPY25" s="37"/>
      <c r="OPZ25" s="37"/>
      <c r="OQA25" s="37"/>
      <c r="OQB25" s="37"/>
      <c r="OQC25" s="37"/>
      <c r="OQD25" s="37"/>
      <c r="OQE25" s="37"/>
      <c r="OQF25" s="37"/>
      <c r="OQG25" s="37"/>
      <c r="OQH25" s="37"/>
      <c r="OQI25" s="37"/>
      <c r="OQJ25" s="37"/>
      <c r="OQK25" s="37"/>
      <c r="OQL25" s="37"/>
      <c r="OQM25" s="37"/>
      <c r="OQN25" s="37"/>
      <c r="OQO25" s="37"/>
      <c r="OQP25" s="37"/>
      <c r="OQQ25" s="37"/>
      <c r="OQR25" s="37"/>
      <c r="OQS25" s="37"/>
      <c r="OQT25" s="37"/>
      <c r="OQU25" s="37"/>
      <c r="OQV25" s="37"/>
      <c r="OQW25" s="37"/>
      <c r="OQX25" s="37"/>
      <c r="OQY25" s="37"/>
      <c r="OQZ25" s="37"/>
      <c r="ORA25" s="37"/>
      <c r="ORB25" s="37"/>
      <c r="ORC25" s="37"/>
      <c r="ORD25" s="37"/>
      <c r="ORE25" s="37"/>
      <c r="ORF25" s="37"/>
      <c r="ORG25" s="37"/>
      <c r="ORH25" s="37"/>
      <c r="ORI25" s="37"/>
      <c r="ORJ25" s="37"/>
      <c r="ORK25" s="37"/>
      <c r="ORL25" s="37"/>
      <c r="ORM25" s="37"/>
      <c r="ORN25" s="37"/>
      <c r="ORO25" s="37"/>
      <c r="ORP25" s="37"/>
      <c r="ORQ25" s="37"/>
      <c r="ORR25" s="37"/>
      <c r="ORS25" s="37"/>
      <c r="ORT25" s="37"/>
      <c r="ORU25" s="37"/>
      <c r="ORV25" s="37"/>
      <c r="ORW25" s="37"/>
      <c r="ORX25" s="37"/>
      <c r="ORY25" s="37"/>
      <c r="ORZ25" s="37"/>
      <c r="OSA25" s="37"/>
      <c r="OSB25" s="37"/>
      <c r="OSC25" s="37"/>
      <c r="OSD25" s="37"/>
      <c r="OSE25" s="37"/>
      <c r="OSF25" s="37"/>
      <c r="OSG25" s="37"/>
      <c r="OSH25" s="37"/>
      <c r="OSI25" s="37"/>
      <c r="OSJ25" s="37"/>
      <c r="OSK25" s="37"/>
      <c r="OSL25" s="37"/>
      <c r="OSM25" s="37"/>
      <c r="OSN25" s="37"/>
      <c r="OSO25" s="37"/>
      <c r="OSP25" s="37"/>
      <c r="OSQ25" s="37"/>
      <c r="OSR25" s="37"/>
      <c r="OSS25" s="37"/>
      <c r="OST25" s="37"/>
      <c r="OSU25" s="37"/>
      <c r="OSV25" s="37"/>
      <c r="OSW25" s="37"/>
      <c r="OSX25" s="37"/>
      <c r="OSY25" s="37"/>
      <c r="OSZ25" s="37"/>
      <c r="OTA25" s="37"/>
      <c r="OTB25" s="37"/>
      <c r="OTC25" s="37"/>
      <c r="OTD25" s="37"/>
      <c r="OTE25" s="37"/>
      <c r="OTF25" s="37"/>
      <c r="OTG25" s="37"/>
      <c r="OTH25" s="37"/>
      <c r="OTI25" s="37"/>
      <c r="OTJ25" s="37"/>
      <c r="OTK25" s="37"/>
      <c r="OTL25" s="37"/>
      <c r="OTM25" s="37"/>
      <c r="OTN25" s="37"/>
      <c r="OTO25" s="37"/>
      <c r="OTP25" s="37"/>
      <c r="OTQ25" s="37"/>
      <c r="OTR25" s="37"/>
      <c r="OTS25" s="37"/>
      <c r="OTT25" s="37"/>
      <c r="OTU25" s="37"/>
      <c r="OTV25" s="37"/>
      <c r="OTW25" s="37"/>
      <c r="OTX25" s="37"/>
      <c r="OTY25" s="37"/>
      <c r="OTZ25" s="37"/>
      <c r="OUA25" s="37"/>
      <c r="OUB25" s="37"/>
      <c r="OUC25" s="37"/>
      <c r="OUD25" s="37"/>
      <c r="OUE25" s="37"/>
      <c r="OUF25" s="37"/>
      <c r="OUG25" s="37"/>
      <c r="OUH25" s="37"/>
      <c r="OUI25" s="37"/>
      <c r="OUJ25" s="37"/>
      <c r="OUK25" s="37"/>
      <c r="OUL25" s="37"/>
      <c r="OUM25" s="37"/>
      <c r="OUN25" s="37"/>
      <c r="OUO25" s="37"/>
      <c r="OUP25" s="37"/>
      <c r="OUQ25" s="37"/>
      <c r="OUR25" s="37"/>
      <c r="OUS25" s="37"/>
      <c r="OUT25" s="37"/>
      <c r="OUU25" s="37"/>
      <c r="OUV25" s="37"/>
      <c r="OUW25" s="37"/>
      <c r="OUX25" s="37"/>
      <c r="OUY25" s="37"/>
      <c r="OUZ25" s="37"/>
      <c r="OVA25" s="37"/>
      <c r="OVB25" s="37"/>
      <c r="OVC25" s="37"/>
      <c r="OVD25" s="37"/>
      <c r="OVE25" s="37"/>
      <c r="OVF25" s="37"/>
      <c r="OVG25" s="37"/>
      <c r="OVH25" s="37"/>
      <c r="OVI25" s="37"/>
      <c r="OVJ25" s="37"/>
      <c r="OVK25" s="37"/>
      <c r="OVL25" s="37"/>
      <c r="OVM25" s="37"/>
      <c r="OVN25" s="37"/>
      <c r="OVO25" s="37"/>
      <c r="OVP25" s="37"/>
      <c r="OVQ25" s="37"/>
      <c r="OVR25" s="37"/>
      <c r="OVS25" s="37"/>
      <c r="OVT25" s="37"/>
      <c r="OVU25" s="37"/>
      <c r="OVV25" s="37"/>
      <c r="OVW25" s="37"/>
      <c r="OVX25" s="37"/>
      <c r="OVY25" s="37"/>
      <c r="OVZ25" s="37"/>
      <c r="OWA25" s="37"/>
      <c r="OWB25" s="37"/>
      <c r="OWC25" s="37"/>
      <c r="OWD25" s="37"/>
      <c r="OWE25" s="37"/>
      <c r="OWF25" s="37"/>
      <c r="OWG25" s="37"/>
      <c r="OWH25" s="37"/>
      <c r="OWI25" s="37"/>
      <c r="OWJ25" s="37"/>
      <c r="OWK25" s="37"/>
      <c r="OWL25" s="37"/>
      <c r="OWM25" s="37"/>
      <c r="OWN25" s="37"/>
      <c r="OWO25" s="37"/>
      <c r="OWP25" s="37"/>
      <c r="OWQ25" s="37"/>
      <c r="OWR25" s="37"/>
      <c r="OWS25" s="37"/>
      <c r="OWT25" s="37"/>
      <c r="OWU25" s="37"/>
      <c r="OWV25" s="37"/>
      <c r="OWW25" s="37"/>
      <c r="OWX25" s="37"/>
      <c r="OWY25" s="37"/>
      <c r="OWZ25" s="37"/>
      <c r="OXA25" s="37"/>
      <c r="OXB25" s="37"/>
      <c r="OXC25" s="37"/>
      <c r="OXD25" s="37"/>
      <c r="OXE25" s="37"/>
      <c r="OXF25" s="37"/>
      <c r="OXG25" s="37"/>
      <c r="OXH25" s="37"/>
      <c r="OXI25" s="37"/>
      <c r="OXJ25" s="37"/>
      <c r="OXK25" s="37"/>
      <c r="OXL25" s="37"/>
      <c r="OXM25" s="37"/>
      <c r="OXN25" s="37"/>
      <c r="OXO25" s="37"/>
      <c r="OXP25" s="37"/>
      <c r="OXQ25" s="37"/>
      <c r="OXR25" s="37"/>
      <c r="OXS25" s="37"/>
      <c r="OXT25" s="37"/>
      <c r="OXU25" s="37"/>
      <c r="OXV25" s="37"/>
      <c r="OXW25" s="37"/>
      <c r="OXX25" s="37"/>
      <c r="OXY25" s="37"/>
      <c r="OXZ25" s="37"/>
      <c r="OYA25" s="37"/>
      <c r="OYB25" s="37"/>
      <c r="OYC25" s="37"/>
      <c r="OYD25" s="37"/>
      <c r="OYE25" s="37"/>
      <c r="OYF25" s="37"/>
      <c r="OYG25" s="37"/>
      <c r="OYH25" s="37"/>
      <c r="OYI25" s="37"/>
      <c r="OYJ25" s="37"/>
      <c r="OYK25" s="37"/>
      <c r="OYL25" s="37"/>
      <c r="OYM25" s="37"/>
      <c r="OYN25" s="37"/>
      <c r="OYO25" s="37"/>
      <c r="OYP25" s="37"/>
      <c r="OYQ25" s="37"/>
      <c r="OYR25" s="37"/>
      <c r="OYS25" s="37"/>
      <c r="OYT25" s="37"/>
      <c r="OYU25" s="37"/>
      <c r="OYV25" s="37"/>
      <c r="OYW25" s="37"/>
      <c r="OYX25" s="37"/>
      <c r="OYY25" s="37"/>
      <c r="OYZ25" s="37"/>
      <c r="OZA25" s="37"/>
      <c r="OZB25" s="37"/>
      <c r="OZC25" s="37"/>
      <c r="OZD25" s="37"/>
      <c r="OZE25" s="37"/>
      <c r="OZF25" s="37"/>
      <c r="OZG25" s="37"/>
      <c r="OZH25" s="37"/>
      <c r="OZI25" s="37"/>
      <c r="OZJ25" s="37"/>
      <c r="OZK25" s="37"/>
      <c r="OZL25" s="37"/>
      <c r="OZM25" s="37"/>
      <c r="OZN25" s="37"/>
      <c r="OZO25" s="37"/>
      <c r="OZP25" s="37"/>
      <c r="OZQ25" s="37"/>
      <c r="OZR25" s="37"/>
      <c r="OZS25" s="37"/>
      <c r="OZT25" s="37"/>
      <c r="OZU25" s="37"/>
      <c r="OZV25" s="37"/>
      <c r="OZW25" s="37"/>
      <c r="OZX25" s="37"/>
      <c r="OZY25" s="37"/>
      <c r="OZZ25" s="37"/>
      <c r="PAA25" s="37"/>
      <c r="PAB25" s="37"/>
      <c r="PAC25" s="37"/>
      <c r="PAD25" s="37"/>
      <c r="PAE25" s="37"/>
      <c r="PAF25" s="37"/>
      <c r="PAG25" s="37"/>
      <c r="PAH25" s="37"/>
      <c r="PAI25" s="37"/>
      <c r="PAJ25" s="37"/>
      <c r="PAK25" s="37"/>
      <c r="PAL25" s="37"/>
      <c r="PAM25" s="37"/>
      <c r="PAN25" s="37"/>
      <c r="PAO25" s="37"/>
      <c r="PAP25" s="37"/>
      <c r="PAQ25" s="37"/>
      <c r="PAR25" s="37"/>
      <c r="PAS25" s="37"/>
      <c r="PAT25" s="37"/>
      <c r="PAU25" s="37"/>
      <c r="PAV25" s="37"/>
      <c r="PAW25" s="37"/>
      <c r="PAX25" s="37"/>
      <c r="PAY25" s="37"/>
      <c r="PAZ25" s="37"/>
      <c r="PBA25" s="37"/>
      <c r="PBB25" s="37"/>
      <c r="PBC25" s="37"/>
      <c r="PBD25" s="37"/>
      <c r="PBE25" s="37"/>
      <c r="PBF25" s="37"/>
      <c r="PBG25" s="37"/>
      <c r="PBH25" s="37"/>
      <c r="PBI25" s="37"/>
      <c r="PBJ25" s="37"/>
      <c r="PBK25" s="37"/>
      <c r="PBL25" s="37"/>
      <c r="PBM25" s="37"/>
      <c r="PBN25" s="37"/>
      <c r="PBO25" s="37"/>
      <c r="PBP25" s="37"/>
      <c r="PBQ25" s="37"/>
      <c r="PBR25" s="37"/>
      <c r="PBS25" s="37"/>
      <c r="PBT25" s="37"/>
      <c r="PBU25" s="37"/>
      <c r="PBV25" s="37"/>
      <c r="PBW25" s="37"/>
      <c r="PBX25" s="37"/>
      <c r="PBY25" s="37"/>
      <c r="PBZ25" s="37"/>
      <c r="PCA25" s="37"/>
      <c r="PCB25" s="37"/>
      <c r="PCC25" s="37"/>
      <c r="PCD25" s="37"/>
      <c r="PCE25" s="37"/>
      <c r="PCF25" s="37"/>
      <c r="PCG25" s="37"/>
      <c r="PCH25" s="37"/>
      <c r="PCI25" s="37"/>
      <c r="PCJ25" s="37"/>
      <c r="PCK25" s="37"/>
      <c r="PCL25" s="37"/>
      <c r="PCM25" s="37"/>
      <c r="PCN25" s="37"/>
      <c r="PCO25" s="37"/>
      <c r="PCP25" s="37"/>
      <c r="PCQ25" s="37"/>
      <c r="PCR25" s="37"/>
      <c r="PCS25" s="37"/>
      <c r="PCT25" s="37"/>
      <c r="PCU25" s="37"/>
      <c r="PCV25" s="37"/>
      <c r="PCW25" s="37"/>
      <c r="PCX25" s="37"/>
      <c r="PCY25" s="37"/>
      <c r="PCZ25" s="37"/>
      <c r="PDA25" s="37"/>
      <c r="PDB25" s="37"/>
      <c r="PDC25" s="37"/>
      <c r="PDD25" s="37"/>
      <c r="PDE25" s="37"/>
      <c r="PDF25" s="37"/>
      <c r="PDG25" s="37"/>
      <c r="PDH25" s="37"/>
      <c r="PDI25" s="37"/>
      <c r="PDJ25" s="37"/>
      <c r="PDK25" s="37"/>
      <c r="PDL25" s="37"/>
      <c r="PDM25" s="37"/>
      <c r="PDN25" s="37"/>
      <c r="PDO25" s="37"/>
      <c r="PDP25" s="37"/>
      <c r="PDQ25" s="37"/>
      <c r="PDR25" s="37"/>
      <c r="PDS25" s="37"/>
      <c r="PDT25" s="37"/>
      <c r="PDU25" s="37"/>
      <c r="PDV25" s="37"/>
      <c r="PDW25" s="37"/>
      <c r="PDX25" s="37"/>
      <c r="PDY25" s="37"/>
      <c r="PDZ25" s="37"/>
      <c r="PEA25" s="37"/>
      <c r="PEB25" s="37"/>
      <c r="PEC25" s="37"/>
      <c r="PED25" s="37"/>
      <c r="PEE25" s="37"/>
      <c r="PEF25" s="37"/>
      <c r="PEG25" s="37"/>
      <c r="PEH25" s="37"/>
      <c r="PEI25" s="37"/>
      <c r="PEJ25" s="37"/>
      <c r="PEK25" s="37"/>
      <c r="PEL25" s="37"/>
      <c r="PEM25" s="37"/>
      <c r="PEN25" s="37"/>
      <c r="PEO25" s="37"/>
      <c r="PEP25" s="37"/>
      <c r="PEQ25" s="37"/>
      <c r="PER25" s="37"/>
      <c r="PES25" s="37"/>
      <c r="PET25" s="37"/>
      <c r="PEU25" s="37"/>
      <c r="PEV25" s="37"/>
      <c r="PEW25" s="37"/>
      <c r="PEX25" s="37"/>
      <c r="PEY25" s="37"/>
      <c r="PEZ25" s="37"/>
      <c r="PFA25" s="37"/>
      <c r="PFB25" s="37"/>
      <c r="PFC25" s="37"/>
      <c r="PFD25" s="37"/>
      <c r="PFE25" s="37"/>
      <c r="PFF25" s="37"/>
      <c r="PFG25" s="37"/>
      <c r="PFH25" s="37"/>
      <c r="PFI25" s="37"/>
      <c r="PFJ25" s="37"/>
      <c r="PFK25" s="37"/>
      <c r="PFL25" s="37"/>
      <c r="PFM25" s="37"/>
      <c r="PFN25" s="37"/>
      <c r="PFO25" s="37"/>
      <c r="PFP25" s="37"/>
      <c r="PFQ25" s="37"/>
      <c r="PFR25" s="37"/>
      <c r="PFS25" s="37"/>
      <c r="PFT25" s="37"/>
      <c r="PFU25" s="37"/>
      <c r="PFV25" s="37"/>
      <c r="PFW25" s="37"/>
      <c r="PFX25" s="37"/>
      <c r="PFY25" s="37"/>
      <c r="PFZ25" s="37"/>
      <c r="PGA25" s="37"/>
      <c r="PGB25" s="37"/>
      <c r="PGC25" s="37"/>
      <c r="PGD25" s="37"/>
      <c r="PGE25" s="37"/>
      <c r="PGF25" s="37"/>
      <c r="PGG25" s="37"/>
      <c r="PGH25" s="37"/>
      <c r="PGI25" s="37"/>
      <c r="PGJ25" s="37"/>
      <c r="PGK25" s="37"/>
      <c r="PGL25" s="37"/>
      <c r="PGM25" s="37"/>
      <c r="PGN25" s="37"/>
      <c r="PGO25" s="37"/>
      <c r="PGP25" s="37"/>
      <c r="PGQ25" s="37"/>
      <c r="PGR25" s="37"/>
      <c r="PGS25" s="37"/>
      <c r="PGT25" s="37"/>
      <c r="PGU25" s="37"/>
      <c r="PGV25" s="37"/>
      <c r="PGW25" s="37"/>
      <c r="PGX25" s="37"/>
      <c r="PGY25" s="37"/>
      <c r="PGZ25" s="37"/>
      <c r="PHA25" s="37"/>
      <c r="PHB25" s="37"/>
      <c r="PHC25" s="37"/>
      <c r="PHD25" s="37"/>
      <c r="PHE25" s="37"/>
      <c r="PHF25" s="37"/>
      <c r="PHG25" s="37"/>
      <c r="PHH25" s="37"/>
      <c r="PHI25" s="37"/>
      <c r="PHJ25" s="37"/>
      <c r="PHK25" s="37"/>
      <c r="PHL25" s="37"/>
      <c r="PHM25" s="37"/>
      <c r="PHN25" s="37"/>
      <c r="PHO25" s="37"/>
      <c r="PHP25" s="37"/>
      <c r="PHQ25" s="37"/>
      <c r="PHR25" s="37"/>
      <c r="PHS25" s="37"/>
      <c r="PHT25" s="37"/>
      <c r="PHU25" s="37"/>
      <c r="PHV25" s="37"/>
      <c r="PHW25" s="37"/>
      <c r="PHX25" s="37"/>
      <c r="PHY25" s="37"/>
      <c r="PHZ25" s="37"/>
      <c r="PIA25" s="37"/>
      <c r="PIB25" s="37"/>
      <c r="PIC25" s="37"/>
      <c r="PID25" s="37"/>
      <c r="PIE25" s="37"/>
      <c r="PIF25" s="37"/>
      <c r="PIG25" s="37"/>
      <c r="PIH25" s="37"/>
      <c r="PII25" s="37"/>
      <c r="PIJ25" s="37"/>
      <c r="PIK25" s="37"/>
      <c r="PIL25" s="37"/>
      <c r="PIM25" s="37"/>
      <c r="PIN25" s="37"/>
      <c r="PIO25" s="37"/>
      <c r="PIP25" s="37"/>
      <c r="PIQ25" s="37"/>
      <c r="PIR25" s="37"/>
      <c r="PIS25" s="37"/>
      <c r="PIT25" s="37"/>
      <c r="PIU25" s="37"/>
      <c r="PIV25" s="37"/>
      <c r="PIW25" s="37"/>
      <c r="PIX25" s="37"/>
      <c r="PIY25" s="37"/>
      <c r="PIZ25" s="37"/>
      <c r="PJA25" s="37"/>
      <c r="PJB25" s="37"/>
      <c r="PJC25" s="37"/>
      <c r="PJD25" s="37"/>
      <c r="PJE25" s="37"/>
      <c r="PJF25" s="37"/>
      <c r="PJG25" s="37"/>
      <c r="PJH25" s="37"/>
      <c r="PJI25" s="37"/>
      <c r="PJJ25" s="37"/>
      <c r="PJK25" s="37"/>
      <c r="PJL25" s="37"/>
      <c r="PJM25" s="37"/>
      <c r="PJN25" s="37"/>
      <c r="PJO25" s="37"/>
      <c r="PJP25" s="37"/>
      <c r="PJQ25" s="37"/>
      <c r="PJR25" s="37"/>
      <c r="PJS25" s="37"/>
      <c r="PJT25" s="37"/>
      <c r="PJU25" s="37"/>
      <c r="PJV25" s="37"/>
      <c r="PJW25" s="37"/>
      <c r="PJX25" s="37"/>
      <c r="PJY25" s="37"/>
      <c r="PJZ25" s="37"/>
      <c r="PKA25" s="37"/>
      <c r="PKB25" s="37"/>
      <c r="PKC25" s="37"/>
      <c r="PKD25" s="37"/>
      <c r="PKE25" s="37"/>
      <c r="PKF25" s="37"/>
      <c r="PKG25" s="37"/>
      <c r="PKH25" s="37"/>
      <c r="PKI25" s="37"/>
      <c r="PKJ25" s="37"/>
      <c r="PKK25" s="37"/>
      <c r="PKL25" s="37"/>
      <c r="PKM25" s="37"/>
      <c r="PKN25" s="37"/>
      <c r="PKO25" s="37"/>
      <c r="PKP25" s="37"/>
      <c r="PKQ25" s="37"/>
      <c r="PKR25" s="37"/>
      <c r="PKS25" s="37"/>
      <c r="PKT25" s="37"/>
      <c r="PKU25" s="37"/>
      <c r="PKV25" s="37"/>
      <c r="PKW25" s="37"/>
      <c r="PKX25" s="37"/>
      <c r="PKY25" s="37"/>
      <c r="PKZ25" s="37"/>
      <c r="PLA25" s="37"/>
      <c r="PLB25" s="37"/>
      <c r="PLC25" s="37"/>
      <c r="PLD25" s="37"/>
      <c r="PLE25" s="37"/>
      <c r="PLF25" s="37"/>
      <c r="PLG25" s="37"/>
      <c r="PLH25" s="37"/>
      <c r="PLI25" s="37"/>
      <c r="PLJ25" s="37"/>
      <c r="PLK25" s="37"/>
      <c r="PLL25" s="37"/>
      <c r="PLM25" s="37"/>
      <c r="PLN25" s="37"/>
      <c r="PLO25" s="37"/>
      <c r="PLP25" s="37"/>
      <c r="PLQ25" s="37"/>
      <c r="PLR25" s="37"/>
      <c r="PLS25" s="37"/>
      <c r="PLT25" s="37"/>
      <c r="PLU25" s="37"/>
      <c r="PLV25" s="37"/>
      <c r="PLW25" s="37"/>
      <c r="PLX25" s="37"/>
      <c r="PLY25" s="37"/>
      <c r="PLZ25" s="37"/>
      <c r="PMA25" s="37"/>
      <c r="PMB25" s="37"/>
      <c r="PMC25" s="37"/>
      <c r="PMD25" s="37"/>
      <c r="PME25" s="37"/>
      <c r="PMF25" s="37"/>
      <c r="PMG25" s="37"/>
      <c r="PMH25" s="37"/>
      <c r="PMI25" s="37"/>
      <c r="PMJ25" s="37"/>
      <c r="PMK25" s="37"/>
      <c r="PML25" s="37"/>
      <c r="PMM25" s="37"/>
      <c r="PMN25" s="37"/>
      <c r="PMO25" s="37"/>
      <c r="PMP25" s="37"/>
      <c r="PMQ25" s="37"/>
      <c r="PMR25" s="37"/>
      <c r="PMS25" s="37"/>
      <c r="PMT25" s="37"/>
      <c r="PMU25" s="37"/>
      <c r="PMV25" s="37"/>
      <c r="PMW25" s="37"/>
      <c r="PMX25" s="37"/>
      <c r="PMY25" s="37"/>
      <c r="PMZ25" s="37"/>
      <c r="PNA25" s="37"/>
      <c r="PNB25" s="37"/>
      <c r="PNC25" s="37"/>
      <c r="PND25" s="37"/>
      <c r="PNE25" s="37"/>
      <c r="PNF25" s="37"/>
      <c r="PNG25" s="37"/>
      <c r="PNH25" s="37"/>
      <c r="PNI25" s="37"/>
      <c r="PNJ25" s="37"/>
      <c r="PNK25" s="37"/>
      <c r="PNL25" s="37"/>
      <c r="PNM25" s="37"/>
      <c r="PNN25" s="37"/>
      <c r="PNO25" s="37"/>
      <c r="PNP25" s="37"/>
      <c r="PNQ25" s="37"/>
      <c r="PNR25" s="37"/>
      <c r="PNS25" s="37"/>
      <c r="PNT25" s="37"/>
      <c r="PNU25" s="37"/>
      <c r="PNV25" s="37"/>
      <c r="PNW25" s="37"/>
      <c r="PNX25" s="37"/>
      <c r="PNY25" s="37"/>
      <c r="PNZ25" s="37"/>
      <c r="POA25" s="37"/>
      <c r="POB25" s="37"/>
      <c r="POC25" s="37"/>
      <c r="POD25" s="37"/>
      <c r="POE25" s="37"/>
      <c r="POF25" s="37"/>
      <c r="POG25" s="37"/>
      <c r="POH25" s="37"/>
      <c r="POI25" s="37"/>
      <c r="POJ25" s="37"/>
      <c r="POK25" s="37"/>
      <c r="POL25" s="37"/>
      <c r="POM25" s="37"/>
      <c r="PON25" s="37"/>
      <c r="POO25" s="37"/>
      <c r="POP25" s="37"/>
      <c r="POQ25" s="37"/>
      <c r="POR25" s="37"/>
      <c r="POS25" s="37"/>
      <c r="POT25" s="37"/>
      <c r="POU25" s="37"/>
      <c r="POV25" s="37"/>
      <c r="POW25" s="37"/>
      <c r="POX25" s="37"/>
      <c r="POY25" s="37"/>
      <c r="POZ25" s="37"/>
      <c r="PPA25" s="37"/>
      <c r="PPB25" s="37"/>
      <c r="PPC25" s="37"/>
      <c r="PPD25" s="37"/>
      <c r="PPE25" s="37"/>
      <c r="PPF25" s="37"/>
      <c r="PPG25" s="37"/>
      <c r="PPH25" s="37"/>
      <c r="PPI25" s="37"/>
      <c r="PPJ25" s="37"/>
      <c r="PPK25" s="37"/>
      <c r="PPL25" s="37"/>
      <c r="PPM25" s="37"/>
      <c r="PPN25" s="37"/>
      <c r="PPO25" s="37"/>
      <c r="PPP25" s="37"/>
      <c r="PPQ25" s="37"/>
      <c r="PPR25" s="37"/>
      <c r="PPS25" s="37"/>
      <c r="PPT25" s="37"/>
      <c r="PPU25" s="37"/>
      <c r="PPV25" s="37"/>
      <c r="PPW25" s="37"/>
      <c r="PPX25" s="37"/>
      <c r="PPY25" s="37"/>
      <c r="PPZ25" s="37"/>
      <c r="PQA25" s="37"/>
      <c r="PQB25" s="37"/>
      <c r="PQC25" s="37"/>
      <c r="PQD25" s="37"/>
      <c r="PQE25" s="37"/>
      <c r="PQF25" s="37"/>
      <c r="PQG25" s="37"/>
      <c r="PQH25" s="37"/>
      <c r="PQI25" s="37"/>
      <c r="PQJ25" s="37"/>
      <c r="PQK25" s="37"/>
      <c r="PQL25" s="37"/>
      <c r="PQM25" s="37"/>
      <c r="PQN25" s="37"/>
      <c r="PQO25" s="37"/>
      <c r="PQP25" s="37"/>
      <c r="PQQ25" s="37"/>
      <c r="PQR25" s="37"/>
      <c r="PQS25" s="37"/>
      <c r="PQT25" s="37"/>
      <c r="PQU25" s="37"/>
      <c r="PQV25" s="37"/>
      <c r="PQW25" s="37"/>
      <c r="PQX25" s="37"/>
      <c r="PQY25" s="37"/>
      <c r="PQZ25" s="37"/>
      <c r="PRA25" s="37"/>
      <c r="PRB25" s="37"/>
      <c r="PRC25" s="37"/>
      <c r="PRD25" s="37"/>
      <c r="PRE25" s="37"/>
      <c r="PRF25" s="37"/>
      <c r="PRG25" s="37"/>
      <c r="PRH25" s="37"/>
      <c r="PRI25" s="37"/>
      <c r="PRJ25" s="37"/>
      <c r="PRK25" s="37"/>
      <c r="PRL25" s="37"/>
      <c r="PRM25" s="37"/>
      <c r="PRN25" s="37"/>
      <c r="PRO25" s="37"/>
      <c r="PRP25" s="37"/>
      <c r="PRQ25" s="37"/>
      <c r="PRR25" s="37"/>
      <c r="PRS25" s="37"/>
      <c r="PRT25" s="37"/>
      <c r="PRU25" s="37"/>
      <c r="PRV25" s="37"/>
      <c r="PRW25" s="37"/>
      <c r="PRX25" s="37"/>
      <c r="PRY25" s="37"/>
      <c r="PRZ25" s="37"/>
      <c r="PSA25" s="37"/>
      <c r="PSB25" s="37"/>
      <c r="PSC25" s="37"/>
      <c r="PSD25" s="37"/>
      <c r="PSE25" s="37"/>
      <c r="PSF25" s="37"/>
      <c r="PSG25" s="37"/>
      <c r="PSH25" s="37"/>
      <c r="PSI25" s="37"/>
      <c r="PSJ25" s="37"/>
      <c r="PSK25" s="37"/>
      <c r="PSL25" s="37"/>
      <c r="PSM25" s="37"/>
      <c r="PSN25" s="37"/>
      <c r="PSO25" s="37"/>
      <c r="PSP25" s="37"/>
      <c r="PSQ25" s="37"/>
      <c r="PSR25" s="37"/>
      <c r="PSS25" s="37"/>
      <c r="PST25" s="37"/>
      <c r="PSU25" s="37"/>
      <c r="PSV25" s="37"/>
      <c r="PSW25" s="37"/>
      <c r="PSX25" s="37"/>
      <c r="PSY25" s="37"/>
      <c r="PSZ25" s="37"/>
      <c r="PTA25" s="37"/>
      <c r="PTB25" s="37"/>
      <c r="PTC25" s="37"/>
      <c r="PTD25" s="37"/>
      <c r="PTE25" s="37"/>
      <c r="PTF25" s="37"/>
      <c r="PTG25" s="37"/>
      <c r="PTH25" s="37"/>
      <c r="PTI25" s="37"/>
      <c r="PTJ25" s="37"/>
      <c r="PTK25" s="37"/>
      <c r="PTL25" s="37"/>
      <c r="PTM25" s="37"/>
      <c r="PTN25" s="37"/>
      <c r="PTO25" s="37"/>
      <c r="PTP25" s="37"/>
      <c r="PTQ25" s="37"/>
      <c r="PTR25" s="37"/>
      <c r="PTS25" s="37"/>
      <c r="PTT25" s="37"/>
      <c r="PTU25" s="37"/>
      <c r="PTV25" s="37"/>
      <c r="PTW25" s="37"/>
      <c r="PTX25" s="37"/>
      <c r="PTY25" s="37"/>
      <c r="PTZ25" s="37"/>
      <c r="PUA25" s="37"/>
      <c r="PUB25" s="37"/>
      <c r="PUC25" s="37"/>
      <c r="PUD25" s="37"/>
      <c r="PUE25" s="37"/>
      <c r="PUF25" s="37"/>
      <c r="PUG25" s="37"/>
      <c r="PUH25" s="37"/>
      <c r="PUI25" s="37"/>
      <c r="PUJ25" s="37"/>
      <c r="PUK25" s="37"/>
      <c r="PUL25" s="37"/>
      <c r="PUM25" s="37"/>
      <c r="PUN25" s="37"/>
      <c r="PUO25" s="37"/>
      <c r="PUP25" s="37"/>
      <c r="PUQ25" s="37"/>
      <c r="PUR25" s="37"/>
      <c r="PUS25" s="37"/>
      <c r="PUT25" s="37"/>
      <c r="PUU25" s="37"/>
      <c r="PUV25" s="37"/>
      <c r="PUW25" s="37"/>
      <c r="PUX25" s="37"/>
      <c r="PUY25" s="37"/>
      <c r="PUZ25" s="37"/>
      <c r="PVA25" s="37"/>
      <c r="PVB25" s="37"/>
      <c r="PVC25" s="37"/>
      <c r="PVD25" s="37"/>
      <c r="PVE25" s="37"/>
      <c r="PVF25" s="37"/>
      <c r="PVG25" s="37"/>
      <c r="PVH25" s="37"/>
      <c r="PVI25" s="37"/>
      <c r="PVJ25" s="37"/>
      <c r="PVK25" s="37"/>
      <c r="PVL25" s="37"/>
      <c r="PVM25" s="37"/>
      <c r="PVN25" s="37"/>
      <c r="PVO25" s="37"/>
      <c r="PVP25" s="37"/>
      <c r="PVQ25" s="37"/>
      <c r="PVR25" s="37"/>
      <c r="PVS25" s="37"/>
      <c r="PVT25" s="37"/>
      <c r="PVU25" s="37"/>
      <c r="PVV25" s="37"/>
      <c r="PVW25" s="37"/>
      <c r="PVX25" s="37"/>
      <c r="PVY25" s="37"/>
      <c r="PVZ25" s="37"/>
      <c r="PWA25" s="37"/>
      <c r="PWB25" s="37"/>
      <c r="PWC25" s="37"/>
      <c r="PWD25" s="37"/>
      <c r="PWE25" s="37"/>
      <c r="PWF25" s="37"/>
      <c r="PWG25" s="37"/>
      <c r="PWH25" s="37"/>
      <c r="PWI25" s="37"/>
      <c r="PWJ25" s="37"/>
      <c r="PWK25" s="37"/>
      <c r="PWL25" s="37"/>
      <c r="PWM25" s="37"/>
      <c r="PWN25" s="37"/>
      <c r="PWO25" s="37"/>
      <c r="PWP25" s="37"/>
      <c r="PWQ25" s="37"/>
      <c r="PWR25" s="37"/>
      <c r="PWS25" s="37"/>
      <c r="PWT25" s="37"/>
      <c r="PWU25" s="37"/>
      <c r="PWV25" s="37"/>
      <c r="PWW25" s="37"/>
      <c r="PWX25" s="37"/>
      <c r="PWY25" s="37"/>
      <c r="PWZ25" s="37"/>
      <c r="PXA25" s="37"/>
      <c r="PXB25" s="37"/>
      <c r="PXC25" s="37"/>
      <c r="PXD25" s="37"/>
      <c r="PXE25" s="37"/>
      <c r="PXF25" s="37"/>
      <c r="PXG25" s="37"/>
      <c r="PXH25" s="37"/>
      <c r="PXI25" s="37"/>
      <c r="PXJ25" s="37"/>
      <c r="PXK25" s="37"/>
      <c r="PXL25" s="37"/>
      <c r="PXM25" s="37"/>
      <c r="PXN25" s="37"/>
      <c r="PXO25" s="37"/>
      <c r="PXP25" s="37"/>
      <c r="PXQ25" s="37"/>
      <c r="PXR25" s="37"/>
      <c r="PXS25" s="37"/>
      <c r="PXT25" s="37"/>
      <c r="PXU25" s="37"/>
      <c r="PXV25" s="37"/>
      <c r="PXW25" s="37"/>
      <c r="PXX25" s="37"/>
      <c r="PXY25" s="37"/>
      <c r="PXZ25" s="37"/>
      <c r="PYA25" s="37"/>
      <c r="PYB25" s="37"/>
      <c r="PYC25" s="37"/>
      <c r="PYD25" s="37"/>
      <c r="PYE25" s="37"/>
      <c r="PYF25" s="37"/>
      <c r="PYG25" s="37"/>
      <c r="PYH25" s="37"/>
      <c r="PYI25" s="37"/>
      <c r="PYJ25" s="37"/>
      <c r="PYK25" s="37"/>
      <c r="PYL25" s="37"/>
      <c r="PYM25" s="37"/>
      <c r="PYN25" s="37"/>
      <c r="PYO25" s="37"/>
      <c r="PYP25" s="37"/>
      <c r="PYQ25" s="37"/>
      <c r="PYR25" s="37"/>
      <c r="PYS25" s="37"/>
      <c r="PYT25" s="37"/>
      <c r="PYU25" s="37"/>
      <c r="PYV25" s="37"/>
      <c r="PYW25" s="37"/>
      <c r="PYX25" s="37"/>
      <c r="PYY25" s="37"/>
      <c r="PYZ25" s="37"/>
      <c r="PZA25" s="37"/>
      <c r="PZB25" s="37"/>
      <c r="PZC25" s="37"/>
      <c r="PZD25" s="37"/>
      <c r="PZE25" s="37"/>
      <c r="PZF25" s="37"/>
      <c r="PZG25" s="37"/>
      <c r="PZH25" s="37"/>
      <c r="PZI25" s="37"/>
      <c r="PZJ25" s="37"/>
      <c r="PZK25" s="37"/>
      <c r="PZL25" s="37"/>
      <c r="PZM25" s="37"/>
      <c r="PZN25" s="37"/>
      <c r="PZO25" s="37"/>
      <c r="PZP25" s="37"/>
      <c r="PZQ25" s="37"/>
      <c r="PZR25" s="37"/>
      <c r="PZS25" s="37"/>
      <c r="PZT25" s="37"/>
      <c r="PZU25" s="37"/>
      <c r="PZV25" s="37"/>
      <c r="PZW25" s="37"/>
      <c r="PZX25" s="37"/>
      <c r="PZY25" s="37"/>
      <c r="PZZ25" s="37"/>
      <c r="QAA25" s="37"/>
      <c r="QAB25" s="37"/>
      <c r="QAC25" s="37"/>
      <c r="QAD25" s="37"/>
      <c r="QAE25" s="37"/>
      <c r="QAF25" s="37"/>
      <c r="QAG25" s="37"/>
      <c r="QAH25" s="37"/>
      <c r="QAI25" s="37"/>
      <c r="QAJ25" s="37"/>
      <c r="QAK25" s="37"/>
      <c r="QAL25" s="37"/>
      <c r="QAM25" s="37"/>
      <c r="QAN25" s="37"/>
      <c r="QAO25" s="37"/>
      <c r="QAP25" s="37"/>
      <c r="QAQ25" s="37"/>
      <c r="QAR25" s="37"/>
      <c r="QAS25" s="37"/>
      <c r="QAT25" s="37"/>
      <c r="QAU25" s="37"/>
      <c r="QAV25" s="37"/>
      <c r="QAW25" s="37"/>
      <c r="QAX25" s="37"/>
      <c r="QAY25" s="37"/>
      <c r="QAZ25" s="37"/>
      <c r="QBA25" s="37"/>
      <c r="QBB25" s="37"/>
      <c r="QBC25" s="37"/>
      <c r="QBD25" s="37"/>
      <c r="QBE25" s="37"/>
      <c r="QBF25" s="37"/>
      <c r="QBG25" s="37"/>
      <c r="QBH25" s="37"/>
      <c r="QBI25" s="37"/>
      <c r="QBJ25" s="37"/>
      <c r="QBK25" s="37"/>
      <c r="QBL25" s="37"/>
      <c r="QBM25" s="37"/>
      <c r="QBN25" s="37"/>
      <c r="QBO25" s="37"/>
      <c r="QBP25" s="37"/>
      <c r="QBQ25" s="37"/>
      <c r="QBR25" s="37"/>
      <c r="QBS25" s="37"/>
      <c r="QBT25" s="37"/>
      <c r="QBU25" s="37"/>
      <c r="QBV25" s="37"/>
      <c r="QBW25" s="37"/>
      <c r="QBX25" s="37"/>
      <c r="QBY25" s="37"/>
      <c r="QBZ25" s="37"/>
      <c r="QCA25" s="37"/>
      <c r="QCB25" s="37"/>
      <c r="QCC25" s="37"/>
      <c r="QCD25" s="37"/>
      <c r="QCE25" s="37"/>
      <c r="QCF25" s="37"/>
      <c r="QCG25" s="37"/>
      <c r="QCH25" s="37"/>
      <c r="QCI25" s="37"/>
      <c r="QCJ25" s="37"/>
      <c r="QCK25" s="37"/>
      <c r="QCL25" s="37"/>
      <c r="QCM25" s="37"/>
      <c r="QCN25" s="37"/>
      <c r="QCO25" s="37"/>
      <c r="QCP25" s="37"/>
      <c r="QCQ25" s="37"/>
      <c r="QCR25" s="37"/>
      <c r="QCS25" s="37"/>
      <c r="QCT25" s="37"/>
      <c r="QCU25" s="37"/>
      <c r="QCV25" s="37"/>
      <c r="QCW25" s="37"/>
      <c r="QCX25" s="37"/>
      <c r="QCY25" s="37"/>
      <c r="QCZ25" s="37"/>
      <c r="QDA25" s="37"/>
      <c r="QDB25" s="37"/>
      <c r="QDC25" s="37"/>
      <c r="QDD25" s="37"/>
      <c r="QDE25" s="37"/>
      <c r="QDF25" s="37"/>
      <c r="QDG25" s="37"/>
      <c r="QDH25" s="37"/>
      <c r="QDI25" s="37"/>
      <c r="QDJ25" s="37"/>
      <c r="QDK25" s="37"/>
      <c r="QDL25" s="37"/>
      <c r="QDM25" s="37"/>
      <c r="QDN25" s="37"/>
      <c r="QDO25" s="37"/>
      <c r="QDP25" s="37"/>
      <c r="QDQ25" s="37"/>
      <c r="QDR25" s="37"/>
      <c r="QDS25" s="37"/>
      <c r="QDT25" s="37"/>
      <c r="QDU25" s="37"/>
      <c r="QDV25" s="37"/>
      <c r="QDW25" s="37"/>
      <c r="QDX25" s="37"/>
      <c r="QDY25" s="37"/>
      <c r="QDZ25" s="37"/>
      <c r="QEA25" s="37"/>
      <c r="QEB25" s="37"/>
      <c r="QEC25" s="37"/>
      <c r="QED25" s="37"/>
      <c r="QEE25" s="37"/>
      <c r="QEF25" s="37"/>
      <c r="QEG25" s="37"/>
      <c r="QEH25" s="37"/>
      <c r="QEI25" s="37"/>
      <c r="QEJ25" s="37"/>
      <c r="QEK25" s="37"/>
      <c r="QEL25" s="37"/>
      <c r="QEM25" s="37"/>
      <c r="QEN25" s="37"/>
      <c r="QEO25" s="37"/>
      <c r="QEP25" s="37"/>
      <c r="QEQ25" s="37"/>
      <c r="QER25" s="37"/>
      <c r="QES25" s="37"/>
      <c r="QET25" s="37"/>
      <c r="QEU25" s="37"/>
      <c r="QEV25" s="37"/>
      <c r="QEW25" s="37"/>
      <c r="QEX25" s="37"/>
      <c r="QEY25" s="37"/>
      <c r="QEZ25" s="37"/>
      <c r="QFA25" s="37"/>
      <c r="QFB25" s="37"/>
      <c r="QFC25" s="37"/>
      <c r="QFD25" s="37"/>
      <c r="QFE25" s="37"/>
      <c r="QFF25" s="37"/>
      <c r="QFG25" s="37"/>
      <c r="QFH25" s="37"/>
      <c r="QFI25" s="37"/>
      <c r="QFJ25" s="37"/>
      <c r="QFK25" s="37"/>
      <c r="QFL25" s="37"/>
      <c r="QFM25" s="37"/>
      <c r="QFN25" s="37"/>
      <c r="QFO25" s="37"/>
      <c r="QFP25" s="37"/>
      <c r="QFQ25" s="37"/>
      <c r="QFR25" s="37"/>
      <c r="QFS25" s="37"/>
      <c r="QFT25" s="37"/>
      <c r="QFU25" s="37"/>
      <c r="QFV25" s="37"/>
      <c r="QFW25" s="37"/>
      <c r="QFX25" s="37"/>
      <c r="QFY25" s="37"/>
      <c r="QFZ25" s="37"/>
      <c r="QGA25" s="37"/>
      <c r="QGB25" s="37"/>
      <c r="QGC25" s="37"/>
      <c r="QGD25" s="37"/>
      <c r="QGE25" s="37"/>
      <c r="QGF25" s="37"/>
      <c r="QGG25" s="37"/>
      <c r="QGH25" s="37"/>
      <c r="QGI25" s="37"/>
      <c r="QGJ25" s="37"/>
      <c r="QGK25" s="37"/>
      <c r="QGL25" s="37"/>
      <c r="QGM25" s="37"/>
      <c r="QGN25" s="37"/>
      <c r="QGO25" s="37"/>
      <c r="QGP25" s="37"/>
      <c r="QGQ25" s="37"/>
      <c r="QGR25" s="37"/>
      <c r="QGS25" s="37"/>
      <c r="QGT25" s="37"/>
      <c r="QGU25" s="37"/>
      <c r="QGV25" s="37"/>
      <c r="QGW25" s="37"/>
      <c r="QGX25" s="37"/>
      <c r="QGY25" s="37"/>
      <c r="QGZ25" s="37"/>
      <c r="QHA25" s="37"/>
      <c r="QHB25" s="37"/>
      <c r="QHC25" s="37"/>
      <c r="QHD25" s="37"/>
      <c r="QHE25" s="37"/>
      <c r="QHF25" s="37"/>
      <c r="QHG25" s="37"/>
      <c r="QHH25" s="37"/>
      <c r="QHI25" s="37"/>
      <c r="QHJ25" s="37"/>
      <c r="QHK25" s="37"/>
      <c r="QHL25" s="37"/>
      <c r="QHM25" s="37"/>
      <c r="QHN25" s="37"/>
      <c r="QHO25" s="37"/>
      <c r="QHP25" s="37"/>
      <c r="QHQ25" s="37"/>
      <c r="QHR25" s="37"/>
      <c r="QHS25" s="37"/>
      <c r="QHT25" s="37"/>
      <c r="QHU25" s="37"/>
      <c r="QHV25" s="37"/>
      <c r="QHW25" s="37"/>
      <c r="QHX25" s="37"/>
      <c r="QHY25" s="37"/>
      <c r="QHZ25" s="37"/>
      <c r="QIA25" s="37"/>
      <c r="QIB25" s="37"/>
      <c r="QIC25" s="37"/>
      <c r="QID25" s="37"/>
      <c r="QIE25" s="37"/>
      <c r="QIF25" s="37"/>
      <c r="QIG25" s="37"/>
      <c r="QIH25" s="37"/>
      <c r="QII25" s="37"/>
      <c r="QIJ25" s="37"/>
      <c r="QIK25" s="37"/>
      <c r="QIL25" s="37"/>
      <c r="QIM25" s="37"/>
      <c r="QIN25" s="37"/>
      <c r="QIO25" s="37"/>
      <c r="QIP25" s="37"/>
      <c r="QIQ25" s="37"/>
      <c r="QIR25" s="37"/>
      <c r="QIS25" s="37"/>
      <c r="QIT25" s="37"/>
      <c r="QIU25" s="37"/>
      <c r="QIV25" s="37"/>
      <c r="QIW25" s="37"/>
      <c r="QIX25" s="37"/>
      <c r="QIY25" s="37"/>
      <c r="QIZ25" s="37"/>
      <c r="QJA25" s="37"/>
      <c r="QJB25" s="37"/>
      <c r="QJC25" s="37"/>
      <c r="QJD25" s="37"/>
      <c r="QJE25" s="37"/>
      <c r="QJF25" s="37"/>
      <c r="QJG25" s="37"/>
      <c r="QJH25" s="37"/>
      <c r="QJI25" s="37"/>
      <c r="QJJ25" s="37"/>
      <c r="QJK25" s="37"/>
      <c r="QJL25" s="37"/>
      <c r="QJM25" s="37"/>
      <c r="QJN25" s="37"/>
      <c r="QJO25" s="37"/>
      <c r="QJP25" s="37"/>
      <c r="QJQ25" s="37"/>
      <c r="QJR25" s="37"/>
      <c r="QJS25" s="37"/>
      <c r="QJT25" s="37"/>
      <c r="QJU25" s="37"/>
      <c r="QJV25" s="37"/>
      <c r="QJW25" s="37"/>
      <c r="QJX25" s="37"/>
      <c r="QJY25" s="37"/>
      <c r="QJZ25" s="37"/>
      <c r="QKA25" s="37"/>
      <c r="QKB25" s="37"/>
      <c r="QKC25" s="37"/>
      <c r="QKD25" s="37"/>
      <c r="QKE25" s="37"/>
      <c r="QKF25" s="37"/>
      <c r="QKG25" s="37"/>
      <c r="QKH25" s="37"/>
      <c r="QKI25" s="37"/>
      <c r="QKJ25" s="37"/>
      <c r="QKK25" s="37"/>
      <c r="QKL25" s="37"/>
      <c r="QKM25" s="37"/>
      <c r="QKN25" s="37"/>
      <c r="QKO25" s="37"/>
      <c r="QKP25" s="37"/>
      <c r="QKQ25" s="37"/>
      <c r="QKR25" s="37"/>
      <c r="QKS25" s="37"/>
      <c r="QKT25" s="37"/>
      <c r="QKU25" s="37"/>
      <c r="QKV25" s="37"/>
      <c r="QKW25" s="37"/>
      <c r="QKX25" s="37"/>
      <c r="QKY25" s="37"/>
      <c r="QKZ25" s="37"/>
      <c r="QLA25" s="37"/>
      <c r="QLB25" s="37"/>
      <c r="QLC25" s="37"/>
      <c r="QLD25" s="37"/>
      <c r="QLE25" s="37"/>
      <c r="QLF25" s="37"/>
      <c r="QLG25" s="37"/>
      <c r="QLH25" s="37"/>
      <c r="QLI25" s="37"/>
      <c r="QLJ25" s="37"/>
      <c r="QLK25" s="37"/>
      <c r="QLL25" s="37"/>
      <c r="QLM25" s="37"/>
      <c r="QLN25" s="37"/>
      <c r="QLO25" s="37"/>
      <c r="QLP25" s="37"/>
      <c r="QLQ25" s="37"/>
      <c r="QLR25" s="37"/>
      <c r="QLS25" s="37"/>
      <c r="QLT25" s="37"/>
      <c r="QLU25" s="37"/>
      <c r="QLV25" s="37"/>
      <c r="QLW25" s="37"/>
      <c r="QLX25" s="37"/>
      <c r="QLY25" s="37"/>
      <c r="QLZ25" s="37"/>
      <c r="QMA25" s="37"/>
      <c r="QMB25" s="37"/>
      <c r="QMC25" s="37"/>
      <c r="QMD25" s="37"/>
      <c r="QME25" s="37"/>
      <c r="QMF25" s="37"/>
      <c r="QMG25" s="37"/>
      <c r="QMH25" s="37"/>
      <c r="QMI25" s="37"/>
      <c r="QMJ25" s="37"/>
      <c r="QMK25" s="37"/>
      <c r="QML25" s="37"/>
      <c r="QMM25" s="37"/>
      <c r="QMN25" s="37"/>
      <c r="QMO25" s="37"/>
      <c r="QMP25" s="37"/>
      <c r="QMQ25" s="37"/>
      <c r="QMR25" s="37"/>
      <c r="QMS25" s="37"/>
      <c r="QMT25" s="37"/>
      <c r="QMU25" s="37"/>
      <c r="QMV25" s="37"/>
      <c r="QMW25" s="37"/>
      <c r="QMX25" s="37"/>
      <c r="QMY25" s="37"/>
      <c r="QMZ25" s="37"/>
      <c r="QNA25" s="37"/>
      <c r="QNB25" s="37"/>
      <c r="QNC25" s="37"/>
      <c r="QND25" s="37"/>
      <c r="QNE25" s="37"/>
      <c r="QNF25" s="37"/>
      <c r="QNG25" s="37"/>
      <c r="QNH25" s="37"/>
      <c r="QNI25" s="37"/>
      <c r="QNJ25" s="37"/>
      <c r="QNK25" s="37"/>
      <c r="QNL25" s="37"/>
      <c r="QNM25" s="37"/>
      <c r="QNN25" s="37"/>
      <c r="QNO25" s="37"/>
      <c r="QNP25" s="37"/>
      <c r="QNQ25" s="37"/>
      <c r="QNR25" s="37"/>
      <c r="QNS25" s="37"/>
      <c r="QNT25" s="37"/>
      <c r="QNU25" s="37"/>
      <c r="QNV25" s="37"/>
      <c r="QNW25" s="37"/>
      <c r="QNX25" s="37"/>
      <c r="QNY25" s="37"/>
      <c r="QNZ25" s="37"/>
      <c r="QOA25" s="37"/>
      <c r="QOB25" s="37"/>
      <c r="QOC25" s="37"/>
      <c r="QOD25" s="37"/>
      <c r="QOE25" s="37"/>
      <c r="QOF25" s="37"/>
      <c r="QOG25" s="37"/>
      <c r="QOH25" s="37"/>
      <c r="QOI25" s="37"/>
      <c r="QOJ25" s="37"/>
      <c r="QOK25" s="37"/>
      <c r="QOL25" s="37"/>
      <c r="QOM25" s="37"/>
      <c r="QON25" s="37"/>
      <c r="QOO25" s="37"/>
      <c r="QOP25" s="37"/>
      <c r="QOQ25" s="37"/>
      <c r="QOR25" s="37"/>
      <c r="QOS25" s="37"/>
      <c r="QOT25" s="37"/>
      <c r="QOU25" s="37"/>
      <c r="QOV25" s="37"/>
      <c r="QOW25" s="37"/>
      <c r="QOX25" s="37"/>
      <c r="QOY25" s="37"/>
      <c r="QOZ25" s="37"/>
      <c r="QPA25" s="37"/>
      <c r="QPB25" s="37"/>
      <c r="QPC25" s="37"/>
      <c r="QPD25" s="37"/>
      <c r="QPE25" s="37"/>
      <c r="QPF25" s="37"/>
      <c r="QPG25" s="37"/>
      <c r="QPH25" s="37"/>
      <c r="QPI25" s="37"/>
      <c r="QPJ25" s="37"/>
      <c r="QPK25" s="37"/>
      <c r="QPL25" s="37"/>
      <c r="QPM25" s="37"/>
      <c r="QPN25" s="37"/>
      <c r="QPO25" s="37"/>
      <c r="QPP25" s="37"/>
      <c r="QPQ25" s="37"/>
      <c r="QPR25" s="37"/>
      <c r="QPS25" s="37"/>
      <c r="QPT25" s="37"/>
      <c r="QPU25" s="37"/>
      <c r="QPV25" s="37"/>
      <c r="QPW25" s="37"/>
      <c r="QPX25" s="37"/>
      <c r="QPY25" s="37"/>
      <c r="QPZ25" s="37"/>
      <c r="QQA25" s="37"/>
      <c r="QQB25" s="37"/>
      <c r="QQC25" s="37"/>
      <c r="QQD25" s="37"/>
      <c r="QQE25" s="37"/>
      <c r="QQF25" s="37"/>
      <c r="QQG25" s="37"/>
      <c r="QQH25" s="37"/>
      <c r="QQI25" s="37"/>
      <c r="QQJ25" s="37"/>
      <c r="QQK25" s="37"/>
      <c r="QQL25" s="37"/>
      <c r="QQM25" s="37"/>
      <c r="QQN25" s="37"/>
      <c r="QQO25" s="37"/>
      <c r="QQP25" s="37"/>
      <c r="QQQ25" s="37"/>
      <c r="QQR25" s="37"/>
      <c r="QQS25" s="37"/>
      <c r="QQT25" s="37"/>
      <c r="QQU25" s="37"/>
      <c r="QQV25" s="37"/>
      <c r="QQW25" s="37"/>
      <c r="QQX25" s="37"/>
      <c r="QQY25" s="37"/>
      <c r="QQZ25" s="37"/>
      <c r="QRA25" s="37"/>
      <c r="QRB25" s="37"/>
      <c r="QRC25" s="37"/>
      <c r="QRD25" s="37"/>
      <c r="QRE25" s="37"/>
      <c r="QRF25" s="37"/>
      <c r="QRG25" s="37"/>
      <c r="QRH25" s="37"/>
      <c r="QRI25" s="37"/>
      <c r="QRJ25" s="37"/>
      <c r="QRK25" s="37"/>
      <c r="QRL25" s="37"/>
      <c r="QRM25" s="37"/>
      <c r="QRN25" s="37"/>
      <c r="QRO25" s="37"/>
      <c r="QRP25" s="37"/>
      <c r="QRQ25" s="37"/>
      <c r="QRR25" s="37"/>
      <c r="QRS25" s="37"/>
      <c r="QRT25" s="37"/>
      <c r="QRU25" s="37"/>
      <c r="QRV25" s="37"/>
      <c r="QRW25" s="37"/>
      <c r="QRX25" s="37"/>
      <c r="QRY25" s="37"/>
      <c r="QRZ25" s="37"/>
      <c r="QSA25" s="37"/>
      <c r="QSB25" s="37"/>
      <c r="QSC25" s="37"/>
      <c r="QSD25" s="37"/>
      <c r="QSE25" s="37"/>
      <c r="QSF25" s="37"/>
      <c r="QSG25" s="37"/>
      <c r="QSH25" s="37"/>
      <c r="QSI25" s="37"/>
      <c r="QSJ25" s="37"/>
      <c r="QSK25" s="37"/>
      <c r="QSL25" s="37"/>
      <c r="QSM25" s="37"/>
      <c r="QSN25" s="37"/>
      <c r="QSO25" s="37"/>
      <c r="QSP25" s="37"/>
      <c r="QSQ25" s="37"/>
      <c r="QSR25" s="37"/>
      <c r="QSS25" s="37"/>
      <c r="QST25" s="37"/>
      <c r="QSU25" s="37"/>
      <c r="QSV25" s="37"/>
      <c r="QSW25" s="37"/>
      <c r="QSX25" s="37"/>
      <c r="QSY25" s="37"/>
      <c r="QSZ25" s="37"/>
      <c r="QTA25" s="37"/>
      <c r="QTB25" s="37"/>
      <c r="QTC25" s="37"/>
      <c r="QTD25" s="37"/>
      <c r="QTE25" s="37"/>
      <c r="QTF25" s="37"/>
      <c r="QTG25" s="37"/>
      <c r="QTH25" s="37"/>
      <c r="QTI25" s="37"/>
      <c r="QTJ25" s="37"/>
      <c r="QTK25" s="37"/>
      <c r="QTL25" s="37"/>
      <c r="QTM25" s="37"/>
      <c r="QTN25" s="37"/>
      <c r="QTO25" s="37"/>
      <c r="QTP25" s="37"/>
      <c r="QTQ25" s="37"/>
      <c r="QTR25" s="37"/>
      <c r="QTS25" s="37"/>
      <c r="QTT25" s="37"/>
      <c r="QTU25" s="37"/>
      <c r="QTV25" s="37"/>
      <c r="QTW25" s="37"/>
      <c r="QTX25" s="37"/>
      <c r="QTY25" s="37"/>
      <c r="QTZ25" s="37"/>
      <c r="QUA25" s="37"/>
      <c r="QUB25" s="37"/>
      <c r="QUC25" s="37"/>
      <c r="QUD25" s="37"/>
      <c r="QUE25" s="37"/>
      <c r="QUF25" s="37"/>
      <c r="QUG25" s="37"/>
      <c r="QUH25" s="37"/>
      <c r="QUI25" s="37"/>
      <c r="QUJ25" s="37"/>
      <c r="QUK25" s="37"/>
      <c r="QUL25" s="37"/>
      <c r="QUM25" s="37"/>
      <c r="QUN25" s="37"/>
      <c r="QUO25" s="37"/>
      <c r="QUP25" s="37"/>
      <c r="QUQ25" s="37"/>
      <c r="QUR25" s="37"/>
      <c r="QUS25" s="37"/>
      <c r="QUT25" s="37"/>
      <c r="QUU25" s="37"/>
      <c r="QUV25" s="37"/>
      <c r="QUW25" s="37"/>
      <c r="QUX25" s="37"/>
      <c r="QUY25" s="37"/>
      <c r="QUZ25" s="37"/>
      <c r="QVA25" s="37"/>
      <c r="QVB25" s="37"/>
      <c r="QVC25" s="37"/>
      <c r="QVD25" s="37"/>
      <c r="QVE25" s="37"/>
      <c r="QVF25" s="37"/>
      <c r="QVG25" s="37"/>
      <c r="QVH25" s="37"/>
      <c r="QVI25" s="37"/>
      <c r="QVJ25" s="37"/>
      <c r="QVK25" s="37"/>
      <c r="QVL25" s="37"/>
      <c r="QVM25" s="37"/>
      <c r="QVN25" s="37"/>
      <c r="QVO25" s="37"/>
      <c r="QVP25" s="37"/>
      <c r="QVQ25" s="37"/>
      <c r="QVR25" s="37"/>
      <c r="QVS25" s="37"/>
      <c r="QVT25" s="37"/>
      <c r="QVU25" s="37"/>
      <c r="QVV25" s="37"/>
      <c r="QVW25" s="37"/>
      <c r="QVX25" s="37"/>
      <c r="QVY25" s="37"/>
      <c r="QVZ25" s="37"/>
      <c r="QWA25" s="37"/>
      <c r="QWB25" s="37"/>
      <c r="QWC25" s="37"/>
      <c r="QWD25" s="37"/>
      <c r="QWE25" s="37"/>
      <c r="QWF25" s="37"/>
      <c r="QWG25" s="37"/>
      <c r="QWH25" s="37"/>
      <c r="QWI25" s="37"/>
      <c r="QWJ25" s="37"/>
      <c r="QWK25" s="37"/>
      <c r="QWL25" s="37"/>
      <c r="QWM25" s="37"/>
      <c r="QWN25" s="37"/>
      <c r="QWO25" s="37"/>
      <c r="QWP25" s="37"/>
      <c r="QWQ25" s="37"/>
      <c r="QWR25" s="37"/>
      <c r="QWS25" s="37"/>
      <c r="QWT25" s="37"/>
      <c r="QWU25" s="37"/>
      <c r="QWV25" s="37"/>
      <c r="QWW25" s="37"/>
      <c r="QWX25" s="37"/>
      <c r="QWY25" s="37"/>
      <c r="QWZ25" s="37"/>
      <c r="QXA25" s="37"/>
      <c r="QXB25" s="37"/>
      <c r="QXC25" s="37"/>
      <c r="QXD25" s="37"/>
      <c r="QXE25" s="37"/>
      <c r="QXF25" s="37"/>
      <c r="QXG25" s="37"/>
      <c r="QXH25" s="37"/>
      <c r="QXI25" s="37"/>
      <c r="QXJ25" s="37"/>
      <c r="QXK25" s="37"/>
      <c r="QXL25" s="37"/>
      <c r="QXM25" s="37"/>
      <c r="QXN25" s="37"/>
      <c r="QXO25" s="37"/>
      <c r="QXP25" s="37"/>
      <c r="QXQ25" s="37"/>
      <c r="QXR25" s="37"/>
      <c r="QXS25" s="37"/>
      <c r="QXT25" s="37"/>
      <c r="QXU25" s="37"/>
      <c r="QXV25" s="37"/>
      <c r="QXW25" s="37"/>
      <c r="QXX25" s="37"/>
      <c r="QXY25" s="37"/>
      <c r="QXZ25" s="37"/>
      <c r="QYA25" s="37"/>
      <c r="QYB25" s="37"/>
      <c r="QYC25" s="37"/>
      <c r="QYD25" s="37"/>
      <c r="QYE25" s="37"/>
      <c r="QYF25" s="37"/>
      <c r="QYG25" s="37"/>
      <c r="QYH25" s="37"/>
      <c r="QYI25" s="37"/>
      <c r="QYJ25" s="37"/>
      <c r="QYK25" s="37"/>
      <c r="QYL25" s="37"/>
      <c r="QYM25" s="37"/>
      <c r="QYN25" s="37"/>
      <c r="QYO25" s="37"/>
      <c r="QYP25" s="37"/>
      <c r="QYQ25" s="37"/>
      <c r="QYR25" s="37"/>
      <c r="QYS25" s="37"/>
      <c r="QYT25" s="37"/>
      <c r="QYU25" s="37"/>
      <c r="QYV25" s="37"/>
      <c r="QYW25" s="37"/>
      <c r="QYX25" s="37"/>
      <c r="QYY25" s="37"/>
      <c r="QYZ25" s="37"/>
      <c r="QZA25" s="37"/>
      <c r="QZB25" s="37"/>
      <c r="QZC25" s="37"/>
      <c r="QZD25" s="37"/>
      <c r="QZE25" s="37"/>
      <c r="QZF25" s="37"/>
      <c r="QZG25" s="37"/>
      <c r="QZH25" s="37"/>
      <c r="QZI25" s="37"/>
      <c r="QZJ25" s="37"/>
      <c r="QZK25" s="37"/>
      <c r="QZL25" s="37"/>
      <c r="QZM25" s="37"/>
      <c r="QZN25" s="37"/>
      <c r="QZO25" s="37"/>
      <c r="QZP25" s="37"/>
      <c r="QZQ25" s="37"/>
      <c r="QZR25" s="37"/>
      <c r="QZS25" s="37"/>
      <c r="QZT25" s="37"/>
      <c r="QZU25" s="37"/>
      <c r="QZV25" s="37"/>
      <c r="QZW25" s="37"/>
      <c r="QZX25" s="37"/>
      <c r="QZY25" s="37"/>
      <c r="QZZ25" s="37"/>
      <c r="RAA25" s="37"/>
      <c r="RAB25" s="37"/>
      <c r="RAC25" s="37"/>
      <c r="RAD25" s="37"/>
      <c r="RAE25" s="37"/>
      <c r="RAF25" s="37"/>
      <c r="RAG25" s="37"/>
      <c r="RAH25" s="37"/>
      <c r="RAI25" s="37"/>
      <c r="RAJ25" s="37"/>
      <c r="RAK25" s="37"/>
      <c r="RAL25" s="37"/>
      <c r="RAM25" s="37"/>
      <c r="RAN25" s="37"/>
      <c r="RAO25" s="37"/>
      <c r="RAP25" s="37"/>
      <c r="RAQ25" s="37"/>
      <c r="RAR25" s="37"/>
      <c r="RAS25" s="37"/>
      <c r="RAT25" s="37"/>
      <c r="RAU25" s="37"/>
      <c r="RAV25" s="37"/>
      <c r="RAW25" s="37"/>
      <c r="RAX25" s="37"/>
      <c r="RAY25" s="37"/>
      <c r="RAZ25" s="37"/>
      <c r="RBA25" s="37"/>
      <c r="RBB25" s="37"/>
      <c r="RBC25" s="37"/>
      <c r="RBD25" s="37"/>
      <c r="RBE25" s="37"/>
      <c r="RBF25" s="37"/>
      <c r="RBG25" s="37"/>
      <c r="RBH25" s="37"/>
      <c r="RBI25" s="37"/>
      <c r="RBJ25" s="37"/>
      <c r="RBK25" s="37"/>
      <c r="RBL25" s="37"/>
      <c r="RBM25" s="37"/>
      <c r="RBN25" s="37"/>
      <c r="RBO25" s="37"/>
      <c r="RBP25" s="37"/>
      <c r="RBQ25" s="37"/>
      <c r="RBR25" s="37"/>
      <c r="RBS25" s="37"/>
      <c r="RBT25" s="37"/>
      <c r="RBU25" s="37"/>
      <c r="RBV25" s="37"/>
      <c r="RBW25" s="37"/>
      <c r="RBX25" s="37"/>
      <c r="RBY25" s="37"/>
      <c r="RBZ25" s="37"/>
      <c r="RCA25" s="37"/>
      <c r="RCB25" s="37"/>
      <c r="RCC25" s="37"/>
      <c r="RCD25" s="37"/>
      <c r="RCE25" s="37"/>
      <c r="RCF25" s="37"/>
      <c r="RCG25" s="37"/>
      <c r="RCH25" s="37"/>
      <c r="RCI25" s="37"/>
      <c r="RCJ25" s="37"/>
      <c r="RCK25" s="37"/>
      <c r="RCL25" s="37"/>
      <c r="RCM25" s="37"/>
      <c r="RCN25" s="37"/>
      <c r="RCO25" s="37"/>
      <c r="RCP25" s="37"/>
      <c r="RCQ25" s="37"/>
      <c r="RCR25" s="37"/>
      <c r="RCS25" s="37"/>
      <c r="RCT25" s="37"/>
      <c r="RCU25" s="37"/>
      <c r="RCV25" s="37"/>
      <c r="RCW25" s="37"/>
      <c r="RCX25" s="37"/>
      <c r="RCY25" s="37"/>
      <c r="RCZ25" s="37"/>
      <c r="RDA25" s="37"/>
      <c r="RDB25" s="37"/>
      <c r="RDC25" s="37"/>
      <c r="RDD25" s="37"/>
      <c r="RDE25" s="37"/>
      <c r="RDF25" s="37"/>
      <c r="RDG25" s="37"/>
      <c r="RDH25" s="37"/>
      <c r="RDI25" s="37"/>
      <c r="RDJ25" s="37"/>
      <c r="RDK25" s="37"/>
      <c r="RDL25" s="37"/>
      <c r="RDM25" s="37"/>
      <c r="RDN25" s="37"/>
      <c r="RDO25" s="37"/>
      <c r="RDP25" s="37"/>
      <c r="RDQ25" s="37"/>
      <c r="RDR25" s="37"/>
      <c r="RDS25" s="37"/>
      <c r="RDT25" s="37"/>
      <c r="RDU25" s="37"/>
      <c r="RDV25" s="37"/>
      <c r="RDW25" s="37"/>
      <c r="RDX25" s="37"/>
      <c r="RDY25" s="37"/>
      <c r="RDZ25" s="37"/>
      <c r="REA25" s="37"/>
      <c r="REB25" s="37"/>
      <c r="REC25" s="37"/>
      <c r="RED25" s="37"/>
      <c r="REE25" s="37"/>
      <c r="REF25" s="37"/>
      <c r="REG25" s="37"/>
      <c r="REH25" s="37"/>
      <c r="REI25" s="37"/>
      <c r="REJ25" s="37"/>
      <c r="REK25" s="37"/>
      <c r="REL25" s="37"/>
      <c r="REM25" s="37"/>
      <c r="REN25" s="37"/>
      <c r="REO25" s="37"/>
      <c r="REP25" s="37"/>
      <c r="REQ25" s="37"/>
      <c r="RER25" s="37"/>
      <c r="RES25" s="37"/>
      <c r="RET25" s="37"/>
      <c r="REU25" s="37"/>
      <c r="REV25" s="37"/>
      <c r="REW25" s="37"/>
      <c r="REX25" s="37"/>
      <c r="REY25" s="37"/>
      <c r="REZ25" s="37"/>
      <c r="RFA25" s="37"/>
      <c r="RFB25" s="37"/>
      <c r="RFC25" s="37"/>
      <c r="RFD25" s="37"/>
      <c r="RFE25" s="37"/>
      <c r="RFF25" s="37"/>
      <c r="RFG25" s="37"/>
      <c r="RFH25" s="37"/>
      <c r="RFI25" s="37"/>
      <c r="RFJ25" s="37"/>
      <c r="RFK25" s="37"/>
      <c r="RFL25" s="37"/>
      <c r="RFM25" s="37"/>
      <c r="RFN25" s="37"/>
      <c r="RFO25" s="37"/>
      <c r="RFP25" s="37"/>
      <c r="RFQ25" s="37"/>
      <c r="RFR25" s="37"/>
      <c r="RFS25" s="37"/>
      <c r="RFT25" s="37"/>
      <c r="RFU25" s="37"/>
      <c r="RFV25" s="37"/>
      <c r="RFW25" s="37"/>
      <c r="RFX25" s="37"/>
      <c r="RFY25" s="37"/>
      <c r="RFZ25" s="37"/>
      <c r="RGA25" s="37"/>
      <c r="RGB25" s="37"/>
      <c r="RGC25" s="37"/>
      <c r="RGD25" s="37"/>
      <c r="RGE25" s="37"/>
      <c r="RGF25" s="37"/>
      <c r="RGG25" s="37"/>
      <c r="RGH25" s="37"/>
      <c r="RGI25" s="37"/>
      <c r="RGJ25" s="37"/>
      <c r="RGK25" s="37"/>
      <c r="RGL25" s="37"/>
      <c r="RGM25" s="37"/>
      <c r="RGN25" s="37"/>
      <c r="RGO25" s="37"/>
      <c r="RGP25" s="37"/>
      <c r="RGQ25" s="37"/>
      <c r="RGR25" s="37"/>
      <c r="RGS25" s="37"/>
      <c r="RGT25" s="37"/>
      <c r="RGU25" s="37"/>
      <c r="RGV25" s="37"/>
      <c r="RGW25" s="37"/>
      <c r="RGX25" s="37"/>
      <c r="RGY25" s="37"/>
      <c r="RGZ25" s="37"/>
      <c r="RHA25" s="37"/>
      <c r="RHB25" s="37"/>
      <c r="RHC25" s="37"/>
      <c r="RHD25" s="37"/>
      <c r="RHE25" s="37"/>
      <c r="RHF25" s="37"/>
      <c r="RHG25" s="37"/>
      <c r="RHH25" s="37"/>
      <c r="RHI25" s="37"/>
      <c r="RHJ25" s="37"/>
      <c r="RHK25" s="37"/>
      <c r="RHL25" s="37"/>
      <c r="RHM25" s="37"/>
      <c r="RHN25" s="37"/>
      <c r="RHO25" s="37"/>
      <c r="RHP25" s="37"/>
      <c r="RHQ25" s="37"/>
      <c r="RHR25" s="37"/>
      <c r="RHS25" s="37"/>
      <c r="RHT25" s="37"/>
      <c r="RHU25" s="37"/>
      <c r="RHV25" s="37"/>
      <c r="RHW25" s="37"/>
      <c r="RHX25" s="37"/>
      <c r="RHY25" s="37"/>
      <c r="RHZ25" s="37"/>
      <c r="RIA25" s="37"/>
      <c r="RIB25" s="37"/>
      <c r="RIC25" s="37"/>
      <c r="RID25" s="37"/>
      <c r="RIE25" s="37"/>
      <c r="RIF25" s="37"/>
      <c r="RIG25" s="37"/>
      <c r="RIH25" s="37"/>
      <c r="RII25" s="37"/>
      <c r="RIJ25" s="37"/>
      <c r="RIK25" s="37"/>
      <c r="RIL25" s="37"/>
      <c r="RIM25" s="37"/>
      <c r="RIN25" s="37"/>
      <c r="RIO25" s="37"/>
      <c r="RIP25" s="37"/>
      <c r="RIQ25" s="37"/>
      <c r="RIR25" s="37"/>
      <c r="RIS25" s="37"/>
      <c r="RIT25" s="37"/>
      <c r="RIU25" s="37"/>
      <c r="RIV25" s="37"/>
      <c r="RIW25" s="37"/>
      <c r="RIX25" s="37"/>
      <c r="RIY25" s="37"/>
      <c r="RIZ25" s="37"/>
      <c r="RJA25" s="37"/>
      <c r="RJB25" s="37"/>
      <c r="RJC25" s="37"/>
      <c r="RJD25" s="37"/>
      <c r="RJE25" s="37"/>
      <c r="RJF25" s="37"/>
      <c r="RJG25" s="37"/>
      <c r="RJH25" s="37"/>
      <c r="RJI25" s="37"/>
      <c r="RJJ25" s="37"/>
      <c r="RJK25" s="37"/>
      <c r="RJL25" s="37"/>
      <c r="RJM25" s="37"/>
      <c r="RJN25" s="37"/>
      <c r="RJO25" s="37"/>
      <c r="RJP25" s="37"/>
      <c r="RJQ25" s="37"/>
      <c r="RJR25" s="37"/>
      <c r="RJS25" s="37"/>
      <c r="RJT25" s="37"/>
      <c r="RJU25" s="37"/>
      <c r="RJV25" s="37"/>
      <c r="RJW25" s="37"/>
      <c r="RJX25" s="37"/>
      <c r="RJY25" s="37"/>
      <c r="RJZ25" s="37"/>
      <c r="RKA25" s="37"/>
      <c r="RKB25" s="37"/>
      <c r="RKC25" s="37"/>
      <c r="RKD25" s="37"/>
      <c r="RKE25" s="37"/>
      <c r="RKF25" s="37"/>
      <c r="RKG25" s="37"/>
      <c r="RKH25" s="37"/>
      <c r="RKI25" s="37"/>
      <c r="RKJ25" s="37"/>
      <c r="RKK25" s="37"/>
      <c r="RKL25" s="37"/>
      <c r="RKM25" s="37"/>
      <c r="RKN25" s="37"/>
      <c r="RKO25" s="37"/>
      <c r="RKP25" s="37"/>
      <c r="RKQ25" s="37"/>
      <c r="RKR25" s="37"/>
      <c r="RKS25" s="37"/>
      <c r="RKT25" s="37"/>
      <c r="RKU25" s="37"/>
      <c r="RKV25" s="37"/>
      <c r="RKW25" s="37"/>
      <c r="RKX25" s="37"/>
      <c r="RKY25" s="37"/>
      <c r="RKZ25" s="37"/>
      <c r="RLA25" s="37"/>
      <c r="RLB25" s="37"/>
      <c r="RLC25" s="37"/>
      <c r="RLD25" s="37"/>
      <c r="RLE25" s="37"/>
      <c r="RLF25" s="37"/>
      <c r="RLG25" s="37"/>
      <c r="RLH25" s="37"/>
      <c r="RLI25" s="37"/>
      <c r="RLJ25" s="37"/>
      <c r="RLK25" s="37"/>
      <c r="RLL25" s="37"/>
      <c r="RLM25" s="37"/>
      <c r="RLN25" s="37"/>
      <c r="RLO25" s="37"/>
      <c r="RLP25" s="37"/>
      <c r="RLQ25" s="37"/>
      <c r="RLR25" s="37"/>
      <c r="RLS25" s="37"/>
      <c r="RLT25" s="37"/>
      <c r="RLU25" s="37"/>
      <c r="RLV25" s="37"/>
      <c r="RLW25" s="37"/>
      <c r="RLX25" s="37"/>
      <c r="RLY25" s="37"/>
      <c r="RLZ25" s="37"/>
      <c r="RMA25" s="37"/>
      <c r="RMB25" s="37"/>
      <c r="RMC25" s="37"/>
      <c r="RMD25" s="37"/>
      <c r="RME25" s="37"/>
      <c r="RMF25" s="37"/>
      <c r="RMG25" s="37"/>
      <c r="RMH25" s="37"/>
      <c r="RMI25" s="37"/>
      <c r="RMJ25" s="37"/>
      <c r="RMK25" s="37"/>
      <c r="RML25" s="37"/>
      <c r="RMM25" s="37"/>
      <c r="RMN25" s="37"/>
      <c r="RMO25" s="37"/>
      <c r="RMP25" s="37"/>
      <c r="RMQ25" s="37"/>
      <c r="RMR25" s="37"/>
      <c r="RMS25" s="37"/>
      <c r="RMT25" s="37"/>
      <c r="RMU25" s="37"/>
      <c r="RMV25" s="37"/>
      <c r="RMW25" s="37"/>
      <c r="RMX25" s="37"/>
      <c r="RMY25" s="37"/>
      <c r="RMZ25" s="37"/>
      <c r="RNA25" s="37"/>
      <c r="RNB25" s="37"/>
      <c r="RNC25" s="37"/>
      <c r="RND25" s="37"/>
      <c r="RNE25" s="37"/>
      <c r="RNF25" s="37"/>
      <c r="RNG25" s="37"/>
      <c r="RNH25" s="37"/>
      <c r="RNI25" s="37"/>
      <c r="RNJ25" s="37"/>
      <c r="RNK25" s="37"/>
      <c r="RNL25" s="37"/>
      <c r="RNM25" s="37"/>
      <c r="RNN25" s="37"/>
      <c r="RNO25" s="37"/>
      <c r="RNP25" s="37"/>
      <c r="RNQ25" s="37"/>
      <c r="RNR25" s="37"/>
      <c r="RNS25" s="37"/>
      <c r="RNT25" s="37"/>
      <c r="RNU25" s="37"/>
      <c r="RNV25" s="37"/>
      <c r="RNW25" s="37"/>
      <c r="RNX25" s="37"/>
      <c r="RNY25" s="37"/>
      <c r="RNZ25" s="37"/>
      <c r="ROA25" s="37"/>
      <c r="ROB25" s="37"/>
      <c r="ROC25" s="37"/>
      <c r="ROD25" s="37"/>
      <c r="ROE25" s="37"/>
      <c r="ROF25" s="37"/>
      <c r="ROG25" s="37"/>
      <c r="ROH25" s="37"/>
      <c r="ROI25" s="37"/>
      <c r="ROJ25" s="37"/>
      <c r="ROK25" s="37"/>
      <c r="ROL25" s="37"/>
      <c r="ROM25" s="37"/>
      <c r="RON25" s="37"/>
      <c r="ROO25" s="37"/>
      <c r="ROP25" s="37"/>
      <c r="ROQ25" s="37"/>
      <c r="ROR25" s="37"/>
      <c r="ROS25" s="37"/>
      <c r="ROT25" s="37"/>
      <c r="ROU25" s="37"/>
      <c r="ROV25" s="37"/>
      <c r="ROW25" s="37"/>
      <c r="ROX25" s="37"/>
      <c r="ROY25" s="37"/>
      <c r="ROZ25" s="37"/>
      <c r="RPA25" s="37"/>
      <c r="RPB25" s="37"/>
      <c r="RPC25" s="37"/>
      <c r="RPD25" s="37"/>
      <c r="RPE25" s="37"/>
      <c r="RPF25" s="37"/>
      <c r="RPG25" s="37"/>
      <c r="RPH25" s="37"/>
      <c r="RPI25" s="37"/>
      <c r="RPJ25" s="37"/>
      <c r="RPK25" s="37"/>
      <c r="RPL25" s="37"/>
      <c r="RPM25" s="37"/>
      <c r="RPN25" s="37"/>
      <c r="RPO25" s="37"/>
      <c r="RPP25" s="37"/>
      <c r="RPQ25" s="37"/>
      <c r="RPR25" s="37"/>
      <c r="RPS25" s="37"/>
      <c r="RPT25" s="37"/>
      <c r="RPU25" s="37"/>
      <c r="RPV25" s="37"/>
      <c r="RPW25" s="37"/>
      <c r="RPX25" s="37"/>
      <c r="RPY25" s="37"/>
      <c r="RPZ25" s="37"/>
      <c r="RQA25" s="37"/>
      <c r="RQB25" s="37"/>
      <c r="RQC25" s="37"/>
      <c r="RQD25" s="37"/>
      <c r="RQE25" s="37"/>
      <c r="RQF25" s="37"/>
      <c r="RQG25" s="37"/>
      <c r="RQH25" s="37"/>
      <c r="RQI25" s="37"/>
      <c r="RQJ25" s="37"/>
      <c r="RQK25" s="37"/>
      <c r="RQL25" s="37"/>
      <c r="RQM25" s="37"/>
      <c r="RQN25" s="37"/>
      <c r="RQO25" s="37"/>
      <c r="RQP25" s="37"/>
      <c r="RQQ25" s="37"/>
      <c r="RQR25" s="37"/>
      <c r="RQS25" s="37"/>
      <c r="RQT25" s="37"/>
      <c r="RQU25" s="37"/>
      <c r="RQV25" s="37"/>
      <c r="RQW25" s="37"/>
      <c r="RQX25" s="37"/>
      <c r="RQY25" s="37"/>
      <c r="RQZ25" s="37"/>
      <c r="RRA25" s="37"/>
      <c r="RRB25" s="37"/>
      <c r="RRC25" s="37"/>
      <c r="RRD25" s="37"/>
      <c r="RRE25" s="37"/>
      <c r="RRF25" s="37"/>
      <c r="RRG25" s="37"/>
      <c r="RRH25" s="37"/>
      <c r="RRI25" s="37"/>
      <c r="RRJ25" s="37"/>
      <c r="RRK25" s="37"/>
      <c r="RRL25" s="37"/>
      <c r="RRM25" s="37"/>
      <c r="RRN25" s="37"/>
      <c r="RRO25" s="37"/>
      <c r="RRP25" s="37"/>
      <c r="RRQ25" s="37"/>
      <c r="RRR25" s="37"/>
      <c r="RRS25" s="37"/>
      <c r="RRT25" s="37"/>
      <c r="RRU25" s="37"/>
      <c r="RRV25" s="37"/>
      <c r="RRW25" s="37"/>
      <c r="RRX25" s="37"/>
      <c r="RRY25" s="37"/>
      <c r="RRZ25" s="37"/>
      <c r="RSA25" s="37"/>
      <c r="RSB25" s="37"/>
      <c r="RSC25" s="37"/>
      <c r="RSD25" s="37"/>
      <c r="RSE25" s="37"/>
      <c r="RSF25" s="37"/>
      <c r="RSG25" s="37"/>
      <c r="RSH25" s="37"/>
      <c r="RSI25" s="37"/>
      <c r="RSJ25" s="37"/>
      <c r="RSK25" s="37"/>
      <c r="RSL25" s="37"/>
      <c r="RSM25" s="37"/>
      <c r="RSN25" s="37"/>
      <c r="RSO25" s="37"/>
      <c r="RSP25" s="37"/>
      <c r="RSQ25" s="37"/>
      <c r="RSR25" s="37"/>
      <c r="RSS25" s="37"/>
      <c r="RST25" s="37"/>
      <c r="RSU25" s="37"/>
      <c r="RSV25" s="37"/>
      <c r="RSW25" s="37"/>
      <c r="RSX25" s="37"/>
      <c r="RSY25" s="37"/>
      <c r="RSZ25" s="37"/>
      <c r="RTA25" s="37"/>
      <c r="RTB25" s="37"/>
      <c r="RTC25" s="37"/>
      <c r="RTD25" s="37"/>
      <c r="RTE25" s="37"/>
      <c r="RTF25" s="37"/>
      <c r="RTG25" s="37"/>
      <c r="RTH25" s="37"/>
      <c r="RTI25" s="37"/>
      <c r="RTJ25" s="37"/>
      <c r="RTK25" s="37"/>
      <c r="RTL25" s="37"/>
      <c r="RTM25" s="37"/>
      <c r="RTN25" s="37"/>
      <c r="RTO25" s="37"/>
      <c r="RTP25" s="37"/>
      <c r="RTQ25" s="37"/>
      <c r="RTR25" s="37"/>
      <c r="RTS25" s="37"/>
      <c r="RTT25" s="37"/>
      <c r="RTU25" s="37"/>
      <c r="RTV25" s="37"/>
      <c r="RTW25" s="37"/>
      <c r="RTX25" s="37"/>
      <c r="RTY25" s="37"/>
      <c r="RTZ25" s="37"/>
      <c r="RUA25" s="37"/>
      <c r="RUB25" s="37"/>
      <c r="RUC25" s="37"/>
      <c r="RUD25" s="37"/>
      <c r="RUE25" s="37"/>
      <c r="RUF25" s="37"/>
      <c r="RUG25" s="37"/>
      <c r="RUH25" s="37"/>
      <c r="RUI25" s="37"/>
      <c r="RUJ25" s="37"/>
      <c r="RUK25" s="37"/>
      <c r="RUL25" s="37"/>
      <c r="RUM25" s="37"/>
      <c r="RUN25" s="37"/>
      <c r="RUO25" s="37"/>
      <c r="RUP25" s="37"/>
      <c r="RUQ25" s="37"/>
      <c r="RUR25" s="37"/>
      <c r="RUS25" s="37"/>
      <c r="RUT25" s="37"/>
      <c r="RUU25" s="37"/>
      <c r="RUV25" s="37"/>
      <c r="RUW25" s="37"/>
      <c r="RUX25" s="37"/>
      <c r="RUY25" s="37"/>
      <c r="RUZ25" s="37"/>
      <c r="RVA25" s="37"/>
      <c r="RVB25" s="37"/>
      <c r="RVC25" s="37"/>
      <c r="RVD25" s="37"/>
      <c r="RVE25" s="37"/>
      <c r="RVF25" s="37"/>
      <c r="RVG25" s="37"/>
      <c r="RVH25" s="37"/>
      <c r="RVI25" s="37"/>
      <c r="RVJ25" s="37"/>
      <c r="RVK25" s="37"/>
      <c r="RVL25" s="37"/>
      <c r="RVM25" s="37"/>
      <c r="RVN25" s="37"/>
      <c r="RVO25" s="37"/>
      <c r="RVP25" s="37"/>
      <c r="RVQ25" s="37"/>
      <c r="RVR25" s="37"/>
      <c r="RVS25" s="37"/>
      <c r="RVT25" s="37"/>
      <c r="RVU25" s="37"/>
      <c r="RVV25" s="37"/>
      <c r="RVW25" s="37"/>
      <c r="RVX25" s="37"/>
      <c r="RVY25" s="37"/>
      <c r="RVZ25" s="37"/>
      <c r="RWA25" s="37"/>
      <c r="RWB25" s="37"/>
      <c r="RWC25" s="37"/>
      <c r="RWD25" s="37"/>
      <c r="RWE25" s="37"/>
      <c r="RWF25" s="37"/>
      <c r="RWG25" s="37"/>
      <c r="RWH25" s="37"/>
      <c r="RWI25" s="37"/>
      <c r="RWJ25" s="37"/>
      <c r="RWK25" s="37"/>
      <c r="RWL25" s="37"/>
      <c r="RWM25" s="37"/>
      <c r="RWN25" s="37"/>
      <c r="RWO25" s="37"/>
      <c r="RWP25" s="37"/>
      <c r="RWQ25" s="37"/>
      <c r="RWR25" s="37"/>
      <c r="RWS25" s="37"/>
      <c r="RWT25" s="37"/>
      <c r="RWU25" s="37"/>
      <c r="RWV25" s="37"/>
      <c r="RWW25" s="37"/>
      <c r="RWX25" s="37"/>
      <c r="RWY25" s="37"/>
      <c r="RWZ25" s="37"/>
      <c r="RXA25" s="37"/>
      <c r="RXB25" s="37"/>
      <c r="RXC25" s="37"/>
      <c r="RXD25" s="37"/>
      <c r="RXE25" s="37"/>
      <c r="RXF25" s="37"/>
      <c r="RXG25" s="37"/>
      <c r="RXH25" s="37"/>
      <c r="RXI25" s="37"/>
      <c r="RXJ25" s="37"/>
      <c r="RXK25" s="37"/>
      <c r="RXL25" s="37"/>
      <c r="RXM25" s="37"/>
      <c r="RXN25" s="37"/>
      <c r="RXO25" s="37"/>
      <c r="RXP25" s="37"/>
      <c r="RXQ25" s="37"/>
      <c r="RXR25" s="37"/>
      <c r="RXS25" s="37"/>
      <c r="RXT25" s="37"/>
      <c r="RXU25" s="37"/>
      <c r="RXV25" s="37"/>
      <c r="RXW25" s="37"/>
      <c r="RXX25" s="37"/>
      <c r="RXY25" s="37"/>
      <c r="RXZ25" s="37"/>
      <c r="RYA25" s="37"/>
      <c r="RYB25" s="37"/>
      <c r="RYC25" s="37"/>
      <c r="RYD25" s="37"/>
      <c r="RYE25" s="37"/>
      <c r="RYF25" s="37"/>
      <c r="RYG25" s="37"/>
      <c r="RYH25" s="37"/>
      <c r="RYI25" s="37"/>
      <c r="RYJ25" s="37"/>
      <c r="RYK25" s="37"/>
      <c r="RYL25" s="37"/>
      <c r="RYM25" s="37"/>
      <c r="RYN25" s="37"/>
      <c r="RYO25" s="37"/>
      <c r="RYP25" s="37"/>
      <c r="RYQ25" s="37"/>
      <c r="RYR25" s="37"/>
      <c r="RYS25" s="37"/>
      <c r="RYT25" s="37"/>
      <c r="RYU25" s="37"/>
      <c r="RYV25" s="37"/>
      <c r="RYW25" s="37"/>
      <c r="RYX25" s="37"/>
      <c r="RYY25" s="37"/>
      <c r="RYZ25" s="37"/>
      <c r="RZA25" s="37"/>
      <c r="RZB25" s="37"/>
      <c r="RZC25" s="37"/>
      <c r="RZD25" s="37"/>
      <c r="RZE25" s="37"/>
      <c r="RZF25" s="37"/>
      <c r="RZG25" s="37"/>
      <c r="RZH25" s="37"/>
      <c r="RZI25" s="37"/>
      <c r="RZJ25" s="37"/>
      <c r="RZK25" s="37"/>
      <c r="RZL25" s="37"/>
      <c r="RZM25" s="37"/>
      <c r="RZN25" s="37"/>
      <c r="RZO25" s="37"/>
      <c r="RZP25" s="37"/>
      <c r="RZQ25" s="37"/>
      <c r="RZR25" s="37"/>
      <c r="RZS25" s="37"/>
      <c r="RZT25" s="37"/>
      <c r="RZU25" s="37"/>
      <c r="RZV25" s="37"/>
      <c r="RZW25" s="37"/>
      <c r="RZX25" s="37"/>
      <c r="RZY25" s="37"/>
      <c r="RZZ25" s="37"/>
      <c r="SAA25" s="37"/>
      <c r="SAB25" s="37"/>
      <c r="SAC25" s="37"/>
      <c r="SAD25" s="37"/>
      <c r="SAE25" s="37"/>
      <c r="SAF25" s="37"/>
      <c r="SAG25" s="37"/>
      <c r="SAH25" s="37"/>
      <c r="SAI25" s="37"/>
      <c r="SAJ25" s="37"/>
      <c r="SAK25" s="37"/>
      <c r="SAL25" s="37"/>
      <c r="SAM25" s="37"/>
      <c r="SAN25" s="37"/>
      <c r="SAO25" s="37"/>
      <c r="SAP25" s="37"/>
      <c r="SAQ25" s="37"/>
      <c r="SAR25" s="37"/>
      <c r="SAS25" s="37"/>
      <c r="SAT25" s="37"/>
      <c r="SAU25" s="37"/>
      <c r="SAV25" s="37"/>
      <c r="SAW25" s="37"/>
      <c r="SAX25" s="37"/>
      <c r="SAY25" s="37"/>
      <c r="SAZ25" s="37"/>
      <c r="SBA25" s="37"/>
      <c r="SBB25" s="37"/>
      <c r="SBC25" s="37"/>
      <c r="SBD25" s="37"/>
      <c r="SBE25" s="37"/>
      <c r="SBF25" s="37"/>
      <c r="SBG25" s="37"/>
      <c r="SBH25" s="37"/>
      <c r="SBI25" s="37"/>
      <c r="SBJ25" s="37"/>
      <c r="SBK25" s="37"/>
      <c r="SBL25" s="37"/>
      <c r="SBM25" s="37"/>
      <c r="SBN25" s="37"/>
      <c r="SBO25" s="37"/>
      <c r="SBP25" s="37"/>
      <c r="SBQ25" s="37"/>
      <c r="SBR25" s="37"/>
      <c r="SBS25" s="37"/>
      <c r="SBT25" s="37"/>
      <c r="SBU25" s="37"/>
      <c r="SBV25" s="37"/>
      <c r="SBW25" s="37"/>
      <c r="SBX25" s="37"/>
      <c r="SBY25" s="37"/>
      <c r="SBZ25" s="37"/>
      <c r="SCA25" s="37"/>
      <c r="SCB25" s="37"/>
      <c r="SCC25" s="37"/>
      <c r="SCD25" s="37"/>
      <c r="SCE25" s="37"/>
      <c r="SCF25" s="37"/>
      <c r="SCG25" s="37"/>
      <c r="SCH25" s="37"/>
      <c r="SCI25" s="37"/>
      <c r="SCJ25" s="37"/>
      <c r="SCK25" s="37"/>
      <c r="SCL25" s="37"/>
      <c r="SCM25" s="37"/>
      <c r="SCN25" s="37"/>
      <c r="SCO25" s="37"/>
      <c r="SCP25" s="37"/>
      <c r="SCQ25" s="37"/>
      <c r="SCR25" s="37"/>
      <c r="SCS25" s="37"/>
      <c r="SCT25" s="37"/>
      <c r="SCU25" s="37"/>
      <c r="SCV25" s="37"/>
      <c r="SCW25" s="37"/>
      <c r="SCX25" s="37"/>
      <c r="SCY25" s="37"/>
      <c r="SCZ25" s="37"/>
      <c r="SDA25" s="37"/>
      <c r="SDB25" s="37"/>
      <c r="SDC25" s="37"/>
      <c r="SDD25" s="37"/>
      <c r="SDE25" s="37"/>
      <c r="SDF25" s="37"/>
      <c r="SDG25" s="37"/>
      <c r="SDH25" s="37"/>
      <c r="SDI25" s="37"/>
      <c r="SDJ25" s="37"/>
      <c r="SDK25" s="37"/>
      <c r="SDL25" s="37"/>
      <c r="SDM25" s="37"/>
      <c r="SDN25" s="37"/>
      <c r="SDO25" s="37"/>
      <c r="SDP25" s="37"/>
      <c r="SDQ25" s="37"/>
      <c r="SDR25" s="37"/>
      <c r="SDS25" s="37"/>
      <c r="SDT25" s="37"/>
      <c r="SDU25" s="37"/>
      <c r="SDV25" s="37"/>
      <c r="SDW25" s="37"/>
      <c r="SDX25" s="37"/>
      <c r="SDY25" s="37"/>
      <c r="SDZ25" s="37"/>
      <c r="SEA25" s="37"/>
      <c r="SEB25" s="37"/>
      <c r="SEC25" s="37"/>
      <c r="SED25" s="37"/>
      <c r="SEE25" s="37"/>
      <c r="SEF25" s="37"/>
      <c r="SEG25" s="37"/>
      <c r="SEH25" s="37"/>
      <c r="SEI25" s="37"/>
      <c r="SEJ25" s="37"/>
      <c r="SEK25" s="37"/>
      <c r="SEL25" s="37"/>
      <c r="SEM25" s="37"/>
      <c r="SEN25" s="37"/>
      <c r="SEO25" s="37"/>
      <c r="SEP25" s="37"/>
      <c r="SEQ25" s="37"/>
      <c r="SER25" s="37"/>
      <c r="SES25" s="37"/>
      <c r="SET25" s="37"/>
      <c r="SEU25" s="37"/>
      <c r="SEV25" s="37"/>
      <c r="SEW25" s="37"/>
      <c r="SEX25" s="37"/>
      <c r="SEY25" s="37"/>
      <c r="SEZ25" s="37"/>
      <c r="SFA25" s="37"/>
      <c r="SFB25" s="37"/>
      <c r="SFC25" s="37"/>
      <c r="SFD25" s="37"/>
      <c r="SFE25" s="37"/>
      <c r="SFF25" s="37"/>
      <c r="SFG25" s="37"/>
      <c r="SFH25" s="37"/>
      <c r="SFI25" s="37"/>
      <c r="SFJ25" s="37"/>
      <c r="SFK25" s="37"/>
      <c r="SFL25" s="37"/>
      <c r="SFM25" s="37"/>
      <c r="SFN25" s="37"/>
      <c r="SFO25" s="37"/>
      <c r="SFP25" s="37"/>
      <c r="SFQ25" s="37"/>
      <c r="SFR25" s="37"/>
      <c r="SFS25" s="37"/>
      <c r="SFT25" s="37"/>
      <c r="SFU25" s="37"/>
      <c r="SFV25" s="37"/>
      <c r="SFW25" s="37"/>
      <c r="SFX25" s="37"/>
      <c r="SFY25" s="37"/>
      <c r="SFZ25" s="37"/>
      <c r="SGA25" s="37"/>
      <c r="SGB25" s="37"/>
      <c r="SGC25" s="37"/>
      <c r="SGD25" s="37"/>
      <c r="SGE25" s="37"/>
      <c r="SGF25" s="37"/>
      <c r="SGG25" s="37"/>
      <c r="SGH25" s="37"/>
      <c r="SGI25" s="37"/>
      <c r="SGJ25" s="37"/>
      <c r="SGK25" s="37"/>
      <c r="SGL25" s="37"/>
      <c r="SGM25" s="37"/>
      <c r="SGN25" s="37"/>
      <c r="SGO25" s="37"/>
      <c r="SGP25" s="37"/>
      <c r="SGQ25" s="37"/>
      <c r="SGR25" s="37"/>
      <c r="SGS25" s="37"/>
      <c r="SGT25" s="37"/>
      <c r="SGU25" s="37"/>
      <c r="SGV25" s="37"/>
      <c r="SGW25" s="37"/>
      <c r="SGX25" s="37"/>
      <c r="SGY25" s="37"/>
      <c r="SGZ25" s="37"/>
      <c r="SHA25" s="37"/>
      <c r="SHB25" s="37"/>
      <c r="SHC25" s="37"/>
      <c r="SHD25" s="37"/>
      <c r="SHE25" s="37"/>
      <c r="SHF25" s="37"/>
      <c r="SHG25" s="37"/>
      <c r="SHH25" s="37"/>
      <c r="SHI25" s="37"/>
      <c r="SHJ25" s="37"/>
      <c r="SHK25" s="37"/>
      <c r="SHL25" s="37"/>
      <c r="SHM25" s="37"/>
      <c r="SHN25" s="37"/>
      <c r="SHO25" s="37"/>
      <c r="SHP25" s="37"/>
      <c r="SHQ25" s="37"/>
      <c r="SHR25" s="37"/>
      <c r="SHS25" s="37"/>
      <c r="SHT25" s="37"/>
      <c r="SHU25" s="37"/>
      <c r="SHV25" s="37"/>
      <c r="SHW25" s="37"/>
      <c r="SHX25" s="37"/>
      <c r="SHY25" s="37"/>
      <c r="SHZ25" s="37"/>
      <c r="SIA25" s="37"/>
      <c r="SIB25" s="37"/>
      <c r="SIC25" s="37"/>
      <c r="SID25" s="37"/>
      <c r="SIE25" s="37"/>
      <c r="SIF25" s="37"/>
      <c r="SIG25" s="37"/>
      <c r="SIH25" s="37"/>
      <c r="SII25" s="37"/>
      <c r="SIJ25" s="37"/>
      <c r="SIK25" s="37"/>
      <c r="SIL25" s="37"/>
      <c r="SIM25" s="37"/>
      <c r="SIN25" s="37"/>
      <c r="SIO25" s="37"/>
      <c r="SIP25" s="37"/>
      <c r="SIQ25" s="37"/>
      <c r="SIR25" s="37"/>
      <c r="SIS25" s="37"/>
      <c r="SIT25" s="37"/>
      <c r="SIU25" s="37"/>
      <c r="SIV25" s="37"/>
      <c r="SIW25" s="37"/>
      <c r="SIX25" s="37"/>
      <c r="SIY25" s="37"/>
      <c r="SIZ25" s="37"/>
      <c r="SJA25" s="37"/>
      <c r="SJB25" s="37"/>
      <c r="SJC25" s="37"/>
      <c r="SJD25" s="37"/>
      <c r="SJE25" s="37"/>
      <c r="SJF25" s="37"/>
      <c r="SJG25" s="37"/>
      <c r="SJH25" s="37"/>
      <c r="SJI25" s="37"/>
      <c r="SJJ25" s="37"/>
      <c r="SJK25" s="37"/>
      <c r="SJL25" s="37"/>
      <c r="SJM25" s="37"/>
      <c r="SJN25" s="37"/>
      <c r="SJO25" s="37"/>
      <c r="SJP25" s="37"/>
      <c r="SJQ25" s="37"/>
      <c r="SJR25" s="37"/>
      <c r="SJS25" s="37"/>
      <c r="SJT25" s="37"/>
      <c r="SJU25" s="37"/>
      <c r="SJV25" s="37"/>
      <c r="SJW25" s="37"/>
      <c r="SJX25" s="37"/>
      <c r="SJY25" s="37"/>
      <c r="SJZ25" s="37"/>
      <c r="SKA25" s="37"/>
      <c r="SKB25" s="37"/>
      <c r="SKC25" s="37"/>
      <c r="SKD25" s="37"/>
      <c r="SKE25" s="37"/>
      <c r="SKF25" s="37"/>
      <c r="SKG25" s="37"/>
      <c r="SKH25" s="37"/>
      <c r="SKI25" s="37"/>
      <c r="SKJ25" s="37"/>
      <c r="SKK25" s="37"/>
      <c r="SKL25" s="37"/>
      <c r="SKM25" s="37"/>
      <c r="SKN25" s="37"/>
      <c r="SKO25" s="37"/>
      <c r="SKP25" s="37"/>
      <c r="SKQ25" s="37"/>
      <c r="SKR25" s="37"/>
      <c r="SKS25" s="37"/>
      <c r="SKT25" s="37"/>
      <c r="SKU25" s="37"/>
      <c r="SKV25" s="37"/>
      <c r="SKW25" s="37"/>
      <c r="SKX25" s="37"/>
      <c r="SKY25" s="37"/>
      <c r="SKZ25" s="37"/>
      <c r="SLA25" s="37"/>
      <c r="SLB25" s="37"/>
      <c r="SLC25" s="37"/>
      <c r="SLD25" s="37"/>
      <c r="SLE25" s="37"/>
      <c r="SLF25" s="37"/>
      <c r="SLG25" s="37"/>
      <c r="SLH25" s="37"/>
      <c r="SLI25" s="37"/>
      <c r="SLJ25" s="37"/>
      <c r="SLK25" s="37"/>
      <c r="SLL25" s="37"/>
      <c r="SLM25" s="37"/>
      <c r="SLN25" s="37"/>
      <c r="SLO25" s="37"/>
      <c r="SLP25" s="37"/>
      <c r="SLQ25" s="37"/>
      <c r="SLR25" s="37"/>
      <c r="SLS25" s="37"/>
      <c r="SLT25" s="37"/>
      <c r="SLU25" s="37"/>
      <c r="SLV25" s="37"/>
      <c r="SLW25" s="37"/>
      <c r="SLX25" s="37"/>
      <c r="SLY25" s="37"/>
      <c r="SLZ25" s="37"/>
      <c r="SMA25" s="37"/>
      <c r="SMB25" s="37"/>
      <c r="SMC25" s="37"/>
      <c r="SMD25" s="37"/>
      <c r="SME25" s="37"/>
      <c r="SMF25" s="37"/>
      <c r="SMG25" s="37"/>
      <c r="SMH25" s="37"/>
      <c r="SMI25" s="37"/>
      <c r="SMJ25" s="37"/>
      <c r="SMK25" s="37"/>
      <c r="SML25" s="37"/>
      <c r="SMM25" s="37"/>
      <c r="SMN25" s="37"/>
      <c r="SMO25" s="37"/>
      <c r="SMP25" s="37"/>
      <c r="SMQ25" s="37"/>
      <c r="SMR25" s="37"/>
      <c r="SMS25" s="37"/>
      <c r="SMT25" s="37"/>
      <c r="SMU25" s="37"/>
      <c r="SMV25" s="37"/>
      <c r="SMW25" s="37"/>
      <c r="SMX25" s="37"/>
      <c r="SMY25" s="37"/>
      <c r="SMZ25" s="37"/>
      <c r="SNA25" s="37"/>
      <c r="SNB25" s="37"/>
      <c r="SNC25" s="37"/>
      <c r="SND25" s="37"/>
      <c r="SNE25" s="37"/>
      <c r="SNF25" s="37"/>
      <c r="SNG25" s="37"/>
      <c r="SNH25" s="37"/>
      <c r="SNI25" s="37"/>
      <c r="SNJ25" s="37"/>
      <c r="SNK25" s="37"/>
      <c r="SNL25" s="37"/>
      <c r="SNM25" s="37"/>
      <c r="SNN25" s="37"/>
      <c r="SNO25" s="37"/>
      <c r="SNP25" s="37"/>
      <c r="SNQ25" s="37"/>
      <c r="SNR25" s="37"/>
      <c r="SNS25" s="37"/>
      <c r="SNT25" s="37"/>
      <c r="SNU25" s="37"/>
      <c r="SNV25" s="37"/>
      <c r="SNW25" s="37"/>
      <c r="SNX25" s="37"/>
      <c r="SNY25" s="37"/>
      <c r="SNZ25" s="37"/>
      <c r="SOA25" s="37"/>
      <c r="SOB25" s="37"/>
      <c r="SOC25" s="37"/>
      <c r="SOD25" s="37"/>
      <c r="SOE25" s="37"/>
      <c r="SOF25" s="37"/>
      <c r="SOG25" s="37"/>
      <c r="SOH25" s="37"/>
      <c r="SOI25" s="37"/>
      <c r="SOJ25" s="37"/>
      <c r="SOK25" s="37"/>
      <c r="SOL25" s="37"/>
      <c r="SOM25" s="37"/>
      <c r="SON25" s="37"/>
      <c r="SOO25" s="37"/>
      <c r="SOP25" s="37"/>
      <c r="SOQ25" s="37"/>
      <c r="SOR25" s="37"/>
      <c r="SOS25" s="37"/>
      <c r="SOT25" s="37"/>
      <c r="SOU25" s="37"/>
      <c r="SOV25" s="37"/>
      <c r="SOW25" s="37"/>
      <c r="SOX25" s="37"/>
      <c r="SOY25" s="37"/>
      <c r="SOZ25" s="37"/>
      <c r="SPA25" s="37"/>
      <c r="SPB25" s="37"/>
      <c r="SPC25" s="37"/>
      <c r="SPD25" s="37"/>
      <c r="SPE25" s="37"/>
      <c r="SPF25" s="37"/>
      <c r="SPG25" s="37"/>
      <c r="SPH25" s="37"/>
      <c r="SPI25" s="37"/>
      <c r="SPJ25" s="37"/>
      <c r="SPK25" s="37"/>
      <c r="SPL25" s="37"/>
      <c r="SPM25" s="37"/>
      <c r="SPN25" s="37"/>
      <c r="SPO25" s="37"/>
      <c r="SPP25" s="37"/>
      <c r="SPQ25" s="37"/>
      <c r="SPR25" s="37"/>
      <c r="SPS25" s="37"/>
      <c r="SPT25" s="37"/>
      <c r="SPU25" s="37"/>
      <c r="SPV25" s="37"/>
      <c r="SPW25" s="37"/>
      <c r="SPX25" s="37"/>
      <c r="SPY25" s="37"/>
      <c r="SPZ25" s="37"/>
      <c r="SQA25" s="37"/>
      <c r="SQB25" s="37"/>
      <c r="SQC25" s="37"/>
      <c r="SQD25" s="37"/>
      <c r="SQE25" s="37"/>
      <c r="SQF25" s="37"/>
      <c r="SQG25" s="37"/>
      <c r="SQH25" s="37"/>
      <c r="SQI25" s="37"/>
      <c r="SQJ25" s="37"/>
      <c r="SQK25" s="37"/>
      <c r="SQL25" s="37"/>
      <c r="SQM25" s="37"/>
      <c r="SQN25" s="37"/>
      <c r="SQO25" s="37"/>
      <c r="SQP25" s="37"/>
      <c r="SQQ25" s="37"/>
      <c r="SQR25" s="37"/>
      <c r="SQS25" s="37"/>
      <c r="SQT25" s="37"/>
      <c r="SQU25" s="37"/>
      <c r="SQV25" s="37"/>
      <c r="SQW25" s="37"/>
      <c r="SQX25" s="37"/>
      <c r="SQY25" s="37"/>
      <c r="SQZ25" s="37"/>
      <c r="SRA25" s="37"/>
      <c r="SRB25" s="37"/>
      <c r="SRC25" s="37"/>
      <c r="SRD25" s="37"/>
      <c r="SRE25" s="37"/>
      <c r="SRF25" s="37"/>
      <c r="SRG25" s="37"/>
      <c r="SRH25" s="37"/>
      <c r="SRI25" s="37"/>
      <c r="SRJ25" s="37"/>
      <c r="SRK25" s="37"/>
      <c r="SRL25" s="37"/>
      <c r="SRM25" s="37"/>
      <c r="SRN25" s="37"/>
      <c r="SRO25" s="37"/>
      <c r="SRP25" s="37"/>
      <c r="SRQ25" s="37"/>
      <c r="SRR25" s="37"/>
      <c r="SRS25" s="37"/>
      <c r="SRT25" s="37"/>
      <c r="SRU25" s="37"/>
      <c r="SRV25" s="37"/>
      <c r="SRW25" s="37"/>
      <c r="SRX25" s="37"/>
      <c r="SRY25" s="37"/>
      <c r="SRZ25" s="37"/>
      <c r="SSA25" s="37"/>
      <c r="SSB25" s="37"/>
      <c r="SSC25" s="37"/>
      <c r="SSD25" s="37"/>
      <c r="SSE25" s="37"/>
      <c r="SSF25" s="37"/>
      <c r="SSG25" s="37"/>
      <c r="SSH25" s="37"/>
      <c r="SSI25" s="37"/>
      <c r="SSJ25" s="37"/>
      <c r="SSK25" s="37"/>
      <c r="SSL25" s="37"/>
      <c r="SSM25" s="37"/>
      <c r="SSN25" s="37"/>
      <c r="SSO25" s="37"/>
      <c r="SSP25" s="37"/>
      <c r="SSQ25" s="37"/>
      <c r="SSR25" s="37"/>
      <c r="SSS25" s="37"/>
      <c r="SST25" s="37"/>
      <c r="SSU25" s="37"/>
      <c r="SSV25" s="37"/>
      <c r="SSW25" s="37"/>
      <c r="SSX25" s="37"/>
      <c r="SSY25" s="37"/>
      <c r="SSZ25" s="37"/>
      <c r="STA25" s="37"/>
      <c r="STB25" s="37"/>
      <c r="STC25" s="37"/>
      <c r="STD25" s="37"/>
      <c r="STE25" s="37"/>
      <c r="STF25" s="37"/>
      <c r="STG25" s="37"/>
      <c r="STH25" s="37"/>
      <c r="STI25" s="37"/>
      <c r="STJ25" s="37"/>
      <c r="STK25" s="37"/>
      <c r="STL25" s="37"/>
      <c r="STM25" s="37"/>
      <c r="STN25" s="37"/>
      <c r="STO25" s="37"/>
      <c r="STP25" s="37"/>
      <c r="STQ25" s="37"/>
      <c r="STR25" s="37"/>
      <c r="STS25" s="37"/>
      <c r="STT25" s="37"/>
      <c r="STU25" s="37"/>
      <c r="STV25" s="37"/>
      <c r="STW25" s="37"/>
      <c r="STX25" s="37"/>
      <c r="STY25" s="37"/>
      <c r="STZ25" s="37"/>
      <c r="SUA25" s="37"/>
      <c r="SUB25" s="37"/>
      <c r="SUC25" s="37"/>
      <c r="SUD25" s="37"/>
      <c r="SUE25" s="37"/>
      <c r="SUF25" s="37"/>
      <c r="SUG25" s="37"/>
      <c r="SUH25" s="37"/>
      <c r="SUI25" s="37"/>
      <c r="SUJ25" s="37"/>
      <c r="SUK25" s="37"/>
      <c r="SUL25" s="37"/>
      <c r="SUM25" s="37"/>
      <c r="SUN25" s="37"/>
      <c r="SUO25" s="37"/>
      <c r="SUP25" s="37"/>
      <c r="SUQ25" s="37"/>
      <c r="SUR25" s="37"/>
      <c r="SUS25" s="37"/>
      <c r="SUT25" s="37"/>
      <c r="SUU25" s="37"/>
      <c r="SUV25" s="37"/>
      <c r="SUW25" s="37"/>
      <c r="SUX25" s="37"/>
      <c r="SUY25" s="37"/>
      <c r="SUZ25" s="37"/>
      <c r="SVA25" s="37"/>
      <c r="SVB25" s="37"/>
      <c r="SVC25" s="37"/>
      <c r="SVD25" s="37"/>
      <c r="SVE25" s="37"/>
      <c r="SVF25" s="37"/>
      <c r="SVG25" s="37"/>
      <c r="SVH25" s="37"/>
      <c r="SVI25" s="37"/>
      <c r="SVJ25" s="37"/>
      <c r="SVK25" s="37"/>
      <c r="SVL25" s="37"/>
      <c r="SVM25" s="37"/>
      <c r="SVN25" s="37"/>
      <c r="SVO25" s="37"/>
      <c r="SVP25" s="37"/>
      <c r="SVQ25" s="37"/>
      <c r="SVR25" s="37"/>
      <c r="SVS25" s="37"/>
      <c r="SVT25" s="37"/>
      <c r="SVU25" s="37"/>
      <c r="SVV25" s="37"/>
      <c r="SVW25" s="37"/>
      <c r="SVX25" s="37"/>
      <c r="SVY25" s="37"/>
      <c r="SVZ25" s="37"/>
      <c r="SWA25" s="37"/>
      <c r="SWB25" s="37"/>
      <c r="SWC25" s="37"/>
      <c r="SWD25" s="37"/>
      <c r="SWE25" s="37"/>
      <c r="SWF25" s="37"/>
      <c r="SWG25" s="37"/>
      <c r="SWH25" s="37"/>
      <c r="SWI25" s="37"/>
      <c r="SWJ25" s="37"/>
      <c r="SWK25" s="37"/>
      <c r="SWL25" s="37"/>
      <c r="SWM25" s="37"/>
      <c r="SWN25" s="37"/>
      <c r="SWO25" s="37"/>
      <c r="SWP25" s="37"/>
      <c r="SWQ25" s="37"/>
      <c r="SWR25" s="37"/>
      <c r="SWS25" s="37"/>
      <c r="SWT25" s="37"/>
      <c r="SWU25" s="37"/>
      <c r="SWV25" s="37"/>
      <c r="SWW25" s="37"/>
      <c r="SWX25" s="37"/>
      <c r="SWY25" s="37"/>
      <c r="SWZ25" s="37"/>
      <c r="SXA25" s="37"/>
      <c r="SXB25" s="37"/>
      <c r="SXC25" s="37"/>
      <c r="SXD25" s="37"/>
      <c r="SXE25" s="37"/>
      <c r="SXF25" s="37"/>
      <c r="SXG25" s="37"/>
      <c r="SXH25" s="37"/>
      <c r="SXI25" s="37"/>
      <c r="SXJ25" s="37"/>
      <c r="SXK25" s="37"/>
      <c r="SXL25" s="37"/>
      <c r="SXM25" s="37"/>
      <c r="SXN25" s="37"/>
      <c r="SXO25" s="37"/>
      <c r="SXP25" s="37"/>
      <c r="SXQ25" s="37"/>
      <c r="SXR25" s="37"/>
      <c r="SXS25" s="37"/>
      <c r="SXT25" s="37"/>
      <c r="SXU25" s="37"/>
      <c r="SXV25" s="37"/>
      <c r="SXW25" s="37"/>
      <c r="SXX25" s="37"/>
      <c r="SXY25" s="37"/>
      <c r="SXZ25" s="37"/>
      <c r="SYA25" s="37"/>
      <c r="SYB25" s="37"/>
      <c r="SYC25" s="37"/>
      <c r="SYD25" s="37"/>
      <c r="SYE25" s="37"/>
      <c r="SYF25" s="37"/>
      <c r="SYG25" s="37"/>
      <c r="SYH25" s="37"/>
      <c r="SYI25" s="37"/>
      <c r="SYJ25" s="37"/>
      <c r="SYK25" s="37"/>
      <c r="SYL25" s="37"/>
      <c r="SYM25" s="37"/>
      <c r="SYN25" s="37"/>
      <c r="SYO25" s="37"/>
      <c r="SYP25" s="37"/>
      <c r="SYQ25" s="37"/>
      <c r="SYR25" s="37"/>
      <c r="SYS25" s="37"/>
      <c r="SYT25" s="37"/>
      <c r="SYU25" s="37"/>
      <c r="SYV25" s="37"/>
      <c r="SYW25" s="37"/>
      <c r="SYX25" s="37"/>
      <c r="SYY25" s="37"/>
      <c r="SYZ25" s="37"/>
      <c r="SZA25" s="37"/>
      <c r="SZB25" s="37"/>
      <c r="SZC25" s="37"/>
      <c r="SZD25" s="37"/>
      <c r="SZE25" s="37"/>
      <c r="SZF25" s="37"/>
      <c r="SZG25" s="37"/>
      <c r="SZH25" s="37"/>
      <c r="SZI25" s="37"/>
      <c r="SZJ25" s="37"/>
      <c r="SZK25" s="37"/>
      <c r="SZL25" s="37"/>
      <c r="SZM25" s="37"/>
      <c r="SZN25" s="37"/>
      <c r="SZO25" s="37"/>
      <c r="SZP25" s="37"/>
      <c r="SZQ25" s="37"/>
      <c r="SZR25" s="37"/>
      <c r="SZS25" s="37"/>
      <c r="SZT25" s="37"/>
      <c r="SZU25" s="37"/>
      <c r="SZV25" s="37"/>
      <c r="SZW25" s="37"/>
      <c r="SZX25" s="37"/>
      <c r="SZY25" s="37"/>
      <c r="SZZ25" s="37"/>
      <c r="TAA25" s="37"/>
      <c r="TAB25" s="37"/>
      <c r="TAC25" s="37"/>
      <c r="TAD25" s="37"/>
      <c r="TAE25" s="37"/>
      <c r="TAF25" s="37"/>
      <c r="TAG25" s="37"/>
      <c r="TAH25" s="37"/>
      <c r="TAI25" s="37"/>
      <c r="TAJ25" s="37"/>
      <c r="TAK25" s="37"/>
      <c r="TAL25" s="37"/>
      <c r="TAM25" s="37"/>
      <c r="TAN25" s="37"/>
      <c r="TAO25" s="37"/>
      <c r="TAP25" s="37"/>
      <c r="TAQ25" s="37"/>
      <c r="TAR25" s="37"/>
      <c r="TAS25" s="37"/>
      <c r="TAT25" s="37"/>
      <c r="TAU25" s="37"/>
      <c r="TAV25" s="37"/>
      <c r="TAW25" s="37"/>
      <c r="TAX25" s="37"/>
      <c r="TAY25" s="37"/>
      <c r="TAZ25" s="37"/>
      <c r="TBA25" s="37"/>
      <c r="TBB25" s="37"/>
      <c r="TBC25" s="37"/>
      <c r="TBD25" s="37"/>
      <c r="TBE25" s="37"/>
      <c r="TBF25" s="37"/>
      <c r="TBG25" s="37"/>
      <c r="TBH25" s="37"/>
      <c r="TBI25" s="37"/>
      <c r="TBJ25" s="37"/>
      <c r="TBK25" s="37"/>
      <c r="TBL25" s="37"/>
      <c r="TBM25" s="37"/>
      <c r="TBN25" s="37"/>
      <c r="TBO25" s="37"/>
      <c r="TBP25" s="37"/>
      <c r="TBQ25" s="37"/>
      <c r="TBR25" s="37"/>
      <c r="TBS25" s="37"/>
      <c r="TBT25" s="37"/>
      <c r="TBU25" s="37"/>
      <c r="TBV25" s="37"/>
      <c r="TBW25" s="37"/>
      <c r="TBX25" s="37"/>
      <c r="TBY25" s="37"/>
      <c r="TBZ25" s="37"/>
      <c r="TCA25" s="37"/>
      <c r="TCB25" s="37"/>
      <c r="TCC25" s="37"/>
      <c r="TCD25" s="37"/>
      <c r="TCE25" s="37"/>
      <c r="TCF25" s="37"/>
      <c r="TCG25" s="37"/>
      <c r="TCH25" s="37"/>
      <c r="TCI25" s="37"/>
      <c r="TCJ25" s="37"/>
      <c r="TCK25" s="37"/>
      <c r="TCL25" s="37"/>
      <c r="TCM25" s="37"/>
      <c r="TCN25" s="37"/>
      <c r="TCO25" s="37"/>
      <c r="TCP25" s="37"/>
      <c r="TCQ25" s="37"/>
      <c r="TCR25" s="37"/>
      <c r="TCS25" s="37"/>
      <c r="TCT25" s="37"/>
      <c r="TCU25" s="37"/>
      <c r="TCV25" s="37"/>
      <c r="TCW25" s="37"/>
      <c r="TCX25" s="37"/>
      <c r="TCY25" s="37"/>
      <c r="TCZ25" s="37"/>
      <c r="TDA25" s="37"/>
      <c r="TDB25" s="37"/>
      <c r="TDC25" s="37"/>
      <c r="TDD25" s="37"/>
      <c r="TDE25" s="37"/>
      <c r="TDF25" s="37"/>
      <c r="TDG25" s="37"/>
      <c r="TDH25" s="37"/>
      <c r="TDI25" s="37"/>
      <c r="TDJ25" s="37"/>
      <c r="TDK25" s="37"/>
      <c r="TDL25" s="37"/>
      <c r="TDM25" s="37"/>
      <c r="TDN25" s="37"/>
      <c r="TDO25" s="37"/>
      <c r="TDP25" s="37"/>
      <c r="TDQ25" s="37"/>
      <c r="TDR25" s="37"/>
      <c r="TDS25" s="37"/>
      <c r="TDT25" s="37"/>
      <c r="TDU25" s="37"/>
      <c r="TDV25" s="37"/>
      <c r="TDW25" s="37"/>
      <c r="TDX25" s="37"/>
      <c r="TDY25" s="37"/>
      <c r="TDZ25" s="37"/>
      <c r="TEA25" s="37"/>
      <c r="TEB25" s="37"/>
      <c r="TEC25" s="37"/>
      <c r="TED25" s="37"/>
      <c r="TEE25" s="37"/>
      <c r="TEF25" s="37"/>
      <c r="TEG25" s="37"/>
      <c r="TEH25" s="37"/>
      <c r="TEI25" s="37"/>
      <c r="TEJ25" s="37"/>
      <c r="TEK25" s="37"/>
      <c r="TEL25" s="37"/>
      <c r="TEM25" s="37"/>
      <c r="TEN25" s="37"/>
      <c r="TEO25" s="37"/>
      <c r="TEP25" s="37"/>
      <c r="TEQ25" s="37"/>
      <c r="TER25" s="37"/>
      <c r="TES25" s="37"/>
      <c r="TET25" s="37"/>
      <c r="TEU25" s="37"/>
      <c r="TEV25" s="37"/>
      <c r="TEW25" s="37"/>
      <c r="TEX25" s="37"/>
      <c r="TEY25" s="37"/>
      <c r="TEZ25" s="37"/>
      <c r="TFA25" s="37"/>
      <c r="TFB25" s="37"/>
      <c r="TFC25" s="37"/>
      <c r="TFD25" s="37"/>
      <c r="TFE25" s="37"/>
      <c r="TFF25" s="37"/>
      <c r="TFG25" s="37"/>
      <c r="TFH25" s="37"/>
      <c r="TFI25" s="37"/>
      <c r="TFJ25" s="37"/>
      <c r="TFK25" s="37"/>
      <c r="TFL25" s="37"/>
      <c r="TFM25" s="37"/>
      <c r="TFN25" s="37"/>
      <c r="TFO25" s="37"/>
      <c r="TFP25" s="37"/>
      <c r="TFQ25" s="37"/>
      <c r="TFR25" s="37"/>
      <c r="TFS25" s="37"/>
      <c r="TFT25" s="37"/>
      <c r="TFU25" s="37"/>
      <c r="TFV25" s="37"/>
      <c r="TFW25" s="37"/>
      <c r="TFX25" s="37"/>
      <c r="TFY25" s="37"/>
      <c r="TFZ25" s="37"/>
      <c r="TGA25" s="37"/>
      <c r="TGB25" s="37"/>
      <c r="TGC25" s="37"/>
      <c r="TGD25" s="37"/>
      <c r="TGE25" s="37"/>
      <c r="TGF25" s="37"/>
      <c r="TGG25" s="37"/>
      <c r="TGH25" s="37"/>
      <c r="TGI25" s="37"/>
      <c r="TGJ25" s="37"/>
      <c r="TGK25" s="37"/>
      <c r="TGL25" s="37"/>
      <c r="TGM25" s="37"/>
      <c r="TGN25" s="37"/>
      <c r="TGO25" s="37"/>
      <c r="TGP25" s="37"/>
      <c r="TGQ25" s="37"/>
      <c r="TGR25" s="37"/>
      <c r="TGS25" s="37"/>
      <c r="TGT25" s="37"/>
      <c r="TGU25" s="37"/>
      <c r="TGV25" s="37"/>
      <c r="TGW25" s="37"/>
      <c r="TGX25" s="37"/>
      <c r="TGY25" s="37"/>
      <c r="TGZ25" s="37"/>
      <c r="THA25" s="37"/>
      <c r="THB25" s="37"/>
      <c r="THC25" s="37"/>
      <c r="THD25" s="37"/>
      <c r="THE25" s="37"/>
      <c r="THF25" s="37"/>
      <c r="THG25" s="37"/>
      <c r="THH25" s="37"/>
      <c r="THI25" s="37"/>
      <c r="THJ25" s="37"/>
      <c r="THK25" s="37"/>
      <c r="THL25" s="37"/>
      <c r="THM25" s="37"/>
      <c r="THN25" s="37"/>
      <c r="THO25" s="37"/>
      <c r="THP25" s="37"/>
      <c r="THQ25" s="37"/>
      <c r="THR25" s="37"/>
      <c r="THS25" s="37"/>
      <c r="THT25" s="37"/>
      <c r="THU25" s="37"/>
      <c r="THV25" s="37"/>
      <c r="THW25" s="37"/>
      <c r="THX25" s="37"/>
      <c r="THY25" s="37"/>
      <c r="THZ25" s="37"/>
      <c r="TIA25" s="37"/>
      <c r="TIB25" s="37"/>
      <c r="TIC25" s="37"/>
      <c r="TID25" s="37"/>
      <c r="TIE25" s="37"/>
      <c r="TIF25" s="37"/>
      <c r="TIG25" s="37"/>
      <c r="TIH25" s="37"/>
      <c r="TII25" s="37"/>
      <c r="TIJ25" s="37"/>
      <c r="TIK25" s="37"/>
      <c r="TIL25" s="37"/>
      <c r="TIM25" s="37"/>
      <c r="TIN25" s="37"/>
      <c r="TIO25" s="37"/>
      <c r="TIP25" s="37"/>
      <c r="TIQ25" s="37"/>
      <c r="TIR25" s="37"/>
      <c r="TIS25" s="37"/>
      <c r="TIT25" s="37"/>
      <c r="TIU25" s="37"/>
      <c r="TIV25" s="37"/>
      <c r="TIW25" s="37"/>
      <c r="TIX25" s="37"/>
      <c r="TIY25" s="37"/>
      <c r="TIZ25" s="37"/>
      <c r="TJA25" s="37"/>
      <c r="TJB25" s="37"/>
      <c r="TJC25" s="37"/>
      <c r="TJD25" s="37"/>
      <c r="TJE25" s="37"/>
      <c r="TJF25" s="37"/>
      <c r="TJG25" s="37"/>
      <c r="TJH25" s="37"/>
      <c r="TJI25" s="37"/>
      <c r="TJJ25" s="37"/>
      <c r="TJK25" s="37"/>
      <c r="TJL25" s="37"/>
      <c r="TJM25" s="37"/>
      <c r="TJN25" s="37"/>
      <c r="TJO25" s="37"/>
      <c r="TJP25" s="37"/>
      <c r="TJQ25" s="37"/>
      <c r="TJR25" s="37"/>
      <c r="TJS25" s="37"/>
      <c r="TJT25" s="37"/>
      <c r="TJU25" s="37"/>
      <c r="TJV25" s="37"/>
      <c r="TJW25" s="37"/>
      <c r="TJX25" s="37"/>
      <c r="TJY25" s="37"/>
      <c r="TJZ25" s="37"/>
      <c r="TKA25" s="37"/>
      <c r="TKB25" s="37"/>
      <c r="TKC25" s="37"/>
      <c r="TKD25" s="37"/>
      <c r="TKE25" s="37"/>
      <c r="TKF25" s="37"/>
      <c r="TKG25" s="37"/>
      <c r="TKH25" s="37"/>
      <c r="TKI25" s="37"/>
      <c r="TKJ25" s="37"/>
      <c r="TKK25" s="37"/>
      <c r="TKL25" s="37"/>
      <c r="TKM25" s="37"/>
      <c r="TKN25" s="37"/>
      <c r="TKO25" s="37"/>
      <c r="TKP25" s="37"/>
      <c r="TKQ25" s="37"/>
      <c r="TKR25" s="37"/>
      <c r="TKS25" s="37"/>
      <c r="TKT25" s="37"/>
      <c r="TKU25" s="37"/>
      <c r="TKV25" s="37"/>
      <c r="TKW25" s="37"/>
      <c r="TKX25" s="37"/>
      <c r="TKY25" s="37"/>
      <c r="TKZ25" s="37"/>
      <c r="TLA25" s="37"/>
      <c r="TLB25" s="37"/>
      <c r="TLC25" s="37"/>
      <c r="TLD25" s="37"/>
      <c r="TLE25" s="37"/>
      <c r="TLF25" s="37"/>
      <c r="TLG25" s="37"/>
      <c r="TLH25" s="37"/>
      <c r="TLI25" s="37"/>
      <c r="TLJ25" s="37"/>
      <c r="TLK25" s="37"/>
      <c r="TLL25" s="37"/>
      <c r="TLM25" s="37"/>
      <c r="TLN25" s="37"/>
      <c r="TLO25" s="37"/>
      <c r="TLP25" s="37"/>
      <c r="TLQ25" s="37"/>
      <c r="TLR25" s="37"/>
      <c r="TLS25" s="37"/>
      <c r="TLT25" s="37"/>
      <c r="TLU25" s="37"/>
      <c r="TLV25" s="37"/>
      <c r="TLW25" s="37"/>
      <c r="TLX25" s="37"/>
      <c r="TLY25" s="37"/>
      <c r="TLZ25" s="37"/>
      <c r="TMA25" s="37"/>
      <c r="TMB25" s="37"/>
      <c r="TMC25" s="37"/>
      <c r="TMD25" s="37"/>
      <c r="TME25" s="37"/>
      <c r="TMF25" s="37"/>
      <c r="TMG25" s="37"/>
      <c r="TMH25" s="37"/>
      <c r="TMI25" s="37"/>
      <c r="TMJ25" s="37"/>
      <c r="TMK25" s="37"/>
      <c r="TML25" s="37"/>
      <c r="TMM25" s="37"/>
      <c r="TMN25" s="37"/>
      <c r="TMO25" s="37"/>
      <c r="TMP25" s="37"/>
      <c r="TMQ25" s="37"/>
      <c r="TMR25" s="37"/>
      <c r="TMS25" s="37"/>
      <c r="TMT25" s="37"/>
      <c r="TMU25" s="37"/>
      <c r="TMV25" s="37"/>
      <c r="TMW25" s="37"/>
      <c r="TMX25" s="37"/>
      <c r="TMY25" s="37"/>
      <c r="TMZ25" s="37"/>
      <c r="TNA25" s="37"/>
      <c r="TNB25" s="37"/>
      <c r="TNC25" s="37"/>
      <c r="TND25" s="37"/>
      <c r="TNE25" s="37"/>
      <c r="TNF25" s="37"/>
      <c r="TNG25" s="37"/>
      <c r="TNH25" s="37"/>
      <c r="TNI25" s="37"/>
      <c r="TNJ25" s="37"/>
      <c r="TNK25" s="37"/>
      <c r="TNL25" s="37"/>
      <c r="TNM25" s="37"/>
      <c r="TNN25" s="37"/>
      <c r="TNO25" s="37"/>
      <c r="TNP25" s="37"/>
      <c r="TNQ25" s="37"/>
      <c r="TNR25" s="37"/>
      <c r="TNS25" s="37"/>
      <c r="TNT25" s="37"/>
      <c r="TNU25" s="37"/>
      <c r="TNV25" s="37"/>
      <c r="TNW25" s="37"/>
      <c r="TNX25" s="37"/>
      <c r="TNY25" s="37"/>
      <c r="TNZ25" s="37"/>
      <c r="TOA25" s="37"/>
      <c r="TOB25" s="37"/>
      <c r="TOC25" s="37"/>
      <c r="TOD25" s="37"/>
      <c r="TOE25" s="37"/>
      <c r="TOF25" s="37"/>
      <c r="TOG25" s="37"/>
      <c r="TOH25" s="37"/>
      <c r="TOI25" s="37"/>
      <c r="TOJ25" s="37"/>
      <c r="TOK25" s="37"/>
      <c r="TOL25" s="37"/>
      <c r="TOM25" s="37"/>
      <c r="TON25" s="37"/>
      <c r="TOO25" s="37"/>
      <c r="TOP25" s="37"/>
      <c r="TOQ25" s="37"/>
      <c r="TOR25" s="37"/>
      <c r="TOS25" s="37"/>
      <c r="TOT25" s="37"/>
      <c r="TOU25" s="37"/>
      <c r="TOV25" s="37"/>
      <c r="TOW25" s="37"/>
      <c r="TOX25" s="37"/>
      <c r="TOY25" s="37"/>
      <c r="TOZ25" s="37"/>
      <c r="TPA25" s="37"/>
      <c r="TPB25" s="37"/>
      <c r="TPC25" s="37"/>
      <c r="TPD25" s="37"/>
      <c r="TPE25" s="37"/>
      <c r="TPF25" s="37"/>
      <c r="TPG25" s="37"/>
      <c r="TPH25" s="37"/>
      <c r="TPI25" s="37"/>
      <c r="TPJ25" s="37"/>
      <c r="TPK25" s="37"/>
      <c r="TPL25" s="37"/>
      <c r="TPM25" s="37"/>
      <c r="TPN25" s="37"/>
      <c r="TPO25" s="37"/>
      <c r="TPP25" s="37"/>
      <c r="TPQ25" s="37"/>
      <c r="TPR25" s="37"/>
      <c r="TPS25" s="37"/>
      <c r="TPT25" s="37"/>
      <c r="TPU25" s="37"/>
      <c r="TPV25" s="37"/>
      <c r="TPW25" s="37"/>
      <c r="TPX25" s="37"/>
      <c r="TPY25" s="37"/>
      <c r="TPZ25" s="37"/>
      <c r="TQA25" s="37"/>
      <c r="TQB25" s="37"/>
      <c r="TQC25" s="37"/>
      <c r="TQD25" s="37"/>
      <c r="TQE25" s="37"/>
      <c r="TQF25" s="37"/>
      <c r="TQG25" s="37"/>
      <c r="TQH25" s="37"/>
      <c r="TQI25" s="37"/>
      <c r="TQJ25" s="37"/>
      <c r="TQK25" s="37"/>
      <c r="TQL25" s="37"/>
      <c r="TQM25" s="37"/>
      <c r="TQN25" s="37"/>
      <c r="TQO25" s="37"/>
      <c r="TQP25" s="37"/>
      <c r="TQQ25" s="37"/>
      <c r="TQR25" s="37"/>
      <c r="TQS25" s="37"/>
      <c r="TQT25" s="37"/>
      <c r="TQU25" s="37"/>
      <c r="TQV25" s="37"/>
      <c r="TQW25" s="37"/>
      <c r="TQX25" s="37"/>
      <c r="TQY25" s="37"/>
      <c r="TQZ25" s="37"/>
      <c r="TRA25" s="37"/>
      <c r="TRB25" s="37"/>
      <c r="TRC25" s="37"/>
      <c r="TRD25" s="37"/>
      <c r="TRE25" s="37"/>
      <c r="TRF25" s="37"/>
      <c r="TRG25" s="37"/>
      <c r="TRH25" s="37"/>
      <c r="TRI25" s="37"/>
      <c r="TRJ25" s="37"/>
      <c r="TRK25" s="37"/>
      <c r="TRL25" s="37"/>
      <c r="TRM25" s="37"/>
      <c r="TRN25" s="37"/>
      <c r="TRO25" s="37"/>
      <c r="TRP25" s="37"/>
      <c r="TRQ25" s="37"/>
      <c r="TRR25" s="37"/>
      <c r="TRS25" s="37"/>
      <c r="TRT25" s="37"/>
      <c r="TRU25" s="37"/>
      <c r="TRV25" s="37"/>
      <c r="TRW25" s="37"/>
      <c r="TRX25" s="37"/>
      <c r="TRY25" s="37"/>
      <c r="TRZ25" s="37"/>
      <c r="TSA25" s="37"/>
      <c r="TSB25" s="37"/>
      <c r="TSC25" s="37"/>
      <c r="TSD25" s="37"/>
      <c r="TSE25" s="37"/>
      <c r="TSF25" s="37"/>
      <c r="TSG25" s="37"/>
      <c r="TSH25" s="37"/>
      <c r="TSI25" s="37"/>
      <c r="TSJ25" s="37"/>
      <c r="TSK25" s="37"/>
      <c r="TSL25" s="37"/>
      <c r="TSM25" s="37"/>
      <c r="TSN25" s="37"/>
      <c r="TSO25" s="37"/>
      <c r="TSP25" s="37"/>
      <c r="TSQ25" s="37"/>
      <c r="TSR25" s="37"/>
      <c r="TSS25" s="37"/>
      <c r="TST25" s="37"/>
      <c r="TSU25" s="37"/>
      <c r="TSV25" s="37"/>
      <c r="TSW25" s="37"/>
      <c r="TSX25" s="37"/>
      <c r="TSY25" s="37"/>
      <c r="TSZ25" s="37"/>
      <c r="TTA25" s="37"/>
      <c r="TTB25" s="37"/>
      <c r="TTC25" s="37"/>
      <c r="TTD25" s="37"/>
      <c r="TTE25" s="37"/>
      <c r="TTF25" s="37"/>
      <c r="TTG25" s="37"/>
      <c r="TTH25" s="37"/>
      <c r="TTI25" s="37"/>
      <c r="TTJ25" s="37"/>
      <c r="TTK25" s="37"/>
      <c r="TTL25" s="37"/>
      <c r="TTM25" s="37"/>
      <c r="TTN25" s="37"/>
      <c r="TTO25" s="37"/>
      <c r="TTP25" s="37"/>
      <c r="TTQ25" s="37"/>
      <c r="TTR25" s="37"/>
      <c r="TTS25" s="37"/>
      <c r="TTT25" s="37"/>
      <c r="TTU25" s="37"/>
      <c r="TTV25" s="37"/>
      <c r="TTW25" s="37"/>
      <c r="TTX25" s="37"/>
      <c r="TTY25" s="37"/>
      <c r="TTZ25" s="37"/>
      <c r="TUA25" s="37"/>
      <c r="TUB25" s="37"/>
      <c r="TUC25" s="37"/>
      <c r="TUD25" s="37"/>
      <c r="TUE25" s="37"/>
      <c r="TUF25" s="37"/>
      <c r="TUG25" s="37"/>
      <c r="TUH25" s="37"/>
      <c r="TUI25" s="37"/>
      <c r="TUJ25" s="37"/>
      <c r="TUK25" s="37"/>
      <c r="TUL25" s="37"/>
      <c r="TUM25" s="37"/>
      <c r="TUN25" s="37"/>
      <c r="TUO25" s="37"/>
      <c r="TUP25" s="37"/>
      <c r="TUQ25" s="37"/>
      <c r="TUR25" s="37"/>
      <c r="TUS25" s="37"/>
      <c r="TUT25" s="37"/>
      <c r="TUU25" s="37"/>
      <c r="TUV25" s="37"/>
      <c r="TUW25" s="37"/>
      <c r="TUX25" s="37"/>
      <c r="TUY25" s="37"/>
      <c r="TUZ25" s="37"/>
      <c r="TVA25" s="37"/>
      <c r="TVB25" s="37"/>
      <c r="TVC25" s="37"/>
      <c r="TVD25" s="37"/>
      <c r="TVE25" s="37"/>
      <c r="TVF25" s="37"/>
      <c r="TVG25" s="37"/>
      <c r="TVH25" s="37"/>
      <c r="TVI25" s="37"/>
      <c r="TVJ25" s="37"/>
      <c r="TVK25" s="37"/>
      <c r="TVL25" s="37"/>
      <c r="TVM25" s="37"/>
      <c r="TVN25" s="37"/>
      <c r="TVO25" s="37"/>
      <c r="TVP25" s="37"/>
      <c r="TVQ25" s="37"/>
      <c r="TVR25" s="37"/>
      <c r="TVS25" s="37"/>
      <c r="TVT25" s="37"/>
      <c r="TVU25" s="37"/>
      <c r="TVV25" s="37"/>
      <c r="TVW25" s="37"/>
      <c r="TVX25" s="37"/>
      <c r="TVY25" s="37"/>
      <c r="TVZ25" s="37"/>
      <c r="TWA25" s="37"/>
      <c r="TWB25" s="37"/>
      <c r="TWC25" s="37"/>
      <c r="TWD25" s="37"/>
      <c r="TWE25" s="37"/>
      <c r="TWF25" s="37"/>
      <c r="TWG25" s="37"/>
      <c r="TWH25" s="37"/>
      <c r="TWI25" s="37"/>
      <c r="TWJ25" s="37"/>
      <c r="TWK25" s="37"/>
      <c r="TWL25" s="37"/>
      <c r="TWM25" s="37"/>
      <c r="TWN25" s="37"/>
      <c r="TWO25" s="37"/>
      <c r="TWP25" s="37"/>
      <c r="TWQ25" s="37"/>
      <c r="TWR25" s="37"/>
      <c r="TWS25" s="37"/>
      <c r="TWT25" s="37"/>
      <c r="TWU25" s="37"/>
      <c r="TWV25" s="37"/>
      <c r="TWW25" s="37"/>
      <c r="TWX25" s="37"/>
      <c r="TWY25" s="37"/>
      <c r="TWZ25" s="37"/>
      <c r="TXA25" s="37"/>
      <c r="TXB25" s="37"/>
      <c r="TXC25" s="37"/>
      <c r="TXD25" s="37"/>
      <c r="TXE25" s="37"/>
      <c r="TXF25" s="37"/>
      <c r="TXG25" s="37"/>
      <c r="TXH25" s="37"/>
      <c r="TXI25" s="37"/>
      <c r="TXJ25" s="37"/>
      <c r="TXK25" s="37"/>
      <c r="TXL25" s="37"/>
      <c r="TXM25" s="37"/>
      <c r="TXN25" s="37"/>
      <c r="TXO25" s="37"/>
      <c r="TXP25" s="37"/>
      <c r="TXQ25" s="37"/>
      <c r="TXR25" s="37"/>
      <c r="TXS25" s="37"/>
      <c r="TXT25" s="37"/>
      <c r="TXU25" s="37"/>
      <c r="TXV25" s="37"/>
      <c r="TXW25" s="37"/>
      <c r="TXX25" s="37"/>
      <c r="TXY25" s="37"/>
      <c r="TXZ25" s="37"/>
      <c r="TYA25" s="37"/>
      <c r="TYB25" s="37"/>
      <c r="TYC25" s="37"/>
      <c r="TYD25" s="37"/>
      <c r="TYE25" s="37"/>
      <c r="TYF25" s="37"/>
      <c r="TYG25" s="37"/>
      <c r="TYH25" s="37"/>
      <c r="TYI25" s="37"/>
      <c r="TYJ25" s="37"/>
      <c r="TYK25" s="37"/>
      <c r="TYL25" s="37"/>
      <c r="TYM25" s="37"/>
      <c r="TYN25" s="37"/>
      <c r="TYO25" s="37"/>
      <c r="TYP25" s="37"/>
      <c r="TYQ25" s="37"/>
      <c r="TYR25" s="37"/>
      <c r="TYS25" s="37"/>
      <c r="TYT25" s="37"/>
      <c r="TYU25" s="37"/>
      <c r="TYV25" s="37"/>
      <c r="TYW25" s="37"/>
      <c r="TYX25" s="37"/>
      <c r="TYY25" s="37"/>
      <c r="TYZ25" s="37"/>
      <c r="TZA25" s="37"/>
      <c r="TZB25" s="37"/>
      <c r="TZC25" s="37"/>
      <c r="TZD25" s="37"/>
      <c r="TZE25" s="37"/>
      <c r="TZF25" s="37"/>
      <c r="TZG25" s="37"/>
      <c r="TZH25" s="37"/>
      <c r="TZI25" s="37"/>
      <c r="TZJ25" s="37"/>
      <c r="TZK25" s="37"/>
      <c r="TZL25" s="37"/>
      <c r="TZM25" s="37"/>
      <c r="TZN25" s="37"/>
      <c r="TZO25" s="37"/>
      <c r="TZP25" s="37"/>
      <c r="TZQ25" s="37"/>
      <c r="TZR25" s="37"/>
      <c r="TZS25" s="37"/>
      <c r="TZT25" s="37"/>
      <c r="TZU25" s="37"/>
      <c r="TZV25" s="37"/>
      <c r="TZW25" s="37"/>
      <c r="TZX25" s="37"/>
      <c r="TZY25" s="37"/>
      <c r="TZZ25" s="37"/>
      <c r="UAA25" s="37"/>
      <c r="UAB25" s="37"/>
      <c r="UAC25" s="37"/>
      <c r="UAD25" s="37"/>
      <c r="UAE25" s="37"/>
      <c r="UAF25" s="37"/>
      <c r="UAG25" s="37"/>
      <c r="UAH25" s="37"/>
      <c r="UAI25" s="37"/>
      <c r="UAJ25" s="37"/>
      <c r="UAK25" s="37"/>
      <c r="UAL25" s="37"/>
      <c r="UAM25" s="37"/>
      <c r="UAN25" s="37"/>
      <c r="UAO25" s="37"/>
      <c r="UAP25" s="37"/>
      <c r="UAQ25" s="37"/>
      <c r="UAR25" s="37"/>
      <c r="UAS25" s="37"/>
      <c r="UAT25" s="37"/>
      <c r="UAU25" s="37"/>
      <c r="UAV25" s="37"/>
      <c r="UAW25" s="37"/>
      <c r="UAX25" s="37"/>
      <c r="UAY25" s="37"/>
      <c r="UAZ25" s="37"/>
      <c r="UBA25" s="37"/>
      <c r="UBB25" s="37"/>
      <c r="UBC25" s="37"/>
      <c r="UBD25" s="37"/>
      <c r="UBE25" s="37"/>
      <c r="UBF25" s="37"/>
      <c r="UBG25" s="37"/>
      <c r="UBH25" s="37"/>
      <c r="UBI25" s="37"/>
      <c r="UBJ25" s="37"/>
      <c r="UBK25" s="37"/>
      <c r="UBL25" s="37"/>
      <c r="UBM25" s="37"/>
      <c r="UBN25" s="37"/>
      <c r="UBO25" s="37"/>
      <c r="UBP25" s="37"/>
      <c r="UBQ25" s="37"/>
      <c r="UBR25" s="37"/>
      <c r="UBS25" s="37"/>
      <c r="UBT25" s="37"/>
      <c r="UBU25" s="37"/>
      <c r="UBV25" s="37"/>
      <c r="UBW25" s="37"/>
      <c r="UBX25" s="37"/>
      <c r="UBY25" s="37"/>
      <c r="UBZ25" s="37"/>
      <c r="UCA25" s="37"/>
      <c r="UCB25" s="37"/>
      <c r="UCC25" s="37"/>
      <c r="UCD25" s="37"/>
      <c r="UCE25" s="37"/>
      <c r="UCF25" s="37"/>
      <c r="UCG25" s="37"/>
      <c r="UCH25" s="37"/>
      <c r="UCI25" s="37"/>
      <c r="UCJ25" s="37"/>
      <c r="UCK25" s="37"/>
      <c r="UCL25" s="37"/>
      <c r="UCM25" s="37"/>
      <c r="UCN25" s="37"/>
      <c r="UCO25" s="37"/>
      <c r="UCP25" s="37"/>
      <c r="UCQ25" s="37"/>
      <c r="UCR25" s="37"/>
      <c r="UCS25" s="37"/>
      <c r="UCT25" s="37"/>
      <c r="UCU25" s="37"/>
      <c r="UCV25" s="37"/>
      <c r="UCW25" s="37"/>
      <c r="UCX25" s="37"/>
      <c r="UCY25" s="37"/>
      <c r="UCZ25" s="37"/>
      <c r="UDA25" s="37"/>
      <c r="UDB25" s="37"/>
      <c r="UDC25" s="37"/>
      <c r="UDD25" s="37"/>
      <c r="UDE25" s="37"/>
      <c r="UDF25" s="37"/>
      <c r="UDG25" s="37"/>
      <c r="UDH25" s="37"/>
      <c r="UDI25" s="37"/>
      <c r="UDJ25" s="37"/>
      <c r="UDK25" s="37"/>
      <c r="UDL25" s="37"/>
      <c r="UDM25" s="37"/>
      <c r="UDN25" s="37"/>
      <c r="UDO25" s="37"/>
      <c r="UDP25" s="37"/>
      <c r="UDQ25" s="37"/>
      <c r="UDR25" s="37"/>
      <c r="UDS25" s="37"/>
      <c r="UDT25" s="37"/>
      <c r="UDU25" s="37"/>
      <c r="UDV25" s="37"/>
      <c r="UDW25" s="37"/>
      <c r="UDX25" s="37"/>
      <c r="UDY25" s="37"/>
      <c r="UDZ25" s="37"/>
      <c r="UEA25" s="37"/>
      <c r="UEB25" s="37"/>
      <c r="UEC25" s="37"/>
      <c r="UED25" s="37"/>
      <c r="UEE25" s="37"/>
      <c r="UEF25" s="37"/>
      <c r="UEG25" s="37"/>
      <c r="UEH25" s="37"/>
      <c r="UEI25" s="37"/>
      <c r="UEJ25" s="37"/>
      <c r="UEK25" s="37"/>
      <c r="UEL25" s="37"/>
      <c r="UEM25" s="37"/>
      <c r="UEN25" s="37"/>
      <c r="UEO25" s="37"/>
      <c r="UEP25" s="37"/>
      <c r="UEQ25" s="37"/>
      <c r="UER25" s="37"/>
      <c r="UES25" s="37"/>
      <c r="UET25" s="37"/>
      <c r="UEU25" s="37"/>
      <c r="UEV25" s="37"/>
      <c r="UEW25" s="37"/>
      <c r="UEX25" s="37"/>
      <c r="UEY25" s="37"/>
      <c r="UEZ25" s="37"/>
      <c r="UFA25" s="37"/>
      <c r="UFB25" s="37"/>
      <c r="UFC25" s="37"/>
      <c r="UFD25" s="37"/>
      <c r="UFE25" s="37"/>
      <c r="UFF25" s="37"/>
      <c r="UFG25" s="37"/>
      <c r="UFH25" s="37"/>
      <c r="UFI25" s="37"/>
      <c r="UFJ25" s="37"/>
      <c r="UFK25" s="37"/>
      <c r="UFL25" s="37"/>
      <c r="UFM25" s="37"/>
      <c r="UFN25" s="37"/>
      <c r="UFO25" s="37"/>
      <c r="UFP25" s="37"/>
      <c r="UFQ25" s="37"/>
      <c r="UFR25" s="37"/>
      <c r="UFS25" s="37"/>
      <c r="UFT25" s="37"/>
      <c r="UFU25" s="37"/>
      <c r="UFV25" s="37"/>
      <c r="UFW25" s="37"/>
      <c r="UFX25" s="37"/>
      <c r="UFY25" s="37"/>
      <c r="UFZ25" s="37"/>
      <c r="UGA25" s="37"/>
      <c r="UGB25" s="37"/>
      <c r="UGC25" s="37"/>
      <c r="UGD25" s="37"/>
      <c r="UGE25" s="37"/>
      <c r="UGF25" s="37"/>
      <c r="UGG25" s="37"/>
      <c r="UGH25" s="37"/>
      <c r="UGI25" s="37"/>
      <c r="UGJ25" s="37"/>
      <c r="UGK25" s="37"/>
      <c r="UGL25" s="37"/>
      <c r="UGM25" s="37"/>
      <c r="UGN25" s="37"/>
      <c r="UGO25" s="37"/>
      <c r="UGP25" s="37"/>
      <c r="UGQ25" s="37"/>
      <c r="UGR25" s="37"/>
      <c r="UGS25" s="37"/>
      <c r="UGT25" s="37"/>
      <c r="UGU25" s="37"/>
      <c r="UGV25" s="37"/>
      <c r="UGW25" s="37"/>
      <c r="UGX25" s="37"/>
      <c r="UGY25" s="37"/>
      <c r="UGZ25" s="37"/>
      <c r="UHA25" s="37"/>
      <c r="UHB25" s="37"/>
      <c r="UHC25" s="37"/>
      <c r="UHD25" s="37"/>
      <c r="UHE25" s="37"/>
      <c r="UHF25" s="37"/>
      <c r="UHG25" s="37"/>
      <c r="UHH25" s="37"/>
      <c r="UHI25" s="37"/>
      <c r="UHJ25" s="37"/>
      <c r="UHK25" s="37"/>
      <c r="UHL25" s="37"/>
      <c r="UHM25" s="37"/>
      <c r="UHN25" s="37"/>
      <c r="UHO25" s="37"/>
      <c r="UHP25" s="37"/>
      <c r="UHQ25" s="37"/>
      <c r="UHR25" s="37"/>
      <c r="UHS25" s="37"/>
      <c r="UHT25" s="37"/>
      <c r="UHU25" s="37"/>
      <c r="UHV25" s="37"/>
      <c r="UHW25" s="37"/>
      <c r="UHX25" s="37"/>
      <c r="UHY25" s="37"/>
      <c r="UHZ25" s="37"/>
      <c r="UIA25" s="37"/>
      <c r="UIB25" s="37"/>
      <c r="UIC25" s="37"/>
      <c r="UID25" s="37"/>
      <c r="UIE25" s="37"/>
      <c r="UIF25" s="37"/>
      <c r="UIG25" s="37"/>
      <c r="UIH25" s="37"/>
      <c r="UII25" s="37"/>
      <c r="UIJ25" s="37"/>
      <c r="UIK25" s="37"/>
      <c r="UIL25" s="37"/>
      <c r="UIM25" s="37"/>
      <c r="UIN25" s="37"/>
      <c r="UIO25" s="37"/>
      <c r="UIP25" s="37"/>
      <c r="UIQ25" s="37"/>
      <c r="UIR25" s="37"/>
      <c r="UIS25" s="37"/>
      <c r="UIT25" s="37"/>
      <c r="UIU25" s="37"/>
      <c r="UIV25" s="37"/>
      <c r="UIW25" s="37"/>
      <c r="UIX25" s="37"/>
      <c r="UIY25" s="37"/>
      <c r="UIZ25" s="37"/>
      <c r="UJA25" s="37"/>
      <c r="UJB25" s="37"/>
      <c r="UJC25" s="37"/>
      <c r="UJD25" s="37"/>
      <c r="UJE25" s="37"/>
      <c r="UJF25" s="37"/>
      <c r="UJG25" s="37"/>
      <c r="UJH25" s="37"/>
      <c r="UJI25" s="37"/>
      <c r="UJJ25" s="37"/>
      <c r="UJK25" s="37"/>
      <c r="UJL25" s="37"/>
      <c r="UJM25" s="37"/>
      <c r="UJN25" s="37"/>
      <c r="UJO25" s="37"/>
      <c r="UJP25" s="37"/>
      <c r="UJQ25" s="37"/>
      <c r="UJR25" s="37"/>
      <c r="UJS25" s="37"/>
      <c r="UJT25" s="37"/>
      <c r="UJU25" s="37"/>
      <c r="UJV25" s="37"/>
      <c r="UJW25" s="37"/>
      <c r="UJX25" s="37"/>
      <c r="UJY25" s="37"/>
      <c r="UJZ25" s="37"/>
      <c r="UKA25" s="37"/>
      <c r="UKB25" s="37"/>
      <c r="UKC25" s="37"/>
      <c r="UKD25" s="37"/>
      <c r="UKE25" s="37"/>
      <c r="UKF25" s="37"/>
      <c r="UKG25" s="37"/>
      <c r="UKH25" s="37"/>
      <c r="UKI25" s="37"/>
      <c r="UKJ25" s="37"/>
      <c r="UKK25" s="37"/>
      <c r="UKL25" s="37"/>
      <c r="UKM25" s="37"/>
      <c r="UKN25" s="37"/>
      <c r="UKO25" s="37"/>
      <c r="UKP25" s="37"/>
      <c r="UKQ25" s="37"/>
      <c r="UKR25" s="37"/>
      <c r="UKS25" s="37"/>
      <c r="UKT25" s="37"/>
      <c r="UKU25" s="37"/>
      <c r="UKV25" s="37"/>
      <c r="UKW25" s="37"/>
      <c r="UKX25" s="37"/>
      <c r="UKY25" s="37"/>
      <c r="UKZ25" s="37"/>
      <c r="ULA25" s="37"/>
      <c r="ULB25" s="37"/>
      <c r="ULC25" s="37"/>
      <c r="ULD25" s="37"/>
      <c r="ULE25" s="37"/>
      <c r="ULF25" s="37"/>
      <c r="ULG25" s="37"/>
      <c r="ULH25" s="37"/>
      <c r="ULI25" s="37"/>
      <c r="ULJ25" s="37"/>
      <c r="ULK25" s="37"/>
      <c r="ULL25" s="37"/>
      <c r="ULM25" s="37"/>
      <c r="ULN25" s="37"/>
      <c r="ULO25" s="37"/>
      <c r="ULP25" s="37"/>
      <c r="ULQ25" s="37"/>
      <c r="ULR25" s="37"/>
      <c r="ULS25" s="37"/>
      <c r="ULT25" s="37"/>
      <c r="ULU25" s="37"/>
      <c r="ULV25" s="37"/>
      <c r="ULW25" s="37"/>
      <c r="ULX25" s="37"/>
      <c r="ULY25" s="37"/>
      <c r="ULZ25" s="37"/>
      <c r="UMA25" s="37"/>
      <c r="UMB25" s="37"/>
      <c r="UMC25" s="37"/>
      <c r="UMD25" s="37"/>
      <c r="UME25" s="37"/>
      <c r="UMF25" s="37"/>
      <c r="UMG25" s="37"/>
      <c r="UMH25" s="37"/>
      <c r="UMI25" s="37"/>
      <c r="UMJ25" s="37"/>
      <c r="UMK25" s="37"/>
      <c r="UML25" s="37"/>
      <c r="UMM25" s="37"/>
      <c r="UMN25" s="37"/>
      <c r="UMO25" s="37"/>
      <c r="UMP25" s="37"/>
      <c r="UMQ25" s="37"/>
      <c r="UMR25" s="37"/>
      <c r="UMS25" s="37"/>
      <c r="UMT25" s="37"/>
      <c r="UMU25" s="37"/>
      <c r="UMV25" s="37"/>
      <c r="UMW25" s="37"/>
      <c r="UMX25" s="37"/>
      <c r="UMY25" s="37"/>
      <c r="UMZ25" s="37"/>
      <c r="UNA25" s="37"/>
      <c r="UNB25" s="37"/>
      <c r="UNC25" s="37"/>
      <c r="UND25" s="37"/>
      <c r="UNE25" s="37"/>
      <c r="UNF25" s="37"/>
      <c r="UNG25" s="37"/>
      <c r="UNH25" s="37"/>
      <c r="UNI25" s="37"/>
      <c r="UNJ25" s="37"/>
      <c r="UNK25" s="37"/>
      <c r="UNL25" s="37"/>
      <c r="UNM25" s="37"/>
      <c r="UNN25" s="37"/>
      <c r="UNO25" s="37"/>
      <c r="UNP25" s="37"/>
      <c r="UNQ25" s="37"/>
      <c r="UNR25" s="37"/>
      <c r="UNS25" s="37"/>
      <c r="UNT25" s="37"/>
      <c r="UNU25" s="37"/>
      <c r="UNV25" s="37"/>
      <c r="UNW25" s="37"/>
      <c r="UNX25" s="37"/>
      <c r="UNY25" s="37"/>
      <c r="UNZ25" s="37"/>
      <c r="UOA25" s="37"/>
      <c r="UOB25" s="37"/>
      <c r="UOC25" s="37"/>
      <c r="UOD25" s="37"/>
      <c r="UOE25" s="37"/>
      <c r="UOF25" s="37"/>
      <c r="UOG25" s="37"/>
      <c r="UOH25" s="37"/>
      <c r="UOI25" s="37"/>
      <c r="UOJ25" s="37"/>
      <c r="UOK25" s="37"/>
      <c r="UOL25" s="37"/>
      <c r="UOM25" s="37"/>
      <c r="UON25" s="37"/>
      <c r="UOO25" s="37"/>
      <c r="UOP25" s="37"/>
      <c r="UOQ25" s="37"/>
      <c r="UOR25" s="37"/>
      <c r="UOS25" s="37"/>
      <c r="UOT25" s="37"/>
      <c r="UOU25" s="37"/>
      <c r="UOV25" s="37"/>
      <c r="UOW25" s="37"/>
      <c r="UOX25" s="37"/>
      <c r="UOY25" s="37"/>
      <c r="UOZ25" s="37"/>
      <c r="UPA25" s="37"/>
      <c r="UPB25" s="37"/>
      <c r="UPC25" s="37"/>
      <c r="UPD25" s="37"/>
      <c r="UPE25" s="37"/>
      <c r="UPF25" s="37"/>
      <c r="UPG25" s="37"/>
      <c r="UPH25" s="37"/>
      <c r="UPI25" s="37"/>
      <c r="UPJ25" s="37"/>
      <c r="UPK25" s="37"/>
      <c r="UPL25" s="37"/>
      <c r="UPM25" s="37"/>
      <c r="UPN25" s="37"/>
      <c r="UPO25" s="37"/>
      <c r="UPP25" s="37"/>
      <c r="UPQ25" s="37"/>
      <c r="UPR25" s="37"/>
      <c r="UPS25" s="37"/>
      <c r="UPT25" s="37"/>
      <c r="UPU25" s="37"/>
      <c r="UPV25" s="37"/>
      <c r="UPW25" s="37"/>
      <c r="UPX25" s="37"/>
      <c r="UPY25" s="37"/>
      <c r="UPZ25" s="37"/>
      <c r="UQA25" s="37"/>
      <c r="UQB25" s="37"/>
      <c r="UQC25" s="37"/>
      <c r="UQD25" s="37"/>
      <c r="UQE25" s="37"/>
      <c r="UQF25" s="37"/>
      <c r="UQG25" s="37"/>
      <c r="UQH25" s="37"/>
      <c r="UQI25" s="37"/>
      <c r="UQJ25" s="37"/>
      <c r="UQK25" s="37"/>
      <c r="UQL25" s="37"/>
      <c r="UQM25" s="37"/>
      <c r="UQN25" s="37"/>
      <c r="UQO25" s="37"/>
      <c r="UQP25" s="37"/>
      <c r="UQQ25" s="37"/>
      <c r="UQR25" s="37"/>
      <c r="UQS25" s="37"/>
      <c r="UQT25" s="37"/>
      <c r="UQU25" s="37"/>
      <c r="UQV25" s="37"/>
      <c r="UQW25" s="37"/>
      <c r="UQX25" s="37"/>
      <c r="UQY25" s="37"/>
      <c r="UQZ25" s="37"/>
      <c r="URA25" s="37"/>
      <c r="URB25" s="37"/>
      <c r="URC25" s="37"/>
      <c r="URD25" s="37"/>
      <c r="URE25" s="37"/>
      <c r="URF25" s="37"/>
      <c r="URG25" s="37"/>
      <c r="URH25" s="37"/>
      <c r="URI25" s="37"/>
      <c r="URJ25" s="37"/>
      <c r="URK25" s="37"/>
      <c r="URL25" s="37"/>
      <c r="URM25" s="37"/>
      <c r="URN25" s="37"/>
      <c r="URO25" s="37"/>
      <c r="URP25" s="37"/>
      <c r="URQ25" s="37"/>
      <c r="URR25" s="37"/>
      <c r="URS25" s="37"/>
      <c r="URT25" s="37"/>
      <c r="URU25" s="37"/>
      <c r="URV25" s="37"/>
      <c r="URW25" s="37"/>
      <c r="URX25" s="37"/>
      <c r="URY25" s="37"/>
      <c r="URZ25" s="37"/>
      <c r="USA25" s="37"/>
      <c r="USB25" s="37"/>
      <c r="USC25" s="37"/>
      <c r="USD25" s="37"/>
      <c r="USE25" s="37"/>
      <c r="USF25" s="37"/>
      <c r="USG25" s="37"/>
      <c r="USH25" s="37"/>
      <c r="USI25" s="37"/>
      <c r="USJ25" s="37"/>
      <c r="USK25" s="37"/>
      <c r="USL25" s="37"/>
      <c r="USM25" s="37"/>
      <c r="USN25" s="37"/>
      <c r="USO25" s="37"/>
      <c r="USP25" s="37"/>
      <c r="USQ25" s="37"/>
      <c r="USR25" s="37"/>
      <c r="USS25" s="37"/>
      <c r="UST25" s="37"/>
      <c r="USU25" s="37"/>
      <c r="USV25" s="37"/>
      <c r="USW25" s="37"/>
      <c r="USX25" s="37"/>
      <c r="USY25" s="37"/>
      <c r="USZ25" s="37"/>
      <c r="UTA25" s="37"/>
      <c r="UTB25" s="37"/>
      <c r="UTC25" s="37"/>
      <c r="UTD25" s="37"/>
      <c r="UTE25" s="37"/>
      <c r="UTF25" s="37"/>
      <c r="UTG25" s="37"/>
      <c r="UTH25" s="37"/>
      <c r="UTI25" s="37"/>
      <c r="UTJ25" s="37"/>
      <c r="UTK25" s="37"/>
      <c r="UTL25" s="37"/>
      <c r="UTM25" s="37"/>
      <c r="UTN25" s="37"/>
      <c r="UTO25" s="37"/>
      <c r="UTP25" s="37"/>
      <c r="UTQ25" s="37"/>
      <c r="UTR25" s="37"/>
      <c r="UTS25" s="37"/>
      <c r="UTT25" s="37"/>
      <c r="UTU25" s="37"/>
      <c r="UTV25" s="37"/>
      <c r="UTW25" s="37"/>
      <c r="UTX25" s="37"/>
      <c r="UTY25" s="37"/>
      <c r="UTZ25" s="37"/>
      <c r="UUA25" s="37"/>
      <c r="UUB25" s="37"/>
      <c r="UUC25" s="37"/>
      <c r="UUD25" s="37"/>
      <c r="UUE25" s="37"/>
      <c r="UUF25" s="37"/>
      <c r="UUG25" s="37"/>
      <c r="UUH25" s="37"/>
      <c r="UUI25" s="37"/>
      <c r="UUJ25" s="37"/>
      <c r="UUK25" s="37"/>
      <c r="UUL25" s="37"/>
      <c r="UUM25" s="37"/>
      <c r="UUN25" s="37"/>
      <c r="UUO25" s="37"/>
      <c r="UUP25" s="37"/>
      <c r="UUQ25" s="37"/>
      <c r="UUR25" s="37"/>
      <c r="UUS25" s="37"/>
      <c r="UUT25" s="37"/>
      <c r="UUU25" s="37"/>
      <c r="UUV25" s="37"/>
      <c r="UUW25" s="37"/>
      <c r="UUX25" s="37"/>
      <c r="UUY25" s="37"/>
      <c r="UUZ25" s="37"/>
      <c r="UVA25" s="37"/>
      <c r="UVB25" s="37"/>
      <c r="UVC25" s="37"/>
      <c r="UVD25" s="37"/>
      <c r="UVE25" s="37"/>
      <c r="UVF25" s="37"/>
      <c r="UVG25" s="37"/>
      <c r="UVH25" s="37"/>
      <c r="UVI25" s="37"/>
      <c r="UVJ25" s="37"/>
      <c r="UVK25" s="37"/>
      <c r="UVL25" s="37"/>
      <c r="UVM25" s="37"/>
      <c r="UVN25" s="37"/>
      <c r="UVO25" s="37"/>
      <c r="UVP25" s="37"/>
      <c r="UVQ25" s="37"/>
      <c r="UVR25" s="37"/>
      <c r="UVS25" s="37"/>
      <c r="UVT25" s="37"/>
      <c r="UVU25" s="37"/>
      <c r="UVV25" s="37"/>
      <c r="UVW25" s="37"/>
      <c r="UVX25" s="37"/>
      <c r="UVY25" s="37"/>
      <c r="UVZ25" s="37"/>
      <c r="UWA25" s="37"/>
      <c r="UWB25" s="37"/>
      <c r="UWC25" s="37"/>
      <c r="UWD25" s="37"/>
      <c r="UWE25" s="37"/>
      <c r="UWF25" s="37"/>
      <c r="UWG25" s="37"/>
      <c r="UWH25" s="37"/>
      <c r="UWI25" s="37"/>
      <c r="UWJ25" s="37"/>
      <c r="UWK25" s="37"/>
      <c r="UWL25" s="37"/>
      <c r="UWM25" s="37"/>
      <c r="UWN25" s="37"/>
      <c r="UWO25" s="37"/>
      <c r="UWP25" s="37"/>
      <c r="UWQ25" s="37"/>
      <c r="UWR25" s="37"/>
      <c r="UWS25" s="37"/>
      <c r="UWT25" s="37"/>
      <c r="UWU25" s="37"/>
      <c r="UWV25" s="37"/>
      <c r="UWW25" s="37"/>
      <c r="UWX25" s="37"/>
      <c r="UWY25" s="37"/>
      <c r="UWZ25" s="37"/>
      <c r="UXA25" s="37"/>
      <c r="UXB25" s="37"/>
      <c r="UXC25" s="37"/>
      <c r="UXD25" s="37"/>
      <c r="UXE25" s="37"/>
      <c r="UXF25" s="37"/>
      <c r="UXG25" s="37"/>
      <c r="UXH25" s="37"/>
      <c r="UXI25" s="37"/>
      <c r="UXJ25" s="37"/>
      <c r="UXK25" s="37"/>
      <c r="UXL25" s="37"/>
      <c r="UXM25" s="37"/>
      <c r="UXN25" s="37"/>
      <c r="UXO25" s="37"/>
      <c r="UXP25" s="37"/>
      <c r="UXQ25" s="37"/>
      <c r="UXR25" s="37"/>
      <c r="UXS25" s="37"/>
      <c r="UXT25" s="37"/>
      <c r="UXU25" s="37"/>
      <c r="UXV25" s="37"/>
      <c r="UXW25" s="37"/>
      <c r="UXX25" s="37"/>
      <c r="UXY25" s="37"/>
      <c r="UXZ25" s="37"/>
      <c r="UYA25" s="37"/>
      <c r="UYB25" s="37"/>
      <c r="UYC25" s="37"/>
      <c r="UYD25" s="37"/>
      <c r="UYE25" s="37"/>
      <c r="UYF25" s="37"/>
      <c r="UYG25" s="37"/>
      <c r="UYH25" s="37"/>
      <c r="UYI25" s="37"/>
      <c r="UYJ25" s="37"/>
      <c r="UYK25" s="37"/>
      <c r="UYL25" s="37"/>
      <c r="UYM25" s="37"/>
      <c r="UYN25" s="37"/>
      <c r="UYO25" s="37"/>
      <c r="UYP25" s="37"/>
      <c r="UYQ25" s="37"/>
      <c r="UYR25" s="37"/>
      <c r="UYS25" s="37"/>
      <c r="UYT25" s="37"/>
      <c r="UYU25" s="37"/>
      <c r="UYV25" s="37"/>
      <c r="UYW25" s="37"/>
      <c r="UYX25" s="37"/>
      <c r="UYY25" s="37"/>
      <c r="UYZ25" s="37"/>
      <c r="UZA25" s="37"/>
      <c r="UZB25" s="37"/>
      <c r="UZC25" s="37"/>
      <c r="UZD25" s="37"/>
      <c r="UZE25" s="37"/>
      <c r="UZF25" s="37"/>
      <c r="UZG25" s="37"/>
      <c r="UZH25" s="37"/>
      <c r="UZI25" s="37"/>
      <c r="UZJ25" s="37"/>
      <c r="UZK25" s="37"/>
      <c r="UZL25" s="37"/>
      <c r="UZM25" s="37"/>
      <c r="UZN25" s="37"/>
      <c r="UZO25" s="37"/>
      <c r="UZP25" s="37"/>
      <c r="UZQ25" s="37"/>
      <c r="UZR25" s="37"/>
      <c r="UZS25" s="37"/>
      <c r="UZT25" s="37"/>
      <c r="UZU25" s="37"/>
      <c r="UZV25" s="37"/>
      <c r="UZW25" s="37"/>
      <c r="UZX25" s="37"/>
      <c r="UZY25" s="37"/>
      <c r="UZZ25" s="37"/>
      <c r="VAA25" s="37"/>
      <c r="VAB25" s="37"/>
      <c r="VAC25" s="37"/>
      <c r="VAD25" s="37"/>
      <c r="VAE25" s="37"/>
      <c r="VAF25" s="37"/>
      <c r="VAG25" s="37"/>
      <c r="VAH25" s="37"/>
      <c r="VAI25" s="37"/>
      <c r="VAJ25" s="37"/>
      <c r="VAK25" s="37"/>
      <c r="VAL25" s="37"/>
      <c r="VAM25" s="37"/>
      <c r="VAN25" s="37"/>
      <c r="VAO25" s="37"/>
      <c r="VAP25" s="37"/>
      <c r="VAQ25" s="37"/>
      <c r="VAR25" s="37"/>
      <c r="VAS25" s="37"/>
      <c r="VAT25" s="37"/>
      <c r="VAU25" s="37"/>
      <c r="VAV25" s="37"/>
      <c r="VAW25" s="37"/>
      <c r="VAX25" s="37"/>
      <c r="VAY25" s="37"/>
      <c r="VAZ25" s="37"/>
      <c r="VBA25" s="37"/>
      <c r="VBB25" s="37"/>
      <c r="VBC25" s="37"/>
      <c r="VBD25" s="37"/>
      <c r="VBE25" s="37"/>
      <c r="VBF25" s="37"/>
      <c r="VBG25" s="37"/>
      <c r="VBH25" s="37"/>
      <c r="VBI25" s="37"/>
      <c r="VBJ25" s="37"/>
      <c r="VBK25" s="37"/>
      <c r="VBL25" s="37"/>
      <c r="VBM25" s="37"/>
      <c r="VBN25" s="37"/>
      <c r="VBO25" s="37"/>
      <c r="VBP25" s="37"/>
      <c r="VBQ25" s="37"/>
      <c r="VBR25" s="37"/>
      <c r="VBS25" s="37"/>
      <c r="VBT25" s="37"/>
      <c r="VBU25" s="37"/>
      <c r="VBV25" s="37"/>
      <c r="VBW25" s="37"/>
      <c r="VBX25" s="37"/>
      <c r="VBY25" s="37"/>
      <c r="VBZ25" s="37"/>
      <c r="VCA25" s="37"/>
      <c r="VCB25" s="37"/>
      <c r="VCC25" s="37"/>
      <c r="VCD25" s="37"/>
      <c r="VCE25" s="37"/>
      <c r="VCF25" s="37"/>
      <c r="VCG25" s="37"/>
      <c r="VCH25" s="37"/>
      <c r="VCI25" s="37"/>
      <c r="VCJ25" s="37"/>
      <c r="VCK25" s="37"/>
      <c r="VCL25" s="37"/>
      <c r="VCM25" s="37"/>
      <c r="VCN25" s="37"/>
      <c r="VCO25" s="37"/>
      <c r="VCP25" s="37"/>
      <c r="VCQ25" s="37"/>
      <c r="VCR25" s="37"/>
      <c r="VCS25" s="37"/>
      <c r="VCT25" s="37"/>
      <c r="VCU25" s="37"/>
      <c r="VCV25" s="37"/>
      <c r="VCW25" s="37"/>
      <c r="VCX25" s="37"/>
      <c r="VCY25" s="37"/>
      <c r="VCZ25" s="37"/>
      <c r="VDA25" s="37"/>
      <c r="VDB25" s="37"/>
      <c r="VDC25" s="37"/>
      <c r="VDD25" s="37"/>
      <c r="VDE25" s="37"/>
      <c r="VDF25" s="37"/>
      <c r="VDG25" s="37"/>
      <c r="VDH25" s="37"/>
      <c r="VDI25" s="37"/>
      <c r="VDJ25" s="37"/>
      <c r="VDK25" s="37"/>
      <c r="VDL25" s="37"/>
      <c r="VDM25" s="37"/>
      <c r="VDN25" s="37"/>
      <c r="VDO25" s="37"/>
      <c r="VDP25" s="37"/>
      <c r="VDQ25" s="37"/>
      <c r="VDR25" s="37"/>
      <c r="VDS25" s="37"/>
      <c r="VDT25" s="37"/>
      <c r="VDU25" s="37"/>
      <c r="VDV25" s="37"/>
      <c r="VDW25" s="37"/>
      <c r="VDX25" s="37"/>
      <c r="VDY25" s="37"/>
      <c r="VDZ25" s="37"/>
      <c r="VEA25" s="37"/>
      <c r="VEB25" s="37"/>
      <c r="VEC25" s="37"/>
      <c r="VED25" s="37"/>
      <c r="VEE25" s="37"/>
      <c r="VEF25" s="37"/>
      <c r="VEG25" s="37"/>
      <c r="VEH25" s="37"/>
      <c r="VEI25" s="37"/>
      <c r="VEJ25" s="37"/>
      <c r="VEK25" s="37"/>
      <c r="VEL25" s="37"/>
      <c r="VEM25" s="37"/>
      <c r="VEN25" s="37"/>
      <c r="VEO25" s="37"/>
      <c r="VEP25" s="37"/>
      <c r="VEQ25" s="37"/>
      <c r="VER25" s="37"/>
      <c r="VES25" s="37"/>
      <c r="VET25" s="37"/>
      <c r="VEU25" s="37"/>
      <c r="VEV25" s="37"/>
      <c r="VEW25" s="37"/>
      <c r="VEX25" s="37"/>
      <c r="VEY25" s="37"/>
      <c r="VEZ25" s="37"/>
      <c r="VFA25" s="37"/>
      <c r="VFB25" s="37"/>
      <c r="VFC25" s="37"/>
      <c r="VFD25" s="37"/>
      <c r="VFE25" s="37"/>
      <c r="VFF25" s="37"/>
      <c r="VFG25" s="37"/>
      <c r="VFH25" s="37"/>
      <c r="VFI25" s="37"/>
      <c r="VFJ25" s="37"/>
      <c r="VFK25" s="37"/>
      <c r="VFL25" s="37"/>
      <c r="VFM25" s="37"/>
      <c r="VFN25" s="37"/>
      <c r="VFO25" s="37"/>
      <c r="VFP25" s="37"/>
      <c r="VFQ25" s="37"/>
      <c r="VFR25" s="37"/>
      <c r="VFS25" s="37"/>
      <c r="VFT25" s="37"/>
      <c r="VFU25" s="37"/>
      <c r="VFV25" s="37"/>
      <c r="VFW25" s="37"/>
      <c r="VFX25" s="37"/>
      <c r="VFY25" s="37"/>
      <c r="VFZ25" s="37"/>
      <c r="VGA25" s="37"/>
      <c r="VGB25" s="37"/>
      <c r="VGC25" s="37"/>
      <c r="VGD25" s="37"/>
      <c r="VGE25" s="37"/>
      <c r="VGF25" s="37"/>
      <c r="VGG25" s="37"/>
      <c r="VGH25" s="37"/>
      <c r="VGI25" s="37"/>
      <c r="VGJ25" s="37"/>
      <c r="VGK25" s="37"/>
      <c r="VGL25" s="37"/>
      <c r="VGM25" s="37"/>
      <c r="VGN25" s="37"/>
      <c r="VGO25" s="37"/>
      <c r="VGP25" s="37"/>
      <c r="VGQ25" s="37"/>
      <c r="VGR25" s="37"/>
      <c r="VGS25" s="37"/>
      <c r="VGT25" s="37"/>
      <c r="VGU25" s="37"/>
      <c r="VGV25" s="37"/>
      <c r="VGW25" s="37"/>
      <c r="VGX25" s="37"/>
      <c r="VGY25" s="37"/>
      <c r="VGZ25" s="37"/>
      <c r="VHA25" s="37"/>
      <c r="VHB25" s="37"/>
      <c r="VHC25" s="37"/>
      <c r="VHD25" s="37"/>
      <c r="VHE25" s="37"/>
      <c r="VHF25" s="37"/>
      <c r="VHG25" s="37"/>
      <c r="VHH25" s="37"/>
      <c r="VHI25" s="37"/>
      <c r="VHJ25" s="37"/>
      <c r="VHK25" s="37"/>
      <c r="VHL25" s="37"/>
      <c r="VHM25" s="37"/>
      <c r="VHN25" s="37"/>
      <c r="VHO25" s="37"/>
      <c r="VHP25" s="37"/>
      <c r="VHQ25" s="37"/>
      <c r="VHR25" s="37"/>
      <c r="VHS25" s="37"/>
      <c r="VHT25" s="37"/>
      <c r="VHU25" s="37"/>
      <c r="VHV25" s="37"/>
      <c r="VHW25" s="37"/>
      <c r="VHX25" s="37"/>
      <c r="VHY25" s="37"/>
      <c r="VHZ25" s="37"/>
      <c r="VIA25" s="37"/>
      <c r="VIB25" s="37"/>
      <c r="VIC25" s="37"/>
      <c r="VID25" s="37"/>
      <c r="VIE25" s="37"/>
      <c r="VIF25" s="37"/>
      <c r="VIG25" s="37"/>
      <c r="VIH25" s="37"/>
      <c r="VII25" s="37"/>
      <c r="VIJ25" s="37"/>
      <c r="VIK25" s="37"/>
      <c r="VIL25" s="37"/>
      <c r="VIM25" s="37"/>
      <c r="VIN25" s="37"/>
      <c r="VIO25" s="37"/>
      <c r="VIP25" s="37"/>
      <c r="VIQ25" s="37"/>
      <c r="VIR25" s="37"/>
      <c r="VIS25" s="37"/>
      <c r="VIT25" s="37"/>
      <c r="VIU25" s="37"/>
      <c r="VIV25" s="37"/>
      <c r="VIW25" s="37"/>
      <c r="VIX25" s="37"/>
      <c r="VIY25" s="37"/>
      <c r="VIZ25" s="37"/>
      <c r="VJA25" s="37"/>
      <c r="VJB25" s="37"/>
      <c r="VJC25" s="37"/>
      <c r="VJD25" s="37"/>
      <c r="VJE25" s="37"/>
      <c r="VJF25" s="37"/>
      <c r="VJG25" s="37"/>
      <c r="VJH25" s="37"/>
      <c r="VJI25" s="37"/>
      <c r="VJJ25" s="37"/>
      <c r="VJK25" s="37"/>
      <c r="VJL25" s="37"/>
      <c r="VJM25" s="37"/>
      <c r="VJN25" s="37"/>
      <c r="VJO25" s="37"/>
      <c r="VJP25" s="37"/>
      <c r="VJQ25" s="37"/>
      <c r="VJR25" s="37"/>
      <c r="VJS25" s="37"/>
      <c r="VJT25" s="37"/>
      <c r="VJU25" s="37"/>
      <c r="VJV25" s="37"/>
      <c r="VJW25" s="37"/>
      <c r="VJX25" s="37"/>
      <c r="VJY25" s="37"/>
      <c r="VJZ25" s="37"/>
      <c r="VKA25" s="37"/>
      <c r="VKB25" s="37"/>
      <c r="VKC25" s="37"/>
      <c r="VKD25" s="37"/>
      <c r="VKE25" s="37"/>
      <c r="VKF25" s="37"/>
      <c r="VKG25" s="37"/>
      <c r="VKH25" s="37"/>
      <c r="VKI25" s="37"/>
      <c r="VKJ25" s="37"/>
      <c r="VKK25" s="37"/>
      <c r="VKL25" s="37"/>
      <c r="VKM25" s="37"/>
      <c r="VKN25" s="37"/>
      <c r="VKO25" s="37"/>
      <c r="VKP25" s="37"/>
      <c r="VKQ25" s="37"/>
      <c r="VKR25" s="37"/>
      <c r="VKS25" s="37"/>
      <c r="VKT25" s="37"/>
      <c r="VKU25" s="37"/>
      <c r="VKV25" s="37"/>
      <c r="VKW25" s="37"/>
      <c r="VKX25" s="37"/>
      <c r="VKY25" s="37"/>
      <c r="VKZ25" s="37"/>
      <c r="VLA25" s="37"/>
      <c r="VLB25" s="37"/>
      <c r="VLC25" s="37"/>
      <c r="VLD25" s="37"/>
      <c r="VLE25" s="37"/>
      <c r="VLF25" s="37"/>
      <c r="VLG25" s="37"/>
      <c r="VLH25" s="37"/>
      <c r="VLI25" s="37"/>
      <c r="VLJ25" s="37"/>
      <c r="VLK25" s="37"/>
      <c r="VLL25" s="37"/>
      <c r="VLM25" s="37"/>
      <c r="VLN25" s="37"/>
      <c r="VLO25" s="37"/>
      <c r="VLP25" s="37"/>
      <c r="VLQ25" s="37"/>
      <c r="VLR25" s="37"/>
      <c r="VLS25" s="37"/>
      <c r="VLT25" s="37"/>
      <c r="VLU25" s="37"/>
      <c r="VLV25" s="37"/>
      <c r="VLW25" s="37"/>
      <c r="VLX25" s="37"/>
      <c r="VLY25" s="37"/>
      <c r="VLZ25" s="37"/>
      <c r="VMA25" s="37"/>
      <c r="VMB25" s="37"/>
      <c r="VMC25" s="37"/>
      <c r="VMD25" s="37"/>
      <c r="VME25" s="37"/>
      <c r="VMF25" s="37"/>
      <c r="VMG25" s="37"/>
      <c r="VMH25" s="37"/>
      <c r="VMI25" s="37"/>
      <c r="VMJ25" s="37"/>
      <c r="VMK25" s="37"/>
      <c r="VML25" s="37"/>
      <c r="VMM25" s="37"/>
      <c r="VMN25" s="37"/>
      <c r="VMO25" s="37"/>
      <c r="VMP25" s="37"/>
      <c r="VMQ25" s="37"/>
      <c r="VMR25" s="37"/>
      <c r="VMS25" s="37"/>
      <c r="VMT25" s="37"/>
      <c r="VMU25" s="37"/>
      <c r="VMV25" s="37"/>
      <c r="VMW25" s="37"/>
      <c r="VMX25" s="37"/>
      <c r="VMY25" s="37"/>
      <c r="VMZ25" s="37"/>
      <c r="VNA25" s="37"/>
      <c r="VNB25" s="37"/>
      <c r="VNC25" s="37"/>
      <c r="VND25" s="37"/>
      <c r="VNE25" s="37"/>
      <c r="VNF25" s="37"/>
      <c r="VNG25" s="37"/>
      <c r="VNH25" s="37"/>
      <c r="VNI25" s="37"/>
      <c r="VNJ25" s="37"/>
      <c r="VNK25" s="37"/>
      <c r="VNL25" s="37"/>
      <c r="VNM25" s="37"/>
      <c r="VNN25" s="37"/>
      <c r="VNO25" s="37"/>
      <c r="VNP25" s="37"/>
      <c r="VNQ25" s="37"/>
      <c r="VNR25" s="37"/>
      <c r="VNS25" s="37"/>
      <c r="VNT25" s="37"/>
      <c r="VNU25" s="37"/>
      <c r="VNV25" s="37"/>
      <c r="VNW25" s="37"/>
      <c r="VNX25" s="37"/>
      <c r="VNY25" s="37"/>
      <c r="VNZ25" s="37"/>
      <c r="VOA25" s="37"/>
      <c r="VOB25" s="37"/>
      <c r="VOC25" s="37"/>
      <c r="VOD25" s="37"/>
      <c r="VOE25" s="37"/>
      <c r="VOF25" s="37"/>
      <c r="VOG25" s="37"/>
      <c r="VOH25" s="37"/>
      <c r="VOI25" s="37"/>
      <c r="VOJ25" s="37"/>
      <c r="VOK25" s="37"/>
      <c r="VOL25" s="37"/>
      <c r="VOM25" s="37"/>
      <c r="VON25" s="37"/>
      <c r="VOO25" s="37"/>
      <c r="VOP25" s="37"/>
      <c r="VOQ25" s="37"/>
      <c r="VOR25" s="37"/>
      <c r="VOS25" s="37"/>
      <c r="VOT25" s="37"/>
      <c r="VOU25" s="37"/>
      <c r="VOV25" s="37"/>
      <c r="VOW25" s="37"/>
      <c r="VOX25" s="37"/>
      <c r="VOY25" s="37"/>
      <c r="VOZ25" s="37"/>
      <c r="VPA25" s="37"/>
      <c r="VPB25" s="37"/>
      <c r="VPC25" s="37"/>
      <c r="VPD25" s="37"/>
      <c r="VPE25" s="37"/>
      <c r="VPF25" s="37"/>
      <c r="VPG25" s="37"/>
      <c r="VPH25" s="37"/>
      <c r="VPI25" s="37"/>
      <c r="VPJ25" s="37"/>
      <c r="VPK25" s="37"/>
      <c r="VPL25" s="37"/>
      <c r="VPM25" s="37"/>
      <c r="VPN25" s="37"/>
      <c r="VPO25" s="37"/>
      <c r="VPP25" s="37"/>
      <c r="VPQ25" s="37"/>
      <c r="VPR25" s="37"/>
      <c r="VPS25" s="37"/>
      <c r="VPT25" s="37"/>
      <c r="VPU25" s="37"/>
      <c r="VPV25" s="37"/>
      <c r="VPW25" s="37"/>
      <c r="VPX25" s="37"/>
      <c r="VPY25" s="37"/>
      <c r="VPZ25" s="37"/>
      <c r="VQA25" s="37"/>
      <c r="VQB25" s="37"/>
      <c r="VQC25" s="37"/>
      <c r="VQD25" s="37"/>
      <c r="VQE25" s="37"/>
      <c r="VQF25" s="37"/>
      <c r="VQG25" s="37"/>
      <c r="VQH25" s="37"/>
      <c r="VQI25" s="37"/>
      <c r="VQJ25" s="37"/>
      <c r="VQK25" s="37"/>
      <c r="VQL25" s="37"/>
      <c r="VQM25" s="37"/>
      <c r="VQN25" s="37"/>
      <c r="VQO25" s="37"/>
      <c r="VQP25" s="37"/>
      <c r="VQQ25" s="37"/>
      <c r="VQR25" s="37"/>
      <c r="VQS25" s="37"/>
      <c r="VQT25" s="37"/>
      <c r="VQU25" s="37"/>
      <c r="VQV25" s="37"/>
      <c r="VQW25" s="37"/>
      <c r="VQX25" s="37"/>
      <c r="VQY25" s="37"/>
      <c r="VQZ25" s="37"/>
      <c r="VRA25" s="37"/>
      <c r="VRB25" s="37"/>
      <c r="VRC25" s="37"/>
      <c r="VRD25" s="37"/>
      <c r="VRE25" s="37"/>
      <c r="VRF25" s="37"/>
      <c r="VRG25" s="37"/>
      <c r="VRH25" s="37"/>
      <c r="VRI25" s="37"/>
      <c r="VRJ25" s="37"/>
      <c r="VRK25" s="37"/>
      <c r="VRL25" s="37"/>
      <c r="VRM25" s="37"/>
      <c r="VRN25" s="37"/>
      <c r="VRO25" s="37"/>
      <c r="VRP25" s="37"/>
      <c r="VRQ25" s="37"/>
      <c r="VRR25" s="37"/>
      <c r="VRS25" s="37"/>
      <c r="VRT25" s="37"/>
      <c r="VRU25" s="37"/>
      <c r="VRV25" s="37"/>
      <c r="VRW25" s="37"/>
      <c r="VRX25" s="37"/>
      <c r="VRY25" s="37"/>
      <c r="VRZ25" s="37"/>
      <c r="VSA25" s="37"/>
      <c r="VSB25" s="37"/>
      <c r="VSC25" s="37"/>
      <c r="VSD25" s="37"/>
      <c r="VSE25" s="37"/>
      <c r="VSF25" s="37"/>
      <c r="VSG25" s="37"/>
      <c r="VSH25" s="37"/>
      <c r="VSI25" s="37"/>
      <c r="VSJ25" s="37"/>
      <c r="VSK25" s="37"/>
      <c r="VSL25" s="37"/>
      <c r="VSM25" s="37"/>
      <c r="VSN25" s="37"/>
      <c r="VSO25" s="37"/>
      <c r="VSP25" s="37"/>
      <c r="VSQ25" s="37"/>
      <c r="VSR25" s="37"/>
      <c r="VSS25" s="37"/>
      <c r="VST25" s="37"/>
      <c r="VSU25" s="37"/>
      <c r="VSV25" s="37"/>
      <c r="VSW25" s="37"/>
      <c r="VSX25" s="37"/>
      <c r="VSY25" s="37"/>
      <c r="VSZ25" s="37"/>
      <c r="VTA25" s="37"/>
      <c r="VTB25" s="37"/>
      <c r="VTC25" s="37"/>
      <c r="VTD25" s="37"/>
      <c r="VTE25" s="37"/>
      <c r="VTF25" s="37"/>
      <c r="VTG25" s="37"/>
      <c r="VTH25" s="37"/>
      <c r="VTI25" s="37"/>
      <c r="VTJ25" s="37"/>
      <c r="VTK25" s="37"/>
      <c r="VTL25" s="37"/>
      <c r="VTM25" s="37"/>
      <c r="VTN25" s="37"/>
      <c r="VTO25" s="37"/>
      <c r="VTP25" s="37"/>
      <c r="VTQ25" s="37"/>
      <c r="VTR25" s="37"/>
      <c r="VTS25" s="37"/>
      <c r="VTT25" s="37"/>
      <c r="VTU25" s="37"/>
      <c r="VTV25" s="37"/>
      <c r="VTW25" s="37"/>
      <c r="VTX25" s="37"/>
      <c r="VTY25" s="37"/>
      <c r="VTZ25" s="37"/>
      <c r="VUA25" s="37"/>
      <c r="VUB25" s="37"/>
      <c r="VUC25" s="37"/>
      <c r="VUD25" s="37"/>
      <c r="VUE25" s="37"/>
      <c r="VUF25" s="37"/>
      <c r="VUG25" s="37"/>
      <c r="VUH25" s="37"/>
      <c r="VUI25" s="37"/>
      <c r="VUJ25" s="37"/>
      <c r="VUK25" s="37"/>
      <c r="VUL25" s="37"/>
      <c r="VUM25" s="37"/>
      <c r="VUN25" s="37"/>
      <c r="VUO25" s="37"/>
      <c r="VUP25" s="37"/>
      <c r="VUQ25" s="37"/>
      <c r="VUR25" s="37"/>
      <c r="VUS25" s="37"/>
      <c r="VUT25" s="37"/>
      <c r="VUU25" s="37"/>
      <c r="VUV25" s="37"/>
      <c r="VUW25" s="37"/>
      <c r="VUX25" s="37"/>
      <c r="VUY25" s="37"/>
      <c r="VUZ25" s="37"/>
      <c r="VVA25" s="37"/>
      <c r="VVB25" s="37"/>
      <c r="VVC25" s="37"/>
      <c r="VVD25" s="37"/>
      <c r="VVE25" s="37"/>
      <c r="VVF25" s="37"/>
      <c r="VVG25" s="37"/>
      <c r="VVH25" s="37"/>
      <c r="VVI25" s="37"/>
      <c r="VVJ25" s="37"/>
      <c r="VVK25" s="37"/>
      <c r="VVL25" s="37"/>
      <c r="VVM25" s="37"/>
      <c r="VVN25" s="37"/>
      <c r="VVO25" s="37"/>
      <c r="VVP25" s="37"/>
      <c r="VVQ25" s="37"/>
      <c r="VVR25" s="37"/>
      <c r="VVS25" s="37"/>
      <c r="VVT25" s="37"/>
      <c r="VVU25" s="37"/>
      <c r="VVV25" s="37"/>
      <c r="VVW25" s="37"/>
      <c r="VVX25" s="37"/>
      <c r="VVY25" s="37"/>
      <c r="VVZ25" s="37"/>
      <c r="VWA25" s="37"/>
      <c r="VWB25" s="37"/>
      <c r="VWC25" s="37"/>
      <c r="VWD25" s="37"/>
      <c r="VWE25" s="37"/>
      <c r="VWF25" s="37"/>
      <c r="VWG25" s="37"/>
      <c r="VWH25" s="37"/>
      <c r="VWI25" s="37"/>
      <c r="VWJ25" s="37"/>
      <c r="VWK25" s="37"/>
      <c r="VWL25" s="37"/>
      <c r="VWM25" s="37"/>
      <c r="VWN25" s="37"/>
      <c r="VWO25" s="37"/>
      <c r="VWP25" s="37"/>
      <c r="VWQ25" s="37"/>
      <c r="VWR25" s="37"/>
      <c r="VWS25" s="37"/>
      <c r="VWT25" s="37"/>
      <c r="VWU25" s="37"/>
      <c r="VWV25" s="37"/>
      <c r="VWW25" s="37"/>
      <c r="VWX25" s="37"/>
      <c r="VWY25" s="37"/>
      <c r="VWZ25" s="37"/>
      <c r="VXA25" s="37"/>
      <c r="VXB25" s="37"/>
      <c r="VXC25" s="37"/>
      <c r="VXD25" s="37"/>
      <c r="VXE25" s="37"/>
      <c r="VXF25" s="37"/>
      <c r="VXG25" s="37"/>
      <c r="VXH25" s="37"/>
      <c r="VXI25" s="37"/>
      <c r="VXJ25" s="37"/>
      <c r="VXK25" s="37"/>
      <c r="VXL25" s="37"/>
      <c r="VXM25" s="37"/>
      <c r="VXN25" s="37"/>
      <c r="VXO25" s="37"/>
      <c r="VXP25" s="37"/>
      <c r="VXQ25" s="37"/>
      <c r="VXR25" s="37"/>
      <c r="VXS25" s="37"/>
      <c r="VXT25" s="37"/>
      <c r="VXU25" s="37"/>
      <c r="VXV25" s="37"/>
      <c r="VXW25" s="37"/>
      <c r="VXX25" s="37"/>
      <c r="VXY25" s="37"/>
      <c r="VXZ25" s="37"/>
      <c r="VYA25" s="37"/>
      <c r="VYB25" s="37"/>
      <c r="VYC25" s="37"/>
      <c r="VYD25" s="37"/>
      <c r="VYE25" s="37"/>
      <c r="VYF25" s="37"/>
      <c r="VYG25" s="37"/>
      <c r="VYH25" s="37"/>
      <c r="VYI25" s="37"/>
      <c r="VYJ25" s="37"/>
      <c r="VYK25" s="37"/>
      <c r="VYL25" s="37"/>
      <c r="VYM25" s="37"/>
      <c r="VYN25" s="37"/>
      <c r="VYO25" s="37"/>
      <c r="VYP25" s="37"/>
      <c r="VYQ25" s="37"/>
      <c r="VYR25" s="37"/>
      <c r="VYS25" s="37"/>
      <c r="VYT25" s="37"/>
      <c r="VYU25" s="37"/>
      <c r="VYV25" s="37"/>
      <c r="VYW25" s="37"/>
      <c r="VYX25" s="37"/>
      <c r="VYY25" s="37"/>
      <c r="VYZ25" s="37"/>
      <c r="VZA25" s="37"/>
      <c r="VZB25" s="37"/>
      <c r="VZC25" s="37"/>
      <c r="VZD25" s="37"/>
      <c r="VZE25" s="37"/>
      <c r="VZF25" s="37"/>
      <c r="VZG25" s="37"/>
      <c r="VZH25" s="37"/>
      <c r="VZI25" s="37"/>
      <c r="VZJ25" s="37"/>
      <c r="VZK25" s="37"/>
      <c r="VZL25" s="37"/>
      <c r="VZM25" s="37"/>
      <c r="VZN25" s="37"/>
      <c r="VZO25" s="37"/>
      <c r="VZP25" s="37"/>
      <c r="VZQ25" s="37"/>
      <c r="VZR25" s="37"/>
      <c r="VZS25" s="37"/>
      <c r="VZT25" s="37"/>
      <c r="VZU25" s="37"/>
      <c r="VZV25" s="37"/>
      <c r="VZW25" s="37"/>
      <c r="VZX25" s="37"/>
      <c r="VZY25" s="37"/>
      <c r="VZZ25" s="37"/>
      <c r="WAA25" s="37"/>
      <c r="WAB25" s="37"/>
      <c r="WAC25" s="37"/>
      <c r="WAD25" s="37"/>
      <c r="WAE25" s="37"/>
      <c r="WAF25" s="37"/>
      <c r="WAG25" s="37"/>
      <c r="WAH25" s="37"/>
      <c r="WAI25" s="37"/>
      <c r="WAJ25" s="37"/>
      <c r="WAK25" s="37"/>
      <c r="WAL25" s="37"/>
      <c r="WAM25" s="37"/>
      <c r="WAN25" s="37"/>
      <c r="WAO25" s="37"/>
      <c r="WAP25" s="37"/>
      <c r="WAQ25" s="37"/>
      <c r="WAR25" s="37"/>
      <c r="WAS25" s="37"/>
      <c r="WAT25" s="37"/>
      <c r="WAU25" s="37"/>
      <c r="WAV25" s="37"/>
      <c r="WAW25" s="37"/>
      <c r="WAX25" s="37"/>
      <c r="WAY25" s="37"/>
      <c r="WAZ25" s="37"/>
      <c r="WBA25" s="37"/>
      <c r="WBB25" s="37"/>
      <c r="WBC25" s="37"/>
      <c r="WBD25" s="37"/>
      <c r="WBE25" s="37"/>
      <c r="WBF25" s="37"/>
      <c r="WBG25" s="37"/>
      <c r="WBH25" s="37"/>
      <c r="WBI25" s="37"/>
      <c r="WBJ25" s="37"/>
      <c r="WBK25" s="37"/>
      <c r="WBL25" s="37"/>
      <c r="WBM25" s="37"/>
      <c r="WBN25" s="37"/>
      <c r="WBO25" s="37"/>
      <c r="WBP25" s="37"/>
      <c r="WBQ25" s="37"/>
      <c r="WBR25" s="37"/>
      <c r="WBS25" s="37"/>
      <c r="WBT25" s="37"/>
      <c r="WBU25" s="37"/>
      <c r="WBV25" s="37"/>
      <c r="WBW25" s="37"/>
      <c r="WBX25" s="37"/>
      <c r="WBY25" s="37"/>
      <c r="WBZ25" s="37"/>
      <c r="WCA25" s="37"/>
      <c r="WCB25" s="37"/>
      <c r="WCC25" s="37"/>
      <c r="WCD25" s="37"/>
      <c r="WCE25" s="37"/>
      <c r="WCF25" s="37"/>
      <c r="WCG25" s="37"/>
      <c r="WCH25" s="37"/>
      <c r="WCI25" s="37"/>
      <c r="WCJ25" s="37"/>
      <c r="WCK25" s="37"/>
      <c r="WCL25" s="37"/>
      <c r="WCM25" s="37"/>
      <c r="WCN25" s="37"/>
      <c r="WCO25" s="37"/>
      <c r="WCP25" s="37"/>
      <c r="WCQ25" s="37"/>
      <c r="WCR25" s="37"/>
      <c r="WCS25" s="37"/>
      <c r="WCT25" s="37"/>
      <c r="WCU25" s="37"/>
      <c r="WCV25" s="37"/>
      <c r="WCW25" s="37"/>
      <c r="WCX25" s="37"/>
      <c r="WCY25" s="37"/>
      <c r="WCZ25" s="37"/>
      <c r="WDA25" s="37"/>
      <c r="WDB25" s="37"/>
      <c r="WDC25" s="37"/>
      <c r="WDD25" s="37"/>
      <c r="WDE25" s="37"/>
      <c r="WDF25" s="37"/>
      <c r="WDG25" s="37"/>
      <c r="WDH25" s="37"/>
      <c r="WDI25" s="37"/>
      <c r="WDJ25" s="37"/>
      <c r="WDK25" s="37"/>
      <c r="WDL25" s="37"/>
      <c r="WDM25" s="37"/>
      <c r="WDN25" s="37"/>
      <c r="WDO25" s="37"/>
      <c r="WDP25" s="37"/>
      <c r="WDQ25" s="37"/>
      <c r="WDR25" s="37"/>
      <c r="WDS25" s="37"/>
      <c r="WDT25" s="37"/>
      <c r="WDU25" s="37"/>
      <c r="WDV25" s="37"/>
      <c r="WDW25" s="37"/>
      <c r="WDX25" s="37"/>
      <c r="WDY25" s="37"/>
      <c r="WDZ25" s="37"/>
      <c r="WEA25" s="37"/>
      <c r="WEB25" s="37"/>
      <c r="WEC25" s="37"/>
      <c r="WED25" s="37"/>
      <c r="WEE25" s="37"/>
      <c r="WEF25" s="37"/>
      <c r="WEG25" s="37"/>
      <c r="WEH25" s="37"/>
      <c r="WEI25" s="37"/>
      <c r="WEJ25" s="37"/>
      <c r="WEK25" s="37"/>
      <c r="WEL25" s="37"/>
      <c r="WEM25" s="37"/>
      <c r="WEN25" s="37"/>
      <c r="WEO25" s="37"/>
      <c r="WEP25" s="37"/>
      <c r="WEQ25" s="37"/>
      <c r="WER25" s="37"/>
      <c r="WES25" s="37"/>
      <c r="WET25" s="37"/>
      <c r="WEU25" s="37"/>
      <c r="WEV25" s="37"/>
      <c r="WEW25" s="37"/>
      <c r="WEX25" s="37"/>
      <c r="WEY25" s="37"/>
      <c r="WEZ25" s="37"/>
      <c r="WFA25" s="37"/>
      <c r="WFB25" s="37"/>
      <c r="WFC25" s="37"/>
      <c r="WFD25" s="37"/>
      <c r="WFE25" s="37"/>
      <c r="WFF25" s="37"/>
      <c r="WFG25" s="37"/>
      <c r="WFH25" s="37"/>
      <c r="WFI25" s="37"/>
      <c r="WFJ25" s="37"/>
      <c r="WFK25" s="37"/>
      <c r="WFL25" s="37"/>
      <c r="WFM25" s="37"/>
      <c r="WFN25" s="37"/>
      <c r="WFO25" s="37"/>
      <c r="WFP25" s="37"/>
      <c r="WFQ25" s="37"/>
      <c r="WFR25" s="37"/>
      <c r="WFS25" s="37"/>
      <c r="WFT25" s="37"/>
      <c r="WFU25" s="37"/>
      <c r="WFV25" s="37"/>
      <c r="WFW25" s="37"/>
      <c r="WFX25" s="37"/>
      <c r="WFY25" s="37"/>
      <c r="WFZ25" s="37"/>
      <c r="WGA25" s="37"/>
      <c r="WGB25" s="37"/>
      <c r="WGC25" s="37"/>
      <c r="WGD25" s="37"/>
      <c r="WGE25" s="37"/>
      <c r="WGF25" s="37"/>
      <c r="WGG25" s="37"/>
      <c r="WGH25" s="37"/>
      <c r="WGI25" s="37"/>
      <c r="WGJ25" s="37"/>
      <c r="WGK25" s="37"/>
      <c r="WGL25" s="37"/>
      <c r="WGM25" s="37"/>
      <c r="WGN25" s="37"/>
      <c r="WGO25" s="37"/>
      <c r="WGP25" s="37"/>
      <c r="WGQ25" s="37"/>
      <c r="WGR25" s="37"/>
      <c r="WGS25" s="37"/>
      <c r="WGT25" s="37"/>
      <c r="WGU25" s="37"/>
      <c r="WGV25" s="37"/>
      <c r="WGW25" s="37"/>
      <c r="WGX25" s="37"/>
      <c r="WGY25" s="37"/>
      <c r="WGZ25" s="37"/>
      <c r="WHA25" s="37"/>
      <c r="WHB25" s="37"/>
      <c r="WHC25" s="37"/>
      <c r="WHD25" s="37"/>
      <c r="WHE25" s="37"/>
      <c r="WHF25" s="37"/>
      <c r="WHG25" s="37"/>
      <c r="WHH25" s="37"/>
      <c r="WHI25" s="37"/>
      <c r="WHJ25" s="37"/>
      <c r="WHK25" s="37"/>
      <c r="WHL25" s="37"/>
      <c r="WHM25" s="37"/>
      <c r="WHN25" s="37"/>
      <c r="WHO25" s="37"/>
      <c r="WHP25" s="37"/>
      <c r="WHQ25" s="37"/>
      <c r="WHR25" s="37"/>
      <c r="WHS25" s="37"/>
      <c r="WHT25" s="37"/>
      <c r="WHU25" s="37"/>
      <c r="WHV25" s="37"/>
      <c r="WHW25" s="37"/>
      <c r="WHX25" s="37"/>
      <c r="WHY25" s="37"/>
      <c r="WHZ25" s="37"/>
      <c r="WIA25" s="37"/>
      <c r="WIB25" s="37"/>
      <c r="WIC25" s="37"/>
      <c r="WID25" s="37"/>
      <c r="WIE25" s="37"/>
      <c r="WIF25" s="37"/>
      <c r="WIG25" s="37"/>
      <c r="WIH25" s="37"/>
      <c r="WII25" s="37"/>
      <c r="WIJ25" s="37"/>
      <c r="WIK25" s="37"/>
      <c r="WIL25" s="37"/>
      <c r="WIM25" s="37"/>
      <c r="WIN25" s="37"/>
      <c r="WIO25" s="37"/>
      <c r="WIP25" s="37"/>
      <c r="WIQ25" s="37"/>
      <c r="WIR25" s="37"/>
      <c r="WIS25" s="37"/>
      <c r="WIT25" s="37"/>
      <c r="WIU25" s="37"/>
      <c r="WIV25" s="37"/>
      <c r="WIW25" s="37"/>
      <c r="WIX25" s="37"/>
      <c r="WIY25" s="37"/>
      <c r="WIZ25" s="37"/>
      <c r="WJA25" s="37"/>
      <c r="WJB25" s="37"/>
      <c r="WJC25" s="37"/>
      <c r="WJD25" s="37"/>
      <c r="WJE25" s="37"/>
      <c r="WJF25" s="37"/>
      <c r="WJG25" s="37"/>
      <c r="WJH25" s="37"/>
      <c r="WJI25" s="37"/>
      <c r="WJJ25" s="37"/>
      <c r="WJK25" s="37"/>
      <c r="WJL25" s="37"/>
      <c r="WJM25" s="37"/>
      <c r="WJN25" s="37"/>
      <c r="WJO25" s="37"/>
      <c r="WJP25" s="37"/>
      <c r="WJQ25" s="37"/>
      <c r="WJR25" s="37"/>
      <c r="WJS25" s="37"/>
      <c r="WJT25" s="37"/>
      <c r="WJU25" s="37"/>
      <c r="WJV25" s="37"/>
      <c r="WJW25" s="37"/>
      <c r="WJX25" s="37"/>
      <c r="WJY25" s="37"/>
      <c r="WJZ25" s="37"/>
      <c r="WKA25" s="37"/>
      <c r="WKB25" s="37"/>
      <c r="WKC25" s="37"/>
      <c r="WKD25" s="37"/>
      <c r="WKE25" s="37"/>
      <c r="WKF25" s="37"/>
      <c r="WKG25" s="37"/>
      <c r="WKH25" s="37"/>
      <c r="WKI25" s="37"/>
      <c r="WKJ25" s="37"/>
      <c r="WKK25" s="37"/>
      <c r="WKL25" s="37"/>
      <c r="WKM25" s="37"/>
      <c r="WKN25" s="37"/>
      <c r="WKO25" s="37"/>
      <c r="WKP25" s="37"/>
      <c r="WKQ25" s="37"/>
      <c r="WKR25" s="37"/>
      <c r="WKS25" s="37"/>
      <c r="WKT25" s="37"/>
      <c r="WKU25" s="37"/>
      <c r="WKV25" s="37"/>
      <c r="WKW25" s="37"/>
      <c r="WKX25" s="37"/>
      <c r="WKY25" s="37"/>
      <c r="WKZ25" s="37"/>
      <c r="WLA25" s="37"/>
      <c r="WLB25" s="37"/>
      <c r="WLC25" s="37"/>
      <c r="WLD25" s="37"/>
      <c r="WLE25" s="37"/>
      <c r="WLF25" s="37"/>
      <c r="WLG25" s="37"/>
      <c r="WLH25" s="37"/>
      <c r="WLI25" s="37"/>
      <c r="WLJ25" s="37"/>
      <c r="WLK25" s="37"/>
      <c r="WLL25" s="37"/>
      <c r="WLM25" s="37"/>
      <c r="WLN25" s="37"/>
      <c r="WLO25" s="37"/>
      <c r="WLP25" s="37"/>
      <c r="WLQ25" s="37"/>
      <c r="WLR25" s="37"/>
      <c r="WLS25" s="37"/>
      <c r="WLT25" s="37"/>
      <c r="WLU25" s="37"/>
      <c r="WLV25" s="37"/>
      <c r="WLW25" s="37"/>
      <c r="WLX25" s="37"/>
      <c r="WLY25" s="37"/>
      <c r="WLZ25" s="37"/>
      <c r="WMA25" s="37"/>
      <c r="WMB25" s="37"/>
      <c r="WMC25" s="37"/>
      <c r="WMD25" s="37"/>
      <c r="WME25" s="37"/>
      <c r="WMF25" s="37"/>
      <c r="WMG25" s="37"/>
      <c r="WMH25" s="37"/>
      <c r="WMI25" s="37"/>
      <c r="WMJ25" s="37"/>
      <c r="WMK25" s="37"/>
      <c r="WML25" s="37"/>
      <c r="WMM25" s="37"/>
      <c r="WMN25" s="37"/>
      <c r="WMO25" s="37"/>
      <c r="WMP25" s="37"/>
      <c r="WMQ25" s="37"/>
      <c r="WMR25" s="37"/>
      <c r="WMS25" s="37"/>
      <c r="WMT25" s="37"/>
      <c r="WMU25" s="37"/>
      <c r="WMV25" s="37"/>
      <c r="WMW25" s="37"/>
      <c r="WMX25" s="37"/>
      <c r="WMY25" s="37"/>
      <c r="WMZ25" s="37"/>
      <c r="WNA25" s="37"/>
      <c r="WNB25" s="37"/>
      <c r="WNC25" s="37"/>
      <c r="WND25" s="37"/>
      <c r="WNE25" s="37"/>
      <c r="WNF25" s="37"/>
      <c r="WNG25" s="37"/>
      <c r="WNH25" s="37"/>
      <c r="WNI25" s="37"/>
      <c r="WNJ25" s="37"/>
      <c r="WNK25" s="37"/>
      <c r="WNL25" s="37"/>
      <c r="WNM25" s="37"/>
      <c r="WNN25" s="37"/>
      <c r="WNO25" s="37"/>
      <c r="WNP25" s="37"/>
      <c r="WNQ25" s="37"/>
      <c r="WNR25" s="37"/>
      <c r="WNS25" s="37"/>
      <c r="WNT25" s="37"/>
      <c r="WNU25" s="37"/>
      <c r="WNV25" s="37"/>
      <c r="WNW25" s="37"/>
      <c r="WNX25" s="37"/>
      <c r="WNY25" s="37"/>
      <c r="WNZ25" s="37"/>
      <c r="WOA25" s="37"/>
      <c r="WOB25" s="37"/>
      <c r="WOC25" s="37"/>
      <c r="WOD25" s="37"/>
      <c r="WOE25" s="37"/>
      <c r="WOF25" s="37"/>
      <c r="WOG25" s="37"/>
      <c r="WOH25" s="37"/>
      <c r="WOI25" s="37"/>
      <c r="WOJ25" s="37"/>
      <c r="WOK25" s="37"/>
      <c r="WOL25" s="37"/>
      <c r="WOM25" s="37"/>
      <c r="WON25" s="37"/>
      <c r="WOO25" s="37"/>
      <c r="WOP25" s="37"/>
      <c r="WOQ25" s="37"/>
      <c r="WOR25" s="37"/>
      <c r="WOS25" s="37"/>
      <c r="WOT25" s="37"/>
      <c r="WOU25" s="37"/>
      <c r="WOV25" s="37"/>
      <c r="WOW25" s="37"/>
      <c r="WOX25" s="37"/>
      <c r="WOY25" s="37"/>
      <c r="WOZ25" s="37"/>
      <c r="WPA25" s="37"/>
      <c r="WPB25" s="37"/>
      <c r="WPC25" s="37"/>
      <c r="WPD25" s="37"/>
      <c r="WPE25" s="37"/>
      <c r="WPF25" s="37"/>
      <c r="WPG25" s="37"/>
      <c r="WPH25" s="37"/>
      <c r="WPI25" s="37"/>
      <c r="WPJ25" s="37"/>
      <c r="WPK25" s="37"/>
      <c r="WPL25" s="37"/>
      <c r="WPM25" s="37"/>
      <c r="WPN25" s="37"/>
      <c r="WPO25" s="37"/>
      <c r="WPP25" s="37"/>
      <c r="WPQ25" s="37"/>
      <c r="WPR25" s="37"/>
      <c r="WPS25" s="37"/>
      <c r="WPT25" s="37"/>
      <c r="WPU25" s="37"/>
      <c r="WPV25" s="37"/>
      <c r="WPW25" s="37"/>
      <c r="WPX25" s="37"/>
      <c r="WPY25" s="37"/>
      <c r="WPZ25" s="37"/>
      <c r="WQA25" s="37"/>
      <c r="WQB25" s="37"/>
      <c r="WQC25" s="37"/>
      <c r="WQD25" s="37"/>
      <c r="WQE25" s="37"/>
      <c r="WQF25" s="37"/>
      <c r="WQG25" s="37"/>
      <c r="WQH25" s="37"/>
      <c r="WQI25" s="37"/>
      <c r="WQJ25" s="37"/>
      <c r="WQK25" s="37"/>
      <c r="WQL25" s="37"/>
      <c r="WQM25" s="37"/>
      <c r="WQN25" s="37"/>
      <c r="WQO25" s="37"/>
      <c r="WQP25" s="37"/>
      <c r="WQQ25" s="37"/>
      <c r="WQR25" s="37"/>
      <c r="WQS25" s="37"/>
      <c r="WQT25" s="37"/>
      <c r="WQU25" s="37"/>
      <c r="WQV25" s="37"/>
      <c r="WQW25" s="37"/>
      <c r="WQX25" s="37"/>
      <c r="WQY25" s="37"/>
      <c r="WQZ25" s="37"/>
      <c r="WRA25" s="37"/>
      <c r="WRB25" s="37"/>
      <c r="WRC25" s="37"/>
      <c r="WRD25" s="37"/>
      <c r="WRE25" s="37"/>
      <c r="WRF25" s="37"/>
      <c r="WRG25" s="37"/>
      <c r="WRH25" s="37"/>
      <c r="WRI25" s="37"/>
      <c r="WRJ25" s="37"/>
      <c r="WRK25" s="37"/>
      <c r="WRL25" s="37"/>
      <c r="WRM25" s="37"/>
      <c r="WRN25" s="37"/>
      <c r="WRO25" s="37"/>
      <c r="WRP25" s="37"/>
      <c r="WRQ25" s="37"/>
      <c r="WRR25" s="37"/>
      <c r="WRS25" s="37"/>
      <c r="WRT25" s="37"/>
      <c r="WRU25" s="37"/>
      <c r="WRV25" s="37"/>
      <c r="WRW25" s="37"/>
      <c r="WRX25" s="37"/>
      <c r="WRY25" s="37"/>
      <c r="WRZ25" s="37"/>
      <c r="WSA25" s="37"/>
      <c r="WSB25" s="37"/>
      <c r="WSC25" s="37"/>
      <c r="WSD25" s="37"/>
      <c r="WSE25" s="37"/>
      <c r="WSF25" s="37"/>
      <c r="WSG25" s="37"/>
      <c r="WSH25" s="37"/>
      <c r="WSI25" s="37"/>
      <c r="WSJ25" s="37"/>
      <c r="WSK25" s="37"/>
      <c r="WSL25" s="37"/>
      <c r="WSM25" s="37"/>
      <c r="WSN25" s="37"/>
      <c r="WSO25" s="37"/>
      <c r="WSP25" s="37"/>
      <c r="WSQ25" s="37"/>
      <c r="WSR25" s="37"/>
      <c r="WSS25" s="37"/>
      <c r="WST25" s="37"/>
      <c r="WSU25" s="37"/>
      <c r="WSV25" s="37"/>
      <c r="WSW25" s="37"/>
      <c r="WSX25" s="37"/>
      <c r="WSY25" s="37"/>
      <c r="WSZ25" s="37"/>
      <c r="WTA25" s="37"/>
      <c r="WTB25" s="37"/>
      <c r="WTC25" s="37"/>
      <c r="WTD25" s="37"/>
      <c r="WTE25" s="37"/>
      <c r="WTF25" s="37"/>
      <c r="WTG25" s="37"/>
      <c r="WTH25" s="37"/>
      <c r="WTI25" s="37"/>
      <c r="WTJ25" s="37"/>
      <c r="WTK25" s="37"/>
      <c r="WTL25" s="37"/>
      <c r="WTM25" s="37"/>
      <c r="WTN25" s="37"/>
      <c r="WTO25" s="37"/>
      <c r="WTP25" s="37"/>
      <c r="WTQ25" s="37"/>
      <c r="WTR25" s="37"/>
      <c r="WTS25" s="37"/>
      <c r="WTT25" s="37"/>
      <c r="WTU25" s="37"/>
      <c r="WTV25" s="37"/>
      <c r="WTW25" s="37"/>
      <c r="WTX25" s="37"/>
      <c r="WTY25" s="37"/>
      <c r="WTZ25" s="37"/>
      <c r="WUA25" s="37"/>
      <c r="WUB25" s="37"/>
      <c r="WUC25" s="37"/>
      <c r="WUD25" s="37"/>
      <c r="WUE25" s="37"/>
      <c r="WUF25" s="37"/>
      <c r="WUG25" s="37"/>
      <c r="WUH25" s="37"/>
      <c r="WUI25" s="37"/>
      <c r="WUJ25" s="37"/>
      <c r="WUK25" s="37"/>
      <c r="WUL25" s="37"/>
      <c r="WUM25" s="37"/>
      <c r="WUN25" s="37"/>
      <c r="WUO25" s="37"/>
      <c r="WUP25" s="37"/>
      <c r="WUQ25" s="37"/>
      <c r="WUR25" s="37"/>
      <c r="WUS25" s="37"/>
      <c r="WUT25" s="37"/>
      <c r="WUU25" s="37"/>
      <c r="WUV25" s="37"/>
      <c r="WUW25" s="37"/>
      <c r="WUX25" s="37"/>
      <c r="WUY25" s="37"/>
      <c r="WUZ25" s="37"/>
      <c r="WVA25" s="37"/>
      <c r="WVB25" s="37"/>
      <c r="WVC25" s="37"/>
      <c r="WVD25" s="37"/>
      <c r="WVE25" s="37"/>
      <c r="WVF25" s="37"/>
      <c r="WVG25" s="37"/>
      <c r="WVH25" s="37"/>
      <c r="WVI25" s="37"/>
      <c r="WVJ25" s="37"/>
      <c r="WVK25" s="37"/>
      <c r="WVL25" s="37"/>
      <c r="WVM25" s="37"/>
      <c r="WVN25" s="37"/>
      <c r="WVO25" s="37"/>
      <c r="WVP25" s="37"/>
      <c r="WVQ25" s="37"/>
    </row>
    <row r="27" spans="1:16137" s="37" customFormat="1" ht="16.5" x14ac:dyDescent="0.25">
      <c r="A27" s="166" t="s">
        <v>456</v>
      </c>
      <c r="B27" s="166"/>
      <c r="C27" s="166"/>
      <c r="D27" s="166"/>
      <c r="F27" s="54"/>
      <c r="G27" s="54"/>
      <c r="K27" s="54"/>
      <c r="L27" s="56"/>
      <c r="M27" s="57"/>
      <c r="N27" s="81"/>
    </row>
    <row r="28" spans="1:16137" s="37" customFormat="1" ht="16.5" x14ac:dyDescent="0.25">
      <c r="A28" s="71"/>
      <c r="F28" s="54"/>
      <c r="G28" s="54"/>
      <c r="K28" s="54"/>
      <c r="L28" s="56"/>
      <c r="M28" s="57"/>
      <c r="N28" s="81"/>
    </row>
    <row r="29" spans="1:16137" s="149" customFormat="1" ht="16.5" x14ac:dyDescent="0.25">
      <c r="A29" s="148"/>
      <c r="C29" s="149" t="s">
        <v>450</v>
      </c>
      <c r="F29" s="150"/>
      <c r="G29" s="150"/>
      <c r="I29" s="151" t="s">
        <v>451</v>
      </c>
      <c r="J29" s="151"/>
      <c r="K29" s="151"/>
      <c r="L29" s="151"/>
      <c r="M29" s="151"/>
      <c r="N29" s="151"/>
    </row>
  </sheetData>
  <sortState ref="A3:L25">
    <sortCondition descending="1" ref="A3:A25"/>
  </sortState>
  <mergeCells count="7">
    <mergeCell ref="A27:D27"/>
    <mergeCell ref="I29:N29"/>
    <mergeCell ref="C5:D5"/>
    <mergeCell ref="H2:N2"/>
    <mergeCell ref="A1:F1"/>
    <mergeCell ref="A3:N3"/>
    <mergeCell ref="G1:N1"/>
  </mergeCells>
  <pageMargins left="0.19685039370078741" right="0.19685039370078741" top="0.23622047244094491" bottom="0.23622047244094491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O65"/>
  <sheetViews>
    <sheetView workbookViewId="0">
      <selection activeCell="H2" sqref="H2:N2"/>
    </sheetView>
  </sheetViews>
  <sheetFormatPr defaultColWidth="8" defaultRowHeight="16.5" x14ac:dyDescent="0.25"/>
  <cols>
    <col min="1" max="1" width="4.85546875" style="71" customWidth="1"/>
    <col min="2" max="2" width="10.140625" style="37" bestFit="1" customWidth="1"/>
    <col min="3" max="3" width="18.7109375" style="37" customWidth="1"/>
    <col min="4" max="4" width="7.140625" style="37" bestFit="1" customWidth="1"/>
    <col min="5" max="5" width="9" style="37" hidden="1" customWidth="1"/>
    <col min="6" max="6" width="13.42578125" style="54" customWidth="1"/>
    <col min="7" max="7" width="18.140625" style="54" hidden="1" customWidth="1"/>
    <col min="8" max="8" width="12" style="37" customWidth="1"/>
    <col min="9" max="9" width="11.28515625" style="37" customWidth="1"/>
    <col min="10" max="10" width="10.5703125" style="37" customWidth="1"/>
    <col min="11" max="11" width="8.140625" style="54" customWidth="1"/>
    <col min="12" max="12" width="4.28515625" style="56" hidden="1" customWidth="1"/>
    <col min="13" max="13" width="11.42578125" style="57" customWidth="1"/>
    <col min="14" max="14" width="13.5703125" style="81" customWidth="1"/>
    <col min="15" max="257" width="8" style="37"/>
    <col min="258" max="258" width="8" style="37" customWidth="1"/>
    <col min="259" max="259" width="9.7109375" style="37" customWidth="1"/>
    <col min="260" max="260" width="31.7109375" style="37" customWidth="1"/>
    <col min="261" max="261" width="39.7109375" style="37" customWidth="1"/>
    <col min="262" max="262" width="25.42578125" style="37" customWidth="1"/>
    <col min="263" max="263" width="23.85546875" style="37" customWidth="1"/>
    <col min="264" max="513" width="8" style="37"/>
    <col min="514" max="514" width="8" style="37" customWidth="1"/>
    <col min="515" max="515" width="9.7109375" style="37" customWidth="1"/>
    <col min="516" max="516" width="31.7109375" style="37" customWidth="1"/>
    <col min="517" max="517" width="39.7109375" style="37" customWidth="1"/>
    <col min="518" max="518" width="25.42578125" style="37" customWidth="1"/>
    <col min="519" max="519" width="23.85546875" style="37" customWidth="1"/>
    <col min="520" max="769" width="8" style="37"/>
    <col min="770" max="770" width="8" style="37" customWidth="1"/>
    <col min="771" max="771" width="9.7109375" style="37" customWidth="1"/>
    <col min="772" max="772" width="31.7109375" style="37" customWidth="1"/>
    <col min="773" max="773" width="39.7109375" style="37" customWidth="1"/>
    <col min="774" max="774" width="25.42578125" style="37" customWidth="1"/>
    <col min="775" max="775" width="23.85546875" style="37" customWidth="1"/>
    <col min="776" max="1025" width="8" style="37"/>
    <col min="1026" max="1026" width="8" style="37" customWidth="1"/>
    <col min="1027" max="1027" width="9.7109375" style="37" customWidth="1"/>
    <col min="1028" max="1028" width="31.7109375" style="37" customWidth="1"/>
    <col min="1029" max="1029" width="39.7109375" style="37" customWidth="1"/>
    <col min="1030" max="1030" width="25.42578125" style="37" customWidth="1"/>
    <col min="1031" max="1031" width="23.85546875" style="37" customWidth="1"/>
    <col min="1032" max="1281" width="8" style="37"/>
    <col min="1282" max="1282" width="8" style="37" customWidth="1"/>
    <col min="1283" max="1283" width="9.7109375" style="37" customWidth="1"/>
    <col min="1284" max="1284" width="31.7109375" style="37" customWidth="1"/>
    <col min="1285" max="1285" width="39.7109375" style="37" customWidth="1"/>
    <col min="1286" max="1286" width="25.42578125" style="37" customWidth="1"/>
    <col min="1287" max="1287" width="23.85546875" style="37" customWidth="1"/>
    <col min="1288" max="1537" width="8" style="37"/>
    <col min="1538" max="1538" width="8" style="37" customWidth="1"/>
    <col min="1539" max="1539" width="9.7109375" style="37" customWidth="1"/>
    <col min="1540" max="1540" width="31.7109375" style="37" customWidth="1"/>
    <col min="1541" max="1541" width="39.7109375" style="37" customWidth="1"/>
    <col min="1542" max="1542" width="25.42578125" style="37" customWidth="1"/>
    <col min="1543" max="1543" width="23.85546875" style="37" customWidth="1"/>
    <col min="1544" max="1793" width="8" style="37"/>
    <col min="1794" max="1794" width="8" style="37" customWidth="1"/>
    <col min="1795" max="1795" width="9.7109375" style="37" customWidth="1"/>
    <col min="1796" max="1796" width="31.7109375" style="37" customWidth="1"/>
    <col min="1797" max="1797" width="39.7109375" style="37" customWidth="1"/>
    <col min="1798" max="1798" width="25.42578125" style="37" customWidth="1"/>
    <col min="1799" max="1799" width="23.85546875" style="37" customWidth="1"/>
    <col min="1800" max="2049" width="8" style="37"/>
    <col min="2050" max="2050" width="8" style="37" customWidth="1"/>
    <col min="2051" max="2051" width="9.7109375" style="37" customWidth="1"/>
    <col min="2052" max="2052" width="31.7109375" style="37" customWidth="1"/>
    <col min="2053" max="2053" width="39.7109375" style="37" customWidth="1"/>
    <col min="2054" max="2054" width="25.42578125" style="37" customWidth="1"/>
    <col min="2055" max="2055" width="23.85546875" style="37" customWidth="1"/>
    <col min="2056" max="2305" width="8" style="37"/>
    <col min="2306" max="2306" width="8" style="37" customWidth="1"/>
    <col min="2307" max="2307" width="9.7109375" style="37" customWidth="1"/>
    <col min="2308" max="2308" width="31.7109375" style="37" customWidth="1"/>
    <col min="2309" max="2309" width="39.7109375" style="37" customWidth="1"/>
    <col min="2310" max="2310" width="25.42578125" style="37" customWidth="1"/>
    <col min="2311" max="2311" width="23.85546875" style="37" customWidth="1"/>
    <col min="2312" max="2561" width="8" style="37"/>
    <col min="2562" max="2562" width="8" style="37" customWidth="1"/>
    <col min="2563" max="2563" width="9.7109375" style="37" customWidth="1"/>
    <col min="2564" max="2564" width="31.7109375" style="37" customWidth="1"/>
    <col min="2565" max="2565" width="39.7109375" style="37" customWidth="1"/>
    <col min="2566" max="2566" width="25.42578125" style="37" customWidth="1"/>
    <col min="2567" max="2567" width="23.85546875" style="37" customWidth="1"/>
    <col min="2568" max="2817" width="8" style="37"/>
    <col min="2818" max="2818" width="8" style="37" customWidth="1"/>
    <col min="2819" max="2819" width="9.7109375" style="37" customWidth="1"/>
    <col min="2820" max="2820" width="31.7109375" style="37" customWidth="1"/>
    <col min="2821" max="2821" width="39.7109375" style="37" customWidth="1"/>
    <col min="2822" max="2822" width="25.42578125" style="37" customWidth="1"/>
    <col min="2823" max="2823" width="23.85546875" style="37" customWidth="1"/>
    <col min="2824" max="3073" width="8" style="37"/>
    <col min="3074" max="3074" width="8" style="37" customWidth="1"/>
    <col min="3075" max="3075" width="9.7109375" style="37" customWidth="1"/>
    <col min="3076" max="3076" width="31.7109375" style="37" customWidth="1"/>
    <col min="3077" max="3077" width="39.7109375" style="37" customWidth="1"/>
    <col min="3078" max="3078" width="25.42578125" style="37" customWidth="1"/>
    <col min="3079" max="3079" width="23.85546875" style="37" customWidth="1"/>
    <col min="3080" max="3329" width="8" style="37"/>
    <col min="3330" max="3330" width="8" style="37" customWidth="1"/>
    <col min="3331" max="3331" width="9.7109375" style="37" customWidth="1"/>
    <col min="3332" max="3332" width="31.7109375" style="37" customWidth="1"/>
    <col min="3333" max="3333" width="39.7109375" style="37" customWidth="1"/>
    <col min="3334" max="3334" width="25.42578125" style="37" customWidth="1"/>
    <col min="3335" max="3335" width="23.85546875" style="37" customWidth="1"/>
    <col min="3336" max="3585" width="8" style="37"/>
    <col min="3586" max="3586" width="8" style="37" customWidth="1"/>
    <col min="3587" max="3587" width="9.7109375" style="37" customWidth="1"/>
    <col min="3588" max="3588" width="31.7109375" style="37" customWidth="1"/>
    <col min="3589" max="3589" width="39.7109375" style="37" customWidth="1"/>
    <col min="3590" max="3590" width="25.42578125" style="37" customWidth="1"/>
    <col min="3591" max="3591" width="23.85546875" style="37" customWidth="1"/>
    <col min="3592" max="3841" width="8" style="37"/>
    <col min="3842" max="3842" width="8" style="37" customWidth="1"/>
    <col min="3843" max="3843" width="9.7109375" style="37" customWidth="1"/>
    <col min="3844" max="3844" width="31.7109375" style="37" customWidth="1"/>
    <col min="3845" max="3845" width="39.7109375" style="37" customWidth="1"/>
    <col min="3846" max="3846" width="25.42578125" style="37" customWidth="1"/>
    <col min="3847" max="3847" width="23.85546875" style="37" customWidth="1"/>
    <col min="3848" max="4097" width="8" style="37"/>
    <col min="4098" max="4098" width="8" style="37" customWidth="1"/>
    <col min="4099" max="4099" width="9.7109375" style="37" customWidth="1"/>
    <col min="4100" max="4100" width="31.7109375" style="37" customWidth="1"/>
    <col min="4101" max="4101" width="39.7109375" style="37" customWidth="1"/>
    <col min="4102" max="4102" width="25.42578125" style="37" customWidth="1"/>
    <col min="4103" max="4103" width="23.85546875" style="37" customWidth="1"/>
    <col min="4104" max="4353" width="8" style="37"/>
    <col min="4354" max="4354" width="8" style="37" customWidth="1"/>
    <col min="4355" max="4355" width="9.7109375" style="37" customWidth="1"/>
    <col min="4356" max="4356" width="31.7109375" style="37" customWidth="1"/>
    <col min="4357" max="4357" width="39.7109375" style="37" customWidth="1"/>
    <col min="4358" max="4358" width="25.42578125" style="37" customWidth="1"/>
    <col min="4359" max="4359" width="23.85546875" style="37" customWidth="1"/>
    <col min="4360" max="4609" width="8" style="37"/>
    <col min="4610" max="4610" width="8" style="37" customWidth="1"/>
    <col min="4611" max="4611" width="9.7109375" style="37" customWidth="1"/>
    <col min="4612" max="4612" width="31.7109375" style="37" customWidth="1"/>
    <col min="4613" max="4613" width="39.7109375" style="37" customWidth="1"/>
    <col min="4614" max="4614" width="25.42578125" style="37" customWidth="1"/>
    <col min="4615" max="4615" width="23.85546875" style="37" customWidth="1"/>
    <col min="4616" max="4865" width="8" style="37"/>
    <col min="4866" max="4866" width="8" style="37" customWidth="1"/>
    <col min="4867" max="4867" width="9.7109375" style="37" customWidth="1"/>
    <col min="4868" max="4868" width="31.7109375" style="37" customWidth="1"/>
    <col min="4869" max="4869" width="39.7109375" style="37" customWidth="1"/>
    <col min="4870" max="4870" width="25.42578125" style="37" customWidth="1"/>
    <col min="4871" max="4871" width="23.85546875" style="37" customWidth="1"/>
    <col min="4872" max="5121" width="8" style="37"/>
    <col min="5122" max="5122" width="8" style="37" customWidth="1"/>
    <col min="5123" max="5123" width="9.7109375" style="37" customWidth="1"/>
    <col min="5124" max="5124" width="31.7109375" style="37" customWidth="1"/>
    <col min="5125" max="5125" width="39.7109375" style="37" customWidth="1"/>
    <col min="5126" max="5126" width="25.42578125" style="37" customWidth="1"/>
    <col min="5127" max="5127" width="23.85546875" style="37" customWidth="1"/>
    <col min="5128" max="5377" width="8" style="37"/>
    <col min="5378" max="5378" width="8" style="37" customWidth="1"/>
    <col min="5379" max="5379" width="9.7109375" style="37" customWidth="1"/>
    <col min="5380" max="5380" width="31.7109375" style="37" customWidth="1"/>
    <col min="5381" max="5381" width="39.7109375" style="37" customWidth="1"/>
    <col min="5382" max="5382" width="25.42578125" style="37" customWidth="1"/>
    <col min="5383" max="5383" width="23.85546875" style="37" customWidth="1"/>
    <col min="5384" max="5633" width="8" style="37"/>
    <col min="5634" max="5634" width="8" style="37" customWidth="1"/>
    <col min="5635" max="5635" width="9.7109375" style="37" customWidth="1"/>
    <col min="5636" max="5636" width="31.7109375" style="37" customWidth="1"/>
    <col min="5637" max="5637" width="39.7109375" style="37" customWidth="1"/>
    <col min="5638" max="5638" width="25.42578125" style="37" customWidth="1"/>
    <col min="5639" max="5639" width="23.85546875" style="37" customWidth="1"/>
    <col min="5640" max="5889" width="8" style="37"/>
    <col min="5890" max="5890" width="8" style="37" customWidth="1"/>
    <col min="5891" max="5891" width="9.7109375" style="37" customWidth="1"/>
    <col min="5892" max="5892" width="31.7109375" style="37" customWidth="1"/>
    <col min="5893" max="5893" width="39.7109375" style="37" customWidth="1"/>
    <col min="5894" max="5894" width="25.42578125" style="37" customWidth="1"/>
    <col min="5895" max="5895" width="23.85546875" style="37" customWidth="1"/>
    <col min="5896" max="6145" width="8" style="37"/>
    <col min="6146" max="6146" width="8" style="37" customWidth="1"/>
    <col min="6147" max="6147" width="9.7109375" style="37" customWidth="1"/>
    <col min="6148" max="6148" width="31.7109375" style="37" customWidth="1"/>
    <col min="6149" max="6149" width="39.7109375" style="37" customWidth="1"/>
    <col min="6150" max="6150" width="25.42578125" style="37" customWidth="1"/>
    <col min="6151" max="6151" width="23.85546875" style="37" customWidth="1"/>
    <col min="6152" max="6401" width="8" style="37"/>
    <col min="6402" max="6402" width="8" style="37" customWidth="1"/>
    <col min="6403" max="6403" width="9.7109375" style="37" customWidth="1"/>
    <col min="6404" max="6404" width="31.7109375" style="37" customWidth="1"/>
    <col min="6405" max="6405" width="39.7109375" style="37" customWidth="1"/>
    <col min="6406" max="6406" width="25.42578125" style="37" customWidth="1"/>
    <col min="6407" max="6407" width="23.85546875" style="37" customWidth="1"/>
    <col min="6408" max="6657" width="8" style="37"/>
    <col min="6658" max="6658" width="8" style="37" customWidth="1"/>
    <col min="6659" max="6659" width="9.7109375" style="37" customWidth="1"/>
    <col min="6660" max="6660" width="31.7109375" style="37" customWidth="1"/>
    <col min="6661" max="6661" width="39.7109375" style="37" customWidth="1"/>
    <col min="6662" max="6662" width="25.42578125" style="37" customWidth="1"/>
    <col min="6663" max="6663" width="23.85546875" style="37" customWidth="1"/>
    <col min="6664" max="6913" width="8" style="37"/>
    <col min="6914" max="6914" width="8" style="37" customWidth="1"/>
    <col min="6915" max="6915" width="9.7109375" style="37" customWidth="1"/>
    <col min="6916" max="6916" width="31.7109375" style="37" customWidth="1"/>
    <col min="6917" max="6917" width="39.7109375" style="37" customWidth="1"/>
    <col min="6918" max="6918" width="25.42578125" style="37" customWidth="1"/>
    <col min="6919" max="6919" width="23.85546875" style="37" customWidth="1"/>
    <col min="6920" max="7169" width="8" style="37"/>
    <col min="7170" max="7170" width="8" style="37" customWidth="1"/>
    <col min="7171" max="7171" width="9.7109375" style="37" customWidth="1"/>
    <col min="7172" max="7172" width="31.7109375" style="37" customWidth="1"/>
    <col min="7173" max="7173" width="39.7109375" style="37" customWidth="1"/>
    <col min="7174" max="7174" width="25.42578125" style="37" customWidth="1"/>
    <col min="7175" max="7175" width="23.85546875" style="37" customWidth="1"/>
    <col min="7176" max="7425" width="8" style="37"/>
    <col min="7426" max="7426" width="8" style="37" customWidth="1"/>
    <col min="7427" max="7427" width="9.7109375" style="37" customWidth="1"/>
    <col min="7428" max="7428" width="31.7109375" style="37" customWidth="1"/>
    <col min="7429" max="7429" width="39.7109375" style="37" customWidth="1"/>
    <col min="7430" max="7430" width="25.42578125" style="37" customWidth="1"/>
    <col min="7431" max="7431" width="23.85546875" style="37" customWidth="1"/>
    <col min="7432" max="7681" width="8" style="37"/>
    <col min="7682" max="7682" width="8" style="37" customWidth="1"/>
    <col min="7683" max="7683" width="9.7109375" style="37" customWidth="1"/>
    <col min="7684" max="7684" width="31.7109375" style="37" customWidth="1"/>
    <col min="7685" max="7685" width="39.7109375" style="37" customWidth="1"/>
    <col min="7686" max="7686" width="25.42578125" style="37" customWidth="1"/>
    <col min="7687" max="7687" width="23.85546875" style="37" customWidth="1"/>
    <col min="7688" max="7937" width="8" style="37"/>
    <col min="7938" max="7938" width="8" style="37" customWidth="1"/>
    <col min="7939" max="7939" width="9.7109375" style="37" customWidth="1"/>
    <col min="7940" max="7940" width="31.7109375" style="37" customWidth="1"/>
    <col min="7941" max="7941" width="39.7109375" style="37" customWidth="1"/>
    <col min="7942" max="7942" width="25.42578125" style="37" customWidth="1"/>
    <col min="7943" max="7943" width="23.85546875" style="37" customWidth="1"/>
    <col min="7944" max="8193" width="8" style="37"/>
    <col min="8194" max="8194" width="8" style="37" customWidth="1"/>
    <col min="8195" max="8195" width="9.7109375" style="37" customWidth="1"/>
    <col min="8196" max="8196" width="31.7109375" style="37" customWidth="1"/>
    <col min="8197" max="8197" width="39.7109375" style="37" customWidth="1"/>
    <col min="8198" max="8198" width="25.42578125" style="37" customWidth="1"/>
    <col min="8199" max="8199" width="23.85546875" style="37" customWidth="1"/>
    <col min="8200" max="8449" width="8" style="37"/>
    <col min="8450" max="8450" width="8" style="37" customWidth="1"/>
    <col min="8451" max="8451" width="9.7109375" style="37" customWidth="1"/>
    <col min="8452" max="8452" width="31.7109375" style="37" customWidth="1"/>
    <col min="8453" max="8453" width="39.7109375" style="37" customWidth="1"/>
    <col min="8454" max="8454" width="25.42578125" style="37" customWidth="1"/>
    <col min="8455" max="8455" width="23.85546875" style="37" customWidth="1"/>
    <col min="8456" max="8705" width="8" style="37"/>
    <col min="8706" max="8706" width="8" style="37" customWidth="1"/>
    <col min="8707" max="8707" width="9.7109375" style="37" customWidth="1"/>
    <col min="8708" max="8708" width="31.7109375" style="37" customWidth="1"/>
    <col min="8709" max="8709" width="39.7109375" style="37" customWidth="1"/>
    <col min="8710" max="8710" width="25.42578125" style="37" customWidth="1"/>
    <col min="8711" max="8711" width="23.85546875" style="37" customWidth="1"/>
    <col min="8712" max="8961" width="8" style="37"/>
    <col min="8962" max="8962" width="8" style="37" customWidth="1"/>
    <col min="8963" max="8963" width="9.7109375" style="37" customWidth="1"/>
    <col min="8964" max="8964" width="31.7109375" style="37" customWidth="1"/>
    <col min="8965" max="8965" width="39.7109375" style="37" customWidth="1"/>
    <col min="8966" max="8966" width="25.42578125" style="37" customWidth="1"/>
    <col min="8967" max="8967" width="23.85546875" style="37" customWidth="1"/>
    <col min="8968" max="9217" width="8" style="37"/>
    <col min="9218" max="9218" width="8" style="37" customWidth="1"/>
    <col min="9219" max="9219" width="9.7109375" style="37" customWidth="1"/>
    <col min="9220" max="9220" width="31.7109375" style="37" customWidth="1"/>
    <col min="9221" max="9221" width="39.7109375" style="37" customWidth="1"/>
    <col min="9222" max="9222" width="25.42578125" style="37" customWidth="1"/>
    <col min="9223" max="9223" width="23.85546875" style="37" customWidth="1"/>
    <col min="9224" max="9473" width="8" style="37"/>
    <col min="9474" max="9474" width="8" style="37" customWidth="1"/>
    <col min="9475" max="9475" width="9.7109375" style="37" customWidth="1"/>
    <col min="9476" max="9476" width="31.7109375" style="37" customWidth="1"/>
    <col min="9477" max="9477" width="39.7109375" style="37" customWidth="1"/>
    <col min="9478" max="9478" width="25.42578125" style="37" customWidth="1"/>
    <col min="9479" max="9479" width="23.85546875" style="37" customWidth="1"/>
    <col min="9480" max="9729" width="8" style="37"/>
    <col min="9730" max="9730" width="8" style="37" customWidth="1"/>
    <col min="9731" max="9731" width="9.7109375" style="37" customWidth="1"/>
    <col min="9732" max="9732" width="31.7109375" style="37" customWidth="1"/>
    <col min="9733" max="9733" width="39.7109375" style="37" customWidth="1"/>
    <col min="9734" max="9734" width="25.42578125" style="37" customWidth="1"/>
    <col min="9735" max="9735" width="23.85546875" style="37" customWidth="1"/>
    <col min="9736" max="9985" width="8" style="37"/>
    <col min="9986" max="9986" width="8" style="37" customWidth="1"/>
    <col min="9987" max="9987" width="9.7109375" style="37" customWidth="1"/>
    <col min="9988" max="9988" width="31.7109375" style="37" customWidth="1"/>
    <col min="9989" max="9989" width="39.7109375" style="37" customWidth="1"/>
    <col min="9990" max="9990" width="25.42578125" style="37" customWidth="1"/>
    <col min="9991" max="9991" width="23.85546875" style="37" customWidth="1"/>
    <col min="9992" max="10241" width="8" style="37"/>
    <col min="10242" max="10242" width="8" style="37" customWidth="1"/>
    <col min="10243" max="10243" width="9.7109375" style="37" customWidth="1"/>
    <col min="10244" max="10244" width="31.7109375" style="37" customWidth="1"/>
    <col min="10245" max="10245" width="39.7109375" style="37" customWidth="1"/>
    <col min="10246" max="10246" width="25.42578125" style="37" customWidth="1"/>
    <col min="10247" max="10247" width="23.85546875" style="37" customWidth="1"/>
    <col min="10248" max="10497" width="8" style="37"/>
    <col min="10498" max="10498" width="8" style="37" customWidth="1"/>
    <col min="10499" max="10499" width="9.7109375" style="37" customWidth="1"/>
    <col min="10500" max="10500" width="31.7109375" style="37" customWidth="1"/>
    <col min="10501" max="10501" width="39.7109375" style="37" customWidth="1"/>
    <col min="10502" max="10502" width="25.42578125" style="37" customWidth="1"/>
    <col min="10503" max="10503" width="23.85546875" style="37" customWidth="1"/>
    <col min="10504" max="10753" width="8" style="37"/>
    <col min="10754" max="10754" width="8" style="37" customWidth="1"/>
    <col min="10755" max="10755" width="9.7109375" style="37" customWidth="1"/>
    <col min="10756" max="10756" width="31.7109375" style="37" customWidth="1"/>
    <col min="10757" max="10757" width="39.7109375" style="37" customWidth="1"/>
    <col min="10758" max="10758" width="25.42578125" style="37" customWidth="1"/>
    <col min="10759" max="10759" width="23.85546875" style="37" customWidth="1"/>
    <col min="10760" max="11009" width="8" style="37"/>
    <col min="11010" max="11010" width="8" style="37" customWidth="1"/>
    <col min="11011" max="11011" width="9.7109375" style="37" customWidth="1"/>
    <col min="11012" max="11012" width="31.7109375" style="37" customWidth="1"/>
    <col min="11013" max="11013" width="39.7109375" style="37" customWidth="1"/>
    <col min="11014" max="11014" width="25.42578125" style="37" customWidth="1"/>
    <col min="11015" max="11015" width="23.85546875" style="37" customWidth="1"/>
    <col min="11016" max="11265" width="8" style="37"/>
    <col min="11266" max="11266" width="8" style="37" customWidth="1"/>
    <col min="11267" max="11267" width="9.7109375" style="37" customWidth="1"/>
    <col min="11268" max="11268" width="31.7109375" style="37" customWidth="1"/>
    <col min="11269" max="11269" width="39.7109375" style="37" customWidth="1"/>
    <col min="11270" max="11270" width="25.42578125" style="37" customWidth="1"/>
    <col min="11271" max="11271" width="23.85546875" style="37" customWidth="1"/>
    <col min="11272" max="11521" width="8" style="37"/>
    <col min="11522" max="11522" width="8" style="37" customWidth="1"/>
    <col min="11523" max="11523" width="9.7109375" style="37" customWidth="1"/>
    <col min="11524" max="11524" width="31.7109375" style="37" customWidth="1"/>
    <col min="11525" max="11525" width="39.7109375" style="37" customWidth="1"/>
    <col min="11526" max="11526" width="25.42578125" style="37" customWidth="1"/>
    <col min="11527" max="11527" width="23.85546875" style="37" customWidth="1"/>
    <col min="11528" max="11777" width="8" style="37"/>
    <col min="11778" max="11778" width="8" style="37" customWidth="1"/>
    <col min="11779" max="11779" width="9.7109375" style="37" customWidth="1"/>
    <col min="11780" max="11780" width="31.7109375" style="37" customWidth="1"/>
    <col min="11781" max="11781" width="39.7109375" style="37" customWidth="1"/>
    <col min="11782" max="11782" width="25.42578125" style="37" customWidth="1"/>
    <col min="11783" max="11783" width="23.85546875" style="37" customWidth="1"/>
    <col min="11784" max="12033" width="8" style="37"/>
    <col min="12034" max="12034" width="8" style="37" customWidth="1"/>
    <col min="12035" max="12035" width="9.7109375" style="37" customWidth="1"/>
    <col min="12036" max="12036" width="31.7109375" style="37" customWidth="1"/>
    <col min="12037" max="12037" width="39.7109375" style="37" customWidth="1"/>
    <col min="12038" max="12038" width="25.42578125" style="37" customWidth="1"/>
    <col min="12039" max="12039" width="23.85546875" style="37" customWidth="1"/>
    <col min="12040" max="12289" width="8" style="37"/>
    <col min="12290" max="12290" width="8" style="37" customWidth="1"/>
    <col min="12291" max="12291" width="9.7109375" style="37" customWidth="1"/>
    <col min="12292" max="12292" width="31.7109375" style="37" customWidth="1"/>
    <col min="12293" max="12293" width="39.7109375" style="37" customWidth="1"/>
    <col min="12294" max="12294" width="25.42578125" style="37" customWidth="1"/>
    <col min="12295" max="12295" width="23.85546875" style="37" customWidth="1"/>
    <col min="12296" max="12545" width="8" style="37"/>
    <col min="12546" max="12546" width="8" style="37" customWidth="1"/>
    <col min="12547" max="12547" width="9.7109375" style="37" customWidth="1"/>
    <col min="12548" max="12548" width="31.7109375" style="37" customWidth="1"/>
    <col min="12549" max="12549" width="39.7109375" style="37" customWidth="1"/>
    <col min="12550" max="12550" width="25.42578125" style="37" customWidth="1"/>
    <col min="12551" max="12551" width="23.85546875" style="37" customWidth="1"/>
    <col min="12552" max="12801" width="8" style="37"/>
    <col min="12802" max="12802" width="8" style="37" customWidth="1"/>
    <col min="12803" max="12803" width="9.7109375" style="37" customWidth="1"/>
    <col min="12804" max="12804" width="31.7109375" style="37" customWidth="1"/>
    <col min="12805" max="12805" width="39.7109375" style="37" customWidth="1"/>
    <col min="12806" max="12806" width="25.42578125" style="37" customWidth="1"/>
    <col min="12807" max="12807" width="23.85546875" style="37" customWidth="1"/>
    <col min="12808" max="13057" width="8" style="37"/>
    <col min="13058" max="13058" width="8" style="37" customWidth="1"/>
    <col min="13059" max="13059" width="9.7109375" style="37" customWidth="1"/>
    <col min="13060" max="13060" width="31.7109375" style="37" customWidth="1"/>
    <col min="13061" max="13061" width="39.7109375" style="37" customWidth="1"/>
    <col min="13062" max="13062" width="25.42578125" style="37" customWidth="1"/>
    <col min="13063" max="13063" width="23.85546875" style="37" customWidth="1"/>
    <col min="13064" max="13313" width="8" style="37"/>
    <col min="13314" max="13314" width="8" style="37" customWidth="1"/>
    <col min="13315" max="13315" width="9.7109375" style="37" customWidth="1"/>
    <col min="13316" max="13316" width="31.7109375" style="37" customWidth="1"/>
    <col min="13317" max="13317" width="39.7109375" style="37" customWidth="1"/>
    <col min="13318" max="13318" width="25.42578125" style="37" customWidth="1"/>
    <col min="13319" max="13319" width="23.85546875" style="37" customWidth="1"/>
    <col min="13320" max="13569" width="8" style="37"/>
    <col min="13570" max="13570" width="8" style="37" customWidth="1"/>
    <col min="13571" max="13571" width="9.7109375" style="37" customWidth="1"/>
    <col min="13572" max="13572" width="31.7109375" style="37" customWidth="1"/>
    <col min="13573" max="13573" width="39.7109375" style="37" customWidth="1"/>
    <col min="13574" max="13574" width="25.42578125" style="37" customWidth="1"/>
    <col min="13575" max="13575" width="23.85546875" style="37" customWidth="1"/>
    <col min="13576" max="13825" width="8" style="37"/>
    <col min="13826" max="13826" width="8" style="37" customWidth="1"/>
    <col min="13827" max="13827" width="9.7109375" style="37" customWidth="1"/>
    <col min="13828" max="13828" width="31.7109375" style="37" customWidth="1"/>
    <col min="13829" max="13829" width="39.7109375" style="37" customWidth="1"/>
    <col min="13830" max="13830" width="25.42578125" style="37" customWidth="1"/>
    <col min="13831" max="13831" width="23.85546875" style="37" customWidth="1"/>
    <col min="13832" max="14081" width="8" style="37"/>
    <col min="14082" max="14082" width="8" style="37" customWidth="1"/>
    <col min="14083" max="14083" width="9.7109375" style="37" customWidth="1"/>
    <col min="14084" max="14084" width="31.7109375" style="37" customWidth="1"/>
    <col min="14085" max="14085" width="39.7109375" style="37" customWidth="1"/>
    <col min="14086" max="14086" width="25.42578125" style="37" customWidth="1"/>
    <col min="14087" max="14087" width="23.85546875" style="37" customWidth="1"/>
    <col min="14088" max="14337" width="8" style="37"/>
    <col min="14338" max="14338" width="8" style="37" customWidth="1"/>
    <col min="14339" max="14339" width="9.7109375" style="37" customWidth="1"/>
    <col min="14340" max="14340" width="31.7109375" style="37" customWidth="1"/>
    <col min="14341" max="14341" width="39.7109375" style="37" customWidth="1"/>
    <col min="14342" max="14342" width="25.42578125" style="37" customWidth="1"/>
    <col min="14343" max="14343" width="23.85546875" style="37" customWidth="1"/>
    <col min="14344" max="14593" width="8" style="37"/>
    <col min="14594" max="14594" width="8" style="37" customWidth="1"/>
    <col min="14595" max="14595" width="9.7109375" style="37" customWidth="1"/>
    <col min="14596" max="14596" width="31.7109375" style="37" customWidth="1"/>
    <col min="14597" max="14597" width="39.7109375" style="37" customWidth="1"/>
    <col min="14598" max="14598" width="25.42578125" style="37" customWidth="1"/>
    <col min="14599" max="14599" width="23.85546875" style="37" customWidth="1"/>
    <col min="14600" max="14849" width="8" style="37"/>
    <col min="14850" max="14850" width="8" style="37" customWidth="1"/>
    <col min="14851" max="14851" width="9.7109375" style="37" customWidth="1"/>
    <col min="14852" max="14852" width="31.7109375" style="37" customWidth="1"/>
    <col min="14853" max="14853" width="39.7109375" style="37" customWidth="1"/>
    <col min="14854" max="14854" width="25.42578125" style="37" customWidth="1"/>
    <col min="14855" max="14855" width="23.85546875" style="37" customWidth="1"/>
    <col min="14856" max="15105" width="8" style="37"/>
    <col min="15106" max="15106" width="8" style="37" customWidth="1"/>
    <col min="15107" max="15107" width="9.7109375" style="37" customWidth="1"/>
    <col min="15108" max="15108" width="31.7109375" style="37" customWidth="1"/>
    <col min="15109" max="15109" width="39.7109375" style="37" customWidth="1"/>
    <col min="15110" max="15110" width="25.42578125" style="37" customWidth="1"/>
    <col min="15111" max="15111" width="23.85546875" style="37" customWidth="1"/>
    <col min="15112" max="15361" width="8" style="37"/>
    <col min="15362" max="15362" width="8" style="37" customWidth="1"/>
    <col min="15363" max="15363" width="9.7109375" style="37" customWidth="1"/>
    <col min="15364" max="15364" width="31.7109375" style="37" customWidth="1"/>
    <col min="15365" max="15365" width="39.7109375" style="37" customWidth="1"/>
    <col min="15366" max="15366" width="25.42578125" style="37" customWidth="1"/>
    <col min="15367" max="15367" width="23.85546875" style="37" customWidth="1"/>
    <col min="15368" max="15617" width="8" style="37"/>
    <col min="15618" max="15618" width="8" style="37" customWidth="1"/>
    <col min="15619" max="15619" width="9.7109375" style="37" customWidth="1"/>
    <col min="15620" max="15620" width="31.7109375" style="37" customWidth="1"/>
    <col min="15621" max="15621" width="39.7109375" style="37" customWidth="1"/>
    <col min="15622" max="15622" width="25.42578125" style="37" customWidth="1"/>
    <col min="15623" max="15623" width="23.85546875" style="37" customWidth="1"/>
    <col min="15624" max="15873" width="8" style="37"/>
    <col min="15874" max="15874" width="8" style="37" customWidth="1"/>
    <col min="15875" max="15875" width="9.7109375" style="37" customWidth="1"/>
    <col min="15876" max="15876" width="31.7109375" style="37" customWidth="1"/>
    <col min="15877" max="15877" width="39.7109375" style="37" customWidth="1"/>
    <col min="15878" max="15878" width="25.42578125" style="37" customWidth="1"/>
    <col min="15879" max="15879" width="23.85546875" style="37" customWidth="1"/>
    <col min="15880" max="16129" width="8" style="37"/>
    <col min="16130" max="16130" width="8" style="37" customWidth="1"/>
    <col min="16131" max="16131" width="9.7109375" style="37" customWidth="1"/>
    <col min="16132" max="16132" width="31.7109375" style="37" customWidth="1"/>
    <col min="16133" max="16133" width="39.7109375" style="37" customWidth="1"/>
    <col min="16134" max="16134" width="25.42578125" style="37" customWidth="1"/>
    <col min="16135" max="16135" width="23.85546875" style="37" customWidth="1"/>
    <col min="16136" max="16384" width="8" style="37"/>
  </cols>
  <sheetData>
    <row r="1" spans="1:257" ht="54.75" customHeight="1" x14ac:dyDescent="0.25">
      <c r="A1" s="87" t="s">
        <v>427</v>
      </c>
      <c r="B1" s="87"/>
      <c r="C1" s="87"/>
      <c r="D1" s="87"/>
      <c r="E1" s="87"/>
      <c r="F1" s="87"/>
      <c r="G1" s="88" t="s">
        <v>428</v>
      </c>
      <c r="H1" s="88"/>
      <c r="I1" s="88"/>
      <c r="J1" s="88"/>
      <c r="K1" s="88"/>
      <c r="L1" s="88"/>
      <c r="M1" s="88"/>
      <c r="N1" s="88"/>
    </row>
    <row r="2" spans="1:257" ht="27.75" customHeight="1" x14ac:dyDescent="0.25">
      <c r="H2" s="152" t="s">
        <v>452</v>
      </c>
      <c r="I2" s="152"/>
      <c r="J2" s="152"/>
      <c r="K2" s="152"/>
      <c r="L2" s="152"/>
      <c r="M2" s="152"/>
      <c r="N2" s="152"/>
    </row>
    <row r="3" spans="1:257" ht="40.5" customHeight="1" x14ac:dyDescent="0.2">
      <c r="A3" s="89" t="s">
        <v>432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</row>
    <row r="4" spans="1:257" ht="18.75" customHeight="1" x14ac:dyDescent="0.2">
      <c r="A4" s="79"/>
      <c r="B4" s="40"/>
      <c r="C4" s="40"/>
      <c r="D4" s="40"/>
      <c r="E4" s="40"/>
      <c r="F4" s="77"/>
      <c r="G4" s="44"/>
      <c r="H4" s="38"/>
      <c r="I4" s="38"/>
      <c r="J4" s="38"/>
      <c r="K4" s="44"/>
      <c r="L4" s="38"/>
      <c r="M4" s="44"/>
      <c r="N4" s="80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</row>
    <row r="5" spans="1:257" s="147" customFormat="1" ht="31.5" x14ac:dyDescent="0.25">
      <c r="A5" s="143" t="s">
        <v>0</v>
      </c>
      <c r="B5" s="117" t="s">
        <v>1</v>
      </c>
      <c r="C5" s="145" t="s">
        <v>424</v>
      </c>
      <c r="D5" s="146"/>
      <c r="E5" s="147" t="s">
        <v>448</v>
      </c>
      <c r="F5" s="118" t="s">
        <v>4</v>
      </c>
      <c r="G5" s="117" t="s">
        <v>6</v>
      </c>
      <c r="H5" s="120" t="s">
        <v>420</v>
      </c>
      <c r="I5" s="121" t="s">
        <v>419</v>
      </c>
      <c r="J5" s="121" t="s">
        <v>422</v>
      </c>
      <c r="K5" s="121" t="s">
        <v>421</v>
      </c>
      <c r="L5" s="121"/>
      <c r="M5" s="121" t="s">
        <v>423</v>
      </c>
      <c r="N5" s="117" t="s">
        <v>110</v>
      </c>
    </row>
    <row r="6" spans="1:257" s="125" customFormat="1" ht="15.75" x14ac:dyDescent="0.25">
      <c r="A6" s="93">
        <v>1</v>
      </c>
      <c r="B6" s="31">
        <v>19002624</v>
      </c>
      <c r="C6" s="163" t="s">
        <v>137</v>
      </c>
      <c r="D6" s="164" t="s">
        <v>138</v>
      </c>
      <c r="E6" s="126">
        <v>0</v>
      </c>
      <c r="F6" s="3">
        <v>36903</v>
      </c>
      <c r="G6" s="4" t="s">
        <v>139</v>
      </c>
      <c r="H6" s="126">
        <v>8.6999999999999993</v>
      </c>
      <c r="I6" s="31" t="s">
        <v>21</v>
      </c>
      <c r="J6" s="31"/>
      <c r="K6" s="31" t="s">
        <v>16</v>
      </c>
      <c r="L6" s="31">
        <f>IF(K6=1,0.75,IF(K6=2,0.25,IF(K6="2NT",0.5,0)))</f>
        <v>0.5</v>
      </c>
      <c r="M6" s="127">
        <f>H6+L6</f>
        <v>9.1999999999999993</v>
      </c>
      <c r="N6" s="128"/>
    </row>
    <row r="7" spans="1:257" s="125" customFormat="1" ht="15.75" x14ac:dyDescent="0.25">
      <c r="A7" s="93">
        <v>2</v>
      </c>
      <c r="B7" s="31">
        <v>19002619</v>
      </c>
      <c r="C7" s="163" t="s">
        <v>130</v>
      </c>
      <c r="D7" s="164" t="s">
        <v>132</v>
      </c>
      <c r="E7" s="126">
        <v>0</v>
      </c>
      <c r="F7" s="3">
        <v>37240</v>
      </c>
      <c r="G7" s="4" t="s">
        <v>133</v>
      </c>
      <c r="H7" s="126">
        <v>8.6999999999999993</v>
      </c>
      <c r="I7" s="31" t="s">
        <v>21</v>
      </c>
      <c r="J7" s="31"/>
      <c r="K7" s="31" t="s">
        <v>16</v>
      </c>
      <c r="L7" s="31">
        <f>IF(K7=1,0.75,IF(K7=2,0.25,IF(K7="2NT",0.5,0)))</f>
        <v>0.5</v>
      </c>
      <c r="M7" s="127">
        <f>H7+L7</f>
        <v>9.1999999999999993</v>
      </c>
      <c r="N7" s="128"/>
    </row>
    <row r="8" spans="1:257" s="125" customFormat="1" ht="15.75" x14ac:dyDescent="0.25">
      <c r="A8" s="93">
        <v>3</v>
      </c>
      <c r="B8" s="31">
        <v>19002210</v>
      </c>
      <c r="C8" s="167" t="s">
        <v>385</v>
      </c>
      <c r="D8" s="168" t="s">
        <v>386</v>
      </c>
      <c r="E8" s="126">
        <v>3</v>
      </c>
      <c r="F8" s="3">
        <v>37108</v>
      </c>
      <c r="G8" s="4" t="s">
        <v>387</v>
      </c>
      <c r="H8" s="126">
        <v>8.8000000000000007</v>
      </c>
      <c r="I8" s="31" t="s">
        <v>21</v>
      </c>
      <c r="J8" s="31"/>
      <c r="K8" s="7">
        <v>2</v>
      </c>
      <c r="L8" s="31">
        <f>IF(K8=1,0.75,IF(K8=2,0.25,IF(K8="2NT",0.5,0)))</f>
        <v>0.25</v>
      </c>
      <c r="M8" s="127">
        <f>H8+L8</f>
        <v>9.0500000000000007</v>
      </c>
      <c r="N8" s="128"/>
    </row>
    <row r="9" spans="1:257" s="125" customFormat="1" ht="15.75" x14ac:dyDescent="0.25">
      <c r="A9" s="93">
        <v>4</v>
      </c>
      <c r="B9" s="34">
        <v>19003910</v>
      </c>
      <c r="C9" s="169" t="s">
        <v>301</v>
      </c>
      <c r="D9" s="170" t="s">
        <v>217</v>
      </c>
      <c r="E9" s="129">
        <v>3</v>
      </c>
      <c r="F9" s="35">
        <v>36899</v>
      </c>
      <c r="G9" s="36" t="s">
        <v>302</v>
      </c>
      <c r="H9" s="129">
        <v>8.1999999999999993</v>
      </c>
      <c r="I9" s="34" t="s">
        <v>21</v>
      </c>
      <c r="J9" s="34"/>
      <c r="K9" s="34" t="s">
        <v>16</v>
      </c>
      <c r="L9" s="31">
        <f>IF(K9=1,0.75,IF(K9=2,0.25,IF(K9="2NT",0.5,0)))</f>
        <v>0.5</v>
      </c>
      <c r="M9" s="127">
        <f>H9+L9</f>
        <v>8.6999999999999993</v>
      </c>
      <c r="N9" s="128"/>
    </row>
    <row r="10" spans="1:257" s="125" customFormat="1" ht="15.75" x14ac:dyDescent="0.25">
      <c r="A10" s="93">
        <v>5</v>
      </c>
      <c r="B10" s="31">
        <v>19001890</v>
      </c>
      <c r="C10" s="163" t="s">
        <v>382</v>
      </c>
      <c r="D10" s="164" t="s">
        <v>383</v>
      </c>
      <c r="E10" s="126">
        <v>1</v>
      </c>
      <c r="F10" s="3">
        <v>35335</v>
      </c>
      <c r="G10" s="4" t="s">
        <v>384</v>
      </c>
      <c r="H10" s="126">
        <v>8.4</v>
      </c>
      <c r="I10" s="31" t="s">
        <v>21</v>
      </c>
      <c r="J10" s="31"/>
      <c r="K10" s="31">
        <v>2</v>
      </c>
      <c r="L10" s="31">
        <f>IF(K10=1,0.75,IF(K10=2,0.25,IF(K10="2NT",0.5,0)))</f>
        <v>0.25</v>
      </c>
      <c r="M10" s="127">
        <f>H10+L10</f>
        <v>8.65</v>
      </c>
      <c r="N10" s="128"/>
    </row>
    <row r="11" spans="1:257" s="125" customFormat="1" ht="15.75" x14ac:dyDescent="0.25">
      <c r="A11" s="93">
        <v>6</v>
      </c>
      <c r="B11" s="93">
        <v>19003537</v>
      </c>
      <c r="C11" s="161" t="s">
        <v>88</v>
      </c>
      <c r="D11" s="165" t="s">
        <v>297</v>
      </c>
      <c r="E11" s="126">
        <v>0</v>
      </c>
      <c r="F11" s="133">
        <v>36911</v>
      </c>
      <c r="G11" s="134" t="s">
        <v>362</v>
      </c>
      <c r="H11" s="135">
        <v>7.9</v>
      </c>
      <c r="I11" s="93" t="s">
        <v>15</v>
      </c>
      <c r="J11" s="93"/>
      <c r="K11" s="93">
        <v>1</v>
      </c>
      <c r="L11" s="31">
        <f>IF(K11=1,0.75,IF(K11=2,0.25,IF(K11="2NT",0.5,0)))</f>
        <v>0.75</v>
      </c>
      <c r="M11" s="127">
        <f>H11+L11</f>
        <v>8.65</v>
      </c>
      <c r="N11" s="130"/>
    </row>
    <row r="12" spans="1:257" s="125" customFormat="1" ht="15.75" x14ac:dyDescent="0.25">
      <c r="A12" s="93">
        <v>7</v>
      </c>
      <c r="B12" s="31">
        <v>19002956</v>
      </c>
      <c r="C12" s="167" t="s">
        <v>360</v>
      </c>
      <c r="D12" s="168" t="s">
        <v>118</v>
      </c>
      <c r="E12" s="126">
        <v>0</v>
      </c>
      <c r="F12" s="3">
        <v>37178</v>
      </c>
      <c r="G12" s="4" t="s">
        <v>361</v>
      </c>
      <c r="H12" s="126">
        <v>8.1999999999999993</v>
      </c>
      <c r="I12" s="31" t="s">
        <v>21</v>
      </c>
      <c r="J12" s="31"/>
      <c r="K12" s="7">
        <v>2</v>
      </c>
      <c r="L12" s="31">
        <f>IF(K12=1,0.75,IF(K12=2,0.25,IF(K12="2NT",0.5,0)))</f>
        <v>0.25</v>
      </c>
      <c r="M12" s="127">
        <f>H12+L12</f>
        <v>8.4499999999999993</v>
      </c>
      <c r="N12" s="130"/>
    </row>
    <row r="13" spans="1:257" s="125" customFormat="1" ht="15.75" x14ac:dyDescent="0.25">
      <c r="A13" s="93">
        <v>8</v>
      </c>
      <c r="B13" s="31">
        <v>19002587</v>
      </c>
      <c r="C13" s="163" t="s">
        <v>294</v>
      </c>
      <c r="D13" s="164" t="s">
        <v>75</v>
      </c>
      <c r="E13" s="126">
        <v>3</v>
      </c>
      <c r="F13" s="3">
        <v>37079</v>
      </c>
      <c r="G13" s="4" t="s">
        <v>293</v>
      </c>
      <c r="H13" s="126">
        <v>7.9</v>
      </c>
      <c r="I13" s="31" t="s">
        <v>15</v>
      </c>
      <c r="J13" s="31"/>
      <c r="K13" s="31" t="s">
        <v>16</v>
      </c>
      <c r="L13" s="31">
        <f>IF(K13=1,0.75,IF(K13=2,0.25,IF(K13="2NT",0.5,0)))</f>
        <v>0.5</v>
      </c>
      <c r="M13" s="127">
        <f>H13+L13</f>
        <v>8.4</v>
      </c>
      <c r="N13" s="130"/>
    </row>
    <row r="14" spans="1:257" s="125" customFormat="1" ht="15.75" x14ac:dyDescent="0.25">
      <c r="A14" s="93">
        <v>9</v>
      </c>
      <c r="B14" s="31">
        <v>19002726</v>
      </c>
      <c r="C14" s="167" t="s">
        <v>165</v>
      </c>
      <c r="D14" s="168" t="s">
        <v>128</v>
      </c>
      <c r="E14" s="126">
        <v>3</v>
      </c>
      <c r="F14" s="3">
        <v>36994</v>
      </c>
      <c r="G14" s="4" t="s">
        <v>166</v>
      </c>
      <c r="H14" s="126">
        <v>7.9</v>
      </c>
      <c r="I14" s="31" t="s">
        <v>15</v>
      </c>
      <c r="J14" s="31"/>
      <c r="K14" s="7" t="s">
        <v>16</v>
      </c>
      <c r="L14" s="31">
        <f>IF(K14=1,0.75,IF(K14=2,0.25,IF(K14="2NT",0.5,0)))</f>
        <v>0.5</v>
      </c>
      <c r="M14" s="127">
        <f>H14+L14</f>
        <v>8.4</v>
      </c>
      <c r="N14" s="130"/>
    </row>
    <row r="15" spans="1:257" s="125" customFormat="1" ht="15.75" x14ac:dyDescent="0.25">
      <c r="A15" s="93">
        <v>10</v>
      </c>
      <c r="B15" s="31">
        <v>19002930</v>
      </c>
      <c r="C15" s="167" t="s">
        <v>149</v>
      </c>
      <c r="D15" s="168" t="s">
        <v>150</v>
      </c>
      <c r="E15" s="126">
        <v>3</v>
      </c>
      <c r="F15" s="3">
        <v>37065</v>
      </c>
      <c r="G15" s="4" t="s">
        <v>151</v>
      </c>
      <c r="H15" s="126">
        <v>7.9</v>
      </c>
      <c r="I15" s="31" t="s">
        <v>15</v>
      </c>
      <c r="J15" s="31"/>
      <c r="K15" s="7" t="s">
        <v>16</v>
      </c>
      <c r="L15" s="31">
        <f>IF(K15=1,0.75,IF(K15=2,0.25,IF(K15="2NT",0.5,0)))</f>
        <v>0.5</v>
      </c>
      <c r="M15" s="127">
        <f>H15+L15</f>
        <v>8.4</v>
      </c>
      <c r="N15" s="130"/>
    </row>
    <row r="16" spans="1:257" s="125" customFormat="1" ht="15.75" x14ac:dyDescent="0.25">
      <c r="A16" s="93">
        <v>11</v>
      </c>
      <c r="B16" s="31">
        <v>19003945</v>
      </c>
      <c r="C16" s="163" t="s">
        <v>160</v>
      </c>
      <c r="D16" s="164" t="s">
        <v>161</v>
      </c>
      <c r="E16" s="126">
        <v>0</v>
      </c>
      <c r="F16" s="3">
        <v>37249</v>
      </c>
      <c r="G16" s="4" t="s">
        <v>162</v>
      </c>
      <c r="H16" s="126">
        <v>7.6</v>
      </c>
      <c r="I16" s="31" t="s">
        <v>15</v>
      </c>
      <c r="J16" s="31"/>
      <c r="K16" s="6">
        <v>1</v>
      </c>
      <c r="L16" s="31">
        <f>IF(K16=1,0.75,IF(K16=2,0.25,IF(K16="2NT",0.5,0)))</f>
        <v>0.75</v>
      </c>
      <c r="M16" s="127">
        <f>H16+L16</f>
        <v>8.35</v>
      </c>
      <c r="N16" s="130"/>
    </row>
    <row r="17" spans="1:16135" s="125" customFormat="1" ht="15.75" x14ac:dyDescent="0.25">
      <c r="A17" s="93">
        <v>12</v>
      </c>
      <c r="B17" s="31">
        <v>19001963</v>
      </c>
      <c r="C17" s="163" t="s">
        <v>36</v>
      </c>
      <c r="D17" s="164" t="s">
        <v>35</v>
      </c>
      <c r="E17" s="126">
        <v>3</v>
      </c>
      <c r="F17" s="3">
        <v>36990</v>
      </c>
      <c r="G17" s="4" t="s">
        <v>37</v>
      </c>
      <c r="H17" s="126">
        <v>7.8</v>
      </c>
      <c r="I17" s="31" t="s">
        <v>15</v>
      </c>
      <c r="J17" s="31"/>
      <c r="K17" s="31" t="s">
        <v>16</v>
      </c>
      <c r="L17" s="31">
        <f>IF(K17=1,0.75,IF(K17=2,0.25,IF(K17="2NT",0.5,0)))</f>
        <v>0.5</v>
      </c>
      <c r="M17" s="127">
        <f>H17+L17</f>
        <v>8.3000000000000007</v>
      </c>
      <c r="N17" s="130"/>
    </row>
    <row r="18" spans="1:16135" s="125" customFormat="1" ht="15.75" x14ac:dyDescent="0.25">
      <c r="A18" s="93">
        <v>13</v>
      </c>
      <c r="B18" s="31">
        <v>19005147</v>
      </c>
      <c r="C18" s="167" t="s">
        <v>379</v>
      </c>
      <c r="D18" s="168" t="s">
        <v>380</v>
      </c>
      <c r="E18" s="126">
        <v>2</v>
      </c>
      <c r="F18" s="3">
        <v>37087</v>
      </c>
      <c r="G18" s="4" t="s">
        <v>381</v>
      </c>
      <c r="H18" s="126">
        <v>8</v>
      </c>
      <c r="I18" s="31" t="s">
        <v>21</v>
      </c>
      <c r="J18" s="31"/>
      <c r="K18" s="7">
        <v>2</v>
      </c>
      <c r="L18" s="31">
        <f>IF(K18=1,0.75,IF(K18=2,0.25,IF(K18="2NT",0.5,0)))</f>
        <v>0.25</v>
      </c>
      <c r="M18" s="127">
        <f>H18+L18</f>
        <v>8.25</v>
      </c>
      <c r="N18" s="130"/>
    </row>
    <row r="19" spans="1:16135" s="125" customFormat="1" ht="15.75" x14ac:dyDescent="0.25">
      <c r="A19" s="93">
        <v>14</v>
      </c>
      <c r="B19" s="31">
        <v>19001999</v>
      </c>
      <c r="C19" s="163" t="s">
        <v>169</v>
      </c>
      <c r="D19" s="164" t="s">
        <v>170</v>
      </c>
      <c r="E19" s="126">
        <v>0</v>
      </c>
      <c r="F19" s="3">
        <v>37022</v>
      </c>
      <c r="G19" s="4" t="s">
        <v>171</v>
      </c>
      <c r="H19" s="126">
        <v>7.5</v>
      </c>
      <c r="I19" s="31" t="s">
        <v>15</v>
      </c>
      <c r="J19" s="31"/>
      <c r="K19" s="31">
        <v>1</v>
      </c>
      <c r="L19" s="31">
        <f>IF(K19=1,0.75,IF(K19=2,0.25,IF(K19="2NT",0.5,0)))</f>
        <v>0.75</v>
      </c>
      <c r="M19" s="127">
        <f>H19+L19</f>
        <v>8.25</v>
      </c>
      <c r="N19" s="130"/>
    </row>
    <row r="20" spans="1:16135" s="125" customFormat="1" ht="15.75" x14ac:dyDescent="0.25">
      <c r="A20" s="93">
        <v>15</v>
      </c>
      <c r="B20" s="31">
        <v>19001739</v>
      </c>
      <c r="C20" s="163" t="s">
        <v>77</v>
      </c>
      <c r="D20" s="164" t="s">
        <v>78</v>
      </c>
      <c r="E20" s="126">
        <v>0</v>
      </c>
      <c r="F20" s="3">
        <v>37035</v>
      </c>
      <c r="G20" s="4" t="s">
        <v>79</v>
      </c>
      <c r="H20" s="126">
        <v>7.7</v>
      </c>
      <c r="I20" s="31" t="s">
        <v>15</v>
      </c>
      <c r="J20" s="31"/>
      <c r="K20" s="6" t="s">
        <v>16</v>
      </c>
      <c r="L20" s="31">
        <f>IF(K20=1,0.75,IF(K20=2,0.25,IF(K20="2NT",0.5,0)))</f>
        <v>0.5</v>
      </c>
      <c r="M20" s="127">
        <f>H20+L20</f>
        <v>8.1999999999999993</v>
      </c>
      <c r="N20" s="130"/>
    </row>
    <row r="21" spans="1:16135" s="125" customFormat="1" ht="15.75" x14ac:dyDescent="0.25">
      <c r="A21" s="93">
        <v>16</v>
      </c>
      <c r="B21" s="31">
        <v>19002578</v>
      </c>
      <c r="C21" s="163" t="s">
        <v>53</v>
      </c>
      <c r="D21" s="164" t="s">
        <v>54</v>
      </c>
      <c r="E21" s="126">
        <v>0</v>
      </c>
      <c r="F21" s="3">
        <v>37193</v>
      </c>
      <c r="G21" s="4" t="s">
        <v>55</v>
      </c>
      <c r="H21" s="126">
        <v>7.9</v>
      </c>
      <c r="I21" s="31" t="s">
        <v>15</v>
      </c>
      <c r="J21" s="31"/>
      <c r="K21" s="31">
        <v>2</v>
      </c>
      <c r="L21" s="31">
        <f>IF(K21=1,0.75,IF(K21=2,0.25,IF(K21="2NT",0.5,0)))</f>
        <v>0.25</v>
      </c>
      <c r="M21" s="127">
        <f>H21+L21</f>
        <v>8.15</v>
      </c>
      <c r="N21" s="130"/>
    </row>
    <row r="22" spans="1:16135" s="125" customFormat="1" ht="15.75" x14ac:dyDescent="0.25">
      <c r="A22" s="93">
        <v>17</v>
      </c>
      <c r="B22" s="31">
        <v>19002921</v>
      </c>
      <c r="C22" s="163" t="s">
        <v>111</v>
      </c>
      <c r="D22" s="164" t="s">
        <v>297</v>
      </c>
      <c r="E22" s="126">
        <v>3</v>
      </c>
      <c r="F22" s="3">
        <v>36930</v>
      </c>
      <c r="G22" s="4" t="s">
        <v>298</v>
      </c>
      <c r="H22" s="126">
        <v>7.6</v>
      </c>
      <c r="I22" s="31" t="s">
        <v>15</v>
      </c>
      <c r="J22" s="31"/>
      <c r="K22" s="31" t="s">
        <v>16</v>
      </c>
      <c r="L22" s="31">
        <f>IF(K22=1,0.75,IF(K22=2,0.25,IF(K22="2NT",0.5,0)))</f>
        <v>0.5</v>
      </c>
      <c r="M22" s="127">
        <f>H22+L22</f>
        <v>8.1</v>
      </c>
      <c r="N22" s="130"/>
    </row>
    <row r="23" spans="1:16135" s="125" customFormat="1" ht="15.75" x14ac:dyDescent="0.25">
      <c r="A23" s="93">
        <v>18</v>
      </c>
      <c r="B23" s="31">
        <v>19001814</v>
      </c>
      <c r="C23" s="163" t="s">
        <v>111</v>
      </c>
      <c r="D23" s="164" t="s">
        <v>112</v>
      </c>
      <c r="E23" s="126">
        <v>3</v>
      </c>
      <c r="F23" s="3">
        <v>37055</v>
      </c>
      <c r="G23" s="4" t="s">
        <v>113</v>
      </c>
      <c r="H23" s="126">
        <v>7.3</v>
      </c>
      <c r="I23" s="31" t="s">
        <v>15</v>
      </c>
      <c r="J23" s="31"/>
      <c r="K23" s="31">
        <v>1</v>
      </c>
      <c r="L23" s="31">
        <f>IF(K23=1,0.75,IF(K23=2,0.25,IF(K23="2NT",0.5,0)))</f>
        <v>0.75</v>
      </c>
      <c r="M23" s="127">
        <f>H23+L23</f>
        <v>8.0500000000000007</v>
      </c>
      <c r="N23" s="130"/>
    </row>
    <row r="24" spans="1:16135" s="125" customFormat="1" ht="15.75" x14ac:dyDescent="0.25">
      <c r="A24" s="93">
        <v>19</v>
      </c>
      <c r="B24" s="130">
        <v>19003846</v>
      </c>
      <c r="C24" s="171" t="s">
        <v>122</v>
      </c>
      <c r="D24" s="172" t="s">
        <v>439</v>
      </c>
      <c r="E24" s="126">
        <v>0</v>
      </c>
      <c r="F24" s="137">
        <v>37004</v>
      </c>
      <c r="G24" s="138" t="s">
        <v>441</v>
      </c>
      <c r="H24" s="131">
        <v>8</v>
      </c>
      <c r="I24" s="130" t="s">
        <v>21</v>
      </c>
      <c r="J24" s="94"/>
      <c r="K24" s="130">
        <v>3</v>
      </c>
      <c r="L24" s="31">
        <f>IF(K24=1,0.75,IF(K24=2,0.25,IF(K24="2NT",0.5,0)))</f>
        <v>0</v>
      </c>
      <c r="M24" s="127">
        <f>H24+L24</f>
        <v>8</v>
      </c>
      <c r="N24" s="130"/>
    </row>
    <row r="25" spans="1:16135" s="125" customFormat="1" ht="15.75" x14ac:dyDescent="0.25">
      <c r="A25" s="93">
        <v>20</v>
      </c>
      <c r="B25" s="31">
        <v>19003255</v>
      </c>
      <c r="C25" s="163" t="s">
        <v>65</v>
      </c>
      <c r="D25" s="164" t="s">
        <v>66</v>
      </c>
      <c r="E25" s="126">
        <v>0</v>
      </c>
      <c r="F25" s="3">
        <v>37048</v>
      </c>
      <c r="G25" s="4" t="s">
        <v>67</v>
      </c>
      <c r="H25" s="126">
        <v>7.7</v>
      </c>
      <c r="I25" s="31" t="s">
        <v>15</v>
      </c>
      <c r="J25" s="31"/>
      <c r="K25" s="6">
        <v>2</v>
      </c>
      <c r="L25" s="31">
        <f>IF(K25=1,0.75,IF(K25=2,0.25,IF(K25="2NT",0.5,0)))</f>
        <v>0.25</v>
      </c>
      <c r="M25" s="127">
        <f>H25+L25</f>
        <v>7.95</v>
      </c>
      <c r="N25" s="130"/>
    </row>
    <row r="26" spans="1:16135" s="125" customFormat="1" ht="15.75" x14ac:dyDescent="0.25">
      <c r="A26" s="93">
        <v>21</v>
      </c>
      <c r="B26" s="31">
        <v>19001837</v>
      </c>
      <c r="C26" s="163" t="s">
        <v>51</v>
      </c>
      <c r="D26" s="164" t="s">
        <v>33</v>
      </c>
      <c r="E26" s="126">
        <v>0</v>
      </c>
      <c r="F26" s="3">
        <v>37135</v>
      </c>
      <c r="G26" s="4" t="s">
        <v>52</v>
      </c>
      <c r="H26" s="126">
        <v>7.9</v>
      </c>
      <c r="I26" s="31" t="s">
        <v>15</v>
      </c>
      <c r="J26" s="31"/>
      <c r="K26" s="6">
        <v>3</v>
      </c>
      <c r="L26" s="31">
        <f>IF(K26=1,0.75,IF(K26=2,0.25,IF(K26="2NT",0.5,0)))</f>
        <v>0</v>
      </c>
      <c r="M26" s="127">
        <f>H26+L26</f>
        <v>7.9</v>
      </c>
      <c r="N26" s="130"/>
    </row>
    <row r="27" spans="1:16135" s="125" customFormat="1" ht="15.75" x14ac:dyDescent="0.25">
      <c r="A27" s="93">
        <v>22</v>
      </c>
      <c r="B27" s="31">
        <v>19004074</v>
      </c>
      <c r="C27" s="163" t="s">
        <v>310</v>
      </c>
      <c r="D27" s="164" t="s">
        <v>33</v>
      </c>
      <c r="E27" s="126">
        <v>0</v>
      </c>
      <c r="F27" s="3">
        <v>37129</v>
      </c>
      <c r="G27" s="4" t="s">
        <v>311</v>
      </c>
      <c r="H27" s="126">
        <v>7.6</v>
      </c>
      <c r="I27" s="31" t="s">
        <v>15</v>
      </c>
      <c r="J27" s="31"/>
      <c r="K27" s="31">
        <v>2</v>
      </c>
      <c r="L27" s="31">
        <f>IF(K27=1,0.75,IF(K27=2,0.25,IF(K27="2NT",0.5,0)))</f>
        <v>0.25</v>
      </c>
      <c r="M27" s="127">
        <f>H27+L27</f>
        <v>7.85</v>
      </c>
      <c r="N27" s="130"/>
    </row>
    <row r="28" spans="1:16135" s="125" customFormat="1" ht="15.75" x14ac:dyDescent="0.25">
      <c r="A28" s="93">
        <v>23</v>
      </c>
      <c r="B28" s="93">
        <v>19001071</v>
      </c>
      <c r="C28" s="173" t="s">
        <v>165</v>
      </c>
      <c r="D28" s="174" t="s">
        <v>46</v>
      </c>
      <c r="E28" s="135">
        <v>3</v>
      </c>
      <c r="F28" s="133">
        <v>36786</v>
      </c>
      <c r="G28" s="134" t="s">
        <v>277</v>
      </c>
      <c r="H28" s="135">
        <v>7.1</v>
      </c>
      <c r="I28" s="93" t="s">
        <v>15</v>
      </c>
      <c r="J28" s="93"/>
      <c r="K28" s="139">
        <v>1</v>
      </c>
      <c r="L28" s="93">
        <f>IF(K28=1,0.75,IF(K28=2,0.25,IF(K28="2NT",0.5,0)))</f>
        <v>0.75</v>
      </c>
      <c r="M28" s="140">
        <f>H28+L28</f>
        <v>7.85</v>
      </c>
      <c r="N28" s="141"/>
      <c r="O28" s="142"/>
      <c r="P28" s="142"/>
      <c r="Q28" s="142"/>
      <c r="R28" s="142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  <c r="DF28" s="142"/>
      <c r="DG28" s="142"/>
      <c r="DH28" s="142"/>
      <c r="DI28" s="142"/>
      <c r="DJ28" s="142"/>
      <c r="DK28" s="142"/>
      <c r="DL28" s="142"/>
      <c r="DM28" s="142"/>
      <c r="DN28" s="142"/>
      <c r="DO28" s="142"/>
      <c r="DP28" s="142"/>
      <c r="DQ28" s="142"/>
      <c r="DR28" s="142"/>
      <c r="DS28" s="142"/>
      <c r="DT28" s="142"/>
      <c r="DU28" s="142"/>
      <c r="DV28" s="142"/>
      <c r="DW28" s="142"/>
      <c r="DX28" s="142"/>
      <c r="DY28" s="142"/>
      <c r="DZ28" s="142"/>
      <c r="EA28" s="142"/>
      <c r="EB28" s="142"/>
      <c r="EC28" s="142"/>
      <c r="ED28" s="142"/>
      <c r="EE28" s="142"/>
      <c r="EF28" s="142"/>
      <c r="EG28" s="142"/>
      <c r="EH28" s="142"/>
      <c r="EI28" s="142"/>
      <c r="EJ28" s="142"/>
      <c r="EK28" s="142"/>
      <c r="EL28" s="142"/>
      <c r="EM28" s="142"/>
      <c r="EN28" s="142"/>
      <c r="EO28" s="142"/>
      <c r="EP28" s="142"/>
      <c r="EQ28" s="142"/>
      <c r="ER28" s="142"/>
      <c r="ES28" s="142"/>
      <c r="ET28" s="142"/>
      <c r="EU28" s="142"/>
      <c r="EV28" s="142"/>
      <c r="EW28" s="142"/>
      <c r="EX28" s="142"/>
      <c r="EY28" s="142"/>
      <c r="EZ28" s="142"/>
      <c r="FA28" s="142"/>
      <c r="FB28" s="142"/>
      <c r="FC28" s="142"/>
      <c r="FD28" s="142"/>
      <c r="FE28" s="142"/>
      <c r="FF28" s="142"/>
      <c r="FG28" s="142"/>
      <c r="FH28" s="142"/>
      <c r="FI28" s="142"/>
      <c r="FJ28" s="142"/>
      <c r="FK28" s="142"/>
      <c r="FL28" s="142"/>
      <c r="FM28" s="142"/>
      <c r="FN28" s="142"/>
      <c r="FO28" s="142"/>
      <c r="FP28" s="142"/>
      <c r="FQ28" s="142"/>
      <c r="FR28" s="142"/>
      <c r="FS28" s="142"/>
      <c r="FT28" s="142"/>
      <c r="FU28" s="142"/>
      <c r="FV28" s="142"/>
      <c r="FW28" s="142"/>
      <c r="FX28" s="142"/>
      <c r="FY28" s="142"/>
      <c r="FZ28" s="142"/>
      <c r="GA28" s="142"/>
      <c r="GB28" s="142"/>
      <c r="GC28" s="142"/>
      <c r="GD28" s="142"/>
      <c r="GE28" s="142"/>
      <c r="GF28" s="142"/>
      <c r="GG28" s="142"/>
      <c r="GH28" s="142"/>
      <c r="GI28" s="142"/>
      <c r="GJ28" s="142"/>
      <c r="GK28" s="142"/>
      <c r="GL28" s="142"/>
      <c r="GM28" s="142"/>
      <c r="GN28" s="142"/>
      <c r="GO28" s="142"/>
      <c r="GP28" s="142"/>
      <c r="GQ28" s="142"/>
      <c r="GR28" s="142"/>
      <c r="GS28" s="142"/>
      <c r="GT28" s="142"/>
      <c r="GU28" s="142"/>
      <c r="GV28" s="142"/>
      <c r="GW28" s="142"/>
      <c r="GX28" s="142"/>
      <c r="GY28" s="142"/>
      <c r="GZ28" s="142"/>
      <c r="HA28" s="142"/>
      <c r="HB28" s="142"/>
      <c r="HC28" s="142"/>
      <c r="HD28" s="142"/>
      <c r="HE28" s="142"/>
      <c r="HF28" s="142"/>
      <c r="HG28" s="142"/>
      <c r="HH28" s="142"/>
      <c r="HI28" s="142"/>
      <c r="HJ28" s="142"/>
      <c r="HK28" s="142"/>
      <c r="HL28" s="142"/>
      <c r="HM28" s="142"/>
      <c r="HN28" s="142"/>
      <c r="HO28" s="142"/>
      <c r="HP28" s="142"/>
      <c r="HQ28" s="142"/>
      <c r="HR28" s="142"/>
      <c r="HS28" s="142"/>
      <c r="HT28" s="142"/>
      <c r="HU28" s="142"/>
      <c r="HV28" s="142"/>
      <c r="HW28" s="142"/>
      <c r="HX28" s="142"/>
      <c r="HY28" s="142"/>
      <c r="HZ28" s="142"/>
      <c r="IA28" s="142"/>
      <c r="IB28" s="142"/>
      <c r="IC28" s="142"/>
      <c r="ID28" s="142"/>
      <c r="IE28" s="142"/>
      <c r="IF28" s="142"/>
      <c r="IG28" s="142"/>
      <c r="IH28" s="142"/>
      <c r="II28" s="142"/>
      <c r="IJ28" s="142"/>
      <c r="IK28" s="142"/>
      <c r="IL28" s="142"/>
      <c r="IM28" s="142"/>
      <c r="IN28" s="142"/>
      <c r="IO28" s="142"/>
      <c r="IP28" s="142"/>
      <c r="IQ28" s="142"/>
      <c r="IR28" s="142"/>
      <c r="IS28" s="142"/>
      <c r="IT28" s="142"/>
      <c r="IU28" s="142"/>
      <c r="IV28" s="142"/>
      <c r="IW28" s="142"/>
      <c r="IX28" s="142"/>
      <c r="IY28" s="142"/>
      <c r="IZ28" s="142"/>
      <c r="JA28" s="142"/>
      <c r="JB28" s="142"/>
      <c r="JC28" s="142"/>
      <c r="JD28" s="142"/>
      <c r="JE28" s="142"/>
      <c r="JF28" s="142"/>
      <c r="JG28" s="142"/>
      <c r="JH28" s="142"/>
      <c r="JI28" s="142"/>
      <c r="JJ28" s="142"/>
      <c r="JK28" s="142"/>
      <c r="JL28" s="142"/>
      <c r="JM28" s="142"/>
      <c r="JN28" s="142"/>
      <c r="JO28" s="142"/>
      <c r="JP28" s="142"/>
      <c r="JQ28" s="142"/>
      <c r="JR28" s="142"/>
      <c r="JS28" s="142"/>
      <c r="JT28" s="142"/>
      <c r="JU28" s="142"/>
      <c r="JV28" s="142"/>
      <c r="JW28" s="142"/>
      <c r="JX28" s="142"/>
      <c r="JY28" s="142"/>
      <c r="JZ28" s="142"/>
      <c r="KA28" s="142"/>
      <c r="KB28" s="142"/>
      <c r="KC28" s="142"/>
      <c r="KD28" s="142"/>
      <c r="KE28" s="142"/>
      <c r="KF28" s="142"/>
      <c r="KG28" s="142"/>
      <c r="KH28" s="142"/>
      <c r="KI28" s="142"/>
      <c r="KJ28" s="142"/>
      <c r="KK28" s="142"/>
      <c r="KL28" s="142"/>
      <c r="KM28" s="142"/>
      <c r="KN28" s="142"/>
      <c r="KO28" s="142"/>
      <c r="KP28" s="142"/>
      <c r="KQ28" s="142"/>
      <c r="KR28" s="142"/>
      <c r="KS28" s="142"/>
      <c r="KT28" s="142"/>
      <c r="KU28" s="142"/>
      <c r="KV28" s="142"/>
      <c r="KW28" s="142"/>
      <c r="KX28" s="142"/>
      <c r="KY28" s="142"/>
      <c r="KZ28" s="142"/>
      <c r="LA28" s="142"/>
      <c r="LB28" s="142"/>
      <c r="LC28" s="142"/>
      <c r="LD28" s="142"/>
      <c r="LE28" s="142"/>
      <c r="LF28" s="142"/>
      <c r="LG28" s="142"/>
      <c r="LH28" s="142"/>
      <c r="LI28" s="142"/>
      <c r="LJ28" s="142"/>
      <c r="LK28" s="142"/>
      <c r="LL28" s="142"/>
      <c r="LM28" s="142"/>
      <c r="LN28" s="142"/>
      <c r="LO28" s="142"/>
      <c r="LP28" s="142"/>
      <c r="LQ28" s="142"/>
      <c r="LR28" s="142"/>
      <c r="LS28" s="142"/>
      <c r="LT28" s="142"/>
      <c r="LU28" s="142"/>
      <c r="LV28" s="142"/>
      <c r="LW28" s="142"/>
      <c r="LX28" s="142"/>
      <c r="LY28" s="142"/>
      <c r="LZ28" s="142"/>
      <c r="MA28" s="142"/>
      <c r="MB28" s="142"/>
      <c r="MC28" s="142"/>
      <c r="MD28" s="142"/>
      <c r="ME28" s="142"/>
      <c r="MF28" s="142"/>
      <c r="MG28" s="142"/>
      <c r="MH28" s="142"/>
      <c r="MI28" s="142"/>
      <c r="MJ28" s="142"/>
      <c r="MK28" s="142"/>
      <c r="ML28" s="142"/>
      <c r="MM28" s="142"/>
      <c r="MN28" s="142"/>
      <c r="MO28" s="142"/>
      <c r="MP28" s="142"/>
      <c r="MQ28" s="142"/>
      <c r="MR28" s="142"/>
      <c r="MS28" s="142"/>
      <c r="MT28" s="142"/>
      <c r="MU28" s="142"/>
      <c r="MV28" s="142"/>
      <c r="MW28" s="142"/>
      <c r="MX28" s="142"/>
      <c r="MY28" s="142"/>
      <c r="MZ28" s="142"/>
      <c r="NA28" s="142"/>
      <c r="NB28" s="142"/>
      <c r="NC28" s="142"/>
      <c r="ND28" s="142"/>
      <c r="NE28" s="142"/>
      <c r="NF28" s="142"/>
      <c r="NG28" s="142"/>
      <c r="NH28" s="142"/>
      <c r="NI28" s="142"/>
      <c r="NJ28" s="142"/>
      <c r="NK28" s="142"/>
      <c r="NL28" s="142"/>
      <c r="NM28" s="142"/>
      <c r="NN28" s="142"/>
      <c r="NO28" s="142"/>
      <c r="NP28" s="142"/>
      <c r="NQ28" s="142"/>
      <c r="NR28" s="142"/>
      <c r="NS28" s="142"/>
      <c r="NT28" s="142"/>
      <c r="NU28" s="142"/>
      <c r="NV28" s="142"/>
      <c r="NW28" s="142"/>
      <c r="NX28" s="142"/>
      <c r="NY28" s="142"/>
      <c r="NZ28" s="142"/>
      <c r="OA28" s="142"/>
      <c r="OB28" s="142"/>
      <c r="OC28" s="142"/>
      <c r="OD28" s="142"/>
      <c r="OE28" s="142"/>
      <c r="OF28" s="142"/>
      <c r="OG28" s="142"/>
      <c r="OH28" s="142"/>
      <c r="OI28" s="142"/>
      <c r="OJ28" s="142"/>
      <c r="OK28" s="142"/>
      <c r="OL28" s="142"/>
      <c r="OM28" s="142"/>
      <c r="ON28" s="142"/>
      <c r="OO28" s="142"/>
      <c r="OP28" s="142"/>
      <c r="OQ28" s="142"/>
      <c r="OR28" s="142"/>
      <c r="OS28" s="142"/>
      <c r="OT28" s="142"/>
      <c r="OU28" s="142"/>
      <c r="OV28" s="142"/>
      <c r="OW28" s="142"/>
      <c r="OX28" s="142"/>
      <c r="OY28" s="142"/>
      <c r="OZ28" s="142"/>
      <c r="PA28" s="142"/>
      <c r="PB28" s="142"/>
      <c r="PC28" s="142"/>
      <c r="PD28" s="142"/>
      <c r="PE28" s="142"/>
      <c r="PF28" s="142"/>
      <c r="PG28" s="142"/>
      <c r="PH28" s="142"/>
      <c r="PI28" s="142"/>
      <c r="PJ28" s="142"/>
      <c r="PK28" s="142"/>
      <c r="PL28" s="142"/>
      <c r="PM28" s="142"/>
      <c r="PN28" s="142"/>
      <c r="PO28" s="142"/>
      <c r="PP28" s="142"/>
      <c r="PQ28" s="142"/>
      <c r="PR28" s="142"/>
      <c r="PS28" s="142"/>
      <c r="PT28" s="142"/>
      <c r="PU28" s="142"/>
      <c r="PV28" s="142"/>
      <c r="PW28" s="142"/>
      <c r="PX28" s="142"/>
      <c r="PY28" s="142"/>
      <c r="PZ28" s="142"/>
      <c r="QA28" s="142"/>
      <c r="QB28" s="142"/>
      <c r="QC28" s="142"/>
      <c r="QD28" s="142"/>
      <c r="QE28" s="142"/>
      <c r="QF28" s="142"/>
      <c r="QG28" s="142"/>
      <c r="QH28" s="142"/>
      <c r="QI28" s="142"/>
      <c r="QJ28" s="142"/>
      <c r="QK28" s="142"/>
      <c r="QL28" s="142"/>
      <c r="QM28" s="142"/>
      <c r="QN28" s="142"/>
      <c r="QO28" s="142"/>
      <c r="QP28" s="142"/>
      <c r="QQ28" s="142"/>
      <c r="QR28" s="142"/>
      <c r="QS28" s="142"/>
      <c r="QT28" s="142"/>
      <c r="QU28" s="142"/>
      <c r="QV28" s="142"/>
      <c r="QW28" s="142"/>
      <c r="QX28" s="142"/>
      <c r="QY28" s="142"/>
      <c r="QZ28" s="142"/>
      <c r="RA28" s="142"/>
      <c r="RB28" s="142"/>
      <c r="RC28" s="142"/>
      <c r="RD28" s="142"/>
      <c r="RE28" s="142"/>
      <c r="RF28" s="142"/>
      <c r="RG28" s="142"/>
      <c r="RH28" s="142"/>
      <c r="RI28" s="142"/>
      <c r="RJ28" s="142"/>
      <c r="RK28" s="142"/>
      <c r="RL28" s="142"/>
      <c r="RM28" s="142"/>
      <c r="RN28" s="142"/>
      <c r="RO28" s="142"/>
      <c r="RP28" s="142"/>
      <c r="RQ28" s="142"/>
      <c r="RR28" s="142"/>
      <c r="RS28" s="142"/>
      <c r="RT28" s="142"/>
      <c r="RU28" s="142"/>
      <c r="RV28" s="142"/>
      <c r="RW28" s="142"/>
      <c r="RX28" s="142"/>
      <c r="RY28" s="142"/>
      <c r="RZ28" s="142"/>
      <c r="SA28" s="142"/>
      <c r="SB28" s="142"/>
      <c r="SC28" s="142"/>
      <c r="SD28" s="142"/>
      <c r="SE28" s="142"/>
      <c r="SF28" s="142"/>
      <c r="SG28" s="142"/>
      <c r="SH28" s="142"/>
      <c r="SI28" s="142"/>
      <c r="SJ28" s="142"/>
      <c r="SK28" s="142"/>
      <c r="SL28" s="142"/>
      <c r="SM28" s="142"/>
      <c r="SN28" s="142"/>
      <c r="SO28" s="142"/>
      <c r="SP28" s="142"/>
      <c r="SQ28" s="142"/>
      <c r="SR28" s="142"/>
      <c r="SS28" s="142"/>
      <c r="ST28" s="142"/>
      <c r="SU28" s="142"/>
      <c r="SV28" s="142"/>
      <c r="SW28" s="142"/>
      <c r="SX28" s="142"/>
      <c r="SY28" s="142"/>
      <c r="SZ28" s="142"/>
      <c r="TA28" s="142"/>
      <c r="TB28" s="142"/>
      <c r="TC28" s="142"/>
      <c r="TD28" s="142"/>
      <c r="TE28" s="142"/>
      <c r="TF28" s="142"/>
      <c r="TG28" s="142"/>
      <c r="TH28" s="142"/>
      <c r="TI28" s="142"/>
      <c r="TJ28" s="142"/>
      <c r="TK28" s="142"/>
      <c r="TL28" s="142"/>
      <c r="TM28" s="142"/>
      <c r="TN28" s="142"/>
      <c r="TO28" s="142"/>
      <c r="TP28" s="142"/>
      <c r="TQ28" s="142"/>
      <c r="TR28" s="142"/>
      <c r="TS28" s="142"/>
      <c r="TT28" s="142"/>
      <c r="TU28" s="142"/>
      <c r="TV28" s="142"/>
      <c r="TW28" s="142"/>
      <c r="TX28" s="142"/>
      <c r="TY28" s="142"/>
      <c r="TZ28" s="142"/>
      <c r="UA28" s="142"/>
      <c r="UB28" s="142"/>
      <c r="UC28" s="142"/>
      <c r="UD28" s="142"/>
      <c r="UE28" s="142"/>
      <c r="UF28" s="142"/>
      <c r="UG28" s="142"/>
      <c r="UH28" s="142"/>
      <c r="UI28" s="142"/>
      <c r="UJ28" s="142"/>
      <c r="UK28" s="142"/>
      <c r="UL28" s="142"/>
      <c r="UM28" s="142"/>
      <c r="UN28" s="142"/>
      <c r="UO28" s="142"/>
      <c r="UP28" s="142"/>
      <c r="UQ28" s="142"/>
      <c r="UR28" s="142"/>
      <c r="US28" s="142"/>
      <c r="UT28" s="142"/>
      <c r="UU28" s="142"/>
      <c r="UV28" s="142"/>
      <c r="UW28" s="142"/>
      <c r="UX28" s="142"/>
      <c r="UY28" s="142"/>
      <c r="UZ28" s="142"/>
      <c r="VA28" s="142"/>
      <c r="VB28" s="142"/>
      <c r="VC28" s="142"/>
      <c r="VD28" s="142"/>
      <c r="VE28" s="142"/>
      <c r="VF28" s="142"/>
      <c r="VG28" s="142"/>
      <c r="VH28" s="142"/>
      <c r="VI28" s="142"/>
      <c r="VJ28" s="142"/>
      <c r="VK28" s="142"/>
      <c r="VL28" s="142"/>
      <c r="VM28" s="142"/>
      <c r="VN28" s="142"/>
      <c r="VO28" s="142"/>
      <c r="VP28" s="142"/>
      <c r="VQ28" s="142"/>
      <c r="VR28" s="142"/>
      <c r="VS28" s="142"/>
      <c r="VT28" s="142"/>
      <c r="VU28" s="142"/>
      <c r="VV28" s="142"/>
      <c r="VW28" s="142"/>
      <c r="VX28" s="142"/>
      <c r="VY28" s="142"/>
      <c r="VZ28" s="142"/>
      <c r="WA28" s="142"/>
      <c r="WB28" s="142"/>
      <c r="WC28" s="142"/>
      <c r="WD28" s="142"/>
      <c r="WE28" s="142"/>
      <c r="WF28" s="142"/>
      <c r="WG28" s="142"/>
      <c r="WH28" s="142"/>
      <c r="WI28" s="142"/>
      <c r="WJ28" s="142"/>
      <c r="WK28" s="142"/>
      <c r="WL28" s="142"/>
      <c r="WM28" s="142"/>
      <c r="WN28" s="142"/>
      <c r="WO28" s="142"/>
      <c r="WP28" s="142"/>
      <c r="WQ28" s="142"/>
      <c r="WR28" s="142"/>
      <c r="WS28" s="142"/>
      <c r="WT28" s="142"/>
      <c r="WU28" s="142"/>
      <c r="WV28" s="142"/>
      <c r="WW28" s="142"/>
      <c r="WX28" s="142"/>
      <c r="WY28" s="142"/>
      <c r="WZ28" s="142"/>
      <c r="XA28" s="142"/>
      <c r="XB28" s="142"/>
      <c r="XC28" s="142"/>
      <c r="XD28" s="142"/>
      <c r="XE28" s="142"/>
      <c r="XF28" s="142"/>
      <c r="XG28" s="142"/>
      <c r="XH28" s="142"/>
      <c r="XI28" s="142"/>
      <c r="XJ28" s="142"/>
      <c r="XK28" s="142"/>
      <c r="XL28" s="142"/>
      <c r="XM28" s="142"/>
      <c r="XN28" s="142"/>
      <c r="XO28" s="142"/>
      <c r="XP28" s="142"/>
      <c r="XQ28" s="142"/>
      <c r="XR28" s="142"/>
      <c r="XS28" s="142"/>
      <c r="XT28" s="142"/>
      <c r="XU28" s="142"/>
      <c r="XV28" s="142"/>
      <c r="XW28" s="142"/>
      <c r="XX28" s="142"/>
      <c r="XY28" s="142"/>
      <c r="XZ28" s="142"/>
      <c r="YA28" s="142"/>
      <c r="YB28" s="142"/>
      <c r="YC28" s="142"/>
      <c r="YD28" s="142"/>
      <c r="YE28" s="142"/>
      <c r="YF28" s="142"/>
      <c r="YG28" s="142"/>
      <c r="YH28" s="142"/>
      <c r="YI28" s="142"/>
      <c r="YJ28" s="142"/>
      <c r="YK28" s="142"/>
      <c r="YL28" s="142"/>
      <c r="YM28" s="142"/>
      <c r="YN28" s="142"/>
      <c r="YO28" s="142"/>
      <c r="YP28" s="142"/>
      <c r="YQ28" s="142"/>
      <c r="YR28" s="142"/>
      <c r="YS28" s="142"/>
      <c r="YT28" s="142"/>
      <c r="YU28" s="142"/>
      <c r="YV28" s="142"/>
      <c r="YW28" s="142"/>
      <c r="YX28" s="142"/>
      <c r="YY28" s="142"/>
      <c r="YZ28" s="142"/>
      <c r="ZA28" s="142"/>
      <c r="ZB28" s="142"/>
      <c r="ZC28" s="142"/>
      <c r="ZD28" s="142"/>
      <c r="ZE28" s="142"/>
      <c r="ZF28" s="142"/>
      <c r="ZG28" s="142"/>
      <c r="ZH28" s="142"/>
      <c r="ZI28" s="142"/>
      <c r="ZJ28" s="142"/>
      <c r="ZK28" s="142"/>
      <c r="ZL28" s="142"/>
      <c r="ZM28" s="142"/>
      <c r="ZN28" s="142"/>
      <c r="ZO28" s="142"/>
      <c r="ZP28" s="142"/>
      <c r="ZQ28" s="142"/>
      <c r="ZR28" s="142"/>
      <c r="ZS28" s="142"/>
      <c r="ZT28" s="142"/>
      <c r="ZU28" s="142"/>
      <c r="ZV28" s="142"/>
      <c r="ZW28" s="142"/>
      <c r="ZX28" s="142"/>
      <c r="ZY28" s="142"/>
      <c r="ZZ28" s="142"/>
      <c r="AAA28" s="142"/>
      <c r="AAB28" s="142"/>
      <c r="AAC28" s="142"/>
      <c r="AAD28" s="142"/>
      <c r="AAE28" s="142"/>
      <c r="AAF28" s="142"/>
      <c r="AAG28" s="142"/>
      <c r="AAH28" s="142"/>
      <c r="AAI28" s="142"/>
      <c r="AAJ28" s="142"/>
      <c r="AAK28" s="142"/>
      <c r="AAL28" s="142"/>
      <c r="AAM28" s="142"/>
      <c r="AAN28" s="142"/>
      <c r="AAO28" s="142"/>
      <c r="AAP28" s="142"/>
      <c r="AAQ28" s="142"/>
      <c r="AAR28" s="142"/>
      <c r="AAS28" s="142"/>
      <c r="AAT28" s="142"/>
      <c r="AAU28" s="142"/>
      <c r="AAV28" s="142"/>
      <c r="AAW28" s="142"/>
      <c r="AAX28" s="142"/>
      <c r="AAY28" s="142"/>
      <c r="AAZ28" s="142"/>
      <c r="ABA28" s="142"/>
      <c r="ABB28" s="142"/>
      <c r="ABC28" s="142"/>
      <c r="ABD28" s="142"/>
      <c r="ABE28" s="142"/>
      <c r="ABF28" s="142"/>
      <c r="ABG28" s="142"/>
      <c r="ABH28" s="142"/>
      <c r="ABI28" s="142"/>
      <c r="ABJ28" s="142"/>
      <c r="ABK28" s="142"/>
      <c r="ABL28" s="142"/>
      <c r="ABM28" s="142"/>
      <c r="ABN28" s="142"/>
      <c r="ABO28" s="142"/>
      <c r="ABP28" s="142"/>
      <c r="ABQ28" s="142"/>
      <c r="ABR28" s="142"/>
      <c r="ABS28" s="142"/>
      <c r="ABT28" s="142"/>
      <c r="ABU28" s="142"/>
      <c r="ABV28" s="142"/>
      <c r="ABW28" s="142"/>
      <c r="ABX28" s="142"/>
      <c r="ABY28" s="142"/>
      <c r="ABZ28" s="142"/>
      <c r="ACA28" s="142"/>
      <c r="ACB28" s="142"/>
      <c r="ACC28" s="142"/>
      <c r="ACD28" s="142"/>
      <c r="ACE28" s="142"/>
      <c r="ACF28" s="142"/>
      <c r="ACG28" s="142"/>
      <c r="ACH28" s="142"/>
      <c r="ACI28" s="142"/>
      <c r="ACJ28" s="142"/>
      <c r="ACK28" s="142"/>
      <c r="ACL28" s="142"/>
      <c r="ACM28" s="142"/>
      <c r="ACN28" s="142"/>
      <c r="ACO28" s="142"/>
      <c r="ACP28" s="142"/>
      <c r="ACQ28" s="142"/>
      <c r="ACR28" s="142"/>
      <c r="ACS28" s="142"/>
      <c r="ACT28" s="142"/>
      <c r="ACU28" s="142"/>
      <c r="ACV28" s="142"/>
      <c r="ACW28" s="142"/>
      <c r="ACX28" s="142"/>
      <c r="ACY28" s="142"/>
      <c r="ACZ28" s="142"/>
      <c r="ADA28" s="142"/>
      <c r="ADB28" s="142"/>
      <c r="ADC28" s="142"/>
      <c r="ADD28" s="142"/>
      <c r="ADE28" s="142"/>
      <c r="ADF28" s="142"/>
      <c r="ADG28" s="142"/>
      <c r="ADH28" s="142"/>
      <c r="ADI28" s="142"/>
      <c r="ADJ28" s="142"/>
      <c r="ADK28" s="142"/>
      <c r="ADL28" s="142"/>
      <c r="ADM28" s="142"/>
      <c r="ADN28" s="142"/>
      <c r="ADO28" s="142"/>
      <c r="ADP28" s="142"/>
      <c r="ADQ28" s="142"/>
      <c r="ADR28" s="142"/>
      <c r="ADS28" s="142"/>
      <c r="ADT28" s="142"/>
      <c r="ADU28" s="142"/>
      <c r="ADV28" s="142"/>
      <c r="ADW28" s="142"/>
      <c r="ADX28" s="142"/>
      <c r="ADY28" s="142"/>
      <c r="ADZ28" s="142"/>
      <c r="AEA28" s="142"/>
      <c r="AEB28" s="142"/>
      <c r="AEC28" s="142"/>
      <c r="AED28" s="142"/>
      <c r="AEE28" s="142"/>
      <c r="AEF28" s="142"/>
      <c r="AEG28" s="142"/>
      <c r="AEH28" s="142"/>
      <c r="AEI28" s="142"/>
      <c r="AEJ28" s="142"/>
      <c r="AEK28" s="142"/>
      <c r="AEL28" s="142"/>
      <c r="AEM28" s="142"/>
      <c r="AEN28" s="142"/>
      <c r="AEO28" s="142"/>
      <c r="AEP28" s="142"/>
      <c r="AEQ28" s="142"/>
      <c r="AER28" s="142"/>
      <c r="AES28" s="142"/>
      <c r="AET28" s="142"/>
      <c r="AEU28" s="142"/>
      <c r="AEV28" s="142"/>
      <c r="AEW28" s="142"/>
      <c r="AEX28" s="142"/>
      <c r="AEY28" s="142"/>
      <c r="AEZ28" s="142"/>
      <c r="AFA28" s="142"/>
      <c r="AFB28" s="142"/>
      <c r="AFC28" s="142"/>
      <c r="AFD28" s="142"/>
      <c r="AFE28" s="142"/>
      <c r="AFF28" s="142"/>
      <c r="AFG28" s="142"/>
      <c r="AFH28" s="142"/>
      <c r="AFI28" s="142"/>
      <c r="AFJ28" s="142"/>
      <c r="AFK28" s="142"/>
      <c r="AFL28" s="142"/>
      <c r="AFM28" s="142"/>
      <c r="AFN28" s="142"/>
      <c r="AFO28" s="142"/>
      <c r="AFP28" s="142"/>
      <c r="AFQ28" s="142"/>
      <c r="AFR28" s="142"/>
      <c r="AFS28" s="142"/>
      <c r="AFT28" s="142"/>
      <c r="AFU28" s="142"/>
      <c r="AFV28" s="142"/>
      <c r="AFW28" s="142"/>
      <c r="AFX28" s="142"/>
      <c r="AFY28" s="142"/>
      <c r="AFZ28" s="142"/>
      <c r="AGA28" s="142"/>
      <c r="AGB28" s="142"/>
      <c r="AGC28" s="142"/>
      <c r="AGD28" s="142"/>
      <c r="AGE28" s="142"/>
      <c r="AGF28" s="142"/>
      <c r="AGG28" s="142"/>
      <c r="AGH28" s="142"/>
      <c r="AGI28" s="142"/>
      <c r="AGJ28" s="142"/>
      <c r="AGK28" s="142"/>
      <c r="AGL28" s="142"/>
      <c r="AGM28" s="142"/>
      <c r="AGN28" s="142"/>
      <c r="AGO28" s="142"/>
      <c r="AGP28" s="142"/>
      <c r="AGQ28" s="142"/>
      <c r="AGR28" s="142"/>
      <c r="AGS28" s="142"/>
      <c r="AGT28" s="142"/>
      <c r="AGU28" s="142"/>
      <c r="AGV28" s="142"/>
      <c r="AGW28" s="142"/>
      <c r="AGX28" s="142"/>
      <c r="AGY28" s="142"/>
      <c r="AGZ28" s="142"/>
      <c r="AHA28" s="142"/>
      <c r="AHB28" s="142"/>
      <c r="AHC28" s="142"/>
      <c r="AHD28" s="142"/>
      <c r="AHE28" s="142"/>
      <c r="AHF28" s="142"/>
      <c r="AHG28" s="142"/>
      <c r="AHH28" s="142"/>
      <c r="AHI28" s="142"/>
      <c r="AHJ28" s="142"/>
      <c r="AHK28" s="142"/>
      <c r="AHL28" s="142"/>
      <c r="AHM28" s="142"/>
      <c r="AHN28" s="142"/>
      <c r="AHO28" s="142"/>
      <c r="AHP28" s="142"/>
      <c r="AHQ28" s="142"/>
      <c r="AHR28" s="142"/>
      <c r="AHS28" s="142"/>
      <c r="AHT28" s="142"/>
      <c r="AHU28" s="142"/>
      <c r="AHV28" s="142"/>
      <c r="AHW28" s="142"/>
      <c r="AHX28" s="142"/>
      <c r="AHY28" s="142"/>
      <c r="AHZ28" s="142"/>
      <c r="AIA28" s="142"/>
      <c r="AIB28" s="142"/>
      <c r="AIC28" s="142"/>
      <c r="AID28" s="142"/>
      <c r="AIE28" s="142"/>
      <c r="AIF28" s="142"/>
      <c r="AIG28" s="142"/>
      <c r="AIH28" s="142"/>
      <c r="AII28" s="142"/>
      <c r="AIJ28" s="142"/>
      <c r="AIK28" s="142"/>
      <c r="AIL28" s="142"/>
      <c r="AIM28" s="142"/>
      <c r="AIN28" s="142"/>
      <c r="AIO28" s="142"/>
      <c r="AIP28" s="142"/>
      <c r="AIQ28" s="142"/>
      <c r="AIR28" s="142"/>
      <c r="AIS28" s="142"/>
      <c r="AIT28" s="142"/>
      <c r="AIU28" s="142"/>
      <c r="AIV28" s="142"/>
      <c r="AIW28" s="142"/>
      <c r="AIX28" s="142"/>
      <c r="AIY28" s="142"/>
      <c r="AIZ28" s="142"/>
      <c r="AJA28" s="142"/>
      <c r="AJB28" s="142"/>
      <c r="AJC28" s="142"/>
      <c r="AJD28" s="142"/>
      <c r="AJE28" s="142"/>
      <c r="AJF28" s="142"/>
      <c r="AJG28" s="142"/>
      <c r="AJH28" s="142"/>
      <c r="AJI28" s="142"/>
      <c r="AJJ28" s="142"/>
      <c r="AJK28" s="142"/>
      <c r="AJL28" s="142"/>
      <c r="AJM28" s="142"/>
      <c r="AJN28" s="142"/>
      <c r="AJO28" s="142"/>
      <c r="AJP28" s="142"/>
      <c r="AJQ28" s="142"/>
      <c r="AJR28" s="142"/>
      <c r="AJS28" s="142"/>
      <c r="AJT28" s="142"/>
      <c r="AJU28" s="142"/>
      <c r="AJV28" s="142"/>
      <c r="AJW28" s="142"/>
      <c r="AJX28" s="142"/>
      <c r="AJY28" s="142"/>
      <c r="AJZ28" s="142"/>
      <c r="AKA28" s="142"/>
      <c r="AKB28" s="142"/>
      <c r="AKC28" s="142"/>
      <c r="AKD28" s="142"/>
      <c r="AKE28" s="142"/>
      <c r="AKF28" s="142"/>
      <c r="AKG28" s="142"/>
      <c r="AKH28" s="142"/>
      <c r="AKI28" s="142"/>
      <c r="AKJ28" s="142"/>
      <c r="AKK28" s="142"/>
      <c r="AKL28" s="142"/>
      <c r="AKM28" s="142"/>
      <c r="AKN28" s="142"/>
      <c r="AKO28" s="142"/>
      <c r="AKP28" s="142"/>
      <c r="AKQ28" s="142"/>
      <c r="AKR28" s="142"/>
      <c r="AKS28" s="142"/>
      <c r="AKT28" s="142"/>
      <c r="AKU28" s="142"/>
      <c r="AKV28" s="142"/>
      <c r="AKW28" s="142"/>
      <c r="AKX28" s="142"/>
      <c r="AKY28" s="142"/>
      <c r="AKZ28" s="142"/>
      <c r="ALA28" s="142"/>
      <c r="ALB28" s="142"/>
      <c r="ALC28" s="142"/>
      <c r="ALD28" s="142"/>
      <c r="ALE28" s="142"/>
      <c r="ALF28" s="142"/>
      <c r="ALG28" s="142"/>
      <c r="ALH28" s="142"/>
      <c r="ALI28" s="142"/>
      <c r="ALJ28" s="142"/>
      <c r="ALK28" s="142"/>
      <c r="ALL28" s="142"/>
      <c r="ALM28" s="142"/>
      <c r="ALN28" s="142"/>
      <c r="ALO28" s="142"/>
      <c r="ALP28" s="142"/>
      <c r="ALQ28" s="142"/>
      <c r="ALR28" s="142"/>
      <c r="ALS28" s="142"/>
      <c r="ALT28" s="142"/>
      <c r="ALU28" s="142"/>
      <c r="ALV28" s="142"/>
      <c r="ALW28" s="142"/>
      <c r="ALX28" s="142"/>
      <c r="ALY28" s="142"/>
      <c r="ALZ28" s="142"/>
      <c r="AMA28" s="142"/>
      <c r="AMB28" s="142"/>
      <c r="AMC28" s="142"/>
      <c r="AMD28" s="142"/>
      <c r="AME28" s="142"/>
      <c r="AMF28" s="142"/>
      <c r="AMG28" s="142"/>
      <c r="AMH28" s="142"/>
      <c r="AMI28" s="142"/>
      <c r="AMJ28" s="142"/>
      <c r="AMK28" s="142"/>
      <c r="AML28" s="142"/>
      <c r="AMM28" s="142"/>
      <c r="AMN28" s="142"/>
      <c r="AMO28" s="142"/>
      <c r="AMP28" s="142"/>
      <c r="AMQ28" s="142"/>
      <c r="AMR28" s="142"/>
      <c r="AMS28" s="142"/>
      <c r="AMT28" s="142"/>
      <c r="AMU28" s="142"/>
      <c r="AMV28" s="142"/>
      <c r="AMW28" s="142"/>
      <c r="AMX28" s="142"/>
      <c r="AMY28" s="142"/>
      <c r="AMZ28" s="142"/>
      <c r="ANA28" s="142"/>
      <c r="ANB28" s="142"/>
      <c r="ANC28" s="142"/>
      <c r="AND28" s="142"/>
      <c r="ANE28" s="142"/>
      <c r="ANF28" s="142"/>
      <c r="ANG28" s="142"/>
      <c r="ANH28" s="142"/>
      <c r="ANI28" s="142"/>
      <c r="ANJ28" s="142"/>
      <c r="ANK28" s="142"/>
      <c r="ANL28" s="142"/>
      <c r="ANM28" s="142"/>
      <c r="ANN28" s="142"/>
      <c r="ANO28" s="142"/>
      <c r="ANP28" s="142"/>
      <c r="ANQ28" s="142"/>
      <c r="ANR28" s="142"/>
      <c r="ANS28" s="142"/>
      <c r="ANT28" s="142"/>
      <c r="ANU28" s="142"/>
      <c r="ANV28" s="142"/>
      <c r="ANW28" s="142"/>
      <c r="ANX28" s="142"/>
      <c r="ANY28" s="142"/>
      <c r="ANZ28" s="142"/>
      <c r="AOA28" s="142"/>
      <c r="AOB28" s="142"/>
      <c r="AOC28" s="142"/>
      <c r="AOD28" s="142"/>
      <c r="AOE28" s="142"/>
      <c r="AOF28" s="142"/>
      <c r="AOG28" s="142"/>
      <c r="AOH28" s="142"/>
      <c r="AOI28" s="142"/>
      <c r="AOJ28" s="142"/>
      <c r="AOK28" s="142"/>
      <c r="AOL28" s="142"/>
      <c r="AOM28" s="142"/>
      <c r="AON28" s="142"/>
      <c r="AOO28" s="142"/>
      <c r="AOP28" s="142"/>
      <c r="AOQ28" s="142"/>
      <c r="AOR28" s="142"/>
      <c r="AOS28" s="142"/>
      <c r="AOT28" s="142"/>
      <c r="AOU28" s="142"/>
      <c r="AOV28" s="142"/>
      <c r="AOW28" s="142"/>
      <c r="AOX28" s="142"/>
      <c r="AOY28" s="142"/>
      <c r="AOZ28" s="142"/>
      <c r="APA28" s="142"/>
      <c r="APB28" s="142"/>
      <c r="APC28" s="142"/>
      <c r="APD28" s="142"/>
      <c r="APE28" s="142"/>
      <c r="APF28" s="142"/>
      <c r="APG28" s="142"/>
      <c r="APH28" s="142"/>
      <c r="API28" s="142"/>
      <c r="APJ28" s="142"/>
      <c r="APK28" s="142"/>
      <c r="APL28" s="142"/>
      <c r="APM28" s="142"/>
      <c r="APN28" s="142"/>
      <c r="APO28" s="142"/>
      <c r="APP28" s="142"/>
      <c r="APQ28" s="142"/>
      <c r="APR28" s="142"/>
      <c r="APS28" s="142"/>
      <c r="APT28" s="142"/>
      <c r="APU28" s="142"/>
      <c r="APV28" s="142"/>
      <c r="APW28" s="142"/>
      <c r="APX28" s="142"/>
      <c r="APY28" s="142"/>
      <c r="APZ28" s="142"/>
      <c r="AQA28" s="142"/>
      <c r="AQB28" s="142"/>
      <c r="AQC28" s="142"/>
      <c r="AQD28" s="142"/>
      <c r="AQE28" s="142"/>
      <c r="AQF28" s="142"/>
      <c r="AQG28" s="142"/>
      <c r="AQH28" s="142"/>
      <c r="AQI28" s="142"/>
      <c r="AQJ28" s="142"/>
      <c r="AQK28" s="142"/>
      <c r="AQL28" s="142"/>
      <c r="AQM28" s="142"/>
      <c r="AQN28" s="142"/>
      <c r="AQO28" s="142"/>
      <c r="AQP28" s="142"/>
      <c r="AQQ28" s="142"/>
      <c r="AQR28" s="142"/>
      <c r="AQS28" s="142"/>
      <c r="AQT28" s="142"/>
      <c r="AQU28" s="142"/>
      <c r="AQV28" s="142"/>
      <c r="AQW28" s="142"/>
      <c r="AQX28" s="142"/>
      <c r="AQY28" s="142"/>
      <c r="AQZ28" s="142"/>
      <c r="ARA28" s="142"/>
      <c r="ARB28" s="142"/>
      <c r="ARC28" s="142"/>
      <c r="ARD28" s="142"/>
      <c r="ARE28" s="142"/>
      <c r="ARF28" s="142"/>
      <c r="ARG28" s="142"/>
      <c r="ARH28" s="142"/>
      <c r="ARI28" s="142"/>
      <c r="ARJ28" s="142"/>
      <c r="ARK28" s="142"/>
      <c r="ARL28" s="142"/>
      <c r="ARM28" s="142"/>
      <c r="ARN28" s="142"/>
      <c r="ARO28" s="142"/>
      <c r="ARP28" s="142"/>
      <c r="ARQ28" s="142"/>
      <c r="ARR28" s="142"/>
      <c r="ARS28" s="142"/>
      <c r="ART28" s="142"/>
      <c r="ARU28" s="142"/>
      <c r="ARV28" s="142"/>
      <c r="ARW28" s="142"/>
      <c r="ARX28" s="142"/>
      <c r="ARY28" s="142"/>
      <c r="ARZ28" s="142"/>
      <c r="ASA28" s="142"/>
      <c r="ASB28" s="142"/>
      <c r="ASC28" s="142"/>
      <c r="ASD28" s="142"/>
      <c r="ASE28" s="142"/>
      <c r="ASF28" s="142"/>
      <c r="ASG28" s="142"/>
      <c r="ASH28" s="142"/>
      <c r="ASI28" s="142"/>
      <c r="ASJ28" s="142"/>
      <c r="ASK28" s="142"/>
      <c r="ASL28" s="142"/>
      <c r="ASM28" s="142"/>
      <c r="ASN28" s="142"/>
      <c r="ASO28" s="142"/>
      <c r="ASP28" s="142"/>
      <c r="ASQ28" s="142"/>
      <c r="ASR28" s="142"/>
      <c r="ASS28" s="142"/>
      <c r="AST28" s="142"/>
      <c r="ASU28" s="142"/>
      <c r="ASV28" s="142"/>
      <c r="ASW28" s="142"/>
      <c r="ASX28" s="142"/>
      <c r="ASY28" s="142"/>
      <c r="ASZ28" s="142"/>
      <c r="ATA28" s="142"/>
      <c r="ATB28" s="142"/>
      <c r="ATC28" s="142"/>
      <c r="ATD28" s="142"/>
      <c r="ATE28" s="142"/>
      <c r="ATF28" s="142"/>
      <c r="ATG28" s="142"/>
      <c r="ATH28" s="142"/>
      <c r="ATI28" s="142"/>
      <c r="ATJ28" s="142"/>
      <c r="ATK28" s="142"/>
      <c r="ATL28" s="142"/>
      <c r="ATM28" s="142"/>
      <c r="ATN28" s="142"/>
      <c r="ATO28" s="142"/>
      <c r="ATP28" s="142"/>
      <c r="ATQ28" s="142"/>
      <c r="ATR28" s="142"/>
      <c r="ATS28" s="142"/>
      <c r="ATT28" s="142"/>
      <c r="ATU28" s="142"/>
      <c r="ATV28" s="142"/>
      <c r="ATW28" s="142"/>
      <c r="ATX28" s="142"/>
      <c r="ATY28" s="142"/>
      <c r="ATZ28" s="142"/>
      <c r="AUA28" s="142"/>
      <c r="AUB28" s="142"/>
      <c r="AUC28" s="142"/>
      <c r="AUD28" s="142"/>
      <c r="AUE28" s="142"/>
      <c r="AUF28" s="142"/>
      <c r="AUG28" s="142"/>
      <c r="AUH28" s="142"/>
      <c r="AUI28" s="142"/>
      <c r="AUJ28" s="142"/>
      <c r="AUK28" s="142"/>
      <c r="AUL28" s="142"/>
      <c r="AUM28" s="142"/>
      <c r="AUN28" s="142"/>
      <c r="AUO28" s="142"/>
      <c r="AUP28" s="142"/>
      <c r="AUQ28" s="142"/>
      <c r="AUR28" s="142"/>
      <c r="AUS28" s="142"/>
      <c r="AUT28" s="142"/>
      <c r="AUU28" s="142"/>
      <c r="AUV28" s="142"/>
      <c r="AUW28" s="142"/>
      <c r="AUX28" s="142"/>
      <c r="AUY28" s="142"/>
      <c r="AUZ28" s="142"/>
      <c r="AVA28" s="142"/>
      <c r="AVB28" s="142"/>
      <c r="AVC28" s="142"/>
      <c r="AVD28" s="142"/>
      <c r="AVE28" s="142"/>
      <c r="AVF28" s="142"/>
      <c r="AVG28" s="142"/>
      <c r="AVH28" s="142"/>
      <c r="AVI28" s="142"/>
      <c r="AVJ28" s="142"/>
      <c r="AVK28" s="142"/>
      <c r="AVL28" s="142"/>
      <c r="AVM28" s="142"/>
      <c r="AVN28" s="142"/>
      <c r="AVO28" s="142"/>
      <c r="AVP28" s="142"/>
      <c r="AVQ28" s="142"/>
      <c r="AVR28" s="142"/>
      <c r="AVS28" s="142"/>
      <c r="AVT28" s="142"/>
      <c r="AVU28" s="142"/>
      <c r="AVV28" s="142"/>
      <c r="AVW28" s="142"/>
      <c r="AVX28" s="142"/>
      <c r="AVY28" s="142"/>
      <c r="AVZ28" s="142"/>
      <c r="AWA28" s="142"/>
      <c r="AWB28" s="142"/>
      <c r="AWC28" s="142"/>
      <c r="AWD28" s="142"/>
      <c r="AWE28" s="142"/>
      <c r="AWF28" s="142"/>
      <c r="AWG28" s="142"/>
      <c r="AWH28" s="142"/>
      <c r="AWI28" s="142"/>
      <c r="AWJ28" s="142"/>
      <c r="AWK28" s="142"/>
      <c r="AWL28" s="142"/>
      <c r="AWM28" s="142"/>
      <c r="AWN28" s="142"/>
      <c r="AWO28" s="142"/>
      <c r="AWP28" s="142"/>
      <c r="AWQ28" s="142"/>
      <c r="AWR28" s="142"/>
      <c r="AWS28" s="142"/>
      <c r="AWT28" s="142"/>
      <c r="AWU28" s="142"/>
      <c r="AWV28" s="142"/>
      <c r="AWW28" s="142"/>
      <c r="AWX28" s="142"/>
      <c r="AWY28" s="142"/>
      <c r="AWZ28" s="142"/>
      <c r="AXA28" s="142"/>
      <c r="AXB28" s="142"/>
      <c r="AXC28" s="142"/>
      <c r="AXD28" s="142"/>
      <c r="AXE28" s="142"/>
      <c r="AXF28" s="142"/>
      <c r="AXG28" s="142"/>
      <c r="AXH28" s="142"/>
      <c r="AXI28" s="142"/>
      <c r="AXJ28" s="142"/>
      <c r="AXK28" s="142"/>
      <c r="AXL28" s="142"/>
      <c r="AXM28" s="142"/>
      <c r="AXN28" s="142"/>
      <c r="AXO28" s="142"/>
      <c r="AXP28" s="142"/>
      <c r="AXQ28" s="142"/>
      <c r="AXR28" s="142"/>
      <c r="AXS28" s="142"/>
      <c r="AXT28" s="142"/>
      <c r="AXU28" s="142"/>
      <c r="AXV28" s="142"/>
      <c r="AXW28" s="142"/>
      <c r="AXX28" s="142"/>
      <c r="AXY28" s="142"/>
      <c r="AXZ28" s="142"/>
      <c r="AYA28" s="142"/>
      <c r="AYB28" s="142"/>
      <c r="AYC28" s="142"/>
      <c r="AYD28" s="142"/>
      <c r="AYE28" s="142"/>
      <c r="AYF28" s="142"/>
      <c r="AYG28" s="142"/>
      <c r="AYH28" s="142"/>
      <c r="AYI28" s="142"/>
      <c r="AYJ28" s="142"/>
      <c r="AYK28" s="142"/>
      <c r="AYL28" s="142"/>
      <c r="AYM28" s="142"/>
      <c r="AYN28" s="142"/>
      <c r="AYO28" s="142"/>
      <c r="AYP28" s="142"/>
      <c r="AYQ28" s="142"/>
      <c r="AYR28" s="142"/>
      <c r="AYS28" s="142"/>
      <c r="AYT28" s="142"/>
      <c r="AYU28" s="142"/>
      <c r="AYV28" s="142"/>
      <c r="AYW28" s="142"/>
      <c r="AYX28" s="142"/>
      <c r="AYY28" s="142"/>
      <c r="AYZ28" s="142"/>
      <c r="AZA28" s="142"/>
      <c r="AZB28" s="142"/>
      <c r="AZC28" s="142"/>
      <c r="AZD28" s="142"/>
      <c r="AZE28" s="142"/>
      <c r="AZF28" s="142"/>
      <c r="AZG28" s="142"/>
      <c r="AZH28" s="142"/>
      <c r="AZI28" s="142"/>
      <c r="AZJ28" s="142"/>
      <c r="AZK28" s="142"/>
      <c r="AZL28" s="142"/>
      <c r="AZM28" s="142"/>
      <c r="AZN28" s="142"/>
      <c r="AZO28" s="142"/>
      <c r="AZP28" s="142"/>
      <c r="AZQ28" s="142"/>
      <c r="AZR28" s="142"/>
      <c r="AZS28" s="142"/>
      <c r="AZT28" s="142"/>
      <c r="AZU28" s="142"/>
      <c r="AZV28" s="142"/>
      <c r="AZW28" s="142"/>
      <c r="AZX28" s="142"/>
      <c r="AZY28" s="142"/>
      <c r="AZZ28" s="142"/>
      <c r="BAA28" s="142"/>
      <c r="BAB28" s="142"/>
      <c r="BAC28" s="142"/>
      <c r="BAD28" s="142"/>
      <c r="BAE28" s="142"/>
      <c r="BAF28" s="142"/>
      <c r="BAG28" s="142"/>
      <c r="BAH28" s="142"/>
      <c r="BAI28" s="142"/>
      <c r="BAJ28" s="142"/>
      <c r="BAK28" s="142"/>
      <c r="BAL28" s="142"/>
      <c r="BAM28" s="142"/>
      <c r="BAN28" s="142"/>
      <c r="BAO28" s="142"/>
      <c r="BAP28" s="142"/>
      <c r="BAQ28" s="142"/>
      <c r="BAR28" s="142"/>
      <c r="BAS28" s="142"/>
      <c r="BAT28" s="142"/>
      <c r="BAU28" s="142"/>
      <c r="BAV28" s="142"/>
      <c r="BAW28" s="142"/>
      <c r="BAX28" s="142"/>
      <c r="BAY28" s="142"/>
      <c r="BAZ28" s="142"/>
      <c r="BBA28" s="142"/>
      <c r="BBB28" s="142"/>
      <c r="BBC28" s="142"/>
      <c r="BBD28" s="142"/>
      <c r="BBE28" s="142"/>
      <c r="BBF28" s="142"/>
      <c r="BBG28" s="142"/>
      <c r="BBH28" s="142"/>
      <c r="BBI28" s="142"/>
      <c r="BBJ28" s="142"/>
      <c r="BBK28" s="142"/>
      <c r="BBL28" s="142"/>
      <c r="BBM28" s="142"/>
      <c r="BBN28" s="142"/>
      <c r="BBO28" s="142"/>
      <c r="BBP28" s="142"/>
      <c r="BBQ28" s="142"/>
      <c r="BBR28" s="142"/>
      <c r="BBS28" s="142"/>
      <c r="BBT28" s="142"/>
      <c r="BBU28" s="142"/>
      <c r="BBV28" s="142"/>
      <c r="BBW28" s="142"/>
      <c r="BBX28" s="142"/>
      <c r="BBY28" s="142"/>
      <c r="BBZ28" s="142"/>
      <c r="BCA28" s="142"/>
      <c r="BCB28" s="142"/>
      <c r="BCC28" s="142"/>
      <c r="BCD28" s="142"/>
      <c r="BCE28" s="142"/>
      <c r="BCF28" s="142"/>
      <c r="BCG28" s="142"/>
      <c r="BCH28" s="142"/>
      <c r="BCI28" s="142"/>
      <c r="BCJ28" s="142"/>
      <c r="BCK28" s="142"/>
      <c r="BCL28" s="142"/>
      <c r="BCM28" s="142"/>
      <c r="BCN28" s="142"/>
      <c r="BCO28" s="142"/>
      <c r="BCP28" s="142"/>
      <c r="BCQ28" s="142"/>
      <c r="BCR28" s="142"/>
      <c r="BCS28" s="142"/>
      <c r="BCT28" s="142"/>
      <c r="BCU28" s="142"/>
      <c r="BCV28" s="142"/>
      <c r="BCW28" s="142"/>
      <c r="BCX28" s="142"/>
      <c r="BCY28" s="142"/>
      <c r="BCZ28" s="142"/>
      <c r="BDA28" s="142"/>
      <c r="BDB28" s="142"/>
      <c r="BDC28" s="142"/>
      <c r="BDD28" s="142"/>
      <c r="BDE28" s="142"/>
      <c r="BDF28" s="142"/>
      <c r="BDG28" s="142"/>
      <c r="BDH28" s="142"/>
      <c r="BDI28" s="142"/>
      <c r="BDJ28" s="142"/>
      <c r="BDK28" s="142"/>
      <c r="BDL28" s="142"/>
      <c r="BDM28" s="142"/>
      <c r="BDN28" s="142"/>
      <c r="BDO28" s="142"/>
      <c r="BDP28" s="142"/>
      <c r="BDQ28" s="142"/>
      <c r="BDR28" s="142"/>
      <c r="BDS28" s="142"/>
      <c r="BDT28" s="142"/>
      <c r="BDU28" s="142"/>
      <c r="BDV28" s="142"/>
      <c r="BDW28" s="142"/>
      <c r="BDX28" s="142"/>
      <c r="BDY28" s="142"/>
      <c r="BDZ28" s="142"/>
      <c r="BEA28" s="142"/>
      <c r="BEB28" s="142"/>
      <c r="BEC28" s="142"/>
      <c r="BED28" s="142"/>
      <c r="BEE28" s="142"/>
      <c r="BEF28" s="142"/>
      <c r="BEG28" s="142"/>
      <c r="BEH28" s="142"/>
      <c r="BEI28" s="142"/>
      <c r="BEJ28" s="142"/>
      <c r="BEK28" s="142"/>
      <c r="BEL28" s="142"/>
      <c r="BEM28" s="142"/>
      <c r="BEN28" s="142"/>
      <c r="BEO28" s="142"/>
      <c r="BEP28" s="142"/>
      <c r="BEQ28" s="142"/>
      <c r="BER28" s="142"/>
      <c r="BES28" s="142"/>
      <c r="BET28" s="142"/>
      <c r="BEU28" s="142"/>
      <c r="BEV28" s="142"/>
      <c r="BEW28" s="142"/>
      <c r="BEX28" s="142"/>
      <c r="BEY28" s="142"/>
      <c r="BEZ28" s="142"/>
      <c r="BFA28" s="142"/>
      <c r="BFB28" s="142"/>
      <c r="BFC28" s="142"/>
      <c r="BFD28" s="142"/>
      <c r="BFE28" s="142"/>
      <c r="BFF28" s="142"/>
      <c r="BFG28" s="142"/>
      <c r="BFH28" s="142"/>
      <c r="BFI28" s="142"/>
      <c r="BFJ28" s="142"/>
      <c r="BFK28" s="142"/>
      <c r="BFL28" s="142"/>
      <c r="BFM28" s="142"/>
      <c r="BFN28" s="142"/>
      <c r="BFO28" s="142"/>
      <c r="BFP28" s="142"/>
      <c r="BFQ28" s="142"/>
      <c r="BFR28" s="142"/>
      <c r="BFS28" s="142"/>
      <c r="BFT28" s="142"/>
      <c r="BFU28" s="142"/>
      <c r="BFV28" s="142"/>
      <c r="BFW28" s="142"/>
      <c r="BFX28" s="142"/>
      <c r="BFY28" s="142"/>
      <c r="BFZ28" s="142"/>
      <c r="BGA28" s="142"/>
      <c r="BGB28" s="142"/>
      <c r="BGC28" s="142"/>
      <c r="BGD28" s="142"/>
      <c r="BGE28" s="142"/>
      <c r="BGF28" s="142"/>
      <c r="BGG28" s="142"/>
      <c r="BGH28" s="142"/>
      <c r="BGI28" s="142"/>
      <c r="BGJ28" s="142"/>
      <c r="BGK28" s="142"/>
      <c r="BGL28" s="142"/>
      <c r="BGM28" s="142"/>
      <c r="BGN28" s="142"/>
      <c r="BGO28" s="142"/>
      <c r="BGP28" s="142"/>
      <c r="BGQ28" s="142"/>
      <c r="BGR28" s="142"/>
      <c r="BGS28" s="142"/>
      <c r="BGT28" s="142"/>
      <c r="BGU28" s="142"/>
      <c r="BGV28" s="142"/>
      <c r="BGW28" s="142"/>
      <c r="BGX28" s="142"/>
      <c r="BGY28" s="142"/>
      <c r="BGZ28" s="142"/>
      <c r="BHA28" s="142"/>
      <c r="BHB28" s="142"/>
      <c r="BHC28" s="142"/>
      <c r="BHD28" s="142"/>
      <c r="BHE28" s="142"/>
      <c r="BHF28" s="142"/>
      <c r="BHG28" s="142"/>
      <c r="BHH28" s="142"/>
      <c r="BHI28" s="142"/>
      <c r="BHJ28" s="142"/>
      <c r="BHK28" s="142"/>
      <c r="BHL28" s="142"/>
      <c r="BHM28" s="142"/>
      <c r="BHN28" s="142"/>
      <c r="BHO28" s="142"/>
      <c r="BHP28" s="142"/>
      <c r="BHQ28" s="142"/>
      <c r="BHR28" s="142"/>
      <c r="BHS28" s="142"/>
      <c r="BHT28" s="142"/>
      <c r="BHU28" s="142"/>
      <c r="BHV28" s="142"/>
      <c r="BHW28" s="142"/>
      <c r="BHX28" s="142"/>
      <c r="BHY28" s="142"/>
      <c r="BHZ28" s="142"/>
      <c r="BIA28" s="142"/>
      <c r="BIB28" s="142"/>
      <c r="BIC28" s="142"/>
      <c r="BID28" s="142"/>
      <c r="BIE28" s="142"/>
      <c r="BIF28" s="142"/>
      <c r="BIG28" s="142"/>
      <c r="BIH28" s="142"/>
      <c r="BII28" s="142"/>
      <c r="BIJ28" s="142"/>
      <c r="BIK28" s="142"/>
      <c r="BIL28" s="142"/>
      <c r="BIM28" s="142"/>
      <c r="BIN28" s="142"/>
      <c r="BIO28" s="142"/>
      <c r="BIP28" s="142"/>
      <c r="BIQ28" s="142"/>
      <c r="BIR28" s="142"/>
      <c r="BIS28" s="142"/>
      <c r="BIT28" s="142"/>
      <c r="BIU28" s="142"/>
      <c r="BIV28" s="142"/>
      <c r="BIW28" s="142"/>
      <c r="BIX28" s="142"/>
      <c r="BIY28" s="142"/>
      <c r="BIZ28" s="142"/>
      <c r="BJA28" s="142"/>
      <c r="BJB28" s="142"/>
      <c r="BJC28" s="142"/>
      <c r="BJD28" s="142"/>
      <c r="BJE28" s="142"/>
      <c r="BJF28" s="142"/>
      <c r="BJG28" s="142"/>
      <c r="BJH28" s="142"/>
      <c r="BJI28" s="142"/>
      <c r="BJJ28" s="142"/>
      <c r="BJK28" s="142"/>
      <c r="BJL28" s="142"/>
      <c r="BJM28" s="142"/>
      <c r="BJN28" s="142"/>
      <c r="BJO28" s="142"/>
      <c r="BJP28" s="142"/>
      <c r="BJQ28" s="142"/>
      <c r="BJR28" s="142"/>
      <c r="BJS28" s="142"/>
      <c r="BJT28" s="142"/>
      <c r="BJU28" s="142"/>
      <c r="BJV28" s="142"/>
      <c r="BJW28" s="142"/>
      <c r="BJX28" s="142"/>
      <c r="BJY28" s="142"/>
      <c r="BJZ28" s="142"/>
      <c r="BKA28" s="142"/>
      <c r="BKB28" s="142"/>
      <c r="BKC28" s="142"/>
      <c r="BKD28" s="142"/>
      <c r="BKE28" s="142"/>
      <c r="BKF28" s="142"/>
      <c r="BKG28" s="142"/>
      <c r="BKH28" s="142"/>
      <c r="BKI28" s="142"/>
      <c r="BKJ28" s="142"/>
      <c r="BKK28" s="142"/>
      <c r="BKL28" s="142"/>
      <c r="BKM28" s="142"/>
      <c r="BKN28" s="142"/>
      <c r="BKO28" s="142"/>
      <c r="BKP28" s="142"/>
      <c r="BKQ28" s="142"/>
      <c r="BKR28" s="142"/>
      <c r="BKS28" s="142"/>
      <c r="BKT28" s="142"/>
      <c r="BKU28" s="142"/>
      <c r="BKV28" s="142"/>
      <c r="BKW28" s="142"/>
      <c r="BKX28" s="142"/>
      <c r="BKY28" s="142"/>
      <c r="BKZ28" s="142"/>
      <c r="BLA28" s="142"/>
      <c r="BLB28" s="142"/>
      <c r="BLC28" s="142"/>
      <c r="BLD28" s="142"/>
      <c r="BLE28" s="142"/>
      <c r="BLF28" s="142"/>
      <c r="BLG28" s="142"/>
      <c r="BLH28" s="142"/>
      <c r="BLI28" s="142"/>
      <c r="BLJ28" s="142"/>
      <c r="BLK28" s="142"/>
      <c r="BLL28" s="142"/>
      <c r="BLM28" s="142"/>
      <c r="BLN28" s="142"/>
      <c r="BLO28" s="142"/>
      <c r="BLP28" s="142"/>
      <c r="BLQ28" s="142"/>
      <c r="BLR28" s="142"/>
      <c r="BLS28" s="142"/>
      <c r="BLT28" s="142"/>
      <c r="BLU28" s="142"/>
      <c r="BLV28" s="142"/>
      <c r="BLW28" s="142"/>
      <c r="BLX28" s="142"/>
      <c r="BLY28" s="142"/>
      <c r="BLZ28" s="142"/>
      <c r="BMA28" s="142"/>
      <c r="BMB28" s="142"/>
      <c r="BMC28" s="142"/>
      <c r="BMD28" s="142"/>
      <c r="BME28" s="142"/>
      <c r="BMF28" s="142"/>
      <c r="BMG28" s="142"/>
      <c r="BMH28" s="142"/>
      <c r="BMI28" s="142"/>
      <c r="BMJ28" s="142"/>
      <c r="BMK28" s="142"/>
      <c r="BML28" s="142"/>
      <c r="BMM28" s="142"/>
      <c r="BMN28" s="142"/>
      <c r="BMO28" s="142"/>
      <c r="BMP28" s="142"/>
      <c r="BMQ28" s="142"/>
      <c r="BMR28" s="142"/>
      <c r="BMS28" s="142"/>
      <c r="BMT28" s="142"/>
      <c r="BMU28" s="142"/>
      <c r="BMV28" s="142"/>
      <c r="BMW28" s="142"/>
      <c r="BMX28" s="142"/>
      <c r="BMY28" s="142"/>
      <c r="BMZ28" s="142"/>
      <c r="BNA28" s="142"/>
      <c r="BNB28" s="142"/>
      <c r="BNC28" s="142"/>
      <c r="BND28" s="142"/>
      <c r="BNE28" s="142"/>
      <c r="BNF28" s="142"/>
      <c r="BNG28" s="142"/>
      <c r="BNH28" s="142"/>
      <c r="BNI28" s="142"/>
      <c r="BNJ28" s="142"/>
      <c r="BNK28" s="142"/>
      <c r="BNL28" s="142"/>
      <c r="BNM28" s="142"/>
      <c r="BNN28" s="142"/>
      <c r="BNO28" s="142"/>
      <c r="BNP28" s="142"/>
      <c r="BNQ28" s="142"/>
      <c r="BNR28" s="142"/>
      <c r="BNS28" s="142"/>
      <c r="BNT28" s="142"/>
      <c r="BNU28" s="142"/>
      <c r="BNV28" s="142"/>
      <c r="BNW28" s="142"/>
      <c r="BNX28" s="142"/>
      <c r="BNY28" s="142"/>
      <c r="BNZ28" s="142"/>
      <c r="BOA28" s="142"/>
      <c r="BOB28" s="142"/>
      <c r="BOC28" s="142"/>
      <c r="BOD28" s="142"/>
      <c r="BOE28" s="142"/>
      <c r="BOF28" s="142"/>
      <c r="BOG28" s="142"/>
      <c r="BOH28" s="142"/>
      <c r="BOI28" s="142"/>
      <c r="BOJ28" s="142"/>
      <c r="BOK28" s="142"/>
      <c r="BOL28" s="142"/>
      <c r="BOM28" s="142"/>
      <c r="BON28" s="142"/>
      <c r="BOO28" s="142"/>
      <c r="BOP28" s="142"/>
      <c r="BOQ28" s="142"/>
      <c r="BOR28" s="142"/>
      <c r="BOS28" s="142"/>
      <c r="BOT28" s="142"/>
      <c r="BOU28" s="142"/>
      <c r="BOV28" s="142"/>
      <c r="BOW28" s="142"/>
      <c r="BOX28" s="142"/>
      <c r="BOY28" s="142"/>
      <c r="BOZ28" s="142"/>
      <c r="BPA28" s="142"/>
      <c r="BPB28" s="142"/>
      <c r="BPC28" s="142"/>
      <c r="BPD28" s="142"/>
      <c r="BPE28" s="142"/>
      <c r="BPF28" s="142"/>
      <c r="BPG28" s="142"/>
      <c r="BPH28" s="142"/>
      <c r="BPI28" s="142"/>
      <c r="BPJ28" s="142"/>
      <c r="BPK28" s="142"/>
      <c r="BPL28" s="142"/>
      <c r="BPM28" s="142"/>
      <c r="BPN28" s="142"/>
      <c r="BPO28" s="142"/>
      <c r="BPP28" s="142"/>
      <c r="BPQ28" s="142"/>
      <c r="BPR28" s="142"/>
      <c r="BPS28" s="142"/>
      <c r="BPT28" s="142"/>
      <c r="BPU28" s="142"/>
      <c r="BPV28" s="142"/>
      <c r="BPW28" s="142"/>
      <c r="BPX28" s="142"/>
      <c r="BPY28" s="142"/>
      <c r="BPZ28" s="142"/>
      <c r="BQA28" s="142"/>
      <c r="BQB28" s="142"/>
      <c r="BQC28" s="142"/>
      <c r="BQD28" s="142"/>
      <c r="BQE28" s="142"/>
      <c r="BQF28" s="142"/>
      <c r="BQG28" s="142"/>
      <c r="BQH28" s="142"/>
      <c r="BQI28" s="142"/>
      <c r="BQJ28" s="142"/>
      <c r="BQK28" s="142"/>
      <c r="BQL28" s="142"/>
      <c r="BQM28" s="142"/>
      <c r="BQN28" s="142"/>
      <c r="BQO28" s="142"/>
      <c r="BQP28" s="142"/>
      <c r="BQQ28" s="142"/>
      <c r="BQR28" s="142"/>
      <c r="BQS28" s="142"/>
      <c r="BQT28" s="142"/>
      <c r="BQU28" s="142"/>
      <c r="BQV28" s="142"/>
      <c r="BQW28" s="142"/>
      <c r="BQX28" s="142"/>
      <c r="BQY28" s="142"/>
      <c r="BQZ28" s="142"/>
      <c r="BRA28" s="142"/>
      <c r="BRB28" s="142"/>
      <c r="BRC28" s="142"/>
      <c r="BRD28" s="142"/>
      <c r="BRE28" s="142"/>
      <c r="BRF28" s="142"/>
      <c r="BRG28" s="142"/>
      <c r="BRH28" s="142"/>
      <c r="BRI28" s="142"/>
      <c r="BRJ28" s="142"/>
      <c r="BRK28" s="142"/>
      <c r="BRL28" s="142"/>
      <c r="BRM28" s="142"/>
      <c r="BRN28" s="142"/>
      <c r="BRO28" s="142"/>
      <c r="BRP28" s="142"/>
      <c r="BRQ28" s="142"/>
      <c r="BRR28" s="142"/>
      <c r="BRS28" s="142"/>
      <c r="BRT28" s="142"/>
      <c r="BRU28" s="142"/>
      <c r="BRV28" s="142"/>
      <c r="BRW28" s="142"/>
      <c r="BRX28" s="142"/>
      <c r="BRY28" s="142"/>
      <c r="BRZ28" s="142"/>
      <c r="BSA28" s="142"/>
      <c r="BSB28" s="142"/>
      <c r="BSC28" s="142"/>
      <c r="BSD28" s="142"/>
      <c r="BSE28" s="142"/>
      <c r="BSF28" s="142"/>
      <c r="BSG28" s="142"/>
      <c r="BSH28" s="142"/>
      <c r="BSI28" s="142"/>
      <c r="BSJ28" s="142"/>
      <c r="BSK28" s="142"/>
      <c r="BSL28" s="142"/>
      <c r="BSM28" s="142"/>
      <c r="BSN28" s="142"/>
      <c r="BSO28" s="142"/>
      <c r="BSP28" s="142"/>
      <c r="BSQ28" s="142"/>
      <c r="BSR28" s="142"/>
      <c r="BSS28" s="142"/>
      <c r="BST28" s="142"/>
      <c r="BSU28" s="142"/>
      <c r="BSV28" s="142"/>
      <c r="BSW28" s="142"/>
      <c r="BSX28" s="142"/>
      <c r="BSY28" s="142"/>
      <c r="BSZ28" s="142"/>
      <c r="BTA28" s="142"/>
      <c r="BTB28" s="142"/>
      <c r="BTC28" s="142"/>
      <c r="BTD28" s="142"/>
      <c r="BTE28" s="142"/>
      <c r="BTF28" s="142"/>
      <c r="BTG28" s="142"/>
      <c r="BTH28" s="142"/>
      <c r="BTI28" s="142"/>
      <c r="BTJ28" s="142"/>
      <c r="BTK28" s="142"/>
      <c r="BTL28" s="142"/>
      <c r="BTM28" s="142"/>
      <c r="BTN28" s="142"/>
      <c r="BTO28" s="142"/>
      <c r="BTP28" s="142"/>
      <c r="BTQ28" s="142"/>
      <c r="BTR28" s="142"/>
      <c r="BTS28" s="142"/>
      <c r="BTT28" s="142"/>
      <c r="BTU28" s="142"/>
      <c r="BTV28" s="142"/>
      <c r="BTW28" s="142"/>
      <c r="BTX28" s="142"/>
      <c r="BTY28" s="142"/>
      <c r="BTZ28" s="142"/>
      <c r="BUA28" s="142"/>
      <c r="BUB28" s="142"/>
      <c r="BUC28" s="142"/>
      <c r="BUD28" s="142"/>
      <c r="BUE28" s="142"/>
      <c r="BUF28" s="142"/>
      <c r="BUG28" s="142"/>
      <c r="BUH28" s="142"/>
      <c r="BUI28" s="142"/>
      <c r="BUJ28" s="142"/>
      <c r="BUK28" s="142"/>
      <c r="BUL28" s="142"/>
      <c r="BUM28" s="142"/>
      <c r="BUN28" s="142"/>
      <c r="BUO28" s="142"/>
      <c r="BUP28" s="142"/>
      <c r="BUQ28" s="142"/>
      <c r="BUR28" s="142"/>
      <c r="BUS28" s="142"/>
      <c r="BUT28" s="142"/>
      <c r="BUU28" s="142"/>
      <c r="BUV28" s="142"/>
      <c r="BUW28" s="142"/>
      <c r="BUX28" s="142"/>
      <c r="BUY28" s="142"/>
      <c r="BUZ28" s="142"/>
      <c r="BVA28" s="142"/>
      <c r="BVB28" s="142"/>
      <c r="BVC28" s="142"/>
      <c r="BVD28" s="142"/>
      <c r="BVE28" s="142"/>
      <c r="BVF28" s="142"/>
      <c r="BVG28" s="142"/>
      <c r="BVH28" s="142"/>
      <c r="BVI28" s="142"/>
      <c r="BVJ28" s="142"/>
      <c r="BVK28" s="142"/>
      <c r="BVL28" s="142"/>
      <c r="BVM28" s="142"/>
      <c r="BVN28" s="142"/>
      <c r="BVO28" s="142"/>
      <c r="BVP28" s="142"/>
      <c r="BVQ28" s="142"/>
      <c r="BVR28" s="142"/>
      <c r="BVS28" s="142"/>
      <c r="BVT28" s="142"/>
      <c r="BVU28" s="142"/>
      <c r="BVV28" s="142"/>
      <c r="BVW28" s="142"/>
      <c r="BVX28" s="142"/>
      <c r="BVY28" s="142"/>
      <c r="BVZ28" s="142"/>
      <c r="BWA28" s="142"/>
      <c r="BWB28" s="142"/>
      <c r="BWC28" s="142"/>
      <c r="BWD28" s="142"/>
      <c r="BWE28" s="142"/>
      <c r="BWF28" s="142"/>
      <c r="BWG28" s="142"/>
      <c r="BWH28" s="142"/>
      <c r="BWI28" s="142"/>
      <c r="BWJ28" s="142"/>
      <c r="BWK28" s="142"/>
      <c r="BWL28" s="142"/>
      <c r="BWM28" s="142"/>
      <c r="BWN28" s="142"/>
      <c r="BWO28" s="142"/>
      <c r="BWP28" s="142"/>
      <c r="BWQ28" s="142"/>
      <c r="BWR28" s="142"/>
      <c r="BWS28" s="142"/>
      <c r="BWT28" s="142"/>
      <c r="BWU28" s="142"/>
      <c r="BWV28" s="142"/>
      <c r="BWW28" s="142"/>
      <c r="BWX28" s="142"/>
      <c r="BWY28" s="142"/>
      <c r="BWZ28" s="142"/>
      <c r="BXA28" s="142"/>
      <c r="BXB28" s="142"/>
      <c r="BXC28" s="142"/>
      <c r="BXD28" s="142"/>
      <c r="BXE28" s="142"/>
      <c r="BXF28" s="142"/>
      <c r="BXG28" s="142"/>
      <c r="BXH28" s="142"/>
      <c r="BXI28" s="142"/>
      <c r="BXJ28" s="142"/>
      <c r="BXK28" s="142"/>
      <c r="BXL28" s="142"/>
      <c r="BXM28" s="142"/>
      <c r="BXN28" s="142"/>
      <c r="BXO28" s="142"/>
      <c r="BXP28" s="142"/>
      <c r="BXQ28" s="142"/>
      <c r="BXR28" s="142"/>
      <c r="BXS28" s="142"/>
      <c r="BXT28" s="142"/>
      <c r="BXU28" s="142"/>
      <c r="BXV28" s="142"/>
      <c r="BXW28" s="142"/>
      <c r="BXX28" s="142"/>
      <c r="BXY28" s="142"/>
      <c r="BXZ28" s="142"/>
      <c r="BYA28" s="142"/>
      <c r="BYB28" s="142"/>
      <c r="BYC28" s="142"/>
      <c r="BYD28" s="142"/>
      <c r="BYE28" s="142"/>
      <c r="BYF28" s="142"/>
      <c r="BYG28" s="142"/>
      <c r="BYH28" s="142"/>
      <c r="BYI28" s="142"/>
      <c r="BYJ28" s="142"/>
      <c r="BYK28" s="142"/>
      <c r="BYL28" s="142"/>
      <c r="BYM28" s="142"/>
      <c r="BYN28" s="142"/>
      <c r="BYO28" s="142"/>
      <c r="BYP28" s="142"/>
      <c r="BYQ28" s="142"/>
      <c r="BYR28" s="142"/>
      <c r="BYS28" s="142"/>
      <c r="BYT28" s="142"/>
      <c r="BYU28" s="142"/>
      <c r="BYV28" s="142"/>
      <c r="BYW28" s="142"/>
      <c r="BYX28" s="142"/>
      <c r="BYY28" s="142"/>
      <c r="BYZ28" s="142"/>
      <c r="BZA28" s="142"/>
      <c r="BZB28" s="142"/>
      <c r="BZC28" s="142"/>
      <c r="BZD28" s="142"/>
      <c r="BZE28" s="142"/>
      <c r="BZF28" s="142"/>
      <c r="BZG28" s="142"/>
      <c r="BZH28" s="142"/>
      <c r="BZI28" s="142"/>
      <c r="BZJ28" s="142"/>
      <c r="BZK28" s="142"/>
      <c r="BZL28" s="142"/>
      <c r="BZM28" s="142"/>
      <c r="BZN28" s="142"/>
      <c r="BZO28" s="142"/>
      <c r="BZP28" s="142"/>
      <c r="BZQ28" s="142"/>
      <c r="BZR28" s="142"/>
      <c r="BZS28" s="142"/>
      <c r="BZT28" s="142"/>
      <c r="BZU28" s="142"/>
      <c r="BZV28" s="142"/>
      <c r="BZW28" s="142"/>
      <c r="BZX28" s="142"/>
      <c r="BZY28" s="142"/>
      <c r="BZZ28" s="142"/>
      <c r="CAA28" s="142"/>
      <c r="CAB28" s="142"/>
      <c r="CAC28" s="142"/>
      <c r="CAD28" s="142"/>
      <c r="CAE28" s="142"/>
      <c r="CAF28" s="142"/>
      <c r="CAG28" s="142"/>
      <c r="CAH28" s="142"/>
      <c r="CAI28" s="142"/>
      <c r="CAJ28" s="142"/>
      <c r="CAK28" s="142"/>
      <c r="CAL28" s="142"/>
      <c r="CAM28" s="142"/>
      <c r="CAN28" s="142"/>
      <c r="CAO28" s="142"/>
      <c r="CAP28" s="142"/>
      <c r="CAQ28" s="142"/>
      <c r="CAR28" s="142"/>
      <c r="CAS28" s="142"/>
      <c r="CAT28" s="142"/>
      <c r="CAU28" s="142"/>
      <c r="CAV28" s="142"/>
      <c r="CAW28" s="142"/>
      <c r="CAX28" s="142"/>
      <c r="CAY28" s="142"/>
      <c r="CAZ28" s="142"/>
      <c r="CBA28" s="142"/>
      <c r="CBB28" s="142"/>
      <c r="CBC28" s="142"/>
      <c r="CBD28" s="142"/>
      <c r="CBE28" s="142"/>
      <c r="CBF28" s="142"/>
      <c r="CBG28" s="142"/>
      <c r="CBH28" s="142"/>
      <c r="CBI28" s="142"/>
      <c r="CBJ28" s="142"/>
      <c r="CBK28" s="142"/>
      <c r="CBL28" s="142"/>
      <c r="CBM28" s="142"/>
      <c r="CBN28" s="142"/>
      <c r="CBO28" s="142"/>
      <c r="CBP28" s="142"/>
      <c r="CBQ28" s="142"/>
      <c r="CBR28" s="142"/>
      <c r="CBS28" s="142"/>
      <c r="CBT28" s="142"/>
      <c r="CBU28" s="142"/>
      <c r="CBV28" s="142"/>
      <c r="CBW28" s="142"/>
      <c r="CBX28" s="142"/>
      <c r="CBY28" s="142"/>
      <c r="CBZ28" s="142"/>
      <c r="CCA28" s="142"/>
      <c r="CCB28" s="142"/>
      <c r="CCC28" s="142"/>
      <c r="CCD28" s="142"/>
      <c r="CCE28" s="142"/>
      <c r="CCF28" s="142"/>
      <c r="CCG28" s="142"/>
      <c r="CCH28" s="142"/>
      <c r="CCI28" s="142"/>
      <c r="CCJ28" s="142"/>
      <c r="CCK28" s="142"/>
      <c r="CCL28" s="142"/>
      <c r="CCM28" s="142"/>
      <c r="CCN28" s="142"/>
      <c r="CCO28" s="142"/>
      <c r="CCP28" s="142"/>
      <c r="CCQ28" s="142"/>
      <c r="CCR28" s="142"/>
      <c r="CCS28" s="142"/>
      <c r="CCT28" s="142"/>
      <c r="CCU28" s="142"/>
      <c r="CCV28" s="142"/>
      <c r="CCW28" s="142"/>
      <c r="CCX28" s="142"/>
      <c r="CCY28" s="142"/>
      <c r="CCZ28" s="142"/>
      <c r="CDA28" s="142"/>
      <c r="CDB28" s="142"/>
      <c r="CDC28" s="142"/>
      <c r="CDD28" s="142"/>
      <c r="CDE28" s="142"/>
      <c r="CDF28" s="142"/>
      <c r="CDG28" s="142"/>
      <c r="CDH28" s="142"/>
      <c r="CDI28" s="142"/>
      <c r="CDJ28" s="142"/>
      <c r="CDK28" s="142"/>
      <c r="CDL28" s="142"/>
      <c r="CDM28" s="142"/>
      <c r="CDN28" s="142"/>
      <c r="CDO28" s="142"/>
      <c r="CDP28" s="142"/>
      <c r="CDQ28" s="142"/>
      <c r="CDR28" s="142"/>
      <c r="CDS28" s="142"/>
      <c r="CDT28" s="142"/>
      <c r="CDU28" s="142"/>
      <c r="CDV28" s="142"/>
      <c r="CDW28" s="142"/>
      <c r="CDX28" s="142"/>
      <c r="CDY28" s="142"/>
      <c r="CDZ28" s="142"/>
      <c r="CEA28" s="142"/>
      <c r="CEB28" s="142"/>
      <c r="CEC28" s="142"/>
      <c r="CED28" s="142"/>
      <c r="CEE28" s="142"/>
      <c r="CEF28" s="142"/>
      <c r="CEG28" s="142"/>
      <c r="CEH28" s="142"/>
      <c r="CEI28" s="142"/>
      <c r="CEJ28" s="142"/>
      <c r="CEK28" s="142"/>
      <c r="CEL28" s="142"/>
      <c r="CEM28" s="142"/>
      <c r="CEN28" s="142"/>
      <c r="CEO28" s="142"/>
      <c r="CEP28" s="142"/>
      <c r="CEQ28" s="142"/>
      <c r="CER28" s="142"/>
      <c r="CES28" s="142"/>
      <c r="CET28" s="142"/>
      <c r="CEU28" s="142"/>
      <c r="CEV28" s="142"/>
      <c r="CEW28" s="142"/>
      <c r="CEX28" s="142"/>
      <c r="CEY28" s="142"/>
      <c r="CEZ28" s="142"/>
      <c r="CFA28" s="142"/>
      <c r="CFB28" s="142"/>
      <c r="CFC28" s="142"/>
      <c r="CFD28" s="142"/>
      <c r="CFE28" s="142"/>
      <c r="CFF28" s="142"/>
      <c r="CFG28" s="142"/>
      <c r="CFH28" s="142"/>
      <c r="CFI28" s="142"/>
      <c r="CFJ28" s="142"/>
      <c r="CFK28" s="142"/>
      <c r="CFL28" s="142"/>
      <c r="CFM28" s="142"/>
      <c r="CFN28" s="142"/>
      <c r="CFO28" s="142"/>
      <c r="CFP28" s="142"/>
      <c r="CFQ28" s="142"/>
      <c r="CFR28" s="142"/>
      <c r="CFS28" s="142"/>
      <c r="CFT28" s="142"/>
      <c r="CFU28" s="142"/>
      <c r="CFV28" s="142"/>
      <c r="CFW28" s="142"/>
      <c r="CFX28" s="142"/>
      <c r="CFY28" s="142"/>
      <c r="CFZ28" s="142"/>
      <c r="CGA28" s="142"/>
      <c r="CGB28" s="142"/>
      <c r="CGC28" s="142"/>
      <c r="CGD28" s="142"/>
      <c r="CGE28" s="142"/>
      <c r="CGF28" s="142"/>
      <c r="CGG28" s="142"/>
      <c r="CGH28" s="142"/>
      <c r="CGI28" s="142"/>
      <c r="CGJ28" s="142"/>
      <c r="CGK28" s="142"/>
      <c r="CGL28" s="142"/>
      <c r="CGM28" s="142"/>
      <c r="CGN28" s="142"/>
      <c r="CGO28" s="142"/>
      <c r="CGP28" s="142"/>
      <c r="CGQ28" s="142"/>
      <c r="CGR28" s="142"/>
      <c r="CGS28" s="142"/>
      <c r="CGT28" s="142"/>
      <c r="CGU28" s="142"/>
      <c r="CGV28" s="142"/>
      <c r="CGW28" s="142"/>
      <c r="CGX28" s="142"/>
      <c r="CGY28" s="142"/>
      <c r="CGZ28" s="142"/>
      <c r="CHA28" s="142"/>
      <c r="CHB28" s="142"/>
      <c r="CHC28" s="142"/>
      <c r="CHD28" s="142"/>
      <c r="CHE28" s="142"/>
      <c r="CHF28" s="142"/>
      <c r="CHG28" s="142"/>
      <c r="CHH28" s="142"/>
      <c r="CHI28" s="142"/>
      <c r="CHJ28" s="142"/>
      <c r="CHK28" s="142"/>
      <c r="CHL28" s="142"/>
      <c r="CHM28" s="142"/>
      <c r="CHN28" s="142"/>
      <c r="CHO28" s="142"/>
      <c r="CHP28" s="142"/>
      <c r="CHQ28" s="142"/>
      <c r="CHR28" s="142"/>
      <c r="CHS28" s="142"/>
      <c r="CHT28" s="142"/>
      <c r="CHU28" s="142"/>
      <c r="CHV28" s="142"/>
      <c r="CHW28" s="142"/>
      <c r="CHX28" s="142"/>
      <c r="CHY28" s="142"/>
      <c r="CHZ28" s="142"/>
      <c r="CIA28" s="142"/>
      <c r="CIB28" s="142"/>
      <c r="CIC28" s="142"/>
      <c r="CID28" s="142"/>
      <c r="CIE28" s="142"/>
      <c r="CIF28" s="142"/>
      <c r="CIG28" s="142"/>
      <c r="CIH28" s="142"/>
      <c r="CII28" s="142"/>
      <c r="CIJ28" s="142"/>
      <c r="CIK28" s="142"/>
      <c r="CIL28" s="142"/>
      <c r="CIM28" s="142"/>
      <c r="CIN28" s="142"/>
      <c r="CIO28" s="142"/>
      <c r="CIP28" s="142"/>
      <c r="CIQ28" s="142"/>
      <c r="CIR28" s="142"/>
      <c r="CIS28" s="142"/>
      <c r="CIT28" s="142"/>
      <c r="CIU28" s="142"/>
      <c r="CIV28" s="142"/>
      <c r="CIW28" s="142"/>
      <c r="CIX28" s="142"/>
      <c r="CIY28" s="142"/>
      <c r="CIZ28" s="142"/>
      <c r="CJA28" s="142"/>
      <c r="CJB28" s="142"/>
      <c r="CJC28" s="142"/>
      <c r="CJD28" s="142"/>
      <c r="CJE28" s="142"/>
      <c r="CJF28" s="142"/>
      <c r="CJG28" s="142"/>
      <c r="CJH28" s="142"/>
      <c r="CJI28" s="142"/>
      <c r="CJJ28" s="142"/>
      <c r="CJK28" s="142"/>
      <c r="CJL28" s="142"/>
      <c r="CJM28" s="142"/>
      <c r="CJN28" s="142"/>
      <c r="CJO28" s="142"/>
      <c r="CJP28" s="142"/>
      <c r="CJQ28" s="142"/>
      <c r="CJR28" s="142"/>
      <c r="CJS28" s="142"/>
      <c r="CJT28" s="142"/>
      <c r="CJU28" s="142"/>
      <c r="CJV28" s="142"/>
      <c r="CJW28" s="142"/>
      <c r="CJX28" s="142"/>
      <c r="CJY28" s="142"/>
      <c r="CJZ28" s="142"/>
      <c r="CKA28" s="142"/>
      <c r="CKB28" s="142"/>
      <c r="CKC28" s="142"/>
      <c r="CKD28" s="142"/>
      <c r="CKE28" s="142"/>
      <c r="CKF28" s="142"/>
      <c r="CKG28" s="142"/>
      <c r="CKH28" s="142"/>
      <c r="CKI28" s="142"/>
      <c r="CKJ28" s="142"/>
      <c r="CKK28" s="142"/>
      <c r="CKL28" s="142"/>
      <c r="CKM28" s="142"/>
      <c r="CKN28" s="142"/>
      <c r="CKO28" s="142"/>
      <c r="CKP28" s="142"/>
      <c r="CKQ28" s="142"/>
      <c r="CKR28" s="142"/>
      <c r="CKS28" s="142"/>
      <c r="CKT28" s="142"/>
      <c r="CKU28" s="142"/>
      <c r="CKV28" s="142"/>
      <c r="CKW28" s="142"/>
      <c r="CKX28" s="142"/>
      <c r="CKY28" s="142"/>
      <c r="CKZ28" s="142"/>
      <c r="CLA28" s="142"/>
      <c r="CLB28" s="142"/>
      <c r="CLC28" s="142"/>
      <c r="CLD28" s="142"/>
      <c r="CLE28" s="142"/>
      <c r="CLF28" s="142"/>
      <c r="CLG28" s="142"/>
      <c r="CLH28" s="142"/>
      <c r="CLI28" s="142"/>
      <c r="CLJ28" s="142"/>
      <c r="CLK28" s="142"/>
      <c r="CLL28" s="142"/>
      <c r="CLM28" s="142"/>
      <c r="CLN28" s="142"/>
      <c r="CLO28" s="142"/>
      <c r="CLP28" s="142"/>
      <c r="CLQ28" s="142"/>
      <c r="CLR28" s="142"/>
      <c r="CLS28" s="142"/>
      <c r="CLT28" s="142"/>
      <c r="CLU28" s="142"/>
      <c r="CLV28" s="142"/>
      <c r="CLW28" s="142"/>
      <c r="CLX28" s="142"/>
      <c r="CLY28" s="142"/>
      <c r="CLZ28" s="142"/>
      <c r="CMA28" s="142"/>
      <c r="CMB28" s="142"/>
      <c r="CMC28" s="142"/>
      <c r="CMD28" s="142"/>
      <c r="CME28" s="142"/>
      <c r="CMF28" s="142"/>
      <c r="CMG28" s="142"/>
      <c r="CMH28" s="142"/>
      <c r="CMI28" s="142"/>
      <c r="CMJ28" s="142"/>
      <c r="CMK28" s="142"/>
      <c r="CML28" s="142"/>
      <c r="CMM28" s="142"/>
      <c r="CMN28" s="142"/>
      <c r="CMO28" s="142"/>
      <c r="CMP28" s="142"/>
      <c r="CMQ28" s="142"/>
      <c r="CMR28" s="142"/>
      <c r="CMS28" s="142"/>
      <c r="CMT28" s="142"/>
      <c r="CMU28" s="142"/>
      <c r="CMV28" s="142"/>
      <c r="CMW28" s="142"/>
      <c r="CMX28" s="142"/>
      <c r="CMY28" s="142"/>
      <c r="CMZ28" s="142"/>
      <c r="CNA28" s="142"/>
      <c r="CNB28" s="142"/>
      <c r="CNC28" s="142"/>
      <c r="CND28" s="142"/>
      <c r="CNE28" s="142"/>
      <c r="CNF28" s="142"/>
      <c r="CNG28" s="142"/>
      <c r="CNH28" s="142"/>
      <c r="CNI28" s="142"/>
      <c r="CNJ28" s="142"/>
      <c r="CNK28" s="142"/>
      <c r="CNL28" s="142"/>
      <c r="CNM28" s="142"/>
      <c r="CNN28" s="142"/>
      <c r="CNO28" s="142"/>
      <c r="CNP28" s="142"/>
      <c r="CNQ28" s="142"/>
      <c r="CNR28" s="142"/>
      <c r="CNS28" s="142"/>
      <c r="CNT28" s="142"/>
      <c r="CNU28" s="142"/>
      <c r="CNV28" s="142"/>
      <c r="CNW28" s="142"/>
      <c r="CNX28" s="142"/>
      <c r="CNY28" s="142"/>
      <c r="CNZ28" s="142"/>
      <c r="COA28" s="142"/>
      <c r="COB28" s="142"/>
      <c r="COC28" s="142"/>
      <c r="COD28" s="142"/>
      <c r="COE28" s="142"/>
      <c r="COF28" s="142"/>
      <c r="COG28" s="142"/>
      <c r="COH28" s="142"/>
      <c r="COI28" s="142"/>
      <c r="COJ28" s="142"/>
      <c r="COK28" s="142"/>
      <c r="COL28" s="142"/>
      <c r="COM28" s="142"/>
      <c r="CON28" s="142"/>
      <c r="COO28" s="142"/>
      <c r="COP28" s="142"/>
      <c r="COQ28" s="142"/>
      <c r="COR28" s="142"/>
      <c r="COS28" s="142"/>
      <c r="COT28" s="142"/>
      <c r="COU28" s="142"/>
      <c r="COV28" s="142"/>
      <c r="COW28" s="142"/>
      <c r="COX28" s="142"/>
      <c r="COY28" s="142"/>
      <c r="COZ28" s="142"/>
      <c r="CPA28" s="142"/>
      <c r="CPB28" s="142"/>
      <c r="CPC28" s="142"/>
      <c r="CPD28" s="142"/>
      <c r="CPE28" s="142"/>
      <c r="CPF28" s="142"/>
      <c r="CPG28" s="142"/>
      <c r="CPH28" s="142"/>
      <c r="CPI28" s="142"/>
      <c r="CPJ28" s="142"/>
      <c r="CPK28" s="142"/>
      <c r="CPL28" s="142"/>
      <c r="CPM28" s="142"/>
      <c r="CPN28" s="142"/>
      <c r="CPO28" s="142"/>
      <c r="CPP28" s="142"/>
      <c r="CPQ28" s="142"/>
      <c r="CPR28" s="142"/>
      <c r="CPS28" s="142"/>
      <c r="CPT28" s="142"/>
      <c r="CPU28" s="142"/>
      <c r="CPV28" s="142"/>
      <c r="CPW28" s="142"/>
      <c r="CPX28" s="142"/>
      <c r="CPY28" s="142"/>
      <c r="CPZ28" s="142"/>
      <c r="CQA28" s="142"/>
      <c r="CQB28" s="142"/>
      <c r="CQC28" s="142"/>
      <c r="CQD28" s="142"/>
      <c r="CQE28" s="142"/>
      <c r="CQF28" s="142"/>
      <c r="CQG28" s="142"/>
      <c r="CQH28" s="142"/>
      <c r="CQI28" s="142"/>
      <c r="CQJ28" s="142"/>
      <c r="CQK28" s="142"/>
      <c r="CQL28" s="142"/>
      <c r="CQM28" s="142"/>
      <c r="CQN28" s="142"/>
      <c r="CQO28" s="142"/>
      <c r="CQP28" s="142"/>
      <c r="CQQ28" s="142"/>
      <c r="CQR28" s="142"/>
      <c r="CQS28" s="142"/>
      <c r="CQT28" s="142"/>
      <c r="CQU28" s="142"/>
      <c r="CQV28" s="142"/>
      <c r="CQW28" s="142"/>
      <c r="CQX28" s="142"/>
      <c r="CQY28" s="142"/>
      <c r="CQZ28" s="142"/>
      <c r="CRA28" s="142"/>
      <c r="CRB28" s="142"/>
      <c r="CRC28" s="142"/>
      <c r="CRD28" s="142"/>
      <c r="CRE28" s="142"/>
      <c r="CRF28" s="142"/>
      <c r="CRG28" s="142"/>
      <c r="CRH28" s="142"/>
      <c r="CRI28" s="142"/>
      <c r="CRJ28" s="142"/>
      <c r="CRK28" s="142"/>
      <c r="CRL28" s="142"/>
      <c r="CRM28" s="142"/>
      <c r="CRN28" s="142"/>
      <c r="CRO28" s="142"/>
      <c r="CRP28" s="142"/>
      <c r="CRQ28" s="142"/>
      <c r="CRR28" s="142"/>
      <c r="CRS28" s="142"/>
      <c r="CRT28" s="142"/>
      <c r="CRU28" s="142"/>
      <c r="CRV28" s="142"/>
      <c r="CRW28" s="142"/>
      <c r="CRX28" s="142"/>
      <c r="CRY28" s="142"/>
      <c r="CRZ28" s="142"/>
      <c r="CSA28" s="142"/>
      <c r="CSB28" s="142"/>
      <c r="CSC28" s="142"/>
      <c r="CSD28" s="142"/>
      <c r="CSE28" s="142"/>
      <c r="CSF28" s="142"/>
      <c r="CSG28" s="142"/>
      <c r="CSH28" s="142"/>
      <c r="CSI28" s="142"/>
      <c r="CSJ28" s="142"/>
      <c r="CSK28" s="142"/>
      <c r="CSL28" s="142"/>
      <c r="CSM28" s="142"/>
      <c r="CSN28" s="142"/>
      <c r="CSO28" s="142"/>
      <c r="CSP28" s="142"/>
      <c r="CSQ28" s="142"/>
      <c r="CSR28" s="142"/>
      <c r="CSS28" s="142"/>
      <c r="CST28" s="142"/>
      <c r="CSU28" s="142"/>
      <c r="CSV28" s="142"/>
      <c r="CSW28" s="142"/>
      <c r="CSX28" s="142"/>
      <c r="CSY28" s="142"/>
      <c r="CSZ28" s="142"/>
      <c r="CTA28" s="142"/>
      <c r="CTB28" s="142"/>
      <c r="CTC28" s="142"/>
      <c r="CTD28" s="142"/>
      <c r="CTE28" s="142"/>
      <c r="CTF28" s="142"/>
      <c r="CTG28" s="142"/>
      <c r="CTH28" s="142"/>
      <c r="CTI28" s="142"/>
      <c r="CTJ28" s="142"/>
      <c r="CTK28" s="142"/>
      <c r="CTL28" s="142"/>
      <c r="CTM28" s="142"/>
      <c r="CTN28" s="142"/>
      <c r="CTO28" s="142"/>
      <c r="CTP28" s="142"/>
      <c r="CTQ28" s="142"/>
      <c r="CTR28" s="142"/>
      <c r="CTS28" s="142"/>
      <c r="CTT28" s="142"/>
      <c r="CTU28" s="142"/>
      <c r="CTV28" s="142"/>
      <c r="CTW28" s="142"/>
      <c r="CTX28" s="142"/>
      <c r="CTY28" s="142"/>
      <c r="CTZ28" s="142"/>
      <c r="CUA28" s="142"/>
      <c r="CUB28" s="142"/>
      <c r="CUC28" s="142"/>
      <c r="CUD28" s="142"/>
      <c r="CUE28" s="142"/>
      <c r="CUF28" s="142"/>
      <c r="CUG28" s="142"/>
      <c r="CUH28" s="142"/>
      <c r="CUI28" s="142"/>
      <c r="CUJ28" s="142"/>
      <c r="CUK28" s="142"/>
      <c r="CUL28" s="142"/>
      <c r="CUM28" s="142"/>
      <c r="CUN28" s="142"/>
      <c r="CUO28" s="142"/>
      <c r="CUP28" s="142"/>
      <c r="CUQ28" s="142"/>
      <c r="CUR28" s="142"/>
      <c r="CUS28" s="142"/>
      <c r="CUT28" s="142"/>
      <c r="CUU28" s="142"/>
      <c r="CUV28" s="142"/>
      <c r="CUW28" s="142"/>
      <c r="CUX28" s="142"/>
      <c r="CUY28" s="142"/>
      <c r="CUZ28" s="142"/>
      <c r="CVA28" s="142"/>
      <c r="CVB28" s="142"/>
      <c r="CVC28" s="142"/>
      <c r="CVD28" s="142"/>
      <c r="CVE28" s="142"/>
      <c r="CVF28" s="142"/>
      <c r="CVG28" s="142"/>
      <c r="CVH28" s="142"/>
      <c r="CVI28" s="142"/>
      <c r="CVJ28" s="142"/>
      <c r="CVK28" s="142"/>
      <c r="CVL28" s="142"/>
      <c r="CVM28" s="142"/>
      <c r="CVN28" s="142"/>
      <c r="CVO28" s="142"/>
      <c r="CVP28" s="142"/>
      <c r="CVQ28" s="142"/>
      <c r="CVR28" s="142"/>
      <c r="CVS28" s="142"/>
      <c r="CVT28" s="142"/>
      <c r="CVU28" s="142"/>
      <c r="CVV28" s="142"/>
      <c r="CVW28" s="142"/>
      <c r="CVX28" s="142"/>
      <c r="CVY28" s="142"/>
      <c r="CVZ28" s="142"/>
      <c r="CWA28" s="142"/>
      <c r="CWB28" s="142"/>
      <c r="CWC28" s="142"/>
      <c r="CWD28" s="142"/>
      <c r="CWE28" s="142"/>
      <c r="CWF28" s="142"/>
      <c r="CWG28" s="142"/>
      <c r="CWH28" s="142"/>
      <c r="CWI28" s="142"/>
      <c r="CWJ28" s="142"/>
      <c r="CWK28" s="142"/>
      <c r="CWL28" s="142"/>
      <c r="CWM28" s="142"/>
      <c r="CWN28" s="142"/>
      <c r="CWO28" s="142"/>
      <c r="CWP28" s="142"/>
      <c r="CWQ28" s="142"/>
      <c r="CWR28" s="142"/>
      <c r="CWS28" s="142"/>
      <c r="CWT28" s="142"/>
      <c r="CWU28" s="142"/>
      <c r="CWV28" s="142"/>
      <c r="CWW28" s="142"/>
      <c r="CWX28" s="142"/>
      <c r="CWY28" s="142"/>
      <c r="CWZ28" s="142"/>
      <c r="CXA28" s="142"/>
      <c r="CXB28" s="142"/>
      <c r="CXC28" s="142"/>
      <c r="CXD28" s="142"/>
      <c r="CXE28" s="142"/>
      <c r="CXF28" s="142"/>
      <c r="CXG28" s="142"/>
      <c r="CXH28" s="142"/>
      <c r="CXI28" s="142"/>
      <c r="CXJ28" s="142"/>
      <c r="CXK28" s="142"/>
      <c r="CXL28" s="142"/>
      <c r="CXM28" s="142"/>
      <c r="CXN28" s="142"/>
      <c r="CXO28" s="142"/>
      <c r="CXP28" s="142"/>
      <c r="CXQ28" s="142"/>
      <c r="CXR28" s="142"/>
      <c r="CXS28" s="142"/>
      <c r="CXT28" s="142"/>
      <c r="CXU28" s="142"/>
      <c r="CXV28" s="142"/>
      <c r="CXW28" s="142"/>
      <c r="CXX28" s="142"/>
      <c r="CXY28" s="142"/>
      <c r="CXZ28" s="142"/>
      <c r="CYA28" s="142"/>
      <c r="CYB28" s="142"/>
      <c r="CYC28" s="142"/>
      <c r="CYD28" s="142"/>
      <c r="CYE28" s="142"/>
      <c r="CYF28" s="142"/>
      <c r="CYG28" s="142"/>
      <c r="CYH28" s="142"/>
      <c r="CYI28" s="142"/>
      <c r="CYJ28" s="142"/>
      <c r="CYK28" s="142"/>
      <c r="CYL28" s="142"/>
      <c r="CYM28" s="142"/>
      <c r="CYN28" s="142"/>
      <c r="CYO28" s="142"/>
      <c r="CYP28" s="142"/>
      <c r="CYQ28" s="142"/>
      <c r="CYR28" s="142"/>
      <c r="CYS28" s="142"/>
      <c r="CYT28" s="142"/>
      <c r="CYU28" s="142"/>
      <c r="CYV28" s="142"/>
      <c r="CYW28" s="142"/>
      <c r="CYX28" s="142"/>
      <c r="CYY28" s="142"/>
      <c r="CYZ28" s="142"/>
      <c r="CZA28" s="142"/>
      <c r="CZB28" s="142"/>
      <c r="CZC28" s="142"/>
      <c r="CZD28" s="142"/>
      <c r="CZE28" s="142"/>
      <c r="CZF28" s="142"/>
      <c r="CZG28" s="142"/>
      <c r="CZH28" s="142"/>
      <c r="CZI28" s="142"/>
      <c r="CZJ28" s="142"/>
      <c r="CZK28" s="142"/>
      <c r="CZL28" s="142"/>
      <c r="CZM28" s="142"/>
      <c r="CZN28" s="142"/>
      <c r="CZO28" s="142"/>
      <c r="CZP28" s="142"/>
      <c r="CZQ28" s="142"/>
      <c r="CZR28" s="142"/>
      <c r="CZS28" s="142"/>
      <c r="CZT28" s="142"/>
      <c r="CZU28" s="142"/>
      <c r="CZV28" s="142"/>
      <c r="CZW28" s="142"/>
      <c r="CZX28" s="142"/>
      <c r="CZY28" s="142"/>
      <c r="CZZ28" s="142"/>
      <c r="DAA28" s="142"/>
      <c r="DAB28" s="142"/>
      <c r="DAC28" s="142"/>
      <c r="DAD28" s="142"/>
      <c r="DAE28" s="142"/>
      <c r="DAF28" s="142"/>
      <c r="DAG28" s="142"/>
      <c r="DAH28" s="142"/>
      <c r="DAI28" s="142"/>
      <c r="DAJ28" s="142"/>
      <c r="DAK28" s="142"/>
      <c r="DAL28" s="142"/>
      <c r="DAM28" s="142"/>
      <c r="DAN28" s="142"/>
      <c r="DAO28" s="142"/>
      <c r="DAP28" s="142"/>
      <c r="DAQ28" s="142"/>
      <c r="DAR28" s="142"/>
      <c r="DAS28" s="142"/>
      <c r="DAT28" s="142"/>
      <c r="DAU28" s="142"/>
      <c r="DAV28" s="142"/>
      <c r="DAW28" s="142"/>
      <c r="DAX28" s="142"/>
      <c r="DAY28" s="142"/>
      <c r="DAZ28" s="142"/>
      <c r="DBA28" s="142"/>
      <c r="DBB28" s="142"/>
      <c r="DBC28" s="142"/>
      <c r="DBD28" s="142"/>
      <c r="DBE28" s="142"/>
      <c r="DBF28" s="142"/>
      <c r="DBG28" s="142"/>
      <c r="DBH28" s="142"/>
      <c r="DBI28" s="142"/>
      <c r="DBJ28" s="142"/>
      <c r="DBK28" s="142"/>
      <c r="DBL28" s="142"/>
      <c r="DBM28" s="142"/>
      <c r="DBN28" s="142"/>
      <c r="DBO28" s="142"/>
      <c r="DBP28" s="142"/>
      <c r="DBQ28" s="142"/>
      <c r="DBR28" s="142"/>
      <c r="DBS28" s="142"/>
      <c r="DBT28" s="142"/>
      <c r="DBU28" s="142"/>
      <c r="DBV28" s="142"/>
      <c r="DBW28" s="142"/>
      <c r="DBX28" s="142"/>
      <c r="DBY28" s="142"/>
      <c r="DBZ28" s="142"/>
      <c r="DCA28" s="142"/>
      <c r="DCB28" s="142"/>
      <c r="DCC28" s="142"/>
      <c r="DCD28" s="142"/>
      <c r="DCE28" s="142"/>
      <c r="DCF28" s="142"/>
      <c r="DCG28" s="142"/>
      <c r="DCH28" s="142"/>
      <c r="DCI28" s="142"/>
      <c r="DCJ28" s="142"/>
      <c r="DCK28" s="142"/>
      <c r="DCL28" s="142"/>
      <c r="DCM28" s="142"/>
      <c r="DCN28" s="142"/>
      <c r="DCO28" s="142"/>
      <c r="DCP28" s="142"/>
      <c r="DCQ28" s="142"/>
      <c r="DCR28" s="142"/>
      <c r="DCS28" s="142"/>
      <c r="DCT28" s="142"/>
      <c r="DCU28" s="142"/>
      <c r="DCV28" s="142"/>
      <c r="DCW28" s="142"/>
      <c r="DCX28" s="142"/>
      <c r="DCY28" s="142"/>
      <c r="DCZ28" s="142"/>
      <c r="DDA28" s="142"/>
      <c r="DDB28" s="142"/>
      <c r="DDC28" s="142"/>
      <c r="DDD28" s="142"/>
      <c r="DDE28" s="142"/>
      <c r="DDF28" s="142"/>
      <c r="DDG28" s="142"/>
      <c r="DDH28" s="142"/>
      <c r="DDI28" s="142"/>
      <c r="DDJ28" s="142"/>
      <c r="DDK28" s="142"/>
      <c r="DDL28" s="142"/>
      <c r="DDM28" s="142"/>
      <c r="DDN28" s="142"/>
      <c r="DDO28" s="142"/>
      <c r="DDP28" s="142"/>
      <c r="DDQ28" s="142"/>
      <c r="DDR28" s="142"/>
      <c r="DDS28" s="142"/>
      <c r="DDT28" s="142"/>
      <c r="DDU28" s="142"/>
      <c r="DDV28" s="142"/>
      <c r="DDW28" s="142"/>
      <c r="DDX28" s="142"/>
      <c r="DDY28" s="142"/>
      <c r="DDZ28" s="142"/>
      <c r="DEA28" s="142"/>
      <c r="DEB28" s="142"/>
      <c r="DEC28" s="142"/>
      <c r="DED28" s="142"/>
      <c r="DEE28" s="142"/>
      <c r="DEF28" s="142"/>
      <c r="DEG28" s="142"/>
      <c r="DEH28" s="142"/>
      <c r="DEI28" s="142"/>
      <c r="DEJ28" s="142"/>
      <c r="DEK28" s="142"/>
      <c r="DEL28" s="142"/>
      <c r="DEM28" s="142"/>
      <c r="DEN28" s="142"/>
      <c r="DEO28" s="142"/>
      <c r="DEP28" s="142"/>
      <c r="DEQ28" s="142"/>
      <c r="DER28" s="142"/>
      <c r="DES28" s="142"/>
      <c r="DET28" s="142"/>
      <c r="DEU28" s="142"/>
      <c r="DEV28" s="142"/>
      <c r="DEW28" s="142"/>
      <c r="DEX28" s="142"/>
      <c r="DEY28" s="142"/>
      <c r="DEZ28" s="142"/>
      <c r="DFA28" s="142"/>
      <c r="DFB28" s="142"/>
      <c r="DFC28" s="142"/>
      <c r="DFD28" s="142"/>
      <c r="DFE28" s="142"/>
      <c r="DFF28" s="142"/>
      <c r="DFG28" s="142"/>
      <c r="DFH28" s="142"/>
      <c r="DFI28" s="142"/>
      <c r="DFJ28" s="142"/>
      <c r="DFK28" s="142"/>
      <c r="DFL28" s="142"/>
      <c r="DFM28" s="142"/>
      <c r="DFN28" s="142"/>
      <c r="DFO28" s="142"/>
      <c r="DFP28" s="142"/>
      <c r="DFQ28" s="142"/>
      <c r="DFR28" s="142"/>
      <c r="DFS28" s="142"/>
      <c r="DFT28" s="142"/>
      <c r="DFU28" s="142"/>
      <c r="DFV28" s="142"/>
      <c r="DFW28" s="142"/>
      <c r="DFX28" s="142"/>
      <c r="DFY28" s="142"/>
      <c r="DFZ28" s="142"/>
      <c r="DGA28" s="142"/>
      <c r="DGB28" s="142"/>
      <c r="DGC28" s="142"/>
      <c r="DGD28" s="142"/>
      <c r="DGE28" s="142"/>
      <c r="DGF28" s="142"/>
      <c r="DGG28" s="142"/>
      <c r="DGH28" s="142"/>
      <c r="DGI28" s="142"/>
      <c r="DGJ28" s="142"/>
      <c r="DGK28" s="142"/>
      <c r="DGL28" s="142"/>
      <c r="DGM28" s="142"/>
      <c r="DGN28" s="142"/>
      <c r="DGO28" s="142"/>
      <c r="DGP28" s="142"/>
      <c r="DGQ28" s="142"/>
      <c r="DGR28" s="142"/>
      <c r="DGS28" s="142"/>
      <c r="DGT28" s="142"/>
      <c r="DGU28" s="142"/>
      <c r="DGV28" s="142"/>
      <c r="DGW28" s="142"/>
      <c r="DGX28" s="142"/>
      <c r="DGY28" s="142"/>
      <c r="DGZ28" s="142"/>
      <c r="DHA28" s="142"/>
      <c r="DHB28" s="142"/>
      <c r="DHC28" s="142"/>
      <c r="DHD28" s="142"/>
      <c r="DHE28" s="142"/>
      <c r="DHF28" s="142"/>
      <c r="DHG28" s="142"/>
      <c r="DHH28" s="142"/>
      <c r="DHI28" s="142"/>
      <c r="DHJ28" s="142"/>
      <c r="DHK28" s="142"/>
      <c r="DHL28" s="142"/>
      <c r="DHM28" s="142"/>
      <c r="DHN28" s="142"/>
      <c r="DHO28" s="142"/>
      <c r="DHP28" s="142"/>
      <c r="DHQ28" s="142"/>
      <c r="DHR28" s="142"/>
      <c r="DHS28" s="142"/>
      <c r="DHT28" s="142"/>
      <c r="DHU28" s="142"/>
      <c r="DHV28" s="142"/>
      <c r="DHW28" s="142"/>
      <c r="DHX28" s="142"/>
      <c r="DHY28" s="142"/>
      <c r="DHZ28" s="142"/>
      <c r="DIA28" s="142"/>
      <c r="DIB28" s="142"/>
      <c r="DIC28" s="142"/>
      <c r="DID28" s="142"/>
      <c r="DIE28" s="142"/>
      <c r="DIF28" s="142"/>
      <c r="DIG28" s="142"/>
      <c r="DIH28" s="142"/>
      <c r="DII28" s="142"/>
      <c r="DIJ28" s="142"/>
      <c r="DIK28" s="142"/>
      <c r="DIL28" s="142"/>
      <c r="DIM28" s="142"/>
      <c r="DIN28" s="142"/>
      <c r="DIO28" s="142"/>
      <c r="DIP28" s="142"/>
      <c r="DIQ28" s="142"/>
      <c r="DIR28" s="142"/>
      <c r="DIS28" s="142"/>
      <c r="DIT28" s="142"/>
      <c r="DIU28" s="142"/>
      <c r="DIV28" s="142"/>
      <c r="DIW28" s="142"/>
      <c r="DIX28" s="142"/>
      <c r="DIY28" s="142"/>
      <c r="DIZ28" s="142"/>
      <c r="DJA28" s="142"/>
      <c r="DJB28" s="142"/>
      <c r="DJC28" s="142"/>
      <c r="DJD28" s="142"/>
      <c r="DJE28" s="142"/>
      <c r="DJF28" s="142"/>
      <c r="DJG28" s="142"/>
      <c r="DJH28" s="142"/>
      <c r="DJI28" s="142"/>
      <c r="DJJ28" s="142"/>
      <c r="DJK28" s="142"/>
      <c r="DJL28" s="142"/>
      <c r="DJM28" s="142"/>
      <c r="DJN28" s="142"/>
      <c r="DJO28" s="142"/>
      <c r="DJP28" s="142"/>
      <c r="DJQ28" s="142"/>
      <c r="DJR28" s="142"/>
      <c r="DJS28" s="142"/>
      <c r="DJT28" s="142"/>
      <c r="DJU28" s="142"/>
      <c r="DJV28" s="142"/>
      <c r="DJW28" s="142"/>
      <c r="DJX28" s="142"/>
      <c r="DJY28" s="142"/>
      <c r="DJZ28" s="142"/>
      <c r="DKA28" s="142"/>
      <c r="DKB28" s="142"/>
      <c r="DKC28" s="142"/>
      <c r="DKD28" s="142"/>
      <c r="DKE28" s="142"/>
      <c r="DKF28" s="142"/>
      <c r="DKG28" s="142"/>
      <c r="DKH28" s="142"/>
      <c r="DKI28" s="142"/>
      <c r="DKJ28" s="142"/>
      <c r="DKK28" s="142"/>
      <c r="DKL28" s="142"/>
      <c r="DKM28" s="142"/>
      <c r="DKN28" s="142"/>
      <c r="DKO28" s="142"/>
      <c r="DKP28" s="142"/>
      <c r="DKQ28" s="142"/>
      <c r="DKR28" s="142"/>
      <c r="DKS28" s="142"/>
      <c r="DKT28" s="142"/>
      <c r="DKU28" s="142"/>
      <c r="DKV28" s="142"/>
      <c r="DKW28" s="142"/>
      <c r="DKX28" s="142"/>
      <c r="DKY28" s="142"/>
      <c r="DKZ28" s="142"/>
      <c r="DLA28" s="142"/>
      <c r="DLB28" s="142"/>
      <c r="DLC28" s="142"/>
      <c r="DLD28" s="142"/>
      <c r="DLE28" s="142"/>
      <c r="DLF28" s="142"/>
      <c r="DLG28" s="142"/>
      <c r="DLH28" s="142"/>
      <c r="DLI28" s="142"/>
      <c r="DLJ28" s="142"/>
      <c r="DLK28" s="142"/>
      <c r="DLL28" s="142"/>
      <c r="DLM28" s="142"/>
      <c r="DLN28" s="142"/>
      <c r="DLO28" s="142"/>
      <c r="DLP28" s="142"/>
      <c r="DLQ28" s="142"/>
      <c r="DLR28" s="142"/>
      <c r="DLS28" s="142"/>
      <c r="DLT28" s="142"/>
      <c r="DLU28" s="142"/>
      <c r="DLV28" s="142"/>
      <c r="DLW28" s="142"/>
      <c r="DLX28" s="142"/>
      <c r="DLY28" s="142"/>
      <c r="DLZ28" s="142"/>
      <c r="DMA28" s="142"/>
      <c r="DMB28" s="142"/>
      <c r="DMC28" s="142"/>
      <c r="DMD28" s="142"/>
      <c r="DME28" s="142"/>
      <c r="DMF28" s="142"/>
      <c r="DMG28" s="142"/>
      <c r="DMH28" s="142"/>
      <c r="DMI28" s="142"/>
      <c r="DMJ28" s="142"/>
      <c r="DMK28" s="142"/>
      <c r="DML28" s="142"/>
      <c r="DMM28" s="142"/>
      <c r="DMN28" s="142"/>
      <c r="DMO28" s="142"/>
      <c r="DMP28" s="142"/>
      <c r="DMQ28" s="142"/>
      <c r="DMR28" s="142"/>
      <c r="DMS28" s="142"/>
      <c r="DMT28" s="142"/>
      <c r="DMU28" s="142"/>
      <c r="DMV28" s="142"/>
      <c r="DMW28" s="142"/>
      <c r="DMX28" s="142"/>
      <c r="DMY28" s="142"/>
      <c r="DMZ28" s="142"/>
      <c r="DNA28" s="142"/>
      <c r="DNB28" s="142"/>
      <c r="DNC28" s="142"/>
      <c r="DND28" s="142"/>
      <c r="DNE28" s="142"/>
      <c r="DNF28" s="142"/>
      <c r="DNG28" s="142"/>
      <c r="DNH28" s="142"/>
      <c r="DNI28" s="142"/>
      <c r="DNJ28" s="142"/>
      <c r="DNK28" s="142"/>
      <c r="DNL28" s="142"/>
      <c r="DNM28" s="142"/>
      <c r="DNN28" s="142"/>
      <c r="DNO28" s="142"/>
      <c r="DNP28" s="142"/>
      <c r="DNQ28" s="142"/>
      <c r="DNR28" s="142"/>
      <c r="DNS28" s="142"/>
      <c r="DNT28" s="142"/>
      <c r="DNU28" s="142"/>
      <c r="DNV28" s="142"/>
      <c r="DNW28" s="142"/>
      <c r="DNX28" s="142"/>
      <c r="DNY28" s="142"/>
      <c r="DNZ28" s="142"/>
      <c r="DOA28" s="142"/>
      <c r="DOB28" s="142"/>
      <c r="DOC28" s="142"/>
      <c r="DOD28" s="142"/>
      <c r="DOE28" s="142"/>
      <c r="DOF28" s="142"/>
      <c r="DOG28" s="142"/>
      <c r="DOH28" s="142"/>
      <c r="DOI28" s="142"/>
      <c r="DOJ28" s="142"/>
      <c r="DOK28" s="142"/>
      <c r="DOL28" s="142"/>
      <c r="DOM28" s="142"/>
      <c r="DON28" s="142"/>
      <c r="DOO28" s="142"/>
      <c r="DOP28" s="142"/>
      <c r="DOQ28" s="142"/>
      <c r="DOR28" s="142"/>
      <c r="DOS28" s="142"/>
      <c r="DOT28" s="142"/>
      <c r="DOU28" s="142"/>
      <c r="DOV28" s="142"/>
      <c r="DOW28" s="142"/>
      <c r="DOX28" s="142"/>
      <c r="DOY28" s="142"/>
      <c r="DOZ28" s="142"/>
      <c r="DPA28" s="142"/>
      <c r="DPB28" s="142"/>
      <c r="DPC28" s="142"/>
      <c r="DPD28" s="142"/>
      <c r="DPE28" s="142"/>
      <c r="DPF28" s="142"/>
      <c r="DPG28" s="142"/>
      <c r="DPH28" s="142"/>
      <c r="DPI28" s="142"/>
      <c r="DPJ28" s="142"/>
      <c r="DPK28" s="142"/>
      <c r="DPL28" s="142"/>
      <c r="DPM28" s="142"/>
      <c r="DPN28" s="142"/>
      <c r="DPO28" s="142"/>
      <c r="DPP28" s="142"/>
      <c r="DPQ28" s="142"/>
      <c r="DPR28" s="142"/>
      <c r="DPS28" s="142"/>
      <c r="DPT28" s="142"/>
      <c r="DPU28" s="142"/>
      <c r="DPV28" s="142"/>
      <c r="DPW28" s="142"/>
      <c r="DPX28" s="142"/>
      <c r="DPY28" s="142"/>
      <c r="DPZ28" s="142"/>
      <c r="DQA28" s="142"/>
      <c r="DQB28" s="142"/>
      <c r="DQC28" s="142"/>
      <c r="DQD28" s="142"/>
      <c r="DQE28" s="142"/>
      <c r="DQF28" s="142"/>
      <c r="DQG28" s="142"/>
      <c r="DQH28" s="142"/>
      <c r="DQI28" s="142"/>
      <c r="DQJ28" s="142"/>
      <c r="DQK28" s="142"/>
      <c r="DQL28" s="142"/>
      <c r="DQM28" s="142"/>
      <c r="DQN28" s="142"/>
      <c r="DQO28" s="142"/>
      <c r="DQP28" s="142"/>
      <c r="DQQ28" s="142"/>
      <c r="DQR28" s="142"/>
      <c r="DQS28" s="142"/>
      <c r="DQT28" s="142"/>
      <c r="DQU28" s="142"/>
      <c r="DQV28" s="142"/>
      <c r="DQW28" s="142"/>
      <c r="DQX28" s="142"/>
      <c r="DQY28" s="142"/>
      <c r="DQZ28" s="142"/>
      <c r="DRA28" s="142"/>
      <c r="DRB28" s="142"/>
      <c r="DRC28" s="142"/>
      <c r="DRD28" s="142"/>
      <c r="DRE28" s="142"/>
      <c r="DRF28" s="142"/>
      <c r="DRG28" s="142"/>
      <c r="DRH28" s="142"/>
      <c r="DRI28" s="142"/>
      <c r="DRJ28" s="142"/>
      <c r="DRK28" s="142"/>
      <c r="DRL28" s="142"/>
      <c r="DRM28" s="142"/>
      <c r="DRN28" s="142"/>
      <c r="DRO28" s="142"/>
      <c r="DRP28" s="142"/>
      <c r="DRQ28" s="142"/>
      <c r="DRR28" s="142"/>
      <c r="DRS28" s="142"/>
      <c r="DRT28" s="142"/>
      <c r="DRU28" s="142"/>
      <c r="DRV28" s="142"/>
      <c r="DRW28" s="142"/>
      <c r="DRX28" s="142"/>
      <c r="DRY28" s="142"/>
      <c r="DRZ28" s="142"/>
      <c r="DSA28" s="142"/>
      <c r="DSB28" s="142"/>
      <c r="DSC28" s="142"/>
      <c r="DSD28" s="142"/>
      <c r="DSE28" s="142"/>
      <c r="DSF28" s="142"/>
      <c r="DSG28" s="142"/>
      <c r="DSH28" s="142"/>
      <c r="DSI28" s="142"/>
      <c r="DSJ28" s="142"/>
      <c r="DSK28" s="142"/>
      <c r="DSL28" s="142"/>
      <c r="DSM28" s="142"/>
      <c r="DSN28" s="142"/>
      <c r="DSO28" s="142"/>
      <c r="DSP28" s="142"/>
      <c r="DSQ28" s="142"/>
      <c r="DSR28" s="142"/>
      <c r="DSS28" s="142"/>
      <c r="DST28" s="142"/>
      <c r="DSU28" s="142"/>
      <c r="DSV28" s="142"/>
      <c r="DSW28" s="142"/>
      <c r="DSX28" s="142"/>
      <c r="DSY28" s="142"/>
      <c r="DSZ28" s="142"/>
      <c r="DTA28" s="142"/>
      <c r="DTB28" s="142"/>
      <c r="DTC28" s="142"/>
      <c r="DTD28" s="142"/>
      <c r="DTE28" s="142"/>
      <c r="DTF28" s="142"/>
      <c r="DTG28" s="142"/>
      <c r="DTH28" s="142"/>
      <c r="DTI28" s="142"/>
      <c r="DTJ28" s="142"/>
      <c r="DTK28" s="142"/>
      <c r="DTL28" s="142"/>
      <c r="DTM28" s="142"/>
      <c r="DTN28" s="142"/>
      <c r="DTO28" s="142"/>
      <c r="DTP28" s="142"/>
      <c r="DTQ28" s="142"/>
      <c r="DTR28" s="142"/>
      <c r="DTS28" s="142"/>
      <c r="DTT28" s="142"/>
      <c r="DTU28" s="142"/>
      <c r="DTV28" s="142"/>
      <c r="DTW28" s="142"/>
      <c r="DTX28" s="142"/>
      <c r="DTY28" s="142"/>
      <c r="DTZ28" s="142"/>
      <c r="DUA28" s="142"/>
      <c r="DUB28" s="142"/>
      <c r="DUC28" s="142"/>
      <c r="DUD28" s="142"/>
      <c r="DUE28" s="142"/>
      <c r="DUF28" s="142"/>
      <c r="DUG28" s="142"/>
      <c r="DUH28" s="142"/>
      <c r="DUI28" s="142"/>
      <c r="DUJ28" s="142"/>
      <c r="DUK28" s="142"/>
      <c r="DUL28" s="142"/>
      <c r="DUM28" s="142"/>
      <c r="DUN28" s="142"/>
      <c r="DUO28" s="142"/>
      <c r="DUP28" s="142"/>
      <c r="DUQ28" s="142"/>
      <c r="DUR28" s="142"/>
      <c r="DUS28" s="142"/>
      <c r="DUT28" s="142"/>
      <c r="DUU28" s="142"/>
      <c r="DUV28" s="142"/>
      <c r="DUW28" s="142"/>
      <c r="DUX28" s="142"/>
      <c r="DUY28" s="142"/>
      <c r="DUZ28" s="142"/>
      <c r="DVA28" s="142"/>
      <c r="DVB28" s="142"/>
      <c r="DVC28" s="142"/>
      <c r="DVD28" s="142"/>
      <c r="DVE28" s="142"/>
      <c r="DVF28" s="142"/>
      <c r="DVG28" s="142"/>
      <c r="DVH28" s="142"/>
      <c r="DVI28" s="142"/>
      <c r="DVJ28" s="142"/>
      <c r="DVK28" s="142"/>
      <c r="DVL28" s="142"/>
      <c r="DVM28" s="142"/>
      <c r="DVN28" s="142"/>
      <c r="DVO28" s="142"/>
      <c r="DVP28" s="142"/>
      <c r="DVQ28" s="142"/>
      <c r="DVR28" s="142"/>
      <c r="DVS28" s="142"/>
      <c r="DVT28" s="142"/>
      <c r="DVU28" s="142"/>
      <c r="DVV28" s="142"/>
      <c r="DVW28" s="142"/>
      <c r="DVX28" s="142"/>
      <c r="DVY28" s="142"/>
      <c r="DVZ28" s="142"/>
      <c r="DWA28" s="142"/>
      <c r="DWB28" s="142"/>
      <c r="DWC28" s="142"/>
      <c r="DWD28" s="142"/>
      <c r="DWE28" s="142"/>
      <c r="DWF28" s="142"/>
      <c r="DWG28" s="142"/>
      <c r="DWH28" s="142"/>
      <c r="DWI28" s="142"/>
      <c r="DWJ28" s="142"/>
      <c r="DWK28" s="142"/>
      <c r="DWL28" s="142"/>
      <c r="DWM28" s="142"/>
      <c r="DWN28" s="142"/>
      <c r="DWO28" s="142"/>
      <c r="DWP28" s="142"/>
      <c r="DWQ28" s="142"/>
      <c r="DWR28" s="142"/>
      <c r="DWS28" s="142"/>
      <c r="DWT28" s="142"/>
      <c r="DWU28" s="142"/>
      <c r="DWV28" s="142"/>
      <c r="DWW28" s="142"/>
      <c r="DWX28" s="142"/>
      <c r="DWY28" s="142"/>
      <c r="DWZ28" s="142"/>
      <c r="DXA28" s="142"/>
      <c r="DXB28" s="142"/>
      <c r="DXC28" s="142"/>
      <c r="DXD28" s="142"/>
      <c r="DXE28" s="142"/>
      <c r="DXF28" s="142"/>
      <c r="DXG28" s="142"/>
      <c r="DXH28" s="142"/>
      <c r="DXI28" s="142"/>
      <c r="DXJ28" s="142"/>
      <c r="DXK28" s="142"/>
      <c r="DXL28" s="142"/>
      <c r="DXM28" s="142"/>
      <c r="DXN28" s="142"/>
      <c r="DXO28" s="142"/>
      <c r="DXP28" s="142"/>
      <c r="DXQ28" s="142"/>
      <c r="DXR28" s="142"/>
      <c r="DXS28" s="142"/>
      <c r="DXT28" s="142"/>
      <c r="DXU28" s="142"/>
      <c r="DXV28" s="142"/>
      <c r="DXW28" s="142"/>
      <c r="DXX28" s="142"/>
      <c r="DXY28" s="142"/>
      <c r="DXZ28" s="142"/>
      <c r="DYA28" s="142"/>
      <c r="DYB28" s="142"/>
      <c r="DYC28" s="142"/>
      <c r="DYD28" s="142"/>
      <c r="DYE28" s="142"/>
      <c r="DYF28" s="142"/>
      <c r="DYG28" s="142"/>
      <c r="DYH28" s="142"/>
      <c r="DYI28" s="142"/>
      <c r="DYJ28" s="142"/>
      <c r="DYK28" s="142"/>
      <c r="DYL28" s="142"/>
      <c r="DYM28" s="142"/>
      <c r="DYN28" s="142"/>
      <c r="DYO28" s="142"/>
      <c r="DYP28" s="142"/>
      <c r="DYQ28" s="142"/>
      <c r="DYR28" s="142"/>
      <c r="DYS28" s="142"/>
      <c r="DYT28" s="142"/>
      <c r="DYU28" s="142"/>
      <c r="DYV28" s="142"/>
      <c r="DYW28" s="142"/>
      <c r="DYX28" s="142"/>
      <c r="DYY28" s="142"/>
      <c r="DYZ28" s="142"/>
      <c r="DZA28" s="142"/>
      <c r="DZB28" s="142"/>
      <c r="DZC28" s="142"/>
      <c r="DZD28" s="142"/>
      <c r="DZE28" s="142"/>
      <c r="DZF28" s="142"/>
      <c r="DZG28" s="142"/>
      <c r="DZH28" s="142"/>
      <c r="DZI28" s="142"/>
      <c r="DZJ28" s="142"/>
      <c r="DZK28" s="142"/>
      <c r="DZL28" s="142"/>
      <c r="DZM28" s="142"/>
      <c r="DZN28" s="142"/>
      <c r="DZO28" s="142"/>
      <c r="DZP28" s="142"/>
      <c r="DZQ28" s="142"/>
      <c r="DZR28" s="142"/>
      <c r="DZS28" s="142"/>
      <c r="DZT28" s="142"/>
      <c r="DZU28" s="142"/>
      <c r="DZV28" s="142"/>
      <c r="DZW28" s="142"/>
      <c r="DZX28" s="142"/>
      <c r="DZY28" s="142"/>
      <c r="DZZ28" s="142"/>
      <c r="EAA28" s="142"/>
      <c r="EAB28" s="142"/>
      <c r="EAC28" s="142"/>
      <c r="EAD28" s="142"/>
      <c r="EAE28" s="142"/>
      <c r="EAF28" s="142"/>
      <c r="EAG28" s="142"/>
      <c r="EAH28" s="142"/>
      <c r="EAI28" s="142"/>
      <c r="EAJ28" s="142"/>
      <c r="EAK28" s="142"/>
      <c r="EAL28" s="142"/>
      <c r="EAM28" s="142"/>
      <c r="EAN28" s="142"/>
      <c r="EAO28" s="142"/>
      <c r="EAP28" s="142"/>
      <c r="EAQ28" s="142"/>
      <c r="EAR28" s="142"/>
      <c r="EAS28" s="142"/>
      <c r="EAT28" s="142"/>
      <c r="EAU28" s="142"/>
      <c r="EAV28" s="142"/>
      <c r="EAW28" s="142"/>
      <c r="EAX28" s="142"/>
      <c r="EAY28" s="142"/>
      <c r="EAZ28" s="142"/>
      <c r="EBA28" s="142"/>
      <c r="EBB28" s="142"/>
      <c r="EBC28" s="142"/>
      <c r="EBD28" s="142"/>
      <c r="EBE28" s="142"/>
      <c r="EBF28" s="142"/>
      <c r="EBG28" s="142"/>
      <c r="EBH28" s="142"/>
      <c r="EBI28" s="142"/>
      <c r="EBJ28" s="142"/>
      <c r="EBK28" s="142"/>
      <c r="EBL28" s="142"/>
      <c r="EBM28" s="142"/>
      <c r="EBN28" s="142"/>
      <c r="EBO28" s="142"/>
      <c r="EBP28" s="142"/>
      <c r="EBQ28" s="142"/>
      <c r="EBR28" s="142"/>
      <c r="EBS28" s="142"/>
      <c r="EBT28" s="142"/>
      <c r="EBU28" s="142"/>
      <c r="EBV28" s="142"/>
      <c r="EBW28" s="142"/>
      <c r="EBX28" s="142"/>
      <c r="EBY28" s="142"/>
      <c r="EBZ28" s="142"/>
      <c r="ECA28" s="142"/>
      <c r="ECB28" s="142"/>
      <c r="ECC28" s="142"/>
      <c r="ECD28" s="142"/>
      <c r="ECE28" s="142"/>
      <c r="ECF28" s="142"/>
      <c r="ECG28" s="142"/>
      <c r="ECH28" s="142"/>
      <c r="ECI28" s="142"/>
      <c r="ECJ28" s="142"/>
      <c r="ECK28" s="142"/>
      <c r="ECL28" s="142"/>
      <c r="ECM28" s="142"/>
      <c r="ECN28" s="142"/>
      <c r="ECO28" s="142"/>
      <c r="ECP28" s="142"/>
      <c r="ECQ28" s="142"/>
      <c r="ECR28" s="142"/>
      <c r="ECS28" s="142"/>
      <c r="ECT28" s="142"/>
      <c r="ECU28" s="142"/>
      <c r="ECV28" s="142"/>
      <c r="ECW28" s="142"/>
      <c r="ECX28" s="142"/>
      <c r="ECY28" s="142"/>
      <c r="ECZ28" s="142"/>
      <c r="EDA28" s="142"/>
      <c r="EDB28" s="142"/>
      <c r="EDC28" s="142"/>
      <c r="EDD28" s="142"/>
      <c r="EDE28" s="142"/>
      <c r="EDF28" s="142"/>
      <c r="EDG28" s="142"/>
      <c r="EDH28" s="142"/>
      <c r="EDI28" s="142"/>
      <c r="EDJ28" s="142"/>
      <c r="EDK28" s="142"/>
      <c r="EDL28" s="142"/>
      <c r="EDM28" s="142"/>
      <c r="EDN28" s="142"/>
      <c r="EDO28" s="142"/>
      <c r="EDP28" s="142"/>
      <c r="EDQ28" s="142"/>
      <c r="EDR28" s="142"/>
      <c r="EDS28" s="142"/>
      <c r="EDT28" s="142"/>
      <c r="EDU28" s="142"/>
      <c r="EDV28" s="142"/>
      <c r="EDW28" s="142"/>
      <c r="EDX28" s="142"/>
      <c r="EDY28" s="142"/>
      <c r="EDZ28" s="142"/>
      <c r="EEA28" s="142"/>
      <c r="EEB28" s="142"/>
      <c r="EEC28" s="142"/>
      <c r="EED28" s="142"/>
      <c r="EEE28" s="142"/>
      <c r="EEF28" s="142"/>
      <c r="EEG28" s="142"/>
      <c r="EEH28" s="142"/>
      <c r="EEI28" s="142"/>
      <c r="EEJ28" s="142"/>
      <c r="EEK28" s="142"/>
      <c r="EEL28" s="142"/>
      <c r="EEM28" s="142"/>
      <c r="EEN28" s="142"/>
      <c r="EEO28" s="142"/>
      <c r="EEP28" s="142"/>
      <c r="EEQ28" s="142"/>
      <c r="EER28" s="142"/>
      <c r="EES28" s="142"/>
      <c r="EET28" s="142"/>
      <c r="EEU28" s="142"/>
      <c r="EEV28" s="142"/>
      <c r="EEW28" s="142"/>
      <c r="EEX28" s="142"/>
      <c r="EEY28" s="142"/>
      <c r="EEZ28" s="142"/>
      <c r="EFA28" s="142"/>
      <c r="EFB28" s="142"/>
      <c r="EFC28" s="142"/>
      <c r="EFD28" s="142"/>
      <c r="EFE28" s="142"/>
      <c r="EFF28" s="142"/>
      <c r="EFG28" s="142"/>
      <c r="EFH28" s="142"/>
      <c r="EFI28" s="142"/>
      <c r="EFJ28" s="142"/>
      <c r="EFK28" s="142"/>
      <c r="EFL28" s="142"/>
      <c r="EFM28" s="142"/>
      <c r="EFN28" s="142"/>
      <c r="EFO28" s="142"/>
      <c r="EFP28" s="142"/>
      <c r="EFQ28" s="142"/>
      <c r="EFR28" s="142"/>
      <c r="EFS28" s="142"/>
      <c r="EFT28" s="142"/>
      <c r="EFU28" s="142"/>
      <c r="EFV28" s="142"/>
      <c r="EFW28" s="142"/>
      <c r="EFX28" s="142"/>
      <c r="EFY28" s="142"/>
      <c r="EFZ28" s="142"/>
      <c r="EGA28" s="142"/>
      <c r="EGB28" s="142"/>
      <c r="EGC28" s="142"/>
      <c r="EGD28" s="142"/>
      <c r="EGE28" s="142"/>
      <c r="EGF28" s="142"/>
      <c r="EGG28" s="142"/>
      <c r="EGH28" s="142"/>
      <c r="EGI28" s="142"/>
      <c r="EGJ28" s="142"/>
      <c r="EGK28" s="142"/>
      <c r="EGL28" s="142"/>
      <c r="EGM28" s="142"/>
      <c r="EGN28" s="142"/>
      <c r="EGO28" s="142"/>
      <c r="EGP28" s="142"/>
      <c r="EGQ28" s="142"/>
      <c r="EGR28" s="142"/>
      <c r="EGS28" s="142"/>
      <c r="EGT28" s="142"/>
      <c r="EGU28" s="142"/>
      <c r="EGV28" s="142"/>
      <c r="EGW28" s="142"/>
      <c r="EGX28" s="142"/>
      <c r="EGY28" s="142"/>
      <c r="EGZ28" s="142"/>
      <c r="EHA28" s="142"/>
      <c r="EHB28" s="142"/>
      <c r="EHC28" s="142"/>
      <c r="EHD28" s="142"/>
      <c r="EHE28" s="142"/>
      <c r="EHF28" s="142"/>
      <c r="EHG28" s="142"/>
      <c r="EHH28" s="142"/>
      <c r="EHI28" s="142"/>
      <c r="EHJ28" s="142"/>
      <c r="EHK28" s="142"/>
      <c r="EHL28" s="142"/>
      <c r="EHM28" s="142"/>
      <c r="EHN28" s="142"/>
      <c r="EHO28" s="142"/>
      <c r="EHP28" s="142"/>
      <c r="EHQ28" s="142"/>
      <c r="EHR28" s="142"/>
      <c r="EHS28" s="142"/>
      <c r="EHT28" s="142"/>
      <c r="EHU28" s="142"/>
      <c r="EHV28" s="142"/>
      <c r="EHW28" s="142"/>
      <c r="EHX28" s="142"/>
      <c r="EHY28" s="142"/>
      <c r="EHZ28" s="142"/>
      <c r="EIA28" s="142"/>
      <c r="EIB28" s="142"/>
      <c r="EIC28" s="142"/>
      <c r="EID28" s="142"/>
      <c r="EIE28" s="142"/>
      <c r="EIF28" s="142"/>
      <c r="EIG28" s="142"/>
      <c r="EIH28" s="142"/>
      <c r="EII28" s="142"/>
      <c r="EIJ28" s="142"/>
      <c r="EIK28" s="142"/>
      <c r="EIL28" s="142"/>
      <c r="EIM28" s="142"/>
      <c r="EIN28" s="142"/>
      <c r="EIO28" s="142"/>
      <c r="EIP28" s="142"/>
      <c r="EIQ28" s="142"/>
      <c r="EIR28" s="142"/>
      <c r="EIS28" s="142"/>
      <c r="EIT28" s="142"/>
      <c r="EIU28" s="142"/>
      <c r="EIV28" s="142"/>
      <c r="EIW28" s="142"/>
      <c r="EIX28" s="142"/>
      <c r="EIY28" s="142"/>
      <c r="EIZ28" s="142"/>
      <c r="EJA28" s="142"/>
      <c r="EJB28" s="142"/>
      <c r="EJC28" s="142"/>
      <c r="EJD28" s="142"/>
      <c r="EJE28" s="142"/>
      <c r="EJF28" s="142"/>
      <c r="EJG28" s="142"/>
      <c r="EJH28" s="142"/>
      <c r="EJI28" s="142"/>
      <c r="EJJ28" s="142"/>
      <c r="EJK28" s="142"/>
      <c r="EJL28" s="142"/>
      <c r="EJM28" s="142"/>
      <c r="EJN28" s="142"/>
      <c r="EJO28" s="142"/>
      <c r="EJP28" s="142"/>
      <c r="EJQ28" s="142"/>
      <c r="EJR28" s="142"/>
      <c r="EJS28" s="142"/>
      <c r="EJT28" s="142"/>
      <c r="EJU28" s="142"/>
      <c r="EJV28" s="142"/>
      <c r="EJW28" s="142"/>
      <c r="EJX28" s="142"/>
      <c r="EJY28" s="142"/>
      <c r="EJZ28" s="142"/>
      <c r="EKA28" s="142"/>
      <c r="EKB28" s="142"/>
      <c r="EKC28" s="142"/>
      <c r="EKD28" s="142"/>
      <c r="EKE28" s="142"/>
      <c r="EKF28" s="142"/>
      <c r="EKG28" s="142"/>
      <c r="EKH28" s="142"/>
      <c r="EKI28" s="142"/>
      <c r="EKJ28" s="142"/>
      <c r="EKK28" s="142"/>
      <c r="EKL28" s="142"/>
      <c r="EKM28" s="142"/>
      <c r="EKN28" s="142"/>
      <c r="EKO28" s="142"/>
      <c r="EKP28" s="142"/>
      <c r="EKQ28" s="142"/>
      <c r="EKR28" s="142"/>
      <c r="EKS28" s="142"/>
      <c r="EKT28" s="142"/>
      <c r="EKU28" s="142"/>
      <c r="EKV28" s="142"/>
      <c r="EKW28" s="142"/>
      <c r="EKX28" s="142"/>
      <c r="EKY28" s="142"/>
      <c r="EKZ28" s="142"/>
      <c r="ELA28" s="142"/>
      <c r="ELB28" s="142"/>
      <c r="ELC28" s="142"/>
      <c r="ELD28" s="142"/>
      <c r="ELE28" s="142"/>
      <c r="ELF28" s="142"/>
      <c r="ELG28" s="142"/>
      <c r="ELH28" s="142"/>
      <c r="ELI28" s="142"/>
      <c r="ELJ28" s="142"/>
      <c r="ELK28" s="142"/>
      <c r="ELL28" s="142"/>
      <c r="ELM28" s="142"/>
      <c r="ELN28" s="142"/>
      <c r="ELO28" s="142"/>
      <c r="ELP28" s="142"/>
      <c r="ELQ28" s="142"/>
      <c r="ELR28" s="142"/>
      <c r="ELS28" s="142"/>
      <c r="ELT28" s="142"/>
      <c r="ELU28" s="142"/>
      <c r="ELV28" s="142"/>
      <c r="ELW28" s="142"/>
      <c r="ELX28" s="142"/>
      <c r="ELY28" s="142"/>
      <c r="ELZ28" s="142"/>
      <c r="EMA28" s="142"/>
      <c r="EMB28" s="142"/>
      <c r="EMC28" s="142"/>
      <c r="EMD28" s="142"/>
      <c r="EME28" s="142"/>
      <c r="EMF28" s="142"/>
      <c r="EMG28" s="142"/>
      <c r="EMH28" s="142"/>
      <c r="EMI28" s="142"/>
      <c r="EMJ28" s="142"/>
      <c r="EMK28" s="142"/>
      <c r="EML28" s="142"/>
      <c r="EMM28" s="142"/>
      <c r="EMN28" s="142"/>
      <c r="EMO28" s="142"/>
      <c r="EMP28" s="142"/>
      <c r="EMQ28" s="142"/>
      <c r="EMR28" s="142"/>
      <c r="EMS28" s="142"/>
      <c r="EMT28" s="142"/>
      <c r="EMU28" s="142"/>
      <c r="EMV28" s="142"/>
      <c r="EMW28" s="142"/>
      <c r="EMX28" s="142"/>
      <c r="EMY28" s="142"/>
      <c r="EMZ28" s="142"/>
      <c r="ENA28" s="142"/>
      <c r="ENB28" s="142"/>
      <c r="ENC28" s="142"/>
      <c r="END28" s="142"/>
      <c r="ENE28" s="142"/>
      <c r="ENF28" s="142"/>
      <c r="ENG28" s="142"/>
      <c r="ENH28" s="142"/>
      <c r="ENI28" s="142"/>
      <c r="ENJ28" s="142"/>
      <c r="ENK28" s="142"/>
      <c r="ENL28" s="142"/>
      <c r="ENM28" s="142"/>
      <c r="ENN28" s="142"/>
      <c r="ENO28" s="142"/>
      <c r="ENP28" s="142"/>
      <c r="ENQ28" s="142"/>
      <c r="ENR28" s="142"/>
      <c r="ENS28" s="142"/>
      <c r="ENT28" s="142"/>
      <c r="ENU28" s="142"/>
      <c r="ENV28" s="142"/>
      <c r="ENW28" s="142"/>
      <c r="ENX28" s="142"/>
      <c r="ENY28" s="142"/>
      <c r="ENZ28" s="142"/>
      <c r="EOA28" s="142"/>
      <c r="EOB28" s="142"/>
      <c r="EOC28" s="142"/>
      <c r="EOD28" s="142"/>
      <c r="EOE28" s="142"/>
      <c r="EOF28" s="142"/>
      <c r="EOG28" s="142"/>
      <c r="EOH28" s="142"/>
      <c r="EOI28" s="142"/>
      <c r="EOJ28" s="142"/>
      <c r="EOK28" s="142"/>
      <c r="EOL28" s="142"/>
      <c r="EOM28" s="142"/>
      <c r="EON28" s="142"/>
      <c r="EOO28" s="142"/>
      <c r="EOP28" s="142"/>
      <c r="EOQ28" s="142"/>
      <c r="EOR28" s="142"/>
      <c r="EOS28" s="142"/>
      <c r="EOT28" s="142"/>
      <c r="EOU28" s="142"/>
      <c r="EOV28" s="142"/>
      <c r="EOW28" s="142"/>
      <c r="EOX28" s="142"/>
      <c r="EOY28" s="142"/>
      <c r="EOZ28" s="142"/>
      <c r="EPA28" s="142"/>
      <c r="EPB28" s="142"/>
      <c r="EPC28" s="142"/>
      <c r="EPD28" s="142"/>
      <c r="EPE28" s="142"/>
      <c r="EPF28" s="142"/>
      <c r="EPG28" s="142"/>
      <c r="EPH28" s="142"/>
      <c r="EPI28" s="142"/>
      <c r="EPJ28" s="142"/>
      <c r="EPK28" s="142"/>
      <c r="EPL28" s="142"/>
      <c r="EPM28" s="142"/>
      <c r="EPN28" s="142"/>
      <c r="EPO28" s="142"/>
      <c r="EPP28" s="142"/>
      <c r="EPQ28" s="142"/>
      <c r="EPR28" s="142"/>
      <c r="EPS28" s="142"/>
      <c r="EPT28" s="142"/>
      <c r="EPU28" s="142"/>
      <c r="EPV28" s="142"/>
      <c r="EPW28" s="142"/>
      <c r="EPX28" s="142"/>
      <c r="EPY28" s="142"/>
      <c r="EPZ28" s="142"/>
      <c r="EQA28" s="142"/>
      <c r="EQB28" s="142"/>
      <c r="EQC28" s="142"/>
      <c r="EQD28" s="142"/>
      <c r="EQE28" s="142"/>
      <c r="EQF28" s="142"/>
      <c r="EQG28" s="142"/>
      <c r="EQH28" s="142"/>
      <c r="EQI28" s="142"/>
      <c r="EQJ28" s="142"/>
      <c r="EQK28" s="142"/>
      <c r="EQL28" s="142"/>
      <c r="EQM28" s="142"/>
      <c r="EQN28" s="142"/>
      <c r="EQO28" s="142"/>
      <c r="EQP28" s="142"/>
      <c r="EQQ28" s="142"/>
      <c r="EQR28" s="142"/>
      <c r="EQS28" s="142"/>
      <c r="EQT28" s="142"/>
      <c r="EQU28" s="142"/>
      <c r="EQV28" s="142"/>
      <c r="EQW28" s="142"/>
      <c r="EQX28" s="142"/>
      <c r="EQY28" s="142"/>
      <c r="EQZ28" s="142"/>
      <c r="ERA28" s="142"/>
      <c r="ERB28" s="142"/>
      <c r="ERC28" s="142"/>
      <c r="ERD28" s="142"/>
      <c r="ERE28" s="142"/>
      <c r="ERF28" s="142"/>
      <c r="ERG28" s="142"/>
      <c r="ERH28" s="142"/>
      <c r="ERI28" s="142"/>
      <c r="ERJ28" s="142"/>
      <c r="ERK28" s="142"/>
      <c r="ERL28" s="142"/>
      <c r="ERM28" s="142"/>
      <c r="ERN28" s="142"/>
      <c r="ERO28" s="142"/>
      <c r="ERP28" s="142"/>
      <c r="ERQ28" s="142"/>
      <c r="ERR28" s="142"/>
      <c r="ERS28" s="142"/>
      <c r="ERT28" s="142"/>
      <c r="ERU28" s="142"/>
      <c r="ERV28" s="142"/>
      <c r="ERW28" s="142"/>
      <c r="ERX28" s="142"/>
      <c r="ERY28" s="142"/>
      <c r="ERZ28" s="142"/>
      <c r="ESA28" s="142"/>
      <c r="ESB28" s="142"/>
      <c r="ESC28" s="142"/>
      <c r="ESD28" s="142"/>
      <c r="ESE28" s="142"/>
      <c r="ESF28" s="142"/>
      <c r="ESG28" s="142"/>
      <c r="ESH28" s="142"/>
      <c r="ESI28" s="142"/>
      <c r="ESJ28" s="142"/>
      <c r="ESK28" s="142"/>
      <c r="ESL28" s="142"/>
      <c r="ESM28" s="142"/>
      <c r="ESN28" s="142"/>
      <c r="ESO28" s="142"/>
      <c r="ESP28" s="142"/>
      <c r="ESQ28" s="142"/>
      <c r="ESR28" s="142"/>
      <c r="ESS28" s="142"/>
      <c r="EST28" s="142"/>
      <c r="ESU28" s="142"/>
      <c r="ESV28" s="142"/>
      <c r="ESW28" s="142"/>
      <c r="ESX28" s="142"/>
      <c r="ESY28" s="142"/>
      <c r="ESZ28" s="142"/>
      <c r="ETA28" s="142"/>
      <c r="ETB28" s="142"/>
      <c r="ETC28" s="142"/>
      <c r="ETD28" s="142"/>
      <c r="ETE28" s="142"/>
      <c r="ETF28" s="142"/>
      <c r="ETG28" s="142"/>
      <c r="ETH28" s="142"/>
      <c r="ETI28" s="142"/>
      <c r="ETJ28" s="142"/>
      <c r="ETK28" s="142"/>
      <c r="ETL28" s="142"/>
      <c r="ETM28" s="142"/>
      <c r="ETN28" s="142"/>
      <c r="ETO28" s="142"/>
      <c r="ETP28" s="142"/>
      <c r="ETQ28" s="142"/>
      <c r="ETR28" s="142"/>
      <c r="ETS28" s="142"/>
      <c r="ETT28" s="142"/>
      <c r="ETU28" s="142"/>
      <c r="ETV28" s="142"/>
      <c r="ETW28" s="142"/>
      <c r="ETX28" s="142"/>
      <c r="ETY28" s="142"/>
      <c r="ETZ28" s="142"/>
      <c r="EUA28" s="142"/>
      <c r="EUB28" s="142"/>
      <c r="EUC28" s="142"/>
      <c r="EUD28" s="142"/>
      <c r="EUE28" s="142"/>
      <c r="EUF28" s="142"/>
      <c r="EUG28" s="142"/>
      <c r="EUH28" s="142"/>
      <c r="EUI28" s="142"/>
      <c r="EUJ28" s="142"/>
      <c r="EUK28" s="142"/>
      <c r="EUL28" s="142"/>
      <c r="EUM28" s="142"/>
      <c r="EUN28" s="142"/>
      <c r="EUO28" s="142"/>
      <c r="EUP28" s="142"/>
      <c r="EUQ28" s="142"/>
      <c r="EUR28" s="142"/>
      <c r="EUS28" s="142"/>
      <c r="EUT28" s="142"/>
      <c r="EUU28" s="142"/>
      <c r="EUV28" s="142"/>
      <c r="EUW28" s="142"/>
      <c r="EUX28" s="142"/>
      <c r="EUY28" s="142"/>
      <c r="EUZ28" s="142"/>
      <c r="EVA28" s="142"/>
      <c r="EVB28" s="142"/>
      <c r="EVC28" s="142"/>
      <c r="EVD28" s="142"/>
      <c r="EVE28" s="142"/>
      <c r="EVF28" s="142"/>
      <c r="EVG28" s="142"/>
      <c r="EVH28" s="142"/>
      <c r="EVI28" s="142"/>
      <c r="EVJ28" s="142"/>
      <c r="EVK28" s="142"/>
      <c r="EVL28" s="142"/>
      <c r="EVM28" s="142"/>
      <c r="EVN28" s="142"/>
      <c r="EVO28" s="142"/>
      <c r="EVP28" s="142"/>
      <c r="EVQ28" s="142"/>
      <c r="EVR28" s="142"/>
      <c r="EVS28" s="142"/>
      <c r="EVT28" s="142"/>
      <c r="EVU28" s="142"/>
      <c r="EVV28" s="142"/>
      <c r="EVW28" s="142"/>
      <c r="EVX28" s="142"/>
      <c r="EVY28" s="142"/>
      <c r="EVZ28" s="142"/>
      <c r="EWA28" s="142"/>
      <c r="EWB28" s="142"/>
      <c r="EWC28" s="142"/>
      <c r="EWD28" s="142"/>
      <c r="EWE28" s="142"/>
      <c r="EWF28" s="142"/>
      <c r="EWG28" s="142"/>
      <c r="EWH28" s="142"/>
      <c r="EWI28" s="142"/>
      <c r="EWJ28" s="142"/>
      <c r="EWK28" s="142"/>
      <c r="EWL28" s="142"/>
      <c r="EWM28" s="142"/>
      <c r="EWN28" s="142"/>
      <c r="EWO28" s="142"/>
      <c r="EWP28" s="142"/>
      <c r="EWQ28" s="142"/>
      <c r="EWR28" s="142"/>
      <c r="EWS28" s="142"/>
      <c r="EWT28" s="142"/>
      <c r="EWU28" s="142"/>
      <c r="EWV28" s="142"/>
      <c r="EWW28" s="142"/>
      <c r="EWX28" s="142"/>
      <c r="EWY28" s="142"/>
      <c r="EWZ28" s="142"/>
      <c r="EXA28" s="142"/>
      <c r="EXB28" s="142"/>
      <c r="EXC28" s="142"/>
      <c r="EXD28" s="142"/>
      <c r="EXE28" s="142"/>
      <c r="EXF28" s="142"/>
      <c r="EXG28" s="142"/>
      <c r="EXH28" s="142"/>
      <c r="EXI28" s="142"/>
      <c r="EXJ28" s="142"/>
      <c r="EXK28" s="142"/>
      <c r="EXL28" s="142"/>
      <c r="EXM28" s="142"/>
      <c r="EXN28" s="142"/>
      <c r="EXO28" s="142"/>
      <c r="EXP28" s="142"/>
      <c r="EXQ28" s="142"/>
      <c r="EXR28" s="142"/>
      <c r="EXS28" s="142"/>
      <c r="EXT28" s="142"/>
      <c r="EXU28" s="142"/>
      <c r="EXV28" s="142"/>
      <c r="EXW28" s="142"/>
      <c r="EXX28" s="142"/>
      <c r="EXY28" s="142"/>
      <c r="EXZ28" s="142"/>
      <c r="EYA28" s="142"/>
      <c r="EYB28" s="142"/>
      <c r="EYC28" s="142"/>
      <c r="EYD28" s="142"/>
      <c r="EYE28" s="142"/>
      <c r="EYF28" s="142"/>
      <c r="EYG28" s="142"/>
      <c r="EYH28" s="142"/>
      <c r="EYI28" s="142"/>
      <c r="EYJ28" s="142"/>
      <c r="EYK28" s="142"/>
      <c r="EYL28" s="142"/>
      <c r="EYM28" s="142"/>
      <c r="EYN28" s="142"/>
      <c r="EYO28" s="142"/>
      <c r="EYP28" s="142"/>
      <c r="EYQ28" s="142"/>
      <c r="EYR28" s="142"/>
      <c r="EYS28" s="142"/>
      <c r="EYT28" s="142"/>
      <c r="EYU28" s="142"/>
      <c r="EYV28" s="142"/>
      <c r="EYW28" s="142"/>
      <c r="EYX28" s="142"/>
      <c r="EYY28" s="142"/>
      <c r="EYZ28" s="142"/>
      <c r="EZA28" s="142"/>
      <c r="EZB28" s="142"/>
      <c r="EZC28" s="142"/>
      <c r="EZD28" s="142"/>
      <c r="EZE28" s="142"/>
      <c r="EZF28" s="142"/>
      <c r="EZG28" s="142"/>
      <c r="EZH28" s="142"/>
      <c r="EZI28" s="142"/>
      <c r="EZJ28" s="142"/>
      <c r="EZK28" s="142"/>
      <c r="EZL28" s="142"/>
      <c r="EZM28" s="142"/>
      <c r="EZN28" s="142"/>
      <c r="EZO28" s="142"/>
      <c r="EZP28" s="142"/>
      <c r="EZQ28" s="142"/>
      <c r="EZR28" s="142"/>
      <c r="EZS28" s="142"/>
      <c r="EZT28" s="142"/>
      <c r="EZU28" s="142"/>
      <c r="EZV28" s="142"/>
      <c r="EZW28" s="142"/>
      <c r="EZX28" s="142"/>
      <c r="EZY28" s="142"/>
      <c r="EZZ28" s="142"/>
      <c r="FAA28" s="142"/>
      <c r="FAB28" s="142"/>
      <c r="FAC28" s="142"/>
      <c r="FAD28" s="142"/>
      <c r="FAE28" s="142"/>
      <c r="FAF28" s="142"/>
      <c r="FAG28" s="142"/>
      <c r="FAH28" s="142"/>
      <c r="FAI28" s="142"/>
      <c r="FAJ28" s="142"/>
      <c r="FAK28" s="142"/>
      <c r="FAL28" s="142"/>
      <c r="FAM28" s="142"/>
      <c r="FAN28" s="142"/>
      <c r="FAO28" s="142"/>
      <c r="FAP28" s="142"/>
      <c r="FAQ28" s="142"/>
      <c r="FAR28" s="142"/>
      <c r="FAS28" s="142"/>
      <c r="FAT28" s="142"/>
      <c r="FAU28" s="142"/>
      <c r="FAV28" s="142"/>
      <c r="FAW28" s="142"/>
      <c r="FAX28" s="142"/>
      <c r="FAY28" s="142"/>
      <c r="FAZ28" s="142"/>
      <c r="FBA28" s="142"/>
      <c r="FBB28" s="142"/>
      <c r="FBC28" s="142"/>
      <c r="FBD28" s="142"/>
      <c r="FBE28" s="142"/>
      <c r="FBF28" s="142"/>
      <c r="FBG28" s="142"/>
      <c r="FBH28" s="142"/>
      <c r="FBI28" s="142"/>
      <c r="FBJ28" s="142"/>
      <c r="FBK28" s="142"/>
      <c r="FBL28" s="142"/>
      <c r="FBM28" s="142"/>
      <c r="FBN28" s="142"/>
      <c r="FBO28" s="142"/>
      <c r="FBP28" s="142"/>
      <c r="FBQ28" s="142"/>
      <c r="FBR28" s="142"/>
      <c r="FBS28" s="142"/>
      <c r="FBT28" s="142"/>
      <c r="FBU28" s="142"/>
      <c r="FBV28" s="142"/>
      <c r="FBW28" s="142"/>
      <c r="FBX28" s="142"/>
      <c r="FBY28" s="142"/>
      <c r="FBZ28" s="142"/>
      <c r="FCA28" s="142"/>
      <c r="FCB28" s="142"/>
      <c r="FCC28" s="142"/>
      <c r="FCD28" s="142"/>
      <c r="FCE28" s="142"/>
      <c r="FCF28" s="142"/>
      <c r="FCG28" s="142"/>
      <c r="FCH28" s="142"/>
      <c r="FCI28" s="142"/>
      <c r="FCJ28" s="142"/>
      <c r="FCK28" s="142"/>
      <c r="FCL28" s="142"/>
      <c r="FCM28" s="142"/>
      <c r="FCN28" s="142"/>
      <c r="FCO28" s="142"/>
      <c r="FCP28" s="142"/>
      <c r="FCQ28" s="142"/>
      <c r="FCR28" s="142"/>
      <c r="FCS28" s="142"/>
      <c r="FCT28" s="142"/>
      <c r="FCU28" s="142"/>
      <c r="FCV28" s="142"/>
      <c r="FCW28" s="142"/>
      <c r="FCX28" s="142"/>
      <c r="FCY28" s="142"/>
      <c r="FCZ28" s="142"/>
      <c r="FDA28" s="142"/>
      <c r="FDB28" s="142"/>
      <c r="FDC28" s="142"/>
      <c r="FDD28" s="142"/>
      <c r="FDE28" s="142"/>
      <c r="FDF28" s="142"/>
      <c r="FDG28" s="142"/>
      <c r="FDH28" s="142"/>
      <c r="FDI28" s="142"/>
      <c r="FDJ28" s="142"/>
      <c r="FDK28" s="142"/>
      <c r="FDL28" s="142"/>
      <c r="FDM28" s="142"/>
      <c r="FDN28" s="142"/>
      <c r="FDO28" s="142"/>
      <c r="FDP28" s="142"/>
      <c r="FDQ28" s="142"/>
      <c r="FDR28" s="142"/>
      <c r="FDS28" s="142"/>
      <c r="FDT28" s="142"/>
      <c r="FDU28" s="142"/>
      <c r="FDV28" s="142"/>
      <c r="FDW28" s="142"/>
      <c r="FDX28" s="142"/>
      <c r="FDY28" s="142"/>
      <c r="FDZ28" s="142"/>
      <c r="FEA28" s="142"/>
      <c r="FEB28" s="142"/>
      <c r="FEC28" s="142"/>
      <c r="FED28" s="142"/>
      <c r="FEE28" s="142"/>
      <c r="FEF28" s="142"/>
      <c r="FEG28" s="142"/>
      <c r="FEH28" s="142"/>
      <c r="FEI28" s="142"/>
      <c r="FEJ28" s="142"/>
      <c r="FEK28" s="142"/>
      <c r="FEL28" s="142"/>
      <c r="FEM28" s="142"/>
      <c r="FEN28" s="142"/>
      <c r="FEO28" s="142"/>
      <c r="FEP28" s="142"/>
      <c r="FEQ28" s="142"/>
      <c r="FER28" s="142"/>
      <c r="FES28" s="142"/>
      <c r="FET28" s="142"/>
      <c r="FEU28" s="142"/>
      <c r="FEV28" s="142"/>
      <c r="FEW28" s="142"/>
      <c r="FEX28" s="142"/>
      <c r="FEY28" s="142"/>
      <c r="FEZ28" s="142"/>
      <c r="FFA28" s="142"/>
      <c r="FFB28" s="142"/>
      <c r="FFC28" s="142"/>
      <c r="FFD28" s="142"/>
      <c r="FFE28" s="142"/>
      <c r="FFF28" s="142"/>
      <c r="FFG28" s="142"/>
      <c r="FFH28" s="142"/>
      <c r="FFI28" s="142"/>
      <c r="FFJ28" s="142"/>
      <c r="FFK28" s="142"/>
      <c r="FFL28" s="142"/>
      <c r="FFM28" s="142"/>
      <c r="FFN28" s="142"/>
      <c r="FFO28" s="142"/>
      <c r="FFP28" s="142"/>
      <c r="FFQ28" s="142"/>
      <c r="FFR28" s="142"/>
      <c r="FFS28" s="142"/>
      <c r="FFT28" s="142"/>
      <c r="FFU28" s="142"/>
      <c r="FFV28" s="142"/>
      <c r="FFW28" s="142"/>
      <c r="FFX28" s="142"/>
      <c r="FFY28" s="142"/>
      <c r="FFZ28" s="142"/>
      <c r="FGA28" s="142"/>
      <c r="FGB28" s="142"/>
      <c r="FGC28" s="142"/>
      <c r="FGD28" s="142"/>
      <c r="FGE28" s="142"/>
      <c r="FGF28" s="142"/>
      <c r="FGG28" s="142"/>
      <c r="FGH28" s="142"/>
      <c r="FGI28" s="142"/>
      <c r="FGJ28" s="142"/>
      <c r="FGK28" s="142"/>
      <c r="FGL28" s="142"/>
      <c r="FGM28" s="142"/>
      <c r="FGN28" s="142"/>
      <c r="FGO28" s="142"/>
      <c r="FGP28" s="142"/>
      <c r="FGQ28" s="142"/>
      <c r="FGR28" s="142"/>
      <c r="FGS28" s="142"/>
      <c r="FGT28" s="142"/>
      <c r="FGU28" s="142"/>
      <c r="FGV28" s="142"/>
      <c r="FGW28" s="142"/>
      <c r="FGX28" s="142"/>
      <c r="FGY28" s="142"/>
      <c r="FGZ28" s="142"/>
      <c r="FHA28" s="142"/>
      <c r="FHB28" s="142"/>
      <c r="FHC28" s="142"/>
      <c r="FHD28" s="142"/>
      <c r="FHE28" s="142"/>
      <c r="FHF28" s="142"/>
      <c r="FHG28" s="142"/>
      <c r="FHH28" s="142"/>
      <c r="FHI28" s="142"/>
      <c r="FHJ28" s="142"/>
      <c r="FHK28" s="142"/>
      <c r="FHL28" s="142"/>
      <c r="FHM28" s="142"/>
      <c r="FHN28" s="142"/>
      <c r="FHO28" s="142"/>
      <c r="FHP28" s="142"/>
      <c r="FHQ28" s="142"/>
      <c r="FHR28" s="142"/>
      <c r="FHS28" s="142"/>
      <c r="FHT28" s="142"/>
      <c r="FHU28" s="142"/>
      <c r="FHV28" s="142"/>
      <c r="FHW28" s="142"/>
      <c r="FHX28" s="142"/>
      <c r="FHY28" s="142"/>
      <c r="FHZ28" s="142"/>
      <c r="FIA28" s="142"/>
      <c r="FIB28" s="142"/>
      <c r="FIC28" s="142"/>
      <c r="FID28" s="142"/>
      <c r="FIE28" s="142"/>
      <c r="FIF28" s="142"/>
      <c r="FIG28" s="142"/>
      <c r="FIH28" s="142"/>
      <c r="FII28" s="142"/>
      <c r="FIJ28" s="142"/>
      <c r="FIK28" s="142"/>
      <c r="FIL28" s="142"/>
      <c r="FIM28" s="142"/>
      <c r="FIN28" s="142"/>
      <c r="FIO28" s="142"/>
      <c r="FIP28" s="142"/>
      <c r="FIQ28" s="142"/>
      <c r="FIR28" s="142"/>
      <c r="FIS28" s="142"/>
      <c r="FIT28" s="142"/>
      <c r="FIU28" s="142"/>
      <c r="FIV28" s="142"/>
      <c r="FIW28" s="142"/>
      <c r="FIX28" s="142"/>
      <c r="FIY28" s="142"/>
      <c r="FIZ28" s="142"/>
      <c r="FJA28" s="142"/>
      <c r="FJB28" s="142"/>
      <c r="FJC28" s="142"/>
      <c r="FJD28" s="142"/>
      <c r="FJE28" s="142"/>
      <c r="FJF28" s="142"/>
      <c r="FJG28" s="142"/>
      <c r="FJH28" s="142"/>
      <c r="FJI28" s="142"/>
      <c r="FJJ28" s="142"/>
      <c r="FJK28" s="142"/>
      <c r="FJL28" s="142"/>
      <c r="FJM28" s="142"/>
      <c r="FJN28" s="142"/>
      <c r="FJO28" s="142"/>
      <c r="FJP28" s="142"/>
      <c r="FJQ28" s="142"/>
      <c r="FJR28" s="142"/>
      <c r="FJS28" s="142"/>
      <c r="FJT28" s="142"/>
      <c r="FJU28" s="142"/>
      <c r="FJV28" s="142"/>
      <c r="FJW28" s="142"/>
      <c r="FJX28" s="142"/>
      <c r="FJY28" s="142"/>
      <c r="FJZ28" s="142"/>
      <c r="FKA28" s="142"/>
      <c r="FKB28" s="142"/>
      <c r="FKC28" s="142"/>
      <c r="FKD28" s="142"/>
      <c r="FKE28" s="142"/>
      <c r="FKF28" s="142"/>
      <c r="FKG28" s="142"/>
      <c r="FKH28" s="142"/>
      <c r="FKI28" s="142"/>
      <c r="FKJ28" s="142"/>
      <c r="FKK28" s="142"/>
      <c r="FKL28" s="142"/>
      <c r="FKM28" s="142"/>
      <c r="FKN28" s="142"/>
      <c r="FKO28" s="142"/>
      <c r="FKP28" s="142"/>
      <c r="FKQ28" s="142"/>
      <c r="FKR28" s="142"/>
      <c r="FKS28" s="142"/>
      <c r="FKT28" s="142"/>
      <c r="FKU28" s="142"/>
      <c r="FKV28" s="142"/>
      <c r="FKW28" s="142"/>
      <c r="FKX28" s="142"/>
      <c r="FKY28" s="142"/>
      <c r="FKZ28" s="142"/>
      <c r="FLA28" s="142"/>
      <c r="FLB28" s="142"/>
      <c r="FLC28" s="142"/>
      <c r="FLD28" s="142"/>
      <c r="FLE28" s="142"/>
      <c r="FLF28" s="142"/>
      <c r="FLG28" s="142"/>
      <c r="FLH28" s="142"/>
      <c r="FLI28" s="142"/>
      <c r="FLJ28" s="142"/>
      <c r="FLK28" s="142"/>
      <c r="FLL28" s="142"/>
      <c r="FLM28" s="142"/>
      <c r="FLN28" s="142"/>
      <c r="FLO28" s="142"/>
      <c r="FLP28" s="142"/>
      <c r="FLQ28" s="142"/>
      <c r="FLR28" s="142"/>
      <c r="FLS28" s="142"/>
      <c r="FLT28" s="142"/>
      <c r="FLU28" s="142"/>
      <c r="FLV28" s="142"/>
      <c r="FLW28" s="142"/>
      <c r="FLX28" s="142"/>
      <c r="FLY28" s="142"/>
      <c r="FLZ28" s="142"/>
      <c r="FMA28" s="142"/>
      <c r="FMB28" s="142"/>
      <c r="FMC28" s="142"/>
      <c r="FMD28" s="142"/>
      <c r="FME28" s="142"/>
      <c r="FMF28" s="142"/>
      <c r="FMG28" s="142"/>
      <c r="FMH28" s="142"/>
      <c r="FMI28" s="142"/>
      <c r="FMJ28" s="142"/>
      <c r="FMK28" s="142"/>
      <c r="FML28" s="142"/>
      <c r="FMM28" s="142"/>
      <c r="FMN28" s="142"/>
      <c r="FMO28" s="142"/>
      <c r="FMP28" s="142"/>
      <c r="FMQ28" s="142"/>
      <c r="FMR28" s="142"/>
      <c r="FMS28" s="142"/>
      <c r="FMT28" s="142"/>
      <c r="FMU28" s="142"/>
      <c r="FMV28" s="142"/>
      <c r="FMW28" s="142"/>
      <c r="FMX28" s="142"/>
      <c r="FMY28" s="142"/>
      <c r="FMZ28" s="142"/>
      <c r="FNA28" s="142"/>
      <c r="FNB28" s="142"/>
      <c r="FNC28" s="142"/>
      <c r="FND28" s="142"/>
      <c r="FNE28" s="142"/>
      <c r="FNF28" s="142"/>
      <c r="FNG28" s="142"/>
      <c r="FNH28" s="142"/>
      <c r="FNI28" s="142"/>
      <c r="FNJ28" s="142"/>
      <c r="FNK28" s="142"/>
      <c r="FNL28" s="142"/>
      <c r="FNM28" s="142"/>
      <c r="FNN28" s="142"/>
      <c r="FNO28" s="142"/>
      <c r="FNP28" s="142"/>
      <c r="FNQ28" s="142"/>
      <c r="FNR28" s="142"/>
      <c r="FNS28" s="142"/>
      <c r="FNT28" s="142"/>
      <c r="FNU28" s="142"/>
      <c r="FNV28" s="142"/>
      <c r="FNW28" s="142"/>
      <c r="FNX28" s="142"/>
      <c r="FNY28" s="142"/>
      <c r="FNZ28" s="142"/>
      <c r="FOA28" s="142"/>
      <c r="FOB28" s="142"/>
      <c r="FOC28" s="142"/>
      <c r="FOD28" s="142"/>
      <c r="FOE28" s="142"/>
      <c r="FOF28" s="142"/>
      <c r="FOG28" s="142"/>
      <c r="FOH28" s="142"/>
      <c r="FOI28" s="142"/>
      <c r="FOJ28" s="142"/>
      <c r="FOK28" s="142"/>
      <c r="FOL28" s="142"/>
      <c r="FOM28" s="142"/>
      <c r="FON28" s="142"/>
      <c r="FOO28" s="142"/>
      <c r="FOP28" s="142"/>
      <c r="FOQ28" s="142"/>
      <c r="FOR28" s="142"/>
      <c r="FOS28" s="142"/>
      <c r="FOT28" s="142"/>
      <c r="FOU28" s="142"/>
      <c r="FOV28" s="142"/>
      <c r="FOW28" s="142"/>
      <c r="FOX28" s="142"/>
      <c r="FOY28" s="142"/>
      <c r="FOZ28" s="142"/>
      <c r="FPA28" s="142"/>
      <c r="FPB28" s="142"/>
      <c r="FPC28" s="142"/>
      <c r="FPD28" s="142"/>
      <c r="FPE28" s="142"/>
      <c r="FPF28" s="142"/>
      <c r="FPG28" s="142"/>
      <c r="FPH28" s="142"/>
      <c r="FPI28" s="142"/>
      <c r="FPJ28" s="142"/>
      <c r="FPK28" s="142"/>
      <c r="FPL28" s="142"/>
      <c r="FPM28" s="142"/>
      <c r="FPN28" s="142"/>
      <c r="FPO28" s="142"/>
      <c r="FPP28" s="142"/>
      <c r="FPQ28" s="142"/>
      <c r="FPR28" s="142"/>
      <c r="FPS28" s="142"/>
      <c r="FPT28" s="142"/>
      <c r="FPU28" s="142"/>
      <c r="FPV28" s="142"/>
      <c r="FPW28" s="142"/>
      <c r="FPX28" s="142"/>
      <c r="FPY28" s="142"/>
      <c r="FPZ28" s="142"/>
      <c r="FQA28" s="142"/>
      <c r="FQB28" s="142"/>
      <c r="FQC28" s="142"/>
      <c r="FQD28" s="142"/>
      <c r="FQE28" s="142"/>
      <c r="FQF28" s="142"/>
      <c r="FQG28" s="142"/>
      <c r="FQH28" s="142"/>
      <c r="FQI28" s="142"/>
      <c r="FQJ28" s="142"/>
      <c r="FQK28" s="142"/>
      <c r="FQL28" s="142"/>
      <c r="FQM28" s="142"/>
      <c r="FQN28" s="142"/>
      <c r="FQO28" s="142"/>
      <c r="FQP28" s="142"/>
      <c r="FQQ28" s="142"/>
      <c r="FQR28" s="142"/>
      <c r="FQS28" s="142"/>
      <c r="FQT28" s="142"/>
      <c r="FQU28" s="142"/>
      <c r="FQV28" s="142"/>
      <c r="FQW28" s="142"/>
      <c r="FQX28" s="142"/>
      <c r="FQY28" s="142"/>
      <c r="FQZ28" s="142"/>
      <c r="FRA28" s="142"/>
      <c r="FRB28" s="142"/>
      <c r="FRC28" s="142"/>
      <c r="FRD28" s="142"/>
      <c r="FRE28" s="142"/>
      <c r="FRF28" s="142"/>
      <c r="FRG28" s="142"/>
      <c r="FRH28" s="142"/>
      <c r="FRI28" s="142"/>
      <c r="FRJ28" s="142"/>
      <c r="FRK28" s="142"/>
      <c r="FRL28" s="142"/>
      <c r="FRM28" s="142"/>
      <c r="FRN28" s="142"/>
      <c r="FRO28" s="142"/>
      <c r="FRP28" s="142"/>
      <c r="FRQ28" s="142"/>
      <c r="FRR28" s="142"/>
      <c r="FRS28" s="142"/>
      <c r="FRT28" s="142"/>
      <c r="FRU28" s="142"/>
      <c r="FRV28" s="142"/>
      <c r="FRW28" s="142"/>
      <c r="FRX28" s="142"/>
      <c r="FRY28" s="142"/>
      <c r="FRZ28" s="142"/>
      <c r="FSA28" s="142"/>
      <c r="FSB28" s="142"/>
      <c r="FSC28" s="142"/>
      <c r="FSD28" s="142"/>
      <c r="FSE28" s="142"/>
      <c r="FSF28" s="142"/>
      <c r="FSG28" s="142"/>
      <c r="FSH28" s="142"/>
      <c r="FSI28" s="142"/>
      <c r="FSJ28" s="142"/>
      <c r="FSK28" s="142"/>
      <c r="FSL28" s="142"/>
      <c r="FSM28" s="142"/>
      <c r="FSN28" s="142"/>
      <c r="FSO28" s="142"/>
      <c r="FSP28" s="142"/>
      <c r="FSQ28" s="142"/>
      <c r="FSR28" s="142"/>
      <c r="FSS28" s="142"/>
      <c r="FST28" s="142"/>
      <c r="FSU28" s="142"/>
      <c r="FSV28" s="142"/>
      <c r="FSW28" s="142"/>
      <c r="FSX28" s="142"/>
      <c r="FSY28" s="142"/>
      <c r="FSZ28" s="142"/>
      <c r="FTA28" s="142"/>
      <c r="FTB28" s="142"/>
      <c r="FTC28" s="142"/>
      <c r="FTD28" s="142"/>
      <c r="FTE28" s="142"/>
      <c r="FTF28" s="142"/>
      <c r="FTG28" s="142"/>
      <c r="FTH28" s="142"/>
      <c r="FTI28" s="142"/>
      <c r="FTJ28" s="142"/>
      <c r="FTK28" s="142"/>
      <c r="FTL28" s="142"/>
      <c r="FTM28" s="142"/>
      <c r="FTN28" s="142"/>
      <c r="FTO28" s="142"/>
      <c r="FTP28" s="142"/>
      <c r="FTQ28" s="142"/>
      <c r="FTR28" s="142"/>
      <c r="FTS28" s="142"/>
      <c r="FTT28" s="142"/>
      <c r="FTU28" s="142"/>
      <c r="FTV28" s="142"/>
      <c r="FTW28" s="142"/>
      <c r="FTX28" s="142"/>
      <c r="FTY28" s="142"/>
      <c r="FTZ28" s="142"/>
      <c r="FUA28" s="142"/>
      <c r="FUB28" s="142"/>
      <c r="FUC28" s="142"/>
      <c r="FUD28" s="142"/>
      <c r="FUE28" s="142"/>
      <c r="FUF28" s="142"/>
      <c r="FUG28" s="142"/>
      <c r="FUH28" s="142"/>
      <c r="FUI28" s="142"/>
      <c r="FUJ28" s="142"/>
      <c r="FUK28" s="142"/>
      <c r="FUL28" s="142"/>
      <c r="FUM28" s="142"/>
      <c r="FUN28" s="142"/>
      <c r="FUO28" s="142"/>
      <c r="FUP28" s="142"/>
      <c r="FUQ28" s="142"/>
      <c r="FUR28" s="142"/>
      <c r="FUS28" s="142"/>
      <c r="FUT28" s="142"/>
      <c r="FUU28" s="142"/>
      <c r="FUV28" s="142"/>
      <c r="FUW28" s="142"/>
      <c r="FUX28" s="142"/>
      <c r="FUY28" s="142"/>
      <c r="FUZ28" s="142"/>
      <c r="FVA28" s="142"/>
      <c r="FVB28" s="142"/>
      <c r="FVC28" s="142"/>
      <c r="FVD28" s="142"/>
      <c r="FVE28" s="142"/>
      <c r="FVF28" s="142"/>
      <c r="FVG28" s="142"/>
      <c r="FVH28" s="142"/>
      <c r="FVI28" s="142"/>
      <c r="FVJ28" s="142"/>
      <c r="FVK28" s="142"/>
      <c r="FVL28" s="142"/>
      <c r="FVM28" s="142"/>
      <c r="FVN28" s="142"/>
      <c r="FVO28" s="142"/>
      <c r="FVP28" s="142"/>
      <c r="FVQ28" s="142"/>
      <c r="FVR28" s="142"/>
      <c r="FVS28" s="142"/>
      <c r="FVT28" s="142"/>
      <c r="FVU28" s="142"/>
      <c r="FVV28" s="142"/>
      <c r="FVW28" s="142"/>
      <c r="FVX28" s="142"/>
      <c r="FVY28" s="142"/>
      <c r="FVZ28" s="142"/>
      <c r="FWA28" s="142"/>
      <c r="FWB28" s="142"/>
      <c r="FWC28" s="142"/>
      <c r="FWD28" s="142"/>
      <c r="FWE28" s="142"/>
      <c r="FWF28" s="142"/>
      <c r="FWG28" s="142"/>
      <c r="FWH28" s="142"/>
      <c r="FWI28" s="142"/>
      <c r="FWJ28" s="142"/>
      <c r="FWK28" s="142"/>
      <c r="FWL28" s="142"/>
      <c r="FWM28" s="142"/>
      <c r="FWN28" s="142"/>
      <c r="FWO28" s="142"/>
      <c r="FWP28" s="142"/>
      <c r="FWQ28" s="142"/>
      <c r="FWR28" s="142"/>
      <c r="FWS28" s="142"/>
      <c r="FWT28" s="142"/>
      <c r="FWU28" s="142"/>
      <c r="FWV28" s="142"/>
      <c r="FWW28" s="142"/>
      <c r="FWX28" s="142"/>
      <c r="FWY28" s="142"/>
      <c r="FWZ28" s="142"/>
      <c r="FXA28" s="142"/>
      <c r="FXB28" s="142"/>
      <c r="FXC28" s="142"/>
      <c r="FXD28" s="142"/>
      <c r="FXE28" s="142"/>
      <c r="FXF28" s="142"/>
      <c r="FXG28" s="142"/>
      <c r="FXH28" s="142"/>
      <c r="FXI28" s="142"/>
      <c r="FXJ28" s="142"/>
      <c r="FXK28" s="142"/>
      <c r="FXL28" s="142"/>
      <c r="FXM28" s="142"/>
      <c r="FXN28" s="142"/>
      <c r="FXO28" s="142"/>
      <c r="FXP28" s="142"/>
      <c r="FXQ28" s="142"/>
      <c r="FXR28" s="142"/>
      <c r="FXS28" s="142"/>
      <c r="FXT28" s="142"/>
      <c r="FXU28" s="142"/>
      <c r="FXV28" s="142"/>
      <c r="FXW28" s="142"/>
      <c r="FXX28" s="142"/>
      <c r="FXY28" s="142"/>
      <c r="FXZ28" s="142"/>
      <c r="FYA28" s="142"/>
      <c r="FYB28" s="142"/>
      <c r="FYC28" s="142"/>
      <c r="FYD28" s="142"/>
      <c r="FYE28" s="142"/>
      <c r="FYF28" s="142"/>
      <c r="FYG28" s="142"/>
      <c r="FYH28" s="142"/>
      <c r="FYI28" s="142"/>
      <c r="FYJ28" s="142"/>
      <c r="FYK28" s="142"/>
      <c r="FYL28" s="142"/>
      <c r="FYM28" s="142"/>
      <c r="FYN28" s="142"/>
      <c r="FYO28" s="142"/>
      <c r="FYP28" s="142"/>
      <c r="FYQ28" s="142"/>
      <c r="FYR28" s="142"/>
      <c r="FYS28" s="142"/>
      <c r="FYT28" s="142"/>
      <c r="FYU28" s="142"/>
      <c r="FYV28" s="142"/>
      <c r="FYW28" s="142"/>
      <c r="FYX28" s="142"/>
      <c r="FYY28" s="142"/>
      <c r="FYZ28" s="142"/>
      <c r="FZA28" s="142"/>
      <c r="FZB28" s="142"/>
      <c r="FZC28" s="142"/>
      <c r="FZD28" s="142"/>
      <c r="FZE28" s="142"/>
      <c r="FZF28" s="142"/>
      <c r="FZG28" s="142"/>
      <c r="FZH28" s="142"/>
      <c r="FZI28" s="142"/>
      <c r="FZJ28" s="142"/>
      <c r="FZK28" s="142"/>
      <c r="FZL28" s="142"/>
      <c r="FZM28" s="142"/>
      <c r="FZN28" s="142"/>
      <c r="FZO28" s="142"/>
      <c r="FZP28" s="142"/>
      <c r="FZQ28" s="142"/>
      <c r="FZR28" s="142"/>
      <c r="FZS28" s="142"/>
      <c r="FZT28" s="142"/>
      <c r="FZU28" s="142"/>
      <c r="FZV28" s="142"/>
      <c r="FZW28" s="142"/>
      <c r="FZX28" s="142"/>
      <c r="FZY28" s="142"/>
      <c r="FZZ28" s="142"/>
      <c r="GAA28" s="142"/>
      <c r="GAB28" s="142"/>
      <c r="GAC28" s="142"/>
      <c r="GAD28" s="142"/>
      <c r="GAE28" s="142"/>
      <c r="GAF28" s="142"/>
      <c r="GAG28" s="142"/>
      <c r="GAH28" s="142"/>
      <c r="GAI28" s="142"/>
      <c r="GAJ28" s="142"/>
      <c r="GAK28" s="142"/>
      <c r="GAL28" s="142"/>
      <c r="GAM28" s="142"/>
      <c r="GAN28" s="142"/>
      <c r="GAO28" s="142"/>
      <c r="GAP28" s="142"/>
      <c r="GAQ28" s="142"/>
      <c r="GAR28" s="142"/>
      <c r="GAS28" s="142"/>
      <c r="GAT28" s="142"/>
      <c r="GAU28" s="142"/>
      <c r="GAV28" s="142"/>
      <c r="GAW28" s="142"/>
      <c r="GAX28" s="142"/>
      <c r="GAY28" s="142"/>
      <c r="GAZ28" s="142"/>
      <c r="GBA28" s="142"/>
      <c r="GBB28" s="142"/>
      <c r="GBC28" s="142"/>
      <c r="GBD28" s="142"/>
      <c r="GBE28" s="142"/>
      <c r="GBF28" s="142"/>
      <c r="GBG28" s="142"/>
      <c r="GBH28" s="142"/>
      <c r="GBI28" s="142"/>
      <c r="GBJ28" s="142"/>
      <c r="GBK28" s="142"/>
      <c r="GBL28" s="142"/>
      <c r="GBM28" s="142"/>
      <c r="GBN28" s="142"/>
      <c r="GBO28" s="142"/>
      <c r="GBP28" s="142"/>
      <c r="GBQ28" s="142"/>
      <c r="GBR28" s="142"/>
      <c r="GBS28" s="142"/>
      <c r="GBT28" s="142"/>
      <c r="GBU28" s="142"/>
      <c r="GBV28" s="142"/>
      <c r="GBW28" s="142"/>
      <c r="GBX28" s="142"/>
      <c r="GBY28" s="142"/>
      <c r="GBZ28" s="142"/>
      <c r="GCA28" s="142"/>
      <c r="GCB28" s="142"/>
      <c r="GCC28" s="142"/>
      <c r="GCD28" s="142"/>
      <c r="GCE28" s="142"/>
      <c r="GCF28" s="142"/>
      <c r="GCG28" s="142"/>
      <c r="GCH28" s="142"/>
      <c r="GCI28" s="142"/>
      <c r="GCJ28" s="142"/>
      <c r="GCK28" s="142"/>
      <c r="GCL28" s="142"/>
      <c r="GCM28" s="142"/>
      <c r="GCN28" s="142"/>
      <c r="GCO28" s="142"/>
      <c r="GCP28" s="142"/>
      <c r="GCQ28" s="142"/>
      <c r="GCR28" s="142"/>
      <c r="GCS28" s="142"/>
      <c r="GCT28" s="142"/>
      <c r="GCU28" s="142"/>
      <c r="GCV28" s="142"/>
      <c r="GCW28" s="142"/>
      <c r="GCX28" s="142"/>
      <c r="GCY28" s="142"/>
      <c r="GCZ28" s="142"/>
      <c r="GDA28" s="142"/>
      <c r="GDB28" s="142"/>
      <c r="GDC28" s="142"/>
      <c r="GDD28" s="142"/>
      <c r="GDE28" s="142"/>
      <c r="GDF28" s="142"/>
      <c r="GDG28" s="142"/>
      <c r="GDH28" s="142"/>
      <c r="GDI28" s="142"/>
      <c r="GDJ28" s="142"/>
      <c r="GDK28" s="142"/>
      <c r="GDL28" s="142"/>
      <c r="GDM28" s="142"/>
      <c r="GDN28" s="142"/>
      <c r="GDO28" s="142"/>
      <c r="GDP28" s="142"/>
      <c r="GDQ28" s="142"/>
      <c r="GDR28" s="142"/>
      <c r="GDS28" s="142"/>
      <c r="GDT28" s="142"/>
      <c r="GDU28" s="142"/>
      <c r="GDV28" s="142"/>
      <c r="GDW28" s="142"/>
      <c r="GDX28" s="142"/>
      <c r="GDY28" s="142"/>
      <c r="GDZ28" s="142"/>
      <c r="GEA28" s="142"/>
      <c r="GEB28" s="142"/>
      <c r="GEC28" s="142"/>
      <c r="GED28" s="142"/>
      <c r="GEE28" s="142"/>
      <c r="GEF28" s="142"/>
      <c r="GEG28" s="142"/>
      <c r="GEH28" s="142"/>
      <c r="GEI28" s="142"/>
      <c r="GEJ28" s="142"/>
      <c r="GEK28" s="142"/>
      <c r="GEL28" s="142"/>
      <c r="GEM28" s="142"/>
      <c r="GEN28" s="142"/>
      <c r="GEO28" s="142"/>
      <c r="GEP28" s="142"/>
      <c r="GEQ28" s="142"/>
      <c r="GER28" s="142"/>
      <c r="GES28" s="142"/>
      <c r="GET28" s="142"/>
      <c r="GEU28" s="142"/>
      <c r="GEV28" s="142"/>
      <c r="GEW28" s="142"/>
      <c r="GEX28" s="142"/>
      <c r="GEY28" s="142"/>
      <c r="GEZ28" s="142"/>
      <c r="GFA28" s="142"/>
      <c r="GFB28" s="142"/>
      <c r="GFC28" s="142"/>
      <c r="GFD28" s="142"/>
      <c r="GFE28" s="142"/>
      <c r="GFF28" s="142"/>
      <c r="GFG28" s="142"/>
      <c r="GFH28" s="142"/>
      <c r="GFI28" s="142"/>
      <c r="GFJ28" s="142"/>
      <c r="GFK28" s="142"/>
      <c r="GFL28" s="142"/>
      <c r="GFM28" s="142"/>
      <c r="GFN28" s="142"/>
      <c r="GFO28" s="142"/>
      <c r="GFP28" s="142"/>
      <c r="GFQ28" s="142"/>
      <c r="GFR28" s="142"/>
      <c r="GFS28" s="142"/>
      <c r="GFT28" s="142"/>
      <c r="GFU28" s="142"/>
      <c r="GFV28" s="142"/>
      <c r="GFW28" s="142"/>
      <c r="GFX28" s="142"/>
      <c r="GFY28" s="142"/>
      <c r="GFZ28" s="142"/>
      <c r="GGA28" s="142"/>
      <c r="GGB28" s="142"/>
      <c r="GGC28" s="142"/>
      <c r="GGD28" s="142"/>
      <c r="GGE28" s="142"/>
      <c r="GGF28" s="142"/>
      <c r="GGG28" s="142"/>
      <c r="GGH28" s="142"/>
      <c r="GGI28" s="142"/>
      <c r="GGJ28" s="142"/>
      <c r="GGK28" s="142"/>
      <c r="GGL28" s="142"/>
      <c r="GGM28" s="142"/>
      <c r="GGN28" s="142"/>
      <c r="GGO28" s="142"/>
      <c r="GGP28" s="142"/>
      <c r="GGQ28" s="142"/>
      <c r="GGR28" s="142"/>
      <c r="GGS28" s="142"/>
      <c r="GGT28" s="142"/>
      <c r="GGU28" s="142"/>
      <c r="GGV28" s="142"/>
      <c r="GGW28" s="142"/>
      <c r="GGX28" s="142"/>
      <c r="GGY28" s="142"/>
      <c r="GGZ28" s="142"/>
      <c r="GHA28" s="142"/>
      <c r="GHB28" s="142"/>
      <c r="GHC28" s="142"/>
      <c r="GHD28" s="142"/>
      <c r="GHE28" s="142"/>
      <c r="GHF28" s="142"/>
      <c r="GHG28" s="142"/>
      <c r="GHH28" s="142"/>
      <c r="GHI28" s="142"/>
      <c r="GHJ28" s="142"/>
      <c r="GHK28" s="142"/>
      <c r="GHL28" s="142"/>
      <c r="GHM28" s="142"/>
      <c r="GHN28" s="142"/>
      <c r="GHO28" s="142"/>
      <c r="GHP28" s="142"/>
      <c r="GHQ28" s="142"/>
      <c r="GHR28" s="142"/>
      <c r="GHS28" s="142"/>
      <c r="GHT28" s="142"/>
      <c r="GHU28" s="142"/>
      <c r="GHV28" s="142"/>
      <c r="GHW28" s="142"/>
      <c r="GHX28" s="142"/>
      <c r="GHY28" s="142"/>
      <c r="GHZ28" s="142"/>
      <c r="GIA28" s="142"/>
      <c r="GIB28" s="142"/>
      <c r="GIC28" s="142"/>
      <c r="GID28" s="142"/>
      <c r="GIE28" s="142"/>
      <c r="GIF28" s="142"/>
      <c r="GIG28" s="142"/>
      <c r="GIH28" s="142"/>
      <c r="GII28" s="142"/>
      <c r="GIJ28" s="142"/>
      <c r="GIK28" s="142"/>
      <c r="GIL28" s="142"/>
      <c r="GIM28" s="142"/>
      <c r="GIN28" s="142"/>
      <c r="GIO28" s="142"/>
      <c r="GIP28" s="142"/>
      <c r="GIQ28" s="142"/>
      <c r="GIR28" s="142"/>
      <c r="GIS28" s="142"/>
      <c r="GIT28" s="142"/>
      <c r="GIU28" s="142"/>
      <c r="GIV28" s="142"/>
      <c r="GIW28" s="142"/>
      <c r="GIX28" s="142"/>
      <c r="GIY28" s="142"/>
      <c r="GIZ28" s="142"/>
      <c r="GJA28" s="142"/>
      <c r="GJB28" s="142"/>
      <c r="GJC28" s="142"/>
      <c r="GJD28" s="142"/>
      <c r="GJE28" s="142"/>
      <c r="GJF28" s="142"/>
      <c r="GJG28" s="142"/>
      <c r="GJH28" s="142"/>
      <c r="GJI28" s="142"/>
      <c r="GJJ28" s="142"/>
      <c r="GJK28" s="142"/>
      <c r="GJL28" s="142"/>
      <c r="GJM28" s="142"/>
      <c r="GJN28" s="142"/>
      <c r="GJO28" s="142"/>
      <c r="GJP28" s="142"/>
      <c r="GJQ28" s="142"/>
      <c r="GJR28" s="142"/>
      <c r="GJS28" s="142"/>
      <c r="GJT28" s="142"/>
      <c r="GJU28" s="142"/>
      <c r="GJV28" s="142"/>
      <c r="GJW28" s="142"/>
      <c r="GJX28" s="142"/>
      <c r="GJY28" s="142"/>
      <c r="GJZ28" s="142"/>
      <c r="GKA28" s="142"/>
      <c r="GKB28" s="142"/>
      <c r="GKC28" s="142"/>
      <c r="GKD28" s="142"/>
      <c r="GKE28" s="142"/>
      <c r="GKF28" s="142"/>
      <c r="GKG28" s="142"/>
      <c r="GKH28" s="142"/>
      <c r="GKI28" s="142"/>
      <c r="GKJ28" s="142"/>
      <c r="GKK28" s="142"/>
      <c r="GKL28" s="142"/>
      <c r="GKM28" s="142"/>
      <c r="GKN28" s="142"/>
      <c r="GKO28" s="142"/>
      <c r="GKP28" s="142"/>
      <c r="GKQ28" s="142"/>
      <c r="GKR28" s="142"/>
      <c r="GKS28" s="142"/>
      <c r="GKT28" s="142"/>
      <c r="GKU28" s="142"/>
      <c r="GKV28" s="142"/>
      <c r="GKW28" s="142"/>
      <c r="GKX28" s="142"/>
      <c r="GKY28" s="142"/>
      <c r="GKZ28" s="142"/>
      <c r="GLA28" s="142"/>
      <c r="GLB28" s="142"/>
      <c r="GLC28" s="142"/>
      <c r="GLD28" s="142"/>
      <c r="GLE28" s="142"/>
      <c r="GLF28" s="142"/>
      <c r="GLG28" s="142"/>
      <c r="GLH28" s="142"/>
      <c r="GLI28" s="142"/>
      <c r="GLJ28" s="142"/>
      <c r="GLK28" s="142"/>
      <c r="GLL28" s="142"/>
      <c r="GLM28" s="142"/>
      <c r="GLN28" s="142"/>
      <c r="GLO28" s="142"/>
      <c r="GLP28" s="142"/>
      <c r="GLQ28" s="142"/>
      <c r="GLR28" s="142"/>
      <c r="GLS28" s="142"/>
      <c r="GLT28" s="142"/>
      <c r="GLU28" s="142"/>
      <c r="GLV28" s="142"/>
      <c r="GLW28" s="142"/>
      <c r="GLX28" s="142"/>
      <c r="GLY28" s="142"/>
      <c r="GLZ28" s="142"/>
      <c r="GMA28" s="142"/>
      <c r="GMB28" s="142"/>
      <c r="GMC28" s="142"/>
      <c r="GMD28" s="142"/>
      <c r="GME28" s="142"/>
      <c r="GMF28" s="142"/>
      <c r="GMG28" s="142"/>
      <c r="GMH28" s="142"/>
      <c r="GMI28" s="142"/>
      <c r="GMJ28" s="142"/>
      <c r="GMK28" s="142"/>
      <c r="GML28" s="142"/>
      <c r="GMM28" s="142"/>
      <c r="GMN28" s="142"/>
      <c r="GMO28" s="142"/>
      <c r="GMP28" s="142"/>
      <c r="GMQ28" s="142"/>
      <c r="GMR28" s="142"/>
      <c r="GMS28" s="142"/>
      <c r="GMT28" s="142"/>
      <c r="GMU28" s="142"/>
      <c r="GMV28" s="142"/>
      <c r="GMW28" s="142"/>
      <c r="GMX28" s="142"/>
      <c r="GMY28" s="142"/>
      <c r="GMZ28" s="142"/>
      <c r="GNA28" s="142"/>
      <c r="GNB28" s="142"/>
      <c r="GNC28" s="142"/>
      <c r="GND28" s="142"/>
      <c r="GNE28" s="142"/>
      <c r="GNF28" s="142"/>
      <c r="GNG28" s="142"/>
      <c r="GNH28" s="142"/>
      <c r="GNI28" s="142"/>
      <c r="GNJ28" s="142"/>
      <c r="GNK28" s="142"/>
      <c r="GNL28" s="142"/>
      <c r="GNM28" s="142"/>
      <c r="GNN28" s="142"/>
      <c r="GNO28" s="142"/>
      <c r="GNP28" s="142"/>
      <c r="GNQ28" s="142"/>
      <c r="GNR28" s="142"/>
      <c r="GNS28" s="142"/>
      <c r="GNT28" s="142"/>
      <c r="GNU28" s="142"/>
      <c r="GNV28" s="142"/>
      <c r="GNW28" s="142"/>
      <c r="GNX28" s="142"/>
      <c r="GNY28" s="142"/>
      <c r="GNZ28" s="142"/>
      <c r="GOA28" s="142"/>
      <c r="GOB28" s="142"/>
      <c r="GOC28" s="142"/>
      <c r="GOD28" s="142"/>
      <c r="GOE28" s="142"/>
      <c r="GOF28" s="142"/>
      <c r="GOG28" s="142"/>
      <c r="GOH28" s="142"/>
      <c r="GOI28" s="142"/>
      <c r="GOJ28" s="142"/>
      <c r="GOK28" s="142"/>
      <c r="GOL28" s="142"/>
      <c r="GOM28" s="142"/>
      <c r="GON28" s="142"/>
      <c r="GOO28" s="142"/>
      <c r="GOP28" s="142"/>
      <c r="GOQ28" s="142"/>
      <c r="GOR28" s="142"/>
      <c r="GOS28" s="142"/>
      <c r="GOT28" s="142"/>
      <c r="GOU28" s="142"/>
      <c r="GOV28" s="142"/>
      <c r="GOW28" s="142"/>
      <c r="GOX28" s="142"/>
      <c r="GOY28" s="142"/>
      <c r="GOZ28" s="142"/>
      <c r="GPA28" s="142"/>
      <c r="GPB28" s="142"/>
      <c r="GPC28" s="142"/>
      <c r="GPD28" s="142"/>
      <c r="GPE28" s="142"/>
      <c r="GPF28" s="142"/>
      <c r="GPG28" s="142"/>
      <c r="GPH28" s="142"/>
      <c r="GPI28" s="142"/>
      <c r="GPJ28" s="142"/>
      <c r="GPK28" s="142"/>
      <c r="GPL28" s="142"/>
      <c r="GPM28" s="142"/>
      <c r="GPN28" s="142"/>
      <c r="GPO28" s="142"/>
      <c r="GPP28" s="142"/>
      <c r="GPQ28" s="142"/>
      <c r="GPR28" s="142"/>
      <c r="GPS28" s="142"/>
      <c r="GPT28" s="142"/>
      <c r="GPU28" s="142"/>
      <c r="GPV28" s="142"/>
      <c r="GPW28" s="142"/>
      <c r="GPX28" s="142"/>
      <c r="GPY28" s="142"/>
      <c r="GPZ28" s="142"/>
      <c r="GQA28" s="142"/>
      <c r="GQB28" s="142"/>
      <c r="GQC28" s="142"/>
      <c r="GQD28" s="142"/>
      <c r="GQE28" s="142"/>
      <c r="GQF28" s="142"/>
      <c r="GQG28" s="142"/>
      <c r="GQH28" s="142"/>
      <c r="GQI28" s="142"/>
      <c r="GQJ28" s="142"/>
      <c r="GQK28" s="142"/>
      <c r="GQL28" s="142"/>
      <c r="GQM28" s="142"/>
      <c r="GQN28" s="142"/>
      <c r="GQO28" s="142"/>
      <c r="GQP28" s="142"/>
      <c r="GQQ28" s="142"/>
      <c r="GQR28" s="142"/>
      <c r="GQS28" s="142"/>
      <c r="GQT28" s="142"/>
      <c r="GQU28" s="142"/>
      <c r="GQV28" s="142"/>
      <c r="GQW28" s="142"/>
      <c r="GQX28" s="142"/>
      <c r="GQY28" s="142"/>
      <c r="GQZ28" s="142"/>
      <c r="GRA28" s="142"/>
      <c r="GRB28" s="142"/>
      <c r="GRC28" s="142"/>
      <c r="GRD28" s="142"/>
      <c r="GRE28" s="142"/>
      <c r="GRF28" s="142"/>
      <c r="GRG28" s="142"/>
      <c r="GRH28" s="142"/>
      <c r="GRI28" s="142"/>
      <c r="GRJ28" s="142"/>
      <c r="GRK28" s="142"/>
      <c r="GRL28" s="142"/>
      <c r="GRM28" s="142"/>
      <c r="GRN28" s="142"/>
      <c r="GRO28" s="142"/>
      <c r="GRP28" s="142"/>
      <c r="GRQ28" s="142"/>
      <c r="GRR28" s="142"/>
      <c r="GRS28" s="142"/>
      <c r="GRT28" s="142"/>
      <c r="GRU28" s="142"/>
      <c r="GRV28" s="142"/>
      <c r="GRW28" s="142"/>
      <c r="GRX28" s="142"/>
      <c r="GRY28" s="142"/>
      <c r="GRZ28" s="142"/>
      <c r="GSA28" s="142"/>
      <c r="GSB28" s="142"/>
      <c r="GSC28" s="142"/>
      <c r="GSD28" s="142"/>
      <c r="GSE28" s="142"/>
      <c r="GSF28" s="142"/>
      <c r="GSG28" s="142"/>
      <c r="GSH28" s="142"/>
      <c r="GSI28" s="142"/>
      <c r="GSJ28" s="142"/>
      <c r="GSK28" s="142"/>
      <c r="GSL28" s="142"/>
      <c r="GSM28" s="142"/>
      <c r="GSN28" s="142"/>
      <c r="GSO28" s="142"/>
      <c r="GSP28" s="142"/>
      <c r="GSQ28" s="142"/>
      <c r="GSR28" s="142"/>
      <c r="GSS28" s="142"/>
      <c r="GST28" s="142"/>
      <c r="GSU28" s="142"/>
      <c r="GSV28" s="142"/>
      <c r="GSW28" s="142"/>
      <c r="GSX28" s="142"/>
      <c r="GSY28" s="142"/>
      <c r="GSZ28" s="142"/>
      <c r="GTA28" s="142"/>
      <c r="GTB28" s="142"/>
      <c r="GTC28" s="142"/>
      <c r="GTD28" s="142"/>
      <c r="GTE28" s="142"/>
      <c r="GTF28" s="142"/>
      <c r="GTG28" s="142"/>
      <c r="GTH28" s="142"/>
      <c r="GTI28" s="142"/>
      <c r="GTJ28" s="142"/>
      <c r="GTK28" s="142"/>
      <c r="GTL28" s="142"/>
      <c r="GTM28" s="142"/>
      <c r="GTN28" s="142"/>
      <c r="GTO28" s="142"/>
      <c r="GTP28" s="142"/>
      <c r="GTQ28" s="142"/>
      <c r="GTR28" s="142"/>
      <c r="GTS28" s="142"/>
      <c r="GTT28" s="142"/>
      <c r="GTU28" s="142"/>
      <c r="GTV28" s="142"/>
      <c r="GTW28" s="142"/>
      <c r="GTX28" s="142"/>
      <c r="GTY28" s="142"/>
      <c r="GTZ28" s="142"/>
      <c r="GUA28" s="142"/>
      <c r="GUB28" s="142"/>
      <c r="GUC28" s="142"/>
      <c r="GUD28" s="142"/>
      <c r="GUE28" s="142"/>
      <c r="GUF28" s="142"/>
      <c r="GUG28" s="142"/>
      <c r="GUH28" s="142"/>
      <c r="GUI28" s="142"/>
      <c r="GUJ28" s="142"/>
      <c r="GUK28" s="142"/>
      <c r="GUL28" s="142"/>
      <c r="GUM28" s="142"/>
      <c r="GUN28" s="142"/>
      <c r="GUO28" s="142"/>
      <c r="GUP28" s="142"/>
      <c r="GUQ28" s="142"/>
      <c r="GUR28" s="142"/>
      <c r="GUS28" s="142"/>
      <c r="GUT28" s="142"/>
      <c r="GUU28" s="142"/>
      <c r="GUV28" s="142"/>
      <c r="GUW28" s="142"/>
      <c r="GUX28" s="142"/>
      <c r="GUY28" s="142"/>
      <c r="GUZ28" s="142"/>
      <c r="GVA28" s="142"/>
      <c r="GVB28" s="142"/>
      <c r="GVC28" s="142"/>
      <c r="GVD28" s="142"/>
      <c r="GVE28" s="142"/>
      <c r="GVF28" s="142"/>
      <c r="GVG28" s="142"/>
      <c r="GVH28" s="142"/>
      <c r="GVI28" s="142"/>
      <c r="GVJ28" s="142"/>
      <c r="GVK28" s="142"/>
      <c r="GVL28" s="142"/>
      <c r="GVM28" s="142"/>
      <c r="GVN28" s="142"/>
      <c r="GVO28" s="142"/>
      <c r="GVP28" s="142"/>
      <c r="GVQ28" s="142"/>
      <c r="GVR28" s="142"/>
      <c r="GVS28" s="142"/>
      <c r="GVT28" s="142"/>
      <c r="GVU28" s="142"/>
      <c r="GVV28" s="142"/>
      <c r="GVW28" s="142"/>
      <c r="GVX28" s="142"/>
      <c r="GVY28" s="142"/>
      <c r="GVZ28" s="142"/>
      <c r="GWA28" s="142"/>
      <c r="GWB28" s="142"/>
      <c r="GWC28" s="142"/>
      <c r="GWD28" s="142"/>
      <c r="GWE28" s="142"/>
      <c r="GWF28" s="142"/>
      <c r="GWG28" s="142"/>
      <c r="GWH28" s="142"/>
      <c r="GWI28" s="142"/>
      <c r="GWJ28" s="142"/>
      <c r="GWK28" s="142"/>
      <c r="GWL28" s="142"/>
      <c r="GWM28" s="142"/>
      <c r="GWN28" s="142"/>
      <c r="GWO28" s="142"/>
      <c r="GWP28" s="142"/>
      <c r="GWQ28" s="142"/>
      <c r="GWR28" s="142"/>
      <c r="GWS28" s="142"/>
      <c r="GWT28" s="142"/>
      <c r="GWU28" s="142"/>
      <c r="GWV28" s="142"/>
      <c r="GWW28" s="142"/>
      <c r="GWX28" s="142"/>
      <c r="GWY28" s="142"/>
      <c r="GWZ28" s="142"/>
      <c r="GXA28" s="142"/>
      <c r="GXB28" s="142"/>
      <c r="GXC28" s="142"/>
      <c r="GXD28" s="142"/>
      <c r="GXE28" s="142"/>
      <c r="GXF28" s="142"/>
      <c r="GXG28" s="142"/>
      <c r="GXH28" s="142"/>
      <c r="GXI28" s="142"/>
      <c r="GXJ28" s="142"/>
      <c r="GXK28" s="142"/>
      <c r="GXL28" s="142"/>
      <c r="GXM28" s="142"/>
      <c r="GXN28" s="142"/>
      <c r="GXO28" s="142"/>
      <c r="GXP28" s="142"/>
      <c r="GXQ28" s="142"/>
      <c r="GXR28" s="142"/>
      <c r="GXS28" s="142"/>
      <c r="GXT28" s="142"/>
      <c r="GXU28" s="142"/>
      <c r="GXV28" s="142"/>
      <c r="GXW28" s="142"/>
      <c r="GXX28" s="142"/>
      <c r="GXY28" s="142"/>
      <c r="GXZ28" s="142"/>
      <c r="GYA28" s="142"/>
      <c r="GYB28" s="142"/>
      <c r="GYC28" s="142"/>
      <c r="GYD28" s="142"/>
      <c r="GYE28" s="142"/>
      <c r="GYF28" s="142"/>
      <c r="GYG28" s="142"/>
      <c r="GYH28" s="142"/>
      <c r="GYI28" s="142"/>
      <c r="GYJ28" s="142"/>
      <c r="GYK28" s="142"/>
      <c r="GYL28" s="142"/>
      <c r="GYM28" s="142"/>
      <c r="GYN28" s="142"/>
      <c r="GYO28" s="142"/>
      <c r="GYP28" s="142"/>
      <c r="GYQ28" s="142"/>
      <c r="GYR28" s="142"/>
      <c r="GYS28" s="142"/>
      <c r="GYT28" s="142"/>
      <c r="GYU28" s="142"/>
      <c r="GYV28" s="142"/>
      <c r="GYW28" s="142"/>
      <c r="GYX28" s="142"/>
      <c r="GYY28" s="142"/>
      <c r="GYZ28" s="142"/>
      <c r="GZA28" s="142"/>
      <c r="GZB28" s="142"/>
      <c r="GZC28" s="142"/>
      <c r="GZD28" s="142"/>
      <c r="GZE28" s="142"/>
      <c r="GZF28" s="142"/>
      <c r="GZG28" s="142"/>
      <c r="GZH28" s="142"/>
      <c r="GZI28" s="142"/>
      <c r="GZJ28" s="142"/>
      <c r="GZK28" s="142"/>
      <c r="GZL28" s="142"/>
      <c r="GZM28" s="142"/>
      <c r="GZN28" s="142"/>
      <c r="GZO28" s="142"/>
      <c r="GZP28" s="142"/>
      <c r="GZQ28" s="142"/>
      <c r="GZR28" s="142"/>
      <c r="GZS28" s="142"/>
      <c r="GZT28" s="142"/>
      <c r="GZU28" s="142"/>
      <c r="GZV28" s="142"/>
      <c r="GZW28" s="142"/>
      <c r="GZX28" s="142"/>
      <c r="GZY28" s="142"/>
      <c r="GZZ28" s="142"/>
      <c r="HAA28" s="142"/>
      <c r="HAB28" s="142"/>
      <c r="HAC28" s="142"/>
      <c r="HAD28" s="142"/>
      <c r="HAE28" s="142"/>
      <c r="HAF28" s="142"/>
      <c r="HAG28" s="142"/>
      <c r="HAH28" s="142"/>
      <c r="HAI28" s="142"/>
      <c r="HAJ28" s="142"/>
      <c r="HAK28" s="142"/>
      <c r="HAL28" s="142"/>
      <c r="HAM28" s="142"/>
      <c r="HAN28" s="142"/>
      <c r="HAO28" s="142"/>
      <c r="HAP28" s="142"/>
      <c r="HAQ28" s="142"/>
      <c r="HAR28" s="142"/>
      <c r="HAS28" s="142"/>
      <c r="HAT28" s="142"/>
      <c r="HAU28" s="142"/>
      <c r="HAV28" s="142"/>
      <c r="HAW28" s="142"/>
      <c r="HAX28" s="142"/>
      <c r="HAY28" s="142"/>
      <c r="HAZ28" s="142"/>
      <c r="HBA28" s="142"/>
      <c r="HBB28" s="142"/>
      <c r="HBC28" s="142"/>
      <c r="HBD28" s="142"/>
      <c r="HBE28" s="142"/>
      <c r="HBF28" s="142"/>
      <c r="HBG28" s="142"/>
      <c r="HBH28" s="142"/>
      <c r="HBI28" s="142"/>
      <c r="HBJ28" s="142"/>
      <c r="HBK28" s="142"/>
      <c r="HBL28" s="142"/>
      <c r="HBM28" s="142"/>
      <c r="HBN28" s="142"/>
      <c r="HBO28" s="142"/>
      <c r="HBP28" s="142"/>
      <c r="HBQ28" s="142"/>
      <c r="HBR28" s="142"/>
      <c r="HBS28" s="142"/>
      <c r="HBT28" s="142"/>
      <c r="HBU28" s="142"/>
      <c r="HBV28" s="142"/>
      <c r="HBW28" s="142"/>
      <c r="HBX28" s="142"/>
      <c r="HBY28" s="142"/>
      <c r="HBZ28" s="142"/>
      <c r="HCA28" s="142"/>
      <c r="HCB28" s="142"/>
      <c r="HCC28" s="142"/>
      <c r="HCD28" s="142"/>
      <c r="HCE28" s="142"/>
      <c r="HCF28" s="142"/>
      <c r="HCG28" s="142"/>
      <c r="HCH28" s="142"/>
      <c r="HCI28" s="142"/>
      <c r="HCJ28" s="142"/>
      <c r="HCK28" s="142"/>
      <c r="HCL28" s="142"/>
      <c r="HCM28" s="142"/>
      <c r="HCN28" s="142"/>
      <c r="HCO28" s="142"/>
      <c r="HCP28" s="142"/>
      <c r="HCQ28" s="142"/>
      <c r="HCR28" s="142"/>
      <c r="HCS28" s="142"/>
      <c r="HCT28" s="142"/>
      <c r="HCU28" s="142"/>
      <c r="HCV28" s="142"/>
      <c r="HCW28" s="142"/>
      <c r="HCX28" s="142"/>
      <c r="HCY28" s="142"/>
      <c r="HCZ28" s="142"/>
      <c r="HDA28" s="142"/>
      <c r="HDB28" s="142"/>
      <c r="HDC28" s="142"/>
      <c r="HDD28" s="142"/>
      <c r="HDE28" s="142"/>
      <c r="HDF28" s="142"/>
      <c r="HDG28" s="142"/>
      <c r="HDH28" s="142"/>
      <c r="HDI28" s="142"/>
      <c r="HDJ28" s="142"/>
      <c r="HDK28" s="142"/>
      <c r="HDL28" s="142"/>
      <c r="HDM28" s="142"/>
      <c r="HDN28" s="142"/>
      <c r="HDO28" s="142"/>
      <c r="HDP28" s="142"/>
      <c r="HDQ28" s="142"/>
      <c r="HDR28" s="142"/>
      <c r="HDS28" s="142"/>
      <c r="HDT28" s="142"/>
      <c r="HDU28" s="142"/>
      <c r="HDV28" s="142"/>
      <c r="HDW28" s="142"/>
      <c r="HDX28" s="142"/>
      <c r="HDY28" s="142"/>
      <c r="HDZ28" s="142"/>
      <c r="HEA28" s="142"/>
      <c r="HEB28" s="142"/>
      <c r="HEC28" s="142"/>
      <c r="HED28" s="142"/>
      <c r="HEE28" s="142"/>
      <c r="HEF28" s="142"/>
      <c r="HEG28" s="142"/>
      <c r="HEH28" s="142"/>
      <c r="HEI28" s="142"/>
      <c r="HEJ28" s="142"/>
      <c r="HEK28" s="142"/>
      <c r="HEL28" s="142"/>
      <c r="HEM28" s="142"/>
      <c r="HEN28" s="142"/>
      <c r="HEO28" s="142"/>
      <c r="HEP28" s="142"/>
      <c r="HEQ28" s="142"/>
      <c r="HER28" s="142"/>
      <c r="HES28" s="142"/>
      <c r="HET28" s="142"/>
      <c r="HEU28" s="142"/>
      <c r="HEV28" s="142"/>
      <c r="HEW28" s="142"/>
      <c r="HEX28" s="142"/>
      <c r="HEY28" s="142"/>
      <c r="HEZ28" s="142"/>
      <c r="HFA28" s="142"/>
      <c r="HFB28" s="142"/>
      <c r="HFC28" s="142"/>
      <c r="HFD28" s="142"/>
      <c r="HFE28" s="142"/>
      <c r="HFF28" s="142"/>
      <c r="HFG28" s="142"/>
      <c r="HFH28" s="142"/>
      <c r="HFI28" s="142"/>
      <c r="HFJ28" s="142"/>
      <c r="HFK28" s="142"/>
      <c r="HFL28" s="142"/>
      <c r="HFM28" s="142"/>
      <c r="HFN28" s="142"/>
      <c r="HFO28" s="142"/>
      <c r="HFP28" s="142"/>
      <c r="HFQ28" s="142"/>
      <c r="HFR28" s="142"/>
      <c r="HFS28" s="142"/>
      <c r="HFT28" s="142"/>
      <c r="HFU28" s="142"/>
      <c r="HFV28" s="142"/>
      <c r="HFW28" s="142"/>
      <c r="HFX28" s="142"/>
      <c r="HFY28" s="142"/>
      <c r="HFZ28" s="142"/>
      <c r="HGA28" s="142"/>
      <c r="HGB28" s="142"/>
      <c r="HGC28" s="142"/>
      <c r="HGD28" s="142"/>
      <c r="HGE28" s="142"/>
      <c r="HGF28" s="142"/>
      <c r="HGG28" s="142"/>
      <c r="HGH28" s="142"/>
      <c r="HGI28" s="142"/>
      <c r="HGJ28" s="142"/>
      <c r="HGK28" s="142"/>
      <c r="HGL28" s="142"/>
      <c r="HGM28" s="142"/>
      <c r="HGN28" s="142"/>
      <c r="HGO28" s="142"/>
      <c r="HGP28" s="142"/>
      <c r="HGQ28" s="142"/>
      <c r="HGR28" s="142"/>
      <c r="HGS28" s="142"/>
      <c r="HGT28" s="142"/>
      <c r="HGU28" s="142"/>
      <c r="HGV28" s="142"/>
      <c r="HGW28" s="142"/>
      <c r="HGX28" s="142"/>
      <c r="HGY28" s="142"/>
      <c r="HGZ28" s="142"/>
      <c r="HHA28" s="142"/>
      <c r="HHB28" s="142"/>
      <c r="HHC28" s="142"/>
      <c r="HHD28" s="142"/>
      <c r="HHE28" s="142"/>
      <c r="HHF28" s="142"/>
      <c r="HHG28" s="142"/>
      <c r="HHH28" s="142"/>
      <c r="HHI28" s="142"/>
      <c r="HHJ28" s="142"/>
      <c r="HHK28" s="142"/>
      <c r="HHL28" s="142"/>
      <c r="HHM28" s="142"/>
      <c r="HHN28" s="142"/>
      <c r="HHO28" s="142"/>
      <c r="HHP28" s="142"/>
      <c r="HHQ28" s="142"/>
      <c r="HHR28" s="142"/>
      <c r="HHS28" s="142"/>
      <c r="HHT28" s="142"/>
      <c r="HHU28" s="142"/>
      <c r="HHV28" s="142"/>
      <c r="HHW28" s="142"/>
      <c r="HHX28" s="142"/>
      <c r="HHY28" s="142"/>
      <c r="HHZ28" s="142"/>
      <c r="HIA28" s="142"/>
      <c r="HIB28" s="142"/>
      <c r="HIC28" s="142"/>
      <c r="HID28" s="142"/>
      <c r="HIE28" s="142"/>
      <c r="HIF28" s="142"/>
      <c r="HIG28" s="142"/>
      <c r="HIH28" s="142"/>
      <c r="HII28" s="142"/>
      <c r="HIJ28" s="142"/>
      <c r="HIK28" s="142"/>
      <c r="HIL28" s="142"/>
      <c r="HIM28" s="142"/>
      <c r="HIN28" s="142"/>
      <c r="HIO28" s="142"/>
      <c r="HIP28" s="142"/>
      <c r="HIQ28" s="142"/>
      <c r="HIR28" s="142"/>
      <c r="HIS28" s="142"/>
      <c r="HIT28" s="142"/>
      <c r="HIU28" s="142"/>
      <c r="HIV28" s="142"/>
      <c r="HIW28" s="142"/>
      <c r="HIX28" s="142"/>
      <c r="HIY28" s="142"/>
      <c r="HIZ28" s="142"/>
      <c r="HJA28" s="142"/>
      <c r="HJB28" s="142"/>
      <c r="HJC28" s="142"/>
      <c r="HJD28" s="142"/>
      <c r="HJE28" s="142"/>
      <c r="HJF28" s="142"/>
      <c r="HJG28" s="142"/>
      <c r="HJH28" s="142"/>
      <c r="HJI28" s="142"/>
      <c r="HJJ28" s="142"/>
      <c r="HJK28" s="142"/>
      <c r="HJL28" s="142"/>
      <c r="HJM28" s="142"/>
      <c r="HJN28" s="142"/>
      <c r="HJO28" s="142"/>
      <c r="HJP28" s="142"/>
      <c r="HJQ28" s="142"/>
      <c r="HJR28" s="142"/>
      <c r="HJS28" s="142"/>
      <c r="HJT28" s="142"/>
      <c r="HJU28" s="142"/>
      <c r="HJV28" s="142"/>
      <c r="HJW28" s="142"/>
      <c r="HJX28" s="142"/>
      <c r="HJY28" s="142"/>
      <c r="HJZ28" s="142"/>
      <c r="HKA28" s="142"/>
      <c r="HKB28" s="142"/>
      <c r="HKC28" s="142"/>
      <c r="HKD28" s="142"/>
      <c r="HKE28" s="142"/>
      <c r="HKF28" s="142"/>
      <c r="HKG28" s="142"/>
      <c r="HKH28" s="142"/>
      <c r="HKI28" s="142"/>
      <c r="HKJ28" s="142"/>
      <c r="HKK28" s="142"/>
      <c r="HKL28" s="142"/>
      <c r="HKM28" s="142"/>
      <c r="HKN28" s="142"/>
      <c r="HKO28" s="142"/>
      <c r="HKP28" s="142"/>
      <c r="HKQ28" s="142"/>
      <c r="HKR28" s="142"/>
      <c r="HKS28" s="142"/>
      <c r="HKT28" s="142"/>
      <c r="HKU28" s="142"/>
      <c r="HKV28" s="142"/>
      <c r="HKW28" s="142"/>
      <c r="HKX28" s="142"/>
      <c r="HKY28" s="142"/>
      <c r="HKZ28" s="142"/>
      <c r="HLA28" s="142"/>
      <c r="HLB28" s="142"/>
      <c r="HLC28" s="142"/>
      <c r="HLD28" s="142"/>
      <c r="HLE28" s="142"/>
      <c r="HLF28" s="142"/>
      <c r="HLG28" s="142"/>
      <c r="HLH28" s="142"/>
      <c r="HLI28" s="142"/>
      <c r="HLJ28" s="142"/>
      <c r="HLK28" s="142"/>
      <c r="HLL28" s="142"/>
      <c r="HLM28" s="142"/>
      <c r="HLN28" s="142"/>
      <c r="HLO28" s="142"/>
      <c r="HLP28" s="142"/>
      <c r="HLQ28" s="142"/>
      <c r="HLR28" s="142"/>
      <c r="HLS28" s="142"/>
      <c r="HLT28" s="142"/>
      <c r="HLU28" s="142"/>
      <c r="HLV28" s="142"/>
      <c r="HLW28" s="142"/>
      <c r="HLX28" s="142"/>
      <c r="HLY28" s="142"/>
      <c r="HLZ28" s="142"/>
      <c r="HMA28" s="142"/>
      <c r="HMB28" s="142"/>
      <c r="HMC28" s="142"/>
      <c r="HMD28" s="142"/>
      <c r="HME28" s="142"/>
      <c r="HMF28" s="142"/>
      <c r="HMG28" s="142"/>
      <c r="HMH28" s="142"/>
      <c r="HMI28" s="142"/>
      <c r="HMJ28" s="142"/>
      <c r="HMK28" s="142"/>
      <c r="HML28" s="142"/>
      <c r="HMM28" s="142"/>
      <c r="HMN28" s="142"/>
      <c r="HMO28" s="142"/>
      <c r="HMP28" s="142"/>
      <c r="HMQ28" s="142"/>
      <c r="HMR28" s="142"/>
      <c r="HMS28" s="142"/>
      <c r="HMT28" s="142"/>
      <c r="HMU28" s="142"/>
      <c r="HMV28" s="142"/>
      <c r="HMW28" s="142"/>
      <c r="HMX28" s="142"/>
      <c r="HMY28" s="142"/>
      <c r="HMZ28" s="142"/>
      <c r="HNA28" s="142"/>
      <c r="HNB28" s="142"/>
      <c r="HNC28" s="142"/>
      <c r="HND28" s="142"/>
      <c r="HNE28" s="142"/>
      <c r="HNF28" s="142"/>
      <c r="HNG28" s="142"/>
      <c r="HNH28" s="142"/>
      <c r="HNI28" s="142"/>
      <c r="HNJ28" s="142"/>
      <c r="HNK28" s="142"/>
      <c r="HNL28" s="142"/>
      <c r="HNM28" s="142"/>
      <c r="HNN28" s="142"/>
      <c r="HNO28" s="142"/>
      <c r="HNP28" s="142"/>
      <c r="HNQ28" s="142"/>
      <c r="HNR28" s="142"/>
      <c r="HNS28" s="142"/>
      <c r="HNT28" s="142"/>
      <c r="HNU28" s="142"/>
      <c r="HNV28" s="142"/>
      <c r="HNW28" s="142"/>
      <c r="HNX28" s="142"/>
      <c r="HNY28" s="142"/>
      <c r="HNZ28" s="142"/>
      <c r="HOA28" s="142"/>
      <c r="HOB28" s="142"/>
      <c r="HOC28" s="142"/>
      <c r="HOD28" s="142"/>
      <c r="HOE28" s="142"/>
      <c r="HOF28" s="142"/>
      <c r="HOG28" s="142"/>
      <c r="HOH28" s="142"/>
      <c r="HOI28" s="142"/>
      <c r="HOJ28" s="142"/>
      <c r="HOK28" s="142"/>
      <c r="HOL28" s="142"/>
      <c r="HOM28" s="142"/>
      <c r="HON28" s="142"/>
      <c r="HOO28" s="142"/>
      <c r="HOP28" s="142"/>
      <c r="HOQ28" s="142"/>
      <c r="HOR28" s="142"/>
      <c r="HOS28" s="142"/>
      <c r="HOT28" s="142"/>
      <c r="HOU28" s="142"/>
      <c r="HOV28" s="142"/>
      <c r="HOW28" s="142"/>
      <c r="HOX28" s="142"/>
      <c r="HOY28" s="142"/>
      <c r="HOZ28" s="142"/>
      <c r="HPA28" s="142"/>
      <c r="HPB28" s="142"/>
      <c r="HPC28" s="142"/>
      <c r="HPD28" s="142"/>
      <c r="HPE28" s="142"/>
      <c r="HPF28" s="142"/>
      <c r="HPG28" s="142"/>
      <c r="HPH28" s="142"/>
      <c r="HPI28" s="142"/>
      <c r="HPJ28" s="142"/>
      <c r="HPK28" s="142"/>
      <c r="HPL28" s="142"/>
      <c r="HPM28" s="142"/>
      <c r="HPN28" s="142"/>
      <c r="HPO28" s="142"/>
      <c r="HPP28" s="142"/>
      <c r="HPQ28" s="142"/>
      <c r="HPR28" s="142"/>
      <c r="HPS28" s="142"/>
      <c r="HPT28" s="142"/>
      <c r="HPU28" s="142"/>
      <c r="HPV28" s="142"/>
      <c r="HPW28" s="142"/>
      <c r="HPX28" s="142"/>
      <c r="HPY28" s="142"/>
      <c r="HPZ28" s="142"/>
      <c r="HQA28" s="142"/>
      <c r="HQB28" s="142"/>
      <c r="HQC28" s="142"/>
      <c r="HQD28" s="142"/>
      <c r="HQE28" s="142"/>
      <c r="HQF28" s="142"/>
      <c r="HQG28" s="142"/>
      <c r="HQH28" s="142"/>
      <c r="HQI28" s="142"/>
      <c r="HQJ28" s="142"/>
      <c r="HQK28" s="142"/>
      <c r="HQL28" s="142"/>
      <c r="HQM28" s="142"/>
      <c r="HQN28" s="142"/>
      <c r="HQO28" s="142"/>
      <c r="HQP28" s="142"/>
      <c r="HQQ28" s="142"/>
      <c r="HQR28" s="142"/>
      <c r="HQS28" s="142"/>
      <c r="HQT28" s="142"/>
      <c r="HQU28" s="142"/>
      <c r="HQV28" s="142"/>
      <c r="HQW28" s="142"/>
      <c r="HQX28" s="142"/>
      <c r="HQY28" s="142"/>
      <c r="HQZ28" s="142"/>
      <c r="HRA28" s="142"/>
      <c r="HRB28" s="142"/>
      <c r="HRC28" s="142"/>
      <c r="HRD28" s="142"/>
      <c r="HRE28" s="142"/>
      <c r="HRF28" s="142"/>
      <c r="HRG28" s="142"/>
      <c r="HRH28" s="142"/>
      <c r="HRI28" s="142"/>
      <c r="HRJ28" s="142"/>
      <c r="HRK28" s="142"/>
      <c r="HRL28" s="142"/>
      <c r="HRM28" s="142"/>
      <c r="HRN28" s="142"/>
      <c r="HRO28" s="142"/>
      <c r="HRP28" s="142"/>
      <c r="HRQ28" s="142"/>
      <c r="HRR28" s="142"/>
      <c r="HRS28" s="142"/>
      <c r="HRT28" s="142"/>
      <c r="HRU28" s="142"/>
      <c r="HRV28" s="142"/>
      <c r="HRW28" s="142"/>
      <c r="HRX28" s="142"/>
      <c r="HRY28" s="142"/>
      <c r="HRZ28" s="142"/>
      <c r="HSA28" s="142"/>
      <c r="HSB28" s="142"/>
      <c r="HSC28" s="142"/>
      <c r="HSD28" s="142"/>
      <c r="HSE28" s="142"/>
      <c r="HSF28" s="142"/>
      <c r="HSG28" s="142"/>
      <c r="HSH28" s="142"/>
      <c r="HSI28" s="142"/>
      <c r="HSJ28" s="142"/>
      <c r="HSK28" s="142"/>
      <c r="HSL28" s="142"/>
      <c r="HSM28" s="142"/>
      <c r="HSN28" s="142"/>
      <c r="HSO28" s="142"/>
      <c r="HSP28" s="142"/>
      <c r="HSQ28" s="142"/>
      <c r="HSR28" s="142"/>
      <c r="HSS28" s="142"/>
      <c r="HST28" s="142"/>
      <c r="HSU28" s="142"/>
      <c r="HSV28" s="142"/>
      <c r="HSW28" s="142"/>
      <c r="HSX28" s="142"/>
      <c r="HSY28" s="142"/>
      <c r="HSZ28" s="142"/>
      <c r="HTA28" s="142"/>
      <c r="HTB28" s="142"/>
      <c r="HTC28" s="142"/>
      <c r="HTD28" s="142"/>
      <c r="HTE28" s="142"/>
      <c r="HTF28" s="142"/>
      <c r="HTG28" s="142"/>
      <c r="HTH28" s="142"/>
      <c r="HTI28" s="142"/>
      <c r="HTJ28" s="142"/>
      <c r="HTK28" s="142"/>
      <c r="HTL28" s="142"/>
      <c r="HTM28" s="142"/>
      <c r="HTN28" s="142"/>
      <c r="HTO28" s="142"/>
      <c r="HTP28" s="142"/>
      <c r="HTQ28" s="142"/>
      <c r="HTR28" s="142"/>
      <c r="HTS28" s="142"/>
      <c r="HTT28" s="142"/>
      <c r="HTU28" s="142"/>
      <c r="HTV28" s="142"/>
      <c r="HTW28" s="142"/>
      <c r="HTX28" s="142"/>
      <c r="HTY28" s="142"/>
      <c r="HTZ28" s="142"/>
      <c r="HUA28" s="142"/>
      <c r="HUB28" s="142"/>
      <c r="HUC28" s="142"/>
      <c r="HUD28" s="142"/>
      <c r="HUE28" s="142"/>
      <c r="HUF28" s="142"/>
      <c r="HUG28" s="142"/>
      <c r="HUH28" s="142"/>
      <c r="HUI28" s="142"/>
      <c r="HUJ28" s="142"/>
      <c r="HUK28" s="142"/>
      <c r="HUL28" s="142"/>
      <c r="HUM28" s="142"/>
      <c r="HUN28" s="142"/>
      <c r="HUO28" s="142"/>
      <c r="HUP28" s="142"/>
      <c r="HUQ28" s="142"/>
      <c r="HUR28" s="142"/>
      <c r="HUS28" s="142"/>
      <c r="HUT28" s="142"/>
      <c r="HUU28" s="142"/>
      <c r="HUV28" s="142"/>
      <c r="HUW28" s="142"/>
      <c r="HUX28" s="142"/>
      <c r="HUY28" s="142"/>
      <c r="HUZ28" s="142"/>
      <c r="HVA28" s="142"/>
      <c r="HVB28" s="142"/>
      <c r="HVC28" s="142"/>
      <c r="HVD28" s="142"/>
      <c r="HVE28" s="142"/>
      <c r="HVF28" s="142"/>
      <c r="HVG28" s="142"/>
      <c r="HVH28" s="142"/>
      <c r="HVI28" s="142"/>
      <c r="HVJ28" s="142"/>
      <c r="HVK28" s="142"/>
      <c r="HVL28" s="142"/>
      <c r="HVM28" s="142"/>
      <c r="HVN28" s="142"/>
      <c r="HVO28" s="142"/>
      <c r="HVP28" s="142"/>
      <c r="HVQ28" s="142"/>
      <c r="HVR28" s="142"/>
      <c r="HVS28" s="142"/>
      <c r="HVT28" s="142"/>
      <c r="HVU28" s="142"/>
      <c r="HVV28" s="142"/>
      <c r="HVW28" s="142"/>
      <c r="HVX28" s="142"/>
      <c r="HVY28" s="142"/>
      <c r="HVZ28" s="142"/>
      <c r="HWA28" s="142"/>
      <c r="HWB28" s="142"/>
      <c r="HWC28" s="142"/>
      <c r="HWD28" s="142"/>
      <c r="HWE28" s="142"/>
      <c r="HWF28" s="142"/>
      <c r="HWG28" s="142"/>
      <c r="HWH28" s="142"/>
      <c r="HWI28" s="142"/>
      <c r="HWJ28" s="142"/>
      <c r="HWK28" s="142"/>
      <c r="HWL28" s="142"/>
      <c r="HWM28" s="142"/>
      <c r="HWN28" s="142"/>
      <c r="HWO28" s="142"/>
      <c r="HWP28" s="142"/>
      <c r="HWQ28" s="142"/>
      <c r="HWR28" s="142"/>
      <c r="HWS28" s="142"/>
      <c r="HWT28" s="142"/>
      <c r="HWU28" s="142"/>
      <c r="HWV28" s="142"/>
      <c r="HWW28" s="142"/>
      <c r="HWX28" s="142"/>
      <c r="HWY28" s="142"/>
      <c r="HWZ28" s="142"/>
      <c r="HXA28" s="142"/>
      <c r="HXB28" s="142"/>
      <c r="HXC28" s="142"/>
      <c r="HXD28" s="142"/>
      <c r="HXE28" s="142"/>
      <c r="HXF28" s="142"/>
      <c r="HXG28" s="142"/>
      <c r="HXH28" s="142"/>
      <c r="HXI28" s="142"/>
      <c r="HXJ28" s="142"/>
      <c r="HXK28" s="142"/>
      <c r="HXL28" s="142"/>
      <c r="HXM28" s="142"/>
      <c r="HXN28" s="142"/>
      <c r="HXO28" s="142"/>
      <c r="HXP28" s="142"/>
      <c r="HXQ28" s="142"/>
      <c r="HXR28" s="142"/>
      <c r="HXS28" s="142"/>
      <c r="HXT28" s="142"/>
      <c r="HXU28" s="142"/>
      <c r="HXV28" s="142"/>
      <c r="HXW28" s="142"/>
      <c r="HXX28" s="142"/>
      <c r="HXY28" s="142"/>
      <c r="HXZ28" s="142"/>
      <c r="HYA28" s="142"/>
      <c r="HYB28" s="142"/>
      <c r="HYC28" s="142"/>
      <c r="HYD28" s="142"/>
      <c r="HYE28" s="142"/>
      <c r="HYF28" s="142"/>
      <c r="HYG28" s="142"/>
      <c r="HYH28" s="142"/>
      <c r="HYI28" s="142"/>
      <c r="HYJ28" s="142"/>
      <c r="HYK28" s="142"/>
      <c r="HYL28" s="142"/>
      <c r="HYM28" s="142"/>
      <c r="HYN28" s="142"/>
      <c r="HYO28" s="142"/>
      <c r="HYP28" s="142"/>
      <c r="HYQ28" s="142"/>
      <c r="HYR28" s="142"/>
      <c r="HYS28" s="142"/>
      <c r="HYT28" s="142"/>
      <c r="HYU28" s="142"/>
      <c r="HYV28" s="142"/>
      <c r="HYW28" s="142"/>
      <c r="HYX28" s="142"/>
      <c r="HYY28" s="142"/>
      <c r="HYZ28" s="142"/>
      <c r="HZA28" s="142"/>
      <c r="HZB28" s="142"/>
      <c r="HZC28" s="142"/>
      <c r="HZD28" s="142"/>
      <c r="HZE28" s="142"/>
      <c r="HZF28" s="142"/>
      <c r="HZG28" s="142"/>
      <c r="HZH28" s="142"/>
      <c r="HZI28" s="142"/>
      <c r="HZJ28" s="142"/>
      <c r="HZK28" s="142"/>
      <c r="HZL28" s="142"/>
      <c r="HZM28" s="142"/>
      <c r="HZN28" s="142"/>
      <c r="HZO28" s="142"/>
      <c r="HZP28" s="142"/>
      <c r="HZQ28" s="142"/>
      <c r="HZR28" s="142"/>
      <c r="HZS28" s="142"/>
      <c r="HZT28" s="142"/>
      <c r="HZU28" s="142"/>
      <c r="HZV28" s="142"/>
      <c r="HZW28" s="142"/>
      <c r="HZX28" s="142"/>
      <c r="HZY28" s="142"/>
      <c r="HZZ28" s="142"/>
      <c r="IAA28" s="142"/>
      <c r="IAB28" s="142"/>
      <c r="IAC28" s="142"/>
      <c r="IAD28" s="142"/>
      <c r="IAE28" s="142"/>
      <c r="IAF28" s="142"/>
      <c r="IAG28" s="142"/>
      <c r="IAH28" s="142"/>
      <c r="IAI28" s="142"/>
      <c r="IAJ28" s="142"/>
      <c r="IAK28" s="142"/>
      <c r="IAL28" s="142"/>
      <c r="IAM28" s="142"/>
      <c r="IAN28" s="142"/>
      <c r="IAO28" s="142"/>
      <c r="IAP28" s="142"/>
      <c r="IAQ28" s="142"/>
      <c r="IAR28" s="142"/>
      <c r="IAS28" s="142"/>
      <c r="IAT28" s="142"/>
      <c r="IAU28" s="142"/>
      <c r="IAV28" s="142"/>
      <c r="IAW28" s="142"/>
      <c r="IAX28" s="142"/>
      <c r="IAY28" s="142"/>
      <c r="IAZ28" s="142"/>
      <c r="IBA28" s="142"/>
      <c r="IBB28" s="142"/>
      <c r="IBC28" s="142"/>
      <c r="IBD28" s="142"/>
      <c r="IBE28" s="142"/>
      <c r="IBF28" s="142"/>
      <c r="IBG28" s="142"/>
      <c r="IBH28" s="142"/>
      <c r="IBI28" s="142"/>
      <c r="IBJ28" s="142"/>
      <c r="IBK28" s="142"/>
      <c r="IBL28" s="142"/>
      <c r="IBM28" s="142"/>
      <c r="IBN28" s="142"/>
      <c r="IBO28" s="142"/>
      <c r="IBP28" s="142"/>
      <c r="IBQ28" s="142"/>
      <c r="IBR28" s="142"/>
      <c r="IBS28" s="142"/>
      <c r="IBT28" s="142"/>
      <c r="IBU28" s="142"/>
      <c r="IBV28" s="142"/>
      <c r="IBW28" s="142"/>
      <c r="IBX28" s="142"/>
      <c r="IBY28" s="142"/>
      <c r="IBZ28" s="142"/>
      <c r="ICA28" s="142"/>
      <c r="ICB28" s="142"/>
      <c r="ICC28" s="142"/>
      <c r="ICD28" s="142"/>
      <c r="ICE28" s="142"/>
      <c r="ICF28" s="142"/>
      <c r="ICG28" s="142"/>
      <c r="ICH28" s="142"/>
      <c r="ICI28" s="142"/>
      <c r="ICJ28" s="142"/>
      <c r="ICK28" s="142"/>
      <c r="ICL28" s="142"/>
      <c r="ICM28" s="142"/>
      <c r="ICN28" s="142"/>
      <c r="ICO28" s="142"/>
      <c r="ICP28" s="142"/>
      <c r="ICQ28" s="142"/>
      <c r="ICR28" s="142"/>
      <c r="ICS28" s="142"/>
      <c r="ICT28" s="142"/>
      <c r="ICU28" s="142"/>
      <c r="ICV28" s="142"/>
      <c r="ICW28" s="142"/>
      <c r="ICX28" s="142"/>
      <c r="ICY28" s="142"/>
      <c r="ICZ28" s="142"/>
      <c r="IDA28" s="142"/>
      <c r="IDB28" s="142"/>
      <c r="IDC28" s="142"/>
      <c r="IDD28" s="142"/>
      <c r="IDE28" s="142"/>
      <c r="IDF28" s="142"/>
      <c r="IDG28" s="142"/>
      <c r="IDH28" s="142"/>
      <c r="IDI28" s="142"/>
      <c r="IDJ28" s="142"/>
      <c r="IDK28" s="142"/>
      <c r="IDL28" s="142"/>
      <c r="IDM28" s="142"/>
      <c r="IDN28" s="142"/>
      <c r="IDO28" s="142"/>
      <c r="IDP28" s="142"/>
      <c r="IDQ28" s="142"/>
      <c r="IDR28" s="142"/>
      <c r="IDS28" s="142"/>
      <c r="IDT28" s="142"/>
      <c r="IDU28" s="142"/>
      <c r="IDV28" s="142"/>
      <c r="IDW28" s="142"/>
      <c r="IDX28" s="142"/>
      <c r="IDY28" s="142"/>
      <c r="IDZ28" s="142"/>
      <c r="IEA28" s="142"/>
      <c r="IEB28" s="142"/>
      <c r="IEC28" s="142"/>
      <c r="IED28" s="142"/>
      <c r="IEE28" s="142"/>
      <c r="IEF28" s="142"/>
      <c r="IEG28" s="142"/>
      <c r="IEH28" s="142"/>
      <c r="IEI28" s="142"/>
      <c r="IEJ28" s="142"/>
      <c r="IEK28" s="142"/>
      <c r="IEL28" s="142"/>
      <c r="IEM28" s="142"/>
      <c r="IEN28" s="142"/>
      <c r="IEO28" s="142"/>
      <c r="IEP28" s="142"/>
      <c r="IEQ28" s="142"/>
      <c r="IER28" s="142"/>
      <c r="IES28" s="142"/>
      <c r="IET28" s="142"/>
      <c r="IEU28" s="142"/>
      <c r="IEV28" s="142"/>
      <c r="IEW28" s="142"/>
      <c r="IEX28" s="142"/>
      <c r="IEY28" s="142"/>
      <c r="IEZ28" s="142"/>
      <c r="IFA28" s="142"/>
      <c r="IFB28" s="142"/>
      <c r="IFC28" s="142"/>
      <c r="IFD28" s="142"/>
      <c r="IFE28" s="142"/>
      <c r="IFF28" s="142"/>
      <c r="IFG28" s="142"/>
      <c r="IFH28" s="142"/>
      <c r="IFI28" s="142"/>
      <c r="IFJ28" s="142"/>
      <c r="IFK28" s="142"/>
      <c r="IFL28" s="142"/>
      <c r="IFM28" s="142"/>
      <c r="IFN28" s="142"/>
      <c r="IFO28" s="142"/>
      <c r="IFP28" s="142"/>
      <c r="IFQ28" s="142"/>
      <c r="IFR28" s="142"/>
      <c r="IFS28" s="142"/>
      <c r="IFT28" s="142"/>
      <c r="IFU28" s="142"/>
      <c r="IFV28" s="142"/>
      <c r="IFW28" s="142"/>
      <c r="IFX28" s="142"/>
      <c r="IFY28" s="142"/>
      <c r="IFZ28" s="142"/>
      <c r="IGA28" s="142"/>
      <c r="IGB28" s="142"/>
      <c r="IGC28" s="142"/>
      <c r="IGD28" s="142"/>
      <c r="IGE28" s="142"/>
      <c r="IGF28" s="142"/>
      <c r="IGG28" s="142"/>
      <c r="IGH28" s="142"/>
      <c r="IGI28" s="142"/>
      <c r="IGJ28" s="142"/>
      <c r="IGK28" s="142"/>
      <c r="IGL28" s="142"/>
      <c r="IGM28" s="142"/>
      <c r="IGN28" s="142"/>
      <c r="IGO28" s="142"/>
      <c r="IGP28" s="142"/>
      <c r="IGQ28" s="142"/>
      <c r="IGR28" s="142"/>
      <c r="IGS28" s="142"/>
      <c r="IGT28" s="142"/>
      <c r="IGU28" s="142"/>
      <c r="IGV28" s="142"/>
      <c r="IGW28" s="142"/>
      <c r="IGX28" s="142"/>
      <c r="IGY28" s="142"/>
      <c r="IGZ28" s="142"/>
      <c r="IHA28" s="142"/>
      <c r="IHB28" s="142"/>
      <c r="IHC28" s="142"/>
      <c r="IHD28" s="142"/>
      <c r="IHE28" s="142"/>
      <c r="IHF28" s="142"/>
      <c r="IHG28" s="142"/>
      <c r="IHH28" s="142"/>
      <c r="IHI28" s="142"/>
      <c r="IHJ28" s="142"/>
      <c r="IHK28" s="142"/>
      <c r="IHL28" s="142"/>
      <c r="IHM28" s="142"/>
      <c r="IHN28" s="142"/>
      <c r="IHO28" s="142"/>
      <c r="IHP28" s="142"/>
      <c r="IHQ28" s="142"/>
      <c r="IHR28" s="142"/>
      <c r="IHS28" s="142"/>
      <c r="IHT28" s="142"/>
      <c r="IHU28" s="142"/>
      <c r="IHV28" s="142"/>
      <c r="IHW28" s="142"/>
      <c r="IHX28" s="142"/>
      <c r="IHY28" s="142"/>
      <c r="IHZ28" s="142"/>
      <c r="IIA28" s="142"/>
      <c r="IIB28" s="142"/>
      <c r="IIC28" s="142"/>
      <c r="IID28" s="142"/>
      <c r="IIE28" s="142"/>
      <c r="IIF28" s="142"/>
      <c r="IIG28" s="142"/>
      <c r="IIH28" s="142"/>
      <c r="III28" s="142"/>
      <c r="IIJ28" s="142"/>
      <c r="IIK28" s="142"/>
      <c r="IIL28" s="142"/>
      <c r="IIM28" s="142"/>
      <c r="IIN28" s="142"/>
      <c r="IIO28" s="142"/>
      <c r="IIP28" s="142"/>
      <c r="IIQ28" s="142"/>
      <c r="IIR28" s="142"/>
      <c r="IIS28" s="142"/>
      <c r="IIT28" s="142"/>
      <c r="IIU28" s="142"/>
      <c r="IIV28" s="142"/>
      <c r="IIW28" s="142"/>
      <c r="IIX28" s="142"/>
      <c r="IIY28" s="142"/>
      <c r="IIZ28" s="142"/>
      <c r="IJA28" s="142"/>
      <c r="IJB28" s="142"/>
      <c r="IJC28" s="142"/>
      <c r="IJD28" s="142"/>
      <c r="IJE28" s="142"/>
      <c r="IJF28" s="142"/>
      <c r="IJG28" s="142"/>
      <c r="IJH28" s="142"/>
      <c r="IJI28" s="142"/>
      <c r="IJJ28" s="142"/>
      <c r="IJK28" s="142"/>
      <c r="IJL28" s="142"/>
      <c r="IJM28" s="142"/>
      <c r="IJN28" s="142"/>
      <c r="IJO28" s="142"/>
      <c r="IJP28" s="142"/>
      <c r="IJQ28" s="142"/>
      <c r="IJR28" s="142"/>
      <c r="IJS28" s="142"/>
      <c r="IJT28" s="142"/>
      <c r="IJU28" s="142"/>
      <c r="IJV28" s="142"/>
      <c r="IJW28" s="142"/>
      <c r="IJX28" s="142"/>
      <c r="IJY28" s="142"/>
      <c r="IJZ28" s="142"/>
      <c r="IKA28" s="142"/>
      <c r="IKB28" s="142"/>
      <c r="IKC28" s="142"/>
      <c r="IKD28" s="142"/>
      <c r="IKE28" s="142"/>
      <c r="IKF28" s="142"/>
      <c r="IKG28" s="142"/>
      <c r="IKH28" s="142"/>
      <c r="IKI28" s="142"/>
      <c r="IKJ28" s="142"/>
      <c r="IKK28" s="142"/>
      <c r="IKL28" s="142"/>
      <c r="IKM28" s="142"/>
      <c r="IKN28" s="142"/>
      <c r="IKO28" s="142"/>
      <c r="IKP28" s="142"/>
      <c r="IKQ28" s="142"/>
      <c r="IKR28" s="142"/>
      <c r="IKS28" s="142"/>
      <c r="IKT28" s="142"/>
      <c r="IKU28" s="142"/>
      <c r="IKV28" s="142"/>
      <c r="IKW28" s="142"/>
      <c r="IKX28" s="142"/>
      <c r="IKY28" s="142"/>
      <c r="IKZ28" s="142"/>
      <c r="ILA28" s="142"/>
      <c r="ILB28" s="142"/>
      <c r="ILC28" s="142"/>
      <c r="ILD28" s="142"/>
      <c r="ILE28" s="142"/>
      <c r="ILF28" s="142"/>
      <c r="ILG28" s="142"/>
      <c r="ILH28" s="142"/>
      <c r="ILI28" s="142"/>
      <c r="ILJ28" s="142"/>
      <c r="ILK28" s="142"/>
      <c r="ILL28" s="142"/>
      <c r="ILM28" s="142"/>
      <c r="ILN28" s="142"/>
      <c r="ILO28" s="142"/>
      <c r="ILP28" s="142"/>
      <c r="ILQ28" s="142"/>
      <c r="ILR28" s="142"/>
      <c r="ILS28" s="142"/>
      <c r="ILT28" s="142"/>
      <c r="ILU28" s="142"/>
      <c r="ILV28" s="142"/>
      <c r="ILW28" s="142"/>
      <c r="ILX28" s="142"/>
      <c r="ILY28" s="142"/>
      <c r="ILZ28" s="142"/>
      <c r="IMA28" s="142"/>
      <c r="IMB28" s="142"/>
      <c r="IMC28" s="142"/>
      <c r="IMD28" s="142"/>
      <c r="IME28" s="142"/>
      <c r="IMF28" s="142"/>
      <c r="IMG28" s="142"/>
      <c r="IMH28" s="142"/>
      <c r="IMI28" s="142"/>
      <c r="IMJ28" s="142"/>
      <c r="IMK28" s="142"/>
      <c r="IML28" s="142"/>
      <c r="IMM28" s="142"/>
      <c r="IMN28" s="142"/>
      <c r="IMO28" s="142"/>
      <c r="IMP28" s="142"/>
      <c r="IMQ28" s="142"/>
      <c r="IMR28" s="142"/>
      <c r="IMS28" s="142"/>
      <c r="IMT28" s="142"/>
      <c r="IMU28" s="142"/>
      <c r="IMV28" s="142"/>
      <c r="IMW28" s="142"/>
      <c r="IMX28" s="142"/>
      <c r="IMY28" s="142"/>
      <c r="IMZ28" s="142"/>
      <c r="INA28" s="142"/>
      <c r="INB28" s="142"/>
      <c r="INC28" s="142"/>
      <c r="IND28" s="142"/>
      <c r="INE28" s="142"/>
      <c r="INF28" s="142"/>
      <c r="ING28" s="142"/>
      <c r="INH28" s="142"/>
      <c r="INI28" s="142"/>
      <c r="INJ28" s="142"/>
      <c r="INK28" s="142"/>
      <c r="INL28" s="142"/>
      <c r="INM28" s="142"/>
      <c r="INN28" s="142"/>
      <c r="INO28" s="142"/>
      <c r="INP28" s="142"/>
      <c r="INQ28" s="142"/>
      <c r="INR28" s="142"/>
      <c r="INS28" s="142"/>
      <c r="INT28" s="142"/>
      <c r="INU28" s="142"/>
      <c r="INV28" s="142"/>
      <c r="INW28" s="142"/>
      <c r="INX28" s="142"/>
      <c r="INY28" s="142"/>
      <c r="INZ28" s="142"/>
      <c r="IOA28" s="142"/>
      <c r="IOB28" s="142"/>
      <c r="IOC28" s="142"/>
      <c r="IOD28" s="142"/>
      <c r="IOE28" s="142"/>
      <c r="IOF28" s="142"/>
      <c r="IOG28" s="142"/>
      <c r="IOH28" s="142"/>
      <c r="IOI28" s="142"/>
      <c r="IOJ28" s="142"/>
      <c r="IOK28" s="142"/>
      <c r="IOL28" s="142"/>
      <c r="IOM28" s="142"/>
      <c r="ION28" s="142"/>
      <c r="IOO28" s="142"/>
      <c r="IOP28" s="142"/>
      <c r="IOQ28" s="142"/>
      <c r="IOR28" s="142"/>
      <c r="IOS28" s="142"/>
      <c r="IOT28" s="142"/>
      <c r="IOU28" s="142"/>
      <c r="IOV28" s="142"/>
      <c r="IOW28" s="142"/>
      <c r="IOX28" s="142"/>
      <c r="IOY28" s="142"/>
      <c r="IOZ28" s="142"/>
      <c r="IPA28" s="142"/>
      <c r="IPB28" s="142"/>
      <c r="IPC28" s="142"/>
      <c r="IPD28" s="142"/>
      <c r="IPE28" s="142"/>
      <c r="IPF28" s="142"/>
      <c r="IPG28" s="142"/>
      <c r="IPH28" s="142"/>
      <c r="IPI28" s="142"/>
      <c r="IPJ28" s="142"/>
      <c r="IPK28" s="142"/>
      <c r="IPL28" s="142"/>
      <c r="IPM28" s="142"/>
      <c r="IPN28" s="142"/>
      <c r="IPO28" s="142"/>
      <c r="IPP28" s="142"/>
      <c r="IPQ28" s="142"/>
      <c r="IPR28" s="142"/>
      <c r="IPS28" s="142"/>
      <c r="IPT28" s="142"/>
      <c r="IPU28" s="142"/>
      <c r="IPV28" s="142"/>
      <c r="IPW28" s="142"/>
      <c r="IPX28" s="142"/>
      <c r="IPY28" s="142"/>
      <c r="IPZ28" s="142"/>
      <c r="IQA28" s="142"/>
      <c r="IQB28" s="142"/>
      <c r="IQC28" s="142"/>
      <c r="IQD28" s="142"/>
      <c r="IQE28" s="142"/>
      <c r="IQF28" s="142"/>
      <c r="IQG28" s="142"/>
      <c r="IQH28" s="142"/>
      <c r="IQI28" s="142"/>
      <c r="IQJ28" s="142"/>
      <c r="IQK28" s="142"/>
      <c r="IQL28" s="142"/>
      <c r="IQM28" s="142"/>
      <c r="IQN28" s="142"/>
      <c r="IQO28" s="142"/>
      <c r="IQP28" s="142"/>
      <c r="IQQ28" s="142"/>
      <c r="IQR28" s="142"/>
      <c r="IQS28" s="142"/>
      <c r="IQT28" s="142"/>
      <c r="IQU28" s="142"/>
      <c r="IQV28" s="142"/>
      <c r="IQW28" s="142"/>
      <c r="IQX28" s="142"/>
      <c r="IQY28" s="142"/>
      <c r="IQZ28" s="142"/>
      <c r="IRA28" s="142"/>
      <c r="IRB28" s="142"/>
      <c r="IRC28" s="142"/>
      <c r="IRD28" s="142"/>
      <c r="IRE28" s="142"/>
      <c r="IRF28" s="142"/>
      <c r="IRG28" s="142"/>
      <c r="IRH28" s="142"/>
      <c r="IRI28" s="142"/>
      <c r="IRJ28" s="142"/>
      <c r="IRK28" s="142"/>
      <c r="IRL28" s="142"/>
      <c r="IRM28" s="142"/>
      <c r="IRN28" s="142"/>
      <c r="IRO28" s="142"/>
      <c r="IRP28" s="142"/>
      <c r="IRQ28" s="142"/>
      <c r="IRR28" s="142"/>
      <c r="IRS28" s="142"/>
      <c r="IRT28" s="142"/>
      <c r="IRU28" s="142"/>
      <c r="IRV28" s="142"/>
      <c r="IRW28" s="142"/>
      <c r="IRX28" s="142"/>
      <c r="IRY28" s="142"/>
      <c r="IRZ28" s="142"/>
      <c r="ISA28" s="142"/>
      <c r="ISB28" s="142"/>
      <c r="ISC28" s="142"/>
      <c r="ISD28" s="142"/>
      <c r="ISE28" s="142"/>
      <c r="ISF28" s="142"/>
      <c r="ISG28" s="142"/>
      <c r="ISH28" s="142"/>
      <c r="ISI28" s="142"/>
      <c r="ISJ28" s="142"/>
      <c r="ISK28" s="142"/>
      <c r="ISL28" s="142"/>
      <c r="ISM28" s="142"/>
      <c r="ISN28" s="142"/>
      <c r="ISO28" s="142"/>
      <c r="ISP28" s="142"/>
      <c r="ISQ28" s="142"/>
      <c r="ISR28" s="142"/>
      <c r="ISS28" s="142"/>
      <c r="IST28" s="142"/>
      <c r="ISU28" s="142"/>
      <c r="ISV28" s="142"/>
      <c r="ISW28" s="142"/>
      <c r="ISX28" s="142"/>
      <c r="ISY28" s="142"/>
      <c r="ISZ28" s="142"/>
      <c r="ITA28" s="142"/>
      <c r="ITB28" s="142"/>
      <c r="ITC28" s="142"/>
      <c r="ITD28" s="142"/>
      <c r="ITE28" s="142"/>
      <c r="ITF28" s="142"/>
      <c r="ITG28" s="142"/>
      <c r="ITH28" s="142"/>
      <c r="ITI28" s="142"/>
      <c r="ITJ28" s="142"/>
      <c r="ITK28" s="142"/>
      <c r="ITL28" s="142"/>
      <c r="ITM28" s="142"/>
      <c r="ITN28" s="142"/>
      <c r="ITO28" s="142"/>
      <c r="ITP28" s="142"/>
      <c r="ITQ28" s="142"/>
      <c r="ITR28" s="142"/>
      <c r="ITS28" s="142"/>
      <c r="ITT28" s="142"/>
      <c r="ITU28" s="142"/>
      <c r="ITV28" s="142"/>
      <c r="ITW28" s="142"/>
      <c r="ITX28" s="142"/>
      <c r="ITY28" s="142"/>
      <c r="ITZ28" s="142"/>
      <c r="IUA28" s="142"/>
      <c r="IUB28" s="142"/>
      <c r="IUC28" s="142"/>
      <c r="IUD28" s="142"/>
      <c r="IUE28" s="142"/>
      <c r="IUF28" s="142"/>
      <c r="IUG28" s="142"/>
      <c r="IUH28" s="142"/>
      <c r="IUI28" s="142"/>
      <c r="IUJ28" s="142"/>
      <c r="IUK28" s="142"/>
      <c r="IUL28" s="142"/>
      <c r="IUM28" s="142"/>
      <c r="IUN28" s="142"/>
      <c r="IUO28" s="142"/>
      <c r="IUP28" s="142"/>
      <c r="IUQ28" s="142"/>
      <c r="IUR28" s="142"/>
      <c r="IUS28" s="142"/>
      <c r="IUT28" s="142"/>
      <c r="IUU28" s="142"/>
      <c r="IUV28" s="142"/>
      <c r="IUW28" s="142"/>
      <c r="IUX28" s="142"/>
      <c r="IUY28" s="142"/>
      <c r="IUZ28" s="142"/>
      <c r="IVA28" s="142"/>
      <c r="IVB28" s="142"/>
      <c r="IVC28" s="142"/>
      <c r="IVD28" s="142"/>
      <c r="IVE28" s="142"/>
      <c r="IVF28" s="142"/>
      <c r="IVG28" s="142"/>
      <c r="IVH28" s="142"/>
      <c r="IVI28" s="142"/>
      <c r="IVJ28" s="142"/>
      <c r="IVK28" s="142"/>
      <c r="IVL28" s="142"/>
      <c r="IVM28" s="142"/>
      <c r="IVN28" s="142"/>
      <c r="IVO28" s="142"/>
      <c r="IVP28" s="142"/>
      <c r="IVQ28" s="142"/>
      <c r="IVR28" s="142"/>
      <c r="IVS28" s="142"/>
      <c r="IVT28" s="142"/>
      <c r="IVU28" s="142"/>
      <c r="IVV28" s="142"/>
      <c r="IVW28" s="142"/>
      <c r="IVX28" s="142"/>
      <c r="IVY28" s="142"/>
      <c r="IVZ28" s="142"/>
      <c r="IWA28" s="142"/>
      <c r="IWB28" s="142"/>
      <c r="IWC28" s="142"/>
      <c r="IWD28" s="142"/>
      <c r="IWE28" s="142"/>
      <c r="IWF28" s="142"/>
      <c r="IWG28" s="142"/>
      <c r="IWH28" s="142"/>
      <c r="IWI28" s="142"/>
      <c r="IWJ28" s="142"/>
      <c r="IWK28" s="142"/>
      <c r="IWL28" s="142"/>
      <c r="IWM28" s="142"/>
      <c r="IWN28" s="142"/>
      <c r="IWO28" s="142"/>
      <c r="IWP28" s="142"/>
      <c r="IWQ28" s="142"/>
      <c r="IWR28" s="142"/>
      <c r="IWS28" s="142"/>
      <c r="IWT28" s="142"/>
      <c r="IWU28" s="142"/>
      <c r="IWV28" s="142"/>
      <c r="IWW28" s="142"/>
      <c r="IWX28" s="142"/>
      <c r="IWY28" s="142"/>
      <c r="IWZ28" s="142"/>
      <c r="IXA28" s="142"/>
      <c r="IXB28" s="142"/>
      <c r="IXC28" s="142"/>
      <c r="IXD28" s="142"/>
      <c r="IXE28" s="142"/>
      <c r="IXF28" s="142"/>
      <c r="IXG28" s="142"/>
      <c r="IXH28" s="142"/>
      <c r="IXI28" s="142"/>
      <c r="IXJ28" s="142"/>
      <c r="IXK28" s="142"/>
      <c r="IXL28" s="142"/>
      <c r="IXM28" s="142"/>
      <c r="IXN28" s="142"/>
      <c r="IXO28" s="142"/>
      <c r="IXP28" s="142"/>
      <c r="IXQ28" s="142"/>
      <c r="IXR28" s="142"/>
      <c r="IXS28" s="142"/>
      <c r="IXT28" s="142"/>
      <c r="IXU28" s="142"/>
      <c r="IXV28" s="142"/>
      <c r="IXW28" s="142"/>
      <c r="IXX28" s="142"/>
      <c r="IXY28" s="142"/>
      <c r="IXZ28" s="142"/>
      <c r="IYA28" s="142"/>
      <c r="IYB28" s="142"/>
      <c r="IYC28" s="142"/>
      <c r="IYD28" s="142"/>
      <c r="IYE28" s="142"/>
      <c r="IYF28" s="142"/>
      <c r="IYG28" s="142"/>
      <c r="IYH28" s="142"/>
      <c r="IYI28" s="142"/>
      <c r="IYJ28" s="142"/>
      <c r="IYK28" s="142"/>
      <c r="IYL28" s="142"/>
      <c r="IYM28" s="142"/>
      <c r="IYN28" s="142"/>
      <c r="IYO28" s="142"/>
      <c r="IYP28" s="142"/>
      <c r="IYQ28" s="142"/>
      <c r="IYR28" s="142"/>
      <c r="IYS28" s="142"/>
      <c r="IYT28" s="142"/>
      <c r="IYU28" s="142"/>
      <c r="IYV28" s="142"/>
      <c r="IYW28" s="142"/>
      <c r="IYX28" s="142"/>
      <c r="IYY28" s="142"/>
      <c r="IYZ28" s="142"/>
      <c r="IZA28" s="142"/>
      <c r="IZB28" s="142"/>
      <c r="IZC28" s="142"/>
      <c r="IZD28" s="142"/>
      <c r="IZE28" s="142"/>
      <c r="IZF28" s="142"/>
      <c r="IZG28" s="142"/>
      <c r="IZH28" s="142"/>
      <c r="IZI28" s="142"/>
      <c r="IZJ28" s="142"/>
      <c r="IZK28" s="142"/>
      <c r="IZL28" s="142"/>
      <c r="IZM28" s="142"/>
      <c r="IZN28" s="142"/>
      <c r="IZO28" s="142"/>
      <c r="IZP28" s="142"/>
      <c r="IZQ28" s="142"/>
      <c r="IZR28" s="142"/>
      <c r="IZS28" s="142"/>
      <c r="IZT28" s="142"/>
      <c r="IZU28" s="142"/>
      <c r="IZV28" s="142"/>
      <c r="IZW28" s="142"/>
      <c r="IZX28" s="142"/>
      <c r="IZY28" s="142"/>
      <c r="IZZ28" s="142"/>
      <c r="JAA28" s="142"/>
      <c r="JAB28" s="142"/>
      <c r="JAC28" s="142"/>
      <c r="JAD28" s="142"/>
      <c r="JAE28" s="142"/>
      <c r="JAF28" s="142"/>
      <c r="JAG28" s="142"/>
      <c r="JAH28" s="142"/>
      <c r="JAI28" s="142"/>
      <c r="JAJ28" s="142"/>
      <c r="JAK28" s="142"/>
      <c r="JAL28" s="142"/>
      <c r="JAM28" s="142"/>
      <c r="JAN28" s="142"/>
      <c r="JAO28" s="142"/>
      <c r="JAP28" s="142"/>
      <c r="JAQ28" s="142"/>
      <c r="JAR28" s="142"/>
      <c r="JAS28" s="142"/>
      <c r="JAT28" s="142"/>
      <c r="JAU28" s="142"/>
      <c r="JAV28" s="142"/>
      <c r="JAW28" s="142"/>
      <c r="JAX28" s="142"/>
      <c r="JAY28" s="142"/>
      <c r="JAZ28" s="142"/>
      <c r="JBA28" s="142"/>
      <c r="JBB28" s="142"/>
      <c r="JBC28" s="142"/>
      <c r="JBD28" s="142"/>
      <c r="JBE28" s="142"/>
      <c r="JBF28" s="142"/>
      <c r="JBG28" s="142"/>
      <c r="JBH28" s="142"/>
      <c r="JBI28" s="142"/>
      <c r="JBJ28" s="142"/>
      <c r="JBK28" s="142"/>
      <c r="JBL28" s="142"/>
      <c r="JBM28" s="142"/>
      <c r="JBN28" s="142"/>
      <c r="JBO28" s="142"/>
      <c r="JBP28" s="142"/>
      <c r="JBQ28" s="142"/>
      <c r="JBR28" s="142"/>
      <c r="JBS28" s="142"/>
      <c r="JBT28" s="142"/>
      <c r="JBU28" s="142"/>
      <c r="JBV28" s="142"/>
      <c r="JBW28" s="142"/>
      <c r="JBX28" s="142"/>
      <c r="JBY28" s="142"/>
      <c r="JBZ28" s="142"/>
      <c r="JCA28" s="142"/>
      <c r="JCB28" s="142"/>
      <c r="JCC28" s="142"/>
      <c r="JCD28" s="142"/>
      <c r="JCE28" s="142"/>
      <c r="JCF28" s="142"/>
      <c r="JCG28" s="142"/>
      <c r="JCH28" s="142"/>
      <c r="JCI28" s="142"/>
      <c r="JCJ28" s="142"/>
      <c r="JCK28" s="142"/>
      <c r="JCL28" s="142"/>
      <c r="JCM28" s="142"/>
      <c r="JCN28" s="142"/>
      <c r="JCO28" s="142"/>
      <c r="JCP28" s="142"/>
      <c r="JCQ28" s="142"/>
      <c r="JCR28" s="142"/>
      <c r="JCS28" s="142"/>
      <c r="JCT28" s="142"/>
      <c r="JCU28" s="142"/>
      <c r="JCV28" s="142"/>
      <c r="JCW28" s="142"/>
      <c r="JCX28" s="142"/>
      <c r="JCY28" s="142"/>
      <c r="JCZ28" s="142"/>
      <c r="JDA28" s="142"/>
      <c r="JDB28" s="142"/>
      <c r="JDC28" s="142"/>
      <c r="JDD28" s="142"/>
      <c r="JDE28" s="142"/>
      <c r="JDF28" s="142"/>
      <c r="JDG28" s="142"/>
      <c r="JDH28" s="142"/>
      <c r="JDI28" s="142"/>
      <c r="JDJ28" s="142"/>
      <c r="JDK28" s="142"/>
      <c r="JDL28" s="142"/>
      <c r="JDM28" s="142"/>
      <c r="JDN28" s="142"/>
      <c r="JDO28" s="142"/>
      <c r="JDP28" s="142"/>
      <c r="JDQ28" s="142"/>
      <c r="JDR28" s="142"/>
      <c r="JDS28" s="142"/>
      <c r="JDT28" s="142"/>
      <c r="JDU28" s="142"/>
      <c r="JDV28" s="142"/>
      <c r="JDW28" s="142"/>
      <c r="JDX28" s="142"/>
      <c r="JDY28" s="142"/>
      <c r="JDZ28" s="142"/>
      <c r="JEA28" s="142"/>
      <c r="JEB28" s="142"/>
      <c r="JEC28" s="142"/>
      <c r="JED28" s="142"/>
      <c r="JEE28" s="142"/>
      <c r="JEF28" s="142"/>
      <c r="JEG28" s="142"/>
      <c r="JEH28" s="142"/>
      <c r="JEI28" s="142"/>
      <c r="JEJ28" s="142"/>
      <c r="JEK28" s="142"/>
      <c r="JEL28" s="142"/>
      <c r="JEM28" s="142"/>
      <c r="JEN28" s="142"/>
      <c r="JEO28" s="142"/>
      <c r="JEP28" s="142"/>
      <c r="JEQ28" s="142"/>
      <c r="JER28" s="142"/>
      <c r="JES28" s="142"/>
      <c r="JET28" s="142"/>
      <c r="JEU28" s="142"/>
      <c r="JEV28" s="142"/>
      <c r="JEW28" s="142"/>
      <c r="JEX28" s="142"/>
      <c r="JEY28" s="142"/>
      <c r="JEZ28" s="142"/>
      <c r="JFA28" s="142"/>
      <c r="JFB28" s="142"/>
      <c r="JFC28" s="142"/>
      <c r="JFD28" s="142"/>
      <c r="JFE28" s="142"/>
      <c r="JFF28" s="142"/>
      <c r="JFG28" s="142"/>
      <c r="JFH28" s="142"/>
      <c r="JFI28" s="142"/>
      <c r="JFJ28" s="142"/>
      <c r="JFK28" s="142"/>
      <c r="JFL28" s="142"/>
      <c r="JFM28" s="142"/>
      <c r="JFN28" s="142"/>
      <c r="JFO28" s="142"/>
      <c r="JFP28" s="142"/>
      <c r="JFQ28" s="142"/>
      <c r="JFR28" s="142"/>
      <c r="JFS28" s="142"/>
      <c r="JFT28" s="142"/>
      <c r="JFU28" s="142"/>
      <c r="JFV28" s="142"/>
      <c r="JFW28" s="142"/>
      <c r="JFX28" s="142"/>
      <c r="JFY28" s="142"/>
      <c r="JFZ28" s="142"/>
      <c r="JGA28" s="142"/>
      <c r="JGB28" s="142"/>
      <c r="JGC28" s="142"/>
      <c r="JGD28" s="142"/>
      <c r="JGE28" s="142"/>
      <c r="JGF28" s="142"/>
      <c r="JGG28" s="142"/>
      <c r="JGH28" s="142"/>
      <c r="JGI28" s="142"/>
      <c r="JGJ28" s="142"/>
      <c r="JGK28" s="142"/>
      <c r="JGL28" s="142"/>
      <c r="JGM28" s="142"/>
      <c r="JGN28" s="142"/>
      <c r="JGO28" s="142"/>
      <c r="JGP28" s="142"/>
      <c r="JGQ28" s="142"/>
      <c r="JGR28" s="142"/>
      <c r="JGS28" s="142"/>
      <c r="JGT28" s="142"/>
      <c r="JGU28" s="142"/>
      <c r="JGV28" s="142"/>
      <c r="JGW28" s="142"/>
      <c r="JGX28" s="142"/>
      <c r="JGY28" s="142"/>
      <c r="JGZ28" s="142"/>
      <c r="JHA28" s="142"/>
      <c r="JHB28" s="142"/>
      <c r="JHC28" s="142"/>
      <c r="JHD28" s="142"/>
      <c r="JHE28" s="142"/>
      <c r="JHF28" s="142"/>
      <c r="JHG28" s="142"/>
      <c r="JHH28" s="142"/>
      <c r="JHI28" s="142"/>
      <c r="JHJ28" s="142"/>
      <c r="JHK28" s="142"/>
      <c r="JHL28" s="142"/>
      <c r="JHM28" s="142"/>
      <c r="JHN28" s="142"/>
      <c r="JHO28" s="142"/>
      <c r="JHP28" s="142"/>
      <c r="JHQ28" s="142"/>
      <c r="JHR28" s="142"/>
      <c r="JHS28" s="142"/>
      <c r="JHT28" s="142"/>
      <c r="JHU28" s="142"/>
      <c r="JHV28" s="142"/>
      <c r="JHW28" s="142"/>
      <c r="JHX28" s="142"/>
      <c r="JHY28" s="142"/>
      <c r="JHZ28" s="142"/>
      <c r="JIA28" s="142"/>
      <c r="JIB28" s="142"/>
      <c r="JIC28" s="142"/>
      <c r="JID28" s="142"/>
      <c r="JIE28" s="142"/>
      <c r="JIF28" s="142"/>
      <c r="JIG28" s="142"/>
      <c r="JIH28" s="142"/>
      <c r="JII28" s="142"/>
      <c r="JIJ28" s="142"/>
      <c r="JIK28" s="142"/>
      <c r="JIL28" s="142"/>
      <c r="JIM28" s="142"/>
      <c r="JIN28" s="142"/>
      <c r="JIO28" s="142"/>
      <c r="JIP28" s="142"/>
      <c r="JIQ28" s="142"/>
      <c r="JIR28" s="142"/>
      <c r="JIS28" s="142"/>
      <c r="JIT28" s="142"/>
      <c r="JIU28" s="142"/>
      <c r="JIV28" s="142"/>
      <c r="JIW28" s="142"/>
      <c r="JIX28" s="142"/>
      <c r="JIY28" s="142"/>
      <c r="JIZ28" s="142"/>
      <c r="JJA28" s="142"/>
      <c r="JJB28" s="142"/>
      <c r="JJC28" s="142"/>
      <c r="JJD28" s="142"/>
      <c r="JJE28" s="142"/>
      <c r="JJF28" s="142"/>
      <c r="JJG28" s="142"/>
      <c r="JJH28" s="142"/>
      <c r="JJI28" s="142"/>
      <c r="JJJ28" s="142"/>
      <c r="JJK28" s="142"/>
      <c r="JJL28" s="142"/>
      <c r="JJM28" s="142"/>
      <c r="JJN28" s="142"/>
      <c r="JJO28" s="142"/>
      <c r="JJP28" s="142"/>
      <c r="JJQ28" s="142"/>
      <c r="JJR28" s="142"/>
      <c r="JJS28" s="142"/>
      <c r="JJT28" s="142"/>
      <c r="JJU28" s="142"/>
      <c r="JJV28" s="142"/>
      <c r="JJW28" s="142"/>
      <c r="JJX28" s="142"/>
      <c r="JJY28" s="142"/>
      <c r="JJZ28" s="142"/>
      <c r="JKA28" s="142"/>
      <c r="JKB28" s="142"/>
      <c r="JKC28" s="142"/>
      <c r="JKD28" s="142"/>
      <c r="JKE28" s="142"/>
      <c r="JKF28" s="142"/>
      <c r="JKG28" s="142"/>
      <c r="JKH28" s="142"/>
      <c r="JKI28" s="142"/>
      <c r="JKJ28" s="142"/>
      <c r="JKK28" s="142"/>
      <c r="JKL28" s="142"/>
      <c r="JKM28" s="142"/>
      <c r="JKN28" s="142"/>
      <c r="JKO28" s="142"/>
      <c r="JKP28" s="142"/>
      <c r="JKQ28" s="142"/>
      <c r="JKR28" s="142"/>
      <c r="JKS28" s="142"/>
      <c r="JKT28" s="142"/>
      <c r="JKU28" s="142"/>
      <c r="JKV28" s="142"/>
      <c r="JKW28" s="142"/>
      <c r="JKX28" s="142"/>
      <c r="JKY28" s="142"/>
      <c r="JKZ28" s="142"/>
      <c r="JLA28" s="142"/>
      <c r="JLB28" s="142"/>
      <c r="JLC28" s="142"/>
      <c r="JLD28" s="142"/>
      <c r="JLE28" s="142"/>
      <c r="JLF28" s="142"/>
      <c r="JLG28" s="142"/>
      <c r="JLH28" s="142"/>
      <c r="JLI28" s="142"/>
      <c r="JLJ28" s="142"/>
      <c r="JLK28" s="142"/>
      <c r="JLL28" s="142"/>
      <c r="JLM28" s="142"/>
      <c r="JLN28" s="142"/>
      <c r="JLO28" s="142"/>
      <c r="JLP28" s="142"/>
      <c r="JLQ28" s="142"/>
      <c r="JLR28" s="142"/>
      <c r="JLS28" s="142"/>
      <c r="JLT28" s="142"/>
      <c r="JLU28" s="142"/>
      <c r="JLV28" s="142"/>
      <c r="JLW28" s="142"/>
      <c r="JLX28" s="142"/>
      <c r="JLY28" s="142"/>
      <c r="JLZ28" s="142"/>
      <c r="JMA28" s="142"/>
      <c r="JMB28" s="142"/>
      <c r="JMC28" s="142"/>
      <c r="JMD28" s="142"/>
      <c r="JME28" s="142"/>
      <c r="JMF28" s="142"/>
      <c r="JMG28" s="142"/>
      <c r="JMH28" s="142"/>
      <c r="JMI28" s="142"/>
      <c r="JMJ28" s="142"/>
      <c r="JMK28" s="142"/>
      <c r="JML28" s="142"/>
      <c r="JMM28" s="142"/>
      <c r="JMN28" s="142"/>
      <c r="JMO28" s="142"/>
      <c r="JMP28" s="142"/>
      <c r="JMQ28" s="142"/>
      <c r="JMR28" s="142"/>
      <c r="JMS28" s="142"/>
      <c r="JMT28" s="142"/>
      <c r="JMU28" s="142"/>
      <c r="JMV28" s="142"/>
      <c r="JMW28" s="142"/>
      <c r="JMX28" s="142"/>
      <c r="JMY28" s="142"/>
      <c r="JMZ28" s="142"/>
      <c r="JNA28" s="142"/>
      <c r="JNB28" s="142"/>
      <c r="JNC28" s="142"/>
      <c r="JND28" s="142"/>
      <c r="JNE28" s="142"/>
      <c r="JNF28" s="142"/>
      <c r="JNG28" s="142"/>
      <c r="JNH28" s="142"/>
      <c r="JNI28" s="142"/>
      <c r="JNJ28" s="142"/>
      <c r="JNK28" s="142"/>
      <c r="JNL28" s="142"/>
      <c r="JNM28" s="142"/>
      <c r="JNN28" s="142"/>
      <c r="JNO28" s="142"/>
      <c r="JNP28" s="142"/>
      <c r="JNQ28" s="142"/>
      <c r="JNR28" s="142"/>
      <c r="JNS28" s="142"/>
      <c r="JNT28" s="142"/>
      <c r="JNU28" s="142"/>
      <c r="JNV28" s="142"/>
      <c r="JNW28" s="142"/>
      <c r="JNX28" s="142"/>
      <c r="JNY28" s="142"/>
      <c r="JNZ28" s="142"/>
      <c r="JOA28" s="142"/>
      <c r="JOB28" s="142"/>
      <c r="JOC28" s="142"/>
      <c r="JOD28" s="142"/>
      <c r="JOE28" s="142"/>
      <c r="JOF28" s="142"/>
      <c r="JOG28" s="142"/>
      <c r="JOH28" s="142"/>
      <c r="JOI28" s="142"/>
      <c r="JOJ28" s="142"/>
      <c r="JOK28" s="142"/>
      <c r="JOL28" s="142"/>
      <c r="JOM28" s="142"/>
      <c r="JON28" s="142"/>
      <c r="JOO28" s="142"/>
      <c r="JOP28" s="142"/>
      <c r="JOQ28" s="142"/>
      <c r="JOR28" s="142"/>
      <c r="JOS28" s="142"/>
      <c r="JOT28" s="142"/>
      <c r="JOU28" s="142"/>
      <c r="JOV28" s="142"/>
      <c r="JOW28" s="142"/>
      <c r="JOX28" s="142"/>
      <c r="JOY28" s="142"/>
      <c r="JOZ28" s="142"/>
      <c r="JPA28" s="142"/>
      <c r="JPB28" s="142"/>
      <c r="JPC28" s="142"/>
      <c r="JPD28" s="142"/>
      <c r="JPE28" s="142"/>
      <c r="JPF28" s="142"/>
      <c r="JPG28" s="142"/>
      <c r="JPH28" s="142"/>
      <c r="JPI28" s="142"/>
      <c r="JPJ28" s="142"/>
      <c r="JPK28" s="142"/>
      <c r="JPL28" s="142"/>
      <c r="JPM28" s="142"/>
      <c r="JPN28" s="142"/>
      <c r="JPO28" s="142"/>
      <c r="JPP28" s="142"/>
      <c r="JPQ28" s="142"/>
      <c r="JPR28" s="142"/>
      <c r="JPS28" s="142"/>
      <c r="JPT28" s="142"/>
      <c r="JPU28" s="142"/>
      <c r="JPV28" s="142"/>
      <c r="JPW28" s="142"/>
      <c r="JPX28" s="142"/>
      <c r="JPY28" s="142"/>
      <c r="JPZ28" s="142"/>
      <c r="JQA28" s="142"/>
      <c r="JQB28" s="142"/>
      <c r="JQC28" s="142"/>
      <c r="JQD28" s="142"/>
      <c r="JQE28" s="142"/>
      <c r="JQF28" s="142"/>
      <c r="JQG28" s="142"/>
      <c r="JQH28" s="142"/>
      <c r="JQI28" s="142"/>
      <c r="JQJ28" s="142"/>
      <c r="JQK28" s="142"/>
      <c r="JQL28" s="142"/>
      <c r="JQM28" s="142"/>
      <c r="JQN28" s="142"/>
      <c r="JQO28" s="142"/>
      <c r="JQP28" s="142"/>
      <c r="JQQ28" s="142"/>
      <c r="JQR28" s="142"/>
      <c r="JQS28" s="142"/>
      <c r="JQT28" s="142"/>
      <c r="JQU28" s="142"/>
      <c r="JQV28" s="142"/>
      <c r="JQW28" s="142"/>
      <c r="JQX28" s="142"/>
      <c r="JQY28" s="142"/>
      <c r="JQZ28" s="142"/>
      <c r="JRA28" s="142"/>
      <c r="JRB28" s="142"/>
      <c r="JRC28" s="142"/>
      <c r="JRD28" s="142"/>
      <c r="JRE28" s="142"/>
      <c r="JRF28" s="142"/>
      <c r="JRG28" s="142"/>
      <c r="JRH28" s="142"/>
      <c r="JRI28" s="142"/>
      <c r="JRJ28" s="142"/>
      <c r="JRK28" s="142"/>
      <c r="JRL28" s="142"/>
      <c r="JRM28" s="142"/>
      <c r="JRN28" s="142"/>
      <c r="JRO28" s="142"/>
      <c r="JRP28" s="142"/>
      <c r="JRQ28" s="142"/>
      <c r="JRR28" s="142"/>
      <c r="JRS28" s="142"/>
      <c r="JRT28" s="142"/>
      <c r="JRU28" s="142"/>
      <c r="JRV28" s="142"/>
      <c r="JRW28" s="142"/>
      <c r="JRX28" s="142"/>
      <c r="JRY28" s="142"/>
      <c r="JRZ28" s="142"/>
      <c r="JSA28" s="142"/>
      <c r="JSB28" s="142"/>
      <c r="JSC28" s="142"/>
      <c r="JSD28" s="142"/>
      <c r="JSE28" s="142"/>
      <c r="JSF28" s="142"/>
      <c r="JSG28" s="142"/>
      <c r="JSH28" s="142"/>
      <c r="JSI28" s="142"/>
      <c r="JSJ28" s="142"/>
      <c r="JSK28" s="142"/>
      <c r="JSL28" s="142"/>
      <c r="JSM28" s="142"/>
      <c r="JSN28" s="142"/>
      <c r="JSO28" s="142"/>
      <c r="JSP28" s="142"/>
      <c r="JSQ28" s="142"/>
      <c r="JSR28" s="142"/>
      <c r="JSS28" s="142"/>
      <c r="JST28" s="142"/>
      <c r="JSU28" s="142"/>
      <c r="JSV28" s="142"/>
      <c r="JSW28" s="142"/>
      <c r="JSX28" s="142"/>
      <c r="JSY28" s="142"/>
      <c r="JSZ28" s="142"/>
      <c r="JTA28" s="142"/>
      <c r="JTB28" s="142"/>
      <c r="JTC28" s="142"/>
      <c r="JTD28" s="142"/>
      <c r="JTE28" s="142"/>
      <c r="JTF28" s="142"/>
      <c r="JTG28" s="142"/>
      <c r="JTH28" s="142"/>
      <c r="JTI28" s="142"/>
      <c r="JTJ28" s="142"/>
      <c r="JTK28" s="142"/>
      <c r="JTL28" s="142"/>
      <c r="JTM28" s="142"/>
      <c r="JTN28" s="142"/>
      <c r="JTO28" s="142"/>
      <c r="JTP28" s="142"/>
      <c r="JTQ28" s="142"/>
      <c r="JTR28" s="142"/>
      <c r="JTS28" s="142"/>
      <c r="JTT28" s="142"/>
      <c r="JTU28" s="142"/>
      <c r="JTV28" s="142"/>
      <c r="JTW28" s="142"/>
      <c r="JTX28" s="142"/>
      <c r="JTY28" s="142"/>
      <c r="JTZ28" s="142"/>
      <c r="JUA28" s="142"/>
      <c r="JUB28" s="142"/>
      <c r="JUC28" s="142"/>
      <c r="JUD28" s="142"/>
      <c r="JUE28" s="142"/>
      <c r="JUF28" s="142"/>
      <c r="JUG28" s="142"/>
      <c r="JUH28" s="142"/>
      <c r="JUI28" s="142"/>
      <c r="JUJ28" s="142"/>
      <c r="JUK28" s="142"/>
      <c r="JUL28" s="142"/>
      <c r="JUM28" s="142"/>
      <c r="JUN28" s="142"/>
      <c r="JUO28" s="142"/>
      <c r="JUP28" s="142"/>
      <c r="JUQ28" s="142"/>
      <c r="JUR28" s="142"/>
      <c r="JUS28" s="142"/>
      <c r="JUT28" s="142"/>
      <c r="JUU28" s="142"/>
      <c r="JUV28" s="142"/>
      <c r="JUW28" s="142"/>
      <c r="JUX28" s="142"/>
      <c r="JUY28" s="142"/>
      <c r="JUZ28" s="142"/>
      <c r="JVA28" s="142"/>
      <c r="JVB28" s="142"/>
      <c r="JVC28" s="142"/>
      <c r="JVD28" s="142"/>
      <c r="JVE28" s="142"/>
      <c r="JVF28" s="142"/>
      <c r="JVG28" s="142"/>
      <c r="JVH28" s="142"/>
      <c r="JVI28" s="142"/>
      <c r="JVJ28" s="142"/>
      <c r="JVK28" s="142"/>
      <c r="JVL28" s="142"/>
      <c r="JVM28" s="142"/>
      <c r="JVN28" s="142"/>
      <c r="JVO28" s="142"/>
      <c r="JVP28" s="142"/>
      <c r="JVQ28" s="142"/>
      <c r="JVR28" s="142"/>
      <c r="JVS28" s="142"/>
      <c r="JVT28" s="142"/>
      <c r="JVU28" s="142"/>
      <c r="JVV28" s="142"/>
      <c r="JVW28" s="142"/>
      <c r="JVX28" s="142"/>
      <c r="JVY28" s="142"/>
      <c r="JVZ28" s="142"/>
      <c r="JWA28" s="142"/>
      <c r="JWB28" s="142"/>
      <c r="JWC28" s="142"/>
      <c r="JWD28" s="142"/>
      <c r="JWE28" s="142"/>
      <c r="JWF28" s="142"/>
      <c r="JWG28" s="142"/>
      <c r="JWH28" s="142"/>
      <c r="JWI28" s="142"/>
      <c r="JWJ28" s="142"/>
      <c r="JWK28" s="142"/>
      <c r="JWL28" s="142"/>
      <c r="JWM28" s="142"/>
      <c r="JWN28" s="142"/>
      <c r="JWO28" s="142"/>
      <c r="JWP28" s="142"/>
      <c r="JWQ28" s="142"/>
      <c r="JWR28" s="142"/>
      <c r="JWS28" s="142"/>
      <c r="JWT28" s="142"/>
      <c r="JWU28" s="142"/>
      <c r="JWV28" s="142"/>
      <c r="JWW28" s="142"/>
      <c r="JWX28" s="142"/>
      <c r="JWY28" s="142"/>
      <c r="JWZ28" s="142"/>
      <c r="JXA28" s="142"/>
      <c r="JXB28" s="142"/>
      <c r="JXC28" s="142"/>
      <c r="JXD28" s="142"/>
      <c r="JXE28" s="142"/>
      <c r="JXF28" s="142"/>
      <c r="JXG28" s="142"/>
      <c r="JXH28" s="142"/>
      <c r="JXI28" s="142"/>
      <c r="JXJ28" s="142"/>
      <c r="JXK28" s="142"/>
      <c r="JXL28" s="142"/>
      <c r="JXM28" s="142"/>
      <c r="JXN28" s="142"/>
      <c r="JXO28" s="142"/>
      <c r="JXP28" s="142"/>
      <c r="JXQ28" s="142"/>
      <c r="JXR28" s="142"/>
      <c r="JXS28" s="142"/>
      <c r="JXT28" s="142"/>
      <c r="JXU28" s="142"/>
      <c r="JXV28" s="142"/>
      <c r="JXW28" s="142"/>
      <c r="JXX28" s="142"/>
      <c r="JXY28" s="142"/>
      <c r="JXZ28" s="142"/>
      <c r="JYA28" s="142"/>
      <c r="JYB28" s="142"/>
      <c r="JYC28" s="142"/>
      <c r="JYD28" s="142"/>
      <c r="JYE28" s="142"/>
      <c r="JYF28" s="142"/>
      <c r="JYG28" s="142"/>
      <c r="JYH28" s="142"/>
      <c r="JYI28" s="142"/>
      <c r="JYJ28" s="142"/>
      <c r="JYK28" s="142"/>
      <c r="JYL28" s="142"/>
      <c r="JYM28" s="142"/>
      <c r="JYN28" s="142"/>
      <c r="JYO28" s="142"/>
      <c r="JYP28" s="142"/>
      <c r="JYQ28" s="142"/>
      <c r="JYR28" s="142"/>
      <c r="JYS28" s="142"/>
      <c r="JYT28" s="142"/>
      <c r="JYU28" s="142"/>
      <c r="JYV28" s="142"/>
      <c r="JYW28" s="142"/>
      <c r="JYX28" s="142"/>
      <c r="JYY28" s="142"/>
      <c r="JYZ28" s="142"/>
      <c r="JZA28" s="142"/>
      <c r="JZB28" s="142"/>
      <c r="JZC28" s="142"/>
      <c r="JZD28" s="142"/>
      <c r="JZE28" s="142"/>
      <c r="JZF28" s="142"/>
      <c r="JZG28" s="142"/>
      <c r="JZH28" s="142"/>
      <c r="JZI28" s="142"/>
      <c r="JZJ28" s="142"/>
      <c r="JZK28" s="142"/>
      <c r="JZL28" s="142"/>
      <c r="JZM28" s="142"/>
      <c r="JZN28" s="142"/>
      <c r="JZO28" s="142"/>
      <c r="JZP28" s="142"/>
      <c r="JZQ28" s="142"/>
      <c r="JZR28" s="142"/>
      <c r="JZS28" s="142"/>
      <c r="JZT28" s="142"/>
      <c r="JZU28" s="142"/>
      <c r="JZV28" s="142"/>
      <c r="JZW28" s="142"/>
      <c r="JZX28" s="142"/>
      <c r="JZY28" s="142"/>
      <c r="JZZ28" s="142"/>
      <c r="KAA28" s="142"/>
      <c r="KAB28" s="142"/>
      <c r="KAC28" s="142"/>
      <c r="KAD28" s="142"/>
      <c r="KAE28" s="142"/>
      <c r="KAF28" s="142"/>
      <c r="KAG28" s="142"/>
      <c r="KAH28" s="142"/>
      <c r="KAI28" s="142"/>
      <c r="KAJ28" s="142"/>
      <c r="KAK28" s="142"/>
      <c r="KAL28" s="142"/>
      <c r="KAM28" s="142"/>
      <c r="KAN28" s="142"/>
      <c r="KAO28" s="142"/>
      <c r="KAP28" s="142"/>
      <c r="KAQ28" s="142"/>
      <c r="KAR28" s="142"/>
      <c r="KAS28" s="142"/>
      <c r="KAT28" s="142"/>
      <c r="KAU28" s="142"/>
      <c r="KAV28" s="142"/>
      <c r="KAW28" s="142"/>
      <c r="KAX28" s="142"/>
      <c r="KAY28" s="142"/>
      <c r="KAZ28" s="142"/>
      <c r="KBA28" s="142"/>
      <c r="KBB28" s="142"/>
      <c r="KBC28" s="142"/>
      <c r="KBD28" s="142"/>
      <c r="KBE28" s="142"/>
      <c r="KBF28" s="142"/>
      <c r="KBG28" s="142"/>
      <c r="KBH28" s="142"/>
      <c r="KBI28" s="142"/>
      <c r="KBJ28" s="142"/>
      <c r="KBK28" s="142"/>
      <c r="KBL28" s="142"/>
      <c r="KBM28" s="142"/>
      <c r="KBN28" s="142"/>
      <c r="KBO28" s="142"/>
      <c r="KBP28" s="142"/>
      <c r="KBQ28" s="142"/>
      <c r="KBR28" s="142"/>
      <c r="KBS28" s="142"/>
      <c r="KBT28" s="142"/>
      <c r="KBU28" s="142"/>
      <c r="KBV28" s="142"/>
      <c r="KBW28" s="142"/>
      <c r="KBX28" s="142"/>
      <c r="KBY28" s="142"/>
      <c r="KBZ28" s="142"/>
      <c r="KCA28" s="142"/>
      <c r="KCB28" s="142"/>
      <c r="KCC28" s="142"/>
      <c r="KCD28" s="142"/>
      <c r="KCE28" s="142"/>
      <c r="KCF28" s="142"/>
      <c r="KCG28" s="142"/>
      <c r="KCH28" s="142"/>
      <c r="KCI28" s="142"/>
      <c r="KCJ28" s="142"/>
      <c r="KCK28" s="142"/>
      <c r="KCL28" s="142"/>
      <c r="KCM28" s="142"/>
      <c r="KCN28" s="142"/>
      <c r="KCO28" s="142"/>
      <c r="KCP28" s="142"/>
      <c r="KCQ28" s="142"/>
      <c r="KCR28" s="142"/>
      <c r="KCS28" s="142"/>
      <c r="KCT28" s="142"/>
      <c r="KCU28" s="142"/>
      <c r="KCV28" s="142"/>
      <c r="KCW28" s="142"/>
      <c r="KCX28" s="142"/>
      <c r="KCY28" s="142"/>
      <c r="KCZ28" s="142"/>
      <c r="KDA28" s="142"/>
      <c r="KDB28" s="142"/>
      <c r="KDC28" s="142"/>
      <c r="KDD28" s="142"/>
      <c r="KDE28" s="142"/>
      <c r="KDF28" s="142"/>
      <c r="KDG28" s="142"/>
      <c r="KDH28" s="142"/>
      <c r="KDI28" s="142"/>
      <c r="KDJ28" s="142"/>
      <c r="KDK28" s="142"/>
      <c r="KDL28" s="142"/>
      <c r="KDM28" s="142"/>
      <c r="KDN28" s="142"/>
      <c r="KDO28" s="142"/>
      <c r="KDP28" s="142"/>
      <c r="KDQ28" s="142"/>
      <c r="KDR28" s="142"/>
      <c r="KDS28" s="142"/>
      <c r="KDT28" s="142"/>
      <c r="KDU28" s="142"/>
      <c r="KDV28" s="142"/>
      <c r="KDW28" s="142"/>
      <c r="KDX28" s="142"/>
      <c r="KDY28" s="142"/>
      <c r="KDZ28" s="142"/>
      <c r="KEA28" s="142"/>
      <c r="KEB28" s="142"/>
      <c r="KEC28" s="142"/>
      <c r="KED28" s="142"/>
      <c r="KEE28" s="142"/>
      <c r="KEF28" s="142"/>
      <c r="KEG28" s="142"/>
      <c r="KEH28" s="142"/>
      <c r="KEI28" s="142"/>
      <c r="KEJ28" s="142"/>
      <c r="KEK28" s="142"/>
      <c r="KEL28" s="142"/>
      <c r="KEM28" s="142"/>
      <c r="KEN28" s="142"/>
      <c r="KEO28" s="142"/>
      <c r="KEP28" s="142"/>
      <c r="KEQ28" s="142"/>
      <c r="KER28" s="142"/>
      <c r="KES28" s="142"/>
      <c r="KET28" s="142"/>
      <c r="KEU28" s="142"/>
      <c r="KEV28" s="142"/>
      <c r="KEW28" s="142"/>
      <c r="KEX28" s="142"/>
      <c r="KEY28" s="142"/>
      <c r="KEZ28" s="142"/>
      <c r="KFA28" s="142"/>
      <c r="KFB28" s="142"/>
      <c r="KFC28" s="142"/>
      <c r="KFD28" s="142"/>
      <c r="KFE28" s="142"/>
      <c r="KFF28" s="142"/>
      <c r="KFG28" s="142"/>
      <c r="KFH28" s="142"/>
      <c r="KFI28" s="142"/>
      <c r="KFJ28" s="142"/>
      <c r="KFK28" s="142"/>
      <c r="KFL28" s="142"/>
      <c r="KFM28" s="142"/>
      <c r="KFN28" s="142"/>
      <c r="KFO28" s="142"/>
      <c r="KFP28" s="142"/>
      <c r="KFQ28" s="142"/>
      <c r="KFR28" s="142"/>
      <c r="KFS28" s="142"/>
      <c r="KFT28" s="142"/>
      <c r="KFU28" s="142"/>
      <c r="KFV28" s="142"/>
      <c r="KFW28" s="142"/>
      <c r="KFX28" s="142"/>
      <c r="KFY28" s="142"/>
      <c r="KFZ28" s="142"/>
      <c r="KGA28" s="142"/>
      <c r="KGB28" s="142"/>
      <c r="KGC28" s="142"/>
      <c r="KGD28" s="142"/>
      <c r="KGE28" s="142"/>
      <c r="KGF28" s="142"/>
      <c r="KGG28" s="142"/>
      <c r="KGH28" s="142"/>
      <c r="KGI28" s="142"/>
      <c r="KGJ28" s="142"/>
      <c r="KGK28" s="142"/>
      <c r="KGL28" s="142"/>
      <c r="KGM28" s="142"/>
      <c r="KGN28" s="142"/>
      <c r="KGO28" s="142"/>
      <c r="KGP28" s="142"/>
      <c r="KGQ28" s="142"/>
      <c r="KGR28" s="142"/>
      <c r="KGS28" s="142"/>
      <c r="KGT28" s="142"/>
      <c r="KGU28" s="142"/>
      <c r="KGV28" s="142"/>
      <c r="KGW28" s="142"/>
      <c r="KGX28" s="142"/>
      <c r="KGY28" s="142"/>
      <c r="KGZ28" s="142"/>
      <c r="KHA28" s="142"/>
      <c r="KHB28" s="142"/>
      <c r="KHC28" s="142"/>
      <c r="KHD28" s="142"/>
      <c r="KHE28" s="142"/>
      <c r="KHF28" s="142"/>
      <c r="KHG28" s="142"/>
      <c r="KHH28" s="142"/>
      <c r="KHI28" s="142"/>
      <c r="KHJ28" s="142"/>
      <c r="KHK28" s="142"/>
      <c r="KHL28" s="142"/>
      <c r="KHM28" s="142"/>
      <c r="KHN28" s="142"/>
      <c r="KHO28" s="142"/>
      <c r="KHP28" s="142"/>
      <c r="KHQ28" s="142"/>
      <c r="KHR28" s="142"/>
      <c r="KHS28" s="142"/>
      <c r="KHT28" s="142"/>
      <c r="KHU28" s="142"/>
      <c r="KHV28" s="142"/>
      <c r="KHW28" s="142"/>
      <c r="KHX28" s="142"/>
      <c r="KHY28" s="142"/>
      <c r="KHZ28" s="142"/>
      <c r="KIA28" s="142"/>
      <c r="KIB28" s="142"/>
      <c r="KIC28" s="142"/>
      <c r="KID28" s="142"/>
      <c r="KIE28" s="142"/>
      <c r="KIF28" s="142"/>
      <c r="KIG28" s="142"/>
      <c r="KIH28" s="142"/>
      <c r="KII28" s="142"/>
      <c r="KIJ28" s="142"/>
      <c r="KIK28" s="142"/>
      <c r="KIL28" s="142"/>
      <c r="KIM28" s="142"/>
      <c r="KIN28" s="142"/>
      <c r="KIO28" s="142"/>
      <c r="KIP28" s="142"/>
      <c r="KIQ28" s="142"/>
      <c r="KIR28" s="142"/>
      <c r="KIS28" s="142"/>
      <c r="KIT28" s="142"/>
      <c r="KIU28" s="142"/>
      <c r="KIV28" s="142"/>
      <c r="KIW28" s="142"/>
      <c r="KIX28" s="142"/>
      <c r="KIY28" s="142"/>
      <c r="KIZ28" s="142"/>
      <c r="KJA28" s="142"/>
      <c r="KJB28" s="142"/>
      <c r="KJC28" s="142"/>
      <c r="KJD28" s="142"/>
      <c r="KJE28" s="142"/>
      <c r="KJF28" s="142"/>
      <c r="KJG28" s="142"/>
      <c r="KJH28" s="142"/>
      <c r="KJI28" s="142"/>
      <c r="KJJ28" s="142"/>
      <c r="KJK28" s="142"/>
      <c r="KJL28" s="142"/>
      <c r="KJM28" s="142"/>
      <c r="KJN28" s="142"/>
      <c r="KJO28" s="142"/>
      <c r="KJP28" s="142"/>
      <c r="KJQ28" s="142"/>
      <c r="KJR28" s="142"/>
      <c r="KJS28" s="142"/>
      <c r="KJT28" s="142"/>
      <c r="KJU28" s="142"/>
      <c r="KJV28" s="142"/>
      <c r="KJW28" s="142"/>
      <c r="KJX28" s="142"/>
      <c r="KJY28" s="142"/>
      <c r="KJZ28" s="142"/>
      <c r="KKA28" s="142"/>
      <c r="KKB28" s="142"/>
      <c r="KKC28" s="142"/>
      <c r="KKD28" s="142"/>
      <c r="KKE28" s="142"/>
      <c r="KKF28" s="142"/>
      <c r="KKG28" s="142"/>
      <c r="KKH28" s="142"/>
      <c r="KKI28" s="142"/>
      <c r="KKJ28" s="142"/>
      <c r="KKK28" s="142"/>
      <c r="KKL28" s="142"/>
      <c r="KKM28" s="142"/>
      <c r="KKN28" s="142"/>
      <c r="KKO28" s="142"/>
      <c r="KKP28" s="142"/>
      <c r="KKQ28" s="142"/>
      <c r="KKR28" s="142"/>
      <c r="KKS28" s="142"/>
      <c r="KKT28" s="142"/>
      <c r="KKU28" s="142"/>
      <c r="KKV28" s="142"/>
      <c r="KKW28" s="142"/>
      <c r="KKX28" s="142"/>
      <c r="KKY28" s="142"/>
      <c r="KKZ28" s="142"/>
      <c r="KLA28" s="142"/>
      <c r="KLB28" s="142"/>
      <c r="KLC28" s="142"/>
      <c r="KLD28" s="142"/>
      <c r="KLE28" s="142"/>
      <c r="KLF28" s="142"/>
      <c r="KLG28" s="142"/>
      <c r="KLH28" s="142"/>
      <c r="KLI28" s="142"/>
      <c r="KLJ28" s="142"/>
      <c r="KLK28" s="142"/>
      <c r="KLL28" s="142"/>
      <c r="KLM28" s="142"/>
      <c r="KLN28" s="142"/>
      <c r="KLO28" s="142"/>
      <c r="KLP28" s="142"/>
      <c r="KLQ28" s="142"/>
      <c r="KLR28" s="142"/>
      <c r="KLS28" s="142"/>
      <c r="KLT28" s="142"/>
      <c r="KLU28" s="142"/>
      <c r="KLV28" s="142"/>
      <c r="KLW28" s="142"/>
      <c r="KLX28" s="142"/>
      <c r="KLY28" s="142"/>
      <c r="KLZ28" s="142"/>
      <c r="KMA28" s="142"/>
      <c r="KMB28" s="142"/>
      <c r="KMC28" s="142"/>
      <c r="KMD28" s="142"/>
      <c r="KME28" s="142"/>
      <c r="KMF28" s="142"/>
      <c r="KMG28" s="142"/>
      <c r="KMH28" s="142"/>
      <c r="KMI28" s="142"/>
      <c r="KMJ28" s="142"/>
      <c r="KMK28" s="142"/>
      <c r="KML28" s="142"/>
      <c r="KMM28" s="142"/>
      <c r="KMN28" s="142"/>
      <c r="KMO28" s="142"/>
      <c r="KMP28" s="142"/>
      <c r="KMQ28" s="142"/>
      <c r="KMR28" s="142"/>
      <c r="KMS28" s="142"/>
      <c r="KMT28" s="142"/>
      <c r="KMU28" s="142"/>
      <c r="KMV28" s="142"/>
      <c r="KMW28" s="142"/>
      <c r="KMX28" s="142"/>
      <c r="KMY28" s="142"/>
      <c r="KMZ28" s="142"/>
      <c r="KNA28" s="142"/>
      <c r="KNB28" s="142"/>
      <c r="KNC28" s="142"/>
      <c r="KND28" s="142"/>
      <c r="KNE28" s="142"/>
      <c r="KNF28" s="142"/>
      <c r="KNG28" s="142"/>
      <c r="KNH28" s="142"/>
      <c r="KNI28" s="142"/>
      <c r="KNJ28" s="142"/>
      <c r="KNK28" s="142"/>
      <c r="KNL28" s="142"/>
      <c r="KNM28" s="142"/>
      <c r="KNN28" s="142"/>
      <c r="KNO28" s="142"/>
      <c r="KNP28" s="142"/>
      <c r="KNQ28" s="142"/>
      <c r="KNR28" s="142"/>
      <c r="KNS28" s="142"/>
      <c r="KNT28" s="142"/>
      <c r="KNU28" s="142"/>
      <c r="KNV28" s="142"/>
      <c r="KNW28" s="142"/>
      <c r="KNX28" s="142"/>
      <c r="KNY28" s="142"/>
      <c r="KNZ28" s="142"/>
      <c r="KOA28" s="142"/>
      <c r="KOB28" s="142"/>
      <c r="KOC28" s="142"/>
      <c r="KOD28" s="142"/>
      <c r="KOE28" s="142"/>
      <c r="KOF28" s="142"/>
      <c r="KOG28" s="142"/>
      <c r="KOH28" s="142"/>
      <c r="KOI28" s="142"/>
      <c r="KOJ28" s="142"/>
      <c r="KOK28" s="142"/>
      <c r="KOL28" s="142"/>
      <c r="KOM28" s="142"/>
      <c r="KON28" s="142"/>
      <c r="KOO28" s="142"/>
      <c r="KOP28" s="142"/>
      <c r="KOQ28" s="142"/>
      <c r="KOR28" s="142"/>
      <c r="KOS28" s="142"/>
      <c r="KOT28" s="142"/>
      <c r="KOU28" s="142"/>
      <c r="KOV28" s="142"/>
      <c r="KOW28" s="142"/>
      <c r="KOX28" s="142"/>
      <c r="KOY28" s="142"/>
      <c r="KOZ28" s="142"/>
      <c r="KPA28" s="142"/>
      <c r="KPB28" s="142"/>
      <c r="KPC28" s="142"/>
      <c r="KPD28" s="142"/>
      <c r="KPE28" s="142"/>
      <c r="KPF28" s="142"/>
      <c r="KPG28" s="142"/>
      <c r="KPH28" s="142"/>
      <c r="KPI28" s="142"/>
      <c r="KPJ28" s="142"/>
      <c r="KPK28" s="142"/>
      <c r="KPL28" s="142"/>
      <c r="KPM28" s="142"/>
      <c r="KPN28" s="142"/>
      <c r="KPO28" s="142"/>
      <c r="KPP28" s="142"/>
      <c r="KPQ28" s="142"/>
      <c r="KPR28" s="142"/>
      <c r="KPS28" s="142"/>
      <c r="KPT28" s="142"/>
      <c r="KPU28" s="142"/>
      <c r="KPV28" s="142"/>
      <c r="KPW28" s="142"/>
      <c r="KPX28" s="142"/>
      <c r="KPY28" s="142"/>
      <c r="KPZ28" s="142"/>
      <c r="KQA28" s="142"/>
      <c r="KQB28" s="142"/>
      <c r="KQC28" s="142"/>
      <c r="KQD28" s="142"/>
      <c r="KQE28" s="142"/>
      <c r="KQF28" s="142"/>
      <c r="KQG28" s="142"/>
      <c r="KQH28" s="142"/>
      <c r="KQI28" s="142"/>
      <c r="KQJ28" s="142"/>
      <c r="KQK28" s="142"/>
      <c r="KQL28" s="142"/>
      <c r="KQM28" s="142"/>
      <c r="KQN28" s="142"/>
      <c r="KQO28" s="142"/>
      <c r="KQP28" s="142"/>
      <c r="KQQ28" s="142"/>
      <c r="KQR28" s="142"/>
      <c r="KQS28" s="142"/>
      <c r="KQT28" s="142"/>
      <c r="KQU28" s="142"/>
      <c r="KQV28" s="142"/>
      <c r="KQW28" s="142"/>
      <c r="KQX28" s="142"/>
      <c r="KQY28" s="142"/>
      <c r="KQZ28" s="142"/>
      <c r="KRA28" s="142"/>
      <c r="KRB28" s="142"/>
      <c r="KRC28" s="142"/>
      <c r="KRD28" s="142"/>
      <c r="KRE28" s="142"/>
      <c r="KRF28" s="142"/>
      <c r="KRG28" s="142"/>
      <c r="KRH28" s="142"/>
      <c r="KRI28" s="142"/>
      <c r="KRJ28" s="142"/>
      <c r="KRK28" s="142"/>
      <c r="KRL28" s="142"/>
      <c r="KRM28" s="142"/>
      <c r="KRN28" s="142"/>
      <c r="KRO28" s="142"/>
      <c r="KRP28" s="142"/>
      <c r="KRQ28" s="142"/>
      <c r="KRR28" s="142"/>
      <c r="KRS28" s="142"/>
      <c r="KRT28" s="142"/>
      <c r="KRU28" s="142"/>
      <c r="KRV28" s="142"/>
      <c r="KRW28" s="142"/>
      <c r="KRX28" s="142"/>
      <c r="KRY28" s="142"/>
      <c r="KRZ28" s="142"/>
      <c r="KSA28" s="142"/>
      <c r="KSB28" s="142"/>
      <c r="KSC28" s="142"/>
      <c r="KSD28" s="142"/>
      <c r="KSE28" s="142"/>
      <c r="KSF28" s="142"/>
      <c r="KSG28" s="142"/>
      <c r="KSH28" s="142"/>
      <c r="KSI28" s="142"/>
      <c r="KSJ28" s="142"/>
      <c r="KSK28" s="142"/>
      <c r="KSL28" s="142"/>
      <c r="KSM28" s="142"/>
      <c r="KSN28" s="142"/>
      <c r="KSO28" s="142"/>
      <c r="KSP28" s="142"/>
      <c r="KSQ28" s="142"/>
      <c r="KSR28" s="142"/>
      <c r="KSS28" s="142"/>
      <c r="KST28" s="142"/>
      <c r="KSU28" s="142"/>
      <c r="KSV28" s="142"/>
      <c r="KSW28" s="142"/>
      <c r="KSX28" s="142"/>
      <c r="KSY28" s="142"/>
      <c r="KSZ28" s="142"/>
      <c r="KTA28" s="142"/>
      <c r="KTB28" s="142"/>
      <c r="KTC28" s="142"/>
      <c r="KTD28" s="142"/>
      <c r="KTE28" s="142"/>
      <c r="KTF28" s="142"/>
      <c r="KTG28" s="142"/>
      <c r="KTH28" s="142"/>
      <c r="KTI28" s="142"/>
      <c r="KTJ28" s="142"/>
      <c r="KTK28" s="142"/>
      <c r="KTL28" s="142"/>
      <c r="KTM28" s="142"/>
      <c r="KTN28" s="142"/>
      <c r="KTO28" s="142"/>
      <c r="KTP28" s="142"/>
      <c r="KTQ28" s="142"/>
      <c r="KTR28" s="142"/>
      <c r="KTS28" s="142"/>
      <c r="KTT28" s="142"/>
      <c r="KTU28" s="142"/>
      <c r="KTV28" s="142"/>
      <c r="KTW28" s="142"/>
      <c r="KTX28" s="142"/>
      <c r="KTY28" s="142"/>
      <c r="KTZ28" s="142"/>
      <c r="KUA28" s="142"/>
      <c r="KUB28" s="142"/>
      <c r="KUC28" s="142"/>
      <c r="KUD28" s="142"/>
      <c r="KUE28" s="142"/>
      <c r="KUF28" s="142"/>
      <c r="KUG28" s="142"/>
      <c r="KUH28" s="142"/>
      <c r="KUI28" s="142"/>
      <c r="KUJ28" s="142"/>
      <c r="KUK28" s="142"/>
      <c r="KUL28" s="142"/>
      <c r="KUM28" s="142"/>
      <c r="KUN28" s="142"/>
      <c r="KUO28" s="142"/>
      <c r="KUP28" s="142"/>
      <c r="KUQ28" s="142"/>
      <c r="KUR28" s="142"/>
      <c r="KUS28" s="142"/>
      <c r="KUT28" s="142"/>
      <c r="KUU28" s="142"/>
      <c r="KUV28" s="142"/>
      <c r="KUW28" s="142"/>
      <c r="KUX28" s="142"/>
      <c r="KUY28" s="142"/>
      <c r="KUZ28" s="142"/>
      <c r="KVA28" s="142"/>
      <c r="KVB28" s="142"/>
      <c r="KVC28" s="142"/>
      <c r="KVD28" s="142"/>
      <c r="KVE28" s="142"/>
      <c r="KVF28" s="142"/>
      <c r="KVG28" s="142"/>
      <c r="KVH28" s="142"/>
      <c r="KVI28" s="142"/>
      <c r="KVJ28" s="142"/>
      <c r="KVK28" s="142"/>
      <c r="KVL28" s="142"/>
      <c r="KVM28" s="142"/>
      <c r="KVN28" s="142"/>
      <c r="KVO28" s="142"/>
      <c r="KVP28" s="142"/>
      <c r="KVQ28" s="142"/>
      <c r="KVR28" s="142"/>
      <c r="KVS28" s="142"/>
      <c r="KVT28" s="142"/>
      <c r="KVU28" s="142"/>
      <c r="KVV28" s="142"/>
      <c r="KVW28" s="142"/>
      <c r="KVX28" s="142"/>
      <c r="KVY28" s="142"/>
      <c r="KVZ28" s="142"/>
      <c r="KWA28" s="142"/>
      <c r="KWB28" s="142"/>
      <c r="KWC28" s="142"/>
      <c r="KWD28" s="142"/>
      <c r="KWE28" s="142"/>
      <c r="KWF28" s="142"/>
      <c r="KWG28" s="142"/>
      <c r="KWH28" s="142"/>
      <c r="KWI28" s="142"/>
      <c r="KWJ28" s="142"/>
      <c r="KWK28" s="142"/>
      <c r="KWL28" s="142"/>
      <c r="KWM28" s="142"/>
      <c r="KWN28" s="142"/>
      <c r="KWO28" s="142"/>
      <c r="KWP28" s="142"/>
      <c r="KWQ28" s="142"/>
      <c r="KWR28" s="142"/>
      <c r="KWS28" s="142"/>
      <c r="KWT28" s="142"/>
      <c r="KWU28" s="142"/>
      <c r="KWV28" s="142"/>
      <c r="KWW28" s="142"/>
      <c r="KWX28" s="142"/>
      <c r="KWY28" s="142"/>
      <c r="KWZ28" s="142"/>
      <c r="KXA28" s="142"/>
      <c r="KXB28" s="142"/>
      <c r="KXC28" s="142"/>
      <c r="KXD28" s="142"/>
      <c r="KXE28" s="142"/>
      <c r="KXF28" s="142"/>
      <c r="KXG28" s="142"/>
      <c r="KXH28" s="142"/>
      <c r="KXI28" s="142"/>
      <c r="KXJ28" s="142"/>
      <c r="KXK28" s="142"/>
      <c r="KXL28" s="142"/>
      <c r="KXM28" s="142"/>
      <c r="KXN28" s="142"/>
      <c r="KXO28" s="142"/>
      <c r="KXP28" s="142"/>
      <c r="KXQ28" s="142"/>
      <c r="KXR28" s="142"/>
      <c r="KXS28" s="142"/>
      <c r="KXT28" s="142"/>
      <c r="KXU28" s="142"/>
      <c r="KXV28" s="142"/>
      <c r="KXW28" s="142"/>
      <c r="KXX28" s="142"/>
      <c r="KXY28" s="142"/>
      <c r="KXZ28" s="142"/>
      <c r="KYA28" s="142"/>
      <c r="KYB28" s="142"/>
      <c r="KYC28" s="142"/>
      <c r="KYD28" s="142"/>
      <c r="KYE28" s="142"/>
      <c r="KYF28" s="142"/>
      <c r="KYG28" s="142"/>
      <c r="KYH28" s="142"/>
      <c r="KYI28" s="142"/>
      <c r="KYJ28" s="142"/>
      <c r="KYK28" s="142"/>
      <c r="KYL28" s="142"/>
      <c r="KYM28" s="142"/>
      <c r="KYN28" s="142"/>
      <c r="KYO28" s="142"/>
      <c r="KYP28" s="142"/>
      <c r="KYQ28" s="142"/>
      <c r="KYR28" s="142"/>
      <c r="KYS28" s="142"/>
      <c r="KYT28" s="142"/>
      <c r="KYU28" s="142"/>
      <c r="KYV28" s="142"/>
      <c r="KYW28" s="142"/>
      <c r="KYX28" s="142"/>
      <c r="KYY28" s="142"/>
      <c r="KYZ28" s="142"/>
      <c r="KZA28" s="142"/>
      <c r="KZB28" s="142"/>
      <c r="KZC28" s="142"/>
      <c r="KZD28" s="142"/>
      <c r="KZE28" s="142"/>
      <c r="KZF28" s="142"/>
      <c r="KZG28" s="142"/>
      <c r="KZH28" s="142"/>
      <c r="KZI28" s="142"/>
      <c r="KZJ28" s="142"/>
      <c r="KZK28" s="142"/>
      <c r="KZL28" s="142"/>
      <c r="KZM28" s="142"/>
      <c r="KZN28" s="142"/>
      <c r="KZO28" s="142"/>
      <c r="KZP28" s="142"/>
      <c r="KZQ28" s="142"/>
      <c r="KZR28" s="142"/>
      <c r="KZS28" s="142"/>
      <c r="KZT28" s="142"/>
      <c r="KZU28" s="142"/>
      <c r="KZV28" s="142"/>
      <c r="KZW28" s="142"/>
      <c r="KZX28" s="142"/>
      <c r="KZY28" s="142"/>
      <c r="KZZ28" s="142"/>
      <c r="LAA28" s="142"/>
      <c r="LAB28" s="142"/>
      <c r="LAC28" s="142"/>
      <c r="LAD28" s="142"/>
      <c r="LAE28" s="142"/>
      <c r="LAF28" s="142"/>
      <c r="LAG28" s="142"/>
      <c r="LAH28" s="142"/>
      <c r="LAI28" s="142"/>
      <c r="LAJ28" s="142"/>
      <c r="LAK28" s="142"/>
      <c r="LAL28" s="142"/>
      <c r="LAM28" s="142"/>
      <c r="LAN28" s="142"/>
      <c r="LAO28" s="142"/>
      <c r="LAP28" s="142"/>
      <c r="LAQ28" s="142"/>
      <c r="LAR28" s="142"/>
      <c r="LAS28" s="142"/>
      <c r="LAT28" s="142"/>
      <c r="LAU28" s="142"/>
      <c r="LAV28" s="142"/>
      <c r="LAW28" s="142"/>
      <c r="LAX28" s="142"/>
      <c r="LAY28" s="142"/>
      <c r="LAZ28" s="142"/>
      <c r="LBA28" s="142"/>
      <c r="LBB28" s="142"/>
      <c r="LBC28" s="142"/>
      <c r="LBD28" s="142"/>
      <c r="LBE28" s="142"/>
      <c r="LBF28" s="142"/>
      <c r="LBG28" s="142"/>
      <c r="LBH28" s="142"/>
      <c r="LBI28" s="142"/>
      <c r="LBJ28" s="142"/>
      <c r="LBK28" s="142"/>
      <c r="LBL28" s="142"/>
      <c r="LBM28" s="142"/>
      <c r="LBN28" s="142"/>
      <c r="LBO28" s="142"/>
      <c r="LBP28" s="142"/>
      <c r="LBQ28" s="142"/>
      <c r="LBR28" s="142"/>
      <c r="LBS28" s="142"/>
      <c r="LBT28" s="142"/>
      <c r="LBU28" s="142"/>
      <c r="LBV28" s="142"/>
      <c r="LBW28" s="142"/>
      <c r="LBX28" s="142"/>
      <c r="LBY28" s="142"/>
      <c r="LBZ28" s="142"/>
      <c r="LCA28" s="142"/>
      <c r="LCB28" s="142"/>
      <c r="LCC28" s="142"/>
      <c r="LCD28" s="142"/>
      <c r="LCE28" s="142"/>
      <c r="LCF28" s="142"/>
      <c r="LCG28" s="142"/>
      <c r="LCH28" s="142"/>
      <c r="LCI28" s="142"/>
      <c r="LCJ28" s="142"/>
      <c r="LCK28" s="142"/>
      <c r="LCL28" s="142"/>
      <c r="LCM28" s="142"/>
      <c r="LCN28" s="142"/>
      <c r="LCO28" s="142"/>
      <c r="LCP28" s="142"/>
      <c r="LCQ28" s="142"/>
      <c r="LCR28" s="142"/>
      <c r="LCS28" s="142"/>
      <c r="LCT28" s="142"/>
      <c r="LCU28" s="142"/>
      <c r="LCV28" s="142"/>
      <c r="LCW28" s="142"/>
      <c r="LCX28" s="142"/>
      <c r="LCY28" s="142"/>
      <c r="LCZ28" s="142"/>
      <c r="LDA28" s="142"/>
      <c r="LDB28" s="142"/>
      <c r="LDC28" s="142"/>
      <c r="LDD28" s="142"/>
      <c r="LDE28" s="142"/>
      <c r="LDF28" s="142"/>
      <c r="LDG28" s="142"/>
      <c r="LDH28" s="142"/>
      <c r="LDI28" s="142"/>
      <c r="LDJ28" s="142"/>
      <c r="LDK28" s="142"/>
      <c r="LDL28" s="142"/>
      <c r="LDM28" s="142"/>
      <c r="LDN28" s="142"/>
      <c r="LDO28" s="142"/>
      <c r="LDP28" s="142"/>
      <c r="LDQ28" s="142"/>
      <c r="LDR28" s="142"/>
      <c r="LDS28" s="142"/>
      <c r="LDT28" s="142"/>
      <c r="LDU28" s="142"/>
      <c r="LDV28" s="142"/>
      <c r="LDW28" s="142"/>
      <c r="LDX28" s="142"/>
      <c r="LDY28" s="142"/>
      <c r="LDZ28" s="142"/>
      <c r="LEA28" s="142"/>
      <c r="LEB28" s="142"/>
      <c r="LEC28" s="142"/>
      <c r="LED28" s="142"/>
      <c r="LEE28" s="142"/>
      <c r="LEF28" s="142"/>
      <c r="LEG28" s="142"/>
      <c r="LEH28" s="142"/>
      <c r="LEI28" s="142"/>
      <c r="LEJ28" s="142"/>
      <c r="LEK28" s="142"/>
      <c r="LEL28" s="142"/>
      <c r="LEM28" s="142"/>
      <c r="LEN28" s="142"/>
      <c r="LEO28" s="142"/>
      <c r="LEP28" s="142"/>
      <c r="LEQ28" s="142"/>
      <c r="LER28" s="142"/>
      <c r="LES28" s="142"/>
      <c r="LET28" s="142"/>
      <c r="LEU28" s="142"/>
      <c r="LEV28" s="142"/>
      <c r="LEW28" s="142"/>
      <c r="LEX28" s="142"/>
      <c r="LEY28" s="142"/>
      <c r="LEZ28" s="142"/>
      <c r="LFA28" s="142"/>
      <c r="LFB28" s="142"/>
      <c r="LFC28" s="142"/>
      <c r="LFD28" s="142"/>
      <c r="LFE28" s="142"/>
      <c r="LFF28" s="142"/>
      <c r="LFG28" s="142"/>
      <c r="LFH28" s="142"/>
      <c r="LFI28" s="142"/>
      <c r="LFJ28" s="142"/>
      <c r="LFK28" s="142"/>
      <c r="LFL28" s="142"/>
      <c r="LFM28" s="142"/>
      <c r="LFN28" s="142"/>
      <c r="LFO28" s="142"/>
      <c r="LFP28" s="142"/>
      <c r="LFQ28" s="142"/>
      <c r="LFR28" s="142"/>
      <c r="LFS28" s="142"/>
      <c r="LFT28" s="142"/>
      <c r="LFU28" s="142"/>
      <c r="LFV28" s="142"/>
      <c r="LFW28" s="142"/>
      <c r="LFX28" s="142"/>
      <c r="LFY28" s="142"/>
      <c r="LFZ28" s="142"/>
      <c r="LGA28" s="142"/>
      <c r="LGB28" s="142"/>
      <c r="LGC28" s="142"/>
      <c r="LGD28" s="142"/>
      <c r="LGE28" s="142"/>
      <c r="LGF28" s="142"/>
      <c r="LGG28" s="142"/>
      <c r="LGH28" s="142"/>
      <c r="LGI28" s="142"/>
      <c r="LGJ28" s="142"/>
      <c r="LGK28" s="142"/>
      <c r="LGL28" s="142"/>
      <c r="LGM28" s="142"/>
      <c r="LGN28" s="142"/>
      <c r="LGO28" s="142"/>
      <c r="LGP28" s="142"/>
      <c r="LGQ28" s="142"/>
      <c r="LGR28" s="142"/>
      <c r="LGS28" s="142"/>
      <c r="LGT28" s="142"/>
      <c r="LGU28" s="142"/>
      <c r="LGV28" s="142"/>
      <c r="LGW28" s="142"/>
      <c r="LGX28" s="142"/>
      <c r="LGY28" s="142"/>
      <c r="LGZ28" s="142"/>
      <c r="LHA28" s="142"/>
      <c r="LHB28" s="142"/>
      <c r="LHC28" s="142"/>
      <c r="LHD28" s="142"/>
      <c r="LHE28" s="142"/>
      <c r="LHF28" s="142"/>
      <c r="LHG28" s="142"/>
      <c r="LHH28" s="142"/>
      <c r="LHI28" s="142"/>
      <c r="LHJ28" s="142"/>
      <c r="LHK28" s="142"/>
      <c r="LHL28" s="142"/>
      <c r="LHM28" s="142"/>
      <c r="LHN28" s="142"/>
      <c r="LHO28" s="142"/>
      <c r="LHP28" s="142"/>
      <c r="LHQ28" s="142"/>
      <c r="LHR28" s="142"/>
      <c r="LHS28" s="142"/>
      <c r="LHT28" s="142"/>
      <c r="LHU28" s="142"/>
      <c r="LHV28" s="142"/>
      <c r="LHW28" s="142"/>
      <c r="LHX28" s="142"/>
      <c r="LHY28" s="142"/>
      <c r="LHZ28" s="142"/>
      <c r="LIA28" s="142"/>
      <c r="LIB28" s="142"/>
      <c r="LIC28" s="142"/>
      <c r="LID28" s="142"/>
      <c r="LIE28" s="142"/>
      <c r="LIF28" s="142"/>
      <c r="LIG28" s="142"/>
      <c r="LIH28" s="142"/>
      <c r="LII28" s="142"/>
      <c r="LIJ28" s="142"/>
      <c r="LIK28" s="142"/>
      <c r="LIL28" s="142"/>
      <c r="LIM28" s="142"/>
      <c r="LIN28" s="142"/>
      <c r="LIO28" s="142"/>
      <c r="LIP28" s="142"/>
      <c r="LIQ28" s="142"/>
      <c r="LIR28" s="142"/>
      <c r="LIS28" s="142"/>
      <c r="LIT28" s="142"/>
      <c r="LIU28" s="142"/>
      <c r="LIV28" s="142"/>
      <c r="LIW28" s="142"/>
      <c r="LIX28" s="142"/>
      <c r="LIY28" s="142"/>
      <c r="LIZ28" s="142"/>
      <c r="LJA28" s="142"/>
      <c r="LJB28" s="142"/>
      <c r="LJC28" s="142"/>
      <c r="LJD28" s="142"/>
      <c r="LJE28" s="142"/>
      <c r="LJF28" s="142"/>
      <c r="LJG28" s="142"/>
      <c r="LJH28" s="142"/>
      <c r="LJI28" s="142"/>
      <c r="LJJ28" s="142"/>
      <c r="LJK28" s="142"/>
      <c r="LJL28" s="142"/>
      <c r="LJM28" s="142"/>
      <c r="LJN28" s="142"/>
      <c r="LJO28" s="142"/>
      <c r="LJP28" s="142"/>
      <c r="LJQ28" s="142"/>
      <c r="LJR28" s="142"/>
      <c r="LJS28" s="142"/>
      <c r="LJT28" s="142"/>
      <c r="LJU28" s="142"/>
      <c r="LJV28" s="142"/>
      <c r="LJW28" s="142"/>
      <c r="LJX28" s="142"/>
      <c r="LJY28" s="142"/>
      <c r="LJZ28" s="142"/>
      <c r="LKA28" s="142"/>
      <c r="LKB28" s="142"/>
      <c r="LKC28" s="142"/>
      <c r="LKD28" s="142"/>
      <c r="LKE28" s="142"/>
      <c r="LKF28" s="142"/>
      <c r="LKG28" s="142"/>
      <c r="LKH28" s="142"/>
      <c r="LKI28" s="142"/>
      <c r="LKJ28" s="142"/>
      <c r="LKK28" s="142"/>
      <c r="LKL28" s="142"/>
      <c r="LKM28" s="142"/>
      <c r="LKN28" s="142"/>
      <c r="LKO28" s="142"/>
      <c r="LKP28" s="142"/>
      <c r="LKQ28" s="142"/>
      <c r="LKR28" s="142"/>
      <c r="LKS28" s="142"/>
      <c r="LKT28" s="142"/>
      <c r="LKU28" s="142"/>
      <c r="LKV28" s="142"/>
      <c r="LKW28" s="142"/>
      <c r="LKX28" s="142"/>
      <c r="LKY28" s="142"/>
      <c r="LKZ28" s="142"/>
      <c r="LLA28" s="142"/>
      <c r="LLB28" s="142"/>
      <c r="LLC28" s="142"/>
      <c r="LLD28" s="142"/>
      <c r="LLE28" s="142"/>
      <c r="LLF28" s="142"/>
      <c r="LLG28" s="142"/>
      <c r="LLH28" s="142"/>
      <c r="LLI28" s="142"/>
      <c r="LLJ28" s="142"/>
      <c r="LLK28" s="142"/>
      <c r="LLL28" s="142"/>
      <c r="LLM28" s="142"/>
      <c r="LLN28" s="142"/>
      <c r="LLO28" s="142"/>
      <c r="LLP28" s="142"/>
      <c r="LLQ28" s="142"/>
      <c r="LLR28" s="142"/>
      <c r="LLS28" s="142"/>
      <c r="LLT28" s="142"/>
      <c r="LLU28" s="142"/>
      <c r="LLV28" s="142"/>
      <c r="LLW28" s="142"/>
      <c r="LLX28" s="142"/>
      <c r="LLY28" s="142"/>
      <c r="LLZ28" s="142"/>
      <c r="LMA28" s="142"/>
      <c r="LMB28" s="142"/>
      <c r="LMC28" s="142"/>
      <c r="LMD28" s="142"/>
      <c r="LME28" s="142"/>
      <c r="LMF28" s="142"/>
      <c r="LMG28" s="142"/>
      <c r="LMH28" s="142"/>
      <c r="LMI28" s="142"/>
      <c r="LMJ28" s="142"/>
      <c r="LMK28" s="142"/>
      <c r="LML28" s="142"/>
      <c r="LMM28" s="142"/>
      <c r="LMN28" s="142"/>
      <c r="LMO28" s="142"/>
      <c r="LMP28" s="142"/>
      <c r="LMQ28" s="142"/>
      <c r="LMR28" s="142"/>
      <c r="LMS28" s="142"/>
      <c r="LMT28" s="142"/>
      <c r="LMU28" s="142"/>
      <c r="LMV28" s="142"/>
      <c r="LMW28" s="142"/>
      <c r="LMX28" s="142"/>
      <c r="LMY28" s="142"/>
      <c r="LMZ28" s="142"/>
      <c r="LNA28" s="142"/>
      <c r="LNB28" s="142"/>
      <c r="LNC28" s="142"/>
      <c r="LND28" s="142"/>
      <c r="LNE28" s="142"/>
      <c r="LNF28" s="142"/>
      <c r="LNG28" s="142"/>
      <c r="LNH28" s="142"/>
      <c r="LNI28" s="142"/>
      <c r="LNJ28" s="142"/>
      <c r="LNK28" s="142"/>
      <c r="LNL28" s="142"/>
      <c r="LNM28" s="142"/>
      <c r="LNN28" s="142"/>
      <c r="LNO28" s="142"/>
      <c r="LNP28" s="142"/>
      <c r="LNQ28" s="142"/>
      <c r="LNR28" s="142"/>
      <c r="LNS28" s="142"/>
      <c r="LNT28" s="142"/>
      <c r="LNU28" s="142"/>
      <c r="LNV28" s="142"/>
      <c r="LNW28" s="142"/>
      <c r="LNX28" s="142"/>
      <c r="LNY28" s="142"/>
      <c r="LNZ28" s="142"/>
      <c r="LOA28" s="142"/>
      <c r="LOB28" s="142"/>
      <c r="LOC28" s="142"/>
      <c r="LOD28" s="142"/>
      <c r="LOE28" s="142"/>
      <c r="LOF28" s="142"/>
      <c r="LOG28" s="142"/>
      <c r="LOH28" s="142"/>
      <c r="LOI28" s="142"/>
      <c r="LOJ28" s="142"/>
      <c r="LOK28" s="142"/>
      <c r="LOL28" s="142"/>
      <c r="LOM28" s="142"/>
      <c r="LON28" s="142"/>
      <c r="LOO28" s="142"/>
      <c r="LOP28" s="142"/>
      <c r="LOQ28" s="142"/>
      <c r="LOR28" s="142"/>
      <c r="LOS28" s="142"/>
      <c r="LOT28" s="142"/>
      <c r="LOU28" s="142"/>
      <c r="LOV28" s="142"/>
      <c r="LOW28" s="142"/>
      <c r="LOX28" s="142"/>
      <c r="LOY28" s="142"/>
      <c r="LOZ28" s="142"/>
      <c r="LPA28" s="142"/>
      <c r="LPB28" s="142"/>
      <c r="LPC28" s="142"/>
      <c r="LPD28" s="142"/>
      <c r="LPE28" s="142"/>
      <c r="LPF28" s="142"/>
      <c r="LPG28" s="142"/>
      <c r="LPH28" s="142"/>
      <c r="LPI28" s="142"/>
      <c r="LPJ28" s="142"/>
      <c r="LPK28" s="142"/>
      <c r="LPL28" s="142"/>
      <c r="LPM28" s="142"/>
      <c r="LPN28" s="142"/>
      <c r="LPO28" s="142"/>
      <c r="LPP28" s="142"/>
      <c r="LPQ28" s="142"/>
      <c r="LPR28" s="142"/>
      <c r="LPS28" s="142"/>
      <c r="LPT28" s="142"/>
      <c r="LPU28" s="142"/>
      <c r="LPV28" s="142"/>
      <c r="LPW28" s="142"/>
      <c r="LPX28" s="142"/>
      <c r="LPY28" s="142"/>
      <c r="LPZ28" s="142"/>
      <c r="LQA28" s="142"/>
      <c r="LQB28" s="142"/>
      <c r="LQC28" s="142"/>
      <c r="LQD28" s="142"/>
      <c r="LQE28" s="142"/>
      <c r="LQF28" s="142"/>
      <c r="LQG28" s="142"/>
      <c r="LQH28" s="142"/>
      <c r="LQI28" s="142"/>
      <c r="LQJ28" s="142"/>
      <c r="LQK28" s="142"/>
      <c r="LQL28" s="142"/>
      <c r="LQM28" s="142"/>
      <c r="LQN28" s="142"/>
      <c r="LQO28" s="142"/>
      <c r="LQP28" s="142"/>
      <c r="LQQ28" s="142"/>
      <c r="LQR28" s="142"/>
      <c r="LQS28" s="142"/>
      <c r="LQT28" s="142"/>
      <c r="LQU28" s="142"/>
      <c r="LQV28" s="142"/>
      <c r="LQW28" s="142"/>
      <c r="LQX28" s="142"/>
      <c r="LQY28" s="142"/>
      <c r="LQZ28" s="142"/>
      <c r="LRA28" s="142"/>
      <c r="LRB28" s="142"/>
      <c r="LRC28" s="142"/>
      <c r="LRD28" s="142"/>
      <c r="LRE28" s="142"/>
      <c r="LRF28" s="142"/>
      <c r="LRG28" s="142"/>
      <c r="LRH28" s="142"/>
      <c r="LRI28" s="142"/>
      <c r="LRJ28" s="142"/>
      <c r="LRK28" s="142"/>
      <c r="LRL28" s="142"/>
      <c r="LRM28" s="142"/>
      <c r="LRN28" s="142"/>
      <c r="LRO28" s="142"/>
      <c r="LRP28" s="142"/>
      <c r="LRQ28" s="142"/>
      <c r="LRR28" s="142"/>
      <c r="LRS28" s="142"/>
      <c r="LRT28" s="142"/>
      <c r="LRU28" s="142"/>
      <c r="LRV28" s="142"/>
      <c r="LRW28" s="142"/>
      <c r="LRX28" s="142"/>
      <c r="LRY28" s="142"/>
      <c r="LRZ28" s="142"/>
      <c r="LSA28" s="142"/>
      <c r="LSB28" s="142"/>
      <c r="LSC28" s="142"/>
      <c r="LSD28" s="142"/>
      <c r="LSE28" s="142"/>
      <c r="LSF28" s="142"/>
      <c r="LSG28" s="142"/>
      <c r="LSH28" s="142"/>
      <c r="LSI28" s="142"/>
      <c r="LSJ28" s="142"/>
      <c r="LSK28" s="142"/>
      <c r="LSL28" s="142"/>
      <c r="LSM28" s="142"/>
      <c r="LSN28" s="142"/>
      <c r="LSO28" s="142"/>
      <c r="LSP28" s="142"/>
      <c r="LSQ28" s="142"/>
      <c r="LSR28" s="142"/>
      <c r="LSS28" s="142"/>
      <c r="LST28" s="142"/>
      <c r="LSU28" s="142"/>
      <c r="LSV28" s="142"/>
      <c r="LSW28" s="142"/>
      <c r="LSX28" s="142"/>
      <c r="LSY28" s="142"/>
      <c r="LSZ28" s="142"/>
      <c r="LTA28" s="142"/>
      <c r="LTB28" s="142"/>
      <c r="LTC28" s="142"/>
      <c r="LTD28" s="142"/>
      <c r="LTE28" s="142"/>
      <c r="LTF28" s="142"/>
      <c r="LTG28" s="142"/>
      <c r="LTH28" s="142"/>
      <c r="LTI28" s="142"/>
      <c r="LTJ28" s="142"/>
      <c r="LTK28" s="142"/>
      <c r="LTL28" s="142"/>
      <c r="LTM28" s="142"/>
      <c r="LTN28" s="142"/>
      <c r="LTO28" s="142"/>
      <c r="LTP28" s="142"/>
      <c r="LTQ28" s="142"/>
      <c r="LTR28" s="142"/>
      <c r="LTS28" s="142"/>
      <c r="LTT28" s="142"/>
      <c r="LTU28" s="142"/>
      <c r="LTV28" s="142"/>
      <c r="LTW28" s="142"/>
      <c r="LTX28" s="142"/>
      <c r="LTY28" s="142"/>
      <c r="LTZ28" s="142"/>
      <c r="LUA28" s="142"/>
      <c r="LUB28" s="142"/>
      <c r="LUC28" s="142"/>
      <c r="LUD28" s="142"/>
      <c r="LUE28" s="142"/>
      <c r="LUF28" s="142"/>
      <c r="LUG28" s="142"/>
      <c r="LUH28" s="142"/>
      <c r="LUI28" s="142"/>
      <c r="LUJ28" s="142"/>
      <c r="LUK28" s="142"/>
      <c r="LUL28" s="142"/>
      <c r="LUM28" s="142"/>
      <c r="LUN28" s="142"/>
      <c r="LUO28" s="142"/>
      <c r="LUP28" s="142"/>
      <c r="LUQ28" s="142"/>
      <c r="LUR28" s="142"/>
      <c r="LUS28" s="142"/>
      <c r="LUT28" s="142"/>
      <c r="LUU28" s="142"/>
      <c r="LUV28" s="142"/>
      <c r="LUW28" s="142"/>
      <c r="LUX28" s="142"/>
      <c r="LUY28" s="142"/>
      <c r="LUZ28" s="142"/>
      <c r="LVA28" s="142"/>
      <c r="LVB28" s="142"/>
      <c r="LVC28" s="142"/>
      <c r="LVD28" s="142"/>
      <c r="LVE28" s="142"/>
      <c r="LVF28" s="142"/>
      <c r="LVG28" s="142"/>
      <c r="LVH28" s="142"/>
      <c r="LVI28" s="142"/>
      <c r="LVJ28" s="142"/>
      <c r="LVK28" s="142"/>
      <c r="LVL28" s="142"/>
      <c r="LVM28" s="142"/>
      <c r="LVN28" s="142"/>
      <c r="LVO28" s="142"/>
      <c r="LVP28" s="142"/>
      <c r="LVQ28" s="142"/>
      <c r="LVR28" s="142"/>
      <c r="LVS28" s="142"/>
      <c r="LVT28" s="142"/>
      <c r="LVU28" s="142"/>
      <c r="LVV28" s="142"/>
      <c r="LVW28" s="142"/>
      <c r="LVX28" s="142"/>
      <c r="LVY28" s="142"/>
      <c r="LVZ28" s="142"/>
      <c r="LWA28" s="142"/>
      <c r="LWB28" s="142"/>
      <c r="LWC28" s="142"/>
      <c r="LWD28" s="142"/>
      <c r="LWE28" s="142"/>
      <c r="LWF28" s="142"/>
      <c r="LWG28" s="142"/>
      <c r="LWH28" s="142"/>
      <c r="LWI28" s="142"/>
      <c r="LWJ28" s="142"/>
      <c r="LWK28" s="142"/>
      <c r="LWL28" s="142"/>
      <c r="LWM28" s="142"/>
      <c r="LWN28" s="142"/>
      <c r="LWO28" s="142"/>
      <c r="LWP28" s="142"/>
      <c r="LWQ28" s="142"/>
      <c r="LWR28" s="142"/>
      <c r="LWS28" s="142"/>
      <c r="LWT28" s="142"/>
      <c r="LWU28" s="142"/>
      <c r="LWV28" s="142"/>
      <c r="LWW28" s="142"/>
      <c r="LWX28" s="142"/>
      <c r="LWY28" s="142"/>
      <c r="LWZ28" s="142"/>
      <c r="LXA28" s="142"/>
      <c r="LXB28" s="142"/>
      <c r="LXC28" s="142"/>
      <c r="LXD28" s="142"/>
      <c r="LXE28" s="142"/>
      <c r="LXF28" s="142"/>
      <c r="LXG28" s="142"/>
      <c r="LXH28" s="142"/>
      <c r="LXI28" s="142"/>
      <c r="LXJ28" s="142"/>
      <c r="LXK28" s="142"/>
      <c r="LXL28" s="142"/>
      <c r="LXM28" s="142"/>
      <c r="LXN28" s="142"/>
      <c r="LXO28" s="142"/>
      <c r="LXP28" s="142"/>
      <c r="LXQ28" s="142"/>
      <c r="LXR28" s="142"/>
      <c r="LXS28" s="142"/>
      <c r="LXT28" s="142"/>
      <c r="LXU28" s="142"/>
      <c r="LXV28" s="142"/>
      <c r="LXW28" s="142"/>
      <c r="LXX28" s="142"/>
      <c r="LXY28" s="142"/>
      <c r="LXZ28" s="142"/>
      <c r="LYA28" s="142"/>
      <c r="LYB28" s="142"/>
      <c r="LYC28" s="142"/>
      <c r="LYD28" s="142"/>
      <c r="LYE28" s="142"/>
      <c r="LYF28" s="142"/>
      <c r="LYG28" s="142"/>
      <c r="LYH28" s="142"/>
      <c r="LYI28" s="142"/>
      <c r="LYJ28" s="142"/>
      <c r="LYK28" s="142"/>
      <c r="LYL28" s="142"/>
      <c r="LYM28" s="142"/>
      <c r="LYN28" s="142"/>
      <c r="LYO28" s="142"/>
      <c r="LYP28" s="142"/>
      <c r="LYQ28" s="142"/>
      <c r="LYR28" s="142"/>
      <c r="LYS28" s="142"/>
      <c r="LYT28" s="142"/>
      <c r="LYU28" s="142"/>
      <c r="LYV28" s="142"/>
      <c r="LYW28" s="142"/>
      <c r="LYX28" s="142"/>
      <c r="LYY28" s="142"/>
      <c r="LYZ28" s="142"/>
      <c r="LZA28" s="142"/>
      <c r="LZB28" s="142"/>
      <c r="LZC28" s="142"/>
      <c r="LZD28" s="142"/>
      <c r="LZE28" s="142"/>
      <c r="LZF28" s="142"/>
      <c r="LZG28" s="142"/>
      <c r="LZH28" s="142"/>
      <c r="LZI28" s="142"/>
      <c r="LZJ28" s="142"/>
      <c r="LZK28" s="142"/>
      <c r="LZL28" s="142"/>
      <c r="LZM28" s="142"/>
      <c r="LZN28" s="142"/>
      <c r="LZO28" s="142"/>
      <c r="LZP28" s="142"/>
      <c r="LZQ28" s="142"/>
      <c r="LZR28" s="142"/>
      <c r="LZS28" s="142"/>
      <c r="LZT28" s="142"/>
      <c r="LZU28" s="142"/>
      <c r="LZV28" s="142"/>
      <c r="LZW28" s="142"/>
      <c r="LZX28" s="142"/>
      <c r="LZY28" s="142"/>
      <c r="LZZ28" s="142"/>
      <c r="MAA28" s="142"/>
      <c r="MAB28" s="142"/>
      <c r="MAC28" s="142"/>
      <c r="MAD28" s="142"/>
      <c r="MAE28" s="142"/>
      <c r="MAF28" s="142"/>
      <c r="MAG28" s="142"/>
      <c r="MAH28" s="142"/>
      <c r="MAI28" s="142"/>
      <c r="MAJ28" s="142"/>
      <c r="MAK28" s="142"/>
      <c r="MAL28" s="142"/>
      <c r="MAM28" s="142"/>
      <c r="MAN28" s="142"/>
      <c r="MAO28" s="142"/>
      <c r="MAP28" s="142"/>
      <c r="MAQ28" s="142"/>
      <c r="MAR28" s="142"/>
      <c r="MAS28" s="142"/>
      <c r="MAT28" s="142"/>
      <c r="MAU28" s="142"/>
      <c r="MAV28" s="142"/>
      <c r="MAW28" s="142"/>
      <c r="MAX28" s="142"/>
      <c r="MAY28" s="142"/>
      <c r="MAZ28" s="142"/>
      <c r="MBA28" s="142"/>
      <c r="MBB28" s="142"/>
      <c r="MBC28" s="142"/>
      <c r="MBD28" s="142"/>
      <c r="MBE28" s="142"/>
      <c r="MBF28" s="142"/>
      <c r="MBG28" s="142"/>
      <c r="MBH28" s="142"/>
      <c r="MBI28" s="142"/>
      <c r="MBJ28" s="142"/>
      <c r="MBK28" s="142"/>
      <c r="MBL28" s="142"/>
      <c r="MBM28" s="142"/>
      <c r="MBN28" s="142"/>
      <c r="MBO28" s="142"/>
      <c r="MBP28" s="142"/>
      <c r="MBQ28" s="142"/>
      <c r="MBR28" s="142"/>
      <c r="MBS28" s="142"/>
      <c r="MBT28" s="142"/>
      <c r="MBU28" s="142"/>
      <c r="MBV28" s="142"/>
      <c r="MBW28" s="142"/>
      <c r="MBX28" s="142"/>
      <c r="MBY28" s="142"/>
      <c r="MBZ28" s="142"/>
      <c r="MCA28" s="142"/>
      <c r="MCB28" s="142"/>
      <c r="MCC28" s="142"/>
      <c r="MCD28" s="142"/>
      <c r="MCE28" s="142"/>
      <c r="MCF28" s="142"/>
      <c r="MCG28" s="142"/>
      <c r="MCH28" s="142"/>
      <c r="MCI28" s="142"/>
      <c r="MCJ28" s="142"/>
      <c r="MCK28" s="142"/>
      <c r="MCL28" s="142"/>
      <c r="MCM28" s="142"/>
      <c r="MCN28" s="142"/>
      <c r="MCO28" s="142"/>
      <c r="MCP28" s="142"/>
      <c r="MCQ28" s="142"/>
      <c r="MCR28" s="142"/>
      <c r="MCS28" s="142"/>
      <c r="MCT28" s="142"/>
      <c r="MCU28" s="142"/>
      <c r="MCV28" s="142"/>
      <c r="MCW28" s="142"/>
      <c r="MCX28" s="142"/>
      <c r="MCY28" s="142"/>
      <c r="MCZ28" s="142"/>
      <c r="MDA28" s="142"/>
      <c r="MDB28" s="142"/>
      <c r="MDC28" s="142"/>
      <c r="MDD28" s="142"/>
      <c r="MDE28" s="142"/>
      <c r="MDF28" s="142"/>
      <c r="MDG28" s="142"/>
      <c r="MDH28" s="142"/>
      <c r="MDI28" s="142"/>
      <c r="MDJ28" s="142"/>
      <c r="MDK28" s="142"/>
      <c r="MDL28" s="142"/>
      <c r="MDM28" s="142"/>
      <c r="MDN28" s="142"/>
      <c r="MDO28" s="142"/>
      <c r="MDP28" s="142"/>
      <c r="MDQ28" s="142"/>
      <c r="MDR28" s="142"/>
      <c r="MDS28" s="142"/>
      <c r="MDT28" s="142"/>
      <c r="MDU28" s="142"/>
      <c r="MDV28" s="142"/>
      <c r="MDW28" s="142"/>
      <c r="MDX28" s="142"/>
      <c r="MDY28" s="142"/>
      <c r="MDZ28" s="142"/>
      <c r="MEA28" s="142"/>
      <c r="MEB28" s="142"/>
      <c r="MEC28" s="142"/>
      <c r="MED28" s="142"/>
      <c r="MEE28" s="142"/>
      <c r="MEF28" s="142"/>
      <c r="MEG28" s="142"/>
      <c r="MEH28" s="142"/>
      <c r="MEI28" s="142"/>
      <c r="MEJ28" s="142"/>
      <c r="MEK28" s="142"/>
      <c r="MEL28" s="142"/>
      <c r="MEM28" s="142"/>
      <c r="MEN28" s="142"/>
      <c r="MEO28" s="142"/>
      <c r="MEP28" s="142"/>
      <c r="MEQ28" s="142"/>
      <c r="MER28" s="142"/>
      <c r="MES28" s="142"/>
      <c r="MET28" s="142"/>
      <c r="MEU28" s="142"/>
      <c r="MEV28" s="142"/>
      <c r="MEW28" s="142"/>
      <c r="MEX28" s="142"/>
      <c r="MEY28" s="142"/>
      <c r="MEZ28" s="142"/>
      <c r="MFA28" s="142"/>
      <c r="MFB28" s="142"/>
      <c r="MFC28" s="142"/>
      <c r="MFD28" s="142"/>
      <c r="MFE28" s="142"/>
      <c r="MFF28" s="142"/>
      <c r="MFG28" s="142"/>
      <c r="MFH28" s="142"/>
      <c r="MFI28" s="142"/>
      <c r="MFJ28" s="142"/>
      <c r="MFK28" s="142"/>
      <c r="MFL28" s="142"/>
      <c r="MFM28" s="142"/>
      <c r="MFN28" s="142"/>
      <c r="MFO28" s="142"/>
      <c r="MFP28" s="142"/>
      <c r="MFQ28" s="142"/>
      <c r="MFR28" s="142"/>
      <c r="MFS28" s="142"/>
      <c r="MFT28" s="142"/>
      <c r="MFU28" s="142"/>
      <c r="MFV28" s="142"/>
      <c r="MFW28" s="142"/>
      <c r="MFX28" s="142"/>
      <c r="MFY28" s="142"/>
      <c r="MFZ28" s="142"/>
      <c r="MGA28" s="142"/>
      <c r="MGB28" s="142"/>
      <c r="MGC28" s="142"/>
      <c r="MGD28" s="142"/>
      <c r="MGE28" s="142"/>
      <c r="MGF28" s="142"/>
      <c r="MGG28" s="142"/>
      <c r="MGH28" s="142"/>
      <c r="MGI28" s="142"/>
      <c r="MGJ28" s="142"/>
      <c r="MGK28" s="142"/>
      <c r="MGL28" s="142"/>
      <c r="MGM28" s="142"/>
      <c r="MGN28" s="142"/>
      <c r="MGO28" s="142"/>
      <c r="MGP28" s="142"/>
      <c r="MGQ28" s="142"/>
      <c r="MGR28" s="142"/>
      <c r="MGS28" s="142"/>
      <c r="MGT28" s="142"/>
      <c r="MGU28" s="142"/>
      <c r="MGV28" s="142"/>
      <c r="MGW28" s="142"/>
      <c r="MGX28" s="142"/>
      <c r="MGY28" s="142"/>
      <c r="MGZ28" s="142"/>
      <c r="MHA28" s="142"/>
      <c r="MHB28" s="142"/>
      <c r="MHC28" s="142"/>
      <c r="MHD28" s="142"/>
      <c r="MHE28" s="142"/>
      <c r="MHF28" s="142"/>
      <c r="MHG28" s="142"/>
      <c r="MHH28" s="142"/>
      <c r="MHI28" s="142"/>
      <c r="MHJ28" s="142"/>
      <c r="MHK28" s="142"/>
      <c r="MHL28" s="142"/>
      <c r="MHM28" s="142"/>
      <c r="MHN28" s="142"/>
      <c r="MHO28" s="142"/>
      <c r="MHP28" s="142"/>
      <c r="MHQ28" s="142"/>
      <c r="MHR28" s="142"/>
      <c r="MHS28" s="142"/>
      <c r="MHT28" s="142"/>
      <c r="MHU28" s="142"/>
      <c r="MHV28" s="142"/>
      <c r="MHW28" s="142"/>
      <c r="MHX28" s="142"/>
      <c r="MHY28" s="142"/>
      <c r="MHZ28" s="142"/>
      <c r="MIA28" s="142"/>
      <c r="MIB28" s="142"/>
      <c r="MIC28" s="142"/>
      <c r="MID28" s="142"/>
      <c r="MIE28" s="142"/>
      <c r="MIF28" s="142"/>
      <c r="MIG28" s="142"/>
      <c r="MIH28" s="142"/>
      <c r="MII28" s="142"/>
      <c r="MIJ28" s="142"/>
      <c r="MIK28" s="142"/>
      <c r="MIL28" s="142"/>
      <c r="MIM28" s="142"/>
      <c r="MIN28" s="142"/>
      <c r="MIO28" s="142"/>
      <c r="MIP28" s="142"/>
      <c r="MIQ28" s="142"/>
      <c r="MIR28" s="142"/>
      <c r="MIS28" s="142"/>
      <c r="MIT28" s="142"/>
      <c r="MIU28" s="142"/>
      <c r="MIV28" s="142"/>
      <c r="MIW28" s="142"/>
      <c r="MIX28" s="142"/>
      <c r="MIY28" s="142"/>
      <c r="MIZ28" s="142"/>
      <c r="MJA28" s="142"/>
      <c r="MJB28" s="142"/>
      <c r="MJC28" s="142"/>
      <c r="MJD28" s="142"/>
      <c r="MJE28" s="142"/>
      <c r="MJF28" s="142"/>
      <c r="MJG28" s="142"/>
      <c r="MJH28" s="142"/>
      <c r="MJI28" s="142"/>
      <c r="MJJ28" s="142"/>
      <c r="MJK28" s="142"/>
      <c r="MJL28" s="142"/>
      <c r="MJM28" s="142"/>
      <c r="MJN28" s="142"/>
      <c r="MJO28" s="142"/>
      <c r="MJP28" s="142"/>
      <c r="MJQ28" s="142"/>
      <c r="MJR28" s="142"/>
      <c r="MJS28" s="142"/>
      <c r="MJT28" s="142"/>
      <c r="MJU28" s="142"/>
      <c r="MJV28" s="142"/>
      <c r="MJW28" s="142"/>
      <c r="MJX28" s="142"/>
      <c r="MJY28" s="142"/>
      <c r="MJZ28" s="142"/>
      <c r="MKA28" s="142"/>
      <c r="MKB28" s="142"/>
      <c r="MKC28" s="142"/>
      <c r="MKD28" s="142"/>
      <c r="MKE28" s="142"/>
      <c r="MKF28" s="142"/>
      <c r="MKG28" s="142"/>
      <c r="MKH28" s="142"/>
      <c r="MKI28" s="142"/>
      <c r="MKJ28" s="142"/>
      <c r="MKK28" s="142"/>
      <c r="MKL28" s="142"/>
      <c r="MKM28" s="142"/>
      <c r="MKN28" s="142"/>
      <c r="MKO28" s="142"/>
      <c r="MKP28" s="142"/>
      <c r="MKQ28" s="142"/>
      <c r="MKR28" s="142"/>
      <c r="MKS28" s="142"/>
      <c r="MKT28" s="142"/>
      <c r="MKU28" s="142"/>
      <c r="MKV28" s="142"/>
      <c r="MKW28" s="142"/>
      <c r="MKX28" s="142"/>
      <c r="MKY28" s="142"/>
      <c r="MKZ28" s="142"/>
      <c r="MLA28" s="142"/>
      <c r="MLB28" s="142"/>
      <c r="MLC28" s="142"/>
      <c r="MLD28" s="142"/>
      <c r="MLE28" s="142"/>
      <c r="MLF28" s="142"/>
      <c r="MLG28" s="142"/>
      <c r="MLH28" s="142"/>
      <c r="MLI28" s="142"/>
      <c r="MLJ28" s="142"/>
      <c r="MLK28" s="142"/>
      <c r="MLL28" s="142"/>
      <c r="MLM28" s="142"/>
      <c r="MLN28" s="142"/>
      <c r="MLO28" s="142"/>
      <c r="MLP28" s="142"/>
      <c r="MLQ28" s="142"/>
      <c r="MLR28" s="142"/>
      <c r="MLS28" s="142"/>
      <c r="MLT28" s="142"/>
      <c r="MLU28" s="142"/>
      <c r="MLV28" s="142"/>
      <c r="MLW28" s="142"/>
      <c r="MLX28" s="142"/>
      <c r="MLY28" s="142"/>
      <c r="MLZ28" s="142"/>
      <c r="MMA28" s="142"/>
      <c r="MMB28" s="142"/>
      <c r="MMC28" s="142"/>
      <c r="MMD28" s="142"/>
      <c r="MME28" s="142"/>
      <c r="MMF28" s="142"/>
      <c r="MMG28" s="142"/>
      <c r="MMH28" s="142"/>
      <c r="MMI28" s="142"/>
      <c r="MMJ28" s="142"/>
      <c r="MMK28" s="142"/>
      <c r="MML28" s="142"/>
      <c r="MMM28" s="142"/>
      <c r="MMN28" s="142"/>
      <c r="MMO28" s="142"/>
      <c r="MMP28" s="142"/>
      <c r="MMQ28" s="142"/>
      <c r="MMR28" s="142"/>
      <c r="MMS28" s="142"/>
      <c r="MMT28" s="142"/>
      <c r="MMU28" s="142"/>
      <c r="MMV28" s="142"/>
      <c r="MMW28" s="142"/>
      <c r="MMX28" s="142"/>
      <c r="MMY28" s="142"/>
      <c r="MMZ28" s="142"/>
      <c r="MNA28" s="142"/>
      <c r="MNB28" s="142"/>
      <c r="MNC28" s="142"/>
      <c r="MND28" s="142"/>
      <c r="MNE28" s="142"/>
      <c r="MNF28" s="142"/>
      <c r="MNG28" s="142"/>
      <c r="MNH28" s="142"/>
      <c r="MNI28" s="142"/>
      <c r="MNJ28" s="142"/>
      <c r="MNK28" s="142"/>
      <c r="MNL28" s="142"/>
      <c r="MNM28" s="142"/>
      <c r="MNN28" s="142"/>
      <c r="MNO28" s="142"/>
      <c r="MNP28" s="142"/>
      <c r="MNQ28" s="142"/>
      <c r="MNR28" s="142"/>
      <c r="MNS28" s="142"/>
      <c r="MNT28" s="142"/>
      <c r="MNU28" s="142"/>
      <c r="MNV28" s="142"/>
      <c r="MNW28" s="142"/>
      <c r="MNX28" s="142"/>
      <c r="MNY28" s="142"/>
      <c r="MNZ28" s="142"/>
      <c r="MOA28" s="142"/>
      <c r="MOB28" s="142"/>
      <c r="MOC28" s="142"/>
      <c r="MOD28" s="142"/>
      <c r="MOE28" s="142"/>
      <c r="MOF28" s="142"/>
      <c r="MOG28" s="142"/>
      <c r="MOH28" s="142"/>
      <c r="MOI28" s="142"/>
      <c r="MOJ28" s="142"/>
      <c r="MOK28" s="142"/>
      <c r="MOL28" s="142"/>
      <c r="MOM28" s="142"/>
      <c r="MON28" s="142"/>
      <c r="MOO28" s="142"/>
      <c r="MOP28" s="142"/>
      <c r="MOQ28" s="142"/>
      <c r="MOR28" s="142"/>
      <c r="MOS28" s="142"/>
      <c r="MOT28" s="142"/>
      <c r="MOU28" s="142"/>
      <c r="MOV28" s="142"/>
      <c r="MOW28" s="142"/>
      <c r="MOX28" s="142"/>
      <c r="MOY28" s="142"/>
      <c r="MOZ28" s="142"/>
      <c r="MPA28" s="142"/>
      <c r="MPB28" s="142"/>
      <c r="MPC28" s="142"/>
      <c r="MPD28" s="142"/>
      <c r="MPE28" s="142"/>
      <c r="MPF28" s="142"/>
      <c r="MPG28" s="142"/>
      <c r="MPH28" s="142"/>
      <c r="MPI28" s="142"/>
      <c r="MPJ28" s="142"/>
      <c r="MPK28" s="142"/>
      <c r="MPL28" s="142"/>
      <c r="MPM28" s="142"/>
      <c r="MPN28" s="142"/>
      <c r="MPO28" s="142"/>
      <c r="MPP28" s="142"/>
      <c r="MPQ28" s="142"/>
      <c r="MPR28" s="142"/>
      <c r="MPS28" s="142"/>
      <c r="MPT28" s="142"/>
      <c r="MPU28" s="142"/>
      <c r="MPV28" s="142"/>
      <c r="MPW28" s="142"/>
      <c r="MPX28" s="142"/>
      <c r="MPY28" s="142"/>
      <c r="MPZ28" s="142"/>
      <c r="MQA28" s="142"/>
      <c r="MQB28" s="142"/>
      <c r="MQC28" s="142"/>
      <c r="MQD28" s="142"/>
      <c r="MQE28" s="142"/>
      <c r="MQF28" s="142"/>
      <c r="MQG28" s="142"/>
      <c r="MQH28" s="142"/>
      <c r="MQI28" s="142"/>
      <c r="MQJ28" s="142"/>
      <c r="MQK28" s="142"/>
      <c r="MQL28" s="142"/>
      <c r="MQM28" s="142"/>
      <c r="MQN28" s="142"/>
      <c r="MQO28" s="142"/>
      <c r="MQP28" s="142"/>
      <c r="MQQ28" s="142"/>
      <c r="MQR28" s="142"/>
      <c r="MQS28" s="142"/>
      <c r="MQT28" s="142"/>
      <c r="MQU28" s="142"/>
      <c r="MQV28" s="142"/>
      <c r="MQW28" s="142"/>
      <c r="MQX28" s="142"/>
      <c r="MQY28" s="142"/>
      <c r="MQZ28" s="142"/>
      <c r="MRA28" s="142"/>
      <c r="MRB28" s="142"/>
      <c r="MRC28" s="142"/>
      <c r="MRD28" s="142"/>
      <c r="MRE28" s="142"/>
      <c r="MRF28" s="142"/>
      <c r="MRG28" s="142"/>
      <c r="MRH28" s="142"/>
      <c r="MRI28" s="142"/>
      <c r="MRJ28" s="142"/>
      <c r="MRK28" s="142"/>
      <c r="MRL28" s="142"/>
      <c r="MRM28" s="142"/>
      <c r="MRN28" s="142"/>
      <c r="MRO28" s="142"/>
      <c r="MRP28" s="142"/>
      <c r="MRQ28" s="142"/>
      <c r="MRR28" s="142"/>
      <c r="MRS28" s="142"/>
      <c r="MRT28" s="142"/>
      <c r="MRU28" s="142"/>
      <c r="MRV28" s="142"/>
      <c r="MRW28" s="142"/>
      <c r="MRX28" s="142"/>
      <c r="MRY28" s="142"/>
      <c r="MRZ28" s="142"/>
      <c r="MSA28" s="142"/>
      <c r="MSB28" s="142"/>
      <c r="MSC28" s="142"/>
      <c r="MSD28" s="142"/>
      <c r="MSE28" s="142"/>
      <c r="MSF28" s="142"/>
      <c r="MSG28" s="142"/>
      <c r="MSH28" s="142"/>
      <c r="MSI28" s="142"/>
      <c r="MSJ28" s="142"/>
      <c r="MSK28" s="142"/>
      <c r="MSL28" s="142"/>
      <c r="MSM28" s="142"/>
      <c r="MSN28" s="142"/>
      <c r="MSO28" s="142"/>
      <c r="MSP28" s="142"/>
      <c r="MSQ28" s="142"/>
      <c r="MSR28" s="142"/>
      <c r="MSS28" s="142"/>
      <c r="MST28" s="142"/>
      <c r="MSU28" s="142"/>
      <c r="MSV28" s="142"/>
      <c r="MSW28" s="142"/>
      <c r="MSX28" s="142"/>
      <c r="MSY28" s="142"/>
      <c r="MSZ28" s="142"/>
      <c r="MTA28" s="142"/>
      <c r="MTB28" s="142"/>
      <c r="MTC28" s="142"/>
      <c r="MTD28" s="142"/>
      <c r="MTE28" s="142"/>
      <c r="MTF28" s="142"/>
      <c r="MTG28" s="142"/>
      <c r="MTH28" s="142"/>
      <c r="MTI28" s="142"/>
      <c r="MTJ28" s="142"/>
      <c r="MTK28" s="142"/>
      <c r="MTL28" s="142"/>
      <c r="MTM28" s="142"/>
      <c r="MTN28" s="142"/>
      <c r="MTO28" s="142"/>
      <c r="MTP28" s="142"/>
      <c r="MTQ28" s="142"/>
      <c r="MTR28" s="142"/>
      <c r="MTS28" s="142"/>
      <c r="MTT28" s="142"/>
      <c r="MTU28" s="142"/>
      <c r="MTV28" s="142"/>
      <c r="MTW28" s="142"/>
      <c r="MTX28" s="142"/>
      <c r="MTY28" s="142"/>
      <c r="MTZ28" s="142"/>
      <c r="MUA28" s="142"/>
      <c r="MUB28" s="142"/>
      <c r="MUC28" s="142"/>
      <c r="MUD28" s="142"/>
      <c r="MUE28" s="142"/>
      <c r="MUF28" s="142"/>
      <c r="MUG28" s="142"/>
      <c r="MUH28" s="142"/>
      <c r="MUI28" s="142"/>
      <c r="MUJ28" s="142"/>
      <c r="MUK28" s="142"/>
      <c r="MUL28" s="142"/>
      <c r="MUM28" s="142"/>
      <c r="MUN28" s="142"/>
      <c r="MUO28" s="142"/>
      <c r="MUP28" s="142"/>
      <c r="MUQ28" s="142"/>
      <c r="MUR28" s="142"/>
      <c r="MUS28" s="142"/>
      <c r="MUT28" s="142"/>
      <c r="MUU28" s="142"/>
      <c r="MUV28" s="142"/>
      <c r="MUW28" s="142"/>
      <c r="MUX28" s="142"/>
      <c r="MUY28" s="142"/>
      <c r="MUZ28" s="142"/>
      <c r="MVA28" s="142"/>
      <c r="MVB28" s="142"/>
      <c r="MVC28" s="142"/>
      <c r="MVD28" s="142"/>
      <c r="MVE28" s="142"/>
      <c r="MVF28" s="142"/>
      <c r="MVG28" s="142"/>
      <c r="MVH28" s="142"/>
      <c r="MVI28" s="142"/>
      <c r="MVJ28" s="142"/>
      <c r="MVK28" s="142"/>
      <c r="MVL28" s="142"/>
      <c r="MVM28" s="142"/>
      <c r="MVN28" s="142"/>
      <c r="MVO28" s="142"/>
      <c r="MVP28" s="142"/>
      <c r="MVQ28" s="142"/>
      <c r="MVR28" s="142"/>
      <c r="MVS28" s="142"/>
      <c r="MVT28" s="142"/>
      <c r="MVU28" s="142"/>
      <c r="MVV28" s="142"/>
      <c r="MVW28" s="142"/>
      <c r="MVX28" s="142"/>
      <c r="MVY28" s="142"/>
      <c r="MVZ28" s="142"/>
      <c r="MWA28" s="142"/>
      <c r="MWB28" s="142"/>
      <c r="MWC28" s="142"/>
      <c r="MWD28" s="142"/>
      <c r="MWE28" s="142"/>
      <c r="MWF28" s="142"/>
      <c r="MWG28" s="142"/>
      <c r="MWH28" s="142"/>
      <c r="MWI28" s="142"/>
      <c r="MWJ28" s="142"/>
      <c r="MWK28" s="142"/>
      <c r="MWL28" s="142"/>
      <c r="MWM28" s="142"/>
      <c r="MWN28" s="142"/>
      <c r="MWO28" s="142"/>
      <c r="MWP28" s="142"/>
      <c r="MWQ28" s="142"/>
      <c r="MWR28" s="142"/>
      <c r="MWS28" s="142"/>
      <c r="MWT28" s="142"/>
      <c r="MWU28" s="142"/>
      <c r="MWV28" s="142"/>
      <c r="MWW28" s="142"/>
      <c r="MWX28" s="142"/>
      <c r="MWY28" s="142"/>
      <c r="MWZ28" s="142"/>
      <c r="MXA28" s="142"/>
      <c r="MXB28" s="142"/>
      <c r="MXC28" s="142"/>
      <c r="MXD28" s="142"/>
      <c r="MXE28" s="142"/>
      <c r="MXF28" s="142"/>
      <c r="MXG28" s="142"/>
      <c r="MXH28" s="142"/>
      <c r="MXI28" s="142"/>
      <c r="MXJ28" s="142"/>
      <c r="MXK28" s="142"/>
      <c r="MXL28" s="142"/>
      <c r="MXM28" s="142"/>
      <c r="MXN28" s="142"/>
      <c r="MXO28" s="142"/>
      <c r="MXP28" s="142"/>
      <c r="MXQ28" s="142"/>
      <c r="MXR28" s="142"/>
      <c r="MXS28" s="142"/>
      <c r="MXT28" s="142"/>
      <c r="MXU28" s="142"/>
      <c r="MXV28" s="142"/>
      <c r="MXW28" s="142"/>
      <c r="MXX28" s="142"/>
      <c r="MXY28" s="142"/>
      <c r="MXZ28" s="142"/>
      <c r="MYA28" s="142"/>
      <c r="MYB28" s="142"/>
      <c r="MYC28" s="142"/>
      <c r="MYD28" s="142"/>
      <c r="MYE28" s="142"/>
      <c r="MYF28" s="142"/>
      <c r="MYG28" s="142"/>
      <c r="MYH28" s="142"/>
      <c r="MYI28" s="142"/>
      <c r="MYJ28" s="142"/>
      <c r="MYK28" s="142"/>
      <c r="MYL28" s="142"/>
      <c r="MYM28" s="142"/>
      <c r="MYN28" s="142"/>
      <c r="MYO28" s="142"/>
      <c r="MYP28" s="142"/>
      <c r="MYQ28" s="142"/>
      <c r="MYR28" s="142"/>
      <c r="MYS28" s="142"/>
      <c r="MYT28" s="142"/>
      <c r="MYU28" s="142"/>
      <c r="MYV28" s="142"/>
      <c r="MYW28" s="142"/>
      <c r="MYX28" s="142"/>
      <c r="MYY28" s="142"/>
      <c r="MYZ28" s="142"/>
      <c r="MZA28" s="142"/>
      <c r="MZB28" s="142"/>
      <c r="MZC28" s="142"/>
      <c r="MZD28" s="142"/>
      <c r="MZE28" s="142"/>
      <c r="MZF28" s="142"/>
      <c r="MZG28" s="142"/>
      <c r="MZH28" s="142"/>
      <c r="MZI28" s="142"/>
      <c r="MZJ28" s="142"/>
      <c r="MZK28" s="142"/>
      <c r="MZL28" s="142"/>
      <c r="MZM28" s="142"/>
      <c r="MZN28" s="142"/>
      <c r="MZO28" s="142"/>
      <c r="MZP28" s="142"/>
      <c r="MZQ28" s="142"/>
      <c r="MZR28" s="142"/>
      <c r="MZS28" s="142"/>
      <c r="MZT28" s="142"/>
      <c r="MZU28" s="142"/>
      <c r="MZV28" s="142"/>
      <c r="MZW28" s="142"/>
      <c r="MZX28" s="142"/>
      <c r="MZY28" s="142"/>
      <c r="MZZ28" s="142"/>
      <c r="NAA28" s="142"/>
      <c r="NAB28" s="142"/>
      <c r="NAC28" s="142"/>
      <c r="NAD28" s="142"/>
      <c r="NAE28" s="142"/>
      <c r="NAF28" s="142"/>
      <c r="NAG28" s="142"/>
      <c r="NAH28" s="142"/>
      <c r="NAI28" s="142"/>
      <c r="NAJ28" s="142"/>
      <c r="NAK28" s="142"/>
      <c r="NAL28" s="142"/>
      <c r="NAM28" s="142"/>
      <c r="NAN28" s="142"/>
      <c r="NAO28" s="142"/>
      <c r="NAP28" s="142"/>
      <c r="NAQ28" s="142"/>
      <c r="NAR28" s="142"/>
      <c r="NAS28" s="142"/>
      <c r="NAT28" s="142"/>
      <c r="NAU28" s="142"/>
      <c r="NAV28" s="142"/>
      <c r="NAW28" s="142"/>
      <c r="NAX28" s="142"/>
      <c r="NAY28" s="142"/>
      <c r="NAZ28" s="142"/>
      <c r="NBA28" s="142"/>
      <c r="NBB28" s="142"/>
      <c r="NBC28" s="142"/>
      <c r="NBD28" s="142"/>
      <c r="NBE28" s="142"/>
      <c r="NBF28" s="142"/>
      <c r="NBG28" s="142"/>
      <c r="NBH28" s="142"/>
      <c r="NBI28" s="142"/>
      <c r="NBJ28" s="142"/>
      <c r="NBK28" s="142"/>
      <c r="NBL28" s="142"/>
      <c r="NBM28" s="142"/>
      <c r="NBN28" s="142"/>
      <c r="NBO28" s="142"/>
      <c r="NBP28" s="142"/>
      <c r="NBQ28" s="142"/>
      <c r="NBR28" s="142"/>
      <c r="NBS28" s="142"/>
      <c r="NBT28" s="142"/>
      <c r="NBU28" s="142"/>
      <c r="NBV28" s="142"/>
      <c r="NBW28" s="142"/>
      <c r="NBX28" s="142"/>
      <c r="NBY28" s="142"/>
      <c r="NBZ28" s="142"/>
      <c r="NCA28" s="142"/>
      <c r="NCB28" s="142"/>
      <c r="NCC28" s="142"/>
      <c r="NCD28" s="142"/>
      <c r="NCE28" s="142"/>
      <c r="NCF28" s="142"/>
      <c r="NCG28" s="142"/>
      <c r="NCH28" s="142"/>
      <c r="NCI28" s="142"/>
      <c r="NCJ28" s="142"/>
      <c r="NCK28" s="142"/>
      <c r="NCL28" s="142"/>
      <c r="NCM28" s="142"/>
      <c r="NCN28" s="142"/>
      <c r="NCO28" s="142"/>
      <c r="NCP28" s="142"/>
      <c r="NCQ28" s="142"/>
      <c r="NCR28" s="142"/>
      <c r="NCS28" s="142"/>
      <c r="NCT28" s="142"/>
      <c r="NCU28" s="142"/>
      <c r="NCV28" s="142"/>
      <c r="NCW28" s="142"/>
      <c r="NCX28" s="142"/>
      <c r="NCY28" s="142"/>
      <c r="NCZ28" s="142"/>
      <c r="NDA28" s="142"/>
      <c r="NDB28" s="142"/>
      <c r="NDC28" s="142"/>
      <c r="NDD28" s="142"/>
      <c r="NDE28" s="142"/>
      <c r="NDF28" s="142"/>
      <c r="NDG28" s="142"/>
      <c r="NDH28" s="142"/>
      <c r="NDI28" s="142"/>
      <c r="NDJ28" s="142"/>
      <c r="NDK28" s="142"/>
      <c r="NDL28" s="142"/>
      <c r="NDM28" s="142"/>
      <c r="NDN28" s="142"/>
      <c r="NDO28" s="142"/>
      <c r="NDP28" s="142"/>
      <c r="NDQ28" s="142"/>
      <c r="NDR28" s="142"/>
      <c r="NDS28" s="142"/>
      <c r="NDT28" s="142"/>
      <c r="NDU28" s="142"/>
      <c r="NDV28" s="142"/>
      <c r="NDW28" s="142"/>
      <c r="NDX28" s="142"/>
      <c r="NDY28" s="142"/>
      <c r="NDZ28" s="142"/>
      <c r="NEA28" s="142"/>
      <c r="NEB28" s="142"/>
      <c r="NEC28" s="142"/>
      <c r="NED28" s="142"/>
      <c r="NEE28" s="142"/>
      <c r="NEF28" s="142"/>
      <c r="NEG28" s="142"/>
      <c r="NEH28" s="142"/>
      <c r="NEI28" s="142"/>
      <c r="NEJ28" s="142"/>
      <c r="NEK28" s="142"/>
      <c r="NEL28" s="142"/>
      <c r="NEM28" s="142"/>
      <c r="NEN28" s="142"/>
      <c r="NEO28" s="142"/>
      <c r="NEP28" s="142"/>
      <c r="NEQ28" s="142"/>
      <c r="NER28" s="142"/>
      <c r="NES28" s="142"/>
      <c r="NET28" s="142"/>
      <c r="NEU28" s="142"/>
      <c r="NEV28" s="142"/>
      <c r="NEW28" s="142"/>
      <c r="NEX28" s="142"/>
      <c r="NEY28" s="142"/>
      <c r="NEZ28" s="142"/>
      <c r="NFA28" s="142"/>
      <c r="NFB28" s="142"/>
      <c r="NFC28" s="142"/>
      <c r="NFD28" s="142"/>
      <c r="NFE28" s="142"/>
      <c r="NFF28" s="142"/>
      <c r="NFG28" s="142"/>
      <c r="NFH28" s="142"/>
      <c r="NFI28" s="142"/>
      <c r="NFJ28" s="142"/>
      <c r="NFK28" s="142"/>
      <c r="NFL28" s="142"/>
      <c r="NFM28" s="142"/>
      <c r="NFN28" s="142"/>
      <c r="NFO28" s="142"/>
      <c r="NFP28" s="142"/>
      <c r="NFQ28" s="142"/>
      <c r="NFR28" s="142"/>
      <c r="NFS28" s="142"/>
      <c r="NFT28" s="142"/>
      <c r="NFU28" s="142"/>
      <c r="NFV28" s="142"/>
      <c r="NFW28" s="142"/>
      <c r="NFX28" s="142"/>
      <c r="NFY28" s="142"/>
      <c r="NFZ28" s="142"/>
      <c r="NGA28" s="142"/>
      <c r="NGB28" s="142"/>
      <c r="NGC28" s="142"/>
      <c r="NGD28" s="142"/>
      <c r="NGE28" s="142"/>
      <c r="NGF28" s="142"/>
      <c r="NGG28" s="142"/>
      <c r="NGH28" s="142"/>
      <c r="NGI28" s="142"/>
      <c r="NGJ28" s="142"/>
      <c r="NGK28" s="142"/>
      <c r="NGL28" s="142"/>
      <c r="NGM28" s="142"/>
      <c r="NGN28" s="142"/>
      <c r="NGO28" s="142"/>
      <c r="NGP28" s="142"/>
      <c r="NGQ28" s="142"/>
      <c r="NGR28" s="142"/>
      <c r="NGS28" s="142"/>
      <c r="NGT28" s="142"/>
      <c r="NGU28" s="142"/>
      <c r="NGV28" s="142"/>
      <c r="NGW28" s="142"/>
      <c r="NGX28" s="142"/>
      <c r="NGY28" s="142"/>
      <c r="NGZ28" s="142"/>
      <c r="NHA28" s="142"/>
      <c r="NHB28" s="142"/>
      <c r="NHC28" s="142"/>
      <c r="NHD28" s="142"/>
      <c r="NHE28" s="142"/>
      <c r="NHF28" s="142"/>
      <c r="NHG28" s="142"/>
      <c r="NHH28" s="142"/>
      <c r="NHI28" s="142"/>
      <c r="NHJ28" s="142"/>
      <c r="NHK28" s="142"/>
      <c r="NHL28" s="142"/>
      <c r="NHM28" s="142"/>
      <c r="NHN28" s="142"/>
      <c r="NHO28" s="142"/>
      <c r="NHP28" s="142"/>
      <c r="NHQ28" s="142"/>
      <c r="NHR28" s="142"/>
      <c r="NHS28" s="142"/>
      <c r="NHT28" s="142"/>
      <c r="NHU28" s="142"/>
      <c r="NHV28" s="142"/>
      <c r="NHW28" s="142"/>
      <c r="NHX28" s="142"/>
      <c r="NHY28" s="142"/>
      <c r="NHZ28" s="142"/>
      <c r="NIA28" s="142"/>
      <c r="NIB28" s="142"/>
      <c r="NIC28" s="142"/>
      <c r="NID28" s="142"/>
      <c r="NIE28" s="142"/>
      <c r="NIF28" s="142"/>
      <c r="NIG28" s="142"/>
      <c r="NIH28" s="142"/>
      <c r="NII28" s="142"/>
      <c r="NIJ28" s="142"/>
      <c r="NIK28" s="142"/>
      <c r="NIL28" s="142"/>
      <c r="NIM28" s="142"/>
      <c r="NIN28" s="142"/>
      <c r="NIO28" s="142"/>
      <c r="NIP28" s="142"/>
      <c r="NIQ28" s="142"/>
      <c r="NIR28" s="142"/>
      <c r="NIS28" s="142"/>
      <c r="NIT28" s="142"/>
      <c r="NIU28" s="142"/>
      <c r="NIV28" s="142"/>
      <c r="NIW28" s="142"/>
      <c r="NIX28" s="142"/>
      <c r="NIY28" s="142"/>
      <c r="NIZ28" s="142"/>
      <c r="NJA28" s="142"/>
      <c r="NJB28" s="142"/>
      <c r="NJC28" s="142"/>
      <c r="NJD28" s="142"/>
      <c r="NJE28" s="142"/>
      <c r="NJF28" s="142"/>
      <c r="NJG28" s="142"/>
      <c r="NJH28" s="142"/>
      <c r="NJI28" s="142"/>
      <c r="NJJ28" s="142"/>
      <c r="NJK28" s="142"/>
      <c r="NJL28" s="142"/>
      <c r="NJM28" s="142"/>
      <c r="NJN28" s="142"/>
      <c r="NJO28" s="142"/>
      <c r="NJP28" s="142"/>
      <c r="NJQ28" s="142"/>
      <c r="NJR28" s="142"/>
      <c r="NJS28" s="142"/>
      <c r="NJT28" s="142"/>
      <c r="NJU28" s="142"/>
      <c r="NJV28" s="142"/>
      <c r="NJW28" s="142"/>
      <c r="NJX28" s="142"/>
      <c r="NJY28" s="142"/>
      <c r="NJZ28" s="142"/>
      <c r="NKA28" s="142"/>
      <c r="NKB28" s="142"/>
      <c r="NKC28" s="142"/>
      <c r="NKD28" s="142"/>
      <c r="NKE28" s="142"/>
      <c r="NKF28" s="142"/>
      <c r="NKG28" s="142"/>
      <c r="NKH28" s="142"/>
      <c r="NKI28" s="142"/>
      <c r="NKJ28" s="142"/>
      <c r="NKK28" s="142"/>
      <c r="NKL28" s="142"/>
      <c r="NKM28" s="142"/>
      <c r="NKN28" s="142"/>
      <c r="NKO28" s="142"/>
      <c r="NKP28" s="142"/>
      <c r="NKQ28" s="142"/>
      <c r="NKR28" s="142"/>
      <c r="NKS28" s="142"/>
      <c r="NKT28" s="142"/>
      <c r="NKU28" s="142"/>
      <c r="NKV28" s="142"/>
      <c r="NKW28" s="142"/>
      <c r="NKX28" s="142"/>
      <c r="NKY28" s="142"/>
      <c r="NKZ28" s="142"/>
      <c r="NLA28" s="142"/>
      <c r="NLB28" s="142"/>
      <c r="NLC28" s="142"/>
      <c r="NLD28" s="142"/>
      <c r="NLE28" s="142"/>
      <c r="NLF28" s="142"/>
      <c r="NLG28" s="142"/>
      <c r="NLH28" s="142"/>
      <c r="NLI28" s="142"/>
      <c r="NLJ28" s="142"/>
      <c r="NLK28" s="142"/>
      <c r="NLL28" s="142"/>
      <c r="NLM28" s="142"/>
      <c r="NLN28" s="142"/>
      <c r="NLO28" s="142"/>
      <c r="NLP28" s="142"/>
      <c r="NLQ28" s="142"/>
      <c r="NLR28" s="142"/>
      <c r="NLS28" s="142"/>
      <c r="NLT28" s="142"/>
      <c r="NLU28" s="142"/>
      <c r="NLV28" s="142"/>
      <c r="NLW28" s="142"/>
      <c r="NLX28" s="142"/>
      <c r="NLY28" s="142"/>
      <c r="NLZ28" s="142"/>
      <c r="NMA28" s="142"/>
      <c r="NMB28" s="142"/>
      <c r="NMC28" s="142"/>
      <c r="NMD28" s="142"/>
      <c r="NME28" s="142"/>
      <c r="NMF28" s="142"/>
      <c r="NMG28" s="142"/>
      <c r="NMH28" s="142"/>
      <c r="NMI28" s="142"/>
      <c r="NMJ28" s="142"/>
      <c r="NMK28" s="142"/>
      <c r="NML28" s="142"/>
      <c r="NMM28" s="142"/>
      <c r="NMN28" s="142"/>
      <c r="NMO28" s="142"/>
      <c r="NMP28" s="142"/>
      <c r="NMQ28" s="142"/>
      <c r="NMR28" s="142"/>
      <c r="NMS28" s="142"/>
      <c r="NMT28" s="142"/>
      <c r="NMU28" s="142"/>
      <c r="NMV28" s="142"/>
      <c r="NMW28" s="142"/>
      <c r="NMX28" s="142"/>
      <c r="NMY28" s="142"/>
      <c r="NMZ28" s="142"/>
      <c r="NNA28" s="142"/>
      <c r="NNB28" s="142"/>
      <c r="NNC28" s="142"/>
      <c r="NND28" s="142"/>
      <c r="NNE28" s="142"/>
      <c r="NNF28" s="142"/>
      <c r="NNG28" s="142"/>
      <c r="NNH28" s="142"/>
      <c r="NNI28" s="142"/>
      <c r="NNJ28" s="142"/>
      <c r="NNK28" s="142"/>
      <c r="NNL28" s="142"/>
      <c r="NNM28" s="142"/>
      <c r="NNN28" s="142"/>
      <c r="NNO28" s="142"/>
      <c r="NNP28" s="142"/>
      <c r="NNQ28" s="142"/>
      <c r="NNR28" s="142"/>
      <c r="NNS28" s="142"/>
      <c r="NNT28" s="142"/>
      <c r="NNU28" s="142"/>
      <c r="NNV28" s="142"/>
      <c r="NNW28" s="142"/>
      <c r="NNX28" s="142"/>
      <c r="NNY28" s="142"/>
      <c r="NNZ28" s="142"/>
      <c r="NOA28" s="142"/>
      <c r="NOB28" s="142"/>
      <c r="NOC28" s="142"/>
      <c r="NOD28" s="142"/>
      <c r="NOE28" s="142"/>
      <c r="NOF28" s="142"/>
      <c r="NOG28" s="142"/>
      <c r="NOH28" s="142"/>
      <c r="NOI28" s="142"/>
      <c r="NOJ28" s="142"/>
      <c r="NOK28" s="142"/>
      <c r="NOL28" s="142"/>
      <c r="NOM28" s="142"/>
      <c r="NON28" s="142"/>
      <c r="NOO28" s="142"/>
      <c r="NOP28" s="142"/>
      <c r="NOQ28" s="142"/>
      <c r="NOR28" s="142"/>
      <c r="NOS28" s="142"/>
      <c r="NOT28" s="142"/>
      <c r="NOU28" s="142"/>
      <c r="NOV28" s="142"/>
      <c r="NOW28" s="142"/>
      <c r="NOX28" s="142"/>
      <c r="NOY28" s="142"/>
      <c r="NOZ28" s="142"/>
      <c r="NPA28" s="142"/>
      <c r="NPB28" s="142"/>
      <c r="NPC28" s="142"/>
      <c r="NPD28" s="142"/>
      <c r="NPE28" s="142"/>
      <c r="NPF28" s="142"/>
      <c r="NPG28" s="142"/>
      <c r="NPH28" s="142"/>
      <c r="NPI28" s="142"/>
      <c r="NPJ28" s="142"/>
      <c r="NPK28" s="142"/>
      <c r="NPL28" s="142"/>
      <c r="NPM28" s="142"/>
      <c r="NPN28" s="142"/>
      <c r="NPO28" s="142"/>
      <c r="NPP28" s="142"/>
      <c r="NPQ28" s="142"/>
      <c r="NPR28" s="142"/>
      <c r="NPS28" s="142"/>
      <c r="NPT28" s="142"/>
      <c r="NPU28" s="142"/>
      <c r="NPV28" s="142"/>
      <c r="NPW28" s="142"/>
      <c r="NPX28" s="142"/>
      <c r="NPY28" s="142"/>
      <c r="NPZ28" s="142"/>
      <c r="NQA28" s="142"/>
      <c r="NQB28" s="142"/>
      <c r="NQC28" s="142"/>
      <c r="NQD28" s="142"/>
      <c r="NQE28" s="142"/>
      <c r="NQF28" s="142"/>
      <c r="NQG28" s="142"/>
      <c r="NQH28" s="142"/>
      <c r="NQI28" s="142"/>
      <c r="NQJ28" s="142"/>
      <c r="NQK28" s="142"/>
      <c r="NQL28" s="142"/>
      <c r="NQM28" s="142"/>
      <c r="NQN28" s="142"/>
      <c r="NQO28" s="142"/>
      <c r="NQP28" s="142"/>
      <c r="NQQ28" s="142"/>
      <c r="NQR28" s="142"/>
      <c r="NQS28" s="142"/>
      <c r="NQT28" s="142"/>
      <c r="NQU28" s="142"/>
      <c r="NQV28" s="142"/>
      <c r="NQW28" s="142"/>
      <c r="NQX28" s="142"/>
      <c r="NQY28" s="142"/>
      <c r="NQZ28" s="142"/>
      <c r="NRA28" s="142"/>
      <c r="NRB28" s="142"/>
      <c r="NRC28" s="142"/>
      <c r="NRD28" s="142"/>
      <c r="NRE28" s="142"/>
      <c r="NRF28" s="142"/>
      <c r="NRG28" s="142"/>
      <c r="NRH28" s="142"/>
      <c r="NRI28" s="142"/>
      <c r="NRJ28" s="142"/>
      <c r="NRK28" s="142"/>
      <c r="NRL28" s="142"/>
      <c r="NRM28" s="142"/>
      <c r="NRN28" s="142"/>
      <c r="NRO28" s="142"/>
      <c r="NRP28" s="142"/>
      <c r="NRQ28" s="142"/>
      <c r="NRR28" s="142"/>
      <c r="NRS28" s="142"/>
      <c r="NRT28" s="142"/>
      <c r="NRU28" s="142"/>
      <c r="NRV28" s="142"/>
      <c r="NRW28" s="142"/>
      <c r="NRX28" s="142"/>
      <c r="NRY28" s="142"/>
      <c r="NRZ28" s="142"/>
      <c r="NSA28" s="142"/>
      <c r="NSB28" s="142"/>
      <c r="NSC28" s="142"/>
      <c r="NSD28" s="142"/>
      <c r="NSE28" s="142"/>
      <c r="NSF28" s="142"/>
      <c r="NSG28" s="142"/>
      <c r="NSH28" s="142"/>
      <c r="NSI28" s="142"/>
      <c r="NSJ28" s="142"/>
      <c r="NSK28" s="142"/>
      <c r="NSL28" s="142"/>
      <c r="NSM28" s="142"/>
      <c r="NSN28" s="142"/>
      <c r="NSO28" s="142"/>
      <c r="NSP28" s="142"/>
      <c r="NSQ28" s="142"/>
      <c r="NSR28" s="142"/>
      <c r="NSS28" s="142"/>
      <c r="NST28" s="142"/>
      <c r="NSU28" s="142"/>
      <c r="NSV28" s="142"/>
      <c r="NSW28" s="142"/>
      <c r="NSX28" s="142"/>
      <c r="NSY28" s="142"/>
      <c r="NSZ28" s="142"/>
      <c r="NTA28" s="142"/>
      <c r="NTB28" s="142"/>
      <c r="NTC28" s="142"/>
      <c r="NTD28" s="142"/>
      <c r="NTE28" s="142"/>
      <c r="NTF28" s="142"/>
      <c r="NTG28" s="142"/>
      <c r="NTH28" s="142"/>
      <c r="NTI28" s="142"/>
      <c r="NTJ28" s="142"/>
      <c r="NTK28" s="142"/>
      <c r="NTL28" s="142"/>
      <c r="NTM28" s="142"/>
      <c r="NTN28" s="142"/>
      <c r="NTO28" s="142"/>
      <c r="NTP28" s="142"/>
      <c r="NTQ28" s="142"/>
      <c r="NTR28" s="142"/>
      <c r="NTS28" s="142"/>
      <c r="NTT28" s="142"/>
      <c r="NTU28" s="142"/>
      <c r="NTV28" s="142"/>
      <c r="NTW28" s="142"/>
      <c r="NTX28" s="142"/>
      <c r="NTY28" s="142"/>
      <c r="NTZ28" s="142"/>
      <c r="NUA28" s="142"/>
      <c r="NUB28" s="142"/>
      <c r="NUC28" s="142"/>
      <c r="NUD28" s="142"/>
      <c r="NUE28" s="142"/>
      <c r="NUF28" s="142"/>
      <c r="NUG28" s="142"/>
      <c r="NUH28" s="142"/>
      <c r="NUI28" s="142"/>
      <c r="NUJ28" s="142"/>
      <c r="NUK28" s="142"/>
      <c r="NUL28" s="142"/>
      <c r="NUM28" s="142"/>
      <c r="NUN28" s="142"/>
      <c r="NUO28" s="142"/>
      <c r="NUP28" s="142"/>
      <c r="NUQ28" s="142"/>
      <c r="NUR28" s="142"/>
      <c r="NUS28" s="142"/>
      <c r="NUT28" s="142"/>
      <c r="NUU28" s="142"/>
      <c r="NUV28" s="142"/>
      <c r="NUW28" s="142"/>
      <c r="NUX28" s="142"/>
      <c r="NUY28" s="142"/>
      <c r="NUZ28" s="142"/>
      <c r="NVA28" s="142"/>
      <c r="NVB28" s="142"/>
      <c r="NVC28" s="142"/>
      <c r="NVD28" s="142"/>
      <c r="NVE28" s="142"/>
      <c r="NVF28" s="142"/>
      <c r="NVG28" s="142"/>
      <c r="NVH28" s="142"/>
      <c r="NVI28" s="142"/>
      <c r="NVJ28" s="142"/>
      <c r="NVK28" s="142"/>
      <c r="NVL28" s="142"/>
      <c r="NVM28" s="142"/>
      <c r="NVN28" s="142"/>
      <c r="NVO28" s="142"/>
      <c r="NVP28" s="142"/>
      <c r="NVQ28" s="142"/>
      <c r="NVR28" s="142"/>
      <c r="NVS28" s="142"/>
      <c r="NVT28" s="142"/>
      <c r="NVU28" s="142"/>
      <c r="NVV28" s="142"/>
      <c r="NVW28" s="142"/>
      <c r="NVX28" s="142"/>
      <c r="NVY28" s="142"/>
      <c r="NVZ28" s="142"/>
      <c r="NWA28" s="142"/>
      <c r="NWB28" s="142"/>
      <c r="NWC28" s="142"/>
      <c r="NWD28" s="142"/>
      <c r="NWE28" s="142"/>
      <c r="NWF28" s="142"/>
      <c r="NWG28" s="142"/>
      <c r="NWH28" s="142"/>
      <c r="NWI28" s="142"/>
      <c r="NWJ28" s="142"/>
      <c r="NWK28" s="142"/>
      <c r="NWL28" s="142"/>
      <c r="NWM28" s="142"/>
      <c r="NWN28" s="142"/>
      <c r="NWO28" s="142"/>
      <c r="NWP28" s="142"/>
      <c r="NWQ28" s="142"/>
      <c r="NWR28" s="142"/>
      <c r="NWS28" s="142"/>
      <c r="NWT28" s="142"/>
      <c r="NWU28" s="142"/>
      <c r="NWV28" s="142"/>
      <c r="NWW28" s="142"/>
      <c r="NWX28" s="142"/>
      <c r="NWY28" s="142"/>
      <c r="NWZ28" s="142"/>
      <c r="NXA28" s="142"/>
      <c r="NXB28" s="142"/>
      <c r="NXC28" s="142"/>
      <c r="NXD28" s="142"/>
      <c r="NXE28" s="142"/>
      <c r="NXF28" s="142"/>
      <c r="NXG28" s="142"/>
      <c r="NXH28" s="142"/>
      <c r="NXI28" s="142"/>
      <c r="NXJ28" s="142"/>
      <c r="NXK28" s="142"/>
      <c r="NXL28" s="142"/>
      <c r="NXM28" s="142"/>
      <c r="NXN28" s="142"/>
      <c r="NXO28" s="142"/>
      <c r="NXP28" s="142"/>
      <c r="NXQ28" s="142"/>
      <c r="NXR28" s="142"/>
      <c r="NXS28" s="142"/>
      <c r="NXT28" s="142"/>
      <c r="NXU28" s="142"/>
      <c r="NXV28" s="142"/>
      <c r="NXW28" s="142"/>
      <c r="NXX28" s="142"/>
      <c r="NXY28" s="142"/>
      <c r="NXZ28" s="142"/>
      <c r="NYA28" s="142"/>
      <c r="NYB28" s="142"/>
      <c r="NYC28" s="142"/>
      <c r="NYD28" s="142"/>
      <c r="NYE28" s="142"/>
      <c r="NYF28" s="142"/>
      <c r="NYG28" s="142"/>
      <c r="NYH28" s="142"/>
      <c r="NYI28" s="142"/>
      <c r="NYJ28" s="142"/>
      <c r="NYK28" s="142"/>
      <c r="NYL28" s="142"/>
      <c r="NYM28" s="142"/>
      <c r="NYN28" s="142"/>
      <c r="NYO28" s="142"/>
      <c r="NYP28" s="142"/>
      <c r="NYQ28" s="142"/>
      <c r="NYR28" s="142"/>
      <c r="NYS28" s="142"/>
      <c r="NYT28" s="142"/>
      <c r="NYU28" s="142"/>
      <c r="NYV28" s="142"/>
      <c r="NYW28" s="142"/>
      <c r="NYX28" s="142"/>
      <c r="NYY28" s="142"/>
      <c r="NYZ28" s="142"/>
      <c r="NZA28" s="142"/>
      <c r="NZB28" s="142"/>
      <c r="NZC28" s="142"/>
      <c r="NZD28" s="142"/>
      <c r="NZE28" s="142"/>
      <c r="NZF28" s="142"/>
      <c r="NZG28" s="142"/>
      <c r="NZH28" s="142"/>
      <c r="NZI28" s="142"/>
      <c r="NZJ28" s="142"/>
      <c r="NZK28" s="142"/>
      <c r="NZL28" s="142"/>
      <c r="NZM28" s="142"/>
      <c r="NZN28" s="142"/>
      <c r="NZO28" s="142"/>
      <c r="NZP28" s="142"/>
      <c r="NZQ28" s="142"/>
      <c r="NZR28" s="142"/>
      <c r="NZS28" s="142"/>
      <c r="NZT28" s="142"/>
      <c r="NZU28" s="142"/>
      <c r="NZV28" s="142"/>
      <c r="NZW28" s="142"/>
      <c r="NZX28" s="142"/>
      <c r="NZY28" s="142"/>
      <c r="NZZ28" s="142"/>
      <c r="OAA28" s="142"/>
      <c r="OAB28" s="142"/>
      <c r="OAC28" s="142"/>
      <c r="OAD28" s="142"/>
      <c r="OAE28" s="142"/>
      <c r="OAF28" s="142"/>
      <c r="OAG28" s="142"/>
      <c r="OAH28" s="142"/>
      <c r="OAI28" s="142"/>
      <c r="OAJ28" s="142"/>
      <c r="OAK28" s="142"/>
      <c r="OAL28" s="142"/>
      <c r="OAM28" s="142"/>
      <c r="OAN28" s="142"/>
      <c r="OAO28" s="142"/>
      <c r="OAP28" s="142"/>
      <c r="OAQ28" s="142"/>
      <c r="OAR28" s="142"/>
      <c r="OAS28" s="142"/>
      <c r="OAT28" s="142"/>
      <c r="OAU28" s="142"/>
      <c r="OAV28" s="142"/>
      <c r="OAW28" s="142"/>
      <c r="OAX28" s="142"/>
      <c r="OAY28" s="142"/>
      <c r="OAZ28" s="142"/>
      <c r="OBA28" s="142"/>
      <c r="OBB28" s="142"/>
      <c r="OBC28" s="142"/>
      <c r="OBD28" s="142"/>
      <c r="OBE28" s="142"/>
      <c r="OBF28" s="142"/>
      <c r="OBG28" s="142"/>
      <c r="OBH28" s="142"/>
      <c r="OBI28" s="142"/>
      <c r="OBJ28" s="142"/>
      <c r="OBK28" s="142"/>
      <c r="OBL28" s="142"/>
      <c r="OBM28" s="142"/>
      <c r="OBN28" s="142"/>
      <c r="OBO28" s="142"/>
      <c r="OBP28" s="142"/>
      <c r="OBQ28" s="142"/>
      <c r="OBR28" s="142"/>
      <c r="OBS28" s="142"/>
      <c r="OBT28" s="142"/>
      <c r="OBU28" s="142"/>
      <c r="OBV28" s="142"/>
      <c r="OBW28" s="142"/>
      <c r="OBX28" s="142"/>
      <c r="OBY28" s="142"/>
      <c r="OBZ28" s="142"/>
      <c r="OCA28" s="142"/>
      <c r="OCB28" s="142"/>
      <c r="OCC28" s="142"/>
      <c r="OCD28" s="142"/>
      <c r="OCE28" s="142"/>
      <c r="OCF28" s="142"/>
      <c r="OCG28" s="142"/>
      <c r="OCH28" s="142"/>
      <c r="OCI28" s="142"/>
      <c r="OCJ28" s="142"/>
      <c r="OCK28" s="142"/>
      <c r="OCL28" s="142"/>
      <c r="OCM28" s="142"/>
      <c r="OCN28" s="142"/>
      <c r="OCO28" s="142"/>
      <c r="OCP28" s="142"/>
      <c r="OCQ28" s="142"/>
      <c r="OCR28" s="142"/>
      <c r="OCS28" s="142"/>
      <c r="OCT28" s="142"/>
      <c r="OCU28" s="142"/>
      <c r="OCV28" s="142"/>
      <c r="OCW28" s="142"/>
      <c r="OCX28" s="142"/>
      <c r="OCY28" s="142"/>
      <c r="OCZ28" s="142"/>
      <c r="ODA28" s="142"/>
      <c r="ODB28" s="142"/>
      <c r="ODC28" s="142"/>
      <c r="ODD28" s="142"/>
      <c r="ODE28" s="142"/>
      <c r="ODF28" s="142"/>
      <c r="ODG28" s="142"/>
      <c r="ODH28" s="142"/>
      <c r="ODI28" s="142"/>
      <c r="ODJ28" s="142"/>
      <c r="ODK28" s="142"/>
      <c r="ODL28" s="142"/>
      <c r="ODM28" s="142"/>
      <c r="ODN28" s="142"/>
      <c r="ODO28" s="142"/>
      <c r="ODP28" s="142"/>
      <c r="ODQ28" s="142"/>
      <c r="ODR28" s="142"/>
      <c r="ODS28" s="142"/>
      <c r="ODT28" s="142"/>
      <c r="ODU28" s="142"/>
      <c r="ODV28" s="142"/>
      <c r="ODW28" s="142"/>
      <c r="ODX28" s="142"/>
      <c r="ODY28" s="142"/>
      <c r="ODZ28" s="142"/>
      <c r="OEA28" s="142"/>
      <c r="OEB28" s="142"/>
      <c r="OEC28" s="142"/>
      <c r="OED28" s="142"/>
      <c r="OEE28" s="142"/>
      <c r="OEF28" s="142"/>
      <c r="OEG28" s="142"/>
      <c r="OEH28" s="142"/>
      <c r="OEI28" s="142"/>
      <c r="OEJ28" s="142"/>
      <c r="OEK28" s="142"/>
      <c r="OEL28" s="142"/>
      <c r="OEM28" s="142"/>
      <c r="OEN28" s="142"/>
      <c r="OEO28" s="142"/>
      <c r="OEP28" s="142"/>
      <c r="OEQ28" s="142"/>
      <c r="OER28" s="142"/>
      <c r="OES28" s="142"/>
      <c r="OET28" s="142"/>
      <c r="OEU28" s="142"/>
      <c r="OEV28" s="142"/>
      <c r="OEW28" s="142"/>
      <c r="OEX28" s="142"/>
      <c r="OEY28" s="142"/>
      <c r="OEZ28" s="142"/>
      <c r="OFA28" s="142"/>
      <c r="OFB28" s="142"/>
      <c r="OFC28" s="142"/>
      <c r="OFD28" s="142"/>
      <c r="OFE28" s="142"/>
      <c r="OFF28" s="142"/>
      <c r="OFG28" s="142"/>
      <c r="OFH28" s="142"/>
      <c r="OFI28" s="142"/>
      <c r="OFJ28" s="142"/>
      <c r="OFK28" s="142"/>
      <c r="OFL28" s="142"/>
      <c r="OFM28" s="142"/>
      <c r="OFN28" s="142"/>
      <c r="OFO28" s="142"/>
      <c r="OFP28" s="142"/>
      <c r="OFQ28" s="142"/>
      <c r="OFR28" s="142"/>
      <c r="OFS28" s="142"/>
      <c r="OFT28" s="142"/>
      <c r="OFU28" s="142"/>
      <c r="OFV28" s="142"/>
      <c r="OFW28" s="142"/>
      <c r="OFX28" s="142"/>
      <c r="OFY28" s="142"/>
      <c r="OFZ28" s="142"/>
      <c r="OGA28" s="142"/>
      <c r="OGB28" s="142"/>
      <c r="OGC28" s="142"/>
      <c r="OGD28" s="142"/>
      <c r="OGE28" s="142"/>
      <c r="OGF28" s="142"/>
      <c r="OGG28" s="142"/>
      <c r="OGH28" s="142"/>
      <c r="OGI28" s="142"/>
      <c r="OGJ28" s="142"/>
      <c r="OGK28" s="142"/>
      <c r="OGL28" s="142"/>
      <c r="OGM28" s="142"/>
      <c r="OGN28" s="142"/>
      <c r="OGO28" s="142"/>
      <c r="OGP28" s="142"/>
      <c r="OGQ28" s="142"/>
      <c r="OGR28" s="142"/>
      <c r="OGS28" s="142"/>
      <c r="OGT28" s="142"/>
      <c r="OGU28" s="142"/>
      <c r="OGV28" s="142"/>
      <c r="OGW28" s="142"/>
      <c r="OGX28" s="142"/>
      <c r="OGY28" s="142"/>
      <c r="OGZ28" s="142"/>
      <c r="OHA28" s="142"/>
      <c r="OHB28" s="142"/>
      <c r="OHC28" s="142"/>
      <c r="OHD28" s="142"/>
      <c r="OHE28" s="142"/>
      <c r="OHF28" s="142"/>
      <c r="OHG28" s="142"/>
      <c r="OHH28" s="142"/>
      <c r="OHI28" s="142"/>
      <c r="OHJ28" s="142"/>
      <c r="OHK28" s="142"/>
      <c r="OHL28" s="142"/>
      <c r="OHM28" s="142"/>
      <c r="OHN28" s="142"/>
      <c r="OHO28" s="142"/>
      <c r="OHP28" s="142"/>
      <c r="OHQ28" s="142"/>
      <c r="OHR28" s="142"/>
      <c r="OHS28" s="142"/>
      <c r="OHT28" s="142"/>
      <c r="OHU28" s="142"/>
      <c r="OHV28" s="142"/>
      <c r="OHW28" s="142"/>
      <c r="OHX28" s="142"/>
      <c r="OHY28" s="142"/>
      <c r="OHZ28" s="142"/>
      <c r="OIA28" s="142"/>
      <c r="OIB28" s="142"/>
      <c r="OIC28" s="142"/>
      <c r="OID28" s="142"/>
      <c r="OIE28" s="142"/>
      <c r="OIF28" s="142"/>
      <c r="OIG28" s="142"/>
      <c r="OIH28" s="142"/>
      <c r="OII28" s="142"/>
      <c r="OIJ28" s="142"/>
      <c r="OIK28" s="142"/>
      <c r="OIL28" s="142"/>
      <c r="OIM28" s="142"/>
      <c r="OIN28" s="142"/>
      <c r="OIO28" s="142"/>
      <c r="OIP28" s="142"/>
      <c r="OIQ28" s="142"/>
      <c r="OIR28" s="142"/>
      <c r="OIS28" s="142"/>
      <c r="OIT28" s="142"/>
      <c r="OIU28" s="142"/>
      <c r="OIV28" s="142"/>
      <c r="OIW28" s="142"/>
      <c r="OIX28" s="142"/>
      <c r="OIY28" s="142"/>
      <c r="OIZ28" s="142"/>
      <c r="OJA28" s="142"/>
      <c r="OJB28" s="142"/>
      <c r="OJC28" s="142"/>
      <c r="OJD28" s="142"/>
      <c r="OJE28" s="142"/>
      <c r="OJF28" s="142"/>
      <c r="OJG28" s="142"/>
      <c r="OJH28" s="142"/>
      <c r="OJI28" s="142"/>
      <c r="OJJ28" s="142"/>
      <c r="OJK28" s="142"/>
      <c r="OJL28" s="142"/>
      <c r="OJM28" s="142"/>
      <c r="OJN28" s="142"/>
      <c r="OJO28" s="142"/>
      <c r="OJP28" s="142"/>
      <c r="OJQ28" s="142"/>
      <c r="OJR28" s="142"/>
      <c r="OJS28" s="142"/>
      <c r="OJT28" s="142"/>
      <c r="OJU28" s="142"/>
      <c r="OJV28" s="142"/>
      <c r="OJW28" s="142"/>
      <c r="OJX28" s="142"/>
      <c r="OJY28" s="142"/>
      <c r="OJZ28" s="142"/>
      <c r="OKA28" s="142"/>
      <c r="OKB28" s="142"/>
      <c r="OKC28" s="142"/>
      <c r="OKD28" s="142"/>
      <c r="OKE28" s="142"/>
      <c r="OKF28" s="142"/>
      <c r="OKG28" s="142"/>
      <c r="OKH28" s="142"/>
      <c r="OKI28" s="142"/>
      <c r="OKJ28" s="142"/>
      <c r="OKK28" s="142"/>
      <c r="OKL28" s="142"/>
      <c r="OKM28" s="142"/>
      <c r="OKN28" s="142"/>
      <c r="OKO28" s="142"/>
      <c r="OKP28" s="142"/>
      <c r="OKQ28" s="142"/>
      <c r="OKR28" s="142"/>
      <c r="OKS28" s="142"/>
      <c r="OKT28" s="142"/>
      <c r="OKU28" s="142"/>
      <c r="OKV28" s="142"/>
      <c r="OKW28" s="142"/>
      <c r="OKX28" s="142"/>
      <c r="OKY28" s="142"/>
      <c r="OKZ28" s="142"/>
      <c r="OLA28" s="142"/>
      <c r="OLB28" s="142"/>
      <c r="OLC28" s="142"/>
      <c r="OLD28" s="142"/>
      <c r="OLE28" s="142"/>
      <c r="OLF28" s="142"/>
      <c r="OLG28" s="142"/>
      <c r="OLH28" s="142"/>
      <c r="OLI28" s="142"/>
      <c r="OLJ28" s="142"/>
      <c r="OLK28" s="142"/>
      <c r="OLL28" s="142"/>
      <c r="OLM28" s="142"/>
      <c r="OLN28" s="142"/>
      <c r="OLO28" s="142"/>
      <c r="OLP28" s="142"/>
      <c r="OLQ28" s="142"/>
      <c r="OLR28" s="142"/>
      <c r="OLS28" s="142"/>
      <c r="OLT28" s="142"/>
      <c r="OLU28" s="142"/>
      <c r="OLV28" s="142"/>
      <c r="OLW28" s="142"/>
      <c r="OLX28" s="142"/>
      <c r="OLY28" s="142"/>
      <c r="OLZ28" s="142"/>
      <c r="OMA28" s="142"/>
      <c r="OMB28" s="142"/>
      <c r="OMC28" s="142"/>
      <c r="OMD28" s="142"/>
      <c r="OME28" s="142"/>
      <c r="OMF28" s="142"/>
      <c r="OMG28" s="142"/>
      <c r="OMH28" s="142"/>
      <c r="OMI28" s="142"/>
      <c r="OMJ28" s="142"/>
      <c r="OMK28" s="142"/>
      <c r="OML28" s="142"/>
      <c r="OMM28" s="142"/>
      <c r="OMN28" s="142"/>
      <c r="OMO28" s="142"/>
      <c r="OMP28" s="142"/>
      <c r="OMQ28" s="142"/>
      <c r="OMR28" s="142"/>
      <c r="OMS28" s="142"/>
      <c r="OMT28" s="142"/>
      <c r="OMU28" s="142"/>
      <c r="OMV28" s="142"/>
      <c r="OMW28" s="142"/>
      <c r="OMX28" s="142"/>
      <c r="OMY28" s="142"/>
      <c r="OMZ28" s="142"/>
      <c r="ONA28" s="142"/>
      <c r="ONB28" s="142"/>
      <c r="ONC28" s="142"/>
      <c r="OND28" s="142"/>
      <c r="ONE28" s="142"/>
      <c r="ONF28" s="142"/>
      <c r="ONG28" s="142"/>
      <c r="ONH28" s="142"/>
      <c r="ONI28" s="142"/>
      <c r="ONJ28" s="142"/>
      <c r="ONK28" s="142"/>
      <c r="ONL28" s="142"/>
      <c r="ONM28" s="142"/>
      <c r="ONN28" s="142"/>
      <c r="ONO28" s="142"/>
      <c r="ONP28" s="142"/>
      <c r="ONQ28" s="142"/>
      <c r="ONR28" s="142"/>
      <c r="ONS28" s="142"/>
      <c r="ONT28" s="142"/>
      <c r="ONU28" s="142"/>
      <c r="ONV28" s="142"/>
      <c r="ONW28" s="142"/>
      <c r="ONX28" s="142"/>
      <c r="ONY28" s="142"/>
      <c r="ONZ28" s="142"/>
      <c r="OOA28" s="142"/>
      <c r="OOB28" s="142"/>
      <c r="OOC28" s="142"/>
      <c r="OOD28" s="142"/>
      <c r="OOE28" s="142"/>
      <c r="OOF28" s="142"/>
      <c r="OOG28" s="142"/>
      <c r="OOH28" s="142"/>
      <c r="OOI28" s="142"/>
      <c r="OOJ28" s="142"/>
      <c r="OOK28" s="142"/>
      <c r="OOL28" s="142"/>
      <c r="OOM28" s="142"/>
      <c r="OON28" s="142"/>
      <c r="OOO28" s="142"/>
      <c r="OOP28" s="142"/>
      <c r="OOQ28" s="142"/>
      <c r="OOR28" s="142"/>
      <c r="OOS28" s="142"/>
      <c r="OOT28" s="142"/>
      <c r="OOU28" s="142"/>
      <c r="OOV28" s="142"/>
      <c r="OOW28" s="142"/>
      <c r="OOX28" s="142"/>
      <c r="OOY28" s="142"/>
      <c r="OOZ28" s="142"/>
      <c r="OPA28" s="142"/>
      <c r="OPB28" s="142"/>
      <c r="OPC28" s="142"/>
      <c r="OPD28" s="142"/>
      <c r="OPE28" s="142"/>
      <c r="OPF28" s="142"/>
      <c r="OPG28" s="142"/>
      <c r="OPH28" s="142"/>
      <c r="OPI28" s="142"/>
      <c r="OPJ28" s="142"/>
      <c r="OPK28" s="142"/>
      <c r="OPL28" s="142"/>
      <c r="OPM28" s="142"/>
      <c r="OPN28" s="142"/>
      <c r="OPO28" s="142"/>
      <c r="OPP28" s="142"/>
      <c r="OPQ28" s="142"/>
      <c r="OPR28" s="142"/>
      <c r="OPS28" s="142"/>
      <c r="OPT28" s="142"/>
      <c r="OPU28" s="142"/>
      <c r="OPV28" s="142"/>
      <c r="OPW28" s="142"/>
      <c r="OPX28" s="142"/>
      <c r="OPY28" s="142"/>
      <c r="OPZ28" s="142"/>
      <c r="OQA28" s="142"/>
      <c r="OQB28" s="142"/>
      <c r="OQC28" s="142"/>
      <c r="OQD28" s="142"/>
      <c r="OQE28" s="142"/>
      <c r="OQF28" s="142"/>
      <c r="OQG28" s="142"/>
      <c r="OQH28" s="142"/>
      <c r="OQI28" s="142"/>
      <c r="OQJ28" s="142"/>
      <c r="OQK28" s="142"/>
      <c r="OQL28" s="142"/>
      <c r="OQM28" s="142"/>
      <c r="OQN28" s="142"/>
      <c r="OQO28" s="142"/>
      <c r="OQP28" s="142"/>
      <c r="OQQ28" s="142"/>
      <c r="OQR28" s="142"/>
      <c r="OQS28" s="142"/>
      <c r="OQT28" s="142"/>
      <c r="OQU28" s="142"/>
      <c r="OQV28" s="142"/>
      <c r="OQW28" s="142"/>
      <c r="OQX28" s="142"/>
      <c r="OQY28" s="142"/>
      <c r="OQZ28" s="142"/>
      <c r="ORA28" s="142"/>
      <c r="ORB28" s="142"/>
      <c r="ORC28" s="142"/>
      <c r="ORD28" s="142"/>
      <c r="ORE28" s="142"/>
      <c r="ORF28" s="142"/>
      <c r="ORG28" s="142"/>
      <c r="ORH28" s="142"/>
      <c r="ORI28" s="142"/>
      <c r="ORJ28" s="142"/>
      <c r="ORK28" s="142"/>
      <c r="ORL28" s="142"/>
      <c r="ORM28" s="142"/>
      <c r="ORN28" s="142"/>
      <c r="ORO28" s="142"/>
      <c r="ORP28" s="142"/>
      <c r="ORQ28" s="142"/>
      <c r="ORR28" s="142"/>
      <c r="ORS28" s="142"/>
      <c r="ORT28" s="142"/>
      <c r="ORU28" s="142"/>
      <c r="ORV28" s="142"/>
      <c r="ORW28" s="142"/>
      <c r="ORX28" s="142"/>
      <c r="ORY28" s="142"/>
      <c r="ORZ28" s="142"/>
      <c r="OSA28" s="142"/>
      <c r="OSB28" s="142"/>
      <c r="OSC28" s="142"/>
      <c r="OSD28" s="142"/>
      <c r="OSE28" s="142"/>
      <c r="OSF28" s="142"/>
      <c r="OSG28" s="142"/>
      <c r="OSH28" s="142"/>
      <c r="OSI28" s="142"/>
      <c r="OSJ28" s="142"/>
      <c r="OSK28" s="142"/>
      <c r="OSL28" s="142"/>
      <c r="OSM28" s="142"/>
      <c r="OSN28" s="142"/>
      <c r="OSO28" s="142"/>
      <c r="OSP28" s="142"/>
      <c r="OSQ28" s="142"/>
      <c r="OSR28" s="142"/>
      <c r="OSS28" s="142"/>
      <c r="OST28" s="142"/>
      <c r="OSU28" s="142"/>
      <c r="OSV28" s="142"/>
      <c r="OSW28" s="142"/>
      <c r="OSX28" s="142"/>
      <c r="OSY28" s="142"/>
      <c r="OSZ28" s="142"/>
      <c r="OTA28" s="142"/>
      <c r="OTB28" s="142"/>
      <c r="OTC28" s="142"/>
      <c r="OTD28" s="142"/>
      <c r="OTE28" s="142"/>
      <c r="OTF28" s="142"/>
      <c r="OTG28" s="142"/>
      <c r="OTH28" s="142"/>
      <c r="OTI28" s="142"/>
      <c r="OTJ28" s="142"/>
      <c r="OTK28" s="142"/>
      <c r="OTL28" s="142"/>
      <c r="OTM28" s="142"/>
      <c r="OTN28" s="142"/>
      <c r="OTO28" s="142"/>
      <c r="OTP28" s="142"/>
      <c r="OTQ28" s="142"/>
      <c r="OTR28" s="142"/>
      <c r="OTS28" s="142"/>
      <c r="OTT28" s="142"/>
      <c r="OTU28" s="142"/>
      <c r="OTV28" s="142"/>
      <c r="OTW28" s="142"/>
      <c r="OTX28" s="142"/>
      <c r="OTY28" s="142"/>
      <c r="OTZ28" s="142"/>
      <c r="OUA28" s="142"/>
      <c r="OUB28" s="142"/>
      <c r="OUC28" s="142"/>
      <c r="OUD28" s="142"/>
      <c r="OUE28" s="142"/>
      <c r="OUF28" s="142"/>
      <c r="OUG28" s="142"/>
      <c r="OUH28" s="142"/>
      <c r="OUI28" s="142"/>
      <c r="OUJ28" s="142"/>
      <c r="OUK28" s="142"/>
      <c r="OUL28" s="142"/>
      <c r="OUM28" s="142"/>
      <c r="OUN28" s="142"/>
      <c r="OUO28" s="142"/>
      <c r="OUP28" s="142"/>
      <c r="OUQ28" s="142"/>
      <c r="OUR28" s="142"/>
      <c r="OUS28" s="142"/>
      <c r="OUT28" s="142"/>
      <c r="OUU28" s="142"/>
      <c r="OUV28" s="142"/>
      <c r="OUW28" s="142"/>
      <c r="OUX28" s="142"/>
      <c r="OUY28" s="142"/>
      <c r="OUZ28" s="142"/>
      <c r="OVA28" s="142"/>
      <c r="OVB28" s="142"/>
      <c r="OVC28" s="142"/>
      <c r="OVD28" s="142"/>
      <c r="OVE28" s="142"/>
      <c r="OVF28" s="142"/>
      <c r="OVG28" s="142"/>
      <c r="OVH28" s="142"/>
      <c r="OVI28" s="142"/>
      <c r="OVJ28" s="142"/>
      <c r="OVK28" s="142"/>
      <c r="OVL28" s="142"/>
      <c r="OVM28" s="142"/>
      <c r="OVN28" s="142"/>
      <c r="OVO28" s="142"/>
      <c r="OVP28" s="142"/>
      <c r="OVQ28" s="142"/>
      <c r="OVR28" s="142"/>
      <c r="OVS28" s="142"/>
      <c r="OVT28" s="142"/>
      <c r="OVU28" s="142"/>
      <c r="OVV28" s="142"/>
      <c r="OVW28" s="142"/>
      <c r="OVX28" s="142"/>
      <c r="OVY28" s="142"/>
      <c r="OVZ28" s="142"/>
      <c r="OWA28" s="142"/>
      <c r="OWB28" s="142"/>
      <c r="OWC28" s="142"/>
      <c r="OWD28" s="142"/>
      <c r="OWE28" s="142"/>
      <c r="OWF28" s="142"/>
      <c r="OWG28" s="142"/>
      <c r="OWH28" s="142"/>
      <c r="OWI28" s="142"/>
      <c r="OWJ28" s="142"/>
      <c r="OWK28" s="142"/>
      <c r="OWL28" s="142"/>
      <c r="OWM28" s="142"/>
      <c r="OWN28" s="142"/>
      <c r="OWO28" s="142"/>
      <c r="OWP28" s="142"/>
      <c r="OWQ28" s="142"/>
      <c r="OWR28" s="142"/>
      <c r="OWS28" s="142"/>
      <c r="OWT28" s="142"/>
      <c r="OWU28" s="142"/>
      <c r="OWV28" s="142"/>
      <c r="OWW28" s="142"/>
      <c r="OWX28" s="142"/>
      <c r="OWY28" s="142"/>
      <c r="OWZ28" s="142"/>
      <c r="OXA28" s="142"/>
      <c r="OXB28" s="142"/>
      <c r="OXC28" s="142"/>
      <c r="OXD28" s="142"/>
      <c r="OXE28" s="142"/>
      <c r="OXF28" s="142"/>
      <c r="OXG28" s="142"/>
      <c r="OXH28" s="142"/>
      <c r="OXI28" s="142"/>
      <c r="OXJ28" s="142"/>
      <c r="OXK28" s="142"/>
      <c r="OXL28" s="142"/>
      <c r="OXM28" s="142"/>
      <c r="OXN28" s="142"/>
      <c r="OXO28" s="142"/>
      <c r="OXP28" s="142"/>
      <c r="OXQ28" s="142"/>
      <c r="OXR28" s="142"/>
      <c r="OXS28" s="142"/>
      <c r="OXT28" s="142"/>
      <c r="OXU28" s="142"/>
      <c r="OXV28" s="142"/>
      <c r="OXW28" s="142"/>
      <c r="OXX28" s="142"/>
      <c r="OXY28" s="142"/>
      <c r="OXZ28" s="142"/>
      <c r="OYA28" s="142"/>
      <c r="OYB28" s="142"/>
      <c r="OYC28" s="142"/>
      <c r="OYD28" s="142"/>
      <c r="OYE28" s="142"/>
      <c r="OYF28" s="142"/>
      <c r="OYG28" s="142"/>
      <c r="OYH28" s="142"/>
      <c r="OYI28" s="142"/>
      <c r="OYJ28" s="142"/>
      <c r="OYK28" s="142"/>
      <c r="OYL28" s="142"/>
      <c r="OYM28" s="142"/>
      <c r="OYN28" s="142"/>
      <c r="OYO28" s="142"/>
      <c r="OYP28" s="142"/>
      <c r="OYQ28" s="142"/>
      <c r="OYR28" s="142"/>
      <c r="OYS28" s="142"/>
      <c r="OYT28" s="142"/>
      <c r="OYU28" s="142"/>
      <c r="OYV28" s="142"/>
      <c r="OYW28" s="142"/>
      <c r="OYX28" s="142"/>
      <c r="OYY28" s="142"/>
      <c r="OYZ28" s="142"/>
      <c r="OZA28" s="142"/>
      <c r="OZB28" s="142"/>
      <c r="OZC28" s="142"/>
      <c r="OZD28" s="142"/>
      <c r="OZE28" s="142"/>
      <c r="OZF28" s="142"/>
      <c r="OZG28" s="142"/>
      <c r="OZH28" s="142"/>
      <c r="OZI28" s="142"/>
      <c r="OZJ28" s="142"/>
      <c r="OZK28" s="142"/>
      <c r="OZL28" s="142"/>
      <c r="OZM28" s="142"/>
      <c r="OZN28" s="142"/>
      <c r="OZO28" s="142"/>
      <c r="OZP28" s="142"/>
      <c r="OZQ28" s="142"/>
      <c r="OZR28" s="142"/>
      <c r="OZS28" s="142"/>
      <c r="OZT28" s="142"/>
      <c r="OZU28" s="142"/>
      <c r="OZV28" s="142"/>
      <c r="OZW28" s="142"/>
      <c r="OZX28" s="142"/>
      <c r="OZY28" s="142"/>
      <c r="OZZ28" s="142"/>
      <c r="PAA28" s="142"/>
      <c r="PAB28" s="142"/>
      <c r="PAC28" s="142"/>
      <c r="PAD28" s="142"/>
      <c r="PAE28" s="142"/>
      <c r="PAF28" s="142"/>
      <c r="PAG28" s="142"/>
      <c r="PAH28" s="142"/>
      <c r="PAI28" s="142"/>
      <c r="PAJ28" s="142"/>
      <c r="PAK28" s="142"/>
      <c r="PAL28" s="142"/>
      <c r="PAM28" s="142"/>
      <c r="PAN28" s="142"/>
      <c r="PAO28" s="142"/>
      <c r="PAP28" s="142"/>
      <c r="PAQ28" s="142"/>
      <c r="PAR28" s="142"/>
      <c r="PAS28" s="142"/>
      <c r="PAT28" s="142"/>
      <c r="PAU28" s="142"/>
      <c r="PAV28" s="142"/>
      <c r="PAW28" s="142"/>
      <c r="PAX28" s="142"/>
      <c r="PAY28" s="142"/>
      <c r="PAZ28" s="142"/>
      <c r="PBA28" s="142"/>
      <c r="PBB28" s="142"/>
      <c r="PBC28" s="142"/>
      <c r="PBD28" s="142"/>
      <c r="PBE28" s="142"/>
      <c r="PBF28" s="142"/>
      <c r="PBG28" s="142"/>
      <c r="PBH28" s="142"/>
      <c r="PBI28" s="142"/>
      <c r="PBJ28" s="142"/>
      <c r="PBK28" s="142"/>
      <c r="PBL28" s="142"/>
      <c r="PBM28" s="142"/>
      <c r="PBN28" s="142"/>
      <c r="PBO28" s="142"/>
      <c r="PBP28" s="142"/>
      <c r="PBQ28" s="142"/>
      <c r="PBR28" s="142"/>
      <c r="PBS28" s="142"/>
      <c r="PBT28" s="142"/>
      <c r="PBU28" s="142"/>
      <c r="PBV28" s="142"/>
      <c r="PBW28" s="142"/>
      <c r="PBX28" s="142"/>
      <c r="PBY28" s="142"/>
      <c r="PBZ28" s="142"/>
      <c r="PCA28" s="142"/>
      <c r="PCB28" s="142"/>
      <c r="PCC28" s="142"/>
      <c r="PCD28" s="142"/>
      <c r="PCE28" s="142"/>
      <c r="PCF28" s="142"/>
      <c r="PCG28" s="142"/>
      <c r="PCH28" s="142"/>
      <c r="PCI28" s="142"/>
      <c r="PCJ28" s="142"/>
      <c r="PCK28" s="142"/>
      <c r="PCL28" s="142"/>
      <c r="PCM28" s="142"/>
      <c r="PCN28" s="142"/>
      <c r="PCO28" s="142"/>
      <c r="PCP28" s="142"/>
      <c r="PCQ28" s="142"/>
      <c r="PCR28" s="142"/>
      <c r="PCS28" s="142"/>
      <c r="PCT28" s="142"/>
      <c r="PCU28" s="142"/>
      <c r="PCV28" s="142"/>
      <c r="PCW28" s="142"/>
      <c r="PCX28" s="142"/>
      <c r="PCY28" s="142"/>
      <c r="PCZ28" s="142"/>
      <c r="PDA28" s="142"/>
      <c r="PDB28" s="142"/>
      <c r="PDC28" s="142"/>
      <c r="PDD28" s="142"/>
      <c r="PDE28" s="142"/>
      <c r="PDF28" s="142"/>
      <c r="PDG28" s="142"/>
      <c r="PDH28" s="142"/>
      <c r="PDI28" s="142"/>
      <c r="PDJ28" s="142"/>
      <c r="PDK28" s="142"/>
      <c r="PDL28" s="142"/>
      <c r="PDM28" s="142"/>
      <c r="PDN28" s="142"/>
      <c r="PDO28" s="142"/>
      <c r="PDP28" s="142"/>
      <c r="PDQ28" s="142"/>
      <c r="PDR28" s="142"/>
      <c r="PDS28" s="142"/>
      <c r="PDT28" s="142"/>
      <c r="PDU28" s="142"/>
      <c r="PDV28" s="142"/>
      <c r="PDW28" s="142"/>
      <c r="PDX28" s="142"/>
      <c r="PDY28" s="142"/>
      <c r="PDZ28" s="142"/>
      <c r="PEA28" s="142"/>
      <c r="PEB28" s="142"/>
      <c r="PEC28" s="142"/>
      <c r="PED28" s="142"/>
      <c r="PEE28" s="142"/>
      <c r="PEF28" s="142"/>
      <c r="PEG28" s="142"/>
      <c r="PEH28" s="142"/>
      <c r="PEI28" s="142"/>
      <c r="PEJ28" s="142"/>
      <c r="PEK28" s="142"/>
      <c r="PEL28" s="142"/>
      <c r="PEM28" s="142"/>
      <c r="PEN28" s="142"/>
      <c r="PEO28" s="142"/>
      <c r="PEP28" s="142"/>
      <c r="PEQ28" s="142"/>
      <c r="PER28" s="142"/>
      <c r="PES28" s="142"/>
      <c r="PET28" s="142"/>
      <c r="PEU28" s="142"/>
      <c r="PEV28" s="142"/>
      <c r="PEW28" s="142"/>
      <c r="PEX28" s="142"/>
      <c r="PEY28" s="142"/>
      <c r="PEZ28" s="142"/>
      <c r="PFA28" s="142"/>
      <c r="PFB28" s="142"/>
      <c r="PFC28" s="142"/>
      <c r="PFD28" s="142"/>
      <c r="PFE28" s="142"/>
      <c r="PFF28" s="142"/>
      <c r="PFG28" s="142"/>
      <c r="PFH28" s="142"/>
      <c r="PFI28" s="142"/>
      <c r="PFJ28" s="142"/>
      <c r="PFK28" s="142"/>
      <c r="PFL28" s="142"/>
      <c r="PFM28" s="142"/>
      <c r="PFN28" s="142"/>
      <c r="PFO28" s="142"/>
      <c r="PFP28" s="142"/>
      <c r="PFQ28" s="142"/>
      <c r="PFR28" s="142"/>
      <c r="PFS28" s="142"/>
      <c r="PFT28" s="142"/>
      <c r="PFU28" s="142"/>
      <c r="PFV28" s="142"/>
      <c r="PFW28" s="142"/>
      <c r="PFX28" s="142"/>
      <c r="PFY28" s="142"/>
      <c r="PFZ28" s="142"/>
      <c r="PGA28" s="142"/>
      <c r="PGB28" s="142"/>
      <c r="PGC28" s="142"/>
      <c r="PGD28" s="142"/>
      <c r="PGE28" s="142"/>
      <c r="PGF28" s="142"/>
      <c r="PGG28" s="142"/>
      <c r="PGH28" s="142"/>
      <c r="PGI28" s="142"/>
      <c r="PGJ28" s="142"/>
      <c r="PGK28" s="142"/>
      <c r="PGL28" s="142"/>
      <c r="PGM28" s="142"/>
      <c r="PGN28" s="142"/>
      <c r="PGO28" s="142"/>
      <c r="PGP28" s="142"/>
      <c r="PGQ28" s="142"/>
      <c r="PGR28" s="142"/>
      <c r="PGS28" s="142"/>
      <c r="PGT28" s="142"/>
      <c r="PGU28" s="142"/>
      <c r="PGV28" s="142"/>
      <c r="PGW28" s="142"/>
      <c r="PGX28" s="142"/>
      <c r="PGY28" s="142"/>
      <c r="PGZ28" s="142"/>
      <c r="PHA28" s="142"/>
      <c r="PHB28" s="142"/>
      <c r="PHC28" s="142"/>
      <c r="PHD28" s="142"/>
      <c r="PHE28" s="142"/>
      <c r="PHF28" s="142"/>
      <c r="PHG28" s="142"/>
      <c r="PHH28" s="142"/>
      <c r="PHI28" s="142"/>
      <c r="PHJ28" s="142"/>
      <c r="PHK28" s="142"/>
      <c r="PHL28" s="142"/>
      <c r="PHM28" s="142"/>
      <c r="PHN28" s="142"/>
      <c r="PHO28" s="142"/>
      <c r="PHP28" s="142"/>
      <c r="PHQ28" s="142"/>
      <c r="PHR28" s="142"/>
      <c r="PHS28" s="142"/>
      <c r="PHT28" s="142"/>
      <c r="PHU28" s="142"/>
      <c r="PHV28" s="142"/>
      <c r="PHW28" s="142"/>
      <c r="PHX28" s="142"/>
      <c r="PHY28" s="142"/>
      <c r="PHZ28" s="142"/>
      <c r="PIA28" s="142"/>
      <c r="PIB28" s="142"/>
      <c r="PIC28" s="142"/>
      <c r="PID28" s="142"/>
      <c r="PIE28" s="142"/>
      <c r="PIF28" s="142"/>
      <c r="PIG28" s="142"/>
      <c r="PIH28" s="142"/>
      <c r="PII28" s="142"/>
      <c r="PIJ28" s="142"/>
      <c r="PIK28" s="142"/>
      <c r="PIL28" s="142"/>
      <c r="PIM28" s="142"/>
      <c r="PIN28" s="142"/>
      <c r="PIO28" s="142"/>
      <c r="PIP28" s="142"/>
      <c r="PIQ28" s="142"/>
      <c r="PIR28" s="142"/>
      <c r="PIS28" s="142"/>
      <c r="PIT28" s="142"/>
      <c r="PIU28" s="142"/>
      <c r="PIV28" s="142"/>
      <c r="PIW28" s="142"/>
      <c r="PIX28" s="142"/>
      <c r="PIY28" s="142"/>
      <c r="PIZ28" s="142"/>
      <c r="PJA28" s="142"/>
      <c r="PJB28" s="142"/>
      <c r="PJC28" s="142"/>
      <c r="PJD28" s="142"/>
      <c r="PJE28" s="142"/>
      <c r="PJF28" s="142"/>
      <c r="PJG28" s="142"/>
      <c r="PJH28" s="142"/>
      <c r="PJI28" s="142"/>
      <c r="PJJ28" s="142"/>
      <c r="PJK28" s="142"/>
      <c r="PJL28" s="142"/>
      <c r="PJM28" s="142"/>
      <c r="PJN28" s="142"/>
      <c r="PJO28" s="142"/>
      <c r="PJP28" s="142"/>
      <c r="PJQ28" s="142"/>
      <c r="PJR28" s="142"/>
      <c r="PJS28" s="142"/>
      <c r="PJT28" s="142"/>
      <c r="PJU28" s="142"/>
      <c r="PJV28" s="142"/>
      <c r="PJW28" s="142"/>
      <c r="PJX28" s="142"/>
      <c r="PJY28" s="142"/>
      <c r="PJZ28" s="142"/>
      <c r="PKA28" s="142"/>
      <c r="PKB28" s="142"/>
      <c r="PKC28" s="142"/>
      <c r="PKD28" s="142"/>
      <c r="PKE28" s="142"/>
      <c r="PKF28" s="142"/>
      <c r="PKG28" s="142"/>
      <c r="PKH28" s="142"/>
      <c r="PKI28" s="142"/>
      <c r="PKJ28" s="142"/>
      <c r="PKK28" s="142"/>
      <c r="PKL28" s="142"/>
      <c r="PKM28" s="142"/>
      <c r="PKN28" s="142"/>
      <c r="PKO28" s="142"/>
      <c r="PKP28" s="142"/>
      <c r="PKQ28" s="142"/>
      <c r="PKR28" s="142"/>
      <c r="PKS28" s="142"/>
      <c r="PKT28" s="142"/>
      <c r="PKU28" s="142"/>
      <c r="PKV28" s="142"/>
      <c r="PKW28" s="142"/>
      <c r="PKX28" s="142"/>
      <c r="PKY28" s="142"/>
      <c r="PKZ28" s="142"/>
      <c r="PLA28" s="142"/>
      <c r="PLB28" s="142"/>
      <c r="PLC28" s="142"/>
      <c r="PLD28" s="142"/>
      <c r="PLE28" s="142"/>
      <c r="PLF28" s="142"/>
      <c r="PLG28" s="142"/>
      <c r="PLH28" s="142"/>
      <c r="PLI28" s="142"/>
      <c r="PLJ28" s="142"/>
      <c r="PLK28" s="142"/>
      <c r="PLL28" s="142"/>
      <c r="PLM28" s="142"/>
      <c r="PLN28" s="142"/>
      <c r="PLO28" s="142"/>
      <c r="PLP28" s="142"/>
      <c r="PLQ28" s="142"/>
      <c r="PLR28" s="142"/>
      <c r="PLS28" s="142"/>
      <c r="PLT28" s="142"/>
      <c r="PLU28" s="142"/>
      <c r="PLV28" s="142"/>
      <c r="PLW28" s="142"/>
      <c r="PLX28" s="142"/>
      <c r="PLY28" s="142"/>
      <c r="PLZ28" s="142"/>
      <c r="PMA28" s="142"/>
      <c r="PMB28" s="142"/>
      <c r="PMC28" s="142"/>
      <c r="PMD28" s="142"/>
      <c r="PME28" s="142"/>
      <c r="PMF28" s="142"/>
      <c r="PMG28" s="142"/>
      <c r="PMH28" s="142"/>
      <c r="PMI28" s="142"/>
      <c r="PMJ28" s="142"/>
      <c r="PMK28" s="142"/>
      <c r="PML28" s="142"/>
      <c r="PMM28" s="142"/>
      <c r="PMN28" s="142"/>
      <c r="PMO28" s="142"/>
      <c r="PMP28" s="142"/>
      <c r="PMQ28" s="142"/>
      <c r="PMR28" s="142"/>
      <c r="PMS28" s="142"/>
      <c r="PMT28" s="142"/>
      <c r="PMU28" s="142"/>
      <c r="PMV28" s="142"/>
      <c r="PMW28" s="142"/>
      <c r="PMX28" s="142"/>
      <c r="PMY28" s="142"/>
      <c r="PMZ28" s="142"/>
      <c r="PNA28" s="142"/>
      <c r="PNB28" s="142"/>
      <c r="PNC28" s="142"/>
      <c r="PND28" s="142"/>
      <c r="PNE28" s="142"/>
      <c r="PNF28" s="142"/>
      <c r="PNG28" s="142"/>
      <c r="PNH28" s="142"/>
      <c r="PNI28" s="142"/>
      <c r="PNJ28" s="142"/>
      <c r="PNK28" s="142"/>
      <c r="PNL28" s="142"/>
      <c r="PNM28" s="142"/>
      <c r="PNN28" s="142"/>
      <c r="PNO28" s="142"/>
      <c r="PNP28" s="142"/>
      <c r="PNQ28" s="142"/>
      <c r="PNR28" s="142"/>
      <c r="PNS28" s="142"/>
      <c r="PNT28" s="142"/>
      <c r="PNU28" s="142"/>
      <c r="PNV28" s="142"/>
      <c r="PNW28" s="142"/>
      <c r="PNX28" s="142"/>
      <c r="PNY28" s="142"/>
      <c r="PNZ28" s="142"/>
      <c r="POA28" s="142"/>
      <c r="POB28" s="142"/>
      <c r="POC28" s="142"/>
      <c r="POD28" s="142"/>
      <c r="POE28" s="142"/>
      <c r="POF28" s="142"/>
      <c r="POG28" s="142"/>
      <c r="POH28" s="142"/>
      <c r="POI28" s="142"/>
      <c r="POJ28" s="142"/>
      <c r="POK28" s="142"/>
      <c r="POL28" s="142"/>
      <c r="POM28" s="142"/>
      <c r="PON28" s="142"/>
      <c r="POO28" s="142"/>
      <c r="POP28" s="142"/>
      <c r="POQ28" s="142"/>
      <c r="POR28" s="142"/>
      <c r="POS28" s="142"/>
      <c r="POT28" s="142"/>
      <c r="POU28" s="142"/>
      <c r="POV28" s="142"/>
      <c r="POW28" s="142"/>
      <c r="POX28" s="142"/>
      <c r="POY28" s="142"/>
      <c r="POZ28" s="142"/>
      <c r="PPA28" s="142"/>
      <c r="PPB28" s="142"/>
      <c r="PPC28" s="142"/>
      <c r="PPD28" s="142"/>
      <c r="PPE28" s="142"/>
      <c r="PPF28" s="142"/>
      <c r="PPG28" s="142"/>
      <c r="PPH28" s="142"/>
      <c r="PPI28" s="142"/>
      <c r="PPJ28" s="142"/>
      <c r="PPK28" s="142"/>
      <c r="PPL28" s="142"/>
      <c r="PPM28" s="142"/>
      <c r="PPN28" s="142"/>
      <c r="PPO28" s="142"/>
      <c r="PPP28" s="142"/>
      <c r="PPQ28" s="142"/>
      <c r="PPR28" s="142"/>
      <c r="PPS28" s="142"/>
      <c r="PPT28" s="142"/>
      <c r="PPU28" s="142"/>
      <c r="PPV28" s="142"/>
      <c r="PPW28" s="142"/>
      <c r="PPX28" s="142"/>
      <c r="PPY28" s="142"/>
      <c r="PPZ28" s="142"/>
      <c r="PQA28" s="142"/>
      <c r="PQB28" s="142"/>
      <c r="PQC28" s="142"/>
      <c r="PQD28" s="142"/>
      <c r="PQE28" s="142"/>
      <c r="PQF28" s="142"/>
      <c r="PQG28" s="142"/>
      <c r="PQH28" s="142"/>
      <c r="PQI28" s="142"/>
      <c r="PQJ28" s="142"/>
      <c r="PQK28" s="142"/>
      <c r="PQL28" s="142"/>
      <c r="PQM28" s="142"/>
      <c r="PQN28" s="142"/>
      <c r="PQO28" s="142"/>
      <c r="PQP28" s="142"/>
      <c r="PQQ28" s="142"/>
      <c r="PQR28" s="142"/>
      <c r="PQS28" s="142"/>
      <c r="PQT28" s="142"/>
      <c r="PQU28" s="142"/>
      <c r="PQV28" s="142"/>
      <c r="PQW28" s="142"/>
      <c r="PQX28" s="142"/>
      <c r="PQY28" s="142"/>
      <c r="PQZ28" s="142"/>
      <c r="PRA28" s="142"/>
      <c r="PRB28" s="142"/>
      <c r="PRC28" s="142"/>
      <c r="PRD28" s="142"/>
      <c r="PRE28" s="142"/>
      <c r="PRF28" s="142"/>
      <c r="PRG28" s="142"/>
      <c r="PRH28" s="142"/>
      <c r="PRI28" s="142"/>
      <c r="PRJ28" s="142"/>
      <c r="PRK28" s="142"/>
      <c r="PRL28" s="142"/>
      <c r="PRM28" s="142"/>
      <c r="PRN28" s="142"/>
      <c r="PRO28" s="142"/>
      <c r="PRP28" s="142"/>
      <c r="PRQ28" s="142"/>
      <c r="PRR28" s="142"/>
      <c r="PRS28" s="142"/>
      <c r="PRT28" s="142"/>
      <c r="PRU28" s="142"/>
      <c r="PRV28" s="142"/>
      <c r="PRW28" s="142"/>
      <c r="PRX28" s="142"/>
      <c r="PRY28" s="142"/>
      <c r="PRZ28" s="142"/>
      <c r="PSA28" s="142"/>
      <c r="PSB28" s="142"/>
      <c r="PSC28" s="142"/>
      <c r="PSD28" s="142"/>
      <c r="PSE28" s="142"/>
      <c r="PSF28" s="142"/>
      <c r="PSG28" s="142"/>
      <c r="PSH28" s="142"/>
      <c r="PSI28" s="142"/>
      <c r="PSJ28" s="142"/>
      <c r="PSK28" s="142"/>
      <c r="PSL28" s="142"/>
      <c r="PSM28" s="142"/>
      <c r="PSN28" s="142"/>
      <c r="PSO28" s="142"/>
      <c r="PSP28" s="142"/>
      <c r="PSQ28" s="142"/>
      <c r="PSR28" s="142"/>
      <c r="PSS28" s="142"/>
      <c r="PST28" s="142"/>
      <c r="PSU28" s="142"/>
      <c r="PSV28" s="142"/>
      <c r="PSW28" s="142"/>
      <c r="PSX28" s="142"/>
      <c r="PSY28" s="142"/>
      <c r="PSZ28" s="142"/>
      <c r="PTA28" s="142"/>
      <c r="PTB28" s="142"/>
      <c r="PTC28" s="142"/>
      <c r="PTD28" s="142"/>
      <c r="PTE28" s="142"/>
      <c r="PTF28" s="142"/>
      <c r="PTG28" s="142"/>
      <c r="PTH28" s="142"/>
      <c r="PTI28" s="142"/>
      <c r="PTJ28" s="142"/>
      <c r="PTK28" s="142"/>
      <c r="PTL28" s="142"/>
      <c r="PTM28" s="142"/>
      <c r="PTN28" s="142"/>
      <c r="PTO28" s="142"/>
      <c r="PTP28" s="142"/>
      <c r="PTQ28" s="142"/>
      <c r="PTR28" s="142"/>
      <c r="PTS28" s="142"/>
      <c r="PTT28" s="142"/>
      <c r="PTU28" s="142"/>
      <c r="PTV28" s="142"/>
      <c r="PTW28" s="142"/>
      <c r="PTX28" s="142"/>
      <c r="PTY28" s="142"/>
      <c r="PTZ28" s="142"/>
      <c r="PUA28" s="142"/>
      <c r="PUB28" s="142"/>
      <c r="PUC28" s="142"/>
      <c r="PUD28" s="142"/>
      <c r="PUE28" s="142"/>
      <c r="PUF28" s="142"/>
      <c r="PUG28" s="142"/>
      <c r="PUH28" s="142"/>
      <c r="PUI28" s="142"/>
      <c r="PUJ28" s="142"/>
      <c r="PUK28" s="142"/>
      <c r="PUL28" s="142"/>
      <c r="PUM28" s="142"/>
      <c r="PUN28" s="142"/>
      <c r="PUO28" s="142"/>
      <c r="PUP28" s="142"/>
      <c r="PUQ28" s="142"/>
      <c r="PUR28" s="142"/>
      <c r="PUS28" s="142"/>
      <c r="PUT28" s="142"/>
      <c r="PUU28" s="142"/>
      <c r="PUV28" s="142"/>
      <c r="PUW28" s="142"/>
      <c r="PUX28" s="142"/>
      <c r="PUY28" s="142"/>
      <c r="PUZ28" s="142"/>
      <c r="PVA28" s="142"/>
      <c r="PVB28" s="142"/>
      <c r="PVC28" s="142"/>
      <c r="PVD28" s="142"/>
      <c r="PVE28" s="142"/>
      <c r="PVF28" s="142"/>
      <c r="PVG28" s="142"/>
      <c r="PVH28" s="142"/>
      <c r="PVI28" s="142"/>
      <c r="PVJ28" s="142"/>
      <c r="PVK28" s="142"/>
      <c r="PVL28" s="142"/>
      <c r="PVM28" s="142"/>
      <c r="PVN28" s="142"/>
      <c r="PVO28" s="142"/>
      <c r="PVP28" s="142"/>
      <c r="PVQ28" s="142"/>
      <c r="PVR28" s="142"/>
      <c r="PVS28" s="142"/>
      <c r="PVT28" s="142"/>
      <c r="PVU28" s="142"/>
      <c r="PVV28" s="142"/>
      <c r="PVW28" s="142"/>
      <c r="PVX28" s="142"/>
      <c r="PVY28" s="142"/>
      <c r="PVZ28" s="142"/>
      <c r="PWA28" s="142"/>
      <c r="PWB28" s="142"/>
      <c r="PWC28" s="142"/>
      <c r="PWD28" s="142"/>
      <c r="PWE28" s="142"/>
      <c r="PWF28" s="142"/>
      <c r="PWG28" s="142"/>
      <c r="PWH28" s="142"/>
      <c r="PWI28" s="142"/>
      <c r="PWJ28" s="142"/>
      <c r="PWK28" s="142"/>
      <c r="PWL28" s="142"/>
      <c r="PWM28" s="142"/>
      <c r="PWN28" s="142"/>
      <c r="PWO28" s="142"/>
      <c r="PWP28" s="142"/>
      <c r="PWQ28" s="142"/>
      <c r="PWR28" s="142"/>
      <c r="PWS28" s="142"/>
      <c r="PWT28" s="142"/>
      <c r="PWU28" s="142"/>
      <c r="PWV28" s="142"/>
      <c r="PWW28" s="142"/>
      <c r="PWX28" s="142"/>
      <c r="PWY28" s="142"/>
      <c r="PWZ28" s="142"/>
      <c r="PXA28" s="142"/>
      <c r="PXB28" s="142"/>
      <c r="PXC28" s="142"/>
      <c r="PXD28" s="142"/>
      <c r="PXE28" s="142"/>
      <c r="PXF28" s="142"/>
      <c r="PXG28" s="142"/>
      <c r="PXH28" s="142"/>
      <c r="PXI28" s="142"/>
      <c r="PXJ28" s="142"/>
      <c r="PXK28" s="142"/>
      <c r="PXL28" s="142"/>
      <c r="PXM28" s="142"/>
      <c r="PXN28" s="142"/>
      <c r="PXO28" s="142"/>
      <c r="PXP28" s="142"/>
      <c r="PXQ28" s="142"/>
      <c r="PXR28" s="142"/>
      <c r="PXS28" s="142"/>
      <c r="PXT28" s="142"/>
      <c r="PXU28" s="142"/>
      <c r="PXV28" s="142"/>
      <c r="PXW28" s="142"/>
      <c r="PXX28" s="142"/>
      <c r="PXY28" s="142"/>
      <c r="PXZ28" s="142"/>
      <c r="PYA28" s="142"/>
      <c r="PYB28" s="142"/>
      <c r="PYC28" s="142"/>
      <c r="PYD28" s="142"/>
      <c r="PYE28" s="142"/>
      <c r="PYF28" s="142"/>
      <c r="PYG28" s="142"/>
      <c r="PYH28" s="142"/>
      <c r="PYI28" s="142"/>
      <c r="PYJ28" s="142"/>
      <c r="PYK28" s="142"/>
      <c r="PYL28" s="142"/>
      <c r="PYM28" s="142"/>
      <c r="PYN28" s="142"/>
      <c r="PYO28" s="142"/>
      <c r="PYP28" s="142"/>
      <c r="PYQ28" s="142"/>
      <c r="PYR28" s="142"/>
      <c r="PYS28" s="142"/>
      <c r="PYT28" s="142"/>
      <c r="PYU28" s="142"/>
      <c r="PYV28" s="142"/>
      <c r="PYW28" s="142"/>
      <c r="PYX28" s="142"/>
      <c r="PYY28" s="142"/>
      <c r="PYZ28" s="142"/>
      <c r="PZA28" s="142"/>
      <c r="PZB28" s="142"/>
      <c r="PZC28" s="142"/>
      <c r="PZD28" s="142"/>
      <c r="PZE28" s="142"/>
      <c r="PZF28" s="142"/>
      <c r="PZG28" s="142"/>
      <c r="PZH28" s="142"/>
      <c r="PZI28" s="142"/>
      <c r="PZJ28" s="142"/>
      <c r="PZK28" s="142"/>
      <c r="PZL28" s="142"/>
      <c r="PZM28" s="142"/>
      <c r="PZN28" s="142"/>
      <c r="PZO28" s="142"/>
      <c r="PZP28" s="142"/>
      <c r="PZQ28" s="142"/>
      <c r="PZR28" s="142"/>
      <c r="PZS28" s="142"/>
      <c r="PZT28" s="142"/>
      <c r="PZU28" s="142"/>
      <c r="PZV28" s="142"/>
      <c r="PZW28" s="142"/>
      <c r="PZX28" s="142"/>
      <c r="PZY28" s="142"/>
      <c r="PZZ28" s="142"/>
      <c r="QAA28" s="142"/>
      <c r="QAB28" s="142"/>
      <c r="QAC28" s="142"/>
      <c r="QAD28" s="142"/>
      <c r="QAE28" s="142"/>
      <c r="QAF28" s="142"/>
      <c r="QAG28" s="142"/>
      <c r="QAH28" s="142"/>
      <c r="QAI28" s="142"/>
      <c r="QAJ28" s="142"/>
      <c r="QAK28" s="142"/>
      <c r="QAL28" s="142"/>
      <c r="QAM28" s="142"/>
      <c r="QAN28" s="142"/>
      <c r="QAO28" s="142"/>
      <c r="QAP28" s="142"/>
      <c r="QAQ28" s="142"/>
      <c r="QAR28" s="142"/>
      <c r="QAS28" s="142"/>
      <c r="QAT28" s="142"/>
      <c r="QAU28" s="142"/>
      <c r="QAV28" s="142"/>
      <c r="QAW28" s="142"/>
      <c r="QAX28" s="142"/>
      <c r="QAY28" s="142"/>
      <c r="QAZ28" s="142"/>
      <c r="QBA28" s="142"/>
      <c r="QBB28" s="142"/>
      <c r="QBC28" s="142"/>
      <c r="QBD28" s="142"/>
      <c r="QBE28" s="142"/>
      <c r="QBF28" s="142"/>
      <c r="QBG28" s="142"/>
      <c r="QBH28" s="142"/>
      <c r="QBI28" s="142"/>
      <c r="QBJ28" s="142"/>
      <c r="QBK28" s="142"/>
      <c r="QBL28" s="142"/>
      <c r="QBM28" s="142"/>
      <c r="QBN28" s="142"/>
      <c r="QBO28" s="142"/>
      <c r="QBP28" s="142"/>
      <c r="QBQ28" s="142"/>
      <c r="QBR28" s="142"/>
      <c r="QBS28" s="142"/>
      <c r="QBT28" s="142"/>
      <c r="QBU28" s="142"/>
      <c r="QBV28" s="142"/>
      <c r="QBW28" s="142"/>
      <c r="QBX28" s="142"/>
      <c r="QBY28" s="142"/>
      <c r="QBZ28" s="142"/>
      <c r="QCA28" s="142"/>
      <c r="QCB28" s="142"/>
      <c r="QCC28" s="142"/>
      <c r="QCD28" s="142"/>
      <c r="QCE28" s="142"/>
      <c r="QCF28" s="142"/>
      <c r="QCG28" s="142"/>
      <c r="QCH28" s="142"/>
      <c r="QCI28" s="142"/>
      <c r="QCJ28" s="142"/>
      <c r="QCK28" s="142"/>
      <c r="QCL28" s="142"/>
      <c r="QCM28" s="142"/>
      <c r="QCN28" s="142"/>
      <c r="QCO28" s="142"/>
      <c r="QCP28" s="142"/>
      <c r="QCQ28" s="142"/>
      <c r="QCR28" s="142"/>
      <c r="QCS28" s="142"/>
      <c r="QCT28" s="142"/>
      <c r="QCU28" s="142"/>
      <c r="QCV28" s="142"/>
      <c r="QCW28" s="142"/>
      <c r="QCX28" s="142"/>
      <c r="QCY28" s="142"/>
      <c r="QCZ28" s="142"/>
      <c r="QDA28" s="142"/>
      <c r="QDB28" s="142"/>
      <c r="QDC28" s="142"/>
      <c r="QDD28" s="142"/>
      <c r="QDE28" s="142"/>
      <c r="QDF28" s="142"/>
      <c r="QDG28" s="142"/>
      <c r="QDH28" s="142"/>
      <c r="QDI28" s="142"/>
      <c r="QDJ28" s="142"/>
      <c r="QDK28" s="142"/>
      <c r="QDL28" s="142"/>
      <c r="QDM28" s="142"/>
      <c r="QDN28" s="142"/>
      <c r="QDO28" s="142"/>
      <c r="QDP28" s="142"/>
      <c r="QDQ28" s="142"/>
      <c r="QDR28" s="142"/>
      <c r="QDS28" s="142"/>
      <c r="QDT28" s="142"/>
      <c r="QDU28" s="142"/>
      <c r="QDV28" s="142"/>
      <c r="QDW28" s="142"/>
      <c r="QDX28" s="142"/>
      <c r="QDY28" s="142"/>
      <c r="QDZ28" s="142"/>
      <c r="QEA28" s="142"/>
      <c r="QEB28" s="142"/>
      <c r="QEC28" s="142"/>
      <c r="QED28" s="142"/>
      <c r="QEE28" s="142"/>
      <c r="QEF28" s="142"/>
      <c r="QEG28" s="142"/>
      <c r="QEH28" s="142"/>
      <c r="QEI28" s="142"/>
      <c r="QEJ28" s="142"/>
      <c r="QEK28" s="142"/>
      <c r="QEL28" s="142"/>
      <c r="QEM28" s="142"/>
      <c r="QEN28" s="142"/>
      <c r="QEO28" s="142"/>
      <c r="QEP28" s="142"/>
      <c r="QEQ28" s="142"/>
      <c r="QER28" s="142"/>
      <c r="QES28" s="142"/>
      <c r="QET28" s="142"/>
      <c r="QEU28" s="142"/>
      <c r="QEV28" s="142"/>
      <c r="QEW28" s="142"/>
      <c r="QEX28" s="142"/>
      <c r="QEY28" s="142"/>
      <c r="QEZ28" s="142"/>
      <c r="QFA28" s="142"/>
      <c r="QFB28" s="142"/>
      <c r="QFC28" s="142"/>
      <c r="QFD28" s="142"/>
      <c r="QFE28" s="142"/>
      <c r="QFF28" s="142"/>
      <c r="QFG28" s="142"/>
      <c r="QFH28" s="142"/>
      <c r="QFI28" s="142"/>
      <c r="QFJ28" s="142"/>
      <c r="QFK28" s="142"/>
      <c r="QFL28" s="142"/>
      <c r="QFM28" s="142"/>
      <c r="QFN28" s="142"/>
      <c r="QFO28" s="142"/>
      <c r="QFP28" s="142"/>
      <c r="QFQ28" s="142"/>
      <c r="QFR28" s="142"/>
      <c r="QFS28" s="142"/>
      <c r="QFT28" s="142"/>
      <c r="QFU28" s="142"/>
      <c r="QFV28" s="142"/>
      <c r="QFW28" s="142"/>
      <c r="QFX28" s="142"/>
      <c r="QFY28" s="142"/>
      <c r="QFZ28" s="142"/>
      <c r="QGA28" s="142"/>
      <c r="QGB28" s="142"/>
      <c r="QGC28" s="142"/>
      <c r="QGD28" s="142"/>
      <c r="QGE28" s="142"/>
      <c r="QGF28" s="142"/>
      <c r="QGG28" s="142"/>
      <c r="QGH28" s="142"/>
      <c r="QGI28" s="142"/>
      <c r="QGJ28" s="142"/>
      <c r="QGK28" s="142"/>
      <c r="QGL28" s="142"/>
      <c r="QGM28" s="142"/>
      <c r="QGN28" s="142"/>
      <c r="QGO28" s="142"/>
      <c r="QGP28" s="142"/>
      <c r="QGQ28" s="142"/>
      <c r="QGR28" s="142"/>
      <c r="QGS28" s="142"/>
      <c r="QGT28" s="142"/>
      <c r="QGU28" s="142"/>
      <c r="QGV28" s="142"/>
      <c r="QGW28" s="142"/>
      <c r="QGX28" s="142"/>
      <c r="QGY28" s="142"/>
      <c r="QGZ28" s="142"/>
      <c r="QHA28" s="142"/>
      <c r="QHB28" s="142"/>
      <c r="QHC28" s="142"/>
      <c r="QHD28" s="142"/>
      <c r="QHE28" s="142"/>
      <c r="QHF28" s="142"/>
      <c r="QHG28" s="142"/>
      <c r="QHH28" s="142"/>
      <c r="QHI28" s="142"/>
      <c r="QHJ28" s="142"/>
      <c r="QHK28" s="142"/>
      <c r="QHL28" s="142"/>
      <c r="QHM28" s="142"/>
      <c r="QHN28" s="142"/>
      <c r="QHO28" s="142"/>
      <c r="QHP28" s="142"/>
      <c r="QHQ28" s="142"/>
      <c r="QHR28" s="142"/>
      <c r="QHS28" s="142"/>
      <c r="QHT28" s="142"/>
      <c r="QHU28" s="142"/>
      <c r="QHV28" s="142"/>
      <c r="QHW28" s="142"/>
      <c r="QHX28" s="142"/>
      <c r="QHY28" s="142"/>
      <c r="QHZ28" s="142"/>
      <c r="QIA28" s="142"/>
      <c r="QIB28" s="142"/>
      <c r="QIC28" s="142"/>
      <c r="QID28" s="142"/>
      <c r="QIE28" s="142"/>
      <c r="QIF28" s="142"/>
      <c r="QIG28" s="142"/>
      <c r="QIH28" s="142"/>
      <c r="QII28" s="142"/>
      <c r="QIJ28" s="142"/>
      <c r="QIK28" s="142"/>
      <c r="QIL28" s="142"/>
      <c r="QIM28" s="142"/>
      <c r="QIN28" s="142"/>
      <c r="QIO28" s="142"/>
      <c r="QIP28" s="142"/>
      <c r="QIQ28" s="142"/>
      <c r="QIR28" s="142"/>
      <c r="QIS28" s="142"/>
      <c r="QIT28" s="142"/>
      <c r="QIU28" s="142"/>
      <c r="QIV28" s="142"/>
      <c r="QIW28" s="142"/>
      <c r="QIX28" s="142"/>
      <c r="QIY28" s="142"/>
      <c r="QIZ28" s="142"/>
      <c r="QJA28" s="142"/>
      <c r="QJB28" s="142"/>
      <c r="QJC28" s="142"/>
      <c r="QJD28" s="142"/>
      <c r="QJE28" s="142"/>
      <c r="QJF28" s="142"/>
      <c r="QJG28" s="142"/>
      <c r="QJH28" s="142"/>
      <c r="QJI28" s="142"/>
      <c r="QJJ28" s="142"/>
      <c r="QJK28" s="142"/>
      <c r="QJL28" s="142"/>
      <c r="QJM28" s="142"/>
      <c r="QJN28" s="142"/>
      <c r="QJO28" s="142"/>
      <c r="QJP28" s="142"/>
      <c r="QJQ28" s="142"/>
      <c r="QJR28" s="142"/>
      <c r="QJS28" s="142"/>
      <c r="QJT28" s="142"/>
      <c r="QJU28" s="142"/>
      <c r="QJV28" s="142"/>
      <c r="QJW28" s="142"/>
      <c r="QJX28" s="142"/>
      <c r="QJY28" s="142"/>
      <c r="QJZ28" s="142"/>
      <c r="QKA28" s="142"/>
      <c r="QKB28" s="142"/>
      <c r="QKC28" s="142"/>
      <c r="QKD28" s="142"/>
      <c r="QKE28" s="142"/>
      <c r="QKF28" s="142"/>
      <c r="QKG28" s="142"/>
      <c r="QKH28" s="142"/>
      <c r="QKI28" s="142"/>
      <c r="QKJ28" s="142"/>
      <c r="QKK28" s="142"/>
      <c r="QKL28" s="142"/>
      <c r="QKM28" s="142"/>
      <c r="QKN28" s="142"/>
      <c r="QKO28" s="142"/>
      <c r="QKP28" s="142"/>
      <c r="QKQ28" s="142"/>
      <c r="QKR28" s="142"/>
      <c r="QKS28" s="142"/>
      <c r="QKT28" s="142"/>
      <c r="QKU28" s="142"/>
      <c r="QKV28" s="142"/>
      <c r="QKW28" s="142"/>
      <c r="QKX28" s="142"/>
      <c r="QKY28" s="142"/>
      <c r="QKZ28" s="142"/>
      <c r="QLA28" s="142"/>
      <c r="QLB28" s="142"/>
      <c r="QLC28" s="142"/>
      <c r="QLD28" s="142"/>
      <c r="QLE28" s="142"/>
      <c r="QLF28" s="142"/>
      <c r="QLG28" s="142"/>
      <c r="QLH28" s="142"/>
      <c r="QLI28" s="142"/>
      <c r="QLJ28" s="142"/>
      <c r="QLK28" s="142"/>
      <c r="QLL28" s="142"/>
      <c r="QLM28" s="142"/>
      <c r="QLN28" s="142"/>
      <c r="QLO28" s="142"/>
      <c r="QLP28" s="142"/>
      <c r="QLQ28" s="142"/>
      <c r="QLR28" s="142"/>
      <c r="QLS28" s="142"/>
      <c r="QLT28" s="142"/>
      <c r="QLU28" s="142"/>
      <c r="QLV28" s="142"/>
      <c r="QLW28" s="142"/>
      <c r="QLX28" s="142"/>
      <c r="QLY28" s="142"/>
      <c r="QLZ28" s="142"/>
      <c r="QMA28" s="142"/>
      <c r="QMB28" s="142"/>
      <c r="QMC28" s="142"/>
      <c r="QMD28" s="142"/>
      <c r="QME28" s="142"/>
      <c r="QMF28" s="142"/>
      <c r="QMG28" s="142"/>
      <c r="QMH28" s="142"/>
      <c r="QMI28" s="142"/>
      <c r="QMJ28" s="142"/>
      <c r="QMK28" s="142"/>
      <c r="QML28" s="142"/>
      <c r="QMM28" s="142"/>
      <c r="QMN28" s="142"/>
      <c r="QMO28" s="142"/>
      <c r="QMP28" s="142"/>
      <c r="QMQ28" s="142"/>
      <c r="QMR28" s="142"/>
      <c r="QMS28" s="142"/>
      <c r="QMT28" s="142"/>
      <c r="QMU28" s="142"/>
      <c r="QMV28" s="142"/>
      <c r="QMW28" s="142"/>
      <c r="QMX28" s="142"/>
      <c r="QMY28" s="142"/>
      <c r="QMZ28" s="142"/>
      <c r="QNA28" s="142"/>
      <c r="QNB28" s="142"/>
      <c r="QNC28" s="142"/>
      <c r="QND28" s="142"/>
      <c r="QNE28" s="142"/>
      <c r="QNF28" s="142"/>
      <c r="QNG28" s="142"/>
      <c r="QNH28" s="142"/>
      <c r="QNI28" s="142"/>
      <c r="QNJ28" s="142"/>
      <c r="QNK28" s="142"/>
      <c r="QNL28" s="142"/>
      <c r="QNM28" s="142"/>
      <c r="QNN28" s="142"/>
      <c r="QNO28" s="142"/>
      <c r="QNP28" s="142"/>
      <c r="QNQ28" s="142"/>
      <c r="QNR28" s="142"/>
      <c r="QNS28" s="142"/>
      <c r="QNT28" s="142"/>
      <c r="QNU28" s="142"/>
      <c r="QNV28" s="142"/>
      <c r="QNW28" s="142"/>
      <c r="QNX28" s="142"/>
      <c r="QNY28" s="142"/>
      <c r="QNZ28" s="142"/>
      <c r="QOA28" s="142"/>
      <c r="QOB28" s="142"/>
      <c r="QOC28" s="142"/>
      <c r="QOD28" s="142"/>
      <c r="QOE28" s="142"/>
      <c r="QOF28" s="142"/>
      <c r="QOG28" s="142"/>
      <c r="QOH28" s="142"/>
      <c r="QOI28" s="142"/>
      <c r="QOJ28" s="142"/>
      <c r="QOK28" s="142"/>
      <c r="QOL28" s="142"/>
      <c r="QOM28" s="142"/>
      <c r="QON28" s="142"/>
      <c r="QOO28" s="142"/>
      <c r="QOP28" s="142"/>
      <c r="QOQ28" s="142"/>
      <c r="QOR28" s="142"/>
      <c r="QOS28" s="142"/>
      <c r="QOT28" s="142"/>
      <c r="QOU28" s="142"/>
      <c r="QOV28" s="142"/>
      <c r="QOW28" s="142"/>
      <c r="QOX28" s="142"/>
      <c r="QOY28" s="142"/>
      <c r="QOZ28" s="142"/>
      <c r="QPA28" s="142"/>
      <c r="QPB28" s="142"/>
      <c r="QPC28" s="142"/>
      <c r="QPD28" s="142"/>
      <c r="QPE28" s="142"/>
      <c r="QPF28" s="142"/>
      <c r="QPG28" s="142"/>
      <c r="QPH28" s="142"/>
      <c r="QPI28" s="142"/>
      <c r="QPJ28" s="142"/>
      <c r="QPK28" s="142"/>
      <c r="QPL28" s="142"/>
      <c r="QPM28" s="142"/>
      <c r="QPN28" s="142"/>
      <c r="QPO28" s="142"/>
      <c r="QPP28" s="142"/>
      <c r="QPQ28" s="142"/>
      <c r="QPR28" s="142"/>
      <c r="QPS28" s="142"/>
      <c r="QPT28" s="142"/>
      <c r="QPU28" s="142"/>
      <c r="QPV28" s="142"/>
      <c r="QPW28" s="142"/>
      <c r="QPX28" s="142"/>
      <c r="QPY28" s="142"/>
      <c r="QPZ28" s="142"/>
      <c r="QQA28" s="142"/>
      <c r="QQB28" s="142"/>
      <c r="QQC28" s="142"/>
      <c r="QQD28" s="142"/>
      <c r="QQE28" s="142"/>
      <c r="QQF28" s="142"/>
      <c r="QQG28" s="142"/>
      <c r="QQH28" s="142"/>
      <c r="QQI28" s="142"/>
      <c r="QQJ28" s="142"/>
      <c r="QQK28" s="142"/>
      <c r="QQL28" s="142"/>
      <c r="QQM28" s="142"/>
      <c r="QQN28" s="142"/>
      <c r="QQO28" s="142"/>
      <c r="QQP28" s="142"/>
      <c r="QQQ28" s="142"/>
      <c r="QQR28" s="142"/>
      <c r="QQS28" s="142"/>
      <c r="QQT28" s="142"/>
      <c r="QQU28" s="142"/>
      <c r="QQV28" s="142"/>
      <c r="QQW28" s="142"/>
      <c r="QQX28" s="142"/>
      <c r="QQY28" s="142"/>
      <c r="QQZ28" s="142"/>
      <c r="QRA28" s="142"/>
      <c r="QRB28" s="142"/>
      <c r="QRC28" s="142"/>
      <c r="QRD28" s="142"/>
      <c r="QRE28" s="142"/>
      <c r="QRF28" s="142"/>
      <c r="QRG28" s="142"/>
      <c r="QRH28" s="142"/>
      <c r="QRI28" s="142"/>
      <c r="QRJ28" s="142"/>
      <c r="QRK28" s="142"/>
      <c r="QRL28" s="142"/>
      <c r="QRM28" s="142"/>
      <c r="QRN28" s="142"/>
      <c r="QRO28" s="142"/>
      <c r="QRP28" s="142"/>
      <c r="QRQ28" s="142"/>
      <c r="QRR28" s="142"/>
      <c r="QRS28" s="142"/>
      <c r="QRT28" s="142"/>
      <c r="QRU28" s="142"/>
      <c r="QRV28" s="142"/>
      <c r="QRW28" s="142"/>
      <c r="QRX28" s="142"/>
      <c r="QRY28" s="142"/>
      <c r="QRZ28" s="142"/>
      <c r="QSA28" s="142"/>
      <c r="QSB28" s="142"/>
      <c r="QSC28" s="142"/>
      <c r="QSD28" s="142"/>
      <c r="QSE28" s="142"/>
      <c r="QSF28" s="142"/>
      <c r="QSG28" s="142"/>
      <c r="QSH28" s="142"/>
      <c r="QSI28" s="142"/>
      <c r="QSJ28" s="142"/>
      <c r="QSK28" s="142"/>
      <c r="QSL28" s="142"/>
      <c r="QSM28" s="142"/>
      <c r="QSN28" s="142"/>
      <c r="QSO28" s="142"/>
      <c r="QSP28" s="142"/>
      <c r="QSQ28" s="142"/>
      <c r="QSR28" s="142"/>
      <c r="QSS28" s="142"/>
      <c r="QST28" s="142"/>
      <c r="QSU28" s="142"/>
      <c r="QSV28" s="142"/>
      <c r="QSW28" s="142"/>
      <c r="QSX28" s="142"/>
      <c r="QSY28" s="142"/>
      <c r="QSZ28" s="142"/>
      <c r="QTA28" s="142"/>
      <c r="QTB28" s="142"/>
      <c r="QTC28" s="142"/>
      <c r="QTD28" s="142"/>
      <c r="QTE28" s="142"/>
      <c r="QTF28" s="142"/>
      <c r="QTG28" s="142"/>
      <c r="QTH28" s="142"/>
      <c r="QTI28" s="142"/>
      <c r="QTJ28" s="142"/>
      <c r="QTK28" s="142"/>
      <c r="QTL28" s="142"/>
      <c r="QTM28" s="142"/>
      <c r="QTN28" s="142"/>
      <c r="QTO28" s="142"/>
      <c r="QTP28" s="142"/>
      <c r="QTQ28" s="142"/>
      <c r="QTR28" s="142"/>
      <c r="QTS28" s="142"/>
      <c r="QTT28" s="142"/>
      <c r="QTU28" s="142"/>
      <c r="QTV28" s="142"/>
      <c r="QTW28" s="142"/>
      <c r="QTX28" s="142"/>
      <c r="QTY28" s="142"/>
      <c r="QTZ28" s="142"/>
      <c r="QUA28" s="142"/>
      <c r="QUB28" s="142"/>
      <c r="QUC28" s="142"/>
      <c r="QUD28" s="142"/>
      <c r="QUE28" s="142"/>
      <c r="QUF28" s="142"/>
      <c r="QUG28" s="142"/>
      <c r="QUH28" s="142"/>
      <c r="QUI28" s="142"/>
      <c r="QUJ28" s="142"/>
      <c r="QUK28" s="142"/>
      <c r="QUL28" s="142"/>
      <c r="QUM28" s="142"/>
      <c r="QUN28" s="142"/>
      <c r="QUO28" s="142"/>
      <c r="QUP28" s="142"/>
      <c r="QUQ28" s="142"/>
      <c r="QUR28" s="142"/>
      <c r="QUS28" s="142"/>
      <c r="QUT28" s="142"/>
      <c r="QUU28" s="142"/>
      <c r="QUV28" s="142"/>
      <c r="QUW28" s="142"/>
      <c r="QUX28" s="142"/>
      <c r="QUY28" s="142"/>
      <c r="QUZ28" s="142"/>
      <c r="QVA28" s="142"/>
      <c r="QVB28" s="142"/>
      <c r="QVC28" s="142"/>
      <c r="QVD28" s="142"/>
      <c r="QVE28" s="142"/>
      <c r="QVF28" s="142"/>
      <c r="QVG28" s="142"/>
      <c r="QVH28" s="142"/>
      <c r="QVI28" s="142"/>
      <c r="QVJ28" s="142"/>
      <c r="QVK28" s="142"/>
      <c r="QVL28" s="142"/>
      <c r="QVM28" s="142"/>
      <c r="QVN28" s="142"/>
      <c r="QVO28" s="142"/>
      <c r="QVP28" s="142"/>
      <c r="QVQ28" s="142"/>
      <c r="QVR28" s="142"/>
      <c r="QVS28" s="142"/>
      <c r="QVT28" s="142"/>
      <c r="QVU28" s="142"/>
      <c r="QVV28" s="142"/>
      <c r="QVW28" s="142"/>
      <c r="QVX28" s="142"/>
      <c r="QVY28" s="142"/>
      <c r="QVZ28" s="142"/>
      <c r="QWA28" s="142"/>
      <c r="QWB28" s="142"/>
      <c r="QWC28" s="142"/>
      <c r="QWD28" s="142"/>
      <c r="QWE28" s="142"/>
      <c r="QWF28" s="142"/>
      <c r="QWG28" s="142"/>
      <c r="QWH28" s="142"/>
      <c r="QWI28" s="142"/>
      <c r="QWJ28" s="142"/>
      <c r="QWK28" s="142"/>
      <c r="QWL28" s="142"/>
      <c r="QWM28" s="142"/>
      <c r="QWN28" s="142"/>
      <c r="QWO28" s="142"/>
      <c r="QWP28" s="142"/>
      <c r="QWQ28" s="142"/>
      <c r="QWR28" s="142"/>
      <c r="QWS28" s="142"/>
      <c r="QWT28" s="142"/>
      <c r="QWU28" s="142"/>
      <c r="QWV28" s="142"/>
      <c r="QWW28" s="142"/>
      <c r="QWX28" s="142"/>
      <c r="QWY28" s="142"/>
      <c r="QWZ28" s="142"/>
      <c r="QXA28" s="142"/>
      <c r="QXB28" s="142"/>
      <c r="QXC28" s="142"/>
      <c r="QXD28" s="142"/>
      <c r="QXE28" s="142"/>
      <c r="QXF28" s="142"/>
      <c r="QXG28" s="142"/>
      <c r="QXH28" s="142"/>
      <c r="QXI28" s="142"/>
      <c r="QXJ28" s="142"/>
      <c r="QXK28" s="142"/>
      <c r="QXL28" s="142"/>
      <c r="QXM28" s="142"/>
      <c r="QXN28" s="142"/>
      <c r="QXO28" s="142"/>
      <c r="QXP28" s="142"/>
      <c r="QXQ28" s="142"/>
      <c r="QXR28" s="142"/>
      <c r="QXS28" s="142"/>
      <c r="QXT28" s="142"/>
      <c r="QXU28" s="142"/>
      <c r="QXV28" s="142"/>
      <c r="QXW28" s="142"/>
      <c r="QXX28" s="142"/>
      <c r="QXY28" s="142"/>
      <c r="QXZ28" s="142"/>
      <c r="QYA28" s="142"/>
      <c r="QYB28" s="142"/>
      <c r="QYC28" s="142"/>
      <c r="QYD28" s="142"/>
      <c r="QYE28" s="142"/>
      <c r="QYF28" s="142"/>
      <c r="QYG28" s="142"/>
      <c r="QYH28" s="142"/>
      <c r="QYI28" s="142"/>
      <c r="QYJ28" s="142"/>
      <c r="QYK28" s="142"/>
      <c r="QYL28" s="142"/>
      <c r="QYM28" s="142"/>
      <c r="QYN28" s="142"/>
      <c r="QYO28" s="142"/>
      <c r="QYP28" s="142"/>
      <c r="QYQ28" s="142"/>
      <c r="QYR28" s="142"/>
      <c r="QYS28" s="142"/>
      <c r="QYT28" s="142"/>
      <c r="QYU28" s="142"/>
      <c r="QYV28" s="142"/>
      <c r="QYW28" s="142"/>
      <c r="QYX28" s="142"/>
      <c r="QYY28" s="142"/>
      <c r="QYZ28" s="142"/>
      <c r="QZA28" s="142"/>
      <c r="QZB28" s="142"/>
      <c r="QZC28" s="142"/>
      <c r="QZD28" s="142"/>
      <c r="QZE28" s="142"/>
      <c r="QZF28" s="142"/>
      <c r="QZG28" s="142"/>
      <c r="QZH28" s="142"/>
      <c r="QZI28" s="142"/>
      <c r="QZJ28" s="142"/>
      <c r="QZK28" s="142"/>
      <c r="QZL28" s="142"/>
      <c r="QZM28" s="142"/>
      <c r="QZN28" s="142"/>
      <c r="QZO28" s="142"/>
      <c r="QZP28" s="142"/>
      <c r="QZQ28" s="142"/>
      <c r="QZR28" s="142"/>
      <c r="QZS28" s="142"/>
      <c r="QZT28" s="142"/>
      <c r="QZU28" s="142"/>
      <c r="QZV28" s="142"/>
      <c r="QZW28" s="142"/>
      <c r="QZX28" s="142"/>
      <c r="QZY28" s="142"/>
      <c r="QZZ28" s="142"/>
      <c r="RAA28" s="142"/>
      <c r="RAB28" s="142"/>
      <c r="RAC28" s="142"/>
      <c r="RAD28" s="142"/>
      <c r="RAE28" s="142"/>
      <c r="RAF28" s="142"/>
      <c r="RAG28" s="142"/>
      <c r="RAH28" s="142"/>
      <c r="RAI28" s="142"/>
      <c r="RAJ28" s="142"/>
      <c r="RAK28" s="142"/>
      <c r="RAL28" s="142"/>
      <c r="RAM28" s="142"/>
      <c r="RAN28" s="142"/>
      <c r="RAO28" s="142"/>
      <c r="RAP28" s="142"/>
      <c r="RAQ28" s="142"/>
      <c r="RAR28" s="142"/>
      <c r="RAS28" s="142"/>
      <c r="RAT28" s="142"/>
      <c r="RAU28" s="142"/>
      <c r="RAV28" s="142"/>
      <c r="RAW28" s="142"/>
      <c r="RAX28" s="142"/>
      <c r="RAY28" s="142"/>
      <c r="RAZ28" s="142"/>
      <c r="RBA28" s="142"/>
      <c r="RBB28" s="142"/>
      <c r="RBC28" s="142"/>
      <c r="RBD28" s="142"/>
      <c r="RBE28" s="142"/>
      <c r="RBF28" s="142"/>
      <c r="RBG28" s="142"/>
      <c r="RBH28" s="142"/>
      <c r="RBI28" s="142"/>
      <c r="RBJ28" s="142"/>
      <c r="RBK28" s="142"/>
      <c r="RBL28" s="142"/>
      <c r="RBM28" s="142"/>
      <c r="RBN28" s="142"/>
      <c r="RBO28" s="142"/>
      <c r="RBP28" s="142"/>
      <c r="RBQ28" s="142"/>
      <c r="RBR28" s="142"/>
      <c r="RBS28" s="142"/>
      <c r="RBT28" s="142"/>
      <c r="RBU28" s="142"/>
      <c r="RBV28" s="142"/>
      <c r="RBW28" s="142"/>
      <c r="RBX28" s="142"/>
      <c r="RBY28" s="142"/>
      <c r="RBZ28" s="142"/>
      <c r="RCA28" s="142"/>
      <c r="RCB28" s="142"/>
      <c r="RCC28" s="142"/>
      <c r="RCD28" s="142"/>
      <c r="RCE28" s="142"/>
      <c r="RCF28" s="142"/>
      <c r="RCG28" s="142"/>
      <c r="RCH28" s="142"/>
      <c r="RCI28" s="142"/>
      <c r="RCJ28" s="142"/>
      <c r="RCK28" s="142"/>
      <c r="RCL28" s="142"/>
      <c r="RCM28" s="142"/>
      <c r="RCN28" s="142"/>
      <c r="RCO28" s="142"/>
      <c r="RCP28" s="142"/>
      <c r="RCQ28" s="142"/>
      <c r="RCR28" s="142"/>
      <c r="RCS28" s="142"/>
      <c r="RCT28" s="142"/>
      <c r="RCU28" s="142"/>
      <c r="RCV28" s="142"/>
      <c r="RCW28" s="142"/>
      <c r="RCX28" s="142"/>
      <c r="RCY28" s="142"/>
      <c r="RCZ28" s="142"/>
      <c r="RDA28" s="142"/>
      <c r="RDB28" s="142"/>
      <c r="RDC28" s="142"/>
      <c r="RDD28" s="142"/>
      <c r="RDE28" s="142"/>
      <c r="RDF28" s="142"/>
      <c r="RDG28" s="142"/>
      <c r="RDH28" s="142"/>
      <c r="RDI28" s="142"/>
      <c r="RDJ28" s="142"/>
      <c r="RDK28" s="142"/>
      <c r="RDL28" s="142"/>
      <c r="RDM28" s="142"/>
      <c r="RDN28" s="142"/>
      <c r="RDO28" s="142"/>
      <c r="RDP28" s="142"/>
      <c r="RDQ28" s="142"/>
      <c r="RDR28" s="142"/>
      <c r="RDS28" s="142"/>
      <c r="RDT28" s="142"/>
      <c r="RDU28" s="142"/>
      <c r="RDV28" s="142"/>
      <c r="RDW28" s="142"/>
      <c r="RDX28" s="142"/>
      <c r="RDY28" s="142"/>
      <c r="RDZ28" s="142"/>
      <c r="REA28" s="142"/>
      <c r="REB28" s="142"/>
      <c r="REC28" s="142"/>
      <c r="RED28" s="142"/>
      <c r="REE28" s="142"/>
      <c r="REF28" s="142"/>
      <c r="REG28" s="142"/>
      <c r="REH28" s="142"/>
      <c r="REI28" s="142"/>
      <c r="REJ28" s="142"/>
      <c r="REK28" s="142"/>
      <c r="REL28" s="142"/>
      <c r="REM28" s="142"/>
      <c r="REN28" s="142"/>
      <c r="REO28" s="142"/>
      <c r="REP28" s="142"/>
      <c r="REQ28" s="142"/>
      <c r="RER28" s="142"/>
      <c r="RES28" s="142"/>
      <c r="RET28" s="142"/>
      <c r="REU28" s="142"/>
      <c r="REV28" s="142"/>
      <c r="REW28" s="142"/>
      <c r="REX28" s="142"/>
      <c r="REY28" s="142"/>
      <c r="REZ28" s="142"/>
      <c r="RFA28" s="142"/>
      <c r="RFB28" s="142"/>
      <c r="RFC28" s="142"/>
      <c r="RFD28" s="142"/>
      <c r="RFE28" s="142"/>
      <c r="RFF28" s="142"/>
      <c r="RFG28" s="142"/>
      <c r="RFH28" s="142"/>
      <c r="RFI28" s="142"/>
      <c r="RFJ28" s="142"/>
      <c r="RFK28" s="142"/>
      <c r="RFL28" s="142"/>
      <c r="RFM28" s="142"/>
      <c r="RFN28" s="142"/>
      <c r="RFO28" s="142"/>
      <c r="RFP28" s="142"/>
      <c r="RFQ28" s="142"/>
      <c r="RFR28" s="142"/>
      <c r="RFS28" s="142"/>
      <c r="RFT28" s="142"/>
      <c r="RFU28" s="142"/>
      <c r="RFV28" s="142"/>
      <c r="RFW28" s="142"/>
      <c r="RFX28" s="142"/>
      <c r="RFY28" s="142"/>
      <c r="RFZ28" s="142"/>
      <c r="RGA28" s="142"/>
      <c r="RGB28" s="142"/>
      <c r="RGC28" s="142"/>
      <c r="RGD28" s="142"/>
      <c r="RGE28" s="142"/>
      <c r="RGF28" s="142"/>
      <c r="RGG28" s="142"/>
      <c r="RGH28" s="142"/>
      <c r="RGI28" s="142"/>
      <c r="RGJ28" s="142"/>
      <c r="RGK28" s="142"/>
      <c r="RGL28" s="142"/>
      <c r="RGM28" s="142"/>
      <c r="RGN28" s="142"/>
      <c r="RGO28" s="142"/>
      <c r="RGP28" s="142"/>
      <c r="RGQ28" s="142"/>
      <c r="RGR28" s="142"/>
      <c r="RGS28" s="142"/>
      <c r="RGT28" s="142"/>
      <c r="RGU28" s="142"/>
      <c r="RGV28" s="142"/>
      <c r="RGW28" s="142"/>
      <c r="RGX28" s="142"/>
      <c r="RGY28" s="142"/>
      <c r="RGZ28" s="142"/>
      <c r="RHA28" s="142"/>
      <c r="RHB28" s="142"/>
      <c r="RHC28" s="142"/>
      <c r="RHD28" s="142"/>
      <c r="RHE28" s="142"/>
      <c r="RHF28" s="142"/>
      <c r="RHG28" s="142"/>
      <c r="RHH28" s="142"/>
      <c r="RHI28" s="142"/>
      <c r="RHJ28" s="142"/>
      <c r="RHK28" s="142"/>
      <c r="RHL28" s="142"/>
      <c r="RHM28" s="142"/>
      <c r="RHN28" s="142"/>
      <c r="RHO28" s="142"/>
      <c r="RHP28" s="142"/>
      <c r="RHQ28" s="142"/>
      <c r="RHR28" s="142"/>
      <c r="RHS28" s="142"/>
      <c r="RHT28" s="142"/>
      <c r="RHU28" s="142"/>
      <c r="RHV28" s="142"/>
      <c r="RHW28" s="142"/>
      <c r="RHX28" s="142"/>
      <c r="RHY28" s="142"/>
      <c r="RHZ28" s="142"/>
      <c r="RIA28" s="142"/>
      <c r="RIB28" s="142"/>
      <c r="RIC28" s="142"/>
      <c r="RID28" s="142"/>
      <c r="RIE28" s="142"/>
      <c r="RIF28" s="142"/>
      <c r="RIG28" s="142"/>
      <c r="RIH28" s="142"/>
      <c r="RII28" s="142"/>
      <c r="RIJ28" s="142"/>
      <c r="RIK28" s="142"/>
      <c r="RIL28" s="142"/>
      <c r="RIM28" s="142"/>
      <c r="RIN28" s="142"/>
      <c r="RIO28" s="142"/>
      <c r="RIP28" s="142"/>
      <c r="RIQ28" s="142"/>
      <c r="RIR28" s="142"/>
      <c r="RIS28" s="142"/>
      <c r="RIT28" s="142"/>
      <c r="RIU28" s="142"/>
      <c r="RIV28" s="142"/>
      <c r="RIW28" s="142"/>
      <c r="RIX28" s="142"/>
      <c r="RIY28" s="142"/>
      <c r="RIZ28" s="142"/>
      <c r="RJA28" s="142"/>
      <c r="RJB28" s="142"/>
      <c r="RJC28" s="142"/>
      <c r="RJD28" s="142"/>
      <c r="RJE28" s="142"/>
      <c r="RJF28" s="142"/>
      <c r="RJG28" s="142"/>
      <c r="RJH28" s="142"/>
      <c r="RJI28" s="142"/>
      <c r="RJJ28" s="142"/>
      <c r="RJK28" s="142"/>
      <c r="RJL28" s="142"/>
      <c r="RJM28" s="142"/>
      <c r="RJN28" s="142"/>
      <c r="RJO28" s="142"/>
      <c r="RJP28" s="142"/>
      <c r="RJQ28" s="142"/>
      <c r="RJR28" s="142"/>
      <c r="RJS28" s="142"/>
      <c r="RJT28" s="142"/>
      <c r="RJU28" s="142"/>
      <c r="RJV28" s="142"/>
      <c r="RJW28" s="142"/>
      <c r="RJX28" s="142"/>
      <c r="RJY28" s="142"/>
      <c r="RJZ28" s="142"/>
      <c r="RKA28" s="142"/>
      <c r="RKB28" s="142"/>
      <c r="RKC28" s="142"/>
      <c r="RKD28" s="142"/>
      <c r="RKE28" s="142"/>
      <c r="RKF28" s="142"/>
      <c r="RKG28" s="142"/>
      <c r="RKH28" s="142"/>
      <c r="RKI28" s="142"/>
      <c r="RKJ28" s="142"/>
      <c r="RKK28" s="142"/>
      <c r="RKL28" s="142"/>
      <c r="RKM28" s="142"/>
      <c r="RKN28" s="142"/>
      <c r="RKO28" s="142"/>
      <c r="RKP28" s="142"/>
      <c r="RKQ28" s="142"/>
      <c r="RKR28" s="142"/>
      <c r="RKS28" s="142"/>
      <c r="RKT28" s="142"/>
      <c r="RKU28" s="142"/>
      <c r="RKV28" s="142"/>
      <c r="RKW28" s="142"/>
      <c r="RKX28" s="142"/>
      <c r="RKY28" s="142"/>
      <c r="RKZ28" s="142"/>
      <c r="RLA28" s="142"/>
      <c r="RLB28" s="142"/>
      <c r="RLC28" s="142"/>
      <c r="RLD28" s="142"/>
      <c r="RLE28" s="142"/>
      <c r="RLF28" s="142"/>
      <c r="RLG28" s="142"/>
      <c r="RLH28" s="142"/>
      <c r="RLI28" s="142"/>
      <c r="RLJ28" s="142"/>
      <c r="RLK28" s="142"/>
      <c r="RLL28" s="142"/>
      <c r="RLM28" s="142"/>
      <c r="RLN28" s="142"/>
      <c r="RLO28" s="142"/>
      <c r="RLP28" s="142"/>
      <c r="RLQ28" s="142"/>
      <c r="RLR28" s="142"/>
      <c r="RLS28" s="142"/>
      <c r="RLT28" s="142"/>
      <c r="RLU28" s="142"/>
      <c r="RLV28" s="142"/>
      <c r="RLW28" s="142"/>
      <c r="RLX28" s="142"/>
      <c r="RLY28" s="142"/>
      <c r="RLZ28" s="142"/>
      <c r="RMA28" s="142"/>
      <c r="RMB28" s="142"/>
      <c r="RMC28" s="142"/>
      <c r="RMD28" s="142"/>
      <c r="RME28" s="142"/>
      <c r="RMF28" s="142"/>
      <c r="RMG28" s="142"/>
      <c r="RMH28" s="142"/>
      <c r="RMI28" s="142"/>
      <c r="RMJ28" s="142"/>
      <c r="RMK28" s="142"/>
      <c r="RML28" s="142"/>
      <c r="RMM28" s="142"/>
      <c r="RMN28" s="142"/>
      <c r="RMO28" s="142"/>
      <c r="RMP28" s="142"/>
      <c r="RMQ28" s="142"/>
      <c r="RMR28" s="142"/>
      <c r="RMS28" s="142"/>
      <c r="RMT28" s="142"/>
      <c r="RMU28" s="142"/>
      <c r="RMV28" s="142"/>
      <c r="RMW28" s="142"/>
      <c r="RMX28" s="142"/>
      <c r="RMY28" s="142"/>
      <c r="RMZ28" s="142"/>
      <c r="RNA28" s="142"/>
      <c r="RNB28" s="142"/>
      <c r="RNC28" s="142"/>
      <c r="RND28" s="142"/>
      <c r="RNE28" s="142"/>
      <c r="RNF28" s="142"/>
      <c r="RNG28" s="142"/>
      <c r="RNH28" s="142"/>
      <c r="RNI28" s="142"/>
      <c r="RNJ28" s="142"/>
      <c r="RNK28" s="142"/>
      <c r="RNL28" s="142"/>
      <c r="RNM28" s="142"/>
      <c r="RNN28" s="142"/>
      <c r="RNO28" s="142"/>
      <c r="RNP28" s="142"/>
      <c r="RNQ28" s="142"/>
      <c r="RNR28" s="142"/>
      <c r="RNS28" s="142"/>
      <c r="RNT28" s="142"/>
      <c r="RNU28" s="142"/>
      <c r="RNV28" s="142"/>
      <c r="RNW28" s="142"/>
      <c r="RNX28" s="142"/>
      <c r="RNY28" s="142"/>
      <c r="RNZ28" s="142"/>
      <c r="ROA28" s="142"/>
      <c r="ROB28" s="142"/>
      <c r="ROC28" s="142"/>
      <c r="ROD28" s="142"/>
      <c r="ROE28" s="142"/>
      <c r="ROF28" s="142"/>
      <c r="ROG28" s="142"/>
      <c r="ROH28" s="142"/>
      <c r="ROI28" s="142"/>
      <c r="ROJ28" s="142"/>
      <c r="ROK28" s="142"/>
      <c r="ROL28" s="142"/>
      <c r="ROM28" s="142"/>
      <c r="RON28" s="142"/>
      <c r="ROO28" s="142"/>
      <c r="ROP28" s="142"/>
      <c r="ROQ28" s="142"/>
      <c r="ROR28" s="142"/>
      <c r="ROS28" s="142"/>
      <c r="ROT28" s="142"/>
      <c r="ROU28" s="142"/>
      <c r="ROV28" s="142"/>
      <c r="ROW28" s="142"/>
      <c r="ROX28" s="142"/>
      <c r="ROY28" s="142"/>
      <c r="ROZ28" s="142"/>
      <c r="RPA28" s="142"/>
      <c r="RPB28" s="142"/>
      <c r="RPC28" s="142"/>
      <c r="RPD28" s="142"/>
      <c r="RPE28" s="142"/>
      <c r="RPF28" s="142"/>
      <c r="RPG28" s="142"/>
      <c r="RPH28" s="142"/>
      <c r="RPI28" s="142"/>
      <c r="RPJ28" s="142"/>
      <c r="RPK28" s="142"/>
      <c r="RPL28" s="142"/>
      <c r="RPM28" s="142"/>
      <c r="RPN28" s="142"/>
      <c r="RPO28" s="142"/>
      <c r="RPP28" s="142"/>
      <c r="RPQ28" s="142"/>
      <c r="RPR28" s="142"/>
      <c r="RPS28" s="142"/>
      <c r="RPT28" s="142"/>
      <c r="RPU28" s="142"/>
      <c r="RPV28" s="142"/>
      <c r="RPW28" s="142"/>
      <c r="RPX28" s="142"/>
      <c r="RPY28" s="142"/>
      <c r="RPZ28" s="142"/>
      <c r="RQA28" s="142"/>
      <c r="RQB28" s="142"/>
      <c r="RQC28" s="142"/>
      <c r="RQD28" s="142"/>
      <c r="RQE28" s="142"/>
      <c r="RQF28" s="142"/>
      <c r="RQG28" s="142"/>
      <c r="RQH28" s="142"/>
      <c r="RQI28" s="142"/>
      <c r="RQJ28" s="142"/>
      <c r="RQK28" s="142"/>
      <c r="RQL28" s="142"/>
      <c r="RQM28" s="142"/>
      <c r="RQN28" s="142"/>
      <c r="RQO28" s="142"/>
      <c r="RQP28" s="142"/>
      <c r="RQQ28" s="142"/>
      <c r="RQR28" s="142"/>
      <c r="RQS28" s="142"/>
      <c r="RQT28" s="142"/>
      <c r="RQU28" s="142"/>
      <c r="RQV28" s="142"/>
      <c r="RQW28" s="142"/>
      <c r="RQX28" s="142"/>
      <c r="RQY28" s="142"/>
      <c r="RQZ28" s="142"/>
      <c r="RRA28" s="142"/>
      <c r="RRB28" s="142"/>
      <c r="RRC28" s="142"/>
      <c r="RRD28" s="142"/>
      <c r="RRE28" s="142"/>
      <c r="RRF28" s="142"/>
      <c r="RRG28" s="142"/>
      <c r="RRH28" s="142"/>
      <c r="RRI28" s="142"/>
      <c r="RRJ28" s="142"/>
      <c r="RRK28" s="142"/>
      <c r="RRL28" s="142"/>
      <c r="RRM28" s="142"/>
      <c r="RRN28" s="142"/>
      <c r="RRO28" s="142"/>
      <c r="RRP28" s="142"/>
      <c r="RRQ28" s="142"/>
      <c r="RRR28" s="142"/>
      <c r="RRS28" s="142"/>
      <c r="RRT28" s="142"/>
      <c r="RRU28" s="142"/>
      <c r="RRV28" s="142"/>
      <c r="RRW28" s="142"/>
      <c r="RRX28" s="142"/>
      <c r="RRY28" s="142"/>
      <c r="RRZ28" s="142"/>
      <c r="RSA28" s="142"/>
      <c r="RSB28" s="142"/>
      <c r="RSC28" s="142"/>
      <c r="RSD28" s="142"/>
      <c r="RSE28" s="142"/>
      <c r="RSF28" s="142"/>
      <c r="RSG28" s="142"/>
      <c r="RSH28" s="142"/>
      <c r="RSI28" s="142"/>
      <c r="RSJ28" s="142"/>
      <c r="RSK28" s="142"/>
      <c r="RSL28" s="142"/>
      <c r="RSM28" s="142"/>
      <c r="RSN28" s="142"/>
      <c r="RSO28" s="142"/>
      <c r="RSP28" s="142"/>
      <c r="RSQ28" s="142"/>
      <c r="RSR28" s="142"/>
      <c r="RSS28" s="142"/>
      <c r="RST28" s="142"/>
      <c r="RSU28" s="142"/>
      <c r="RSV28" s="142"/>
      <c r="RSW28" s="142"/>
      <c r="RSX28" s="142"/>
      <c r="RSY28" s="142"/>
      <c r="RSZ28" s="142"/>
      <c r="RTA28" s="142"/>
      <c r="RTB28" s="142"/>
      <c r="RTC28" s="142"/>
      <c r="RTD28" s="142"/>
      <c r="RTE28" s="142"/>
      <c r="RTF28" s="142"/>
      <c r="RTG28" s="142"/>
      <c r="RTH28" s="142"/>
      <c r="RTI28" s="142"/>
      <c r="RTJ28" s="142"/>
      <c r="RTK28" s="142"/>
      <c r="RTL28" s="142"/>
      <c r="RTM28" s="142"/>
      <c r="RTN28" s="142"/>
      <c r="RTO28" s="142"/>
      <c r="RTP28" s="142"/>
      <c r="RTQ28" s="142"/>
      <c r="RTR28" s="142"/>
      <c r="RTS28" s="142"/>
      <c r="RTT28" s="142"/>
      <c r="RTU28" s="142"/>
      <c r="RTV28" s="142"/>
      <c r="RTW28" s="142"/>
      <c r="RTX28" s="142"/>
      <c r="RTY28" s="142"/>
      <c r="RTZ28" s="142"/>
      <c r="RUA28" s="142"/>
      <c r="RUB28" s="142"/>
      <c r="RUC28" s="142"/>
      <c r="RUD28" s="142"/>
      <c r="RUE28" s="142"/>
      <c r="RUF28" s="142"/>
      <c r="RUG28" s="142"/>
      <c r="RUH28" s="142"/>
      <c r="RUI28" s="142"/>
      <c r="RUJ28" s="142"/>
      <c r="RUK28" s="142"/>
      <c r="RUL28" s="142"/>
      <c r="RUM28" s="142"/>
      <c r="RUN28" s="142"/>
      <c r="RUO28" s="142"/>
      <c r="RUP28" s="142"/>
      <c r="RUQ28" s="142"/>
      <c r="RUR28" s="142"/>
      <c r="RUS28" s="142"/>
      <c r="RUT28" s="142"/>
      <c r="RUU28" s="142"/>
      <c r="RUV28" s="142"/>
      <c r="RUW28" s="142"/>
      <c r="RUX28" s="142"/>
      <c r="RUY28" s="142"/>
      <c r="RUZ28" s="142"/>
      <c r="RVA28" s="142"/>
      <c r="RVB28" s="142"/>
      <c r="RVC28" s="142"/>
      <c r="RVD28" s="142"/>
      <c r="RVE28" s="142"/>
      <c r="RVF28" s="142"/>
      <c r="RVG28" s="142"/>
      <c r="RVH28" s="142"/>
      <c r="RVI28" s="142"/>
      <c r="RVJ28" s="142"/>
      <c r="RVK28" s="142"/>
      <c r="RVL28" s="142"/>
      <c r="RVM28" s="142"/>
      <c r="RVN28" s="142"/>
      <c r="RVO28" s="142"/>
      <c r="RVP28" s="142"/>
      <c r="RVQ28" s="142"/>
      <c r="RVR28" s="142"/>
      <c r="RVS28" s="142"/>
      <c r="RVT28" s="142"/>
      <c r="RVU28" s="142"/>
      <c r="RVV28" s="142"/>
      <c r="RVW28" s="142"/>
      <c r="RVX28" s="142"/>
      <c r="RVY28" s="142"/>
      <c r="RVZ28" s="142"/>
      <c r="RWA28" s="142"/>
      <c r="RWB28" s="142"/>
      <c r="RWC28" s="142"/>
      <c r="RWD28" s="142"/>
      <c r="RWE28" s="142"/>
      <c r="RWF28" s="142"/>
      <c r="RWG28" s="142"/>
      <c r="RWH28" s="142"/>
      <c r="RWI28" s="142"/>
      <c r="RWJ28" s="142"/>
      <c r="RWK28" s="142"/>
      <c r="RWL28" s="142"/>
      <c r="RWM28" s="142"/>
      <c r="RWN28" s="142"/>
      <c r="RWO28" s="142"/>
      <c r="RWP28" s="142"/>
      <c r="RWQ28" s="142"/>
      <c r="RWR28" s="142"/>
      <c r="RWS28" s="142"/>
      <c r="RWT28" s="142"/>
      <c r="RWU28" s="142"/>
      <c r="RWV28" s="142"/>
      <c r="RWW28" s="142"/>
      <c r="RWX28" s="142"/>
      <c r="RWY28" s="142"/>
      <c r="RWZ28" s="142"/>
      <c r="RXA28" s="142"/>
      <c r="RXB28" s="142"/>
      <c r="RXC28" s="142"/>
      <c r="RXD28" s="142"/>
      <c r="RXE28" s="142"/>
      <c r="RXF28" s="142"/>
      <c r="RXG28" s="142"/>
      <c r="RXH28" s="142"/>
      <c r="RXI28" s="142"/>
      <c r="RXJ28" s="142"/>
      <c r="RXK28" s="142"/>
      <c r="RXL28" s="142"/>
      <c r="RXM28" s="142"/>
      <c r="RXN28" s="142"/>
      <c r="RXO28" s="142"/>
      <c r="RXP28" s="142"/>
      <c r="RXQ28" s="142"/>
      <c r="RXR28" s="142"/>
      <c r="RXS28" s="142"/>
      <c r="RXT28" s="142"/>
      <c r="RXU28" s="142"/>
      <c r="RXV28" s="142"/>
      <c r="RXW28" s="142"/>
      <c r="RXX28" s="142"/>
      <c r="RXY28" s="142"/>
      <c r="RXZ28" s="142"/>
      <c r="RYA28" s="142"/>
      <c r="RYB28" s="142"/>
      <c r="RYC28" s="142"/>
      <c r="RYD28" s="142"/>
      <c r="RYE28" s="142"/>
      <c r="RYF28" s="142"/>
      <c r="RYG28" s="142"/>
      <c r="RYH28" s="142"/>
      <c r="RYI28" s="142"/>
      <c r="RYJ28" s="142"/>
      <c r="RYK28" s="142"/>
      <c r="RYL28" s="142"/>
      <c r="RYM28" s="142"/>
      <c r="RYN28" s="142"/>
      <c r="RYO28" s="142"/>
      <c r="RYP28" s="142"/>
      <c r="RYQ28" s="142"/>
      <c r="RYR28" s="142"/>
      <c r="RYS28" s="142"/>
      <c r="RYT28" s="142"/>
      <c r="RYU28" s="142"/>
      <c r="RYV28" s="142"/>
      <c r="RYW28" s="142"/>
      <c r="RYX28" s="142"/>
      <c r="RYY28" s="142"/>
      <c r="RYZ28" s="142"/>
      <c r="RZA28" s="142"/>
      <c r="RZB28" s="142"/>
      <c r="RZC28" s="142"/>
      <c r="RZD28" s="142"/>
      <c r="RZE28" s="142"/>
      <c r="RZF28" s="142"/>
      <c r="RZG28" s="142"/>
      <c r="RZH28" s="142"/>
      <c r="RZI28" s="142"/>
      <c r="RZJ28" s="142"/>
      <c r="RZK28" s="142"/>
      <c r="RZL28" s="142"/>
      <c r="RZM28" s="142"/>
      <c r="RZN28" s="142"/>
      <c r="RZO28" s="142"/>
      <c r="RZP28" s="142"/>
      <c r="RZQ28" s="142"/>
      <c r="RZR28" s="142"/>
      <c r="RZS28" s="142"/>
      <c r="RZT28" s="142"/>
      <c r="RZU28" s="142"/>
      <c r="RZV28" s="142"/>
      <c r="RZW28" s="142"/>
      <c r="RZX28" s="142"/>
      <c r="RZY28" s="142"/>
      <c r="RZZ28" s="142"/>
      <c r="SAA28" s="142"/>
      <c r="SAB28" s="142"/>
      <c r="SAC28" s="142"/>
      <c r="SAD28" s="142"/>
      <c r="SAE28" s="142"/>
      <c r="SAF28" s="142"/>
      <c r="SAG28" s="142"/>
      <c r="SAH28" s="142"/>
      <c r="SAI28" s="142"/>
      <c r="SAJ28" s="142"/>
      <c r="SAK28" s="142"/>
      <c r="SAL28" s="142"/>
      <c r="SAM28" s="142"/>
      <c r="SAN28" s="142"/>
      <c r="SAO28" s="142"/>
      <c r="SAP28" s="142"/>
      <c r="SAQ28" s="142"/>
      <c r="SAR28" s="142"/>
      <c r="SAS28" s="142"/>
      <c r="SAT28" s="142"/>
      <c r="SAU28" s="142"/>
      <c r="SAV28" s="142"/>
      <c r="SAW28" s="142"/>
      <c r="SAX28" s="142"/>
      <c r="SAY28" s="142"/>
      <c r="SAZ28" s="142"/>
      <c r="SBA28" s="142"/>
      <c r="SBB28" s="142"/>
      <c r="SBC28" s="142"/>
      <c r="SBD28" s="142"/>
      <c r="SBE28" s="142"/>
      <c r="SBF28" s="142"/>
      <c r="SBG28" s="142"/>
      <c r="SBH28" s="142"/>
      <c r="SBI28" s="142"/>
      <c r="SBJ28" s="142"/>
      <c r="SBK28" s="142"/>
      <c r="SBL28" s="142"/>
      <c r="SBM28" s="142"/>
      <c r="SBN28" s="142"/>
      <c r="SBO28" s="142"/>
      <c r="SBP28" s="142"/>
      <c r="SBQ28" s="142"/>
      <c r="SBR28" s="142"/>
      <c r="SBS28" s="142"/>
      <c r="SBT28" s="142"/>
      <c r="SBU28" s="142"/>
      <c r="SBV28" s="142"/>
      <c r="SBW28" s="142"/>
      <c r="SBX28" s="142"/>
      <c r="SBY28" s="142"/>
      <c r="SBZ28" s="142"/>
      <c r="SCA28" s="142"/>
      <c r="SCB28" s="142"/>
      <c r="SCC28" s="142"/>
      <c r="SCD28" s="142"/>
      <c r="SCE28" s="142"/>
      <c r="SCF28" s="142"/>
      <c r="SCG28" s="142"/>
      <c r="SCH28" s="142"/>
      <c r="SCI28" s="142"/>
      <c r="SCJ28" s="142"/>
      <c r="SCK28" s="142"/>
      <c r="SCL28" s="142"/>
      <c r="SCM28" s="142"/>
      <c r="SCN28" s="142"/>
      <c r="SCO28" s="142"/>
      <c r="SCP28" s="142"/>
      <c r="SCQ28" s="142"/>
      <c r="SCR28" s="142"/>
      <c r="SCS28" s="142"/>
      <c r="SCT28" s="142"/>
      <c r="SCU28" s="142"/>
      <c r="SCV28" s="142"/>
      <c r="SCW28" s="142"/>
      <c r="SCX28" s="142"/>
      <c r="SCY28" s="142"/>
      <c r="SCZ28" s="142"/>
      <c r="SDA28" s="142"/>
      <c r="SDB28" s="142"/>
      <c r="SDC28" s="142"/>
      <c r="SDD28" s="142"/>
      <c r="SDE28" s="142"/>
      <c r="SDF28" s="142"/>
      <c r="SDG28" s="142"/>
      <c r="SDH28" s="142"/>
      <c r="SDI28" s="142"/>
      <c r="SDJ28" s="142"/>
      <c r="SDK28" s="142"/>
      <c r="SDL28" s="142"/>
      <c r="SDM28" s="142"/>
      <c r="SDN28" s="142"/>
      <c r="SDO28" s="142"/>
      <c r="SDP28" s="142"/>
      <c r="SDQ28" s="142"/>
      <c r="SDR28" s="142"/>
      <c r="SDS28" s="142"/>
      <c r="SDT28" s="142"/>
      <c r="SDU28" s="142"/>
      <c r="SDV28" s="142"/>
      <c r="SDW28" s="142"/>
      <c r="SDX28" s="142"/>
      <c r="SDY28" s="142"/>
      <c r="SDZ28" s="142"/>
      <c r="SEA28" s="142"/>
      <c r="SEB28" s="142"/>
      <c r="SEC28" s="142"/>
      <c r="SED28" s="142"/>
      <c r="SEE28" s="142"/>
      <c r="SEF28" s="142"/>
      <c r="SEG28" s="142"/>
      <c r="SEH28" s="142"/>
      <c r="SEI28" s="142"/>
      <c r="SEJ28" s="142"/>
      <c r="SEK28" s="142"/>
      <c r="SEL28" s="142"/>
      <c r="SEM28" s="142"/>
      <c r="SEN28" s="142"/>
      <c r="SEO28" s="142"/>
      <c r="SEP28" s="142"/>
      <c r="SEQ28" s="142"/>
      <c r="SER28" s="142"/>
      <c r="SES28" s="142"/>
      <c r="SET28" s="142"/>
      <c r="SEU28" s="142"/>
      <c r="SEV28" s="142"/>
      <c r="SEW28" s="142"/>
      <c r="SEX28" s="142"/>
      <c r="SEY28" s="142"/>
      <c r="SEZ28" s="142"/>
      <c r="SFA28" s="142"/>
      <c r="SFB28" s="142"/>
      <c r="SFC28" s="142"/>
      <c r="SFD28" s="142"/>
      <c r="SFE28" s="142"/>
      <c r="SFF28" s="142"/>
      <c r="SFG28" s="142"/>
      <c r="SFH28" s="142"/>
      <c r="SFI28" s="142"/>
      <c r="SFJ28" s="142"/>
      <c r="SFK28" s="142"/>
      <c r="SFL28" s="142"/>
      <c r="SFM28" s="142"/>
      <c r="SFN28" s="142"/>
      <c r="SFO28" s="142"/>
      <c r="SFP28" s="142"/>
      <c r="SFQ28" s="142"/>
      <c r="SFR28" s="142"/>
      <c r="SFS28" s="142"/>
      <c r="SFT28" s="142"/>
      <c r="SFU28" s="142"/>
      <c r="SFV28" s="142"/>
      <c r="SFW28" s="142"/>
      <c r="SFX28" s="142"/>
      <c r="SFY28" s="142"/>
      <c r="SFZ28" s="142"/>
      <c r="SGA28" s="142"/>
      <c r="SGB28" s="142"/>
      <c r="SGC28" s="142"/>
      <c r="SGD28" s="142"/>
      <c r="SGE28" s="142"/>
      <c r="SGF28" s="142"/>
      <c r="SGG28" s="142"/>
      <c r="SGH28" s="142"/>
      <c r="SGI28" s="142"/>
      <c r="SGJ28" s="142"/>
      <c r="SGK28" s="142"/>
      <c r="SGL28" s="142"/>
      <c r="SGM28" s="142"/>
      <c r="SGN28" s="142"/>
      <c r="SGO28" s="142"/>
      <c r="SGP28" s="142"/>
      <c r="SGQ28" s="142"/>
      <c r="SGR28" s="142"/>
      <c r="SGS28" s="142"/>
      <c r="SGT28" s="142"/>
      <c r="SGU28" s="142"/>
      <c r="SGV28" s="142"/>
      <c r="SGW28" s="142"/>
      <c r="SGX28" s="142"/>
      <c r="SGY28" s="142"/>
      <c r="SGZ28" s="142"/>
      <c r="SHA28" s="142"/>
      <c r="SHB28" s="142"/>
      <c r="SHC28" s="142"/>
      <c r="SHD28" s="142"/>
      <c r="SHE28" s="142"/>
      <c r="SHF28" s="142"/>
      <c r="SHG28" s="142"/>
      <c r="SHH28" s="142"/>
      <c r="SHI28" s="142"/>
      <c r="SHJ28" s="142"/>
      <c r="SHK28" s="142"/>
      <c r="SHL28" s="142"/>
      <c r="SHM28" s="142"/>
      <c r="SHN28" s="142"/>
      <c r="SHO28" s="142"/>
      <c r="SHP28" s="142"/>
      <c r="SHQ28" s="142"/>
      <c r="SHR28" s="142"/>
      <c r="SHS28" s="142"/>
      <c r="SHT28" s="142"/>
      <c r="SHU28" s="142"/>
      <c r="SHV28" s="142"/>
      <c r="SHW28" s="142"/>
      <c r="SHX28" s="142"/>
      <c r="SHY28" s="142"/>
      <c r="SHZ28" s="142"/>
      <c r="SIA28" s="142"/>
      <c r="SIB28" s="142"/>
      <c r="SIC28" s="142"/>
      <c r="SID28" s="142"/>
      <c r="SIE28" s="142"/>
      <c r="SIF28" s="142"/>
      <c r="SIG28" s="142"/>
      <c r="SIH28" s="142"/>
      <c r="SII28" s="142"/>
      <c r="SIJ28" s="142"/>
      <c r="SIK28" s="142"/>
      <c r="SIL28" s="142"/>
      <c r="SIM28" s="142"/>
      <c r="SIN28" s="142"/>
      <c r="SIO28" s="142"/>
      <c r="SIP28" s="142"/>
      <c r="SIQ28" s="142"/>
      <c r="SIR28" s="142"/>
      <c r="SIS28" s="142"/>
      <c r="SIT28" s="142"/>
      <c r="SIU28" s="142"/>
      <c r="SIV28" s="142"/>
      <c r="SIW28" s="142"/>
      <c r="SIX28" s="142"/>
      <c r="SIY28" s="142"/>
      <c r="SIZ28" s="142"/>
      <c r="SJA28" s="142"/>
      <c r="SJB28" s="142"/>
      <c r="SJC28" s="142"/>
      <c r="SJD28" s="142"/>
      <c r="SJE28" s="142"/>
      <c r="SJF28" s="142"/>
      <c r="SJG28" s="142"/>
      <c r="SJH28" s="142"/>
      <c r="SJI28" s="142"/>
      <c r="SJJ28" s="142"/>
      <c r="SJK28" s="142"/>
      <c r="SJL28" s="142"/>
      <c r="SJM28" s="142"/>
      <c r="SJN28" s="142"/>
      <c r="SJO28" s="142"/>
      <c r="SJP28" s="142"/>
      <c r="SJQ28" s="142"/>
      <c r="SJR28" s="142"/>
      <c r="SJS28" s="142"/>
      <c r="SJT28" s="142"/>
      <c r="SJU28" s="142"/>
      <c r="SJV28" s="142"/>
      <c r="SJW28" s="142"/>
      <c r="SJX28" s="142"/>
      <c r="SJY28" s="142"/>
      <c r="SJZ28" s="142"/>
      <c r="SKA28" s="142"/>
      <c r="SKB28" s="142"/>
      <c r="SKC28" s="142"/>
      <c r="SKD28" s="142"/>
      <c r="SKE28" s="142"/>
      <c r="SKF28" s="142"/>
      <c r="SKG28" s="142"/>
      <c r="SKH28" s="142"/>
      <c r="SKI28" s="142"/>
      <c r="SKJ28" s="142"/>
      <c r="SKK28" s="142"/>
      <c r="SKL28" s="142"/>
      <c r="SKM28" s="142"/>
      <c r="SKN28" s="142"/>
      <c r="SKO28" s="142"/>
      <c r="SKP28" s="142"/>
      <c r="SKQ28" s="142"/>
      <c r="SKR28" s="142"/>
      <c r="SKS28" s="142"/>
      <c r="SKT28" s="142"/>
      <c r="SKU28" s="142"/>
      <c r="SKV28" s="142"/>
      <c r="SKW28" s="142"/>
      <c r="SKX28" s="142"/>
      <c r="SKY28" s="142"/>
      <c r="SKZ28" s="142"/>
      <c r="SLA28" s="142"/>
      <c r="SLB28" s="142"/>
      <c r="SLC28" s="142"/>
      <c r="SLD28" s="142"/>
      <c r="SLE28" s="142"/>
      <c r="SLF28" s="142"/>
      <c r="SLG28" s="142"/>
      <c r="SLH28" s="142"/>
      <c r="SLI28" s="142"/>
      <c r="SLJ28" s="142"/>
      <c r="SLK28" s="142"/>
      <c r="SLL28" s="142"/>
      <c r="SLM28" s="142"/>
      <c r="SLN28" s="142"/>
      <c r="SLO28" s="142"/>
      <c r="SLP28" s="142"/>
      <c r="SLQ28" s="142"/>
      <c r="SLR28" s="142"/>
      <c r="SLS28" s="142"/>
      <c r="SLT28" s="142"/>
      <c r="SLU28" s="142"/>
      <c r="SLV28" s="142"/>
      <c r="SLW28" s="142"/>
      <c r="SLX28" s="142"/>
      <c r="SLY28" s="142"/>
      <c r="SLZ28" s="142"/>
      <c r="SMA28" s="142"/>
      <c r="SMB28" s="142"/>
      <c r="SMC28" s="142"/>
      <c r="SMD28" s="142"/>
      <c r="SME28" s="142"/>
      <c r="SMF28" s="142"/>
      <c r="SMG28" s="142"/>
      <c r="SMH28" s="142"/>
      <c r="SMI28" s="142"/>
      <c r="SMJ28" s="142"/>
      <c r="SMK28" s="142"/>
      <c r="SML28" s="142"/>
      <c r="SMM28" s="142"/>
      <c r="SMN28" s="142"/>
      <c r="SMO28" s="142"/>
      <c r="SMP28" s="142"/>
      <c r="SMQ28" s="142"/>
      <c r="SMR28" s="142"/>
      <c r="SMS28" s="142"/>
      <c r="SMT28" s="142"/>
      <c r="SMU28" s="142"/>
      <c r="SMV28" s="142"/>
      <c r="SMW28" s="142"/>
      <c r="SMX28" s="142"/>
      <c r="SMY28" s="142"/>
      <c r="SMZ28" s="142"/>
      <c r="SNA28" s="142"/>
      <c r="SNB28" s="142"/>
      <c r="SNC28" s="142"/>
      <c r="SND28" s="142"/>
      <c r="SNE28" s="142"/>
      <c r="SNF28" s="142"/>
      <c r="SNG28" s="142"/>
      <c r="SNH28" s="142"/>
      <c r="SNI28" s="142"/>
      <c r="SNJ28" s="142"/>
      <c r="SNK28" s="142"/>
      <c r="SNL28" s="142"/>
      <c r="SNM28" s="142"/>
      <c r="SNN28" s="142"/>
      <c r="SNO28" s="142"/>
      <c r="SNP28" s="142"/>
      <c r="SNQ28" s="142"/>
      <c r="SNR28" s="142"/>
      <c r="SNS28" s="142"/>
      <c r="SNT28" s="142"/>
      <c r="SNU28" s="142"/>
      <c r="SNV28" s="142"/>
      <c r="SNW28" s="142"/>
      <c r="SNX28" s="142"/>
      <c r="SNY28" s="142"/>
      <c r="SNZ28" s="142"/>
      <c r="SOA28" s="142"/>
      <c r="SOB28" s="142"/>
      <c r="SOC28" s="142"/>
      <c r="SOD28" s="142"/>
      <c r="SOE28" s="142"/>
      <c r="SOF28" s="142"/>
      <c r="SOG28" s="142"/>
      <c r="SOH28" s="142"/>
      <c r="SOI28" s="142"/>
      <c r="SOJ28" s="142"/>
      <c r="SOK28" s="142"/>
      <c r="SOL28" s="142"/>
      <c r="SOM28" s="142"/>
      <c r="SON28" s="142"/>
      <c r="SOO28" s="142"/>
      <c r="SOP28" s="142"/>
      <c r="SOQ28" s="142"/>
      <c r="SOR28" s="142"/>
      <c r="SOS28" s="142"/>
      <c r="SOT28" s="142"/>
      <c r="SOU28" s="142"/>
      <c r="SOV28" s="142"/>
      <c r="SOW28" s="142"/>
      <c r="SOX28" s="142"/>
      <c r="SOY28" s="142"/>
      <c r="SOZ28" s="142"/>
      <c r="SPA28" s="142"/>
      <c r="SPB28" s="142"/>
      <c r="SPC28" s="142"/>
      <c r="SPD28" s="142"/>
      <c r="SPE28" s="142"/>
      <c r="SPF28" s="142"/>
      <c r="SPG28" s="142"/>
      <c r="SPH28" s="142"/>
      <c r="SPI28" s="142"/>
      <c r="SPJ28" s="142"/>
      <c r="SPK28" s="142"/>
      <c r="SPL28" s="142"/>
      <c r="SPM28" s="142"/>
      <c r="SPN28" s="142"/>
      <c r="SPO28" s="142"/>
      <c r="SPP28" s="142"/>
      <c r="SPQ28" s="142"/>
      <c r="SPR28" s="142"/>
      <c r="SPS28" s="142"/>
      <c r="SPT28" s="142"/>
      <c r="SPU28" s="142"/>
      <c r="SPV28" s="142"/>
      <c r="SPW28" s="142"/>
      <c r="SPX28" s="142"/>
      <c r="SPY28" s="142"/>
      <c r="SPZ28" s="142"/>
      <c r="SQA28" s="142"/>
      <c r="SQB28" s="142"/>
      <c r="SQC28" s="142"/>
      <c r="SQD28" s="142"/>
      <c r="SQE28" s="142"/>
      <c r="SQF28" s="142"/>
      <c r="SQG28" s="142"/>
      <c r="SQH28" s="142"/>
      <c r="SQI28" s="142"/>
      <c r="SQJ28" s="142"/>
      <c r="SQK28" s="142"/>
      <c r="SQL28" s="142"/>
      <c r="SQM28" s="142"/>
      <c r="SQN28" s="142"/>
      <c r="SQO28" s="142"/>
      <c r="SQP28" s="142"/>
      <c r="SQQ28" s="142"/>
      <c r="SQR28" s="142"/>
      <c r="SQS28" s="142"/>
      <c r="SQT28" s="142"/>
      <c r="SQU28" s="142"/>
      <c r="SQV28" s="142"/>
      <c r="SQW28" s="142"/>
      <c r="SQX28" s="142"/>
      <c r="SQY28" s="142"/>
      <c r="SQZ28" s="142"/>
      <c r="SRA28" s="142"/>
      <c r="SRB28" s="142"/>
      <c r="SRC28" s="142"/>
      <c r="SRD28" s="142"/>
      <c r="SRE28" s="142"/>
      <c r="SRF28" s="142"/>
      <c r="SRG28" s="142"/>
      <c r="SRH28" s="142"/>
      <c r="SRI28" s="142"/>
      <c r="SRJ28" s="142"/>
      <c r="SRK28" s="142"/>
      <c r="SRL28" s="142"/>
      <c r="SRM28" s="142"/>
      <c r="SRN28" s="142"/>
      <c r="SRO28" s="142"/>
      <c r="SRP28" s="142"/>
      <c r="SRQ28" s="142"/>
      <c r="SRR28" s="142"/>
      <c r="SRS28" s="142"/>
      <c r="SRT28" s="142"/>
      <c r="SRU28" s="142"/>
      <c r="SRV28" s="142"/>
      <c r="SRW28" s="142"/>
      <c r="SRX28" s="142"/>
      <c r="SRY28" s="142"/>
      <c r="SRZ28" s="142"/>
      <c r="SSA28" s="142"/>
      <c r="SSB28" s="142"/>
      <c r="SSC28" s="142"/>
      <c r="SSD28" s="142"/>
      <c r="SSE28" s="142"/>
      <c r="SSF28" s="142"/>
      <c r="SSG28" s="142"/>
      <c r="SSH28" s="142"/>
      <c r="SSI28" s="142"/>
      <c r="SSJ28" s="142"/>
      <c r="SSK28" s="142"/>
      <c r="SSL28" s="142"/>
      <c r="SSM28" s="142"/>
      <c r="SSN28" s="142"/>
      <c r="SSO28" s="142"/>
      <c r="SSP28" s="142"/>
      <c r="SSQ28" s="142"/>
      <c r="SSR28" s="142"/>
      <c r="SSS28" s="142"/>
      <c r="SST28" s="142"/>
      <c r="SSU28" s="142"/>
      <c r="SSV28" s="142"/>
      <c r="SSW28" s="142"/>
      <c r="SSX28" s="142"/>
      <c r="SSY28" s="142"/>
      <c r="SSZ28" s="142"/>
      <c r="STA28" s="142"/>
      <c r="STB28" s="142"/>
      <c r="STC28" s="142"/>
      <c r="STD28" s="142"/>
      <c r="STE28" s="142"/>
      <c r="STF28" s="142"/>
      <c r="STG28" s="142"/>
      <c r="STH28" s="142"/>
      <c r="STI28" s="142"/>
      <c r="STJ28" s="142"/>
      <c r="STK28" s="142"/>
      <c r="STL28" s="142"/>
      <c r="STM28" s="142"/>
      <c r="STN28" s="142"/>
      <c r="STO28" s="142"/>
      <c r="STP28" s="142"/>
      <c r="STQ28" s="142"/>
      <c r="STR28" s="142"/>
      <c r="STS28" s="142"/>
      <c r="STT28" s="142"/>
      <c r="STU28" s="142"/>
      <c r="STV28" s="142"/>
      <c r="STW28" s="142"/>
      <c r="STX28" s="142"/>
      <c r="STY28" s="142"/>
      <c r="STZ28" s="142"/>
      <c r="SUA28" s="142"/>
      <c r="SUB28" s="142"/>
      <c r="SUC28" s="142"/>
      <c r="SUD28" s="142"/>
      <c r="SUE28" s="142"/>
      <c r="SUF28" s="142"/>
      <c r="SUG28" s="142"/>
      <c r="SUH28" s="142"/>
      <c r="SUI28" s="142"/>
      <c r="SUJ28" s="142"/>
      <c r="SUK28" s="142"/>
      <c r="SUL28" s="142"/>
      <c r="SUM28" s="142"/>
      <c r="SUN28" s="142"/>
      <c r="SUO28" s="142"/>
      <c r="SUP28" s="142"/>
      <c r="SUQ28" s="142"/>
      <c r="SUR28" s="142"/>
      <c r="SUS28" s="142"/>
      <c r="SUT28" s="142"/>
      <c r="SUU28" s="142"/>
      <c r="SUV28" s="142"/>
      <c r="SUW28" s="142"/>
      <c r="SUX28" s="142"/>
      <c r="SUY28" s="142"/>
      <c r="SUZ28" s="142"/>
      <c r="SVA28" s="142"/>
      <c r="SVB28" s="142"/>
      <c r="SVC28" s="142"/>
      <c r="SVD28" s="142"/>
      <c r="SVE28" s="142"/>
      <c r="SVF28" s="142"/>
      <c r="SVG28" s="142"/>
      <c r="SVH28" s="142"/>
      <c r="SVI28" s="142"/>
      <c r="SVJ28" s="142"/>
      <c r="SVK28" s="142"/>
      <c r="SVL28" s="142"/>
      <c r="SVM28" s="142"/>
      <c r="SVN28" s="142"/>
      <c r="SVO28" s="142"/>
      <c r="SVP28" s="142"/>
      <c r="SVQ28" s="142"/>
      <c r="SVR28" s="142"/>
      <c r="SVS28" s="142"/>
      <c r="SVT28" s="142"/>
      <c r="SVU28" s="142"/>
      <c r="SVV28" s="142"/>
      <c r="SVW28" s="142"/>
      <c r="SVX28" s="142"/>
      <c r="SVY28" s="142"/>
      <c r="SVZ28" s="142"/>
      <c r="SWA28" s="142"/>
      <c r="SWB28" s="142"/>
      <c r="SWC28" s="142"/>
      <c r="SWD28" s="142"/>
      <c r="SWE28" s="142"/>
      <c r="SWF28" s="142"/>
      <c r="SWG28" s="142"/>
      <c r="SWH28" s="142"/>
      <c r="SWI28" s="142"/>
      <c r="SWJ28" s="142"/>
      <c r="SWK28" s="142"/>
      <c r="SWL28" s="142"/>
      <c r="SWM28" s="142"/>
      <c r="SWN28" s="142"/>
      <c r="SWO28" s="142"/>
      <c r="SWP28" s="142"/>
      <c r="SWQ28" s="142"/>
      <c r="SWR28" s="142"/>
      <c r="SWS28" s="142"/>
      <c r="SWT28" s="142"/>
      <c r="SWU28" s="142"/>
      <c r="SWV28" s="142"/>
      <c r="SWW28" s="142"/>
      <c r="SWX28" s="142"/>
      <c r="SWY28" s="142"/>
      <c r="SWZ28" s="142"/>
      <c r="SXA28" s="142"/>
      <c r="SXB28" s="142"/>
      <c r="SXC28" s="142"/>
      <c r="SXD28" s="142"/>
      <c r="SXE28" s="142"/>
      <c r="SXF28" s="142"/>
      <c r="SXG28" s="142"/>
      <c r="SXH28" s="142"/>
      <c r="SXI28" s="142"/>
      <c r="SXJ28" s="142"/>
      <c r="SXK28" s="142"/>
      <c r="SXL28" s="142"/>
      <c r="SXM28" s="142"/>
      <c r="SXN28" s="142"/>
      <c r="SXO28" s="142"/>
      <c r="SXP28" s="142"/>
      <c r="SXQ28" s="142"/>
      <c r="SXR28" s="142"/>
      <c r="SXS28" s="142"/>
      <c r="SXT28" s="142"/>
      <c r="SXU28" s="142"/>
      <c r="SXV28" s="142"/>
      <c r="SXW28" s="142"/>
      <c r="SXX28" s="142"/>
      <c r="SXY28" s="142"/>
      <c r="SXZ28" s="142"/>
      <c r="SYA28" s="142"/>
      <c r="SYB28" s="142"/>
      <c r="SYC28" s="142"/>
      <c r="SYD28" s="142"/>
      <c r="SYE28" s="142"/>
      <c r="SYF28" s="142"/>
      <c r="SYG28" s="142"/>
      <c r="SYH28" s="142"/>
      <c r="SYI28" s="142"/>
      <c r="SYJ28" s="142"/>
      <c r="SYK28" s="142"/>
      <c r="SYL28" s="142"/>
      <c r="SYM28" s="142"/>
      <c r="SYN28" s="142"/>
      <c r="SYO28" s="142"/>
      <c r="SYP28" s="142"/>
      <c r="SYQ28" s="142"/>
      <c r="SYR28" s="142"/>
      <c r="SYS28" s="142"/>
      <c r="SYT28" s="142"/>
      <c r="SYU28" s="142"/>
      <c r="SYV28" s="142"/>
      <c r="SYW28" s="142"/>
      <c r="SYX28" s="142"/>
      <c r="SYY28" s="142"/>
      <c r="SYZ28" s="142"/>
      <c r="SZA28" s="142"/>
      <c r="SZB28" s="142"/>
      <c r="SZC28" s="142"/>
      <c r="SZD28" s="142"/>
      <c r="SZE28" s="142"/>
      <c r="SZF28" s="142"/>
      <c r="SZG28" s="142"/>
      <c r="SZH28" s="142"/>
      <c r="SZI28" s="142"/>
      <c r="SZJ28" s="142"/>
      <c r="SZK28" s="142"/>
      <c r="SZL28" s="142"/>
      <c r="SZM28" s="142"/>
      <c r="SZN28" s="142"/>
      <c r="SZO28" s="142"/>
      <c r="SZP28" s="142"/>
      <c r="SZQ28" s="142"/>
      <c r="SZR28" s="142"/>
      <c r="SZS28" s="142"/>
      <c r="SZT28" s="142"/>
      <c r="SZU28" s="142"/>
      <c r="SZV28" s="142"/>
      <c r="SZW28" s="142"/>
      <c r="SZX28" s="142"/>
      <c r="SZY28" s="142"/>
      <c r="SZZ28" s="142"/>
      <c r="TAA28" s="142"/>
      <c r="TAB28" s="142"/>
      <c r="TAC28" s="142"/>
      <c r="TAD28" s="142"/>
      <c r="TAE28" s="142"/>
      <c r="TAF28" s="142"/>
      <c r="TAG28" s="142"/>
      <c r="TAH28" s="142"/>
      <c r="TAI28" s="142"/>
      <c r="TAJ28" s="142"/>
      <c r="TAK28" s="142"/>
      <c r="TAL28" s="142"/>
      <c r="TAM28" s="142"/>
      <c r="TAN28" s="142"/>
      <c r="TAO28" s="142"/>
      <c r="TAP28" s="142"/>
      <c r="TAQ28" s="142"/>
      <c r="TAR28" s="142"/>
      <c r="TAS28" s="142"/>
      <c r="TAT28" s="142"/>
      <c r="TAU28" s="142"/>
      <c r="TAV28" s="142"/>
      <c r="TAW28" s="142"/>
      <c r="TAX28" s="142"/>
      <c r="TAY28" s="142"/>
      <c r="TAZ28" s="142"/>
      <c r="TBA28" s="142"/>
      <c r="TBB28" s="142"/>
      <c r="TBC28" s="142"/>
      <c r="TBD28" s="142"/>
      <c r="TBE28" s="142"/>
      <c r="TBF28" s="142"/>
      <c r="TBG28" s="142"/>
      <c r="TBH28" s="142"/>
      <c r="TBI28" s="142"/>
      <c r="TBJ28" s="142"/>
      <c r="TBK28" s="142"/>
      <c r="TBL28" s="142"/>
      <c r="TBM28" s="142"/>
      <c r="TBN28" s="142"/>
      <c r="TBO28" s="142"/>
      <c r="TBP28" s="142"/>
      <c r="TBQ28" s="142"/>
      <c r="TBR28" s="142"/>
      <c r="TBS28" s="142"/>
      <c r="TBT28" s="142"/>
      <c r="TBU28" s="142"/>
      <c r="TBV28" s="142"/>
      <c r="TBW28" s="142"/>
      <c r="TBX28" s="142"/>
      <c r="TBY28" s="142"/>
      <c r="TBZ28" s="142"/>
      <c r="TCA28" s="142"/>
      <c r="TCB28" s="142"/>
      <c r="TCC28" s="142"/>
      <c r="TCD28" s="142"/>
      <c r="TCE28" s="142"/>
      <c r="TCF28" s="142"/>
      <c r="TCG28" s="142"/>
      <c r="TCH28" s="142"/>
      <c r="TCI28" s="142"/>
      <c r="TCJ28" s="142"/>
      <c r="TCK28" s="142"/>
      <c r="TCL28" s="142"/>
      <c r="TCM28" s="142"/>
      <c r="TCN28" s="142"/>
      <c r="TCO28" s="142"/>
      <c r="TCP28" s="142"/>
      <c r="TCQ28" s="142"/>
      <c r="TCR28" s="142"/>
      <c r="TCS28" s="142"/>
      <c r="TCT28" s="142"/>
      <c r="TCU28" s="142"/>
      <c r="TCV28" s="142"/>
      <c r="TCW28" s="142"/>
      <c r="TCX28" s="142"/>
      <c r="TCY28" s="142"/>
      <c r="TCZ28" s="142"/>
      <c r="TDA28" s="142"/>
      <c r="TDB28" s="142"/>
      <c r="TDC28" s="142"/>
      <c r="TDD28" s="142"/>
      <c r="TDE28" s="142"/>
      <c r="TDF28" s="142"/>
      <c r="TDG28" s="142"/>
      <c r="TDH28" s="142"/>
      <c r="TDI28" s="142"/>
      <c r="TDJ28" s="142"/>
      <c r="TDK28" s="142"/>
      <c r="TDL28" s="142"/>
      <c r="TDM28" s="142"/>
      <c r="TDN28" s="142"/>
      <c r="TDO28" s="142"/>
      <c r="TDP28" s="142"/>
      <c r="TDQ28" s="142"/>
      <c r="TDR28" s="142"/>
      <c r="TDS28" s="142"/>
      <c r="TDT28" s="142"/>
      <c r="TDU28" s="142"/>
      <c r="TDV28" s="142"/>
      <c r="TDW28" s="142"/>
      <c r="TDX28" s="142"/>
      <c r="TDY28" s="142"/>
      <c r="TDZ28" s="142"/>
      <c r="TEA28" s="142"/>
      <c r="TEB28" s="142"/>
      <c r="TEC28" s="142"/>
      <c r="TED28" s="142"/>
      <c r="TEE28" s="142"/>
      <c r="TEF28" s="142"/>
      <c r="TEG28" s="142"/>
      <c r="TEH28" s="142"/>
      <c r="TEI28" s="142"/>
      <c r="TEJ28" s="142"/>
      <c r="TEK28" s="142"/>
      <c r="TEL28" s="142"/>
      <c r="TEM28" s="142"/>
      <c r="TEN28" s="142"/>
      <c r="TEO28" s="142"/>
      <c r="TEP28" s="142"/>
      <c r="TEQ28" s="142"/>
      <c r="TER28" s="142"/>
      <c r="TES28" s="142"/>
      <c r="TET28" s="142"/>
      <c r="TEU28" s="142"/>
      <c r="TEV28" s="142"/>
      <c r="TEW28" s="142"/>
      <c r="TEX28" s="142"/>
      <c r="TEY28" s="142"/>
      <c r="TEZ28" s="142"/>
      <c r="TFA28" s="142"/>
      <c r="TFB28" s="142"/>
      <c r="TFC28" s="142"/>
      <c r="TFD28" s="142"/>
      <c r="TFE28" s="142"/>
      <c r="TFF28" s="142"/>
      <c r="TFG28" s="142"/>
      <c r="TFH28" s="142"/>
      <c r="TFI28" s="142"/>
      <c r="TFJ28" s="142"/>
      <c r="TFK28" s="142"/>
      <c r="TFL28" s="142"/>
      <c r="TFM28" s="142"/>
      <c r="TFN28" s="142"/>
      <c r="TFO28" s="142"/>
      <c r="TFP28" s="142"/>
      <c r="TFQ28" s="142"/>
      <c r="TFR28" s="142"/>
      <c r="TFS28" s="142"/>
      <c r="TFT28" s="142"/>
      <c r="TFU28" s="142"/>
      <c r="TFV28" s="142"/>
      <c r="TFW28" s="142"/>
      <c r="TFX28" s="142"/>
      <c r="TFY28" s="142"/>
      <c r="TFZ28" s="142"/>
      <c r="TGA28" s="142"/>
      <c r="TGB28" s="142"/>
      <c r="TGC28" s="142"/>
      <c r="TGD28" s="142"/>
      <c r="TGE28" s="142"/>
      <c r="TGF28" s="142"/>
      <c r="TGG28" s="142"/>
      <c r="TGH28" s="142"/>
      <c r="TGI28" s="142"/>
      <c r="TGJ28" s="142"/>
      <c r="TGK28" s="142"/>
      <c r="TGL28" s="142"/>
      <c r="TGM28" s="142"/>
      <c r="TGN28" s="142"/>
      <c r="TGO28" s="142"/>
      <c r="TGP28" s="142"/>
      <c r="TGQ28" s="142"/>
      <c r="TGR28" s="142"/>
      <c r="TGS28" s="142"/>
      <c r="TGT28" s="142"/>
      <c r="TGU28" s="142"/>
      <c r="TGV28" s="142"/>
      <c r="TGW28" s="142"/>
      <c r="TGX28" s="142"/>
      <c r="TGY28" s="142"/>
      <c r="TGZ28" s="142"/>
      <c r="THA28" s="142"/>
      <c r="THB28" s="142"/>
      <c r="THC28" s="142"/>
      <c r="THD28" s="142"/>
      <c r="THE28" s="142"/>
      <c r="THF28" s="142"/>
      <c r="THG28" s="142"/>
      <c r="THH28" s="142"/>
      <c r="THI28" s="142"/>
      <c r="THJ28" s="142"/>
      <c r="THK28" s="142"/>
      <c r="THL28" s="142"/>
      <c r="THM28" s="142"/>
      <c r="THN28" s="142"/>
      <c r="THO28" s="142"/>
      <c r="THP28" s="142"/>
      <c r="THQ28" s="142"/>
      <c r="THR28" s="142"/>
      <c r="THS28" s="142"/>
      <c r="THT28" s="142"/>
      <c r="THU28" s="142"/>
      <c r="THV28" s="142"/>
      <c r="THW28" s="142"/>
      <c r="THX28" s="142"/>
      <c r="THY28" s="142"/>
      <c r="THZ28" s="142"/>
      <c r="TIA28" s="142"/>
      <c r="TIB28" s="142"/>
      <c r="TIC28" s="142"/>
      <c r="TID28" s="142"/>
      <c r="TIE28" s="142"/>
      <c r="TIF28" s="142"/>
      <c r="TIG28" s="142"/>
      <c r="TIH28" s="142"/>
      <c r="TII28" s="142"/>
      <c r="TIJ28" s="142"/>
      <c r="TIK28" s="142"/>
      <c r="TIL28" s="142"/>
      <c r="TIM28" s="142"/>
      <c r="TIN28" s="142"/>
      <c r="TIO28" s="142"/>
      <c r="TIP28" s="142"/>
      <c r="TIQ28" s="142"/>
      <c r="TIR28" s="142"/>
      <c r="TIS28" s="142"/>
      <c r="TIT28" s="142"/>
      <c r="TIU28" s="142"/>
      <c r="TIV28" s="142"/>
      <c r="TIW28" s="142"/>
      <c r="TIX28" s="142"/>
      <c r="TIY28" s="142"/>
      <c r="TIZ28" s="142"/>
      <c r="TJA28" s="142"/>
      <c r="TJB28" s="142"/>
      <c r="TJC28" s="142"/>
      <c r="TJD28" s="142"/>
      <c r="TJE28" s="142"/>
      <c r="TJF28" s="142"/>
      <c r="TJG28" s="142"/>
      <c r="TJH28" s="142"/>
      <c r="TJI28" s="142"/>
      <c r="TJJ28" s="142"/>
      <c r="TJK28" s="142"/>
      <c r="TJL28" s="142"/>
      <c r="TJM28" s="142"/>
      <c r="TJN28" s="142"/>
      <c r="TJO28" s="142"/>
      <c r="TJP28" s="142"/>
      <c r="TJQ28" s="142"/>
      <c r="TJR28" s="142"/>
      <c r="TJS28" s="142"/>
      <c r="TJT28" s="142"/>
      <c r="TJU28" s="142"/>
      <c r="TJV28" s="142"/>
      <c r="TJW28" s="142"/>
      <c r="TJX28" s="142"/>
      <c r="TJY28" s="142"/>
      <c r="TJZ28" s="142"/>
      <c r="TKA28" s="142"/>
      <c r="TKB28" s="142"/>
      <c r="TKC28" s="142"/>
      <c r="TKD28" s="142"/>
      <c r="TKE28" s="142"/>
      <c r="TKF28" s="142"/>
      <c r="TKG28" s="142"/>
      <c r="TKH28" s="142"/>
      <c r="TKI28" s="142"/>
      <c r="TKJ28" s="142"/>
      <c r="TKK28" s="142"/>
      <c r="TKL28" s="142"/>
      <c r="TKM28" s="142"/>
      <c r="TKN28" s="142"/>
      <c r="TKO28" s="142"/>
      <c r="TKP28" s="142"/>
      <c r="TKQ28" s="142"/>
      <c r="TKR28" s="142"/>
      <c r="TKS28" s="142"/>
      <c r="TKT28" s="142"/>
      <c r="TKU28" s="142"/>
      <c r="TKV28" s="142"/>
      <c r="TKW28" s="142"/>
      <c r="TKX28" s="142"/>
      <c r="TKY28" s="142"/>
      <c r="TKZ28" s="142"/>
      <c r="TLA28" s="142"/>
      <c r="TLB28" s="142"/>
      <c r="TLC28" s="142"/>
      <c r="TLD28" s="142"/>
      <c r="TLE28" s="142"/>
      <c r="TLF28" s="142"/>
      <c r="TLG28" s="142"/>
      <c r="TLH28" s="142"/>
      <c r="TLI28" s="142"/>
      <c r="TLJ28" s="142"/>
      <c r="TLK28" s="142"/>
      <c r="TLL28" s="142"/>
      <c r="TLM28" s="142"/>
      <c r="TLN28" s="142"/>
      <c r="TLO28" s="142"/>
      <c r="TLP28" s="142"/>
      <c r="TLQ28" s="142"/>
      <c r="TLR28" s="142"/>
      <c r="TLS28" s="142"/>
      <c r="TLT28" s="142"/>
      <c r="TLU28" s="142"/>
      <c r="TLV28" s="142"/>
      <c r="TLW28" s="142"/>
      <c r="TLX28" s="142"/>
      <c r="TLY28" s="142"/>
      <c r="TLZ28" s="142"/>
      <c r="TMA28" s="142"/>
      <c r="TMB28" s="142"/>
      <c r="TMC28" s="142"/>
      <c r="TMD28" s="142"/>
      <c r="TME28" s="142"/>
      <c r="TMF28" s="142"/>
      <c r="TMG28" s="142"/>
      <c r="TMH28" s="142"/>
      <c r="TMI28" s="142"/>
      <c r="TMJ28" s="142"/>
      <c r="TMK28" s="142"/>
      <c r="TML28" s="142"/>
      <c r="TMM28" s="142"/>
      <c r="TMN28" s="142"/>
      <c r="TMO28" s="142"/>
      <c r="TMP28" s="142"/>
      <c r="TMQ28" s="142"/>
      <c r="TMR28" s="142"/>
      <c r="TMS28" s="142"/>
      <c r="TMT28" s="142"/>
      <c r="TMU28" s="142"/>
      <c r="TMV28" s="142"/>
      <c r="TMW28" s="142"/>
      <c r="TMX28" s="142"/>
      <c r="TMY28" s="142"/>
      <c r="TMZ28" s="142"/>
      <c r="TNA28" s="142"/>
      <c r="TNB28" s="142"/>
      <c r="TNC28" s="142"/>
      <c r="TND28" s="142"/>
      <c r="TNE28" s="142"/>
      <c r="TNF28" s="142"/>
      <c r="TNG28" s="142"/>
      <c r="TNH28" s="142"/>
      <c r="TNI28" s="142"/>
      <c r="TNJ28" s="142"/>
      <c r="TNK28" s="142"/>
      <c r="TNL28" s="142"/>
      <c r="TNM28" s="142"/>
      <c r="TNN28" s="142"/>
      <c r="TNO28" s="142"/>
      <c r="TNP28" s="142"/>
      <c r="TNQ28" s="142"/>
      <c r="TNR28" s="142"/>
      <c r="TNS28" s="142"/>
      <c r="TNT28" s="142"/>
      <c r="TNU28" s="142"/>
      <c r="TNV28" s="142"/>
      <c r="TNW28" s="142"/>
      <c r="TNX28" s="142"/>
      <c r="TNY28" s="142"/>
      <c r="TNZ28" s="142"/>
      <c r="TOA28" s="142"/>
      <c r="TOB28" s="142"/>
      <c r="TOC28" s="142"/>
      <c r="TOD28" s="142"/>
      <c r="TOE28" s="142"/>
      <c r="TOF28" s="142"/>
      <c r="TOG28" s="142"/>
      <c r="TOH28" s="142"/>
      <c r="TOI28" s="142"/>
      <c r="TOJ28" s="142"/>
      <c r="TOK28" s="142"/>
      <c r="TOL28" s="142"/>
      <c r="TOM28" s="142"/>
      <c r="TON28" s="142"/>
      <c r="TOO28" s="142"/>
      <c r="TOP28" s="142"/>
      <c r="TOQ28" s="142"/>
      <c r="TOR28" s="142"/>
      <c r="TOS28" s="142"/>
      <c r="TOT28" s="142"/>
      <c r="TOU28" s="142"/>
      <c r="TOV28" s="142"/>
      <c r="TOW28" s="142"/>
      <c r="TOX28" s="142"/>
      <c r="TOY28" s="142"/>
      <c r="TOZ28" s="142"/>
      <c r="TPA28" s="142"/>
      <c r="TPB28" s="142"/>
      <c r="TPC28" s="142"/>
      <c r="TPD28" s="142"/>
      <c r="TPE28" s="142"/>
      <c r="TPF28" s="142"/>
      <c r="TPG28" s="142"/>
      <c r="TPH28" s="142"/>
      <c r="TPI28" s="142"/>
      <c r="TPJ28" s="142"/>
      <c r="TPK28" s="142"/>
      <c r="TPL28" s="142"/>
      <c r="TPM28" s="142"/>
      <c r="TPN28" s="142"/>
      <c r="TPO28" s="142"/>
      <c r="TPP28" s="142"/>
      <c r="TPQ28" s="142"/>
      <c r="TPR28" s="142"/>
      <c r="TPS28" s="142"/>
      <c r="TPT28" s="142"/>
      <c r="TPU28" s="142"/>
      <c r="TPV28" s="142"/>
      <c r="TPW28" s="142"/>
      <c r="TPX28" s="142"/>
      <c r="TPY28" s="142"/>
      <c r="TPZ28" s="142"/>
      <c r="TQA28" s="142"/>
      <c r="TQB28" s="142"/>
      <c r="TQC28" s="142"/>
      <c r="TQD28" s="142"/>
      <c r="TQE28" s="142"/>
      <c r="TQF28" s="142"/>
      <c r="TQG28" s="142"/>
      <c r="TQH28" s="142"/>
      <c r="TQI28" s="142"/>
      <c r="TQJ28" s="142"/>
      <c r="TQK28" s="142"/>
      <c r="TQL28" s="142"/>
      <c r="TQM28" s="142"/>
      <c r="TQN28" s="142"/>
      <c r="TQO28" s="142"/>
      <c r="TQP28" s="142"/>
      <c r="TQQ28" s="142"/>
      <c r="TQR28" s="142"/>
      <c r="TQS28" s="142"/>
      <c r="TQT28" s="142"/>
      <c r="TQU28" s="142"/>
      <c r="TQV28" s="142"/>
      <c r="TQW28" s="142"/>
      <c r="TQX28" s="142"/>
      <c r="TQY28" s="142"/>
      <c r="TQZ28" s="142"/>
      <c r="TRA28" s="142"/>
      <c r="TRB28" s="142"/>
      <c r="TRC28" s="142"/>
      <c r="TRD28" s="142"/>
      <c r="TRE28" s="142"/>
      <c r="TRF28" s="142"/>
      <c r="TRG28" s="142"/>
      <c r="TRH28" s="142"/>
      <c r="TRI28" s="142"/>
      <c r="TRJ28" s="142"/>
      <c r="TRK28" s="142"/>
      <c r="TRL28" s="142"/>
      <c r="TRM28" s="142"/>
      <c r="TRN28" s="142"/>
      <c r="TRO28" s="142"/>
      <c r="TRP28" s="142"/>
      <c r="TRQ28" s="142"/>
      <c r="TRR28" s="142"/>
      <c r="TRS28" s="142"/>
      <c r="TRT28" s="142"/>
      <c r="TRU28" s="142"/>
      <c r="TRV28" s="142"/>
      <c r="TRW28" s="142"/>
      <c r="TRX28" s="142"/>
      <c r="TRY28" s="142"/>
      <c r="TRZ28" s="142"/>
      <c r="TSA28" s="142"/>
      <c r="TSB28" s="142"/>
      <c r="TSC28" s="142"/>
      <c r="TSD28" s="142"/>
      <c r="TSE28" s="142"/>
      <c r="TSF28" s="142"/>
      <c r="TSG28" s="142"/>
      <c r="TSH28" s="142"/>
      <c r="TSI28" s="142"/>
      <c r="TSJ28" s="142"/>
      <c r="TSK28" s="142"/>
      <c r="TSL28" s="142"/>
      <c r="TSM28" s="142"/>
      <c r="TSN28" s="142"/>
      <c r="TSO28" s="142"/>
      <c r="TSP28" s="142"/>
      <c r="TSQ28" s="142"/>
      <c r="TSR28" s="142"/>
      <c r="TSS28" s="142"/>
      <c r="TST28" s="142"/>
      <c r="TSU28" s="142"/>
      <c r="TSV28" s="142"/>
      <c r="TSW28" s="142"/>
      <c r="TSX28" s="142"/>
      <c r="TSY28" s="142"/>
      <c r="TSZ28" s="142"/>
      <c r="TTA28" s="142"/>
      <c r="TTB28" s="142"/>
      <c r="TTC28" s="142"/>
      <c r="TTD28" s="142"/>
      <c r="TTE28" s="142"/>
      <c r="TTF28" s="142"/>
      <c r="TTG28" s="142"/>
      <c r="TTH28" s="142"/>
      <c r="TTI28" s="142"/>
      <c r="TTJ28" s="142"/>
      <c r="TTK28" s="142"/>
      <c r="TTL28" s="142"/>
      <c r="TTM28" s="142"/>
      <c r="TTN28" s="142"/>
      <c r="TTO28" s="142"/>
      <c r="TTP28" s="142"/>
      <c r="TTQ28" s="142"/>
      <c r="TTR28" s="142"/>
      <c r="TTS28" s="142"/>
      <c r="TTT28" s="142"/>
      <c r="TTU28" s="142"/>
      <c r="TTV28" s="142"/>
      <c r="TTW28" s="142"/>
      <c r="TTX28" s="142"/>
      <c r="TTY28" s="142"/>
      <c r="TTZ28" s="142"/>
      <c r="TUA28" s="142"/>
      <c r="TUB28" s="142"/>
      <c r="TUC28" s="142"/>
      <c r="TUD28" s="142"/>
      <c r="TUE28" s="142"/>
      <c r="TUF28" s="142"/>
      <c r="TUG28" s="142"/>
      <c r="TUH28" s="142"/>
      <c r="TUI28" s="142"/>
      <c r="TUJ28" s="142"/>
      <c r="TUK28" s="142"/>
      <c r="TUL28" s="142"/>
      <c r="TUM28" s="142"/>
      <c r="TUN28" s="142"/>
      <c r="TUO28" s="142"/>
      <c r="TUP28" s="142"/>
      <c r="TUQ28" s="142"/>
      <c r="TUR28" s="142"/>
      <c r="TUS28" s="142"/>
      <c r="TUT28" s="142"/>
      <c r="TUU28" s="142"/>
      <c r="TUV28" s="142"/>
      <c r="TUW28" s="142"/>
      <c r="TUX28" s="142"/>
      <c r="TUY28" s="142"/>
      <c r="TUZ28" s="142"/>
      <c r="TVA28" s="142"/>
      <c r="TVB28" s="142"/>
      <c r="TVC28" s="142"/>
      <c r="TVD28" s="142"/>
      <c r="TVE28" s="142"/>
      <c r="TVF28" s="142"/>
      <c r="TVG28" s="142"/>
      <c r="TVH28" s="142"/>
      <c r="TVI28" s="142"/>
      <c r="TVJ28" s="142"/>
      <c r="TVK28" s="142"/>
      <c r="TVL28" s="142"/>
      <c r="TVM28" s="142"/>
      <c r="TVN28" s="142"/>
      <c r="TVO28" s="142"/>
      <c r="TVP28" s="142"/>
      <c r="TVQ28" s="142"/>
      <c r="TVR28" s="142"/>
      <c r="TVS28" s="142"/>
      <c r="TVT28" s="142"/>
      <c r="TVU28" s="142"/>
      <c r="TVV28" s="142"/>
      <c r="TVW28" s="142"/>
      <c r="TVX28" s="142"/>
      <c r="TVY28" s="142"/>
      <c r="TVZ28" s="142"/>
      <c r="TWA28" s="142"/>
      <c r="TWB28" s="142"/>
      <c r="TWC28" s="142"/>
      <c r="TWD28" s="142"/>
      <c r="TWE28" s="142"/>
      <c r="TWF28" s="142"/>
      <c r="TWG28" s="142"/>
      <c r="TWH28" s="142"/>
      <c r="TWI28" s="142"/>
      <c r="TWJ28" s="142"/>
      <c r="TWK28" s="142"/>
      <c r="TWL28" s="142"/>
      <c r="TWM28" s="142"/>
      <c r="TWN28" s="142"/>
      <c r="TWO28" s="142"/>
      <c r="TWP28" s="142"/>
      <c r="TWQ28" s="142"/>
      <c r="TWR28" s="142"/>
      <c r="TWS28" s="142"/>
      <c r="TWT28" s="142"/>
      <c r="TWU28" s="142"/>
      <c r="TWV28" s="142"/>
      <c r="TWW28" s="142"/>
      <c r="TWX28" s="142"/>
      <c r="TWY28" s="142"/>
      <c r="TWZ28" s="142"/>
      <c r="TXA28" s="142"/>
      <c r="TXB28" s="142"/>
      <c r="TXC28" s="142"/>
      <c r="TXD28" s="142"/>
      <c r="TXE28" s="142"/>
      <c r="TXF28" s="142"/>
      <c r="TXG28" s="142"/>
      <c r="TXH28" s="142"/>
      <c r="TXI28" s="142"/>
      <c r="TXJ28" s="142"/>
      <c r="TXK28" s="142"/>
      <c r="TXL28" s="142"/>
      <c r="TXM28" s="142"/>
      <c r="TXN28" s="142"/>
      <c r="TXO28" s="142"/>
      <c r="TXP28" s="142"/>
      <c r="TXQ28" s="142"/>
      <c r="TXR28" s="142"/>
      <c r="TXS28" s="142"/>
      <c r="TXT28" s="142"/>
      <c r="TXU28" s="142"/>
      <c r="TXV28" s="142"/>
      <c r="TXW28" s="142"/>
      <c r="TXX28" s="142"/>
      <c r="TXY28" s="142"/>
      <c r="TXZ28" s="142"/>
      <c r="TYA28" s="142"/>
      <c r="TYB28" s="142"/>
      <c r="TYC28" s="142"/>
      <c r="TYD28" s="142"/>
      <c r="TYE28" s="142"/>
      <c r="TYF28" s="142"/>
      <c r="TYG28" s="142"/>
      <c r="TYH28" s="142"/>
      <c r="TYI28" s="142"/>
      <c r="TYJ28" s="142"/>
      <c r="TYK28" s="142"/>
      <c r="TYL28" s="142"/>
      <c r="TYM28" s="142"/>
      <c r="TYN28" s="142"/>
      <c r="TYO28" s="142"/>
      <c r="TYP28" s="142"/>
      <c r="TYQ28" s="142"/>
      <c r="TYR28" s="142"/>
      <c r="TYS28" s="142"/>
      <c r="TYT28" s="142"/>
      <c r="TYU28" s="142"/>
      <c r="TYV28" s="142"/>
      <c r="TYW28" s="142"/>
      <c r="TYX28" s="142"/>
      <c r="TYY28" s="142"/>
      <c r="TYZ28" s="142"/>
      <c r="TZA28" s="142"/>
      <c r="TZB28" s="142"/>
      <c r="TZC28" s="142"/>
      <c r="TZD28" s="142"/>
      <c r="TZE28" s="142"/>
      <c r="TZF28" s="142"/>
      <c r="TZG28" s="142"/>
      <c r="TZH28" s="142"/>
      <c r="TZI28" s="142"/>
      <c r="TZJ28" s="142"/>
      <c r="TZK28" s="142"/>
      <c r="TZL28" s="142"/>
      <c r="TZM28" s="142"/>
      <c r="TZN28" s="142"/>
      <c r="TZO28" s="142"/>
      <c r="TZP28" s="142"/>
      <c r="TZQ28" s="142"/>
      <c r="TZR28" s="142"/>
      <c r="TZS28" s="142"/>
      <c r="TZT28" s="142"/>
      <c r="TZU28" s="142"/>
      <c r="TZV28" s="142"/>
      <c r="TZW28" s="142"/>
      <c r="TZX28" s="142"/>
      <c r="TZY28" s="142"/>
      <c r="TZZ28" s="142"/>
      <c r="UAA28" s="142"/>
      <c r="UAB28" s="142"/>
      <c r="UAC28" s="142"/>
      <c r="UAD28" s="142"/>
      <c r="UAE28" s="142"/>
      <c r="UAF28" s="142"/>
      <c r="UAG28" s="142"/>
      <c r="UAH28" s="142"/>
      <c r="UAI28" s="142"/>
      <c r="UAJ28" s="142"/>
      <c r="UAK28" s="142"/>
      <c r="UAL28" s="142"/>
      <c r="UAM28" s="142"/>
      <c r="UAN28" s="142"/>
      <c r="UAO28" s="142"/>
      <c r="UAP28" s="142"/>
      <c r="UAQ28" s="142"/>
      <c r="UAR28" s="142"/>
      <c r="UAS28" s="142"/>
      <c r="UAT28" s="142"/>
      <c r="UAU28" s="142"/>
      <c r="UAV28" s="142"/>
      <c r="UAW28" s="142"/>
      <c r="UAX28" s="142"/>
      <c r="UAY28" s="142"/>
      <c r="UAZ28" s="142"/>
      <c r="UBA28" s="142"/>
      <c r="UBB28" s="142"/>
      <c r="UBC28" s="142"/>
      <c r="UBD28" s="142"/>
      <c r="UBE28" s="142"/>
      <c r="UBF28" s="142"/>
      <c r="UBG28" s="142"/>
      <c r="UBH28" s="142"/>
      <c r="UBI28" s="142"/>
      <c r="UBJ28" s="142"/>
      <c r="UBK28" s="142"/>
      <c r="UBL28" s="142"/>
      <c r="UBM28" s="142"/>
      <c r="UBN28" s="142"/>
      <c r="UBO28" s="142"/>
      <c r="UBP28" s="142"/>
      <c r="UBQ28" s="142"/>
      <c r="UBR28" s="142"/>
      <c r="UBS28" s="142"/>
      <c r="UBT28" s="142"/>
      <c r="UBU28" s="142"/>
      <c r="UBV28" s="142"/>
      <c r="UBW28" s="142"/>
      <c r="UBX28" s="142"/>
      <c r="UBY28" s="142"/>
      <c r="UBZ28" s="142"/>
      <c r="UCA28" s="142"/>
      <c r="UCB28" s="142"/>
      <c r="UCC28" s="142"/>
      <c r="UCD28" s="142"/>
      <c r="UCE28" s="142"/>
      <c r="UCF28" s="142"/>
      <c r="UCG28" s="142"/>
      <c r="UCH28" s="142"/>
      <c r="UCI28" s="142"/>
      <c r="UCJ28" s="142"/>
      <c r="UCK28" s="142"/>
      <c r="UCL28" s="142"/>
      <c r="UCM28" s="142"/>
      <c r="UCN28" s="142"/>
      <c r="UCO28" s="142"/>
      <c r="UCP28" s="142"/>
      <c r="UCQ28" s="142"/>
      <c r="UCR28" s="142"/>
      <c r="UCS28" s="142"/>
      <c r="UCT28" s="142"/>
      <c r="UCU28" s="142"/>
      <c r="UCV28" s="142"/>
      <c r="UCW28" s="142"/>
      <c r="UCX28" s="142"/>
      <c r="UCY28" s="142"/>
      <c r="UCZ28" s="142"/>
      <c r="UDA28" s="142"/>
      <c r="UDB28" s="142"/>
      <c r="UDC28" s="142"/>
      <c r="UDD28" s="142"/>
      <c r="UDE28" s="142"/>
      <c r="UDF28" s="142"/>
      <c r="UDG28" s="142"/>
      <c r="UDH28" s="142"/>
      <c r="UDI28" s="142"/>
      <c r="UDJ28" s="142"/>
      <c r="UDK28" s="142"/>
      <c r="UDL28" s="142"/>
      <c r="UDM28" s="142"/>
      <c r="UDN28" s="142"/>
      <c r="UDO28" s="142"/>
      <c r="UDP28" s="142"/>
      <c r="UDQ28" s="142"/>
      <c r="UDR28" s="142"/>
      <c r="UDS28" s="142"/>
      <c r="UDT28" s="142"/>
      <c r="UDU28" s="142"/>
      <c r="UDV28" s="142"/>
      <c r="UDW28" s="142"/>
      <c r="UDX28" s="142"/>
      <c r="UDY28" s="142"/>
      <c r="UDZ28" s="142"/>
      <c r="UEA28" s="142"/>
      <c r="UEB28" s="142"/>
      <c r="UEC28" s="142"/>
      <c r="UED28" s="142"/>
      <c r="UEE28" s="142"/>
      <c r="UEF28" s="142"/>
      <c r="UEG28" s="142"/>
      <c r="UEH28" s="142"/>
      <c r="UEI28" s="142"/>
      <c r="UEJ28" s="142"/>
      <c r="UEK28" s="142"/>
      <c r="UEL28" s="142"/>
      <c r="UEM28" s="142"/>
      <c r="UEN28" s="142"/>
      <c r="UEO28" s="142"/>
      <c r="UEP28" s="142"/>
      <c r="UEQ28" s="142"/>
      <c r="UER28" s="142"/>
      <c r="UES28" s="142"/>
      <c r="UET28" s="142"/>
      <c r="UEU28" s="142"/>
      <c r="UEV28" s="142"/>
      <c r="UEW28" s="142"/>
      <c r="UEX28" s="142"/>
      <c r="UEY28" s="142"/>
      <c r="UEZ28" s="142"/>
      <c r="UFA28" s="142"/>
      <c r="UFB28" s="142"/>
      <c r="UFC28" s="142"/>
      <c r="UFD28" s="142"/>
      <c r="UFE28" s="142"/>
      <c r="UFF28" s="142"/>
      <c r="UFG28" s="142"/>
      <c r="UFH28" s="142"/>
      <c r="UFI28" s="142"/>
      <c r="UFJ28" s="142"/>
      <c r="UFK28" s="142"/>
      <c r="UFL28" s="142"/>
      <c r="UFM28" s="142"/>
      <c r="UFN28" s="142"/>
      <c r="UFO28" s="142"/>
      <c r="UFP28" s="142"/>
      <c r="UFQ28" s="142"/>
      <c r="UFR28" s="142"/>
      <c r="UFS28" s="142"/>
      <c r="UFT28" s="142"/>
      <c r="UFU28" s="142"/>
      <c r="UFV28" s="142"/>
      <c r="UFW28" s="142"/>
      <c r="UFX28" s="142"/>
      <c r="UFY28" s="142"/>
      <c r="UFZ28" s="142"/>
      <c r="UGA28" s="142"/>
      <c r="UGB28" s="142"/>
      <c r="UGC28" s="142"/>
      <c r="UGD28" s="142"/>
      <c r="UGE28" s="142"/>
      <c r="UGF28" s="142"/>
      <c r="UGG28" s="142"/>
      <c r="UGH28" s="142"/>
      <c r="UGI28" s="142"/>
      <c r="UGJ28" s="142"/>
      <c r="UGK28" s="142"/>
      <c r="UGL28" s="142"/>
      <c r="UGM28" s="142"/>
      <c r="UGN28" s="142"/>
      <c r="UGO28" s="142"/>
      <c r="UGP28" s="142"/>
      <c r="UGQ28" s="142"/>
      <c r="UGR28" s="142"/>
      <c r="UGS28" s="142"/>
      <c r="UGT28" s="142"/>
      <c r="UGU28" s="142"/>
      <c r="UGV28" s="142"/>
      <c r="UGW28" s="142"/>
      <c r="UGX28" s="142"/>
      <c r="UGY28" s="142"/>
      <c r="UGZ28" s="142"/>
      <c r="UHA28" s="142"/>
      <c r="UHB28" s="142"/>
      <c r="UHC28" s="142"/>
      <c r="UHD28" s="142"/>
      <c r="UHE28" s="142"/>
      <c r="UHF28" s="142"/>
      <c r="UHG28" s="142"/>
      <c r="UHH28" s="142"/>
      <c r="UHI28" s="142"/>
      <c r="UHJ28" s="142"/>
      <c r="UHK28" s="142"/>
      <c r="UHL28" s="142"/>
      <c r="UHM28" s="142"/>
      <c r="UHN28" s="142"/>
      <c r="UHO28" s="142"/>
      <c r="UHP28" s="142"/>
      <c r="UHQ28" s="142"/>
      <c r="UHR28" s="142"/>
      <c r="UHS28" s="142"/>
      <c r="UHT28" s="142"/>
      <c r="UHU28" s="142"/>
      <c r="UHV28" s="142"/>
      <c r="UHW28" s="142"/>
      <c r="UHX28" s="142"/>
      <c r="UHY28" s="142"/>
      <c r="UHZ28" s="142"/>
      <c r="UIA28" s="142"/>
      <c r="UIB28" s="142"/>
      <c r="UIC28" s="142"/>
      <c r="UID28" s="142"/>
      <c r="UIE28" s="142"/>
      <c r="UIF28" s="142"/>
      <c r="UIG28" s="142"/>
      <c r="UIH28" s="142"/>
      <c r="UII28" s="142"/>
      <c r="UIJ28" s="142"/>
      <c r="UIK28" s="142"/>
      <c r="UIL28" s="142"/>
      <c r="UIM28" s="142"/>
      <c r="UIN28" s="142"/>
      <c r="UIO28" s="142"/>
      <c r="UIP28" s="142"/>
      <c r="UIQ28" s="142"/>
      <c r="UIR28" s="142"/>
      <c r="UIS28" s="142"/>
      <c r="UIT28" s="142"/>
      <c r="UIU28" s="142"/>
      <c r="UIV28" s="142"/>
      <c r="UIW28" s="142"/>
      <c r="UIX28" s="142"/>
      <c r="UIY28" s="142"/>
      <c r="UIZ28" s="142"/>
      <c r="UJA28" s="142"/>
      <c r="UJB28" s="142"/>
      <c r="UJC28" s="142"/>
      <c r="UJD28" s="142"/>
      <c r="UJE28" s="142"/>
      <c r="UJF28" s="142"/>
      <c r="UJG28" s="142"/>
      <c r="UJH28" s="142"/>
      <c r="UJI28" s="142"/>
      <c r="UJJ28" s="142"/>
      <c r="UJK28" s="142"/>
      <c r="UJL28" s="142"/>
      <c r="UJM28" s="142"/>
      <c r="UJN28" s="142"/>
      <c r="UJO28" s="142"/>
      <c r="UJP28" s="142"/>
      <c r="UJQ28" s="142"/>
      <c r="UJR28" s="142"/>
      <c r="UJS28" s="142"/>
      <c r="UJT28" s="142"/>
      <c r="UJU28" s="142"/>
      <c r="UJV28" s="142"/>
      <c r="UJW28" s="142"/>
      <c r="UJX28" s="142"/>
      <c r="UJY28" s="142"/>
      <c r="UJZ28" s="142"/>
      <c r="UKA28" s="142"/>
      <c r="UKB28" s="142"/>
      <c r="UKC28" s="142"/>
      <c r="UKD28" s="142"/>
      <c r="UKE28" s="142"/>
      <c r="UKF28" s="142"/>
      <c r="UKG28" s="142"/>
      <c r="UKH28" s="142"/>
      <c r="UKI28" s="142"/>
      <c r="UKJ28" s="142"/>
      <c r="UKK28" s="142"/>
      <c r="UKL28" s="142"/>
      <c r="UKM28" s="142"/>
      <c r="UKN28" s="142"/>
      <c r="UKO28" s="142"/>
      <c r="UKP28" s="142"/>
      <c r="UKQ28" s="142"/>
      <c r="UKR28" s="142"/>
      <c r="UKS28" s="142"/>
      <c r="UKT28" s="142"/>
      <c r="UKU28" s="142"/>
      <c r="UKV28" s="142"/>
      <c r="UKW28" s="142"/>
      <c r="UKX28" s="142"/>
      <c r="UKY28" s="142"/>
      <c r="UKZ28" s="142"/>
      <c r="ULA28" s="142"/>
      <c r="ULB28" s="142"/>
      <c r="ULC28" s="142"/>
      <c r="ULD28" s="142"/>
      <c r="ULE28" s="142"/>
      <c r="ULF28" s="142"/>
      <c r="ULG28" s="142"/>
      <c r="ULH28" s="142"/>
      <c r="ULI28" s="142"/>
      <c r="ULJ28" s="142"/>
      <c r="ULK28" s="142"/>
      <c r="ULL28" s="142"/>
      <c r="ULM28" s="142"/>
      <c r="ULN28" s="142"/>
      <c r="ULO28" s="142"/>
      <c r="ULP28" s="142"/>
      <c r="ULQ28" s="142"/>
      <c r="ULR28" s="142"/>
      <c r="ULS28" s="142"/>
      <c r="ULT28" s="142"/>
      <c r="ULU28" s="142"/>
      <c r="ULV28" s="142"/>
      <c r="ULW28" s="142"/>
      <c r="ULX28" s="142"/>
      <c r="ULY28" s="142"/>
      <c r="ULZ28" s="142"/>
      <c r="UMA28" s="142"/>
      <c r="UMB28" s="142"/>
      <c r="UMC28" s="142"/>
      <c r="UMD28" s="142"/>
      <c r="UME28" s="142"/>
      <c r="UMF28" s="142"/>
      <c r="UMG28" s="142"/>
      <c r="UMH28" s="142"/>
      <c r="UMI28" s="142"/>
      <c r="UMJ28" s="142"/>
      <c r="UMK28" s="142"/>
      <c r="UML28" s="142"/>
      <c r="UMM28" s="142"/>
      <c r="UMN28" s="142"/>
      <c r="UMO28" s="142"/>
      <c r="UMP28" s="142"/>
      <c r="UMQ28" s="142"/>
      <c r="UMR28" s="142"/>
      <c r="UMS28" s="142"/>
      <c r="UMT28" s="142"/>
      <c r="UMU28" s="142"/>
      <c r="UMV28" s="142"/>
      <c r="UMW28" s="142"/>
      <c r="UMX28" s="142"/>
      <c r="UMY28" s="142"/>
      <c r="UMZ28" s="142"/>
      <c r="UNA28" s="142"/>
      <c r="UNB28" s="142"/>
      <c r="UNC28" s="142"/>
      <c r="UND28" s="142"/>
      <c r="UNE28" s="142"/>
      <c r="UNF28" s="142"/>
      <c r="UNG28" s="142"/>
      <c r="UNH28" s="142"/>
      <c r="UNI28" s="142"/>
      <c r="UNJ28" s="142"/>
      <c r="UNK28" s="142"/>
      <c r="UNL28" s="142"/>
      <c r="UNM28" s="142"/>
      <c r="UNN28" s="142"/>
      <c r="UNO28" s="142"/>
      <c r="UNP28" s="142"/>
      <c r="UNQ28" s="142"/>
      <c r="UNR28" s="142"/>
      <c r="UNS28" s="142"/>
      <c r="UNT28" s="142"/>
      <c r="UNU28" s="142"/>
      <c r="UNV28" s="142"/>
      <c r="UNW28" s="142"/>
      <c r="UNX28" s="142"/>
      <c r="UNY28" s="142"/>
      <c r="UNZ28" s="142"/>
      <c r="UOA28" s="142"/>
      <c r="UOB28" s="142"/>
      <c r="UOC28" s="142"/>
      <c r="UOD28" s="142"/>
      <c r="UOE28" s="142"/>
      <c r="UOF28" s="142"/>
      <c r="UOG28" s="142"/>
      <c r="UOH28" s="142"/>
      <c r="UOI28" s="142"/>
      <c r="UOJ28" s="142"/>
      <c r="UOK28" s="142"/>
      <c r="UOL28" s="142"/>
      <c r="UOM28" s="142"/>
      <c r="UON28" s="142"/>
      <c r="UOO28" s="142"/>
      <c r="UOP28" s="142"/>
      <c r="UOQ28" s="142"/>
      <c r="UOR28" s="142"/>
      <c r="UOS28" s="142"/>
      <c r="UOT28" s="142"/>
      <c r="UOU28" s="142"/>
      <c r="UOV28" s="142"/>
      <c r="UOW28" s="142"/>
      <c r="UOX28" s="142"/>
      <c r="UOY28" s="142"/>
      <c r="UOZ28" s="142"/>
      <c r="UPA28" s="142"/>
      <c r="UPB28" s="142"/>
      <c r="UPC28" s="142"/>
      <c r="UPD28" s="142"/>
      <c r="UPE28" s="142"/>
      <c r="UPF28" s="142"/>
      <c r="UPG28" s="142"/>
      <c r="UPH28" s="142"/>
      <c r="UPI28" s="142"/>
      <c r="UPJ28" s="142"/>
      <c r="UPK28" s="142"/>
      <c r="UPL28" s="142"/>
      <c r="UPM28" s="142"/>
      <c r="UPN28" s="142"/>
      <c r="UPO28" s="142"/>
      <c r="UPP28" s="142"/>
      <c r="UPQ28" s="142"/>
      <c r="UPR28" s="142"/>
      <c r="UPS28" s="142"/>
      <c r="UPT28" s="142"/>
      <c r="UPU28" s="142"/>
      <c r="UPV28" s="142"/>
      <c r="UPW28" s="142"/>
      <c r="UPX28" s="142"/>
      <c r="UPY28" s="142"/>
      <c r="UPZ28" s="142"/>
      <c r="UQA28" s="142"/>
      <c r="UQB28" s="142"/>
      <c r="UQC28" s="142"/>
      <c r="UQD28" s="142"/>
      <c r="UQE28" s="142"/>
      <c r="UQF28" s="142"/>
      <c r="UQG28" s="142"/>
      <c r="UQH28" s="142"/>
      <c r="UQI28" s="142"/>
      <c r="UQJ28" s="142"/>
      <c r="UQK28" s="142"/>
      <c r="UQL28" s="142"/>
      <c r="UQM28" s="142"/>
      <c r="UQN28" s="142"/>
      <c r="UQO28" s="142"/>
      <c r="UQP28" s="142"/>
      <c r="UQQ28" s="142"/>
      <c r="UQR28" s="142"/>
      <c r="UQS28" s="142"/>
      <c r="UQT28" s="142"/>
      <c r="UQU28" s="142"/>
      <c r="UQV28" s="142"/>
      <c r="UQW28" s="142"/>
      <c r="UQX28" s="142"/>
      <c r="UQY28" s="142"/>
      <c r="UQZ28" s="142"/>
      <c r="URA28" s="142"/>
      <c r="URB28" s="142"/>
      <c r="URC28" s="142"/>
      <c r="URD28" s="142"/>
      <c r="URE28" s="142"/>
      <c r="URF28" s="142"/>
      <c r="URG28" s="142"/>
      <c r="URH28" s="142"/>
      <c r="URI28" s="142"/>
      <c r="URJ28" s="142"/>
      <c r="URK28" s="142"/>
      <c r="URL28" s="142"/>
      <c r="URM28" s="142"/>
      <c r="URN28" s="142"/>
      <c r="URO28" s="142"/>
      <c r="URP28" s="142"/>
      <c r="URQ28" s="142"/>
      <c r="URR28" s="142"/>
      <c r="URS28" s="142"/>
      <c r="URT28" s="142"/>
      <c r="URU28" s="142"/>
      <c r="URV28" s="142"/>
      <c r="URW28" s="142"/>
      <c r="URX28" s="142"/>
      <c r="URY28" s="142"/>
      <c r="URZ28" s="142"/>
      <c r="USA28" s="142"/>
      <c r="USB28" s="142"/>
      <c r="USC28" s="142"/>
      <c r="USD28" s="142"/>
      <c r="USE28" s="142"/>
      <c r="USF28" s="142"/>
      <c r="USG28" s="142"/>
      <c r="USH28" s="142"/>
      <c r="USI28" s="142"/>
      <c r="USJ28" s="142"/>
      <c r="USK28" s="142"/>
      <c r="USL28" s="142"/>
      <c r="USM28" s="142"/>
      <c r="USN28" s="142"/>
      <c r="USO28" s="142"/>
      <c r="USP28" s="142"/>
      <c r="USQ28" s="142"/>
      <c r="USR28" s="142"/>
      <c r="USS28" s="142"/>
      <c r="UST28" s="142"/>
      <c r="USU28" s="142"/>
      <c r="USV28" s="142"/>
      <c r="USW28" s="142"/>
      <c r="USX28" s="142"/>
      <c r="USY28" s="142"/>
      <c r="USZ28" s="142"/>
      <c r="UTA28" s="142"/>
      <c r="UTB28" s="142"/>
      <c r="UTC28" s="142"/>
      <c r="UTD28" s="142"/>
      <c r="UTE28" s="142"/>
      <c r="UTF28" s="142"/>
      <c r="UTG28" s="142"/>
      <c r="UTH28" s="142"/>
      <c r="UTI28" s="142"/>
      <c r="UTJ28" s="142"/>
      <c r="UTK28" s="142"/>
      <c r="UTL28" s="142"/>
      <c r="UTM28" s="142"/>
      <c r="UTN28" s="142"/>
      <c r="UTO28" s="142"/>
      <c r="UTP28" s="142"/>
      <c r="UTQ28" s="142"/>
      <c r="UTR28" s="142"/>
      <c r="UTS28" s="142"/>
      <c r="UTT28" s="142"/>
      <c r="UTU28" s="142"/>
      <c r="UTV28" s="142"/>
      <c r="UTW28" s="142"/>
      <c r="UTX28" s="142"/>
      <c r="UTY28" s="142"/>
      <c r="UTZ28" s="142"/>
      <c r="UUA28" s="142"/>
      <c r="UUB28" s="142"/>
      <c r="UUC28" s="142"/>
      <c r="UUD28" s="142"/>
      <c r="UUE28" s="142"/>
      <c r="UUF28" s="142"/>
      <c r="UUG28" s="142"/>
      <c r="UUH28" s="142"/>
      <c r="UUI28" s="142"/>
      <c r="UUJ28" s="142"/>
      <c r="UUK28" s="142"/>
      <c r="UUL28" s="142"/>
      <c r="UUM28" s="142"/>
      <c r="UUN28" s="142"/>
      <c r="UUO28" s="142"/>
      <c r="UUP28" s="142"/>
      <c r="UUQ28" s="142"/>
      <c r="UUR28" s="142"/>
      <c r="UUS28" s="142"/>
      <c r="UUT28" s="142"/>
      <c r="UUU28" s="142"/>
      <c r="UUV28" s="142"/>
      <c r="UUW28" s="142"/>
      <c r="UUX28" s="142"/>
      <c r="UUY28" s="142"/>
      <c r="UUZ28" s="142"/>
      <c r="UVA28" s="142"/>
      <c r="UVB28" s="142"/>
      <c r="UVC28" s="142"/>
      <c r="UVD28" s="142"/>
      <c r="UVE28" s="142"/>
      <c r="UVF28" s="142"/>
      <c r="UVG28" s="142"/>
      <c r="UVH28" s="142"/>
      <c r="UVI28" s="142"/>
      <c r="UVJ28" s="142"/>
      <c r="UVK28" s="142"/>
      <c r="UVL28" s="142"/>
      <c r="UVM28" s="142"/>
      <c r="UVN28" s="142"/>
      <c r="UVO28" s="142"/>
      <c r="UVP28" s="142"/>
      <c r="UVQ28" s="142"/>
      <c r="UVR28" s="142"/>
      <c r="UVS28" s="142"/>
      <c r="UVT28" s="142"/>
      <c r="UVU28" s="142"/>
      <c r="UVV28" s="142"/>
      <c r="UVW28" s="142"/>
      <c r="UVX28" s="142"/>
      <c r="UVY28" s="142"/>
      <c r="UVZ28" s="142"/>
      <c r="UWA28" s="142"/>
      <c r="UWB28" s="142"/>
      <c r="UWC28" s="142"/>
      <c r="UWD28" s="142"/>
      <c r="UWE28" s="142"/>
      <c r="UWF28" s="142"/>
      <c r="UWG28" s="142"/>
      <c r="UWH28" s="142"/>
      <c r="UWI28" s="142"/>
      <c r="UWJ28" s="142"/>
      <c r="UWK28" s="142"/>
      <c r="UWL28" s="142"/>
      <c r="UWM28" s="142"/>
      <c r="UWN28" s="142"/>
      <c r="UWO28" s="142"/>
      <c r="UWP28" s="142"/>
      <c r="UWQ28" s="142"/>
      <c r="UWR28" s="142"/>
      <c r="UWS28" s="142"/>
      <c r="UWT28" s="142"/>
      <c r="UWU28" s="142"/>
      <c r="UWV28" s="142"/>
      <c r="UWW28" s="142"/>
      <c r="UWX28" s="142"/>
      <c r="UWY28" s="142"/>
      <c r="UWZ28" s="142"/>
      <c r="UXA28" s="142"/>
      <c r="UXB28" s="142"/>
      <c r="UXC28" s="142"/>
      <c r="UXD28" s="142"/>
      <c r="UXE28" s="142"/>
      <c r="UXF28" s="142"/>
      <c r="UXG28" s="142"/>
      <c r="UXH28" s="142"/>
      <c r="UXI28" s="142"/>
      <c r="UXJ28" s="142"/>
      <c r="UXK28" s="142"/>
      <c r="UXL28" s="142"/>
      <c r="UXM28" s="142"/>
      <c r="UXN28" s="142"/>
      <c r="UXO28" s="142"/>
      <c r="UXP28" s="142"/>
      <c r="UXQ28" s="142"/>
      <c r="UXR28" s="142"/>
      <c r="UXS28" s="142"/>
      <c r="UXT28" s="142"/>
      <c r="UXU28" s="142"/>
      <c r="UXV28" s="142"/>
      <c r="UXW28" s="142"/>
      <c r="UXX28" s="142"/>
      <c r="UXY28" s="142"/>
      <c r="UXZ28" s="142"/>
      <c r="UYA28" s="142"/>
      <c r="UYB28" s="142"/>
      <c r="UYC28" s="142"/>
      <c r="UYD28" s="142"/>
      <c r="UYE28" s="142"/>
      <c r="UYF28" s="142"/>
      <c r="UYG28" s="142"/>
      <c r="UYH28" s="142"/>
      <c r="UYI28" s="142"/>
      <c r="UYJ28" s="142"/>
      <c r="UYK28" s="142"/>
      <c r="UYL28" s="142"/>
      <c r="UYM28" s="142"/>
      <c r="UYN28" s="142"/>
      <c r="UYO28" s="142"/>
      <c r="UYP28" s="142"/>
      <c r="UYQ28" s="142"/>
      <c r="UYR28" s="142"/>
      <c r="UYS28" s="142"/>
      <c r="UYT28" s="142"/>
      <c r="UYU28" s="142"/>
      <c r="UYV28" s="142"/>
      <c r="UYW28" s="142"/>
      <c r="UYX28" s="142"/>
      <c r="UYY28" s="142"/>
      <c r="UYZ28" s="142"/>
      <c r="UZA28" s="142"/>
      <c r="UZB28" s="142"/>
      <c r="UZC28" s="142"/>
      <c r="UZD28" s="142"/>
      <c r="UZE28" s="142"/>
      <c r="UZF28" s="142"/>
      <c r="UZG28" s="142"/>
      <c r="UZH28" s="142"/>
      <c r="UZI28" s="142"/>
      <c r="UZJ28" s="142"/>
      <c r="UZK28" s="142"/>
      <c r="UZL28" s="142"/>
      <c r="UZM28" s="142"/>
      <c r="UZN28" s="142"/>
      <c r="UZO28" s="142"/>
      <c r="UZP28" s="142"/>
      <c r="UZQ28" s="142"/>
      <c r="UZR28" s="142"/>
      <c r="UZS28" s="142"/>
      <c r="UZT28" s="142"/>
      <c r="UZU28" s="142"/>
      <c r="UZV28" s="142"/>
      <c r="UZW28" s="142"/>
      <c r="UZX28" s="142"/>
      <c r="UZY28" s="142"/>
      <c r="UZZ28" s="142"/>
      <c r="VAA28" s="142"/>
      <c r="VAB28" s="142"/>
      <c r="VAC28" s="142"/>
      <c r="VAD28" s="142"/>
      <c r="VAE28" s="142"/>
      <c r="VAF28" s="142"/>
      <c r="VAG28" s="142"/>
      <c r="VAH28" s="142"/>
      <c r="VAI28" s="142"/>
      <c r="VAJ28" s="142"/>
      <c r="VAK28" s="142"/>
      <c r="VAL28" s="142"/>
      <c r="VAM28" s="142"/>
      <c r="VAN28" s="142"/>
      <c r="VAO28" s="142"/>
      <c r="VAP28" s="142"/>
      <c r="VAQ28" s="142"/>
      <c r="VAR28" s="142"/>
      <c r="VAS28" s="142"/>
      <c r="VAT28" s="142"/>
      <c r="VAU28" s="142"/>
      <c r="VAV28" s="142"/>
      <c r="VAW28" s="142"/>
      <c r="VAX28" s="142"/>
      <c r="VAY28" s="142"/>
      <c r="VAZ28" s="142"/>
      <c r="VBA28" s="142"/>
      <c r="VBB28" s="142"/>
      <c r="VBC28" s="142"/>
      <c r="VBD28" s="142"/>
      <c r="VBE28" s="142"/>
      <c r="VBF28" s="142"/>
      <c r="VBG28" s="142"/>
      <c r="VBH28" s="142"/>
      <c r="VBI28" s="142"/>
      <c r="VBJ28" s="142"/>
      <c r="VBK28" s="142"/>
      <c r="VBL28" s="142"/>
      <c r="VBM28" s="142"/>
      <c r="VBN28" s="142"/>
      <c r="VBO28" s="142"/>
      <c r="VBP28" s="142"/>
      <c r="VBQ28" s="142"/>
      <c r="VBR28" s="142"/>
      <c r="VBS28" s="142"/>
      <c r="VBT28" s="142"/>
      <c r="VBU28" s="142"/>
      <c r="VBV28" s="142"/>
      <c r="VBW28" s="142"/>
      <c r="VBX28" s="142"/>
      <c r="VBY28" s="142"/>
      <c r="VBZ28" s="142"/>
      <c r="VCA28" s="142"/>
      <c r="VCB28" s="142"/>
      <c r="VCC28" s="142"/>
      <c r="VCD28" s="142"/>
      <c r="VCE28" s="142"/>
      <c r="VCF28" s="142"/>
      <c r="VCG28" s="142"/>
      <c r="VCH28" s="142"/>
      <c r="VCI28" s="142"/>
      <c r="VCJ28" s="142"/>
      <c r="VCK28" s="142"/>
      <c r="VCL28" s="142"/>
      <c r="VCM28" s="142"/>
      <c r="VCN28" s="142"/>
      <c r="VCO28" s="142"/>
      <c r="VCP28" s="142"/>
      <c r="VCQ28" s="142"/>
      <c r="VCR28" s="142"/>
      <c r="VCS28" s="142"/>
      <c r="VCT28" s="142"/>
      <c r="VCU28" s="142"/>
      <c r="VCV28" s="142"/>
      <c r="VCW28" s="142"/>
      <c r="VCX28" s="142"/>
      <c r="VCY28" s="142"/>
      <c r="VCZ28" s="142"/>
      <c r="VDA28" s="142"/>
      <c r="VDB28" s="142"/>
      <c r="VDC28" s="142"/>
      <c r="VDD28" s="142"/>
      <c r="VDE28" s="142"/>
      <c r="VDF28" s="142"/>
      <c r="VDG28" s="142"/>
      <c r="VDH28" s="142"/>
      <c r="VDI28" s="142"/>
      <c r="VDJ28" s="142"/>
      <c r="VDK28" s="142"/>
      <c r="VDL28" s="142"/>
      <c r="VDM28" s="142"/>
      <c r="VDN28" s="142"/>
      <c r="VDO28" s="142"/>
      <c r="VDP28" s="142"/>
      <c r="VDQ28" s="142"/>
      <c r="VDR28" s="142"/>
      <c r="VDS28" s="142"/>
      <c r="VDT28" s="142"/>
      <c r="VDU28" s="142"/>
      <c r="VDV28" s="142"/>
      <c r="VDW28" s="142"/>
      <c r="VDX28" s="142"/>
      <c r="VDY28" s="142"/>
      <c r="VDZ28" s="142"/>
      <c r="VEA28" s="142"/>
      <c r="VEB28" s="142"/>
      <c r="VEC28" s="142"/>
      <c r="VED28" s="142"/>
      <c r="VEE28" s="142"/>
      <c r="VEF28" s="142"/>
      <c r="VEG28" s="142"/>
      <c r="VEH28" s="142"/>
      <c r="VEI28" s="142"/>
      <c r="VEJ28" s="142"/>
      <c r="VEK28" s="142"/>
      <c r="VEL28" s="142"/>
      <c r="VEM28" s="142"/>
      <c r="VEN28" s="142"/>
      <c r="VEO28" s="142"/>
      <c r="VEP28" s="142"/>
      <c r="VEQ28" s="142"/>
      <c r="VER28" s="142"/>
      <c r="VES28" s="142"/>
      <c r="VET28" s="142"/>
      <c r="VEU28" s="142"/>
      <c r="VEV28" s="142"/>
      <c r="VEW28" s="142"/>
      <c r="VEX28" s="142"/>
      <c r="VEY28" s="142"/>
      <c r="VEZ28" s="142"/>
      <c r="VFA28" s="142"/>
      <c r="VFB28" s="142"/>
      <c r="VFC28" s="142"/>
      <c r="VFD28" s="142"/>
      <c r="VFE28" s="142"/>
      <c r="VFF28" s="142"/>
      <c r="VFG28" s="142"/>
      <c r="VFH28" s="142"/>
      <c r="VFI28" s="142"/>
      <c r="VFJ28" s="142"/>
      <c r="VFK28" s="142"/>
      <c r="VFL28" s="142"/>
      <c r="VFM28" s="142"/>
      <c r="VFN28" s="142"/>
      <c r="VFO28" s="142"/>
      <c r="VFP28" s="142"/>
      <c r="VFQ28" s="142"/>
      <c r="VFR28" s="142"/>
      <c r="VFS28" s="142"/>
      <c r="VFT28" s="142"/>
      <c r="VFU28" s="142"/>
      <c r="VFV28" s="142"/>
      <c r="VFW28" s="142"/>
      <c r="VFX28" s="142"/>
      <c r="VFY28" s="142"/>
      <c r="VFZ28" s="142"/>
      <c r="VGA28" s="142"/>
      <c r="VGB28" s="142"/>
      <c r="VGC28" s="142"/>
      <c r="VGD28" s="142"/>
      <c r="VGE28" s="142"/>
      <c r="VGF28" s="142"/>
      <c r="VGG28" s="142"/>
      <c r="VGH28" s="142"/>
      <c r="VGI28" s="142"/>
      <c r="VGJ28" s="142"/>
      <c r="VGK28" s="142"/>
      <c r="VGL28" s="142"/>
      <c r="VGM28" s="142"/>
      <c r="VGN28" s="142"/>
      <c r="VGO28" s="142"/>
      <c r="VGP28" s="142"/>
      <c r="VGQ28" s="142"/>
      <c r="VGR28" s="142"/>
      <c r="VGS28" s="142"/>
      <c r="VGT28" s="142"/>
      <c r="VGU28" s="142"/>
      <c r="VGV28" s="142"/>
      <c r="VGW28" s="142"/>
      <c r="VGX28" s="142"/>
      <c r="VGY28" s="142"/>
      <c r="VGZ28" s="142"/>
      <c r="VHA28" s="142"/>
      <c r="VHB28" s="142"/>
      <c r="VHC28" s="142"/>
      <c r="VHD28" s="142"/>
      <c r="VHE28" s="142"/>
      <c r="VHF28" s="142"/>
      <c r="VHG28" s="142"/>
      <c r="VHH28" s="142"/>
      <c r="VHI28" s="142"/>
      <c r="VHJ28" s="142"/>
      <c r="VHK28" s="142"/>
      <c r="VHL28" s="142"/>
      <c r="VHM28" s="142"/>
      <c r="VHN28" s="142"/>
      <c r="VHO28" s="142"/>
      <c r="VHP28" s="142"/>
      <c r="VHQ28" s="142"/>
      <c r="VHR28" s="142"/>
      <c r="VHS28" s="142"/>
      <c r="VHT28" s="142"/>
      <c r="VHU28" s="142"/>
      <c r="VHV28" s="142"/>
      <c r="VHW28" s="142"/>
      <c r="VHX28" s="142"/>
      <c r="VHY28" s="142"/>
      <c r="VHZ28" s="142"/>
      <c r="VIA28" s="142"/>
      <c r="VIB28" s="142"/>
      <c r="VIC28" s="142"/>
      <c r="VID28" s="142"/>
      <c r="VIE28" s="142"/>
      <c r="VIF28" s="142"/>
      <c r="VIG28" s="142"/>
      <c r="VIH28" s="142"/>
      <c r="VII28" s="142"/>
      <c r="VIJ28" s="142"/>
      <c r="VIK28" s="142"/>
      <c r="VIL28" s="142"/>
      <c r="VIM28" s="142"/>
      <c r="VIN28" s="142"/>
      <c r="VIO28" s="142"/>
      <c r="VIP28" s="142"/>
      <c r="VIQ28" s="142"/>
      <c r="VIR28" s="142"/>
      <c r="VIS28" s="142"/>
      <c r="VIT28" s="142"/>
      <c r="VIU28" s="142"/>
      <c r="VIV28" s="142"/>
      <c r="VIW28" s="142"/>
      <c r="VIX28" s="142"/>
      <c r="VIY28" s="142"/>
      <c r="VIZ28" s="142"/>
      <c r="VJA28" s="142"/>
      <c r="VJB28" s="142"/>
      <c r="VJC28" s="142"/>
      <c r="VJD28" s="142"/>
      <c r="VJE28" s="142"/>
      <c r="VJF28" s="142"/>
      <c r="VJG28" s="142"/>
      <c r="VJH28" s="142"/>
      <c r="VJI28" s="142"/>
      <c r="VJJ28" s="142"/>
      <c r="VJK28" s="142"/>
      <c r="VJL28" s="142"/>
      <c r="VJM28" s="142"/>
      <c r="VJN28" s="142"/>
      <c r="VJO28" s="142"/>
      <c r="VJP28" s="142"/>
      <c r="VJQ28" s="142"/>
      <c r="VJR28" s="142"/>
      <c r="VJS28" s="142"/>
      <c r="VJT28" s="142"/>
      <c r="VJU28" s="142"/>
      <c r="VJV28" s="142"/>
      <c r="VJW28" s="142"/>
      <c r="VJX28" s="142"/>
      <c r="VJY28" s="142"/>
      <c r="VJZ28" s="142"/>
      <c r="VKA28" s="142"/>
      <c r="VKB28" s="142"/>
      <c r="VKC28" s="142"/>
      <c r="VKD28" s="142"/>
      <c r="VKE28" s="142"/>
      <c r="VKF28" s="142"/>
      <c r="VKG28" s="142"/>
      <c r="VKH28" s="142"/>
      <c r="VKI28" s="142"/>
      <c r="VKJ28" s="142"/>
      <c r="VKK28" s="142"/>
      <c r="VKL28" s="142"/>
      <c r="VKM28" s="142"/>
      <c r="VKN28" s="142"/>
      <c r="VKO28" s="142"/>
      <c r="VKP28" s="142"/>
      <c r="VKQ28" s="142"/>
      <c r="VKR28" s="142"/>
      <c r="VKS28" s="142"/>
      <c r="VKT28" s="142"/>
      <c r="VKU28" s="142"/>
      <c r="VKV28" s="142"/>
      <c r="VKW28" s="142"/>
      <c r="VKX28" s="142"/>
      <c r="VKY28" s="142"/>
      <c r="VKZ28" s="142"/>
      <c r="VLA28" s="142"/>
      <c r="VLB28" s="142"/>
      <c r="VLC28" s="142"/>
      <c r="VLD28" s="142"/>
      <c r="VLE28" s="142"/>
      <c r="VLF28" s="142"/>
      <c r="VLG28" s="142"/>
      <c r="VLH28" s="142"/>
      <c r="VLI28" s="142"/>
      <c r="VLJ28" s="142"/>
      <c r="VLK28" s="142"/>
      <c r="VLL28" s="142"/>
      <c r="VLM28" s="142"/>
      <c r="VLN28" s="142"/>
      <c r="VLO28" s="142"/>
      <c r="VLP28" s="142"/>
      <c r="VLQ28" s="142"/>
      <c r="VLR28" s="142"/>
      <c r="VLS28" s="142"/>
      <c r="VLT28" s="142"/>
      <c r="VLU28" s="142"/>
      <c r="VLV28" s="142"/>
      <c r="VLW28" s="142"/>
      <c r="VLX28" s="142"/>
      <c r="VLY28" s="142"/>
      <c r="VLZ28" s="142"/>
      <c r="VMA28" s="142"/>
      <c r="VMB28" s="142"/>
      <c r="VMC28" s="142"/>
      <c r="VMD28" s="142"/>
      <c r="VME28" s="142"/>
      <c r="VMF28" s="142"/>
      <c r="VMG28" s="142"/>
      <c r="VMH28" s="142"/>
      <c r="VMI28" s="142"/>
      <c r="VMJ28" s="142"/>
      <c r="VMK28" s="142"/>
      <c r="VML28" s="142"/>
      <c r="VMM28" s="142"/>
      <c r="VMN28" s="142"/>
      <c r="VMO28" s="142"/>
      <c r="VMP28" s="142"/>
      <c r="VMQ28" s="142"/>
      <c r="VMR28" s="142"/>
      <c r="VMS28" s="142"/>
      <c r="VMT28" s="142"/>
      <c r="VMU28" s="142"/>
      <c r="VMV28" s="142"/>
      <c r="VMW28" s="142"/>
      <c r="VMX28" s="142"/>
      <c r="VMY28" s="142"/>
      <c r="VMZ28" s="142"/>
      <c r="VNA28" s="142"/>
      <c r="VNB28" s="142"/>
      <c r="VNC28" s="142"/>
      <c r="VND28" s="142"/>
      <c r="VNE28" s="142"/>
      <c r="VNF28" s="142"/>
      <c r="VNG28" s="142"/>
      <c r="VNH28" s="142"/>
      <c r="VNI28" s="142"/>
      <c r="VNJ28" s="142"/>
      <c r="VNK28" s="142"/>
      <c r="VNL28" s="142"/>
      <c r="VNM28" s="142"/>
      <c r="VNN28" s="142"/>
      <c r="VNO28" s="142"/>
      <c r="VNP28" s="142"/>
      <c r="VNQ28" s="142"/>
      <c r="VNR28" s="142"/>
      <c r="VNS28" s="142"/>
      <c r="VNT28" s="142"/>
      <c r="VNU28" s="142"/>
      <c r="VNV28" s="142"/>
      <c r="VNW28" s="142"/>
      <c r="VNX28" s="142"/>
      <c r="VNY28" s="142"/>
      <c r="VNZ28" s="142"/>
      <c r="VOA28" s="142"/>
      <c r="VOB28" s="142"/>
      <c r="VOC28" s="142"/>
      <c r="VOD28" s="142"/>
      <c r="VOE28" s="142"/>
      <c r="VOF28" s="142"/>
      <c r="VOG28" s="142"/>
      <c r="VOH28" s="142"/>
      <c r="VOI28" s="142"/>
      <c r="VOJ28" s="142"/>
      <c r="VOK28" s="142"/>
      <c r="VOL28" s="142"/>
      <c r="VOM28" s="142"/>
      <c r="VON28" s="142"/>
      <c r="VOO28" s="142"/>
      <c r="VOP28" s="142"/>
      <c r="VOQ28" s="142"/>
      <c r="VOR28" s="142"/>
      <c r="VOS28" s="142"/>
      <c r="VOT28" s="142"/>
      <c r="VOU28" s="142"/>
      <c r="VOV28" s="142"/>
      <c r="VOW28" s="142"/>
      <c r="VOX28" s="142"/>
      <c r="VOY28" s="142"/>
      <c r="VOZ28" s="142"/>
      <c r="VPA28" s="142"/>
      <c r="VPB28" s="142"/>
      <c r="VPC28" s="142"/>
      <c r="VPD28" s="142"/>
      <c r="VPE28" s="142"/>
      <c r="VPF28" s="142"/>
      <c r="VPG28" s="142"/>
      <c r="VPH28" s="142"/>
      <c r="VPI28" s="142"/>
      <c r="VPJ28" s="142"/>
      <c r="VPK28" s="142"/>
      <c r="VPL28" s="142"/>
      <c r="VPM28" s="142"/>
      <c r="VPN28" s="142"/>
      <c r="VPO28" s="142"/>
      <c r="VPP28" s="142"/>
      <c r="VPQ28" s="142"/>
      <c r="VPR28" s="142"/>
      <c r="VPS28" s="142"/>
      <c r="VPT28" s="142"/>
      <c r="VPU28" s="142"/>
      <c r="VPV28" s="142"/>
      <c r="VPW28" s="142"/>
      <c r="VPX28" s="142"/>
      <c r="VPY28" s="142"/>
      <c r="VPZ28" s="142"/>
      <c r="VQA28" s="142"/>
      <c r="VQB28" s="142"/>
      <c r="VQC28" s="142"/>
      <c r="VQD28" s="142"/>
      <c r="VQE28" s="142"/>
      <c r="VQF28" s="142"/>
      <c r="VQG28" s="142"/>
      <c r="VQH28" s="142"/>
      <c r="VQI28" s="142"/>
      <c r="VQJ28" s="142"/>
      <c r="VQK28" s="142"/>
      <c r="VQL28" s="142"/>
      <c r="VQM28" s="142"/>
      <c r="VQN28" s="142"/>
      <c r="VQO28" s="142"/>
      <c r="VQP28" s="142"/>
      <c r="VQQ28" s="142"/>
      <c r="VQR28" s="142"/>
      <c r="VQS28" s="142"/>
      <c r="VQT28" s="142"/>
      <c r="VQU28" s="142"/>
      <c r="VQV28" s="142"/>
      <c r="VQW28" s="142"/>
      <c r="VQX28" s="142"/>
      <c r="VQY28" s="142"/>
      <c r="VQZ28" s="142"/>
      <c r="VRA28" s="142"/>
      <c r="VRB28" s="142"/>
      <c r="VRC28" s="142"/>
      <c r="VRD28" s="142"/>
      <c r="VRE28" s="142"/>
      <c r="VRF28" s="142"/>
      <c r="VRG28" s="142"/>
      <c r="VRH28" s="142"/>
      <c r="VRI28" s="142"/>
      <c r="VRJ28" s="142"/>
      <c r="VRK28" s="142"/>
      <c r="VRL28" s="142"/>
      <c r="VRM28" s="142"/>
      <c r="VRN28" s="142"/>
      <c r="VRO28" s="142"/>
      <c r="VRP28" s="142"/>
      <c r="VRQ28" s="142"/>
      <c r="VRR28" s="142"/>
      <c r="VRS28" s="142"/>
      <c r="VRT28" s="142"/>
      <c r="VRU28" s="142"/>
      <c r="VRV28" s="142"/>
      <c r="VRW28" s="142"/>
      <c r="VRX28" s="142"/>
      <c r="VRY28" s="142"/>
      <c r="VRZ28" s="142"/>
      <c r="VSA28" s="142"/>
      <c r="VSB28" s="142"/>
      <c r="VSC28" s="142"/>
      <c r="VSD28" s="142"/>
      <c r="VSE28" s="142"/>
      <c r="VSF28" s="142"/>
      <c r="VSG28" s="142"/>
      <c r="VSH28" s="142"/>
      <c r="VSI28" s="142"/>
      <c r="VSJ28" s="142"/>
      <c r="VSK28" s="142"/>
      <c r="VSL28" s="142"/>
      <c r="VSM28" s="142"/>
      <c r="VSN28" s="142"/>
      <c r="VSO28" s="142"/>
      <c r="VSP28" s="142"/>
      <c r="VSQ28" s="142"/>
      <c r="VSR28" s="142"/>
      <c r="VSS28" s="142"/>
      <c r="VST28" s="142"/>
      <c r="VSU28" s="142"/>
      <c r="VSV28" s="142"/>
      <c r="VSW28" s="142"/>
      <c r="VSX28" s="142"/>
      <c r="VSY28" s="142"/>
      <c r="VSZ28" s="142"/>
      <c r="VTA28" s="142"/>
      <c r="VTB28" s="142"/>
      <c r="VTC28" s="142"/>
      <c r="VTD28" s="142"/>
      <c r="VTE28" s="142"/>
      <c r="VTF28" s="142"/>
      <c r="VTG28" s="142"/>
      <c r="VTH28" s="142"/>
      <c r="VTI28" s="142"/>
      <c r="VTJ28" s="142"/>
      <c r="VTK28" s="142"/>
      <c r="VTL28" s="142"/>
      <c r="VTM28" s="142"/>
      <c r="VTN28" s="142"/>
      <c r="VTO28" s="142"/>
      <c r="VTP28" s="142"/>
      <c r="VTQ28" s="142"/>
      <c r="VTR28" s="142"/>
      <c r="VTS28" s="142"/>
      <c r="VTT28" s="142"/>
      <c r="VTU28" s="142"/>
      <c r="VTV28" s="142"/>
      <c r="VTW28" s="142"/>
      <c r="VTX28" s="142"/>
      <c r="VTY28" s="142"/>
      <c r="VTZ28" s="142"/>
      <c r="VUA28" s="142"/>
      <c r="VUB28" s="142"/>
      <c r="VUC28" s="142"/>
      <c r="VUD28" s="142"/>
      <c r="VUE28" s="142"/>
      <c r="VUF28" s="142"/>
      <c r="VUG28" s="142"/>
      <c r="VUH28" s="142"/>
      <c r="VUI28" s="142"/>
      <c r="VUJ28" s="142"/>
      <c r="VUK28" s="142"/>
      <c r="VUL28" s="142"/>
      <c r="VUM28" s="142"/>
      <c r="VUN28" s="142"/>
      <c r="VUO28" s="142"/>
      <c r="VUP28" s="142"/>
      <c r="VUQ28" s="142"/>
      <c r="VUR28" s="142"/>
      <c r="VUS28" s="142"/>
      <c r="VUT28" s="142"/>
      <c r="VUU28" s="142"/>
      <c r="VUV28" s="142"/>
      <c r="VUW28" s="142"/>
      <c r="VUX28" s="142"/>
      <c r="VUY28" s="142"/>
      <c r="VUZ28" s="142"/>
      <c r="VVA28" s="142"/>
      <c r="VVB28" s="142"/>
      <c r="VVC28" s="142"/>
      <c r="VVD28" s="142"/>
      <c r="VVE28" s="142"/>
      <c r="VVF28" s="142"/>
      <c r="VVG28" s="142"/>
      <c r="VVH28" s="142"/>
      <c r="VVI28" s="142"/>
      <c r="VVJ28" s="142"/>
      <c r="VVK28" s="142"/>
      <c r="VVL28" s="142"/>
      <c r="VVM28" s="142"/>
      <c r="VVN28" s="142"/>
      <c r="VVO28" s="142"/>
      <c r="VVP28" s="142"/>
      <c r="VVQ28" s="142"/>
      <c r="VVR28" s="142"/>
      <c r="VVS28" s="142"/>
      <c r="VVT28" s="142"/>
      <c r="VVU28" s="142"/>
      <c r="VVV28" s="142"/>
      <c r="VVW28" s="142"/>
      <c r="VVX28" s="142"/>
      <c r="VVY28" s="142"/>
      <c r="VVZ28" s="142"/>
      <c r="VWA28" s="142"/>
      <c r="VWB28" s="142"/>
      <c r="VWC28" s="142"/>
      <c r="VWD28" s="142"/>
      <c r="VWE28" s="142"/>
      <c r="VWF28" s="142"/>
      <c r="VWG28" s="142"/>
      <c r="VWH28" s="142"/>
      <c r="VWI28" s="142"/>
      <c r="VWJ28" s="142"/>
      <c r="VWK28" s="142"/>
      <c r="VWL28" s="142"/>
      <c r="VWM28" s="142"/>
      <c r="VWN28" s="142"/>
      <c r="VWO28" s="142"/>
      <c r="VWP28" s="142"/>
      <c r="VWQ28" s="142"/>
      <c r="VWR28" s="142"/>
      <c r="VWS28" s="142"/>
      <c r="VWT28" s="142"/>
      <c r="VWU28" s="142"/>
      <c r="VWV28" s="142"/>
      <c r="VWW28" s="142"/>
      <c r="VWX28" s="142"/>
      <c r="VWY28" s="142"/>
      <c r="VWZ28" s="142"/>
      <c r="VXA28" s="142"/>
      <c r="VXB28" s="142"/>
      <c r="VXC28" s="142"/>
      <c r="VXD28" s="142"/>
      <c r="VXE28" s="142"/>
      <c r="VXF28" s="142"/>
      <c r="VXG28" s="142"/>
      <c r="VXH28" s="142"/>
      <c r="VXI28" s="142"/>
      <c r="VXJ28" s="142"/>
      <c r="VXK28" s="142"/>
      <c r="VXL28" s="142"/>
      <c r="VXM28" s="142"/>
      <c r="VXN28" s="142"/>
      <c r="VXO28" s="142"/>
      <c r="VXP28" s="142"/>
      <c r="VXQ28" s="142"/>
      <c r="VXR28" s="142"/>
      <c r="VXS28" s="142"/>
      <c r="VXT28" s="142"/>
      <c r="VXU28" s="142"/>
      <c r="VXV28" s="142"/>
      <c r="VXW28" s="142"/>
      <c r="VXX28" s="142"/>
      <c r="VXY28" s="142"/>
      <c r="VXZ28" s="142"/>
      <c r="VYA28" s="142"/>
      <c r="VYB28" s="142"/>
      <c r="VYC28" s="142"/>
      <c r="VYD28" s="142"/>
      <c r="VYE28" s="142"/>
      <c r="VYF28" s="142"/>
      <c r="VYG28" s="142"/>
      <c r="VYH28" s="142"/>
      <c r="VYI28" s="142"/>
      <c r="VYJ28" s="142"/>
      <c r="VYK28" s="142"/>
      <c r="VYL28" s="142"/>
      <c r="VYM28" s="142"/>
      <c r="VYN28" s="142"/>
      <c r="VYO28" s="142"/>
      <c r="VYP28" s="142"/>
      <c r="VYQ28" s="142"/>
      <c r="VYR28" s="142"/>
      <c r="VYS28" s="142"/>
      <c r="VYT28" s="142"/>
      <c r="VYU28" s="142"/>
      <c r="VYV28" s="142"/>
      <c r="VYW28" s="142"/>
      <c r="VYX28" s="142"/>
      <c r="VYY28" s="142"/>
      <c r="VYZ28" s="142"/>
      <c r="VZA28" s="142"/>
      <c r="VZB28" s="142"/>
      <c r="VZC28" s="142"/>
      <c r="VZD28" s="142"/>
      <c r="VZE28" s="142"/>
      <c r="VZF28" s="142"/>
      <c r="VZG28" s="142"/>
      <c r="VZH28" s="142"/>
      <c r="VZI28" s="142"/>
      <c r="VZJ28" s="142"/>
      <c r="VZK28" s="142"/>
      <c r="VZL28" s="142"/>
      <c r="VZM28" s="142"/>
      <c r="VZN28" s="142"/>
      <c r="VZO28" s="142"/>
      <c r="VZP28" s="142"/>
      <c r="VZQ28" s="142"/>
      <c r="VZR28" s="142"/>
      <c r="VZS28" s="142"/>
      <c r="VZT28" s="142"/>
      <c r="VZU28" s="142"/>
      <c r="VZV28" s="142"/>
      <c r="VZW28" s="142"/>
      <c r="VZX28" s="142"/>
      <c r="VZY28" s="142"/>
      <c r="VZZ28" s="142"/>
      <c r="WAA28" s="142"/>
      <c r="WAB28" s="142"/>
      <c r="WAC28" s="142"/>
      <c r="WAD28" s="142"/>
      <c r="WAE28" s="142"/>
      <c r="WAF28" s="142"/>
      <c r="WAG28" s="142"/>
      <c r="WAH28" s="142"/>
      <c r="WAI28" s="142"/>
      <c r="WAJ28" s="142"/>
      <c r="WAK28" s="142"/>
      <c r="WAL28" s="142"/>
      <c r="WAM28" s="142"/>
      <c r="WAN28" s="142"/>
      <c r="WAO28" s="142"/>
      <c r="WAP28" s="142"/>
      <c r="WAQ28" s="142"/>
      <c r="WAR28" s="142"/>
      <c r="WAS28" s="142"/>
      <c r="WAT28" s="142"/>
      <c r="WAU28" s="142"/>
      <c r="WAV28" s="142"/>
      <c r="WAW28" s="142"/>
      <c r="WAX28" s="142"/>
      <c r="WAY28" s="142"/>
      <c r="WAZ28" s="142"/>
      <c r="WBA28" s="142"/>
      <c r="WBB28" s="142"/>
      <c r="WBC28" s="142"/>
      <c r="WBD28" s="142"/>
      <c r="WBE28" s="142"/>
      <c r="WBF28" s="142"/>
      <c r="WBG28" s="142"/>
      <c r="WBH28" s="142"/>
      <c r="WBI28" s="142"/>
      <c r="WBJ28" s="142"/>
      <c r="WBK28" s="142"/>
      <c r="WBL28" s="142"/>
      <c r="WBM28" s="142"/>
      <c r="WBN28" s="142"/>
      <c r="WBO28" s="142"/>
      <c r="WBP28" s="142"/>
      <c r="WBQ28" s="142"/>
      <c r="WBR28" s="142"/>
      <c r="WBS28" s="142"/>
      <c r="WBT28" s="142"/>
      <c r="WBU28" s="142"/>
      <c r="WBV28" s="142"/>
      <c r="WBW28" s="142"/>
      <c r="WBX28" s="142"/>
      <c r="WBY28" s="142"/>
      <c r="WBZ28" s="142"/>
      <c r="WCA28" s="142"/>
      <c r="WCB28" s="142"/>
      <c r="WCC28" s="142"/>
      <c r="WCD28" s="142"/>
      <c r="WCE28" s="142"/>
      <c r="WCF28" s="142"/>
      <c r="WCG28" s="142"/>
      <c r="WCH28" s="142"/>
      <c r="WCI28" s="142"/>
      <c r="WCJ28" s="142"/>
      <c r="WCK28" s="142"/>
      <c r="WCL28" s="142"/>
      <c r="WCM28" s="142"/>
      <c r="WCN28" s="142"/>
      <c r="WCO28" s="142"/>
      <c r="WCP28" s="142"/>
      <c r="WCQ28" s="142"/>
      <c r="WCR28" s="142"/>
      <c r="WCS28" s="142"/>
      <c r="WCT28" s="142"/>
      <c r="WCU28" s="142"/>
      <c r="WCV28" s="142"/>
      <c r="WCW28" s="142"/>
      <c r="WCX28" s="142"/>
      <c r="WCY28" s="142"/>
      <c r="WCZ28" s="142"/>
      <c r="WDA28" s="142"/>
      <c r="WDB28" s="142"/>
      <c r="WDC28" s="142"/>
      <c r="WDD28" s="142"/>
      <c r="WDE28" s="142"/>
      <c r="WDF28" s="142"/>
      <c r="WDG28" s="142"/>
      <c r="WDH28" s="142"/>
      <c r="WDI28" s="142"/>
      <c r="WDJ28" s="142"/>
      <c r="WDK28" s="142"/>
      <c r="WDL28" s="142"/>
      <c r="WDM28" s="142"/>
      <c r="WDN28" s="142"/>
      <c r="WDO28" s="142"/>
      <c r="WDP28" s="142"/>
      <c r="WDQ28" s="142"/>
      <c r="WDR28" s="142"/>
      <c r="WDS28" s="142"/>
      <c r="WDT28" s="142"/>
      <c r="WDU28" s="142"/>
      <c r="WDV28" s="142"/>
      <c r="WDW28" s="142"/>
      <c r="WDX28" s="142"/>
      <c r="WDY28" s="142"/>
      <c r="WDZ28" s="142"/>
      <c r="WEA28" s="142"/>
      <c r="WEB28" s="142"/>
      <c r="WEC28" s="142"/>
      <c r="WED28" s="142"/>
      <c r="WEE28" s="142"/>
      <c r="WEF28" s="142"/>
      <c r="WEG28" s="142"/>
      <c r="WEH28" s="142"/>
      <c r="WEI28" s="142"/>
      <c r="WEJ28" s="142"/>
      <c r="WEK28" s="142"/>
      <c r="WEL28" s="142"/>
      <c r="WEM28" s="142"/>
      <c r="WEN28" s="142"/>
      <c r="WEO28" s="142"/>
      <c r="WEP28" s="142"/>
      <c r="WEQ28" s="142"/>
      <c r="WER28" s="142"/>
      <c r="WES28" s="142"/>
      <c r="WET28" s="142"/>
      <c r="WEU28" s="142"/>
      <c r="WEV28" s="142"/>
      <c r="WEW28" s="142"/>
      <c r="WEX28" s="142"/>
      <c r="WEY28" s="142"/>
      <c r="WEZ28" s="142"/>
      <c r="WFA28" s="142"/>
      <c r="WFB28" s="142"/>
      <c r="WFC28" s="142"/>
      <c r="WFD28" s="142"/>
      <c r="WFE28" s="142"/>
      <c r="WFF28" s="142"/>
      <c r="WFG28" s="142"/>
      <c r="WFH28" s="142"/>
      <c r="WFI28" s="142"/>
      <c r="WFJ28" s="142"/>
      <c r="WFK28" s="142"/>
      <c r="WFL28" s="142"/>
      <c r="WFM28" s="142"/>
      <c r="WFN28" s="142"/>
      <c r="WFO28" s="142"/>
      <c r="WFP28" s="142"/>
      <c r="WFQ28" s="142"/>
      <c r="WFR28" s="142"/>
      <c r="WFS28" s="142"/>
      <c r="WFT28" s="142"/>
      <c r="WFU28" s="142"/>
      <c r="WFV28" s="142"/>
      <c r="WFW28" s="142"/>
      <c r="WFX28" s="142"/>
      <c r="WFY28" s="142"/>
      <c r="WFZ28" s="142"/>
      <c r="WGA28" s="142"/>
      <c r="WGB28" s="142"/>
      <c r="WGC28" s="142"/>
      <c r="WGD28" s="142"/>
      <c r="WGE28" s="142"/>
      <c r="WGF28" s="142"/>
      <c r="WGG28" s="142"/>
      <c r="WGH28" s="142"/>
      <c r="WGI28" s="142"/>
      <c r="WGJ28" s="142"/>
      <c r="WGK28" s="142"/>
      <c r="WGL28" s="142"/>
      <c r="WGM28" s="142"/>
      <c r="WGN28" s="142"/>
      <c r="WGO28" s="142"/>
      <c r="WGP28" s="142"/>
      <c r="WGQ28" s="142"/>
      <c r="WGR28" s="142"/>
      <c r="WGS28" s="142"/>
      <c r="WGT28" s="142"/>
      <c r="WGU28" s="142"/>
      <c r="WGV28" s="142"/>
      <c r="WGW28" s="142"/>
      <c r="WGX28" s="142"/>
      <c r="WGY28" s="142"/>
      <c r="WGZ28" s="142"/>
      <c r="WHA28" s="142"/>
      <c r="WHB28" s="142"/>
      <c r="WHC28" s="142"/>
      <c r="WHD28" s="142"/>
      <c r="WHE28" s="142"/>
      <c r="WHF28" s="142"/>
      <c r="WHG28" s="142"/>
      <c r="WHH28" s="142"/>
      <c r="WHI28" s="142"/>
      <c r="WHJ28" s="142"/>
      <c r="WHK28" s="142"/>
      <c r="WHL28" s="142"/>
      <c r="WHM28" s="142"/>
      <c r="WHN28" s="142"/>
      <c r="WHO28" s="142"/>
      <c r="WHP28" s="142"/>
      <c r="WHQ28" s="142"/>
      <c r="WHR28" s="142"/>
      <c r="WHS28" s="142"/>
      <c r="WHT28" s="142"/>
      <c r="WHU28" s="142"/>
      <c r="WHV28" s="142"/>
      <c r="WHW28" s="142"/>
      <c r="WHX28" s="142"/>
      <c r="WHY28" s="142"/>
      <c r="WHZ28" s="142"/>
      <c r="WIA28" s="142"/>
      <c r="WIB28" s="142"/>
      <c r="WIC28" s="142"/>
      <c r="WID28" s="142"/>
      <c r="WIE28" s="142"/>
      <c r="WIF28" s="142"/>
      <c r="WIG28" s="142"/>
      <c r="WIH28" s="142"/>
      <c r="WII28" s="142"/>
      <c r="WIJ28" s="142"/>
      <c r="WIK28" s="142"/>
      <c r="WIL28" s="142"/>
      <c r="WIM28" s="142"/>
      <c r="WIN28" s="142"/>
      <c r="WIO28" s="142"/>
      <c r="WIP28" s="142"/>
      <c r="WIQ28" s="142"/>
      <c r="WIR28" s="142"/>
      <c r="WIS28" s="142"/>
      <c r="WIT28" s="142"/>
      <c r="WIU28" s="142"/>
      <c r="WIV28" s="142"/>
      <c r="WIW28" s="142"/>
      <c r="WIX28" s="142"/>
      <c r="WIY28" s="142"/>
      <c r="WIZ28" s="142"/>
      <c r="WJA28" s="142"/>
      <c r="WJB28" s="142"/>
      <c r="WJC28" s="142"/>
      <c r="WJD28" s="142"/>
      <c r="WJE28" s="142"/>
      <c r="WJF28" s="142"/>
      <c r="WJG28" s="142"/>
      <c r="WJH28" s="142"/>
      <c r="WJI28" s="142"/>
      <c r="WJJ28" s="142"/>
      <c r="WJK28" s="142"/>
      <c r="WJL28" s="142"/>
      <c r="WJM28" s="142"/>
      <c r="WJN28" s="142"/>
      <c r="WJO28" s="142"/>
      <c r="WJP28" s="142"/>
      <c r="WJQ28" s="142"/>
      <c r="WJR28" s="142"/>
      <c r="WJS28" s="142"/>
      <c r="WJT28" s="142"/>
      <c r="WJU28" s="142"/>
      <c r="WJV28" s="142"/>
      <c r="WJW28" s="142"/>
      <c r="WJX28" s="142"/>
      <c r="WJY28" s="142"/>
      <c r="WJZ28" s="142"/>
      <c r="WKA28" s="142"/>
      <c r="WKB28" s="142"/>
      <c r="WKC28" s="142"/>
      <c r="WKD28" s="142"/>
      <c r="WKE28" s="142"/>
      <c r="WKF28" s="142"/>
      <c r="WKG28" s="142"/>
      <c r="WKH28" s="142"/>
      <c r="WKI28" s="142"/>
      <c r="WKJ28" s="142"/>
      <c r="WKK28" s="142"/>
      <c r="WKL28" s="142"/>
      <c r="WKM28" s="142"/>
      <c r="WKN28" s="142"/>
      <c r="WKO28" s="142"/>
      <c r="WKP28" s="142"/>
      <c r="WKQ28" s="142"/>
      <c r="WKR28" s="142"/>
      <c r="WKS28" s="142"/>
      <c r="WKT28" s="142"/>
      <c r="WKU28" s="142"/>
      <c r="WKV28" s="142"/>
      <c r="WKW28" s="142"/>
      <c r="WKX28" s="142"/>
      <c r="WKY28" s="142"/>
      <c r="WKZ28" s="142"/>
      <c r="WLA28" s="142"/>
      <c r="WLB28" s="142"/>
      <c r="WLC28" s="142"/>
      <c r="WLD28" s="142"/>
      <c r="WLE28" s="142"/>
      <c r="WLF28" s="142"/>
      <c r="WLG28" s="142"/>
      <c r="WLH28" s="142"/>
      <c r="WLI28" s="142"/>
      <c r="WLJ28" s="142"/>
      <c r="WLK28" s="142"/>
      <c r="WLL28" s="142"/>
      <c r="WLM28" s="142"/>
      <c r="WLN28" s="142"/>
      <c r="WLO28" s="142"/>
      <c r="WLP28" s="142"/>
      <c r="WLQ28" s="142"/>
      <c r="WLR28" s="142"/>
      <c r="WLS28" s="142"/>
      <c r="WLT28" s="142"/>
      <c r="WLU28" s="142"/>
      <c r="WLV28" s="142"/>
      <c r="WLW28" s="142"/>
      <c r="WLX28" s="142"/>
      <c r="WLY28" s="142"/>
      <c r="WLZ28" s="142"/>
      <c r="WMA28" s="142"/>
      <c r="WMB28" s="142"/>
      <c r="WMC28" s="142"/>
      <c r="WMD28" s="142"/>
      <c r="WME28" s="142"/>
      <c r="WMF28" s="142"/>
      <c r="WMG28" s="142"/>
      <c r="WMH28" s="142"/>
      <c r="WMI28" s="142"/>
      <c r="WMJ28" s="142"/>
      <c r="WMK28" s="142"/>
      <c r="WML28" s="142"/>
      <c r="WMM28" s="142"/>
      <c r="WMN28" s="142"/>
      <c r="WMO28" s="142"/>
      <c r="WMP28" s="142"/>
      <c r="WMQ28" s="142"/>
      <c r="WMR28" s="142"/>
      <c r="WMS28" s="142"/>
      <c r="WMT28" s="142"/>
      <c r="WMU28" s="142"/>
      <c r="WMV28" s="142"/>
      <c r="WMW28" s="142"/>
      <c r="WMX28" s="142"/>
      <c r="WMY28" s="142"/>
      <c r="WMZ28" s="142"/>
      <c r="WNA28" s="142"/>
      <c r="WNB28" s="142"/>
      <c r="WNC28" s="142"/>
      <c r="WND28" s="142"/>
      <c r="WNE28" s="142"/>
      <c r="WNF28" s="142"/>
      <c r="WNG28" s="142"/>
      <c r="WNH28" s="142"/>
      <c r="WNI28" s="142"/>
      <c r="WNJ28" s="142"/>
      <c r="WNK28" s="142"/>
      <c r="WNL28" s="142"/>
      <c r="WNM28" s="142"/>
      <c r="WNN28" s="142"/>
      <c r="WNO28" s="142"/>
      <c r="WNP28" s="142"/>
      <c r="WNQ28" s="142"/>
      <c r="WNR28" s="142"/>
      <c r="WNS28" s="142"/>
      <c r="WNT28" s="142"/>
      <c r="WNU28" s="142"/>
      <c r="WNV28" s="142"/>
      <c r="WNW28" s="142"/>
      <c r="WNX28" s="142"/>
      <c r="WNY28" s="142"/>
      <c r="WNZ28" s="142"/>
      <c r="WOA28" s="142"/>
      <c r="WOB28" s="142"/>
      <c r="WOC28" s="142"/>
      <c r="WOD28" s="142"/>
      <c r="WOE28" s="142"/>
      <c r="WOF28" s="142"/>
      <c r="WOG28" s="142"/>
      <c r="WOH28" s="142"/>
      <c r="WOI28" s="142"/>
      <c r="WOJ28" s="142"/>
      <c r="WOK28" s="142"/>
      <c r="WOL28" s="142"/>
      <c r="WOM28" s="142"/>
      <c r="WON28" s="142"/>
      <c r="WOO28" s="142"/>
      <c r="WOP28" s="142"/>
      <c r="WOQ28" s="142"/>
      <c r="WOR28" s="142"/>
      <c r="WOS28" s="142"/>
      <c r="WOT28" s="142"/>
      <c r="WOU28" s="142"/>
      <c r="WOV28" s="142"/>
      <c r="WOW28" s="142"/>
      <c r="WOX28" s="142"/>
      <c r="WOY28" s="142"/>
      <c r="WOZ28" s="142"/>
      <c r="WPA28" s="142"/>
      <c r="WPB28" s="142"/>
      <c r="WPC28" s="142"/>
      <c r="WPD28" s="142"/>
      <c r="WPE28" s="142"/>
      <c r="WPF28" s="142"/>
      <c r="WPG28" s="142"/>
      <c r="WPH28" s="142"/>
      <c r="WPI28" s="142"/>
      <c r="WPJ28" s="142"/>
      <c r="WPK28" s="142"/>
      <c r="WPL28" s="142"/>
      <c r="WPM28" s="142"/>
      <c r="WPN28" s="142"/>
      <c r="WPO28" s="142"/>
      <c r="WPP28" s="142"/>
      <c r="WPQ28" s="142"/>
      <c r="WPR28" s="142"/>
      <c r="WPS28" s="142"/>
      <c r="WPT28" s="142"/>
      <c r="WPU28" s="142"/>
      <c r="WPV28" s="142"/>
      <c r="WPW28" s="142"/>
      <c r="WPX28" s="142"/>
      <c r="WPY28" s="142"/>
      <c r="WPZ28" s="142"/>
      <c r="WQA28" s="142"/>
      <c r="WQB28" s="142"/>
      <c r="WQC28" s="142"/>
      <c r="WQD28" s="142"/>
      <c r="WQE28" s="142"/>
      <c r="WQF28" s="142"/>
      <c r="WQG28" s="142"/>
      <c r="WQH28" s="142"/>
      <c r="WQI28" s="142"/>
      <c r="WQJ28" s="142"/>
      <c r="WQK28" s="142"/>
      <c r="WQL28" s="142"/>
      <c r="WQM28" s="142"/>
      <c r="WQN28" s="142"/>
      <c r="WQO28" s="142"/>
      <c r="WQP28" s="142"/>
      <c r="WQQ28" s="142"/>
      <c r="WQR28" s="142"/>
      <c r="WQS28" s="142"/>
      <c r="WQT28" s="142"/>
      <c r="WQU28" s="142"/>
      <c r="WQV28" s="142"/>
      <c r="WQW28" s="142"/>
      <c r="WQX28" s="142"/>
      <c r="WQY28" s="142"/>
      <c r="WQZ28" s="142"/>
      <c r="WRA28" s="142"/>
      <c r="WRB28" s="142"/>
      <c r="WRC28" s="142"/>
      <c r="WRD28" s="142"/>
      <c r="WRE28" s="142"/>
      <c r="WRF28" s="142"/>
      <c r="WRG28" s="142"/>
      <c r="WRH28" s="142"/>
      <c r="WRI28" s="142"/>
      <c r="WRJ28" s="142"/>
      <c r="WRK28" s="142"/>
      <c r="WRL28" s="142"/>
      <c r="WRM28" s="142"/>
      <c r="WRN28" s="142"/>
      <c r="WRO28" s="142"/>
      <c r="WRP28" s="142"/>
      <c r="WRQ28" s="142"/>
      <c r="WRR28" s="142"/>
      <c r="WRS28" s="142"/>
      <c r="WRT28" s="142"/>
      <c r="WRU28" s="142"/>
      <c r="WRV28" s="142"/>
      <c r="WRW28" s="142"/>
      <c r="WRX28" s="142"/>
      <c r="WRY28" s="142"/>
      <c r="WRZ28" s="142"/>
      <c r="WSA28" s="142"/>
      <c r="WSB28" s="142"/>
      <c r="WSC28" s="142"/>
      <c r="WSD28" s="142"/>
      <c r="WSE28" s="142"/>
      <c r="WSF28" s="142"/>
      <c r="WSG28" s="142"/>
      <c r="WSH28" s="142"/>
      <c r="WSI28" s="142"/>
      <c r="WSJ28" s="142"/>
      <c r="WSK28" s="142"/>
      <c r="WSL28" s="142"/>
      <c r="WSM28" s="142"/>
      <c r="WSN28" s="142"/>
      <c r="WSO28" s="142"/>
      <c r="WSP28" s="142"/>
      <c r="WSQ28" s="142"/>
      <c r="WSR28" s="142"/>
      <c r="WSS28" s="142"/>
      <c r="WST28" s="142"/>
      <c r="WSU28" s="142"/>
      <c r="WSV28" s="142"/>
      <c r="WSW28" s="142"/>
      <c r="WSX28" s="142"/>
      <c r="WSY28" s="142"/>
      <c r="WSZ28" s="142"/>
      <c r="WTA28" s="142"/>
      <c r="WTB28" s="142"/>
      <c r="WTC28" s="142"/>
      <c r="WTD28" s="142"/>
      <c r="WTE28" s="142"/>
      <c r="WTF28" s="142"/>
      <c r="WTG28" s="142"/>
      <c r="WTH28" s="142"/>
      <c r="WTI28" s="142"/>
      <c r="WTJ28" s="142"/>
      <c r="WTK28" s="142"/>
      <c r="WTL28" s="142"/>
      <c r="WTM28" s="142"/>
      <c r="WTN28" s="142"/>
      <c r="WTO28" s="142"/>
      <c r="WTP28" s="142"/>
      <c r="WTQ28" s="142"/>
      <c r="WTR28" s="142"/>
      <c r="WTS28" s="142"/>
      <c r="WTT28" s="142"/>
      <c r="WTU28" s="142"/>
      <c r="WTV28" s="142"/>
      <c r="WTW28" s="142"/>
      <c r="WTX28" s="142"/>
      <c r="WTY28" s="142"/>
      <c r="WTZ28" s="142"/>
      <c r="WUA28" s="142"/>
      <c r="WUB28" s="142"/>
      <c r="WUC28" s="142"/>
      <c r="WUD28" s="142"/>
      <c r="WUE28" s="142"/>
      <c r="WUF28" s="142"/>
      <c r="WUG28" s="142"/>
      <c r="WUH28" s="142"/>
      <c r="WUI28" s="142"/>
      <c r="WUJ28" s="142"/>
      <c r="WUK28" s="142"/>
      <c r="WUL28" s="142"/>
      <c r="WUM28" s="142"/>
      <c r="WUN28" s="142"/>
      <c r="WUO28" s="142"/>
      <c r="WUP28" s="142"/>
      <c r="WUQ28" s="142"/>
      <c r="WUR28" s="142"/>
      <c r="WUS28" s="142"/>
      <c r="WUT28" s="142"/>
      <c r="WUU28" s="142"/>
      <c r="WUV28" s="142"/>
      <c r="WUW28" s="142"/>
      <c r="WUX28" s="142"/>
      <c r="WUY28" s="142"/>
      <c r="WUZ28" s="142"/>
      <c r="WVA28" s="142"/>
      <c r="WVB28" s="142"/>
      <c r="WVC28" s="142"/>
      <c r="WVD28" s="142"/>
      <c r="WVE28" s="142"/>
      <c r="WVF28" s="142"/>
      <c r="WVG28" s="142"/>
      <c r="WVH28" s="142"/>
      <c r="WVI28" s="142"/>
      <c r="WVJ28" s="142"/>
      <c r="WVK28" s="142"/>
      <c r="WVL28" s="142"/>
      <c r="WVM28" s="142"/>
      <c r="WVN28" s="142"/>
      <c r="WVO28" s="142"/>
    </row>
    <row r="29" spans="1:16135" s="125" customFormat="1" ht="15.75" x14ac:dyDescent="0.25">
      <c r="A29" s="93">
        <v>24</v>
      </c>
      <c r="B29" s="31">
        <v>19001977</v>
      </c>
      <c r="C29" s="163" t="s">
        <v>140</v>
      </c>
      <c r="D29" s="164" t="s">
        <v>118</v>
      </c>
      <c r="E29" s="126">
        <v>0</v>
      </c>
      <c r="F29" s="3">
        <v>36788</v>
      </c>
      <c r="G29" s="4" t="s">
        <v>312</v>
      </c>
      <c r="H29" s="126">
        <v>7.1</v>
      </c>
      <c r="I29" s="31" t="s">
        <v>15</v>
      </c>
      <c r="J29" s="6"/>
      <c r="K29" s="6">
        <v>1</v>
      </c>
      <c r="L29" s="31">
        <f>IF(K29=1,0.75,IF(K29=2,0.25,IF(K29="2NT",0.5,0)))</f>
        <v>0.75</v>
      </c>
      <c r="M29" s="127">
        <f>H29+L29</f>
        <v>7.85</v>
      </c>
      <c r="N29" s="130"/>
    </row>
    <row r="30" spans="1:16135" s="125" customFormat="1" ht="15.75" x14ac:dyDescent="0.25">
      <c r="A30" s="93">
        <v>25</v>
      </c>
      <c r="B30" s="31">
        <v>19001989</v>
      </c>
      <c r="C30" s="163" t="s">
        <v>117</v>
      </c>
      <c r="D30" s="164" t="s">
        <v>118</v>
      </c>
      <c r="E30" s="126">
        <v>0</v>
      </c>
      <c r="F30" s="3">
        <v>36962</v>
      </c>
      <c r="G30" s="4" t="s">
        <v>119</v>
      </c>
      <c r="H30" s="126">
        <v>7.1</v>
      </c>
      <c r="I30" s="31" t="s">
        <v>15</v>
      </c>
      <c r="J30" s="31"/>
      <c r="K30" s="31">
        <v>1</v>
      </c>
      <c r="L30" s="31">
        <f>IF(K30=1,0.75,IF(K30=2,0.25,IF(K30="2NT",0.5,0)))</f>
        <v>0.75</v>
      </c>
      <c r="M30" s="127">
        <f>H30+L30</f>
        <v>7.85</v>
      </c>
      <c r="N30" s="130"/>
    </row>
    <row r="31" spans="1:16135" s="125" customFormat="1" ht="15.75" x14ac:dyDescent="0.25">
      <c r="A31" s="93">
        <v>26</v>
      </c>
      <c r="B31" s="31">
        <v>19001966</v>
      </c>
      <c r="C31" s="167" t="s">
        <v>114</v>
      </c>
      <c r="D31" s="168" t="s">
        <v>115</v>
      </c>
      <c r="E31" s="126">
        <v>3</v>
      </c>
      <c r="F31" s="3">
        <v>36771</v>
      </c>
      <c r="G31" s="4" t="s">
        <v>116</v>
      </c>
      <c r="H31" s="126">
        <v>7.5</v>
      </c>
      <c r="I31" s="31" t="s">
        <v>15</v>
      </c>
      <c r="J31" s="31"/>
      <c r="K31" s="7">
        <v>2</v>
      </c>
      <c r="L31" s="31">
        <f>IF(K31=1,0.75,IF(K31=2,0.25,IF(K31="2NT",0.5,0)))</f>
        <v>0.25</v>
      </c>
      <c r="M31" s="127">
        <f>H31+L31</f>
        <v>7.75</v>
      </c>
      <c r="N31" s="130"/>
    </row>
    <row r="32" spans="1:16135" s="125" customFormat="1" ht="15.75" x14ac:dyDescent="0.25">
      <c r="A32" s="93">
        <v>27</v>
      </c>
      <c r="B32" s="31">
        <v>19002519</v>
      </c>
      <c r="C32" s="163" t="s">
        <v>306</v>
      </c>
      <c r="D32" s="164" t="s">
        <v>181</v>
      </c>
      <c r="E32" s="126">
        <v>3</v>
      </c>
      <c r="F32" s="3">
        <v>37065</v>
      </c>
      <c r="G32" s="4" t="s">
        <v>307</v>
      </c>
      <c r="H32" s="136">
        <v>7.5</v>
      </c>
      <c r="I32" s="31" t="s">
        <v>15</v>
      </c>
      <c r="J32" s="31"/>
      <c r="K32" s="31">
        <v>2</v>
      </c>
      <c r="L32" s="31">
        <f>IF(K32=1,0.75,IF(K32=2,0.25,IF(K32="2NT",0.5,0)))</f>
        <v>0.25</v>
      </c>
      <c r="M32" s="127">
        <f>H32+L32</f>
        <v>7.75</v>
      </c>
      <c r="N32" s="130"/>
    </row>
    <row r="33" spans="1:16135" s="125" customFormat="1" ht="15.75" x14ac:dyDescent="0.25">
      <c r="A33" s="93">
        <v>28</v>
      </c>
      <c r="B33" s="31">
        <v>19001796</v>
      </c>
      <c r="C33" s="163" t="s">
        <v>71</v>
      </c>
      <c r="D33" s="164" t="s">
        <v>72</v>
      </c>
      <c r="E33" s="126">
        <v>0</v>
      </c>
      <c r="F33" s="3">
        <v>37240</v>
      </c>
      <c r="G33" s="4" t="s">
        <v>73</v>
      </c>
      <c r="H33" s="126">
        <v>7.5</v>
      </c>
      <c r="I33" s="31" t="s">
        <v>15</v>
      </c>
      <c r="J33" s="31"/>
      <c r="K33" s="31">
        <v>2</v>
      </c>
      <c r="L33" s="31">
        <f>IF(K33=1,0.75,IF(K33=2,0.25,IF(K33="2NT",0.5,0)))</f>
        <v>0.25</v>
      </c>
      <c r="M33" s="127">
        <f>H33+L33</f>
        <v>7.75</v>
      </c>
      <c r="N33" s="130"/>
    </row>
    <row r="34" spans="1:16135" s="125" customFormat="1" ht="15.75" x14ac:dyDescent="0.25">
      <c r="A34" s="93">
        <v>29</v>
      </c>
      <c r="B34" s="31">
        <v>19003822</v>
      </c>
      <c r="C34" s="163" t="s">
        <v>88</v>
      </c>
      <c r="D34" s="164" t="s">
        <v>43</v>
      </c>
      <c r="E34" s="126">
        <v>3</v>
      </c>
      <c r="F34" s="3">
        <v>37158</v>
      </c>
      <c r="G34" s="4" t="s">
        <v>89</v>
      </c>
      <c r="H34" s="126">
        <v>7.7</v>
      </c>
      <c r="I34" s="31" t="s">
        <v>15</v>
      </c>
      <c r="J34" s="31"/>
      <c r="K34" s="6">
        <v>3</v>
      </c>
      <c r="L34" s="31">
        <f>IF(K34=1,0.75,IF(K34=2,0.25,IF(K34="2NT",0.5,0)))</f>
        <v>0</v>
      </c>
      <c r="M34" s="127">
        <f>H34+L34</f>
        <v>7.7</v>
      </c>
      <c r="N34" s="130"/>
    </row>
    <row r="35" spans="1:16135" s="125" customFormat="1" ht="15.75" x14ac:dyDescent="0.25">
      <c r="A35" s="93">
        <v>30</v>
      </c>
      <c r="B35" s="31">
        <v>19002629</v>
      </c>
      <c r="C35" s="163" t="s">
        <v>62</v>
      </c>
      <c r="D35" s="164" t="s">
        <v>63</v>
      </c>
      <c r="E35" s="126">
        <v>0</v>
      </c>
      <c r="F35" s="3">
        <v>37062</v>
      </c>
      <c r="G35" s="4" t="s">
        <v>64</v>
      </c>
      <c r="H35" s="126">
        <v>7.7</v>
      </c>
      <c r="I35" s="31" t="s">
        <v>15</v>
      </c>
      <c r="J35" s="31"/>
      <c r="K35" s="6">
        <v>3</v>
      </c>
      <c r="L35" s="31">
        <f>IF(K35=1,0.75,IF(K35=2,0.25,IF(K35="2NT",0.5,0)))</f>
        <v>0</v>
      </c>
      <c r="M35" s="127">
        <f>H35+L35</f>
        <v>7.7</v>
      </c>
      <c r="N35" s="130"/>
    </row>
    <row r="36" spans="1:16135" s="125" customFormat="1" ht="15.75" x14ac:dyDescent="0.25">
      <c r="A36" s="93">
        <v>31</v>
      </c>
      <c r="B36" s="31">
        <v>19002727</v>
      </c>
      <c r="C36" s="167" t="s">
        <v>226</v>
      </c>
      <c r="D36" s="168" t="s">
        <v>227</v>
      </c>
      <c r="E36" s="126">
        <v>3</v>
      </c>
      <c r="F36" s="3">
        <v>36455</v>
      </c>
      <c r="G36" s="4" t="s">
        <v>228</v>
      </c>
      <c r="H36" s="126">
        <v>7.2</v>
      </c>
      <c r="I36" s="31" t="s">
        <v>15</v>
      </c>
      <c r="J36" s="31"/>
      <c r="K36" s="7" t="s">
        <v>16</v>
      </c>
      <c r="L36" s="31">
        <f>IF(K36=1,0.75,IF(K36=2,0.25,IF(K36="2NT",0.5,0)))</f>
        <v>0.5</v>
      </c>
      <c r="M36" s="127">
        <f>H36+L36</f>
        <v>7.7</v>
      </c>
      <c r="N36" s="130"/>
    </row>
    <row r="37" spans="1:16135" s="125" customFormat="1" ht="15.75" x14ac:dyDescent="0.25">
      <c r="A37" s="93">
        <v>32</v>
      </c>
      <c r="B37" s="31">
        <v>19002736</v>
      </c>
      <c r="C37" s="163" t="s">
        <v>56</v>
      </c>
      <c r="D37" s="164" t="s">
        <v>57</v>
      </c>
      <c r="E37" s="126">
        <v>0</v>
      </c>
      <c r="F37" s="3">
        <v>37171</v>
      </c>
      <c r="G37" s="4" t="s">
        <v>58</v>
      </c>
      <c r="H37" s="126">
        <v>7.6</v>
      </c>
      <c r="I37" s="31" t="s">
        <v>15</v>
      </c>
      <c r="J37" s="31"/>
      <c r="K37" s="6">
        <v>3</v>
      </c>
      <c r="L37" s="31">
        <f>IF(K37=1,0.75,IF(K37=2,0.25,IF(K37="2NT",0.5,0)))</f>
        <v>0</v>
      </c>
      <c r="M37" s="127">
        <f>H37+L37</f>
        <v>7.6</v>
      </c>
      <c r="N37" s="130"/>
    </row>
    <row r="38" spans="1:16135" s="142" customFormat="1" ht="15.75" x14ac:dyDescent="0.25">
      <c r="A38" s="93">
        <v>33</v>
      </c>
      <c r="B38" s="31">
        <v>19004072</v>
      </c>
      <c r="C38" s="163" t="s">
        <v>308</v>
      </c>
      <c r="D38" s="164" t="s">
        <v>217</v>
      </c>
      <c r="E38" s="126">
        <v>0</v>
      </c>
      <c r="F38" s="3">
        <v>37124</v>
      </c>
      <c r="G38" s="4" t="s">
        <v>309</v>
      </c>
      <c r="H38" s="126">
        <v>7.3</v>
      </c>
      <c r="I38" s="31" t="s">
        <v>15</v>
      </c>
      <c r="J38" s="31"/>
      <c r="K38" s="6">
        <v>2</v>
      </c>
      <c r="L38" s="31">
        <f>IF(K38=1,0.75,IF(K38=2,0.25,IF(K38="2NT",0.5,0)))</f>
        <v>0.25</v>
      </c>
      <c r="M38" s="127">
        <f>H38+L38</f>
        <v>7.55</v>
      </c>
      <c r="N38" s="130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F38" s="125"/>
      <c r="CG38" s="125"/>
      <c r="CH38" s="125"/>
      <c r="CI38" s="125"/>
      <c r="CJ38" s="125"/>
      <c r="CK38" s="125"/>
      <c r="CL38" s="125"/>
      <c r="CM38" s="125"/>
      <c r="CN38" s="125"/>
      <c r="CO38" s="125"/>
      <c r="CP38" s="125"/>
      <c r="CQ38" s="125"/>
      <c r="CR38" s="125"/>
      <c r="CS38" s="125"/>
      <c r="CT38" s="125"/>
      <c r="CU38" s="125"/>
      <c r="CV38" s="125"/>
      <c r="CW38" s="125"/>
      <c r="CX38" s="125"/>
      <c r="CY38" s="125"/>
      <c r="CZ38" s="125"/>
      <c r="DA38" s="125"/>
      <c r="DB38" s="125"/>
      <c r="DC38" s="125"/>
      <c r="DD38" s="125"/>
      <c r="DE38" s="125"/>
      <c r="DF38" s="125"/>
      <c r="DG38" s="125"/>
      <c r="DH38" s="125"/>
      <c r="DI38" s="125"/>
      <c r="DJ38" s="125"/>
      <c r="DK38" s="125"/>
      <c r="DL38" s="125"/>
      <c r="DM38" s="125"/>
      <c r="DN38" s="125"/>
      <c r="DO38" s="125"/>
      <c r="DP38" s="125"/>
      <c r="DQ38" s="125"/>
      <c r="DR38" s="125"/>
      <c r="DS38" s="125"/>
      <c r="DT38" s="125"/>
      <c r="DU38" s="125"/>
      <c r="DV38" s="125"/>
      <c r="DW38" s="125"/>
      <c r="DX38" s="125"/>
      <c r="DY38" s="125"/>
      <c r="DZ38" s="125"/>
      <c r="EA38" s="125"/>
      <c r="EB38" s="125"/>
      <c r="EC38" s="125"/>
      <c r="ED38" s="125"/>
      <c r="EE38" s="125"/>
      <c r="EF38" s="125"/>
      <c r="EG38" s="125"/>
      <c r="EH38" s="125"/>
      <c r="EI38" s="125"/>
      <c r="EJ38" s="125"/>
      <c r="EK38" s="125"/>
      <c r="EL38" s="125"/>
      <c r="EM38" s="125"/>
      <c r="EN38" s="125"/>
      <c r="EO38" s="125"/>
      <c r="EP38" s="125"/>
      <c r="EQ38" s="125"/>
      <c r="ER38" s="125"/>
      <c r="ES38" s="125"/>
      <c r="ET38" s="125"/>
      <c r="EU38" s="125"/>
      <c r="EV38" s="125"/>
      <c r="EW38" s="125"/>
      <c r="EX38" s="125"/>
      <c r="EY38" s="125"/>
      <c r="EZ38" s="125"/>
      <c r="FA38" s="125"/>
      <c r="FB38" s="125"/>
      <c r="FC38" s="125"/>
      <c r="FD38" s="125"/>
      <c r="FE38" s="125"/>
      <c r="FF38" s="125"/>
      <c r="FG38" s="125"/>
      <c r="FH38" s="125"/>
      <c r="FI38" s="125"/>
      <c r="FJ38" s="125"/>
      <c r="FK38" s="125"/>
      <c r="FL38" s="125"/>
      <c r="FM38" s="125"/>
      <c r="FN38" s="125"/>
      <c r="FO38" s="125"/>
      <c r="FP38" s="125"/>
      <c r="FQ38" s="125"/>
      <c r="FR38" s="125"/>
      <c r="FS38" s="125"/>
      <c r="FT38" s="125"/>
      <c r="FU38" s="125"/>
      <c r="FV38" s="125"/>
      <c r="FW38" s="125"/>
      <c r="FX38" s="125"/>
      <c r="FY38" s="125"/>
      <c r="FZ38" s="125"/>
      <c r="GA38" s="125"/>
      <c r="GB38" s="125"/>
      <c r="GC38" s="125"/>
      <c r="GD38" s="125"/>
      <c r="GE38" s="125"/>
      <c r="GF38" s="125"/>
      <c r="GG38" s="125"/>
      <c r="GH38" s="125"/>
      <c r="GI38" s="125"/>
      <c r="GJ38" s="125"/>
      <c r="GK38" s="125"/>
      <c r="GL38" s="125"/>
      <c r="GM38" s="125"/>
      <c r="GN38" s="125"/>
      <c r="GO38" s="125"/>
      <c r="GP38" s="125"/>
      <c r="GQ38" s="125"/>
      <c r="GR38" s="125"/>
      <c r="GS38" s="125"/>
      <c r="GT38" s="125"/>
      <c r="GU38" s="125"/>
      <c r="GV38" s="125"/>
      <c r="GW38" s="125"/>
      <c r="GX38" s="125"/>
      <c r="GY38" s="125"/>
      <c r="GZ38" s="125"/>
      <c r="HA38" s="125"/>
      <c r="HB38" s="125"/>
      <c r="HC38" s="125"/>
      <c r="HD38" s="125"/>
      <c r="HE38" s="125"/>
      <c r="HF38" s="125"/>
      <c r="HG38" s="125"/>
      <c r="HH38" s="125"/>
      <c r="HI38" s="125"/>
      <c r="HJ38" s="125"/>
      <c r="HK38" s="125"/>
      <c r="HL38" s="125"/>
      <c r="HM38" s="125"/>
      <c r="HN38" s="125"/>
      <c r="HO38" s="125"/>
      <c r="HP38" s="125"/>
      <c r="HQ38" s="125"/>
      <c r="HR38" s="125"/>
      <c r="HS38" s="125"/>
      <c r="HT38" s="125"/>
      <c r="HU38" s="125"/>
      <c r="HV38" s="125"/>
      <c r="HW38" s="125"/>
      <c r="HX38" s="125"/>
      <c r="HY38" s="125"/>
      <c r="HZ38" s="125"/>
      <c r="IA38" s="125"/>
      <c r="IB38" s="125"/>
      <c r="IC38" s="125"/>
      <c r="ID38" s="125"/>
      <c r="IE38" s="125"/>
      <c r="IF38" s="125"/>
      <c r="IG38" s="125"/>
      <c r="IH38" s="125"/>
      <c r="II38" s="125"/>
      <c r="IJ38" s="125"/>
      <c r="IK38" s="125"/>
      <c r="IL38" s="125"/>
      <c r="IM38" s="125"/>
      <c r="IN38" s="125"/>
      <c r="IO38" s="125"/>
      <c r="IP38" s="125"/>
      <c r="IQ38" s="125"/>
      <c r="IR38" s="125"/>
      <c r="IS38" s="125"/>
      <c r="IT38" s="125"/>
      <c r="IU38" s="125"/>
      <c r="IV38" s="125"/>
      <c r="IW38" s="125"/>
      <c r="IX38" s="125"/>
      <c r="IY38" s="125"/>
      <c r="IZ38" s="125"/>
      <c r="JA38" s="125"/>
      <c r="JB38" s="125"/>
      <c r="JC38" s="125"/>
      <c r="JD38" s="125"/>
      <c r="JE38" s="125"/>
      <c r="JF38" s="125"/>
      <c r="JG38" s="125"/>
      <c r="JH38" s="125"/>
      <c r="JI38" s="125"/>
      <c r="JJ38" s="125"/>
      <c r="JK38" s="125"/>
      <c r="JL38" s="125"/>
      <c r="JM38" s="125"/>
      <c r="JN38" s="125"/>
      <c r="JO38" s="125"/>
      <c r="JP38" s="125"/>
      <c r="JQ38" s="125"/>
      <c r="JR38" s="125"/>
      <c r="JS38" s="125"/>
      <c r="JT38" s="125"/>
      <c r="JU38" s="125"/>
      <c r="JV38" s="125"/>
      <c r="JW38" s="125"/>
      <c r="JX38" s="125"/>
      <c r="JY38" s="125"/>
      <c r="JZ38" s="125"/>
      <c r="KA38" s="125"/>
      <c r="KB38" s="125"/>
      <c r="KC38" s="125"/>
      <c r="KD38" s="125"/>
      <c r="KE38" s="125"/>
      <c r="KF38" s="125"/>
      <c r="KG38" s="125"/>
      <c r="KH38" s="125"/>
      <c r="KI38" s="125"/>
      <c r="KJ38" s="125"/>
      <c r="KK38" s="125"/>
      <c r="KL38" s="125"/>
      <c r="KM38" s="125"/>
      <c r="KN38" s="125"/>
      <c r="KO38" s="125"/>
      <c r="KP38" s="125"/>
      <c r="KQ38" s="125"/>
      <c r="KR38" s="125"/>
      <c r="KS38" s="125"/>
      <c r="KT38" s="125"/>
      <c r="KU38" s="125"/>
      <c r="KV38" s="125"/>
      <c r="KW38" s="125"/>
      <c r="KX38" s="125"/>
      <c r="KY38" s="125"/>
      <c r="KZ38" s="125"/>
      <c r="LA38" s="125"/>
      <c r="LB38" s="125"/>
      <c r="LC38" s="125"/>
      <c r="LD38" s="125"/>
      <c r="LE38" s="125"/>
      <c r="LF38" s="125"/>
      <c r="LG38" s="125"/>
      <c r="LH38" s="125"/>
      <c r="LI38" s="125"/>
      <c r="LJ38" s="125"/>
      <c r="LK38" s="125"/>
      <c r="LL38" s="125"/>
      <c r="LM38" s="125"/>
      <c r="LN38" s="125"/>
      <c r="LO38" s="125"/>
      <c r="LP38" s="125"/>
      <c r="LQ38" s="125"/>
      <c r="LR38" s="125"/>
      <c r="LS38" s="125"/>
      <c r="LT38" s="125"/>
      <c r="LU38" s="125"/>
      <c r="LV38" s="125"/>
      <c r="LW38" s="125"/>
      <c r="LX38" s="125"/>
      <c r="LY38" s="125"/>
      <c r="LZ38" s="125"/>
      <c r="MA38" s="125"/>
      <c r="MB38" s="125"/>
      <c r="MC38" s="125"/>
      <c r="MD38" s="125"/>
      <c r="ME38" s="125"/>
      <c r="MF38" s="125"/>
      <c r="MG38" s="125"/>
      <c r="MH38" s="125"/>
      <c r="MI38" s="125"/>
      <c r="MJ38" s="125"/>
      <c r="MK38" s="125"/>
      <c r="ML38" s="125"/>
      <c r="MM38" s="125"/>
      <c r="MN38" s="125"/>
      <c r="MO38" s="125"/>
      <c r="MP38" s="125"/>
      <c r="MQ38" s="125"/>
      <c r="MR38" s="125"/>
      <c r="MS38" s="125"/>
      <c r="MT38" s="125"/>
      <c r="MU38" s="125"/>
      <c r="MV38" s="125"/>
      <c r="MW38" s="125"/>
      <c r="MX38" s="125"/>
      <c r="MY38" s="125"/>
      <c r="MZ38" s="125"/>
      <c r="NA38" s="125"/>
      <c r="NB38" s="125"/>
      <c r="NC38" s="125"/>
      <c r="ND38" s="125"/>
      <c r="NE38" s="125"/>
      <c r="NF38" s="125"/>
      <c r="NG38" s="125"/>
      <c r="NH38" s="125"/>
      <c r="NI38" s="125"/>
      <c r="NJ38" s="125"/>
      <c r="NK38" s="125"/>
      <c r="NL38" s="125"/>
      <c r="NM38" s="125"/>
      <c r="NN38" s="125"/>
      <c r="NO38" s="125"/>
      <c r="NP38" s="125"/>
      <c r="NQ38" s="125"/>
      <c r="NR38" s="125"/>
      <c r="NS38" s="125"/>
      <c r="NT38" s="125"/>
      <c r="NU38" s="125"/>
      <c r="NV38" s="125"/>
      <c r="NW38" s="125"/>
      <c r="NX38" s="125"/>
      <c r="NY38" s="125"/>
      <c r="NZ38" s="125"/>
      <c r="OA38" s="125"/>
      <c r="OB38" s="125"/>
      <c r="OC38" s="125"/>
      <c r="OD38" s="125"/>
      <c r="OE38" s="125"/>
      <c r="OF38" s="125"/>
      <c r="OG38" s="125"/>
      <c r="OH38" s="125"/>
      <c r="OI38" s="125"/>
      <c r="OJ38" s="125"/>
      <c r="OK38" s="125"/>
      <c r="OL38" s="125"/>
      <c r="OM38" s="125"/>
      <c r="ON38" s="125"/>
      <c r="OO38" s="125"/>
      <c r="OP38" s="125"/>
      <c r="OQ38" s="125"/>
      <c r="OR38" s="125"/>
      <c r="OS38" s="125"/>
      <c r="OT38" s="125"/>
      <c r="OU38" s="125"/>
      <c r="OV38" s="125"/>
      <c r="OW38" s="125"/>
      <c r="OX38" s="125"/>
      <c r="OY38" s="125"/>
      <c r="OZ38" s="125"/>
      <c r="PA38" s="125"/>
      <c r="PB38" s="125"/>
      <c r="PC38" s="125"/>
      <c r="PD38" s="125"/>
      <c r="PE38" s="125"/>
      <c r="PF38" s="125"/>
      <c r="PG38" s="125"/>
      <c r="PH38" s="125"/>
      <c r="PI38" s="125"/>
      <c r="PJ38" s="125"/>
      <c r="PK38" s="125"/>
      <c r="PL38" s="125"/>
      <c r="PM38" s="125"/>
      <c r="PN38" s="125"/>
      <c r="PO38" s="125"/>
      <c r="PP38" s="125"/>
      <c r="PQ38" s="125"/>
      <c r="PR38" s="125"/>
      <c r="PS38" s="125"/>
      <c r="PT38" s="125"/>
      <c r="PU38" s="125"/>
      <c r="PV38" s="125"/>
      <c r="PW38" s="125"/>
      <c r="PX38" s="125"/>
      <c r="PY38" s="125"/>
      <c r="PZ38" s="125"/>
      <c r="QA38" s="125"/>
      <c r="QB38" s="125"/>
      <c r="QC38" s="125"/>
      <c r="QD38" s="125"/>
      <c r="QE38" s="125"/>
      <c r="QF38" s="125"/>
      <c r="QG38" s="125"/>
      <c r="QH38" s="125"/>
      <c r="QI38" s="125"/>
      <c r="QJ38" s="125"/>
      <c r="QK38" s="125"/>
      <c r="QL38" s="125"/>
      <c r="QM38" s="125"/>
      <c r="QN38" s="125"/>
      <c r="QO38" s="125"/>
      <c r="QP38" s="125"/>
      <c r="QQ38" s="125"/>
      <c r="QR38" s="125"/>
      <c r="QS38" s="125"/>
      <c r="QT38" s="125"/>
      <c r="QU38" s="125"/>
      <c r="QV38" s="125"/>
      <c r="QW38" s="125"/>
      <c r="QX38" s="125"/>
      <c r="QY38" s="125"/>
      <c r="QZ38" s="125"/>
      <c r="RA38" s="125"/>
      <c r="RB38" s="125"/>
      <c r="RC38" s="125"/>
      <c r="RD38" s="125"/>
      <c r="RE38" s="125"/>
      <c r="RF38" s="125"/>
      <c r="RG38" s="125"/>
      <c r="RH38" s="125"/>
      <c r="RI38" s="125"/>
      <c r="RJ38" s="125"/>
      <c r="RK38" s="125"/>
      <c r="RL38" s="125"/>
      <c r="RM38" s="125"/>
      <c r="RN38" s="125"/>
      <c r="RO38" s="125"/>
      <c r="RP38" s="125"/>
      <c r="RQ38" s="125"/>
      <c r="RR38" s="125"/>
      <c r="RS38" s="125"/>
      <c r="RT38" s="125"/>
      <c r="RU38" s="125"/>
      <c r="RV38" s="125"/>
      <c r="RW38" s="125"/>
      <c r="RX38" s="125"/>
      <c r="RY38" s="125"/>
      <c r="RZ38" s="125"/>
      <c r="SA38" s="125"/>
      <c r="SB38" s="125"/>
      <c r="SC38" s="125"/>
      <c r="SD38" s="125"/>
      <c r="SE38" s="125"/>
      <c r="SF38" s="125"/>
      <c r="SG38" s="125"/>
      <c r="SH38" s="125"/>
      <c r="SI38" s="125"/>
      <c r="SJ38" s="125"/>
      <c r="SK38" s="125"/>
      <c r="SL38" s="125"/>
      <c r="SM38" s="125"/>
      <c r="SN38" s="125"/>
      <c r="SO38" s="125"/>
      <c r="SP38" s="125"/>
      <c r="SQ38" s="125"/>
      <c r="SR38" s="125"/>
      <c r="SS38" s="125"/>
      <c r="ST38" s="125"/>
      <c r="SU38" s="125"/>
      <c r="SV38" s="125"/>
      <c r="SW38" s="125"/>
      <c r="SX38" s="125"/>
      <c r="SY38" s="125"/>
      <c r="SZ38" s="125"/>
      <c r="TA38" s="125"/>
      <c r="TB38" s="125"/>
      <c r="TC38" s="125"/>
      <c r="TD38" s="125"/>
      <c r="TE38" s="125"/>
      <c r="TF38" s="125"/>
      <c r="TG38" s="125"/>
      <c r="TH38" s="125"/>
      <c r="TI38" s="125"/>
      <c r="TJ38" s="125"/>
      <c r="TK38" s="125"/>
      <c r="TL38" s="125"/>
      <c r="TM38" s="125"/>
      <c r="TN38" s="125"/>
      <c r="TO38" s="125"/>
      <c r="TP38" s="125"/>
      <c r="TQ38" s="125"/>
      <c r="TR38" s="125"/>
      <c r="TS38" s="125"/>
      <c r="TT38" s="125"/>
      <c r="TU38" s="125"/>
      <c r="TV38" s="125"/>
      <c r="TW38" s="125"/>
      <c r="TX38" s="125"/>
      <c r="TY38" s="125"/>
      <c r="TZ38" s="125"/>
      <c r="UA38" s="125"/>
      <c r="UB38" s="125"/>
      <c r="UC38" s="125"/>
      <c r="UD38" s="125"/>
      <c r="UE38" s="125"/>
      <c r="UF38" s="125"/>
      <c r="UG38" s="125"/>
      <c r="UH38" s="125"/>
      <c r="UI38" s="125"/>
      <c r="UJ38" s="125"/>
      <c r="UK38" s="125"/>
      <c r="UL38" s="125"/>
      <c r="UM38" s="125"/>
      <c r="UN38" s="125"/>
      <c r="UO38" s="125"/>
      <c r="UP38" s="125"/>
      <c r="UQ38" s="125"/>
      <c r="UR38" s="125"/>
      <c r="US38" s="125"/>
      <c r="UT38" s="125"/>
      <c r="UU38" s="125"/>
      <c r="UV38" s="125"/>
      <c r="UW38" s="125"/>
      <c r="UX38" s="125"/>
      <c r="UY38" s="125"/>
      <c r="UZ38" s="125"/>
      <c r="VA38" s="125"/>
      <c r="VB38" s="125"/>
      <c r="VC38" s="125"/>
      <c r="VD38" s="125"/>
      <c r="VE38" s="125"/>
      <c r="VF38" s="125"/>
      <c r="VG38" s="125"/>
      <c r="VH38" s="125"/>
      <c r="VI38" s="125"/>
      <c r="VJ38" s="125"/>
      <c r="VK38" s="125"/>
      <c r="VL38" s="125"/>
      <c r="VM38" s="125"/>
      <c r="VN38" s="125"/>
      <c r="VO38" s="125"/>
      <c r="VP38" s="125"/>
      <c r="VQ38" s="125"/>
      <c r="VR38" s="125"/>
      <c r="VS38" s="125"/>
      <c r="VT38" s="125"/>
      <c r="VU38" s="125"/>
      <c r="VV38" s="125"/>
      <c r="VW38" s="125"/>
      <c r="VX38" s="125"/>
      <c r="VY38" s="125"/>
      <c r="VZ38" s="125"/>
      <c r="WA38" s="125"/>
      <c r="WB38" s="125"/>
      <c r="WC38" s="125"/>
      <c r="WD38" s="125"/>
      <c r="WE38" s="125"/>
      <c r="WF38" s="125"/>
      <c r="WG38" s="125"/>
      <c r="WH38" s="125"/>
      <c r="WI38" s="125"/>
      <c r="WJ38" s="125"/>
      <c r="WK38" s="125"/>
      <c r="WL38" s="125"/>
      <c r="WM38" s="125"/>
      <c r="WN38" s="125"/>
      <c r="WO38" s="125"/>
      <c r="WP38" s="125"/>
      <c r="WQ38" s="125"/>
      <c r="WR38" s="125"/>
      <c r="WS38" s="125"/>
      <c r="WT38" s="125"/>
      <c r="WU38" s="125"/>
      <c r="WV38" s="125"/>
      <c r="WW38" s="125"/>
      <c r="WX38" s="125"/>
      <c r="WY38" s="125"/>
      <c r="WZ38" s="125"/>
      <c r="XA38" s="125"/>
      <c r="XB38" s="125"/>
      <c r="XC38" s="125"/>
      <c r="XD38" s="125"/>
      <c r="XE38" s="125"/>
      <c r="XF38" s="125"/>
      <c r="XG38" s="125"/>
      <c r="XH38" s="125"/>
      <c r="XI38" s="125"/>
      <c r="XJ38" s="125"/>
      <c r="XK38" s="125"/>
      <c r="XL38" s="125"/>
      <c r="XM38" s="125"/>
      <c r="XN38" s="125"/>
      <c r="XO38" s="125"/>
      <c r="XP38" s="125"/>
      <c r="XQ38" s="125"/>
      <c r="XR38" s="125"/>
      <c r="XS38" s="125"/>
      <c r="XT38" s="125"/>
      <c r="XU38" s="125"/>
      <c r="XV38" s="125"/>
      <c r="XW38" s="125"/>
      <c r="XX38" s="125"/>
      <c r="XY38" s="125"/>
      <c r="XZ38" s="125"/>
      <c r="YA38" s="125"/>
      <c r="YB38" s="125"/>
      <c r="YC38" s="125"/>
      <c r="YD38" s="125"/>
      <c r="YE38" s="125"/>
      <c r="YF38" s="125"/>
      <c r="YG38" s="125"/>
      <c r="YH38" s="125"/>
      <c r="YI38" s="125"/>
      <c r="YJ38" s="125"/>
      <c r="YK38" s="125"/>
      <c r="YL38" s="125"/>
      <c r="YM38" s="125"/>
      <c r="YN38" s="125"/>
      <c r="YO38" s="125"/>
      <c r="YP38" s="125"/>
      <c r="YQ38" s="125"/>
      <c r="YR38" s="125"/>
      <c r="YS38" s="125"/>
      <c r="YT38" s="125"/>
      <c r="YU38" s="125"/>
      <c r="YV38" s="125"/>
      <c r="YW38" s="125"/>
      <c r="YX38" s="125"/>
      <c r="YY38" s="125"/>
      <c r="YZ38" s="125"/>
      <c r="ZA38" s="125"/>
      <c r="ZB38" s="125"/>
      <c r="ZC38" s="125"/>
      <c r="ZD38" s="125"/>
      <c r="ZE38" s="125"/>
      <c r="ZF38" s="125"/>
      <c r="ZG38" s="125"/>
      <c r="ZH38" s="125"/>
      <c r="ZI38" s="125"/>
      <c r="ZJ38" s="125"/>
      <c r="ZK38" s="125"/>
      <c r="ZL38" s="125"/>
      <c r="ZM38" s="125"/>
      <c r="ZN38" s="125"/>
      <c r="ZO38" s="125"/>
      <c r="ZP38" s="125"/>
      <c r="ZQ38" s="125"/>
      <c r="ZR38" s="125"/>
      <c r="ZS38" s="125"/>
      <c r="ZT38" s="125"/>
      <c r="ZU38" s="125"/>
      <c r="ZV38" s="125"/>
      <c r="ZW38" s="125"/>
      <c r="ZX38" s="125"/>
      <c r="ZY38" s="125"/>
      <c r="ZZ38" s="125"/>
      <c r="AAA38" s="125"/>
      <c r="AAB38" s="125"/>
      <c r="AAC38" s="125"/>
      <c r="AAD38" s="125"/>
      <c r="AAE38" s="125"/>
      <c r="AAF38" s="125"/>
      <c r="AAG38" s="125"/>
      <c r="AAH38" s="125"/>
      <c r="AAI38" s="125"/>
      <c r="AAJ38" s="125"/>
      <c r="AAK38" s="125"/>
      <c r="AAL38" s="125"/>
      <c r="AAM38" s="125"/>
      <c r="AAN38" s="125"/>
      <c r="AAO38" s="125"/>
      <c r="AAP38" s="125"/>
      <c r="AAQ38" s="125"/>
      <c r="AAR38" s="125"/>
      <c r="AAS38" s="125"/>
      <c r="AAT38" s="125"/>
      <c r="AAU38" s="125"/>
      <c r="AAV38" s="125"/>
      <c r="AAW38" s="125"/>
      <c r="AAX38" s="125"/>
      <c r="AAY38" s="125"/>
      <c r="AAZ38" s="125"/>
      <c r="ABA38" s="125"/>
      <c r="ABB38" s="125"/>
      <c r="ABC38" s="125"/>
      <c r="ABD38" s="125"/>
      <c r="ABE38" s="125"/>
      <c r="ABF38" s="125"/>
      <c r="ABG38" s="125"/>
      <c r="ABH38" s="125"/>
      <c r="ABI38" s="125"/>
      <c r="ABJ38" s="125"/>
      <c r="ABK38" s="125"/>
      <c r="ABL38" s="125"/>
      <c r="ABM38" s="125"/>
      <c r="ABN38" s="125"/>
      <c r="ABO38" s="125"/>
      <c r="ABP38" s="125"/>
      <c r="ABQ38" s="125"/>
      <c r="ABR38" s="125"/>
      <c r="ABS38" s="125"/>
      <c r="ABT38" s="125"/>
      <c r="ABU38" s="125"/>
      <c r="ABV38" s="125"/>
      <c r="ABW38" s="125"/>
      <c r="ABX38" s="125"/>
      <c r="ABY38" s="125"/>
      <c r="ABZ38" s="125"/>
      <c r="ACA38" s="125"/>
      <c r="ACB38" s="125"/>
      <c r="ACC38" s="125"/>
      <c r="ACD38" s="125"/>
      <c r="ACE38" s="125"/>
      <c r="ACF38" s="125"/>
      <c r="ACG38" s="125"/>
      <c r="ACH38" s="125"/>
      <c r="ACI38" s="125"/>
      <c r="ACJ38" s="125"/>
      <c r="ACK38" s="125"/>
      <c r="ACL38" s="125"/>
      <c r="ACM38" s="125"/>
      <c r="ACN38" s="125"/>
      <c r="ACO38" s="125"/>
      <c r="ACP38" s="125"/>
      <c r="ACQ38" s="125"/>
      <c r="ACR38" s="125"/>
      <c r="ACS38" s="125"/>
      <c r="ACT38" s="125"/>
      <c r="ACU38" s="125"/>
      <c r="ACV38" s="125"/>
      <c r="ACW38" s="125"/>
      <c r="ACX38" s="125"/>
      <c r="ACY38" s="125"/>
      <c r="ACZ38" s="125"/>
      <c r="ADA38" s="125"/>
      <c r="ADB38" s="125"/>
      <c r="ADC38" s="125"/>
      <c r="ADD38" s="125"/>
      <c r="ADE38" s="125"/>
      <c r="ADF38" s="125"/>
      <c r="ADG38" s="125"/>
      <c r="ADH38" s="125"/>
      <c r="ADI38" s="125"/>
      <c r="ADJ38" s="125"/>
      <c r="ADK38" s="125"/>
      <c r="ADL38" s="125"/>
      <c r="ADM38" s="125"/>
      <c r="ADN38" s="125"/>
      <c r="ADO38" s="125"/>
      <c r="ADP38" s="125"/>
      <c r="ADQ38" s="125"/>
      <c r="ADR38" s="125"/>
      <c r="ADS38" s="125"/>
      <c r="ADT38" s="125"/>
      <c r="ADU38" s="125"/>
      <c r="ADV38" s="125"/>
      <c r="ADW38" s="125"/>
      <c r="ADX38" s="125"/>
      <c r="ADY38" s="125"/>
      <c r="ADZ38" s="125"/>
      <c r="AEA38" s="125"/>
      <c r="AEB38" s="125"/>
      <c r="AEC38" s="125"/>
      <c r="AED38" s="125"/>
      <c r="AEE38" s="125"/>
      <c r="AEF38" s="125"/>
      <c r="AEG38" s="125"/>
      <c r="AEH38" s="125"/>
      <c r="AEI38" s="125"/>
      <c r="AEJ38" s="125"/>
      <c r="AEK38" s="125"/>
      <c r="AEL38" s="125"/>
      <c r="AEM38" s="125"/>
      <c r="AEN38" s="125"/>
      <c r="AEO38" s="125"/>
      <c r="AEP38" s="125"/>
      <c r="AEQ38" s="125"/>
      <c r="AER38" s="125"/>
      <c r="AES38" s="125"/>
      <c r="AET38" s="125"/>
      <c r="AEU38" s="125"/>
      <c r="AEV38" s="125"/>
      <c r="AEW38" s="125"/>
      <c r="AEX38" s="125"/>
      <c r="AEY38" s="125"/>
      <c r="AEZ38" s="125"/>
      <c r="AFA38" s="125"/>
      <c r="AFB38" s="125"/>
      <c r="AFC38" s="125"/>
      <c r="AFD38" s="125"/>
      <c r="AFE38" s="125"/>
      <c r="AFF38" s="125"/>
      <c r="AFG38" s="125"/>
      <c r="AFH38" s="125"/>
      <c r="AFI38" s="125"/>
      <c r="AFJ38" s="125"/>
      <c r="AFK38" s="125"/>
      <c r="AFL38" s="125"/>
      <c r="AFM38" s="125"/>
      <c r="AFN38" s="125"/>
      <c r="AFO38" s="125"/>
      <c r="AFP38" s="125"/>
      <c r="AFQ38" s="125"/>
      <c r="AFR38" s="125"/>
      <c r="AFS38" s="125"/>
      <c r="AFT38" s="125"/>
      <c r="AFU38" s="125"/>
      <c r="AFV38" s="125"/>
      <c r="AFW38" s="125"/>
      <c r="AFX38" s="125"/>
      <c r="AFY38" s="125"/>
      <c r="AFZ38" s="125"/>
      <c r="AGA38" s="125"/>
      <c r="AGB38" s="125"/>
      <c r="AGC38" s="125"/>
      <c r="AGD38" s="125"/>
      <c r="AGE38" s="125"/>
      <c r="AGF38" s="125"/>
      <c r="AGG38" s="125"/>
      <c r="AGH38" s="125"/>
      <c r="AGI38" s="125"/>
      <c r="AGJ38" s="125"/>
      <c r="AGK38" s="125"/>
      <c r="AGL38" s="125"/>
      <c r="AGM38" s="125"/>
      <c r="AGN38" s="125"/>
      <c r="AGO38" s="125"/>
      <c r="AGP38" s="125"/>
      <c r="AGQ38" s="125"/>
      <c r="AGR38" s="125"/>
      <c r="AGS38" s="125"/>
      <c r="AGT38" s="125"/>
      <c r="AGU38" s="125"/>
      <c r="AGV38" s="125"/>
      <c r="AGW38" s="125"/>
      <c r="AGX38" s="125"/>
      <c r="AGY38" s="125"/>
      <c r="AGZ38" s="125"/>
      <c r="AHA38" s="125"/>
      <c r="AHB38" s="125"/>
      <c r="AHC38" s="125"/>
      <c r="AHD38" s="125"/>
      <c r="AHE38" s="125"/>
      <c r="AHF38" s="125"/>
      <c r="AHG38" s="125"/>
      <c r="AHH38" s="125"/>
      <c r="AHI38" s="125"/>
      <c r="AHJ38" s="125"/>
      <c r="AHK38" s="125"/>
      <c r="AHL38" s="125"/>
      <c r="AHM38" s="125"/>
      <c r="AHN38" s="125"/>
      <c r="AHO38" s="125"/>
      <c r="AHP38" s="125"/>
      <c r="AHQ38" s="125"/>
      <c r="AHR38" s="125"/>
      <c r="AHS38" s="125"/>
      <c r="AHT38" s="125"/>
      <c r="AHU38" s="125"/>
      <c r="AHV38" s="125"/>
      <c r="AHW38" s="125"/>
      <c r="AHX38" s="125"/>
      <c r="AHY38" s="125"/>
      <c r="AHZ38" s="125"/>
      <c r="AIA38" s="125"/>
      <c r="AIB38" s="125"/>
      <c r="AIC38" s="125"/>
      <c r="AID38" s="125"/>
      <c r="AIE38" s="125"/>
      <c r="AIF38" s="125"/>
      <c r="AIG38" s="125"/>
      <c r="AIH38" s="125"/>
      <c r="AII38" s="125"/>
      <c r="AIJ38" s="125"/>
      <c r="AIK38" s="125"/>
      <c r="AIL38" s="125"/>
      <c r="AIM38" s="125"/>
      <c r="AIN38" s="125"/>
      <c r="AIO38" s="125"/>
      <c r="AIP38" s="125"/>
      <c r="AIQ38" s="125"/>
      <c r="AIR38" s="125"/>
      <c r="AIS38" s="125"/>
      <c r="AIT38" s="125"/>
      <c r="AIU38" s="125"/>
      <c r="AIV38" s="125"/>
      <c r="AIW38" s="125"/>
      <c r="AIX38" s="125"/>
      <c r="AIY38" s="125"/>
      <c r="AIZ38" s="125"/>
      <c r="AJA38" s="125"/>
      <c r="AJB38" s="125"/>
      <c r="AJC38" s="125"/>
      <c r="AJD38" s="125"/>
      <c r="AJE38" s="125"/>
      <c r="AJF38" s="125"/>
      <c r="AJG38" s="125"/>
      <c r="AJH38" s="125"/>
      <c r="AJI38" s="125"/>
      <c r="AJJ38" s="125"/>
      <c r="AJK38" s="125"/>
      <c r="AJL38" s="125"/>
      <c r="AJM38" s="125"/>
      <c r="AJN38" s="125"/>
      <c r="AJO38" s="125"/>
      <c r="AJP38" s="125"/>
      <c r="AJQ38" s="125"/>
      <c r="AJR38" s="125"/>
      <c r="AJS38" s="125"/>
      <c r="AJT38" s="125"/>
      <c r="AJU38" s="125"/>
      <c r="AJV38" s="125"/>
      <c r="AJW38" s="125"/>
      <c r="AJX38" s="125"/>
      <c r="AJY38" s="125"/>
      <c r="AJZ38" s="125"/>
      <c r="AKA38" s="125"/>
      <c r="AKB38" s="125"/>
      <c r="AKC38" s="125"/>
      <c r="AKD38" s="125"/>
      <c r="AKE38" s="125"/>
      <c r="AKF38" s="125"/>
      <c r="AKG38" s="125"/>
      <c r="AKH38" s="125"/>
      <c r="AKI38" s="125"/>
      <c r="AKJ38" s="125"/>
      <c r="AKK38" s="125"/>
      <c r="AKL38" s="125"/>
      <c r="AKM38" s="125"/>
      <c r="AKN38" s="125"/>
      <c r="AKO38" s="125"/>
      <c r="AKP38" s="125"/>
      <c r="AKQ38" s="125"/>
      <c r="AKR38" s="125"/>
      <c r="AKS38" s="125"/>
      <c r="AKT38" s="125"/>
      <c r="AKU38" s="125"/>
      <c r="AKV38" s="125"/>
      <c r="AKW38" s="125"/>
      <c r="AKX38" s="125"/>
      <c r="AKY38" s="125"/>
      <c r="AKZ38" s="125"/>
      <c r="ALA38" s="125"/>
      <c r="ALB38" s="125"/>
      <c r="ALC38" s="125"/>
      <c r="ALD38" s="125"/>
      <c r="ALE38" s="125"/>
      <c r="ALF38" s="125"/>
      <c r="ALG38" s="125"/>
      <c r="ALH38" s="125"/>
      <c r="ALI38" s="125"/>
      <c r="ALJ38" s="125"/>
      <c r="ALK38" s="125"/>
      <c r="ALL38" s="125"/>
      <c r="ALM38" s="125"/>
      <c r="ALN38" s="125"/>
      <c r="ALO38" s="125"/>
      <c r="ALP38" s="125"/>
      <c r="ALQ38" s="125"/>
      <c r="ALR38" s="125"/>
      <c r="ALS38" s="125"/>
      <c r="ALT38" s="125"/>
      <c r="ALU38" s="125"/>
      <c r="ALV38" s="125"/>
      <c r="ALW38" s="125"/>
      <c r="ALX38" s="125"/>
      <c r="ALY38" s="125"/>
      <c r="ALZ38" s="125"/>
      <c r="AMA38" s="125"/>
      <c r="AMB38" s="125"/>
      <c r="AMC38" s="125"/>
      <c r="AMD38" s="125"/>
      <c r="AME38" s="125"/>
      <c r="AMF38" s="125"/>
      <c r="AMG38" s="125"/>
      <c r="AMH38" s="125"/>
      <c r="AMI38" s="125"/>
      <c r="AMJ38" s="125"/>
      <c r="AMK38" s="125"/>
      <c r="AML38" s="125"/>
      <c r="AMM38" s="125"/>
      <c r="AMN38" s="125"/>
      <c r="AMO38" s="125"/>
      <c r="AMP38" s="125"/>
      <c r="AMQ38" s="125"/>
      <c r="AMR38" s="125"/>
      <c r="AMS38" s="125"/>
      <c r="AMT38" s="125"/>
      <c r="AMU38" s="125"/>
      <c r="AMV38" s="125"/>
      <c r="AMW38" s="125"/>
      <c r="AMX38" s="125"/>
      <c r="AMY38" s="125"/>
      <c r="AMZ38" s="125"/>
      <c r="ANA38" s="125"/>
      <c r="ANB38" s="125"/>
      <c r="ANC38" s="125"/>
      <c r="AND38" s="125"/>
      <c r="ANE38" s="125"/>
      <c r="ANF38" s="125"/>
      <c r="ANG38" s="125"/>
      <c r="ANH38" s="125"/>
      <c r="ANI38" s="125"/>
      <c r="ANJ38" s="125"/>
      <c r="ANK38" s="125"/>
      <c r="ANL38" s="125"/>
      <c r="ANM38" s="125"/>
      <c r="ANN38" s="125"/>
      <c r="ANO38" s="125"/>
      <c r="ANP38" s="125"/>
      <c r="ANQ38" s="125"/>
      <c r="ANR38" s="125"/>
      <c r="ANS38" s="125"/>
      <c r="ANT38" s="125"/>
      <c r="ANU38" s="125"/>
      <c r="ANV38" s="125"/>
      <c r="ANW38" s="125"/>
      <c r="ANX38" s="125"/>
      <c r="ANY38" s="125"/>
      <c r="ANZ38" s="125"/>
      <c r="AOA38" s="125"/>
      <c r="AOB38" s="125"/>
      <c r="AOC38" s="125"/>
      <c r="AOD38" s="125"/>
      <c r="AOE38" s="125"/>
      <c r="AOF38" s="125"/>
      <c r="AOG38" s="125"/>
      <c r="AOH38" s="125"/>
      <c r="AOI38" s="125"/>
      <c r="AOJ38" s="125"/>
      <c r="AOK38" s="125"/>
      <c r="AOL38" s="125"/>
      <c r="AOM38" s="125"/>
      <c r="AON38" s="125"/>
      <c r="AOO38" s="125"/>
      <c r="AOP38" s="125"/>
      <c r="AOQ38" s="125"/>
      <c r="AOR38" s="125"/>
      <c r="AOS38" s="125"/>
      <c r="AOT38" s="125"/>
      <c r="AOU38" s="125"/>
      <c r="AOV38" s="125"/>
      <c r="AOW38" s="125"/>
      <c r="AOX38" s="125"/>
      <c r="AOY38" s="125"/>
      <c r="AOZ38" s="125"/>
      <c r="APA38" s="125"/>
      <c r="APB38" s="125"/>
      <c r="APC38" s="125"/>
      <c r="APD38" s="125"/>
      <c r="APE38" s="125"/>
      <c r="APF38" s="125"/>
      <c r="APG38" s="125"/>
      <c r="APH38" s="125"/>
      <c r="API38" s="125"/>
      <c r="APJ38" s="125"/>
      <c r="APK38" s="125"/>
      <c r="APL38" s="125"/>
      <c r="APM38" s="125"/>
      <c r="APN38" s="125"/>
      <c r="APO38" s="125"/>
      <c r="APP38" s="125"/>
      <c r="APQ38" s="125"/>
      <c r="APR38" s="125"/>
      <c r="APS38" s="125"/>
      <c r="APT38" s="125"/>
      <c r="APU38" s="125"/>
      <c r="APV38" s="125"/>
      <c r="APW38" s="125"/>
      <c r="APX38" s="125"/>
      <c r="APY38" s="125"/>
      <c r="APZ38" s="125"/>
      <c r="AQA38" s="125"/>
      <c r="AQB38" s="125"/>
      <c r="AQC38" s="125"/>
      <c r="AQD38" s="125"/>
      <c r="AQE38" s="125"/>
      <c r="AQF38" s="125"/>
      <c r="AQG38" s="125"/>
      <c r="AQH38" s="125"/>
      <c r="AQI38" s="125"/>
      <c r="AQJ38" s="125"/>
      <c r="AQK38" s="125"/>
      <c r="AQL38" s="125"/>
      <c r="AQM38" s="125"/>
      <c r="AQN38" s="125"/>
      <c r="AQO38" s="125"/>
      <c r="AQP38" s="125"/>
      <c r="AQQ38" s="125"/>
      <c r="AQR38" s="125"/>
      <c r="AQS38" s="125"/>
      <c r="AQT38" s="125"/>
      <c r="AQU38" s="125"/>
      <c r="AQV38" s="125"/>
      <c r="AQW38" s="125"/>
      <c r="AQX38" s="125"/>
      <c r="AQY38" s="125"/>
      <c r="AQZ38" s="125"/>
      <c r="ARA38" s="125"/>
      <c r="ARB38" s="125"/>
      <c r="ARC38" s="125"/>
      <c r="ARD38" s="125"/>
      <c r="ARE38" s="125"/>
      <c r="ARF38" s="125"/>
      <c r="ARG38" s="125"/>
      <c r="ARH38" s="125"/>
      <c r="ARI38" s="125"/>
      <c r="ARJ38" s="125"/>
      <c r="ARK38" s="125"/>
      <c r="ARL38" s="125"/>
      <c r="ARM38" s="125"/>
      <c r="ARN38" s="125"/>
      <c r="ARO38" s="125"/>
      <c r="ARP38" s="125"/>
      <c r="ARQ38" s="125"/>
      <c r="ARR38" s="125"/>
      <c r="ARS38" s="125"/>
      <c r="ART38" s="125"/>
      <c r="ARU38" s="125"/>
      <c r="ARV38" s="125"/>
      <c r="ARW38" s="125"/>
      <c r="ARX38" s="125"/>
      <c r="ARY38" s="125"/>
      <c r="ARZ38" s="125"/>
      <c r="ASA38" s="125"/>
      <c r="ASB38" s="125"/>
      <c r="ASC38" s="125"/>
      <c r="ASD38" s="125"/>
      <c r="ASE38" s="125"/>
      <c r="ASF38" s="125"/>
      <c r="ASG38" s="125"/>
      <c r="ASH38" s="125"/>
      <c r="ASI38" s="125"/>
      <c r="ASJ38" s="125"/>
      <c r="ASK38" s="125"/>
      <c r="ASL38" s="125"/>
      <c r="ASM38" s="125"/>
      <c r="ASN38" s="125"/>
      <c r="ASO38" s="125"/>
      <c r="ASP38" s="125"/>
      <c r="ASQ38" s="125"/>
      <c r="ASR38" s="125"/>
      <c r="ASS38" s="125"/>
      <c r="AST38" s="125"/>
      <c r="ASU38" s="125"/>
      <c r="ASV38" s="125"/>
      <c r="ASW38" s="125"/>
      <c r="ASX38" s="125"/>
      <c r="ASY38" s="125"/>
      <c r="ASZ38" s="125"/>
      <c r="ATA38" s="125"/>
      <c r="ATB38" s="125"/>
      <c r="ATC38" s="125"/>
      <c r="ATD38" s="125"/>
      <c r="ATE38" s="125"/>
      <c r="ATF38" s="125"/>
      <c r="ATG38" s="125"/>
      <c r="ATH38" s="125"/>
      <c r="ATI38" s="125"/>
      <c r="ATJ38" s="125"/>
      <c r="ATK38" s="125"/>
      <c r="ATL38" s="125"/>
      <c r="ATM38" s="125"/>
      <c r="ATN38" s="125"/>
      <c r="ATO38" s="125"/>
      <c r="ATP38" s="125"/>
      <c r="ATQ38" s="125"/>
      <c r="ATR38" s="125"/>
      <c r="ATS38" s="125"/>
      <c r="ATT38" s="125"/>
      <c r="ATU38" s="125"/>
      <c r="ATV38" s="125"/>
      <c r="ATW38" s="125"/>
      <c r="ATX38" s="125"/>
      <c r="ATY38" s="125"/>
      <c r="ATZ38" s="125"/>
      <c r="AUA38" s="125"/>
      <c r="AUB38" s="125"/>
      <c r="AUC38" s="125"/>
      <c r="AUD38" s="125"/>
      <c r="AUE38" s="125"/>
      <c r="AUF38" s="125"/>
      <c r="AUG38" s="125"/>
      <c r="AUH38" s="125"/>
      <c r="AUI38" s="125"/>
      <c r="AUJ38" s="125"/>
      <c r="AUK38" s="125"/>
      <c r="AUL38" s="125"/>
      <c r="AUM38" s="125"/>
      <c r="AUN38" s="125"/>
      <c r="AUO38" s="125"/>
      <c r="AUP38" s="125"/>
      <c r="AUQ38" s="125"/>
      <c r="AUR38" s="125"/>
      <c r="AUS38" s="125"/>
      <c r="AUT38" s="125"/>
      <c r="AUU38" s="125"/>
      <c r="AUV38" s="125"/>
      <c r="AUW38" s="125"/>
      <c r="AUX38" s="125"/>
      <c r="AUY38" s="125"/>
      <c r="AUZ38" s="125"/>
      <c r="AVA38" s="125"/>
      <c r="AVB38" s="125"/>
      <c r="AVC38" s="125"/>
      <c r="AVD38" s="125"/>
      <c r="AVE38" s="125"/>
      <c r="AVF38" s="125"/>
      <c r="AVG38" s="125"/>
      <c r="AVH38" s="125"/>
      <c r="AVI38" s="125"/>
      <c r="AVJ38" s="125"/>
      <c r="AVK38" s="125"/>
      <c r="AVL38" s="125"/>
      <c r="AVM38" s="125"/>
      <c r="AVN38" s="125"/>
      <c r="AVO38" s="125"/>
      <c r="AVP38" s="125"/>
      <c r="AVQ38" s="125"/>
      <c r="AVR38" s="125"/>
      <c r="AVS38" s="125"/>
      <c r="AVT38" s="125"/>
      <c r="AVU38" s="125"/>
      <c r="AVV38" s="125"/>
      <c r="AVW38" s="125"/>
      <c r="AVX38" s="125"/>
      <c r="AVY38" s="125"/>
      <c r="AVZ38" s="125"/>
      <c r="AWA38" s="125"/>
      <c r="AWB38" s="125"/>
      <c r="AWC38" s="125"/>
      <c r="AWD38" s="125"/>
      <c r="AWE38" s="125"/>
      <c r="AWF38" s="125"/>
      <c r="AWG38" s="125"/>
      <c r="AWH38" s="125"/>
      <c r="AWI38" s="125"/>
      <c r="AWJ38" s="125"/>
      <c r="AWK38" s="125"/>
      <c r="AWL38" s="125"/>
      <c r="AWM38" s="125"/>
      <c r="AWN38" s="125"/>
      <c r="AWO38" s="125"/>
      <c r="AWP38" s="125"/>
      <c r="AWQ38" s="125"/>
      <c r="AWR38" s="125"/>
      <c r="AWS38" s="125"/>
      <c r="AWT38" s="125"/>
      <c r="AWU38" s="125"/>
      <c r="AWV38" s="125"/>
      <c r="AWW38" s="125"/>
      <c r="AWX38" s="125"/>
      <c r="AWY38" s="125"/>
      <c r="AWZ38" s="125"/>
      <c r="AXA38" s="125"/>
      <c r="AXB38" s="125"/>
      <c r="AXC38" s="125"/>
      <c r="AXD38" s="125"/>
      <c r="AXE38" s="125"/>
      <c r="AXF38" s="125"/>
      <c r="AXG38" s="125"/>
      <c r="AXH38" s="125"/>
      <c r="AXI38" s="125"/>
      <c r="AXJ38" s="125"/>
      <c r="AXK38" s="125"/>
      <c r="AXL38" s="125"/>
      <c r="AXM38" s="125"/>
      <c r="AXN38" s="125"/>
      <c r="AXO38" s="125"/>
      <c r="AXP38" s="125"/>
      <c r="AXQ38" s="125"/>
      <c r="AXR38" s="125"/>
      <c r="AXS38" s="125"/>
      <c r="AXT38" s="125"/>
      <c r="AXU38" s="125"/>
      <c r="AXV38" s="125"/>
      <c r="AXW38" s="125"/>
      <c r="AXX38" s="125"/>
      <c r="AXY38" s="125"/>
      <c r="AXZ38" s="125"/>
      <c r="AYA38" s="125"/>
      <c r="AYB38" s="125"/>
      <c r="AYC38" s="125"/>
      <c r="AYD38" s="125"/>
      <c r="AYE38" s="125"/>
      <c r="AYF38" s="125"/>
      <c r="AYG38" s="125"/>
      <c r="AYH38" s="125"/>
      <c r="AYI38" s="125"/>
      <c r="AYJ38" s="125"/>
      <c r="AYK38" s="125"/>
      <c r="AYL38" s="125"/>
      <c r="AYM38" s="125"/>
      <c r="AYN38" s="125"/>
      <c r="AYO38" s="125"/>
      <c r="AYP38" s="125"/>
      <c r="AYQ38" s="125"/>
      <c r="AYR38" s="125"/>
      <c r="AYS38" s="125"/>
      <c r="AYT38" s="125"/>
      <c r="AYU38" s="125"/>
      <c r="AYV38" s="125"/>
      <c r="AYW38" s="125"/>
      <c r="AYX38" s="125"/>
      <c r="AYY38" s="125"/>
      <c r="AYZ38" s="125"/>
      <c r="AZA38" s="125"/>
      <c r="AZB38" s="125"/>
      <c r="AZC38" s="125"/>
      <c r="AZD38" s="125"/>
      <c r="AZE38" s="125"/>
      <c r="AZF38" s="125"/>
      <c r="AZG38" s="125"/>
      <c r="AZH38" s="125"/>
      <c r="AZI38" s="125"/>
      <c r="AZJ38" s="125"/>
      <c r="AZK38" s="125"/>
      <c r="AZL38" s="125"/>
      <c r="AZM38" s="125"/>
      <c r="AZN38" s="125"/>
      <c r="AZO38" s="125"/>
      <c r="AZP38" s="125"/>
      <c r="AZQ38" s="125"/>
      <c r="AZR38" s="125"/>
      <c r="AZS38" s="125"/>
      <c r="AZT38" s="125"/>
      <c r="AZU38" s="125"/>
      <c r="AZV38" s="125"/>
      <c r="AZW38" s="125"/>
      <c r="AZX38" s="125"/>
      <c r="AZY38" s="125"/>
      <c r="AZZ38" s="125"/>
      <c r="BAA38" s="125"/>
      <c r="BAB38" s="125"/>
      <c r="BAC38" s="125"/>
      <c r="BAD38" s="125"/>
      <c r="BAE38" s="125"/>
      <c r="BAF38" s="125"/>
      <c r="BAG38" s="125"/>
      <c r="BAH38" s="125"/>
      <c r="BAI38" s="125"/>
      <c r="BAJ38" s="125"/>
      <c r="BAK38" s="125"/>
      <c r="BAL38" s="125"/>
      <c r="BAM38" s="125"/>
      <c r="BAN38" s="125"/>
      <c r="BAO38" s="125"/>
      <c r="BAP38" s="125"/>
      <c r="BAQ38" s="125"/>
      <c r="BAR38" s="125"/>
      <c r="BAS38" s="125"/>
      <c r="BAT38" s="125"/>
      <c r="BAU38" s="125"/>
      <c r="BAV38" s="125"/>
      <c r="BAW38" s="125"/>
      <c r="BAX38" s="125"/>
      <c r="BAY38" s="125"/>
      <c r="BAZ38" s="125"/>
      <c r="BBA38" s="125"/>
      <c r="BBB38" s="125"/>
      <c r="BBC38" s="125"/>
      <c r="BBD38" s="125"/>
      <c r="BBE38" s="125"/>
      <c r="BBF38" s="125"/>
      <c r="BBG38" s="125"/>
      <c r="BBH38" s="125"/>
      <c r="BBI38" s="125"/>
      <c r="BBJ38" s="125"/>
      <c r="BBK38" s="125"/>
      <c r="BBL38" s="125"/>
      <c r="BBM38" s="125"/>
      <c r="BBN38" s="125"/>
      <c r="BBO38" s="125"/>
      <c r="BBP38" s="125"/>
      <c r="BBQ38" s="125"/>
      <c r="BBR38" s="125"/>
      <c r="BBS38" s="125"/>
      <c r="BBT38" s="125"/>
      <c r="BBU38" s="125"/>
      <c r="BBV38" s="125"/>
      <c r="BBW38" s="125"/>
      <c r="BBX38" s="125"/>
      <c r="BBY38" s="125"/>
      <c r="BBZ38" s="125"/>
      <c r="BCA38" s="125"/>
      <c r="BCB38" s="125"/>
      <c r="BCC38" s="125"/>
      <c r="BCD38" s="125"/>
      <c r="BCE38" s="125"/>
      <c r="BCF38" s="125"/>
      <c r="BCG38" s="125"/>
      <c r="BCH38" s="125"/>
      <c r="BCI38" s="125"/>
      <c r="BCJ38" s="125"/>
      <c r="BCK38" s="125"/>
      <c r="BCL38" s="125"/>
      <c r="BCM38" s="125"/>
      <c r="BCN38" s="125"/>
      <c r="BCO38" s="125"/>
      <c r="BCP38" s="125"/>
      <c r="BCQ38" s="125"/>
      <c r="BCR38" s="125"/>
      <c r="BCS38" s="125"/>
      <c r="BCT38" s="125"/>
      <c r="BCU38" s="125"/>
      <c r="BCV38" s="125"/>
      <c r="BCW38" s="125"/>
      <c r="BCX38" s="125"/>
      <c r="BCY38" s="125"/>
      <c r="BCZ38" s="125"/>
      <c r="BDA38" s="125"/>
      <c r="BDB38" s="125"/>
      <c r="BDC38" s="125"/>
      <c r="BDD38" s="125"/>
      <c r="BDE38" s="125"/>
      <c r="BDF38" s="125"/>
      <c r="BDG38" s="125"/>
      <c r="BDH38" s="125"/>
      <c r="BDI38" s="125"/>
      <c r="BDJ38" s="125"/>
      <c r="BDK38" s="125"/>
      <c r="BDL38" s="125"/>
      <c r="BDM38" s="125"/>
      <c r="BDN38" s="125"/>
      <c r="BDO38" s="125"/>
      <c r="BDP38" s="125"/>
      <c r="BDQ38" s="125"/>
      <c r="BDR38" s="125"/>
      <c r="BDS38" s="125"/>
      <c r="BDT38" s="125"/>
      <c r="BDU38" s="125"/>
      <c r="BDV38" s="125"/>
      <c r="BDW38" s="125"/>
      <c r="BDX38" s="125"/>
      <c r="BDY38" s="125"/>
      <c r="BDZ38" s="125"/>
      <c r="BEA38" s="125"/>
      <c r="BEB38" s="125"/>
      <c r="BEC38" s="125"/>
      <c r="BED38" s="125"/>
      <c r="BEE38" s="125"/>
      <c r="BEF38" s="125"/>
      <c r="BEG38" s="125"/>
      <c r="BEH38" s="125"/>
      <c r="BEI38" s="125"/>
      <c r="BEJ38" s="125"/>
      <c r="BEK38" s="125"/>
      <c r="BEL38" s="125"/>
      <c r="BEM38" s="125"/>
      <c r="BEN38" s="125"/>
      <c r="BEO38" s="125"/>
      <c r="BEP38" s="125"/>
      <c r="BEQ38" s="125"/>
      <c r="BER38" s="125"/>
      <c r="BES38" s="125"/>
      <c r="BET38" s="125"/>
      <c r="BEU38" s="125"/>
      <c r="BEV38" s="125"/>
      <c r="BEW38" s="125"/>
      <c r="BEX38" s="125"/>
      <c r="BEY38" s="125"/>
      <c r="BEZ38" s="125"/>
      <c r="BFA38" s="125"/>
      <c r="BFB38" s="125"/>
      <c r="BFC38" s="125"/>
      <c r="BFD38" s="125"/>
      <c r="BFE38" s="125"/>
      <c r="BFF38" s="125"/>
      <c r="BFG38" s="125"/>
      <c r="BFH38" s="125"/>
      <c r="BFI38" s="125"/>
      <c r="BFJ38" s="125"/>
      <c r="BFK38" s="125"/>
      <c r="BFL38" s="125"/>
      <c r="BFM38" s="125"/>
      <c r="BFN38" s="125"/>
      <c r="BFO38" s="125"/>
      <c r="BFP38" s="125"/>
      <c r="BFQ38" s="125"/>
      <c r="BFR38" s="125"/>
      <c r="BFS38" s="125"/>
      <c r="BFT38" s="125"/>
      <c r="BFU38" s="125"/>
      <c r="BFV38" s="125"/>
      <c r="BFW38" s="125"/>
      <c r="BFX38" s="125"/>
      <c r="BFY38" s="125"/>
      <c r="BFZ38" s="125"/>
      <c r="BGA38" s="125"/>
      <c r="BGB38" s="125"/>
      <c r="BGC38" s="125"/>
      <c r="BGD38" s="125"/>
      <c r="BGE38" s="125"/>
      <c r="BGF38" s="125"/>
      <c r="BGG38" s="125"/>
      <c r="BGH38" s="125"/>
      <c r="BGI38" s="125"/>
      <c r="BGJ38" s="125"/>
      <c r="BGK38" s="125"/>
      <c r="BGL38" s="125"/>
      <c r="BGM38" s="125"/>
      <c r="BGN38" s="125"/>
      <c r="BGO38" s="125"/>
      <c r="BGP38" s="125"/>
      <c r="BGQ38" s="125"/>
      <c r="BGR38" s="125"/>
      <c r="BGS38" s="125"/>
      <c r="BGT38" s="125"/>
      <c r="BGU38" s="125"/>
      <c r="BGV38" s="125"/>
      <c r="BGW38" s="125"/>
      <c r="BGX38" s="125"/>
      <c r="BGY38" s="125"/>
      <c r="BGZ38" s="125"/>
      <c r="BHA38" s="125"/>
      <c r="BHB38" s="125"/>
      <c r="BHC38" s="125"/>
      <c r="BHD38" s="125"/>
      <c r="BHE38" s="125"/>
      <c r="BHF38" s="125"/>
      <c r="BHG38" s="125"/>
      <c r="BHH38" s="125"/>
      <c r="BHI38" s="125"/>
      <c r="BHJ38" s="125"/>
      <c r="BHK38" s="125"/>
      <c r="BHL38" s="125"/>
      <c r="BHM38" s="125"/>
      <c r="BHN38" s="125"/>
      <c r="BHO38" s="125"/>
      <c r="BHP38" s="125"/>
      <c r="BHQ38" s="125"/>
      <c r="BHR38" s="125"/>
      <c r="BHS38" s="125"/>
      <c r="BHT38" s="125"/>
      <c r="BHU38" s="125"/>
      <c r="BHV38" s="125"/>
      <c r="BHW38" s="125"/>
      <c r="BHX38" s="125"/>
      <c r="BHY38" s="125"/>
      <c r="BHZ38" s="125"/>
      <c r="BIA38" s="125"/>
      <c r="BIB38" s="125"/>
      <c r="BIC38" s="125"/>
      <c r="BID38" s="125"/>
      <c r="BIE38" s="125"/>
      <c r="BIF38" s="125"/>
      <c r="BIG38" s="125"/>
      <c r="BIH38" s="125"/>
      <c r="BII38" s="125"/>
      <c r="BIJ38" s="125"/>
      <c r="BIK38" s="125"/>
      <c r="BIL38" s="125"/>
      <c r="BIM38" s="125"/>
      <c r="BIN38" s="125"/>
      <c r="BIO38" s="125"/>
      <c r="BIP38" s="125"/>
      <c r="BIQ38" s="125"/>
      <c r="BIR38" s="125"/>
      <c r="BIS38" s="125"/>
      <c r="BIT38" s="125"/>
      <c r="BIU38" s="125"/>
      <c r="BIV38" s="125"/>
      <c r="BIW38" s="125"/>
      <c r="BIX38" s="125"/>
      <c r="BIY38" s="125"/>
      <c r="BIZ38" s="125"/>
      <c r="BJA38" s="125"/>
      <c r="BJB38" s="125"/>
      <c r="BJC38" s="125"/>
      <c r="BJD38" s="125"/>
      <c r="BJE38" s="125"/>
      <c r="BJF38" s="125"/>
      <c r="BJG38" s="125"/>
      <c r="BJH38" s="125"/>
      <c r="BJI38" s="125"/>
      <c r="BJJ38" s="125"/>
      <c r="BJK38" s="125"/>
      <c r="BJL38" s="125"/>
      <c r="BJM38" s="125"/>
      <c r="BJN38" s="125"/>
      <c r="BJO38" s="125"/>
      <c r="BJP38" s="125"/>
      <c r="BJQ38" s="125"/>
      <c r="BJR38" s="125"/>
      <c r="BJS38" s="125"/>
      <c r="BJT38" s="125"/>
      <c r="BJU38" s="125"/>
      <c r="BJV38" s="125"/>
      <c r="BJW38" s="125"/>
      <c r="BJX38" s="125"/>
      <c r="BJY38" s="125"/>
      <c r="BJZ38" s="125"/>
      <c r="BKA38" s="125"/>
      <c r="BKB38" s="125"/>
      <c r="BKC38" s="125"/>
      <c r="BKD38" s="125"/>
      <c r="BKE38" s="125"/>
      <c r="BKF38" s="125"/>
      <c r="BKG38" s="125"/>
      <c r="BKH38" s="125"/>
      <c r="BKI38" s="125"/>
      <c r="BKJ38" s="125"/>
      <c r="BKK38" s="125"/>
      <c r="BKL38" s="125"/>
      <c r="BKM38" s="125"/>
      <c r="BKN38" s="125"/>
      <c r="BKO38" s="125"/>
      <c r="BKP38" s="125"/>
      <c r="BKQ38" s="125"/>
      <c r="BKR38" s="125"/>
      <c r="BKS38" s="125"/>
      <c r="BKT38" s="125"/>
      <c r="BKU38" s="125"/>
      <c r="BKV38" s="125"/>
      <c r="BKW38" s="125"/>
      <c r="BKX38" s="125"/>
      <c r="BKY38" s="125"/>
      <c r="BKZ38" s="125"/>
      <c r="BLA38" s="125"/>
      <c r="BLB38" s="125"/>
      <c r="BLC38" s="125"/>
      <c r="BLD38" s="125"/>
      <c r="BLE38" s="125"/>
      <c r="BLF38" s="125"/>
      <c r="BLG38" s="125"/>
      <c r="BLH38" s="125"/>
      <c r="BLI38" s="125"/>
      <c r="BLJ38" s="125"/>
      <c r="BLK38" s="125"/>
      <c r="BLL38" s="125"/>
      <c r="BLM38" s="125"/>
      <c r="BLN38" s="125"/>
      <c r="BLO38" s="125"/>
      <c r="BLP38" s="125"/>
      <c r="BLQ38" s="125"/>
      <c r="BLR38" s="125"/>
      <c r="BLS38" s="125"/>
      <c r="BLT38" s="125"/>
      <c r="BLU38" s="125"/>
      <c r="BLV38" s="125"/>
      <c r="BLW38" s="125"/>
      <c r="BLX38" s="125"/>
      <c r="BLY38" s="125"/>
      <c r="BLZ38" s="125"/>
      <c r="BMA38" s="125"/>
      <c r="BMB38" s="125"/>
      <c r="BMC38" s="125"/>
      <c r="BMD38" s="125"/>
      <c r="BME38" s="125"/>
      <c r="BMF38" s="125"/>
      <c r="BMG38" s="125"/>
      <c r="BMH38" s="125"/>
      <c r="BMI38" s="125"/>
      <c r="BMJ38" s="125"/>
      <c r="BMK38" s="125"/>
      <c r="BML38" s="125"/>
      <c r="BMM38" s="125"/>
      <c r="BMN38" s="125"/>
      <c r="BMO38" s="125"/>
      <c r="BMP38" s="125"/>
      <c r="BMQ38" s="125"/>
      <c r="BMR38" s="125"/>
      <c r="BMS38" s="125"/>
      <c r="BMT38" s="125"/>
      <c r="BMU38" s="125"/>
      <c r="BMV38" s="125"/>
      <c r="BMW38" s="125"/>
      <c r="BMX38" s="125"/>
      <c r="BMY38" s="125"/>
      <c r="BMZ38" s="125"/>
      <c r="BNA38" s="125"/>
      <c r="BNB38" s="125"/>
      <c r="BNC38" s="125"/>
      <c r="BND38" s="125"/>
      <c r="BNE38" s="125"/>
      <c r="BNF38" s="125"/>
      <c r="BNG38" s="125"/>
      <c r="BNH38" s="125"/>
      <c r="BNI38" s="125"/>
      <c r="BNJ38" s="125"/>
      <c r="BNK38" s="125"/>
      <c r="BNL38" s="125"/>
      <c r="BNM38" s="125"/>
      <c r="BNN38" s="125"/>
      <c r="BNO38" s="125"/>
      <c r="BNP38" s="125"/>
      <c r="BNQ38" s="125"/>
      <c r="BNR38" s="125"/>
      <c r="BNS38" s="125"/>
      <c r="BNT38" s="125"/>
      <c r="BNU38" s="125"/>
      <c r="BNV38" s="125"/>
      <c r="BNW38" s="125"/>
      <c r="BNX38" s="125"/>
      <c r="BNY38" s="125"/>
      <c r="BNZ38" s="125"/>
      <c r="BOA38" s="125"/>
      <c r="BOB38" s="125"/>
      <c r="BOC38" s="125"/>
      <c r="BOD38" s="125"/>
      <c r="BOE38" s="125"/>
      <c r="BOF38" s="125"/>
      <c r="BOG38" s="125"/>
      <c r="BOH38" s="125"/>
      <c r="BOI38" s="125"/>
      <c r="BOJ38" s="125"/>
      <c r="BOK38" s="125"/>
      <c r="BOL38" s="125"/>
      <c r="BOM38" s="125"/>
      <c r="BON38" s="125"/>
      <c r="BOO38" s="125"/>
      <c r="BOP38" s="125"/>
      <c r="BOQ38" s="125"/>
      <c r="BOR38" s="125"/>
      <c r="BOS38" s="125"/>
      <c r="BOT38" s="125"/>
      <c r="BOU38" s="125"/>
      <c r="BOV38" s="125"/>
      <c r="BOW38" s="125"/>
      <c r="BOX38" s="125"/>
      <c r="BOY38" s="125"/>
      <c r="BOZ38" s="125"/>
      <c r="BPA38" s="125"/>
      <c r="BPB38" s="125"/>
      <c r="BPC38" s="125"/>
      <c r="BPD38" s="125"/>
      <c r="BPE38" s="125"/>
      <c r="BPF38" s="125"/>
      <c r="BPG38" s="125"/>
      <c r="BPH38" s="125"/>
      <c r="BPI38" s="125"/>
      <c r="BPJ38" s="125"/>
      <c r="BPK38" s="125"/>
      <c r="BPL38" s="125"/>
      <c r="BPM38" s="125"/>
      <c r="BPN38" s="125"/>
      <c r="BPO38" s="125"/>
      <c r="BPP38" s="125"/>
      <c r="BPQ38" s="125"/>
      <c r="BPR38" s="125"/>
      <c r="BPS38" s="125"/>
      <c r="BPT38" s="125"/>
      <c r="BPU38" s="125"/>
      <c r="BPV38" s="125"/>
      <c r="BPW38" s="125"/>
      <c r="BPX38" s="125"/>
      <c r="BPY38" s="125"/>
      <c r="BPZ38" s="125"/>
      <c r="BQA38" s="125"/>
      <c r="BQB38" s="125"/>
      <c r="BQC38" s="125"/>
      <c r="BQD38" s="125"/>
      <c r="BQE38" s="125"/>
      <c r="BQF38" s="125"/>
      <c r="BQG38" s="125"/>
      <c r="BQH38" s="125"/>
      <c r="BQI38" s="125"/>
      <c r="BQJ38" s="125"/>
      <c r="BQK38" s="125"/>
      <c r="BQL38" s="125"/>
      <c r="BQM38" s="125"/>
      <c r="BQN38" s="125"/>
      <c r="BQO38" s="125"/>
      <c r="BQP38" s="125"/>
      <c r="BQQ38" s="125"/>
      <c r="BQR38" s="125"/>
      <c r="BQS38" s="125"/>
      <c r="BQT38" s="125"/>
      <c r="BQU38" s="125"/>
      <c r="BQV38" s="125"/>
      <c r="BQW38" s="125"/>
      <c r="BQX38" s="125"/>
      <c r="BQY38" s="125"/>
      <c r="BQZ38" s="125"/>
      <c r="BRA38" s="125"/>
      <c r="BRB38" s="125"/>
      <c r="BRC38" s="125"/>
      <c r="BRD38" s="125"/>
      <c r="BRE38" s="125"/>
      <c r="BRF38" s="125"/>
      <c r="BRG38" s="125"/>
      <c r="BRH38" s="125"/>
      <c r="BRI38" s="125"/>
      <c r="BRJ38" s="125"/>
      <c r="BRK38" s="125"/>
      <c r="BRL38" s="125"/>
      <c r="BRM38" s="125"/>
      <c r="BRN38" s="125"/>
      <c r="BRO38" s="125"/>
      <c r="BRP38" s="125"/>
      <c r="BRQ38" s="125"/>
      <c r="BRR38" s="125"/>
      <c r="BRS38" s="125"/>
      <c r="BRT38" s="125"/>
      <c r="BRU38" s="125"/>
      <c r="BRV38" s="125"/>
      <c r="BRW38" s="125"/>
      <c r="BRX38" s="125"/>
      <c r="BRY38" s="125"/>
      <c r="BRZ38" s="125"/>
      <c r="BSA38" s="125"/>
      <c r="BSB38" s="125"/>
      <c r="BSC38" s="125"/>
      <c r="BSD38" s="125"/>
      <c r="BSE38" s="125"/>
      <c r="BSF38" s="125"/>
      <c r="BSG38" s="125"/>
      <c r="BSH38" s="125"/>
      <c r="BSI38" s="125"/>
      <c r="BSJ38" s="125"/>
      <c r="BSK38" s="125"/>
      <c r="BSL38" s="125"/>
      <c r="BSM38" s="125"/>
      <c r="BSN38" s="125"/>
      <c r="BSO38" s="125"/>
      <c r="BSP38" s="125"/>
      <c r="BSQ38" s="125"/>
      <c r="BSR38" s="125"/>
      <c r="BSS38" s="125"/>
      <c r="BST38" s="125"/>
      <c r="BSU38" s="125"/>
      <c r="BSV38" s="125"/>
      <c r="BSW38" s="125"/>
      <c r="BSX38" s="125"/>
      <c r="BSY38" s="125"/>
      <c r="BSZ38" s="125"/>
      <c r="BTA38" s="125"/>
      <c r="BTB38" s="125"/>
      <c r="BTC38" s="125"/>
      <c r="BTD38" s="125"/>
      <c r="BTE38" s="125"/>
      <c r="BTF38" s="125"/>
      <c r="BTG38" s="125"/>
      <c r="BTH38" s="125"/>
      <c r="BTI38" s="125"/>
      <c r="BTJ38" s="125"/>
      <c r="BTK38" s="125"/>
      <c r="BTL38" s="125"/>
      <c r="BTM38" s="125"/>
      <c r="BTN38" s="125"/>
      <c r="BTO38" s="125"/>
      <c r="BTP38" s="125"/>
      <c r="BTQ38" s="125"/>
      <c r="BTR38" s="125"/>
      <c r="BTS38" s="125"/>
      <c r="BTT38" s="125"/>
      <c r="BTU38" s="125"/>
      <c r="BTV38" s="125"/>
      <c r="BTW38" s="125"/>
      <c r="BTX38" s="125"/>
      <c r="BTY38" s="125"/>
      <c r="BTZ38" s="125"/>
      <c r="BUA38" s="125"/>
      <c r="BUB38" s="125"/>
      <c r="BUC38" s="125"/>
      <c r="BUD38" s="125"/>
      <c r="BUE38" s="125"/>
      <c r="BUF38" s="125"/>
      <c r="BUG38" s="125"/>
      <c r="BUH38" s="125"/>
      <c r="BUI38" s="125"/>
      <c r="BUJ38" s="125"/>
      <c r="BUK38" s="125"/>
      <c r="BUL38" s="125"/>
      <c r="BUM38" s="125"/>
      <c r="BUN38" s="125"/>
      <c r="BUO38" s="125"/>
      <c r="BUP38" s="125"/>
      <c r="BUQ38" s="125"/>
      <c r="BUR38" s="125"/>
      <c r="BUS38" s="125"/>
      <c r="BUT38" s="125"/>
      <c r="BUU38" s="125"/>
      <c r="BUV38" s="125"/>
      <c r="BUW38" s="125"/>
      <c r="BUX38" s="125"/>
      <c r="BUY38" s="125"/>
      <c r="BUZ38" s="125"/>
      <c r="BVA38" s="125"/>
      <c r="BVB38" s="125"/>
      <c r="BVC38" s="125"/>
      <c r="BVD38" s="125"/>
      <c r="BVE38" s="125"/>
      <c r="BVF38" s="125"/>
      <c r="BVG38" s="125"/>
      <c r="BVH38" s="125"/>
      <c r="BVI38" s="125"/>
      <c r="BVJ38" s="125"/>
      <c r="BVK38" s="125"/>
      <c r="BVL38" s="125"/>
      <c r="BVM38" s="125"/>
      <c r="BVN38" s="125"/>
      <c r="BVO38" s="125"/>
      <c r="BVP38" s="125"/>
      <c r="BVQ38" s="125"/>
      <c r="BVR38" s="125"/>
      <c r="BVS38" s="125"/>
      <c r="BVT38" s="125"/>
      <c r="BVU38" s="125"/>
      <c r="BVV38" s="125"/>
      <c r="BVW38" s="125"/>
      <c r="BVX38" s="125"/>
      <c r="BVY38" s="125"/>
      <c r="BVZ38" s="125"/>
      <c r="BWA38" s="125"/>
      <c r="BWB38" s="125"/>
      <c r="BWC38" s="125"/>
      <c r="BWD38" s="125"/>
      <c r="BWE38" s="125"/>
      <c r="BWF38" s="125"/>
      <c r="BWG38" s="125"/>
      <c r="BWH38" s="125"/>
      <c r="BWI38" s="125"/>
      <c r="BWJ38" s="125"/>
      <c r="BWK38" s="125"/>
      <c r="BWL38" s="125"/>
      <c r="BWM38" s="125"/>
      <c r="BWN38" s="125"/>
      <c r="BWO38" s="125"/>
      <c r="BWP38" s="125"/>
      <c r="BWQ38" s="125"/>
      <c r="BWR38" s="125"/>
      <c r="BWS38" s="125"/>
      <c r="BWT38" s="125"/>
      <c r="BWU38" s="125"/>
      <c r="BWV38" s="125"/>
      <c r="BWW38" s="125"/>
      <c r="BWX38" s="125"/>
      <c r="BWY38" s="125"/>
      <c r="BWZ38" s="125"/>
      <c r="BXA38" s="125"/>
      <c r="BXB38" s="125"/>
      <c r="BXC38" s="125"/>
      <c r="BXD38" s="125"/>
      <c r="BXE38" s="125"/>
      <c r="BXF38" s="125"/>
      <c r="BXG38" s="125"/>
      <c r="BXH38" s="125"/>
      <c r="BXI38" s="125"/>
      <c r="BXJ38" s="125"/>
      <c r="BXK38" s="125"/>
      <c r="BXL38" s="125"/>
      <c r="BXM38" s="125"/>
      <c r="BXN38" s="125"/>
      <c r="BXO38" s="125"/>
      <c r="BXP38" s="125"/>
      <c r="BXQ38" s="125"/>
      <c r="BXR38" s="125"/>
      <c r="BXS38" s="125"/>
      <c r="BXT38" s="125"/>
      <c r="BXU38" s="125"/>
      <c r="BXV38" s="125"/>
      <c r="BXW38" s="125"/>
      <c r="BXX38" s="125"/>
      <c r="BXY38" s="125"/>
      <c r="BXZ38" s="125"/>
      <c r="BYA38" s="125"/>
      <c r="BYB38" s="125"/>
      <c r="BYC38" s="125"/>
      <c r="BYD38" s="125"/>
      <c r="BYE38" s="125"/>
      <c r="BYF38" s="125"/>
      <c r="BYG38" s="125"/>
      <c r="BYH38" s="125"/>
      <c r="BYI38" s="125"/>
      <c r="BYJ38" s="125"/>
      <c r="BYK38" s="125"/>
      <c r="BYL38" s="125"/>
      <c r="BYM38" s="125"/>
      <c r="BYN38" s="125"/>
      <c r="BYO38" s="125"/>
      <c r="BYP38" s="125"/>
      <c r="BYQ38" s="125"/>
      <c r="BYR38" s="125"/>
      <c r="BYS38" s="125"/>
      <c r="BYT38" s="125"/>
      <c r="BYU38" s="125"/>
      <c r="BYV38" s="125"/>
      <c r="BYW38" s="125"/>
      <c r="BYX38" s="125"/>
      <c r="BYY38" s="125"/>
      <c r="BYZ38" s="125"/>
      <c r="BZA38" s="125"/>
      <c r="BZB38" s="125"/>
      <c r="BZC38" s="125"/>
      <c r="BZD38" s="125"/>
      <c r="BZE38" s="125"/>
      <c r="BZF38" s="125"/>
      <c r="BZG38" s="125"/>
      <c r="BZH38" s="125"/>
      <c r="BZI38" s="125"/>
      <c r="BZJ38" s="125"/>
      <c r="BZK38" s="125"/>
      <c r="BZL38" s="125"/>
      <c r="BZM38" s="125"/>
      <c r="BZN38" s="125"/>
      <c r="BZO38" s="125"/>
      <c r="BZP38" s="125"/>
      <c r="BZQ38" s="125"/>
      <c r="BZR38" s="125"/>
      <c r="BZS38" s="125"/>
      <c r="BZT38" s="125"/>
      <c r="BZU38" s="125"/>
      <c r="BZV38" s="125"/>
      <c r="BZW38" s="125"/>
      <c r="BZX38" s="125"/>
      <c r="BZY38" s="125"/>
      <c r="BZZ38" s="125"/>
      <c r="CAA38" s="125"/>
      <c r="CAB38" s="125"/>
      <c r="CAC38" s="125"/>
      <c r="CAD38" s="125"/>
      <c r="CAE38" s="125"/>
      <c r="CAF38" s="125"/>
      <c r="CAG38" s="125"/>
      <c r="CAH38" s="125"/>
      <c r="CAI38" s="125"/>
      <c r="CAJ38" s="125"/>
      <c r="CAK38" s="125"/>
      <c r="CAL38" s="125"/>
      <c r="CAM38" s="125"/>
      <c r="CAN38" s="125"/>
      <c r="CAO38" s="125"/>
      <c r="CAP38" s="125"/>
      <c r="CAQ38" s="125"/>
      <c r="CAR38" s="125"/>
      <c r="CAS38" s="125"/>
      <c r="CAT38" s="125"/>
      <c r="CAU38" s="125"/>
      <c r="CAV38" s="125"/>
      <c r="CAW38" s="125"/>
      <c r="CAX38" s="125"/>
      <c r="CAY38" s="125"/>
      <c r="CAZ38" s="125"/>
      <c r="CBA38" s="125"/>
      <c r="CBB38" s="125"/>
      <c r="CBC38" s="125"/>
      <c r="CBD38" s="125"/>
      <c r="CBE38" s="125"/>
      <c r="CBF38" s="125"/>
      <c r="CBG38" s="125"/>
      <c r="CBH38" s="125"/>
      <c r="CBI38" s="125"/>
      <c r="CBJ38" s="125"/>
      <c r="CBK38" s="125"/>
      <c r="CBL38" s="125"/>
      <c r="CBM38" s="125"/>
      <c r="CBN38" s="125"/>
      <c r="CBO38" s="125"/>
      <c r="CBP38" s="125"/>
      <c r="CBQ38" s="125"/>
      <c r="CBR38" s="125"/>
      <c r="CBS38" s="125"/>
      <c r="CBT38" s="125"/>
      <c r="CBU38" s="125"/>
      <c r="CBV38" s="125"/>
      <c r="CBW38" s="125"/>
      <c r="CBX38" s="125"/>
      <c r="CBY38" s="125"/>
      <c r="CBZ38" s="125"/>
      <c r="CCA38" s="125"/>
      <c r="CCB38" s="125"/>
      <c r="CCC38" s="125"/>
      <c r="CCD38" s="125"/>
      <c r="CCE38" s="125"/>
      <c r="CCF38" s="125"/>
      <c r="CCG38" s="125"/>
      <c r="CCH38" s="125"/>
      <c r="CCI38" s="125"/>
      <c r="CCJ38" s="125"/>
      <c r="CCK38" s="125"/>
      <c r="CCL38" s="125"/>
      <c r="CCM38" s="125"/>
      <c r="CCN38" s="125"/>
      <c r="CCO38" s="125"/>
      <c r="CCP38" s="125"/>
      <c r="CCQ38" s="125"/>
      <c r="CCR38" s="125"/>
      <c r="CCS38" s="125"/>
      <c r="CCT38" s="125"/>
      <c r="CCU38" s="125"/>
      <c r="CCV38" s="125"/>
      <c r="CCW38" s="125"/>
      <c r="CCX38" s="125"/>
      <c r="CCY38" s="125"/>
      <c r="CCZ38" s="125"/>
      <c r="CDA38" s="125"/>
      <c r="CDB38" s="125"/>
      <c r="CDC38" s="125"/>
      <c r="CDD38" s="125"/>
      <c r="CDE38" s="125"/>
      <c r="CDF38" s="125"/>
      <c r="CDG38" s="125"/>
      <c r="CDH38" s="125"/>
      <c r="CDI38" s="125"/>
      <c r="CDJ38" s="125"/>
      <c r="CDK38" s="125"/>
      <c r="CDL38" s="125"/>
      <c r="CDM38" s="125"/>
      <c r="CDN38" s="125"/>
      <c r="CDO38" s="125"/>
      <c r="CDP38" s="125"/>
      <c r="CDQ38" s="125"/>
      <c r="CDR38" s="125"/>
      <c r="CDS38" s="125"/>
      <c r="CDT38" s="125"/>
      <c r="CDU38" s="125"/>
      <c r="CDV38" s="125"/>
      <c r="CDW38" s="125"/>
      <c r="CDX38" s="125"/>
      <c r="CDY38" s="125"/>
      <c r="CDZ38" s="125"/>
      <c r="CEA38" s="125"/>
      <c r="CEB38" s="125"/>
      <c r="CEC38" s="125"/>
      <c r="CED38" s="125"/>
      <c r="CEE38" s="125"/>
      <c r="CEF38" s="125"/>
      <c r="CEG38" s="125"/>
      <c r="CEH38" s="125"/>
      <c r="CEI38" s="125"/>
      <c r="CEJ38" s="125"/>
      <c r="CEK38" s="125"/>
      <c r="CEL38" s="125"/>
      <c r="CEM38" s="125"/>
      <c r="CEN38" s="125"/>
      <c r="CEO38" s="125"/>
      <c r="CEP38" s="125"/>
      <c r="CEQ38" s="125"/>
      <c r="CER38" s="125"/>
      <c r="CES38" s="125"/>
      <c r="CET38" s="125"/>
      <c r="CEU38" s="125"/>
      <c r="CEV38" s="125"/>
      <c r="CEW38" s="125"/>
      <c r="CEX38" s="125"/>
      <c r="CEY38" s="125"/>
      <c r="CEZ38" s="125"/>
      <c r="CFA38" s="125"/>
      <c r="CFB38" s="125"/>
      <c r="CFC38" s="125"/>
      <c r="CFD38" s="125"/>
      <c r="CFE38" s="125"/>
      <c r="CFF38" s="125"/>
      <c r="CFG38" s="125"/>
      <c r="CFH38" s="125"/>
      <c r="CFI38" s="125"/>
      <c r="CFJ38" s="125"/>
      <c r="CFK38" s="125"/>
      <c r="CFL38" s="125"/>
      <c r="CFM38" s="125"/>
      <c r="CFN38" s="125"/>
      <c r="CFO38" s="125"/>
      <c r="CFP38" s="125"/>
      <c r="CFQ38" s="125"/>
      <c r="CFR38" s="125"/>
      <c r="CFS38" s="125"/>
      <c r="CFT38" s="125"/>
      <c r="CFU38" s="125"/>
      <c r="CFV38" s="125"/>
      <c r="CFW38" s="125"/>
      <c r="CFX38" s="125"/>
      <c r="CFY38" s="125"/>
      <c r="CFZ38" s="125"/>
      <c r="CGA38" s="125"/>
      <c r="CGB38" s="125"/>
      <c r="CGC38" s="125"/>
      <c r="CGD38" s="125"/>
      <c r="CGE38" s="125"/>
      <c r="CGF38" s="125"/>
      <c r="CGG38" s="125"/>
      <c r="CGH38" s="125"/>
      <c r="CGI38" s="125"/>
      <c r="CGJ38" s="125"/>
      <c r="CGK38" s="125"/>
      <c r="CGL38" s="125"/>
      <c r="CGM38" s="125"/>
      <c r="CGN38" s="125"/>
      <c r="CGO38" s="125"/>
      <c r="CGP38" s="125"/>
      <c r="CGQ38" s="125"/>
      <c r="CGR38" s="125"/>
      <c r="CGS38" s="125"/>
      <c r="CGT38" s="125"/>
      <c r="CGU38" s="125"/>
      <c r="CGV38" s="125"/>
      <c r="CGW38" s="125"/>
      <c r="CGX38" s="125"/>
      <c r="CGY38" s="125"/>
      <c r="CGZ38" s="125"/>
      <c r="CHA38" s="125"/>
      <c r="CHB38" s="125"/>
      <c r="CHC38" s="125"/>
      <c r="CHD38" s="125"/>
      <c r="CHE38" s="125"/>
      <c r="CHF38" s="125"/>
      <c r="CHG38" s="125"/>
      <c r="CHH38" s="125"/>
      <c r="CHI38" s="125"/>
      <c r="CHJ38" s="125"/>
      <c r="CHK38" s="125"/>
      <c r="CHL38" s="125"/>
      <c r="CHM38" s="125"/>
      <c r="CHN38" s="125"/>
      <c r="CHO38" s="125"/>
      <c r="CHP38" s="125"/>
      <c r="CHQ38" s="125"/>
      <c r="CHR38" s="125"/>
      <c r="CHS38" s="125"/>
      <c r="CHT38" s="125"/>
      <c r="CHU38" s="125"/>
      <c r="CHV38" s="125"/>
      <c r="CHW38" s="125"/>
      <c r="CHX38" s="125"/>
      <c r="CHY38" s="125"/>
      <c r="CHZ38" s="125"/>
      <c r="CIA38" s="125"/>
      <c r="CIB38" s="125"/>
      <c r="CIC38" s="125"/>
      <c r="CID38" s="125"/>
      <c r="CIE38" s="125"/>
      <c r="CIF38" s="125"/>
      <c r="CIG38" s="125"/>
      <c r="CIH38" s="125"/>
      <c r="CII38" s="125"/>
      <c r="CIJ38" s="125"/>
      <c r="CIK38" s="125"/>
      <c r="CIL38" s="125"/>
      <c r="CIM38" s="125"/>
      <c r="CIN38" s="125"/>
      <c r="CIO38" s="125"/>
      <c r="CIP38" s="125"/>
      <c r="CIQ38" s="125"/>
      <c r="CIR38" s="125"/>
      <c r="CIS38" s="125"/>
      <c r="CIT38" s="125"/>
      <c r="CIU38" s="125"/>
      <c r="CIV38" s="125"/>
      <c r="CIW38" s="125"/>
      <c r="CIX38" s="125"/>
      <c r="CIY38" s="125"/>
      <c r="CIZ38" s="125"/>
      <c r="CJA38" s="125"/>
      <c r="CJB38" s="125"/>
      <c r="CJC38" s="125"/>
      <c r="CJD38" s="125"/>
      <c r="CJE38" s="125"/>
      <c r="CJF38" s="125"/>
      <c r="CJG38" s="125"/>
      <c r="CJH38" s="125"/>
      <c r="CJI38" s="125"/>
      <c r="CJJ38" s="125"/>
      <c r="CJK38" s="125"/>
      <c r="CJL38" s="125"/>
      <c r="CJM38" s="125"/>
      <c r="CJN38" s="125"/>
      <c r="CJO38" s="125"/>
      <c r="CJP38" s="125"/>
      <c r="CJQ38" s="125"/>
      <c r="CJR38" s="125"/>
      <c r="CJS38" s="125"/>
      <c r="CJT38" s="125"/>
      <c r="CJU38" s="125"/>
      <c r="CJV38" s="125"/>
      <c r="CJW38" s="125"/>
      <c r="CJX38" s="125"/>
      <c r="CJY38" s="125"/>
      <c r="CJZ38" s="125"/>
      <c r="CKA38" s="125"/>
      <c r="CKB38" s="125"/>
      <c r="CKC38" s="125"/>
      <c r="CKD38" s="125"/>
      <c r="CKE38" s="125"/>
      <c r="CKF38" s="125"/>
      <c r="CKG38" s="125"/>
      <c r="CKH38" s="125"/>
      <c r="CKI38" s="125"/>
      <c r="CKJ38" s="125"/>
      <c r="CKK38" s="125"/>
      <c r="CKL38" s="125"/>
      <c r="CKM38" s="125"/>
      <c r="CKN38" s="125"/>
      <c r="CKO38" s="125"/>
      <c r="CKP38" s="125"/>
      <c r="CKQ38" s="125"/>
      <c r="CKR38" s="125"/>
      <c r="CKS38" s="125"/>
      <c r="CKT38" s="125"/>
      <c r="CKU38" s="125"/>
      <c r="CKV38" s="125"/>
      <c r="CKW38" s="125"/>
      <c r="CKX38" s="125"/>
      <c r="CKY38" s="125"/>
      <c r="CKZ38" s="125"/>
      <c r="CLA38" s="125"/>
      <c r="CLB38" s="125"/>
      <c r="CLC38" s="125"/>
      <c r="CLD38" s="125"/>
      <c r="CLE38" s="125"/>
      <c r="CLF38" s="125"/>
      <c r="CLG38" s="125"/>
      <c r="CLH38" s="125"/>
      <c r="CLI38" s="125"/>
      <c r="CLJ38" s="125"/>
      <c r="CLK38" s="125"/>
      <c r="CLL38" s="125"/>
      <c r="CLM38" s="125"/>
      <c r="CLN38" s="125"/>
      <c r="CLO38" s="125"/>
      <c r="CLP38" s="125"/>
      <c r="CLQ38" s="125"/>
      <c r="CLR38" s="125"/>
      <c r="CLS38" s="125"/>
      <c r="CLT38" s="125"/>
      <c r="CLU38" s="125"/>
      <c r="CLV38" s="125"/>
      <c r="CLW38" s="125"/>
      <c r="CLX38" s="125"/>
      <c r="CLY38" s="125"/>
      <c r="CLZ38" s="125"/>
      <c r="CMA38" s="125"/>
      <c r="CMB38" s="125"/>
      <c r="CMC38" s="125"/>
      <c r="CMD38" s="125"/>
      <c r="CME38" s="125"/>
      <c r="CMF38" s="125"/>
      <c r="CMG38" s="125"/>
      <c r="CMH38" s="125"/>
      <c r="CMI38" s="125"/>
      <c r="CMJ38" s="125"/>
      <c r="CMK38" s="125"/>
      <c r="CML38" s="125"/>
      <c r="CMM38" s="125"/>
      <c r="CMN38" s="125"/>
      <c r="CMO38" s="125"/>
      <c r="CMP38" s="125"/>
      <c r="CMQ38" s="125"/>
      <c r="CMR38" s="125"/>
      <c r="CMS38" s="125"/>
      <c r="CMT38" s="125"/>
      <c r="CMU38" s="125"/>
      <c r="CMV38" s="125"/>
      <c r="CMW38" s="125"/>
      <c r="CMX38" s="125"/>
      <c r="CMY38" s="125"/>
      <c r="CMZ38" s="125"/>
      <c r="CNA38" s="125"/>
      <c r="CNB38" s="125"/>
      <c r="CNC38" s="125"/>
      <c r="CND38" s="125"/>
      <c r="CNE38" s="125"/>
      <c r="CNF38" s="125"/>
      <c r="CNG38" s="125"/>
      <c r="CNH38" s="125"/>
      <c r="CNI38" s="125"/>
      <c r="CNJ38" s="125"/>
      <c r="CNK38" s="125"/>
      <c r="CNL38" s="125"/>
      <c r="CNM38" s="125"/>
      <c r="CNN38" s="125"/>
      <c r="CNO38" s="125"/>
      <c r="CNP38" s="125"/>
      <c r="CNQ38" s="125"/>
      <c r="CNR38" s="125"/>
      <c r="CNS38" s="125"/>
      <c r="CNT38" s="125"/>
      <c r="CNU38" s="125"/>
      <c r="CNV38" s="125"/>
      <c r="CNW38" s="125"/>
      <c r="CNX38" s="125"/>
      <c r="CNY38" s="125"/>
      <c r="CNZ38" s="125"/>
      <c r="COA38" s="125"/>
      <c r="COB38" s="125"/>
      <c r="COC38" s="125"/>
      <c r="COD38" s="125"/>
      <c r="COE38" s="125"/>
      <c r="COF38" s="125"/>
      <c r="COG38" s="125"/>
      <c r="COH38" s="125"/>
      <c r="COI38" s="125"/>
      <c r="COJ38" s="125"/>
      <c r="COK38" s="125"/>
      <c r="COL38" s="125"/>
      <c r="COM38" s="125"/>
      <c r="CON38" s="125"/>
      <c r="COO38" s="125"/>
      <c r="COP38" s="125"/>
      <c r="COQ38" s="125"/>
      <c r="COR38" s="125"/>
      <c r="COS38" s="125"/>
      <c r="COT38" s="125"/>
      <c r="COU38" s="125"/>
      <c r="COV38" s="125"/>
      <c r="COW38" s="125"/>
      <c r="COX38" s="125"/>
      <c r="COY38" s="125"/>
      <c r="COZ38" s="125"/>
      <c r="CPA38" s="125"/>
      <c r="CPB38" s="125"/>
      <c r="CPC38" s="125"/>
      <c r="CPD38" s="125"/>
      <c r="CPE38" s="125"/>
      <c r="CPF38" s="125"/>
      <c r="CPG38" s="125"/>
      <c r="CPH38" s="125"/>
      <c r="CPI38" s="125"/>
      <c r="CPJ38" s="125"/>
      <c r="CPK38" s="125"/>
      <c r="CPL38" s="125"/>
      <c r="CPM38" s="125"/>
      <c r="CPN38" s="125"/>
      <c r="CPO38" s="125"/>
      <c r="CPP38" s="125"/>
      <c r="CPQ38" s="125"/>
      <c r="CPR38" s="125"/>
      <c r="CPS38" s="125"/>
      <c r="CPT38" s="125"/>
      <c r="CPU38" s="125"/>
      <c r="CPV38" s="125"/>
      <c r="CPW38" s="125"/>
      <c r="CPX38" s="125"/>
      <c r="CPY38" s="125"/>
      <c r="CPZ38" s="125"/>
      <c r="CQA38" s="125"/>
      <c r="CQB38" s="125"/>
      <c r="CQC38" s="125"/>
      <c r="CQD38" s="125"/>
      <c r="CQE38" s="125"/>
      <c r="CQF38" s="125"/>
      <c r="CQG38" s="125"/>
      <c r="CQH38" s="125"/>
      <c r="CQI38" s="125"/>
      <c r="CQJ38" s="125"/>
      <c r="CQK38" s="125"/>
      <c r="CQL38" s="125"/>
      <c r="CQM38" s="125"/>
      <c r="CQN38" s="125"/>
      <c r="CQO38" s="125"/>
      <c r="CQP38" s="125"/>
      <c r="CQQ38" s="125"/>
      <c r="CQR38" s="125"/>
      <c r="CQS38" s="125"/>
      <c r="CQT38" s="125"/>
      <c r="CQU38" s="125"/>
      <c r="CQV38" s="125"/>
      <c r="CQW38" s="125"/>
      <c r="CQX38" s="125"/>
      <c r="CQY38" s="125"/>
      <c r="CQZ38" s="125"/>
      <c r="CRA38" s="125"/>
      <c r="CRB38" s="125"/>
      <c r="CRC38" s="125"/>
      <c r="CRD38" s="125"/>
      <c r="CRE38" s="125"/>
      <c r="CRF38" s="125"/>
      <c r="CRG38" s="125"/>
      <c r="CRH38" s="125"/>
      <c r="CRI38" s="125"/>
      <c r="CRJ38" s="125"/>
      <c r="CRK38" s="125"/>
      <c r="CRL38" s="125"/>
      <c r="CRM38" s="125"/>
      <c r="CRN38" s="125"/>
      <c r="CRO38" s="125"/>
      <c r="CRP38" s="125"/>
      <c r="CRQ38" s="125"/>
      <c r="CRR38" s="125"/>
      <c r="CRS38" s="125"/>
      <c r="CRT38" s="125"/>
      <c r="CRU38" s="125"/>
      <c r="CRV38" s="125"/>
      <c r="CRW38" s="125"/>
      <c r="CRX38" s="125"/>
      <c r="CRY38" s="125"/>
      <c r="CRZ38" s="125"/>
      <c r="CSA38" s="125"/>
      <c r="CSB38" s="125"/>
      <c r="CSC38" s="125"/>
      <c r="CSD38" s="125"/>
      <c r="CSE38" s="125"/>
      <c r="CSF38" s="125"/>
      <c r="CSG38" s="125"/>
      <c r="CSH38" s="125"/>
      <c r="CSI38" s="125"/>
      <c r="CSJ38" s="125"/>
      <c r="CSK38" s="125"/>
      <c r="CSL38" s="125"/>
      <c r="CSM38" s="125"/>
      <c r="CSN38" s="125"/>
      <c r="CSO38" s="125"/>
      <c r="CSP38" s="125"/>
      <c r="CSQ38" s="125"/>
      <c r="CSR38" s="125"/>
      <c r="CSS38" s="125"/>
      <c r="CST38" s="125"/>
      <c r="CSU38" s="125"/>
      <c r="CSV38" s="125"/>
      <c r="CSW38" s="125"/>
      <c r="CSX38" s="125"/>
      <c r="CSY38" s="125"/>
      <c r="CSZ38" s="125"/>
      <c r="CTA38" s="125"/>
      <c r="CTB38" s="125"/>
      <c r="CTC38" s="125"/>
      <c r="CTD38" s="125"/>
      <c r="CTE38" s="125"/>
      <c r="CTF38" s="125"/>
      <c r="CTG38" s="125"/>
      <c r="CTH38" s="125"/>
      <c r="CTI38" s="125"/>
      <c r="CTJ38" s="125"/>
      <c r="CTK38" s="125"/>
      <c r="CTL38" s="125"/>
      <c r="CTM38" s="125"/>
      <c r="CTN38" s="125"/>
      <c r="CTO38" s="125"/>
      <c r="CTP38" s="125"/>
      <c r="CTQ38" s="125"/>
      <c r="CTR38" s="125"/>
      <c r="CTS38" s="125"/>
      <c r="CTT38" s="125"/>
      <c r="CTU38" s="125"/>
      <c r="CTV38" s="125"/>
      <c r="CTW38" s="125"/>
      <c r="CTX38" s="125"/>
      <c r="CTY38" s="125"/>
      <c r="CTZ38" s="125"/>
      <c r="CUA38" s="125"/>
      <c r="CUB38" s="125"/>
      <c r="CUC38" s="125"/>
      <c r="CUD38" s="125"/>
      <c r="CUE38" s="125"/>
      <c r="CUF38" s="125"/>
      <c r="CUG38" s="125"/>
      <c r="CUH38" s="125"/>
      <c r="CUI38" s="125"/>
      <c r="CUJ38" s="125"/>
      <c r="CUK38" s="125"/>
      <c r="CUL38" s="125"/>
      <c r="CUM38" s="125"/>
      <c r="CUN38" s="125"/>
      <c r="CUO38" s="125"/>
      <c r="CUP38" s="125"/>
      <c r="CUQ38" s="125"/>
      <c r="CUR38" s="125"/>
      <c r="CUS38" s="125"/>
      <c r="CUT38" s="125"/>
      <c r="CUU38" s="125"/>
      <c r="CUV38" s="125"/>
      <c r="CUW38" s="125"/>
      <c r="CUX38" s="125"/>
      <c r="CUY38" s="125"/>
      <c r="CUZ38" s="125"/>
      <c r="CVA38" s="125"/>
      <c r="CVB38" s="125"/>
      <c r="CVC38" s="125"/>
      <c r="CVD38" s="125"/>
      <c r="CVE38" s="125"/>
      <c r="CVF38" s="125"/>
      <c r="CVG38" s="125"/>
      <c r="CVH38" s="125"/>
      <c r="CVI38" s="125"/>
      <c r="CVJ38" s="125"/>
      <c r="CVK38" s="125"/>
      <c r="CVL38" s="125"/>
      <c r="CVM38" s="125"/>
      <c r="CVN38" s="125"/>
      <c r="CVO38" s="125"/>
      <c r="CVP38" s="125"/>
      <c r="CVQ38" s="125"/>
      <c r="CVR38" s="125"/>
      <c r="CVS38" s="125"/>
      <c r="CVT38" s="125"/>
      <c r="CVU38" s="125"/>
      <c r="CVV38" s="125"/>
      <c r="CVW38" s="125"/>
      <c r="CVX38" s="125"/>
      <c r="CVY38" s="125"/>
      <c r="CVZ38" s="125"/>
      <c r="CWA38" s="125"/>
      <c r="CWB38" s="125"/>
      <c r="CWC38" s="125"/>
      <c r="CWD38" s="125"/>
      <c r="CWE38" s="125"/>
      <c r="CWF38" s="125"/>
      <c r="CWG38" s="125"/>
      <c r="CWH38" s="125"/>
      <c r="CWI38" s="125"/>
      <c r="CWJ38" s="125"/>
      <c r="CWK38" s="125"/>
      <c r="CWL38" s="125"/>
      <c r="CWM38" s="125"/>
      <c r="CWN38" s="125"/>
      <c r="CWO38" s="125"/>
      <c r="CWP38" s="125"/>
      <c r="CWQ38" s="125"/>
      <c r="CWR38" s="125"/>
      <c r="CWS38" s="125"/>
      <c r="CWT38" s="125"/>
      <c r="CWU38" s="125"/>
      <c r="CWV38" s="125"/>
      <c r="CWW38" s="125"/>
      <c r="CWX38" s="125"/>
      <c r="CWY38" s="125"/>
      <c r="CWZ38" s="125"/>
      <c r="CXA38" s="125"/>
      <c r="CXB38" s="125"/>
      <c r="CXC38" s="125"/>
      <c r="CXD38" s="125"/>
      <c r="CXE38" s="125"/>
      <c r="CXF38" s="125"/>
      <c r="CXG38" s="125"/>
      <c r="CXH38" s="125"/>
      <c r="CXI38" s="125"/>
      <c r="CXJ38" s="125"/>
      <c r="CXK38" s="125"/>
      <c r="CXL38" s="125"/>
      <c r="CXM38" s="125"/>
      <c r="CXN38" s="125"/>
      <c r="CXO38" s="125"/>
      <c r="CXP38" s="125"/>
      <c r="CXQ38" s="125"/>
      <c r="CXR38" s="125"/>
      <c r="CXS38" s="125"/>
      <c r="CXT38" s="125"/>
      <c r="CXU38" s="125"/>
      <c r="CXV38" s="125"/>
      <c r="CXW38" s="125"/>
      <c r="CXX38" s="125"/>
      <c r="CXY38" s="125"/>
      <c r="CXZ38" s="125"/>
      <c r="CYA38" s="125"/>
      <c r="CYB38" s="125"/>
      <c r="CYC38" s="125"/>
      <c r="CYD38" s="125"/>
      <c r="CYE38" s="125"/>
      <c r="CYF38" s="125"/>
      <c r="CYG38" s="125"/>
      <c r="CYH38" s="125"/>
      <c r="CYI38" s="125"/>
      <c r="CYJ38" s="125"/>
      <c r="CYK38" s="125"/>
      <c r="CYL38" s="125"/>
      <c r="CYM38" s="125"/>
      <c r="CYN38" s="125"/>
      <c r="CYO38" s="125"/>
      <c r="CYP38" s="125"/>
      <c r="CYQ38" s="125"/>
      <c r="CYR38" s="125"/>
      <c r="CYS38" s="125"/>
      <c r="CYT38" s="125"/>
      <c r="CYU38" s="125"/>
      <c r="CYV38" s="125"/>
      <c r="CYW38" s="125"/>
      <c r="CYX38" s="125"/>
      <c r="CYY38" s="125"/>
      <c r="CYZ38" s="125"/>
      <c r="CZA38" s="125"/>
      <c r="CZB38" s="125"/>
      <c r="CZC38" s="125"/>
      <c r="CZD38" s="125"/>
      <c r="CZE38" s="125"/>
      <c r="CZF38" s="125"/>
      <c r="CZG38" s="125"/>
      <c r="CZH38" s="125"/>
      <c r="CZI38" s="125"/>
      <c r="CZJ38" s="125"/>
      <c r="CZK38" s="125"/>
      <c r="CZL38" s="125"/>
      <c r="CZM38" s="125"/>
      <c r="CZN38" s="125"/>
      <c r="CZO38" s="125"/>
      <c r="CZP38" s="125"/>
      <c r="CZQ38" s="125"/>
      <c r="CZR38" s="125"/>
      <c r="CZS38" s="125"/>
      <c r="CZT38" s="125"/>
      <c r="CZU38" s="125"/>
      <c r="CZV38" s="125"/>
      <c r="CZW38" s="125"/>
      <c r="CZX38" s="125"/>
      <c r="CZY38" s="125"/>
      <c r="CZZ38" s="125"/>
      <c r="DAA38" s="125"/>
      <c r="DAB38" s="125"/>
      <c r="DAC38" s="125"/>
      <c r="DAD38" s="125"/>
      <c r="DAE38" s="125"/>
      <c r="DAF38" s="125"/>
      <c r="DAG38" s="125"/>
      <c r="DAH38" s="125"/>
      <c r="DAI38" s="125"/>
      <c r="DAJ38" s="125"/>
      <c r="DAK38" s="125"/>
      <c r="DAL38" s="125"/>
      <c r="DAM38" s="125"/>
      <c r="DAN38" s="125"/>
      <c r="DAO38" s="125"/>
      <c r="DAP38" s="125"/>
      <c r="DAQ38" s="125"/>
      <c r="DAR38" s="125"/>
      <c r="DAS38" s="125"/>
      <c r="DAT38" s="125"/>
      <c r="DAU38" s="125"/>
      <c r="DAV38" s="125"/>
      <c r="DAW38" s="125"/>
      <c r="DAX38" s="125"/>
      <c r="DAY38" s="125"/>
      <c r="DAZ38" s="125"/>
      <c r="DBA38" s="125"/>
      <c r="DBB38" s="125"/>
      <c r="DBC38" s="125"/>
      <c r="DBD38" s="125"/>
      <c r="DBE38" s="125"/>
      <c r="DBF38" s="125"/>
      <c r="DBG38" s="125"/>
      <c r="DBH38" s="125"/>
      <c r="DBI38" s="125"/>
      <c r="DBJ38" s="125"/>
      <c r="DBK38" s="125"/>
      <c r="DBL38" s="125"/>
      <c r="DBM38" s="125"/>
      <c r="DBN38" s="125"/>
      <c r="DBO38" s="125"/>
      <c r="DBP38" s="125"/>
      <c r="DBQ38" s="125"/>
      <c r="DBR38" s="125"/>
      <c r="DBS38" s="125"/>
      <c r="DBT38" s="125"/>
      <c r="DBU38" s="125"/>
      <c r="DBV38" s="125"/>
      <c r="DBW38" s="125"/>
      <c r="DBX38" s="125"/>
      <c r="DBY38" s="125"/>
      <c r="DBZ38" s="125"/>
      <c r="DCA38" s="125"/>
      <c r="DCB38" s="125"/>
      <c r="DCC38" s="125"/>
      <c r="DCD38" s="125"/>
      <c r="DCE38" s="125"/>
      <c r="DCF38" s="125"/>
      <c r="DCG38" s="125"/>
      <c r="DCH38" s="125"/>
      <c r="DCI38" s="125"/>
      <c r="DCJ38" s="125"/>
      <c r="DCK38" s="125"/>
      <c r="DCL38" s="125"/>
      <c r="DCM38" s="125"/>
      <c r="DCN38" s="125"/>
      <c r="DCO38" s="125"/>
      <c r="DCP38" s="125"/>
      <c r="DCQ38" s="125"/>
      <c r="DCR38" s="125"/>
      <c r="DCS38" s="125"/>
      <c r="DCT38" s="125"/>
      <c r="DCU38" s="125"/>
      <c r="DCV38" s="125"/>
      <c r="DCW38" s="125"/>
      <c r="DCX38" s="125"/>
      <c r="DCY38" s="125"/>
      <c r="DCZ38" s="125"/>
      <c r="DDA38" s="125"/>
      <c r="DDB38" s="125"/>
      <c r="DDC38" s="125"/>
      <c r="DDD38" s="125"/>
      <c r="DDE38" s="125"/>
      <c r="DDF38" s="125"/>
      <c r="DDG38" s="125"/>
      <c r="DDH38" s="125"/>
      <c r="DDI38" s="125"/>
      <c r="DDJ38" s="125"/>
      <c r="DDK38" s="125"/>
      <c r="DDL38" s="125"/>
      <c r="DDM38" s="125"/>
      <c r="DDN38" s="125"/>
      <c r="DDO38" s="125"/>
      <c r="DDP38" s="125"/>
      <c r="DDQ38" s="125"/>
      <c r="DDR38" s="125"/>
      <c r="DDS38" s="125"/>
      <c r="DDT38" s="125"/>
      <c r="DDU38" s="125"/>
      <c r="DDV38" s="125"/>
      <c r="DDW38" s="125"/>
      <c r="DDX38" s="125"/>
      <c r="DDY38" s="125"/>
      <c r="DDZ38" s="125"/>
      <c r="DEA38" s="125"/>
      <c r="DEB38" s="125"/>
      <c r="DEC38" s="125"/>
      <c r="DED38" s="125"/>
      <c r="DEE38" s="125"/>
      <c r="DEF38" s="125"/>
      <c r="DEG38" s="125"/>
      <c r="DEH38" s="125"/>
      <c r="DEI38" s="125"/>
      <c r="DEJ38" s="125"/>
      <c r="DEK38" s="125"/>
      <c r="DEL38" s="125"/>
      <c r="DEM38" s="125"/>
      <c r="DEN38" s="125"/>
      <c r="DEO38" s="125"/>
      <c r="DEP38" s="125"/>
      <c r="DEQ38" s="125"/>
      <c r="DER38" s="125"/>
      <c r="DES38" s="125"/>
      <c r="DET38" s="125"/>
      <c r="DEU38" s="125"/>
      <c r="DEV38" s="125"/>
      <c r="DEW38" s="125"/>
      <c r="DEX38" s="125"/>
      <c r="DEY38" s="125"/>
      <c r="DEZ38" s="125"/>
      <c r="DFA38" s="125"/>
      <c r="DFB38" s="125"/>
      <c r="DFC38" s="125"/>
      <c r="DFD38" s="125"/>
      <c r="DFE38" s="125"/>
      <c r="DFF38" s="125"/>
      <c r="DFG38" s="125"/>
      <c r="DFH38" s="125"/>
      <c r="DFI38" s="125"/>
      <c r="DFJ38" s="125"/>
      <c r="DFK38" s="125"/>
      <c r="DFL38" s="125"/>
      <c r="DFM38" s="125"/>
      <c r="DFN38" s="125"/>
      <c r="DFO38" s="125"/>
      <c r="DFP38" s="125"/>
      <c r="DFQ38" s="125"/>
      <c r="DFR38" s="125"/>
      <c r="DFS38" s="125"/>
      <c r="DFT38" s="125"/>
      <c r="DFU38" s="125"/>
      <c r="DFV38" s="125"/>
      <c r="DFW38" s="125"/>
      <c r="DFX38" s="125"/>
      <c r="DFY38" s="125"/>
      <c r="DFZ38" s="125"/>
      <c r="DGA38" s="125"/>
      <c r="DGB38" s="125"/>
      <c r="DGC38" s="125"/>
      <c r="DGD38" s="125"/>
      <c r="DGE38" s="125"/>
      <c r="DGF38" s="125"/>
      <c r="DGG38" s="125"/>
      <c r="DGH38" s="125"/>
      <c r="DGI38" s="125"/>
      <c r="DGJ38" s="125"/>
      <c r="DGK38" s="125"/>
      <c r="DGL38" s="125"/>
      <c r="DGM38" s="125"/>
      <c r="DGN38" s="125"/>
      <c r="DGO38" s="125"/>
      <c r="DGP38" s="125"/>
      <c r="DGQ38" s="125"/>
      <c r="DGR38" s="125"/>
      <c r="DGS38" s="125"/>
      <c r="DGT38" s="125"/>
      <c r="DGU38" s="125"/>
      <c r="DGV38" s="125"/>
      <c r="DGW38" s="125"/>
      <c r="DGX38" s="125"/>
      <c r="DGY38" s="125"/>
      <c r="DGZ38" s="125"/>
      <c r="DHA38" s="125"/>
      <c r="DHB38" s="125"/>
      <c r="DHC38" s="125"/>
      <c r="DHD38" s="125"/>
      <c r="DHE38" s="125"/>
      <c r="DHF38" s="125"/>
      <c r="DHG38" s="125"/>
      <c r="DHH38" s="125"/>
      <c r="DHI38" s="125"/>
      <c r="DHJ38" s="125"/>
      <c r="DHK38" s="125"/>
      <c r="DHL38" s="125"/>
      <c r="DHM38" s="125"/>
      <c r="DHN38" s="125"/>
      <c r="DHO38" s="125"/>
      <c r="DHP38" s="125"/>
      <c r="DHQ38" s="125"/>
      <c r="DHR38" s="125"/>
      <c r="DHS38" s="125"/>
      <c r="DHT38" s="125"/>
      <c r="DHU38" s="125"/>
      <c r="DHV38" s="125"/>
      <c r="DHW38" s="125"/>
      <c r="DHX38" s="125"/>
      <c r="DHY38" s="125"/>
      <c r="DHZ38" s="125"/>
      <c r="DIA38" s="125"/>
      <c r="DIB38" s="125"/>
      <c r="DIC38" s="125"/>
      <c r="DID38" s="125"/>
      <c r="DIE38" s="125"/>
      <c r="DIF38" s="125"/>
      <c r="DIG38" s="125"/>
      <c r="DIH38" s="125"/>
      <c r="DII38" s="125"/>
      <c r="DIJ38" s="125"/>
      <c r="DIK38" s="125"/>
      <c r="DIL38" s="125"/>
      <c r="DIM38" s="125"/>
      <c r="DIN38" s="125"/>
      <c r="DIO38" s="125"/>
      <c r="DIP38" s="125"/>
      <c r="DIQ38" s="125"/>
      <c r="DIR38" s="125"/>
      <c r="DIS38" s="125"/>
      <c r="DIT38" s="125"/>
      <c r="DIU38" s="125"/>
      <c r="DIV38" s="125"/>
      <c r="DIW38" s="125"/>
      <c r="DIX38" s="125"/>
      <c r="DIY38" s="125"/>
      <c r="DIZ38" s="125"/>
      <c r="DJA38" s="125"/>
      <c r="DJB38" s="125"/>
      <c r="DJC38" s="125"/>
      <c r="DJD38" s="125"/>
      <c r="DJE38" s="125"/>
      <c r="DJF38" s="125"/>
      <c r="DJG38" s="125"/>
      <c r="DJH38" s="125"/>
      <c r="DJI38" s="125"/>
      <c r="DJJ38" s="125"/>
      <c r="DJK38" s="125"/>
      <c r="DJL38" s="125"/>
      <c r="DJM38" s="125"/>
      <c r="DJN38" s="125"/>
      <c r="DJO38" s="125"/>
      <c r="DJP38" s="125"/>
      <c r="DJQ38" s="125"/>
      <c r="DJR38" s="125"/>
      <c r="DJS38" s="125"/>
      <c r="DJT38" s="125"/>
      <c r="DJU38" s="125"/>
      <c r="DJV38" s="125"/>
      <c r="DJW38" s="125"/>
      <c r="DJX38" s="125"/>
      <c r="DJY38" s="125"/>
      <c r="DJZ38" s="125"/>
      <c r="DKA38" s="125"/>
      <c r="DKB38" s="125"/>
      <c r="DKC38" s="125"/>
      <c r="DKD38" s="125"/>
      <c r="DKE38" s="125"/>
      <c r="DKF38" s="125"/>
      <c r="DKG38" s="125"/>
      <c r="DKH38" s="125"/>
      <c r="DKI38" s="125"/>
      <c r="DKJ38" s="125"/>
      <c r="DKK38" s="125"/>
      <c r="DKL38" s="125"/>
      <c r="DKM38" s="125"/>
      <c r="DKN38" s="125"/>
      <c r="DKO38" s="125"/>
      <c r="DKP38" s="125"/>
      <c r="DKQ38" s="125"/>
      <c r="DKR38" s="125"/>
      <c r="DKS38" s="125"/>
      <c r="DKT38" s="125"/>
      <c r="DKU38" s="125"/>
      <c r="DKV38" s="125"/>
      <c r="DKW38" s="125"/>
      <c r="DKX38" s="125"/>
      <c r="DKY38" s="125"/>
      <c r="DKZ38" s="125"/>
      <c r="DLA38" s="125"/>
      <c r="DLB38" s="125"/>
      <c r="DLC38" s="125"/>
      <c r="DLD38" s="125"/>
      <c r="DLE38" s="125"/>
      <c r="DLF38" s="125"/>
      <c r="DLG38" s="125"/>
      <c r="DLH38" s="125"/>
      <c r="DLI38" s="125"/>
      <c r="DLJ38" s="125"/>
      <c r="DLK38" s="125"/>
      <c r="DLL38" s="125"/>
      <c r="DLM38" s="125"/>
      <c r="DLN38" s="125"/>
      <c r="DLO38" s="125"/>
      <c r="DLP38" s="125"/>
      <c r="DLQ38" s="125"/>
      <c r="DLR38" s="125"/>
      <c r="DLS38" s="125"/>
      <c r="DLT38" s="125"/>
      <c r="DLU38" s="125"/>
      <c r="DLV38" s="125"/>
      <c r="DLW38" s="125"/>
      <c r="DLX38" s="125"/>
      <c r="DLY38" s="125"/>
      <c r="DLZ38" s="125"/>
      <c r="DMA38" s="125"/>
      <c r="DMB38" s="125"/>
      <c r="DMC38" s="125"/>
      <c r="DMD38" s="125"/>
      <c r="DME38" s="125"/>
      <c r="DMF38" s="125"/>
      <c r="DMG38" s="125"/>
      <c r="DMH38" s="125"/>
      <c r="DMI38" s="125"/>
      <c r="DMJ38" s="125"/>
      <c r="DMK38" s="125"/>
      <c r="DML38" s="125"/>
      <c r="DMM38" s="125"/>
      <c r="DMN38" s="125"/>
      <c r="DMO38" s="125"/>
      <c r="DMP38" s="125"/>
      <c r="DMQ38" s="125"/>
      <c r="DMR38" s="125"/>
      <c r="DMS38" s="125"/>
      <c r="DMT38" s="125"/>
      <c r="DMU38" s="125"/>
      <c r="DMV38" s="125"/>
      <c r="DMW38" s="125"/>
      <c r="DMX38" s="125"/>
      <c r="DMY38" s="125"/>
      <c r="DMZ38" s="125"/>
      <c r="DNA38" s="125"/>
      <c r="DNB38" s="125"/>
      <c r="DNC38" s="125"/>
      <c r="DND38" s="125"/>
      <c r="DNE38" s="125"/>
      <c r="DNF38" s="125"/>
      <c r="DNG38" s="125"/>
      <c r="DNH38" s="125"/>
      <c r="DNI38" s="125"/>
      <c r="DNJ38" s="125"/>
      <c r="DNK38" s="125"/>
      <c r="DNL38" s="125"/>
      <c r="DNM38" s="125"/>
      <c r="DNN38" s="125"/>
      <c r="DNO38" s="125"/>
      <c r="DNP38" s="125"/>
      <c r="DNQ38" s="125"/>
      <c r="DNR38" s="125"/>
      <c r="DNS38" s="125"/>
      <c r="DNT38" s="125"/>
      <c r="DNU38" s="125"/>
      <c r="DNV38" s="125"/>
      <c r="DNW38" s="125"/>
      <c r="DNX38" s="125"/>
      <c r="DNY38" s="125"/>
      <c r="DNZ38" s="125"/>
      <c r="DOA38" s="125"/>
      <c r="DOB38" s="125"/>
      <c r="DOC38" s="125"/>
      <c r="DOD38" s="125"/>
      <c r="DOE38" s="125"/>
      <c r="DOF38" s="125"/>
      <c r="DOG38" s="125"/>
      <c r="DOH38" s="125"/>
      <c r="DOI38" s="125"/>
      <c r="DOJ38" s="125"/>
      <c r="DOK38" s="125"/>
      <c r="DOL38" s="125"/>
      <c r="DOM38" s="125"/>
      <c r="DON38" s="125"/>
      <c r="DOO38" s="125"/>
      <c r="DOP38" s="125"/>
      <c r="DOQ38" s="125"/>
      <c r="DOR38" s="125"/>
      <c r="DOS38" s="125"/>
      <c r="DOT38" s="125"/>
      <c r="DOU38" s="125"/>
      <c r="DOV38" s="125"/>
      <c r="DOW38" s="125"/>
      <c r="DOX38" s="125"/>
      <c r="DOY38" s="125"/>
      <c r="DOZ38" s="125"/>
      <c r="DPA38" s="125"/>
      <c r="DPB38" s="125"/>
      <c r="DPC38" s="125"/>
      <c r="DPD38" s="125"/>
      <c r="DPE38" s="125"/>
      <c r="DPF38" s="125"/>
      <c r="DPG38" s="125"/>
      <c r="DPH38" s="125"/>
      <c r="DPI38" s="125"/>
      <c r="DPJ38" s="125"/>
      <c r="DPK38" s="125"/>
      <c r="DPL38" s="125"/>
      <c r="DPM38" s="125"/>
      <c r="DPN38" s="125"/>
      <c r="DPO38" s="125"/>
      <c r="DPP38" s="125"/>
      <c r="DPQ38" s="125"/>
      <c r="DPR38" s="125"/>
      <c r="DPS38" s="125"/>
      <c r="DPT38" s="125"/>
      <c r="DPU38" s="125"/>
      <c r="DPV38" s="125"/>
      <c r="DPW38" s="125"/>
      <c r="DPX38" s="125"/>
      <c r="DPY38" s="125"/>
      <c r="DPZ38" s="125"/>
      <c r="DQA38" s="125"/>
      <c r="DQB38" s="125"/>
      <c r="DQC38" s="125"/>
      <c r="DQD38" s="125"/>
      <c r="DQE38" s="125"/>
      <c r="DQF38" s="125"/>
      <c r="DQG38" s="125"/>
      <c r="DQH38" s="125"/>
      <c r="DQI38" s="125"/>
      <c r="DQJ38" s="125"/>
      <c r="DQK38" s="125"/>
      <c r="DQL38" s="125"/>
      <c r="DQM38" s="125"/>
      <c r="DQN38" s="125"/>
      <c r="DQO38" s="125"/>
      <c r="DQP38" s="125"/>
      <c r="DQQ38" s="125"/>
      <c r="DQR38" s="125"/>
      <c r="DQS38" s="125"/>
      <c r="DQT38" s="125"/>
      <c r="DQU38" s="125"/>
      <c r="DQV38" s="125"/>
      <c r="DQW38" s="125"/>
      <c r="DQX38" s="125"/>
      <c r="DQY38" s="125"/>
      <c r="DQZ38" s="125"/>
      <c r="DRA38" s="125"/>
      <c r="DRB38" s="125"/>
      <c r="DRC38" s="125"/>
      <c r="DRD38" s="125"/>
      <c r="DRE38" s="125"/>
      <c r="DRF38" s="125"/>
      <c r="DRG38" s="125"/>
      <c r="DRH38" s="125"/>
      <c r="DRI38" s="125"/>
      <c r="DRJ38" s="125"/>
      <c r="DRK38" s="125"/>
      <c r="DRL38" s="125"/>
      <c r="DRM38" s="125"/>
      <c r="DRN38" s="125"/>
      <c r="DRO38" s="125"/>
      <c r="DRP38" s="125"/>
      <c r="DRQ38" s="125"/>
      <c r="DRR38" s="125"/>
      <c r="DRS38" s="125"/>
      <c r="DRT38" s="125"/>
      <c r="DRU38" s="125"/>
      <c r="DRV38" s="125"/>
      <c r="DRW38" s="125"/>
      <c r="DRX38" s="125"/>
      <c r="DRY38" s="125"/>
      <c r="DRZ38" s="125"/>
      <c r="DSA38" s="125"/>
      <c r="DSB38" s="125"/>
      <c r="DSC38" s="125"/>
      <c r="DSD38" s="125"/>
      <c r="DSE38" s="125"/>
      <c r="DSF38" s="125"/>
      <c r="DSG38" s="125"/>
      <c r="DSH38" s="125"/>
      <c r="DSI38" s="125"/>
      <c r="DSJ38" s="125"/>
      <c r="DSK38" s="125"/>
      <c r="DSL38" s="125"/>
      <c r="DSM38" s="125"/>
      <c r="DSN38" s="125"/>
      <c r="DSO38" s="125"/>
      <c r="DSP38" s="125"/>
      <c r="DSQ38" s="125"/>
      <c r="DSR38" s="125"/>
      <c r="DSS38" s="125"/>
      <c r="DST38" s="125"/>
      <c r="DSU38" s="125"/>
      <c r="DSV38" s="125"/>
      <c r="DSW38" s="125"/>
      <c r="DSX38" s="125"/>
      <c r="DSY38" s="125"/>
      <c r="DSZ38" s="125"/>
      <c r="DTA38" s="125"/>
      <c r="DTB38" s="125"/>
      <c r="DTC38" s="125"/>
      <c r="DTD38" s="125"/>
      <c r="DTE38" s="125"/>
      <c r="DTF38" s="125"/>
      <c r="DTG38" s="125"/>
      <c r="DTH38" s="125"/>
      <c r="DTI38" s="125"/>
      <c r="DTJ38" s="125"/>
      <c r="DTK38" s="125"/>
      <c r="DTL38" s="125"/>
      <c r="DTM38" s="125"/>
      <c r="DTN38" s="125"/>
      <c r="DTO38" s="125"/>
      <c r="DTP38" s="125"/>
      <c r="DTQ38" s="125"/>
      <c r="DTR38" s="125"/>
      <c r="DTS38" s="125"/>
      <c r="DTT38" s="125"/>
      <c r="DTU38" s="125"/>
      <c r="DTV38" s="125"/>
      <c r="DTW38" s="125"/>
      <c r="DTX38" s="125"/>
      <c r="DTY38" s="125"/>
      <c r="DTZ38" s="125"/>
      <c r="DUA38" s="125"/>
      <c r="DUB38" s="125"/>
      <c r="DUC38" s="125"/>
      <c r="DUD38" s="125"/>
      <c r="DUE38" s="125"/>
      <c r="DUF38" s="125"/>
      <c r="DUG38" s="125"/>
      <c r="DUH38" s="125"/>
      <c r="DUI38" s="125"/>
      <c r="DUJ38" s="125"/>
      <c r="DUK38" s="125"/>
      <c r="DUL38" s="125"/>
      <c r="DUM38" s="125"/>
      <c r="DUN38" s="125"/>
      <c r="DUO38" s="125"/>
      <c r="DUP38" s="125"/>
      <c r="DUQ38" s="125"/>
      <c r="DUR38" s="125"/>
      <c r="DUS38" s="125"/>
      <c r="DUT38" s="125"/>
      <c r="DUU38" s="125"/>
      <c r="DUV38" s="125"/>
      <c r="DUW38" s="125"/>
      <c r="DUX38" s="125"/>
      <c r="DUY38" s="125"/>
      <c r="DUZ38" s="125"/>
      <c r="DVA38" s="125"/>
      <c r="DVB38" s="125"/>
      <c r="DVC38" s="125"/>
      <c r="DVD38" s="125"/>
      <c r="DVE38" s="125"/>
      <c r="DVF38" s="125"/>
      <c r="DVG38" s="125"/>
      <c r="DVH38" s="125"/>
      <c r="DVI38" s="125"/>
      <c r="DVJ38" s="125"/>
      <c r="DVK38" s="125"/>
      <c r="DVL38" s="125"/>
      <c r="DVM38" s="125"/>
      <c r="DVN38" s="125"/>
      <c r="DVO38" s="125"/>
      <c r="DVP38" s="125"/>
      <c r="DVQ38" s="125"/>
      <c r="DVR38" s="125"/>
      <c r="DVS38" s="125"/>
      <c r="DVT38" s="125"/>
      <c r="DVU38" s="125"/>
      <c r="DVV38" s="125"/>
      <c r="DVW38" s="125"/>
      <c r="DVX38" s="125"/>
      <c r="DVY38" s="125"/>
      <c r="DVZ38" s="125"/>
      <c r="DWA38" s="125"/>
      <c r="DWB38" s="125"/>
      <c r="DWC38" s="125"/>
      <c r="DWD38" s="125"/>
      <c r="DWE38" s="125"/>
      <c r="DWF38" s="125"/>
      <c r="DWG38" s="125"/>
      <c r="DWH38" s="125"/>
      <c r="DWI38" s="125"/>
      <c r="DWJ38" s="125"/>
      <c r="DWK38" s="125"/>
      <c r="DWL38" s="125"/>
      <c r="DWM38" s="125"/>
      <c r="DWN38" s="125"/>
      <c r="DWO38" s="125"/>
      <c r="DWP38" s="125"/>
      <c r="DWQ38" s="125"/>
      <c r="DWR38" s="125"/>
      <c r="DWS38" s="125"/>
      <c r="DWT38" s="125"/>
      <c r="DWU38" s="125"/>
      <c r="DWV38" s="125"/>
      <c r="DWW38" s="125"/>
      <c r="DWX38" s="125"/>
      <c r="DWY38" s="125"/>
      <c r="DWZ38" s="125"/>
      <c r="DXA38" s="125"/>
      <c r="DXB38" s="125"/>
      <c r="DXC38" s="125"/>
      <c r="DXD38" s="125"/>
      <c r="DXE38" s="125"/>
      <c r="DXF38" s="125"/>
      <c r="DXG38" s="125"/>
      <c r="DXH38" s="125"/>
      <c r="DXI38" s="125"/>
      <c r="DXJ38" s="125"/>
      <c r="DXK38" s="125"/>
      <c r="DXL38" s="125"/>
      <c r="DXM38" s="125"/>
      <c r="DXN38" s="125"/>
      <c r="DXO38" s="125"/>
      <c r="DXP38" s="125"/>
      <c r="DXQ38" s="125"/>
      <c r="DXR38" s="125"/>
      <c r="DXS38" s="125"/>
      <c r="DXT38" s="125"/>
      <c r="DXU38" s="125"/>
      <c r="DXV38" s="125"/>
      <c r="DXW38" s="125"/>
      <c r="DXX38" s="125"/>
      <c r="DXY38" s="125"/>
      <c r="DXZ38" s="125"/>
      <c r="DYA38" s="125"/>
      <c r="DYB38" s="125"/>
      <c r="DYC38" s="125"/>
      <c r="DYD38" s="125"/>
      <c r="DYE38" s="125"/>
      <c r="DYF38" s="125"/>
      <c r="DYG38" s="125"/>
      <c r="DYH38" s="125"/>
      <c r="DYI38" s="125"/>
      <c r="DYJ38" s="125"/>
      <c r="DYK38" s="125"/>
      <c r="DYL38" s="125"/>
      <c r="DYM38" s="125"/>
      <c r="DYN38" s="125"/>
      <c r="DYO38" s="125"/>
      <c r="DYP38" s="125"/>
      <c r="DYQ38" s="125"/>
      <c r="DYR38" s="125"/>
      <c r="DYS38" s="125"/>
      <c r="DYT38" s="125"/>
      <c r="DYU38" s="125"/>
      <c r="DYV38" s="125"/>
      <c r="DYW38" s="125"/>
      <c r="DYX38" s="125"/>
      <c r="DYY38" s="125"/>
      <c r="DYZ38" s="125"/>
      <c r="DZA38" s="125"/>
      <c r="DZB38" s="125"/>
      <c r="DZC38" s="125"/>
      <c r="DZD38" s="125"/>
      <c r="DZE38" s="125"/>
      <c r="DZF38" s="125"/>
      <c r="DZG38" s="125"/>
      <c r="DZH38" s="125"/>
      <c r="DZI38" s="125"/>
      <c r="DZJ38" s="125"/>
      <c r="DZK38" s="125"/>
      <c r="DZL38" s="125"/>
      <c r="DZM38" s="125"/>
      <c r="DZN38" s="125"/>
      <c r="DZO38" s="125"/>
      <c r="DZP38" s="125"/>
      <c r="DZQ38" s="125"/>
      <c r="DZR38" s="125"/>
      <c r="DZS38" s="125"/>
      <c r="DZT38" s="125"/>
      <c r="DZU38" s="125"/>
      <c r="DZV38" s="125"/>
      <c r="DZW38" s="125"/>
      <c r="DZX38" s="125"/>
      <c r="DZY38" s="125"/>
      <c r="DZZ38" s="125"/>
      <c r="EAA38" s="125"/>
      <c r="EAB38" s="125"/>
      <c r="EAC38" s="125"/>
      <c r="EAD38" s="125"/>
      <c r="EAE38" s="125"/>
      <c r="EAF38" s="125"/>
      <c r="EAG38" s="125"/>
      <c r="EAH38" s="125"/>
      <c r="EAI38" s="125"/>
      <c r="EAJ38" s="125"/>
      <c r="EAK38" s="125"/>
      <c r="EAL38" s="125"/>
      <c r="EAM38" s="125"/>
      <c r="EAN38" s="125"/>
      <c r="EAO38" s="125"/>
      <c r="EAP38" s="125"/>
      <c r="EAQ38" s="125"/>
      <c r="EAR38" s="125"/>
      <c r="EAS38" s="125"/>
      <c r="EAT38" s="125"/>
      <c r="EAU38" s="125"/>
      <c r="EAV38" s="125"/>
      <c r="EAW38" s="125"/>
      <c r="EAX38" s="125"/>
      <c r="EAY38" s="125"/>
      <c r="EAZ38" s="125"/>
      <c r="EBA38" s="125"/>
      <c r="EBB38" s="125"/>
      <c r="EBC38" s="125"/>
      <c r="EBD38" s="125"/>
      <c r="EBE38" s="125"/>
      <c r="EBF38" s="125"/>
      <c r="EBG38" s="125"/>
      <c r="EBH38" s="125"/>
      <c r="EBI38" s="125"/>
      <c r="EBJ38" s="125"/>
      <c r="EBK38" s="125"/>
      <c r="EBL38" s="125"/>
      <c r="EBM38" s="125"/>
      <c r="EBN38" s="125"/>
      <c r="EBO38" s="125"/>
      <c r="EBP38" s="125"/>
      <c r="EBQ38" s="125"/>
      <c r="EBR38" s="125"/>
      <c r="EBS38" s="125"/>
      <c r="EBT38" s="125"/>
      <c r="EBU38" s="125"/>
      <c r="EBV38" s="125"/>
      <c r="EBW38" s="125"/>
      <c r="EBX38" s="125"/>
      <c r="EBY38" s="125"/>
      <c r="EBZ38" s="125"/>
      <c r="ECA38" s="125"/>
      <c r="ECB38" s="125"/>
      <c r="ECC38" s="125"/>
      <c r="ECD38" s="125"/>
      <c r="ECE38" s="125"/>
      <c r="ECF38" s="125"/>
      <c r="ECG38" s="125"/>
      <c r="ECH38" s="125"/>
      <c r="ECI38" s="125"/>
      <c r="ECJ38" s="125"/>
      <c r="ECK38" s="125"/>
      <c r="ECL38" s="125"/>
      <c r="ECM38" s="125"/>
      <c r="ECN38" s="125"/>
      <c r="ECO38" s="125"/>
      <c r="ECP38" s="125"/>
      <c r="ECQ38" s="125"/>
      <c r="ECR38" s="125"/>
      <c r="ECS38" s="125"/>
      <c r="ECT38" s="125"/>
      <c r="ECU38" s="125"/>
      <c r="ECV38" s="125"/>
      <c r="ECW38" s="125"/>
      <c r="ECX38" s="125"/>
      <c r="ECY38" s="125"/>
      <c r="ECZ38" s="125"/>
      <c r="EDA38" s="125"/>
      <c r="EDB38" s="125"/>
      <c r="EDC38" s="125"/>
      <c r="EDD38" s="125"/>
      <c r="EDE38" s="125"/>
      <c r="EDF38" s="125"/>
      <c r="EDG38" s="125"/>
      <c r="EDH38" s="125"/>
      <c r="EDI38" s="125"/>
      <c r="EDJ38" s="125"/>
      <c r="EDK38" s="125"/>
      <c r="EDL38" s="125"/>
      <c r="EDM38" s="125"/>
      <c r="EDN38" s="125"/>
      <c r="EDO38" s="125"/>
      <c r="EDP38" s="125"/>
      <c r="EDQ38" s="125"/>
      <c r="EDR38" s="125"/>
      <c r="EDS38" s="125"/>
      <c r="EDT38" s="125"/>
      <c r="EDU38" s="125"/>
      <c r="EDV38" s="125"/>
      <c r="EDW38" s="125"/>
      <c r="EDX38" s="125"/>
      <c r="EDY38" s="125"/>
      <c r="EDZ38" s="125"/>
      <c r="EEA38" s="125"/>
      <c r="EEB38" s="125"/>
      <c r="EEC38" s="125"/>
      <c r="EED38" s="125"/>
      <c r="EEE38" s="125"/>
      <c r="EEF38" s="125"/>
      <c r="EEG38" s="125"/>
      <c r="EEH38" s="125"/>
      <c r="EEI38" s="125"/>
      <c r="EEJ38" s="125"/>
      <c r="EEK38" s="125"/>
      <c r="EEL38" s="125"/>
      <c r="EEM38" s="125"/>
      <c r="EEN38" s="125"/>
      <c r="EEO38" s="125"/>
      <c r="EEP38" s="125"/>
      <c r="EEQ38" s="125"/>
      <c r="EER38" s="125"/>
      <c r="EES38" s="125"/>
      <c r="EET38" s="125"/>
      <c r="EEU38" s="125"/>
      <c r="EEV38" s="125"/>
      <c r="EEW38" s="125"/>
      <c r="EEX38" s="125"/>
      <c r="EEY38" s="125"/>
      <c r="EEZ38" s="125"/>
      <c r="EFA38" s="125"/>
      <c r="EFB38" s="125"/>
      <c r="EFC38" s="125"/>
      <c r="EFD38" s="125"/>
      <c r="EFE38" s="125"/>
      <c r="EFF38" s="125"/>
      <c r="EFG38" s="125"/>
      <c r="EFH38" s="125"/>
      <c r="EFI38" s="125"/>
      <c r="EFJ38" s="125"/>
      <c r="EFK38" s="125"/>
      <c r="EFL38" s="125"/>
      <c r="EFM38" s="125"/>
      <c r="EFN38" s="125"/>
      <c r="EFO38" s="125"/>
      <c r="EFP38" s="125"/>
      <c r="EFQ38" s="125"/>
      <c r="EFR38" s="125"/>
      <c r="EFS38" s="125"/>
      <c r="EFT38" s="125"/>
      <c r="EFU38" s="125"/>
      <c r="EFV38" s="125"/>
      <c r="EFW38" s="125"/>
      <c r="EFX38" s="125"/>
      <c r="EFY38" s="125"/>
      <c r="EFZ38" s="125"/>
      <c r="EGA38" s="125"/>
      <c r="EGB38" s="125"/>
      <c r="EGC38" s="125"/>
      <c r="EGD38" s="125"/>
      <c r="EGE38" s="125"/>
      <c r="EGF38" s="125"/>
      <c r="EGG38" s="125"/>
      <c r="EGH38" s="125"/>
      <c r="EGI38" s="125"/>
      <c r="EGJ38" s="125"/>
      <c r="EGK38" s="125"/>
      <c r="EGL38" s="125"/>
      <c r="EGM38" s="125"/>
      <c r="EGN38" s="125"/>
      <c r="EGO38" s="125"/>
      <c r="EGP38" s="125"/>
      <c r="EGQ38" s="125"/>
      <c r="EGR38" s="125"/>
      <c r="EGS38" s="125"/>
      <c r="EGT38" s="125"/>
      <c r="EGU38" s="125"/>
      <c r="EGV38" s="125"/>
      <c r="EGW38" s="125"/>
      <c r="EGX38" s="125"/>
      <c r="EGY38" s="125"/>
      <c r="EGZ38" s="125"/>
      <c r="EHA38" s="125"/>
      <c r="EHB38" s="125"/>
      <c r="EHC38" s="125"/>
      <c r="EHD38" s="125"/>
      <c r="EHE38" s="125"/>
      <c r="EHF38" s="125"/>
      <c r="EHG38" s="125"/>
      <c r="EHH38" s="125"/>
      <c r="EHI38" s="125"/>
      <c r="EHJ38" s="125"/>
      <c r="EHK38" s="125"/>
      <c r="EHL38" s="125"/>
      <c r="EHM38" s="125"/>
      <c r="EHN38" s="125"/>
      <c r="EHO38" s="125"/>
      <c r="EHP38" s="125"/>
      <c r="EHQ38" s="125"/>
      <c r="EHR38" s="125"/>
      <c r="EHS38" s="125"/>
      <c r="EHT38" s="125"/>
      <c r="EHU38" s="125"/>
      <c r="EHV38" s="125"/>
      <c r="EHW38" s="125"/>
      <c r="EHX38" s="125"/>
      <c r="EHY38" s="125"/>
      <c r="EHZ38" s="125"/>
      <c r="EIA38" s="125"/>
      <c r="EIB38" s="125"/>
      <c r="EIC38" s="125"/>
      <c r="EID38" s="125"/>
      <c r="EIE38" s="125"/>
      <c r="EIF38" s="125"/>
      <c r="EIG38" s="125"/>
      <c r="EIH38" s="125"/>
      <c r="EII38" s="125"/>
      <c r="EIJ38" s="125"/>
      <c r="EIK38" s="125"/>
      <c r="EIL38" s="125"/>
      <c r="EIM38" s="125"/>
      <c r="EIN38" s="125"/>
      <c r="EIO38" s="125"/>
      <c r="EIP38" s="125"/>
      <c r="EIQ38" s="125"/>
      <c r="EIR38" s="125"/>
      <c r="EIS38" s="125"/>
      <c r="EIT38" s="125"/>
      <c r="EIU38" s="125"/>
      <c r="EIV38" s="125"/>
      <c r="EIW38" s="125"/>
      <c r="EIX38" s="125"/>
      <c r="EIY38" s="125"/>
      <c r="EIZ38" s="125"/>
      <c r="EJA38" s="125"/>
      <c r="EJB38" s="125"/>
      <c r="EJC38" s="125"/>
      <c r="EJD38" s="125"/>
      <c r="EJE38" s="125"/>
      <c r="EJF38" s="125"/>
      <c r="EJG38" s="125"/>
      <c r="EJH38" s="125"/>
      <c r="EJI38" s="125"/>
      <c r="EJJ38" s="125"/>
      <c r="EJK38" s="125"/>
      <c r="EJL38" s="125"/>
      <c r="EJM38" s="125"/>
      <c r="EJN38" s="125"/>
      <c r="EJO38" s="125"/>
      <c r="EJP38" s="125"/>
      <c r="EJQ38" s="125"/>
      <c r="EJR38" s="125"/>
      <c r="EJS38" s="125"/>
      <c r="EJT38" s="125"/>
      <c r="EJU38" s="125"/>
      <c r="EJV38" s="125"/>
      <c r="EJW38" s="125"/>
      <c r="EJX38" s="125"/>
      <c r="EJY38" s="125"/>
      <c r="EJZ38" s="125"/>
      <c r="EKA38" s="125"/>
      <c r="EKB38" s="125"/>
      <c r="EKC38" s="125"/>
      <c r="EKD38" s="125"/>
      <c r="EKE38" s="125"/>
      <c r="EKF38" s="125"/>
      <c r="EKG38" s="125"/>
      <c r="EKH38" s="125"/>
      <c r="EKI38" s="125"/>
      <c r="EKJ38" s="125"/>
      <c r="EKK38" s="125"/>
      <c r="EKL38" s="125"/>
      <c r="EKM38" s="125"/>
      <c r="EKN38" s="125"/>
      <c r="EKO38" s="125"/>
      <c r="EKP38" s="125"/>
      <c r="EKQ38" s="125"/>
      <c r="EKR38" s="125"/>
      <c r="EKS38" s="125"/>
      <c r="EKT38" s="125"/>
      <c r="EKU38" s="125"/>
      <c r="EKV38" s="125"/>
      <c r="EKW38" s="125"/>
      <c r="EKX38" s="125"/>
      <c r="EKY38" s="125"/>
      <c r="EKZ38" s="125"/>
      <c r="ELA38" s="125"/>
      <c r="ELB38" s="125"/>
      <c r="ELC38" s="125"/>
      <c r="ELD38" s="125"/>
      <c r="ELE38" s="125"/>
      <c r="ELF38" s="125"/>
      <c r="ELG38" s="125"/>
      <c r="ELH38" s="125"/>
      <c r="ELI38" s="125"/>
      <c r="ELJ38" s="125"/>
      <c r="ELK38" s="125"/>
      <c r="ELL38" s="125"/>
      <c r="ELM38" s="125"/>
      <c r="ELN38" s="125"/>
      <c r="ELO38" s="125"/>
      <c r="ELP38" s="125"/>
      <c r="ELQ38" s="125"/>
      <c r="ELR38" s="125"/>
      <c r="ELS38" s="125"/>
      <c r="ELT38" s="125"/>
      <c r="ELU38" s="125"/>
      <c r="ELV38" s="125"/>
      <c r="ELW38" s="125"/>
      <c r="ELX38" s="125"/>
      <c r="ELY38" s="125"/>
      <c r="ELZ38" s="125"/>
      <c r="EMA38" s="125"/>
      <c r="EMB38" s="125"/>
      <c r="EMC38" s="125"/>
      <c r="EMD38" s="125"/>
      <c r="EME38" s="125"/>
      <c r="EMF38" s="125"/>
      <c r="EMG38" s="125"/>
      <c r="EMH38" s="125"/>
      <c r="EMI38" s="125"/>
      <c r="EMJ38" s="125"/>
      <c r="EMK38" s="125"/>
      <c r="EML38" s="125"/>
      <c r="EMM38" s="125"/>
      <c r="EMN38" s="125"/>
      <c r="EMO38" s="125"/>
      <c r="EMP38" s="125"/>
      <c r="EMQ38" s="125"/>
      <c r="EMR38" s="125"/>
      <c r="EMS38" s="125"/>
      <c r="EMT38" s="125"/>
      <c r="EMU38" s="125"/>
      <c r="EMV38" s="125"/>
      <c r="EMW38" s="125"/>
      <c r="EMX38" s="125"/>
      <c r="EMY38" s="125"/>
      <c r="EMZ38" s="125"/>
      <c r="ENA38" s="125"/>
      <c r="ENB38" s="125"/>
      <c r="ENC38" s="125"/>
      <c r="END38" s="125"/>
      <c r="ENE38" s="125"/>
      <c r="ENF38" s="125"/>
      <c r="ENG38" s="125"/>
      <c r="ENH38" s="125"/>
      <c r="ENI38" s="125"/>
      <c r="ENJ38" s="125"/>
      <c r="ENK38" s="125"/>
      <c r="ENL38" s="125"/>
      <c r="ENM38" s="125"/>
      <c r="ENN38" s="125"/>
      <c r="ENO38" s="125"/>
      <c r="ENP38" s="125"/>
      <c r="ENQ38" s="125"/>
      <c r="ENR38" s="125"/>
      <c r="ENS38" s="125"/>
      <c r="ENT38" s="125"/>
      <c r="ENU38" s="125"/>
      <c r="ENV38" s="125"/>
      <c r="ENW38" s="125"/>
      <c r="ENX38" s="125"/>
      <c r="ENY38" s="125"/>
      <c r="ENZ38" s="125"/>
      <c r="EOA38" s="125"/>
      <c r="EOB38" s="125"/>
      <c r="EOC38" s="125"/>
      <c r="EOD38" s="125"/>
      <c r="EOE38" s="125"/>
      <c r="EOF38" s="125"/>
      <c r="EOG38" s="125"/>
      <c r="EOH38" s="125"/>
      <c r="EOI38" s="125"/>
      <c r="EOJ38" s="125"/>
      <c r="EOK38" s="125"/>
      <c r="EOL38" s="125"/>
      <c r="EOM38" s="125"/>
      <c r="EON38" s="125"/>
      <c r="EOO38" s="125"/>
      <c r="EOP38" s="125"/>
      <c r="EOQ38" s="125"/>
      <c r="EOR38" s="125"/>
      <c r="EOS38" s="125"/>
      <c r="EOT38" s="125"/>
      <c r="EOU38" s="125"/>
      <c r="EOV38" s="125"/>
      <c r="EOW38" s="125"/>
      <c r="EOX38" s="125"/>
      <c r="EOY38" s="125"/>
      <c r="EOZ38" s="125"/>
      <c r="EPA38" s="125"/>
      <c r="EPB38" s="125"/>
      <c r="EPC38" s="125"/>
      <c r="EPD38" s="125"/>
      <c r="EPE38" s="125"/>
      <c r="EPF38" s="125"/>
      <c r="EPG38" s="125"/>
      <c r="EPH38" s="125"/>
      <c r="EPI38" s="125"/>
      <c r="EPJ38" s="125"/>
      <c r="EPK38" s="125"/>
      <c r="EPL38" s="125"/>
      <c r="EPM38" s="125"/>
      <c r="EPN38" s="125"/>
      <c r="EPO38" s="125"/>
      <c r="EPP38" s="125"/>
      <c r="EPQ38" s="125"/>
      <c r="EPR38" s="125"/>
      <c r="EPS38" s="125"/>
      <c r="EPT38" s="125"/>
      <c r="EPU38" s="125"/>
      <c r="EPV38" s="125"/>
      <c r="EPW38" s="125"/>
      <c r="EPX38" s="125"/>
      <c r="EPY38" s="125"/>
      <c r="EPZ38" s="125"/>
      <c r="EQA38" s="125"/>
      <c r="EQB38" s="125"/>
      <c r="EQC38" s="125"/>
      <c r="EQD38" s="125"/>
      <c r="EQE38" s="125"/>
      <c r="EQF38" s="125"/>
      <c r="EQG38" s="125"/>
      <c r="EQH38" s="125"/>
      <c r="EQI38" s="125"/>
      <c r="EQJ38" s="125"/>
      <c r="EQK38" s="125"/>
      <c r="EQL38" s="125"/>
      <c r="EQM38" s="125"/>
      <c r="EQN38" s="125"/>
      <c r="EQO38" s="125"/>
      <c r="EQP38" s="125"/>
      <c r="EQQ38" s="125"/>
      <c r="EQR38" s="125"/>
      <c r="EQS38" s="125"/>
      <c r="EQT38" s="125"/>
      <c r="EQU38" s="125"/>
      <c r="EQV38" s="125"/>
      <c r="EQW38" s="125"/>
      <c r="EQX38" s="125"/>
      <c r="EQY38" s="125"/>
      <c r="EQZ38" s="125"/>
      <c r="ERA38" s="125"/>
      <c r="ERB38" s="125"/>
      <c r="ERC38" s="125"/>
      <c r="ERD38" s="125"/>
      <c r="ERE38" s="125"/>
      <c r="ERF38" s="125"/>
      <c r="ERG38" s="125"/>
      <c r="ERH38" s="125"/>
      <c r="ERI38" s="125"/>
      <c r="ERJ38" s="125"/>
      <c r="ERK38" s="125"/>
      <c r="ERL38" s="125"/>
      <c r="ERM38" s="125"/>
      <c r="ERN38" s="125"/>
      <c r="ERO38" s="125"/>
      <c r="ERP38" s="125"/>
      <c r="ERQ38" s="125"/>
      <c r="ERR38" s="125"/>
      <c r="ERS38" s="125"/>
      <c r="ERT38" s="125"/>
      <c r="ERU38" s="125"/>
      <c r="ERV38" s="125"/>
      <c r="ERW38" s="125"/>
      <c r="ERX38" s="125"/>
      <c r="ERY38" s="125"/>
      <c r="ERZ38" s="125"/>
      <c r="ESA38" s="125"/>
      <c r="ESB38" s="125"/>
      <c r="ESC38" s="125"/>
      <c r="ESD38" s="125"/>
      <c r="ESE38" s="125"/>
      <c r="ESF38" s="125"/>
      <c r="ESG38" s="125"/>
      <c r="ESH38" s="125"/>
      <c r="ESI38" s="125"/>
      <c r="ESJ38" s="125"/>
      <c r="ESK38" s="125"/>
      <c r="ESL38" s="125"/>
      <c r="ESM38" s="125"/>
      <c r="ESN38" s="125"/>
      <c r="ESO38" s="125"/>
      <c r="ESP38" s="125"/>
      <c r="ESQ38" s="125"/>
      <c r="ESR38" s="125"/>
      <c r="ESS38" s="125"/>
      <c r="EST38" s="125"/>
      <c r="ESU38" s="125"/>
      <c r="ESV38" s="125"/>
      <c r="ESW38" s="125"/>
      <c r="ESX38" s="125"/>
      <c r="ESY38" s="125"/>
      <c r="ESZ38" s="125"/>
      <c r="ETA38" s="125"/>
      <c r="ETB38" s="125"/>
      <c r="ETC38" s="125"/>
      <c r="ETD38" s="125"/>
      <c r="ETE38" s="125"/>
      <c r="ETF38" s="125"/>
      <c r="ETG38" s="125"/>
      <c r="ETH38" s="125"/>
      <c r="ETI38" s="125"/>
      <c r="ETJ38" s="125"/>
      <c r="ETK38" s="125"/>
      <c r="ETL38" s="125"/>
      <c r="ETM38" s="125"/>
      <c r="ETN38" s="125"/>
      <c r="ETO38" s="125"/>
      <c r="ETP38" s="125"/>
      <c r="ETQ38" s="125"/>
      <c r="ETR38" s="125"/>
      <c r="ETS38" s="125"/>
      <c r="ETT38" s="125"/>
      <c r="ETU38" s="125"/>
      <c r="ETV38" s="125"/>
      <c r="ETW38" s="125"/>
      <c r="ETX38" s="125"/>
      <c r="ETY38" s="125"/>
      <c r="ETZ38" s="125"/>
      <c r="EUA38" s="125"/>
      <c r="EUB38" s="125"/>
      <c r="EUC38" s="125"/>
      <c r="EUD38" s="125"/>
      <c r="EUE38" s="125"/>
      <c r="EUF38" s="125"/>
      <c r="EUG38" s="125"/>
      <c r="EUH38" s="125"/>
      <c r="EUI38" s="125"/>
      <c r="EUJ38" s="125"/>
      <c r="EUK38" s="125"/>
      <c r="EUL38" s="125"/>
      <c r="EUM38" s="125"/>
      <c r="EUN38" s="125"/>
      <c r="EUO38" s="125"/>
      <c r="EUP38" s="125"/>
      <c r="EUQ38" s="125"/>
      <c r="EUR38" s="125"/>
      <c r="EUS38" s="125"/>
      <c r="EUT38" s="125"/>
      <c r="EUU38" s="125"/>
      <c r="EUV38" s="125"/>
      <c r="EUW38" s="125"/>
      <c r="EUX38" s="125"/>
      <c r="EUY38" s="125"/>
      <c r="EUZ38" s="125"/>
      <c r="EVA38" s="125"/>
      <c r="EVB38" s="125"/>
      <c r="EVC38" s="125"/>
      <c r="EVD38" s="125"/>
      <c r="EVE38" s="125"/>
      <c r="EVF38" s="125"/>
      <c r="EVG38" s="125"/>
      <c r="EVH38" s="125"/>
      <c r="EVI38" s="125"/>
      <c r="EVJ38" s="125"/>
      <c r="EVK38" s="125"/>
      <c r="EVL38" s="125"/>
      <c r="EVM38" s="125"/>
      <c r="EVN38" s="125"/>
      <c r="EVO38" s="125"/>
      <c r="EVP38" s="125"/>
      <c r="EVQ38" s="125"/>
      <c r="EVR38" s="125"/>
      <c r="EVS38" s="125"/>
      <c r="EVT38" s="125"/>
      <c r="EVU38" s="125"/>
      <c r="EVV38" s="125"/>
      <c r="EVW38" s="125"/>
      <c r="EVX38" s="125"/>
      <c r="EVY38" s="125"/>
      <c r="EVZ38" s="125"/>
      <c r="EWA38" s="125"/>
      <c r="EWB38" s="125"/>
      <c r="EWC38" s="125"/>
      <c r="EWD38" s="125"/>
      <c r="EWE38" s="125"/>
      <c r="EWF38" s="125"/>
      <c r="EWG38" s="125"/>
      <c r="EWH38" s="125"/>
      <c r="EWI38" s="125"/>
      <c r="EWJ38" s="125"/>
      <c r="EWK38" s="125"/>
      <c r="EWL38" s="125"/>
      <c r="EWM38" s="125"/>
      <c r="EWN38" s="125"/>
      <c r="EWO38" s="125"/>
      <c r="EWP38" s="125"/>
      <c r="EWQ38" s="125"/>
      <c r="EWR38" s="125"/>
      <c r="EWS38" s="125"/>
      <c r="EWT38" s="125"/>
      <c r="EWU38" s="125"/>
      <c r="EWV38" s="125"/>
      <c r="EWW38" s="125"/>
      <c r="EWX38" s="125"/>
      <c r="EWY38" s="125"/>
      <c r="EWZ38" s="125"/>
      <c r="EXA38" s="125"/>
      <c r="EXB38" s="125"/>
      <c r="EXC38" s="125"/>
      <c r="EXD38" s="125"/>
      <c r="EXE38" s="125"/>
      <c r="EXF38" s="125"/>
      <c r="EXG38" s="125"/>
      <c r="EXH38" s="125"/>
      <c r="EXI38" s="125"/>
      <c r="EXJ38" s="125"/>
      <c r="EXK38" s="125"/>
      <c r="EXL38" s="125"/>
      <c r="EXM38" s="125"/>
      <c r="EXN38" s="125"/>
      <c r="EXO38" s="125"/>
      <c r="EXP38" s="125"/>
      <c r="EXQ38" s="125"/>
      <c r="EXR38" s="125"/>
      <c r="EXS38" s="125"/>
      <c r="EXT38" s="125"/>
      <c r="EXU38" s="125"/>
      <c r="EXV38" s="125"/>
      <c r="EXW38" s="125"/>
      <c r="EXX38" s="125"/>
      <c r="EXY38" s="125"/>
      <c r="EXZ38" s="125"/>
      <c r="EYA38" s="125"/>
      <c r="EYB38" s="125"/>
      <c r="EYC38" s="125"/>
      <c r="EYD38" s="125"/>
      <c r="EYE38" s="125"/>
      <c r="EYF38" s="125"/>
      <c r="EYG38" s="125"/>
      <c r="EYH38" s="125"/>
      <c r="EYI38" s="125"/>
      <c r="EYJ38" s="125"/>
      <c r="EYK38" s="125"/>
      <c r="EYL38" s="125"/>
      <c r="EYM38" s="125"/>
      <c r="EYN38" s="125"/>
      <c r="EYO38" s="125"/>
      <c r="EYP38" s="125"/>
      <c r="EYQ38" s="125"/>
      <c r="EYR38" s="125"/>
      <c r="EYS38" s="125"/>
      <c r="EYT38" s="125"/>
      <c r="EYU38" s="125"/>
      <c r="EYV38" s="125"/>
      <c r="EYW38" s="125"/>
      <c r="EYX38" s="125"/>
      <c r="EYY38" s="125"/>
      <c r="EYZ38" s="125"/>
      <c r="EZA38" s="125"/>
      <c r="EZB38" s="125"/>
      <c r="EZC38" s="125"/>
      <c r="EZD38" s="125"/>
      <c r="EZE38" s="125"/>
      <c r="EZF38" s="125"/>
      <c r="EZG38" s="125"/>
      <c r="EZH38" s="125"/>
      <c r="EZI38" s="125"/>
      <c r="EZJ38" s="125"/>
      <c r="EZK38" s="125"/>
      <c r="EZL38" s="125"/>
      <c r="EZM38" s="125"/>
      <c r="EZN38" s="125"/>
      <c r="EZO38" s="125"/>
      <c r="EZP38" s="125"/>
      <c r="EZQ38" s="125"/>
      <c r="EZR38" s="125"/>
      <c r="EZS38" s="125"/>
      <c r="EZT38" s="125"/>
      <c r="EZU38" s="125"/>
      <c r="EZV38" s="125"/>
      <c r="EZW38" s="125"/>
      <c r="EZX38" s="125"/>
      <c r="EZY38" s="125"/>
      <c r="EZZ38" s="125"/>
      <c r="FAA38" s="125"/>
      <c r="FAB38" s="125"/>
      <c r="FAC38" s="125"/>
      <c r="FAD38" s="125"/>
      <c r="FAE38" s="125"/>
      <c r="FAF38" s="125"/>
      <c r="FAG38" s="125"/>
      <c r="FAH38" s="125"/>
      <c r="FAI38" s="125"/>
      <c r="FAJ38" s="125"/>
      <c r="FAK38" s="125"/>
      <c r="FAL38" s="125"/>
      <c r="FAM38" s="125"/>
      <c r="FAN38" s="125"/>
      <c r="FAO38" s="125"/>
      <c r="FAP38" s="125"/>
      <c r="FAQ38" s="125"/>
      <c r="FAR38" s="125"/>
      <c r="FAS38" s="125"/>
      <c r="FAT38" s="125"/>
      <c r="FAU38" s="125"/>
      <c r="FAV38" s="125"/>
      <c r="FAW38" s="125"/>
      <c r="FAX38" s="125"/>
      <c r="FAY38" s="125"/>
      <c r="FAZ38" s="125"/>
      <c r="FBA38" s="125"/>
      <c r="FBB38" s="125"/>
      <c r="FBC38" s="125"/>
      <c r="FBD38" s="125"/>
      <c r="FBE38" s="125"/>
      <c r="FBF38" s="125"/>
      <c r="FBG38" s="125"/>
      <c r="FBH38" s="125"/>
      <c r="FBI38" s="125"/>
      <c r="FBJ38" s="125"/>
      <c r="FBK38" s="125"/>
      <c r="FBL38" s="125"/>
      <c r="FBM38" s="125"/>
      <c r="FBN38" s="125"/>
      <c r="FBO38" s="125"/>
      <c r="FBP38" s="125"/>
      <c r="FBQ38" s="125"/>
      <c r="FBR38" s="125"/>
      <c r="FBS38" s="125"/>
      <c r="FBT38" s="125"/>
      <c r="FBU38" s="125"/>
      <c r="FBV38" s="125"/>
      <c r="FBW38" s="125"/>
      <c r="FBX38" s="125"/>
      <c r="FBY38" s="125"/>
      <c r="FBZ38" s="125"/>
      <c r="FCA38" s="125"/>
      <c r="FCB38" s="125"/>
      <c r="FCC38" s="125"/>
      <c r="FCD38" s="125"/>
      <c r="FCE38" s="125"/>
      <c r="FCF38" s="125"/>
      <c r="FCG38" s="125"/>
      <c r="FCH38" s="125"/>
      <c r="FCI38" s="125"/>
      <c r="FCJ38" s="125"/>
      <c r="FCK38" s="125"/>
      <c r="FCL38" s="125"/>
      <c r="FCM38" s="125"/>
      <c r="FCN38" s="125"/>
      <c r="FCO38" s="125"/>
      <c r="FCP38" s="125"/>
      <c r="FCQ38" s="125"/>
      <c r="FCR38" s="125"/>
      <c r="FCS38" s="125"/>
      <c r="FCT38" s="125"/>
      <c r="FCU38" s="125"/>
      <c r="FCV38" s="125"/>
      <c r="FCW38" s="125"/>
      <c r="FCX38" s="125"/>
      <c r="FCY38" s="125"/>
      <c r="FCZ38" s="125"/>
      <c r="FDA38" s="125"/>
      <c r="FDB38" s="125"/>
      <c r="FDC38" s="125"/>
      <c r="FDD38" s="125"/>
      <c r="FDE38" s="125"/>
      <c r="FDF38" s="125"/>
      <c r="FDG38" s="125"/>
      <c r="FDH38" s="125"/>
      <c r="FDI38" s="125"/>
      <c r="FDJ38" s="125"/>
      <c r="FDK38" s="125"/>
      <c r="FDL38" s="125"/>
      <c r="FDM38" s="125"/>
      <c r="FDN38" s="125"/>
      <c r="FDO38" s="125"/>
      <c r="FDP38" s="125"/>
      <c r="FDQ38" s="125"/>
      <c r="FDR38" s="125"/>
      <c r="FDS38" s="125"/>
      <c r="FDT38" s="125"/>
      <c r="FDU38" s="125"/>
      <c r="FDV38" s="125"/>
      <c r="FDW38" s="125"/>
      <c r="FDX38" s="125"/>
      <c r="FDY38" s="125"/>
      <c r="FDZ38" s="125"/>
      <c r="FEA38" s="125"/>
      <c r="FEB38" s="125"/>
      <c r="FEC38" s="125"/>
      <c r="FED38" s="125"/>
      <c r="FEE38" s="125"/>
      <c r="FEF38" s="125"/>
      <c r="FEG38" s="125"/>
      <c r="FEH38" s="125"/>
      <c r="FEI38" s="125"/>
      <c r="FEJ38" s="125"/>
      <c r="FEK38" s="125"/>
      <c r="FEL38" s="125"/>
      <c r="FEM38" s="125"/>
      <c r="FEN38" s="125"/>
      <c r="FEO38" s="125"/>
      <c r="FEP38" s="125"/>
      <c r="FEQ38" s="125"/>
      <c r="FER38" s="125"/>
      <c r="FES38" s="125"/>
      <c r="FET38" s="125"/>
      <c r="FEU38" s="125"/>
      <c r="FEV38" s="125"/>
      <c r="FEW38" s="125"/>
      <c r="FEX38" s="125"/>
      <c r="FEY38" s="125"/>
      <c r="FEZ38" s="125"/>
      <c r="FFA38" s="125"/>
      <c r="FFB38" s="125"/>
      <c r="FFC38" s="125"/>
      <c r="FFD38" s="125"/>
      <c r="FFE38" s="125"/>
      <c r="FFF38" s="125"/>
      <c r="FFG38" s="125"/>
      <c r="FFH38" s="125"/>
      <c r="FFI38" s="125"/>
      <c r="FFJ38" s="125"/>
      <c r="FFK38" s="125"/>
      <c r="FFL38" s="125"/>
      <c r="FFM38" s="125"/>
      <c r="FFN38" s="125"/>
      <c r="FFO38" s="125"/>
      <c r="FFP38" s="125"/>
      <c r="FFQ38" s="125"/>
      <c r="FFR38" s="125"/>
      <c r="FFS38" s="125"/>
      <c r="FFT38" s="125"/>
      <c r="FFU38" s="125"/>
      <c r="FFV38" s="125"/>
      <c r="FFW38" s="125"/>
      <c r="FFX38" s="125"/>
      <c r="FFY38" s="125"/>
      <c r="FFZ38" s="125"/>
      <c r="FGA38" s="125"/>
      <c r="FGB38" s="125"/>
      <c r="FGC38" s="125"/>
      <c r="FGD38" s="125"/>
      <c r="FGE38" s="125"/>
      <c r="FGF38" s="125"/>
      <c r="FGG38" s="125"/>
      <c r="FGH38" s="125"/>
      <c r="FGI38" s="125"/>
      <c r="FGJ38" s="125"/>
      <c r="FGK38" s="125"/>
      <c r="FGL38" s="125"/>
      <c r="FGM38" s="125"/>
      <c r="FGN38" s="125"/>
      <c r="FGO38" s="125"/>
      <c r="FGP38" s="125"/>
      <c r="FGQ38" s="125"/>
      <c r="FGR38" s="125"/>
      <c r="FGS38" s="125"/>
      <c r="FGT38" s="125"/>
      <c r="FGU38" s="125"/>
      <c r="FGV38" s="125"/>
      <c r="FGW38" s="125"/>
      <c r="FGX38" s="125"/>
      <c r="FGY38" s="125"/>
      <c r="FGZ38" s="125"/>
      <c r="FHA38" s="125"/>
      <c r="FHB38" s="125"/>
      <c r="FHC38" s="125"/>
      <c r="FHD38" s="125"/>
      <c r="FHE38" s="125"/>
      <c r="FHF38" s="125"/>
      <c r="FHG38" s="125"/>
      <c r="FHH38" s="125"/>
      <c r="FHI38" s="125"/>
      <c r="FHJ38" s="125"/>
      <c r="FHK38" s="125"/>
      <c r="FHL38" s="125"/>
      <c r="FHM38" s="125"/>
      <c r="FHN38" s="125"/>
      <c r="FHO38" s="125"/>
      <c r="FHP38" s="125"/>
      <c r="FHQ38" s="125"/>
      <c r="FHR38" s="125"/>
      <c r="FHS38" s="125"/>
      <c r="FHT38" s="125"/>
      <c r="FHU38" s="125"/>
      <c r="FHV38" s="125"/>
      <c r="FHW38" s="125"/>
      <c r="FHX38" s="125"/>
      <c r="FHY38" s="125"/>
      <c r="FHZ38" s="125"/>
      <c r="FIA38" s="125"/>
      <c r="FIB38" s="125"/>
      <c r="FIC38" s="125"/>
      <c r="FID38" s="125"/>
      <c r="FIE38" s="125"/>
      <c r="FIF38" s="125"/>
      <c r="FIG38" s="125"/>
      <c r="FIH38" s="125"/>
      <c r="FII38" s="125"/>
      <c r="FIJ38" s="125"/>
      <c r="FIK38" s="125"/>
      <c r="FIL38" s="125"/>
      <c r="FIM38" s="125"/>
      <c r="FIN38" s="125"/>
      <c r="FIO38" s="125"/>
      <c r="FIP38" s="125"/>
      <c r="FIQ38" s="125"/>
      <c r="FIR38" s="125"/>
      <c r="FIS38" s="125"/>
      <c r="FIT38" s="125"/>
      <c r="FIU38" s="125"/>
      <c r="FIV38" s="125"/>
      <c r="FIW38" s="125"/>
      <c r="FIX38" s="125"/>
      <c r="FIY38" s="125"/>
      <c r="FIZ38" s="125"/>
      <c r="FJA38" s="125"/>
      <c r="FJB38" s="125"/>
      <c r="FJC38" s="125"/>
      <c r="FJD38" s="125"/>
      <c r="FJE38" s="125"/>
      <c r="FJF38" s="125"/>
      <c r="FJG38" s="125"/>
      <c r="FJH38" s="125"/>
      <c r="FJI38" s="125"/>
      <c r="FJJ38" s="125"/>
      <c r="FJK38" s="125"/>
      <c r="FJL38" s="125"/>
      <c r="FJM38" s="125"/>
      <c r="FJN38" s="125"/>
      <c r="FJO38" s="125"/>
      <c r="FJP38" s="125"/>
      <c r="FJQ38" s="125"/>
      <c r="FJR38" s="125"/>
      <c r="FJS38" s="125"/>
      <c r="FJT38" s="125"/>
      <c r="FJU38" s="125"/>
      <c r="FJV38" s="125"/>
      <c r="FJW38" s="125"/>
      <c r="FJX38" s="125"/>
      <c r="FJY38" s="125"/>
      <c r="FJZ38" s="125"/>
      <c r="FKA38" s="125"/>
      <c r="FKB38" s="125"/>
      <c r="FKC38" s="125"/>
      <c r="FKD38" s="125"/>
      <c r="FKE38" s="125"/>
      <c r="FKF38" s="125"/>
      <c r="FKG38" s="125"/>
      <c r="FKH38" s="125"/>
      <c r="FKI38" s="125"/>
      <c r="FKJ38" s="125"/>
      <c r="FKK38" s="125"/>
      <c r="FKL38" s="125"/>
      <c r="FKM38" s="125"/>
      <c r="FKN38" s="125"/>
      <c r="FKO38" s="125"/>
      <c r="FKP38" s="125"/>
      <c r="FKQ38" s="125"/>
      <c r="FKR38" s="125"/>
      <c r="FKS38" s="125"/>
      <c r="FKT38" s="125"/>
      <c r="FKU38" s="125"/>
      <c r="FKV38" s="125"/>
      <c r="FKW38" s="125"/>
      <c r="FKX38" s="125"/>
      <c r="FKY38" s="125"/>
      <c r="FKZ38" s="125"/>
      <c r="FLA38" s="125"/>
      <c r="FLB38" s="125"/>
      <c r="FLC38" s="125"/>
      <c r="FLD38" s="125"/>
      <c r="FLE38" s="125"/>
      <c r="FLF38" s="125"/>
      <c r="FLG38" s="125"/>
      <c r="FLH38" s="125"/>
      <c r="FLI38" s="125"/>
      <c r="FLJ38" s="125"/>
      <c r="FLK38" s="125"/>
      <c r="FLL38" s="125"/>
      <c r="FLM38" s="125"/>
      <c r="FLN38" s="125"/>
      <c r="FLO38" s="125"/>
      <c r="FLP38" s="125"/>
      <c r="FLQ38" s="125"/>
      <c r="FLR38" s="125"/>
      <c r="FLS38" s="125"/>
      <c r="FLT38" s="125"/>
      <c r="FLU38" s="125"/>
      <c r="FLV38" s="125"/>
      <c r="FLW38" s="125"/>
      <c r="FLX38" s="125"/>
      <c r="FLY38" s="125"/>
      <c r="FLZ38" s="125"/>
      <c r="FMA38" s="125"/>
      <c r="FMB38" s="125"/>
      <c r="FMC38" s="125"/>
      <c r="FMD38" s="125"/>
      <c r="FME38" s="125"/>
      <c r="FMF38" s="125"/>
      <c r="FMG38" s="125"/>
      <c r="FMH38" s="125"/>
      <c r="FMI38" s="125"/>
      <c r="FMJ38" s="125"/>
      <c r="FMK38" s="125"/>
      <c r="FML38" s="125"/>
      <c r="FMM38" s="125"/>
      <c r="FMN38" s="125"/>
      <c r="FMO38" s="125"/>
      <c r="FMP38" s="125"/>
      <c r="FMQ38" s="125"/>
      <c r="FMR38" s="125"/>
      <c r="FMS38" s="125"/>
      <c r="FMT38" s="125"/>
      <c r="FMU38" s="125"/>
      <c r="FMV38" s="125"/>
      <c r="FMW38" s="125"/>
      <c r="FMX38" s="125"/>
      <c r="FMY38" s="125"/>
      <c r="FMZ38" s="125"/>
      <c r="FNA38" s="125"/>
      <c r="FNB38" s="125"/>
      <c r="FNC38" s="125"/>
      <c r="FND38" s="125"/>
      <c r="FNE38" s="125"/>
      <c r="FNF38" s="125"/>
      <c r="FNG38" s="125"/>
      <c r="FNH38" s="125"/>
      <c r="FNI38" s="125"/>
      <c r="FNJ38" s="125"/>
      <c r="FNK38" s="125"/>
      <c r="FNL38" s="125"/>
      <c r="FNM38" s="125"/>
      <c r="FNN38" s="125"/>
      <c r="FNO38" s="125"/>
      <c r="FNP38" s="125"/>
      <c r="FNQ38" s="125"/>
      <c r="FNR38" s="125"/>
      <c r="FNS38" s="125"/>
      <c r="FNT38" s="125"/>
      <c r="FNU38" s="125"/>
      <c r="FNV38" s="125"/>
      <c r="FNW38" s="125"/>
      <c r="FNX38" s="125"/>
      <c r="FNY38" s="125"/>
      <c r="FNZ38" s="125"/>
      <c r="FOA38" s="125"/>
      <c r="FOB38" s="125"/>
      <c r="FOC38" s="125"/>
      <c r="FOD38" s="125"/>
      <c r="FOE38" s="125"/>
      <c r="FOF38" s="125"/>
      <c r="FOG38" s="125"/>
      <c r="FOH38" s="125"/>
      <c r="FOI38" s="125"/>
      <c r="FOJ38" s="125"/>
      <c r="FOK38" s="125"/>
      <c r="FOL38" s="125"/>
      <c r="FOM38" s="125"/>
      <c r="FON38" s="125"/>
      <c r="FOO38" s="125"/>
      <c r="FOP38" s="125"/>
      <c r="FOQ38" s="125"/>
      <c r="FOR38" s="125"/>
      <c r="FOS38" s="125"/>
      <c r="FOT38" s="125"/>
      <c r="FOU38" s="125"/>
      <c r="FOV38" s="125"/>
      <c r="FOW38" s="125"/>
      <c r="FOX38" s="125"/>
      <c r="FOY38" s="125"/>
      <c r="FOZ38" s="125"/>
      <c r="FPA38" s="125"/>
      <c r="FPB38" s="125"/>
      <c r="FPC38" s="125"/>
      <c r="FPD38" s="125"/>
      <c r="FPE38" s="125"/>
      <c r="FPF38" s="125"/>
      <c r="FPG38" s="125"/>
      <c r="FPH38" s="125"/>
      <c r="FPI38" s="125"/>
      <c r="FPJ38" s="125"/>
      <c r="FPK38" s="125"/>
      <c r="FPL38" s="125"/>
      <c r="FPM38" s="125"/>
      <c r="FPN38" s="125"/>
      <c r="FPO38" s="125"/>
      <c r="FPP38" s="125"/>
      <c r="FPQ38" s="125"/>
      <c r="FPR38" s="125"/>
      <c r="FPS38" s="125"/>
      <c r="FPT38" s="125"/>
      <c r="FPU38" s="125"/>
      <c r="FPV38" s="125"/>
      <c r="FPW38" s="125"/>
      <c r="FPX38" s="125"/>
      <c r="FPY38" s="125"/>
      <c r="FPZ38" s="125"/>
      <c r="FQA38" s="125"/>
      <c r="FQB38" s="125"/>
      <c r="FQC38" s="125"/>
      <c r="FQD38" s="125"/>
      <c r="FQE38" s="125"/>
      <c r="FQF38" s="125"/>
      <c r="FQG38" s="125"/>
      <c r="FQH38" s="125"/>
      <c r="FQI38" s="125"/>
      <c r="FQJ38" s="125"/>
      <c r="FQK38" s="125"/>
      <c r="FQL38" s="125"/>
      <c r="FQM38" s="125"/>
      <c r="FQN38" s="125"/>
      <c r="FQO38" s="125"/>
      <c r="FQP38" s="125"/>
      <c r="FQQ38" s="125"/>
      <c r="FQR38" s="125"/>
      <c r="FQS38" s="125"/>
      <c r="FQT38" s="125"/>
      <c r="FQU38" s="125"/>
      <c r="FQV38" s="125"/>
      <c r="FQW38" s="125"/>
      <c r="FQX38" s="125"/>
      <c r="FQY38" s="125"/>
      <c r="FQZ38" s="125"/>
      <c r="FRA38" s="125"/>
      <c r="FRB38" s="125"/>
      <c r="FRC38" s="125"/>
      <c r="FRD38" s="125"/>
      <c r="FRE38" s="125"/>
      <c r="FRF38" s="125"/>
      <c r="FRG38" s="125"/>
      <c r="FRH38" s="125"/>
      <c r="FRI38" s="125"/>
      <c r="FRJ38" s="125"/>
      <c r="FRK38" s="125"/>
      <c r="FRL38" s="125"/>
      <c r="FRM38" s="125"/>
      <c r="FRN38" s="125"/>
      <c r="FRO38" s="125"/>
      <c r="FRP38" s="125"/>
      <c r="FRQ38" s="125"/>
      <c r="FRR38" s="125"/>
      <c r="FRS38" s="125"/>
      <c r="FRT38" s="125"/>
      <c r="FRU38" s="125"/>
      <c r="FRV38" s="125"/>
      <c r="FRW38" s="125"/>
      <c r="FRX38" s="125"/>
      <c r="FRY38" s="125"/>
      <c r="FRZ38" s="125"/>
      <c r="FSA38" s="125"/>
      <c r="FSB38" s="125"/>
      <c r="FSC38" s="125"/>
      <c r="FSD38" s="125"/>
      <c r="FSE38" s="125"/>
      <c r="FSF38" s="125"/>
      <c r="FSG38" s="125"/>
      <c r="FSH38" s="125"/>
      <c r="FSI38" s="125"/>
      <c r="FSJ38" s="125"/>
      <c r="FSK38" s="125"/>
      <c r="FSL38" s="125"/>
      <c r="FSM38" s="125"/>
      <c r="FSN38" s="125"/>
      <c r="FSO38" s="125"/>
      <c r="FSP38" s="125"/>
      <c r="FSQ38" s="125"/>
      <c r="FSR38" s="125"/>
      <c r="FSS38" s="125"/>
      <c r="FST38" s="125"/>
      <c r="FSU38" s="125"/>
      <c r="FSV38" s="125"/>
      <c r="FSW38" s="125"/>
      <c r="FSX38" s="125"/>
      <c r="FSY38" s="125"/>
      <c r="FSZ38" s="125"/>
      <c r="FTA38" s="125"/>
      <c r="FTB38" s="125"/>
      <c r="FTC38" s="125"/>
      <c r="FTD38" s="125"/>
      <c r="FTE38" s="125"/>
      <c r="FTF38" s="125"/>
      <c r="FTG38" s="125"/>
      <c r="FTH38" s="125"/>
      <c r="FTI38" s="125"/>
      <c r="FTJ38" s="125"/>
      <c r="FTK38" s="125"/>
      <c r="FTL38" s="125"/>
      <c r="FTM38" s="125"/>
      <c r="FTN38" s="125"/>
      <c r="FTO38" s="125"/>
      <c r="FTP38" s="125"/>
      <c r="FTQ38" s="125"/>
      <c r="FTR38" s="125"/>
      <c r="FTS38" s="125"/>
      <c r="FTT38" s="125"/>
      <c r="FTU38" s="125"/>
      <c r="FTV38" s="125"/>
      <c r="FTW38" s="125"/>
      <c r="FTX38" s="125"/>
      <c r="FTY38" s="125"/>
      <c r="FTZ38" s="125"/>
      <c r="FUA38" s="125"/>
      <c r="FUB38" s="125"/>
      <c r="FUC38" s="125"/>
      <c r="FUD38" s="125"/>
      <c r="FUE38" s="125"/>
      <c r="FUF38" s="125"/>
      <c r="FUG38" s="125"/>
      <c r="FUH38" s="125"/>
      <c r="FUI38" s="125"/>
      <c r="FUJ38" s="125"/>
      <c r="FUK38" s="125"/>
      <c r="FUL38" s="125"/>
      <c r="FUM38" s="125"/>
      <c r="FUN38" s="125"/>
      <c r="FUO38" s="125"/>
      <c r="FUP38" s="125"/>
      <c r="FUQ38" s="125"/>
      <c r="FUR38" s="125"/>
      <c r="FUS38" s="125"/>
      <c r="FUT38" s="125"/>
      <c r="FUU38" s="125"/>
      <c r="FUV38" s="125"/>
      <c r="FUW38" s="125"/>
      <c r="FUX38" s="125"/>
      <c r="FUY38" s="125"/>
      <c r="FUZ38" s="125"/>
      <c r="FVA38" s="125"/>
      <c r="FVB38" s="125"/>
      <c r="FVC38" s="125"/>
      <c r="FVD38" s="125"/>
      <c r="FVE38" s="125"/>
      <c r="FVF38" s="125"/>
      <c r="FVG38" s="125"/>
      <c r="FVH38" s="125"/>
      <c r="FVI38" s="125"/>
      <c r="FVJ38" s="125"/>
      <c r="FVK38" s="125"/>
      <c r="FVL38" s="125"/>
      <c r="FVM38" s="125"/>
      <c r="FVN38" s="125"/>
      <c r="FVO38" s="125"/>
      <c r="FVP38" s="125"/>
      <c r="FVQ38" s="125"/>
      <c r="FVR38" s="125"/>
      <c r="FVS38" s="125"/>
      <c r="FVT38" s="125"/>
      <c r="FVU38" s="125"/>
      <c r="FVV38" s="125"/>
      <c r="FVW38" s="125"/>
      <c r="FVX38" s="125"/>
      <c r="FVY38" s="125"/>
      <c r="FVZ38" s="125"/>
      <c r="FWA38" s="125"/>
      <c r="FWB38" s="125"/>
      <c r="FWC38" s="125"/>
      <c r="FWD38" s="125"/>
      <c r="FWE38" s="125"/>
      <c r="FWF38" s="125"/>
      <c r="FWG38" s="125"/>
      <c r="FWH38" s="125"/>
      <c r="FWI38" s="125"/>
      <c r="FWJ38" s="125"/>
      <c r="FWK38" s="125"/>
      <c r="FWL38" s="125"/>
      <c r="FWM38" s="125"/>
      <c r="FWN38" s="125"/>
      <c r="FWO38" s="125"/>
      <c r="FWP38" s="125"/>
      <c r="FWQ38" s="125"/>
      <c r="FWR38" s="125"/>
      <c r="FWS38" s="125"/>
      <c r="FWT38" s="125"/>
      <c r="FWU38" s="125"/>
      <c r="FWV38" s="125"/>
      <c r="FWW38" s="125"/>
      <c r="FWX38" s="125"/>
      <c r="FWY38" s="125"/>
      <c r="FWZ38" s="125"/>
      <c r="FXA38" s="125"/>
      <c r="FXB38" s="125"/>
      <c r="FXC38" s="125"/>
      <c r="FXD38" s="125"/>
      <c r="FXE38" s="125"/>
      <c r="FXF38" s="125"/>
      <c r="FXG38" s="125"/>
      <c r="FXH38" s="125"/>
      <c r="FXI38" s="125"/>
      <c r="FXJ38" s="125"/>
      <c r="FXK38" s="125"/>
      <c r="FXL38" s="125"/>
      <c r="FXM38" s="125"/>
      <c r="FXN38" s="125"/>
      <c r="FXO38" s="125"/>
      <c r="FXP38" s="125"/>
      <c r="FXQ38" s="125"/>
      <c r="FXR38" s="125"/>
      <c r="FXS38" s="125"/>
      <c r="FXT38" s="125"/>
      <c r="FXU38" s="125"/>
      <c r="FXV38" s="125"/>
      <c r="FXW38" s="125"/>
      <c r="FXX38" s="125"/>
      <c r="FXY38" s="125"/>
      <c r="FXZ38" s="125"/>
      <c r="FYA38" s="125"/>
      <c r="FYB38" s="125"/>
      <c r="FYC38" s="125"/>
      <c r="FYD38" s="125"/>
      <c r="FYE38" s="125"/>
      <c r="FYF38" s="125"/>
      <c r="FYG38" s="125"/>
      <c r="FYH38" s="125"/>
      <c r="FYI38" s="125"/>
      <c r="FYJ38" s="125"/>
      <c r="FYK38" s="125"/>
      <c r="FYL38" s="125"/>
      <c r="FYM38" s="125"/>
      <c r="FYN38" s="125"/>
      <c r="FYO38" s="125"/>
      <c r="FYP38" s="125"/>
      <c r="FYQ38" s="125"/>
      <c r="FYR38" s="125"/>
      <c r="FYS38" s="125"/>
      <c r="FYT38" s="125"/>
      <c r="FYU38" s="125"/>
      <c r="FYV38" s="125"/>
      <c r="FYW38" s="125"/>
      <c r="FYX38" s="125"/>
      <c r="FYY38" s="125"/>
      <c r="FYZ38" s="125"/>
      <c r="FZA38" s="125"/>
      <c r="FZB38" s="125"/>
      <c r="FZC38" s="125"/>
      <c r="FZD38" s="125"/>
      <c r="FZE38" s="125"/>
      <c r="FZF38" s="125"/>
      <c r="FZG38" s="125"/>
      <c r="FZH38" s="125"/>
      <c r="FZI38" s="125"/>
      <c r="FZJ38" s="125"/>
      <c r="FZK38" s="125"/>
      <c r="FZL38" s="125"/>
      <c r="FZM38" s="125"/>
      <c r="FZN38" s="125"/>
      <c r="FZO38" s="125"/>
      <c r="FZP38" s="125"/>
      <c r="FZQ38" s="125"/>
      <c r="FZR38" s="125"/>
      <c r="FZS38" s="125"/>
      <c r="FZT38" s="125"/>
      <c r="FZU38" s="125"/>
      <c r="FZV38" s="125"/>
      <c r="FZW38" s="125"/>
      <c r="FZX38" s="125"/>
      <c r="FZY38" s="125"/>
      <c r="FZZ38" s="125"/>
      <c r="GAA38" s="125"/>
      <c r="GAB38" s="125"/>
      <c r="GAC38" s="125"/>
      <c r="GAD38" s="125"/>
      <c r="GAE38" s="125"/>
      <c r="GAF38" s="125"/>
      <c r="GAG38" s="125"/>
      <c r="GAH38" s="125"/>
      <c r="GAI38" s="125"/>
      <c r="GAJ38" s="125"/>
      <c r="GAK38" s="125"/>
      <c r="GAL38" s="125"/>
      <c r="GAM38" s="125"/>
      <c r="GAN38" s="125"/>
      <c r="GAO38" s="125"/>
      <c r="GAP38" s="125"/>
      <c r="GAQ38" s="125"/>
      <c r="GAR38" s="125"/>
      <c r="GAS38" s="125"/>
      <c r="GAT38" s="125"/>
      <c r="GAU38" s="125"/>
      <c r="GAV38" s="125"/>
      <c r="GAW38" s="125"/>
      <c r="GAX38" s="125"/>
      <c r="GAY38" s="125"/>
      <c r="GAZ38" s="125"/>
      <c r="GBA38" s="125"/>
      <c r="GBB38" s="125"/>
      <c r="GBC38" s="125"/>
      <c r="GBD38" s="125"/>
      <c r="GBE38" s="125"/>
      <c r="GBF38" s="125"/>
      <c r="GBG38" s="125"/>
      <c r="GBH38" s="125"/>
      <c r="GBI38" s="125"/>
      <c r="GBJ38" s="125"/>
      <c r="GBK38" s="125"/>
      <c r="GBL38" s="125"/>
      <c r="GBM38" s="125"/>
      <c r="GBN38" s="125"/>
      <c r="GBO38" s="125"/>
      <c r="GBP38" s="125"/>
      <c r="GBQ38" s="125"/>
      <c r="GBR38" s="125"/>
      <c r="GBS38" s="125"/>
      <c r="GBT38" s="125"/>
      <c r="GBU38" s="125"/>
      <c r="GBV38" s="125"/>
      <c r="GBW38" s="125"/>
      <c r="GBX38" s="125"/>
      <c r="GBY38" s="125"/>
      <c r="GBZ38" s="125"/>
      <c r="GCA38" s="125"/>
      <c r="GCB38" s="125"/>
      <c r="GCC38" s="125"/>
      <c r="GCD38" s="125"/>
      <c r="GCE38" s="125"/>
      <c r="GCF38" s="125"/>
      <c r="GCG38" s="125"/>
      <c r="GCH38" s="125"/>
      <c r="GCI38" s="125"/>
      <c r="GCJ38" s="125"/>
      <c r="GCK38" s="125"/>
      <c r="GCL38" s="125"/>
      <c r="GCM38" s="125"/>
      <c r="GCN38" s="125"/>
      <c r="GCO38" s="125"/>
      <c r="GCP38" s="125"/>
      <c r="GCQ38" s="125"/>
      <c r="GCR38" s="125"/>
      <c r="GCS38" s="125"/>
      <c r="GCT38" s="125"/>
      <c r="GCU38" s="125"/>
      <c r="GCV38" s="125"/>
      <c r="GCW38" s="125"/>
      <c r="GCX38" s="125"/>
      <c r="GCY38" s="125"/>
      <c r="GCZ38" s="125"/>
      <c r="GDA38" s="125"/>
      <c r="GDB38" s="125"/>
      <c r="GDC38" s="125"/>
      <c r="GDD38" s="125"/>
      <c r="GDE38" s="125"/>
      <c r="GDF38" s="125"/>
      <c r="GDG38" s="125"/>
      <c r="GDH38" s="125"/>
      <c r="GDI38" s="125"/>
      <c r="GDJ38" s="125"/>
      <c r="GDK38" s="125"/>
      <c r="GDL38" s="125"/>
      <c r="GDM38" s="125"/>
      <c r="GDN38" s="125"/>
      <c r="GDO38" s="125"/>
      <c r="GDP38" s="125"/>
      <c r="GDQ38" s="125"/>
      <c r="GDR38" s="125"/>
      <c r="GDS38" s="125"/>
      <c r="GDT38" s="125"/>
      <c r="GDU38" s="125"/>
      <c r="GDV38" s="125"/>
      <c r="GDW38" s="125"/>
      <c r="GDX38" s="125"/>
      <c r="GDY38" s="125"/>
      <c r="GDZ38" s="125"/>
      <c r="GEA38" s="125"/>
      <c r="GEB38" s="125"/>
      <c r="GEC38" s="125"/>
      <c r="GED38" s="125"/>
      <c r="GEE38" s="125"/>
      <c r="GEF38" s="125"/>
      <c r="GEG38" s="125"/>
      <c r="GEH38" s="125"/>
      <c r="GEI38" s="125"/>
      <c r="GEJ38" s="125"/>
      <c r="GEK38" s="125"/>
      <c r="GEL38" s="125"/>
      <c r="GEM38" s="125"/>
      <c r="GEN38" s="125"/>
      <c r="GEO38" s="125"/>
      <c r="GEP38" s="125"/>
      <c r="GEQ38" s="125"/>
      <c r="GER38" s="125"/>
      <c r="GES38" s="125"/>
      <c r="GET38" s="125"/>
      <c r="GEU38" s="125"/>
      <c r="GEV38" s="125"/>
      <c r="GEW38" s="125"/>
      <c r="GEX38" s="125"/>
      <c r="GEY38" s="125"/>
      <c r="GEZ38" s="125"/>
      <c r="GFA38" s="125"/>
      <c r="GFB38" s="125"/>
      <c r="GFC38" s="125"/>
      <c r="GFD38" s="125"/>
      <c r="GFE38" s="125"/>
      <c r="GFF38" s="125"/>
      <c r="GFG38" s="125"/>
      <c r="GFH38" s="125"/>
      <c r="GFI38" s="125"/>
      <c r="GFJ38" s="125"/>
      <c r="GFK38" s="125"/>
      <c r="GFL38" s="125"/>
      <c r="GFM38" s="125"/>
      <c r="GFN38" s="125"/>
      <c r="GFO38" s="125"/>
      <c r="GFP38" s="125"/>
      <c r="GFQ38" s="125"/>
      <c r="GFR38" s="125"/>
      <c r="GFS38" s="125"/>
      <c r="GFT38" s="125"/>
      <c r="GFU38" s="125"/>
      <c r="GFV38" s="125"/>
      <c r="GFW38" s="125"/>
      <c r="GFX38" s="125"/>
      <c r="GFY38" s="125"/>
      <c r="GFZ38" s="125"/>
      <c r="GGA38" s="125"/>
      <c r="GGB38" s="125"/>
      <c r="GGC38" s="125"/>
      <c r="GGD38" s="125"/>
      <c r="GGE38" s="125"/>
      <c r="GGF38" s="125"/>
      <c r="GGG38" s="125"/>
      <c r="GGH38" s="125"/>
      <c r="GGI38" s="125"/>
      <c r="GGJ38" s="125"/>
      <c r="GGK38" s="125"/>
      <c r="GGL38" s="125"/>
      <c r="GGM38" s="125"/>
      <c r="GGN38" s="125"/>
      <c r="GGO38" s="125"/>
      <c r="GGP38" s="125"/>
      <c r="GGQ38" s="125"/>
      <c r="GGR38" s="125"/>
      <c r="GGS38" s="125"/>
      <c r="GGT38" s="125"/>
      <c r="GGU38" s="125"/>
      <c r="GGV38" s="125"/>
      <c r="GGW38" s="125"/>
      <c r="GGX38" s="125"/>
      <c r="GGY38" s="125"/>
      <c r="GGZ38" s="125"/>
      <c r="GHA38" s="125"/>
      <c r="GHB38" s="125"/>
      <c r="GHC38" s="125"/>
      <c r="GHD38" s="125"/>
      <c r="GHE38" s="125"/>
      <c r="GHF38" s="125"/>
      <c r="GHG38" s="125"/>
      <c r="GHH38" s="125"/>
      <c r="GHI38" s="125"/>
      <c r="GHJ38" s="125"/>
      <c r="GHK38" s="125"/>
      <c r="GHL38" s="125"/>
      <c r="GHM38" s="125"/>
      <c r="GHN38" s="125"/>
      <c r="GHO38" s="125"/>
      <c r="GHP38" s="125"/>
      <c r="GHQ38" s="125"/>
      <c r="GHR38" s="125"/>
      <c r="GHS38" s="125"/>
      <c r="GHT38" s="125"/>
      <c r="GHU38" s="125"/>
      <c r="GHV38" s="125"/>
      <c r="GHW38" s="125"/>
      <c r="GHX38" s="125"/>
      <c r="GHY38" s="125"/>
      <c r="GHZ38" s="125"/>
      <c r="GIA38" s="125"/>
      <c r="GIB38" s="125"/>
      <c r="GIC38" s="125"/>
      <c r="GID38" s="125"/>
      <c r="GIE38" s="125"/>
      <c r="GIF38" s="125"/>
      <c r="GIG38" s="125"/>
      <c r="GIH38" s="125"/>
      <c r="GII38" s="125"/>
      <c r="GIJ38" s="125"/>
      <c r="GIK38" s="125"/>
      <c r="GIL38" s="125"/>
      <c r="GIM38" s="125"/>
      <c r="GIN38" s="125"/>
      <c r="GIO38" s="125"/>
      <c r="GIP38" s="125"/>
      <c r="GIQ38" s="125"/>
      <c r="GIR38" s="125"/>
      <c r="GIS38" s="125"/>
      <c r="GIT38" s="125"/>
      <c r="GIU38" s="125"/>
      <c r="GIV38" s="125"/>
      <c r="GIW38" s="125"/>
      <c r="GIX38" s="125"/>
      <c r="GIY38" s="125"/>
      <c r="GIZ38" s="125"/>
      <c r="GJA38" s="125"/>
      <c r="GJB38" s="125"/>
      <c r="GJC38" s="125"/>
      <c r="GJD38" s="125"/>
      <c r="GJE38" s="125"/>
      <c r="GJF38" s="125"/>
      <c r="GJG38" s="125"/>
      <c r="GJH38" s="125"/>
      <c r="GJI38" s="125"/>
      <c r="GJJ38" s="125"/>
      <c r="GJK38" s="125"/>
      <c r="GJL38" s="125"/>
      <c r="GJM38" s="125"/>
      <c r="GJN38" s="125"/>
      <c r="GJO38" s="125"/>
      <c r="GJP38" s="125"/>
      <c r="GJQ38" s="125"/>
      <c r="GJR38" s="125"/>
      <c r="GJS38" s="125"/>
      <c r="GJT38" s="125"/>
      <c r="GJU38" s="125"/>
      <c r="GJV38" s="125"/>
      <c r="GJW38" s="125"/>
      <c r="GJX38" s="125"/>
      <c r="GJY38" s="125"/>
      <c r="GJZ38" s="125"/>
      <c r="GKA38" s="125"/>
      <c r="GKB38" s="125"/>
      <c r="GKC38" s="125"/>
      <c r="GKD38" s="125"/>
      <c r="GKE38" s="125"/>
      <c r="GKF38" s="125"/>
      <c r="GKG38" s="125"/>
      <c r="GKH38" s="125"/>
      <c r="GKI38" s="125"/>
      <c r="GKJ38" s="125"/>
      <c r="GKK38" s="125"/>
      <c r="GKL38" s="125"/>
      <c r="GKM38" s="125"/>
      <c r="GKN38" s="125"/>
      <c r="GKO38" s="125"/>
      <c r="GKP38" s="125"/>
      <c r="GKQ38" s="125"/>
      <c r="GKR38" s="125"/>
      <c r="GKS38" s="125"/>
      <c r="GKT38" s="125"/>
      <c r="GKU38" s="125"/>
      <c r="GKV38" s="125"/>
      <c r="GKW38" s="125"/>
      <c r="GKX38" s="125"/>
      <c r="GKY38" s="125"/>
      <c r="GKZ38" s="125"/>
      <c r="GLA38" s="125"/>
      <c r="GLB38" s="125"/>
      <c r="GLC38" s="125"/>
      <c r="GLD38" s="125"/>
      <c r="GLE38" s="125"/>
      <c r="GLF38" s="125"/>
      <c r="GLG38" s="125"/>
      <c r="GLH38" s="125"/>
      <c r="GLI38" s="125"/>
      <c r="GLJ38" s="125"/>
      <c r="GLK38" s="125"/>
      <c r="GLL38" s="125"/>
      <c r="GLM38" s="125"/>
      <c r="GLN38" s="125"/>
      <c r="GLO38" s="125"/>
      <c r="GLP38" s="125"/>
      <c r="GLQ38" s="125"/>
      <c r="GLR38" s="125"/>
      <c r="GLS38" s="125"/>
      <c r="GLT38" s="125"/>
      <c r="GLU38" s="125"/>
      <c r="GLV38" s="125"/>
      <c r="GLW38" s="125"/>
      <c r="GLX38" s="125"/>
      <c r="GLY38" s="125"/>
      <c r="GLZ38" s="125"/>
      <c r="GMA38" s="125"/>
      <c r="GMB38" s="125"/>
      <c r="GMC38" s="125"/>
      <c r="GMD38" s="125"/>
      <c r="GME38" s="125"/>
      <c r="GMF38" s="125"/>
      <c r="GMG38" s="125"/>
      <c r="GMH38" s="125"/>
      <c r="GMI38" s="125"/>
      <c r="GMJ38" s="125"/>
      <c r="GMK38" s="125"/>
      <c r="GML38" s="125"/>
      <c r="GMM38" s="125"/>
      <c r="GMN38" s="125"/>
      <c r="GMO38" s="125"/>
      <c r="GMP38" s="125"/>
      <c r="GMQ38" s="125"/>
      <c r="GMR38" s="125"/>
      <c r="GMS38" s="125"/>
      <c r="GMT38" s="125"/>
      <c r="GMU38" s="125"/>
      <c r="GMV38" s="125"/>
      <c r="GMW38" s="125"/>
      <c r="GMX38" s="125"/>
      <c r="GMY38" s="125"/>
      <c r="GMZ38" s="125"/>
      <c r="GNA38" s="125"/>
      <c r="GNB38" s="125"/>
      <c r="GNC38" s="125"/>
      <c r="GND38" s="125"/>
      <c r="GNE38" s="125"/>
      <c r="GNF38" s="125"/>
      <c r="GNG38" s="125"/>
      <c r="GNH38" s="125"/>
      <c r="GNI38" s="125"/>
      <c r="GNJ38" s="125"/>
      <c r="GNK38" s="125"/>
      <c r="GNL38" s="125"/>
      <c r="GNM38" s="125"/>
      <c r="GNN38" s="125"/>
      <c r="GNO38" s="125"/>
      <c r="GNP38" s="125"/>
      <c r="GNQ38" s="125"/>
      <c r="GNR38" s="125"/>
      <c r="GNS38" s="125"/>
      <c r="GNT38" s="125"/>
      <c r="GNU38" s="125"/>
      <c r="GNV38" s="125"/>
      <c r="GNW38" s="125"/>
      <c r="GNX38" s="125"/>
      <c r="GNY38" s="125"/>
      <c r="GNZ38" s="125"/>
      <c r="GOA38" s="125"/>
      <c r="GOB38" s="125"/>
      <c r="GOC38" s="125"/>
      <c r="GOD38" s="125"/>
      <c r="GOE38" s="125"/>
      <c r="GOF38" s="125"/>
      <c r="GOG38" s="125"/>
      <c r="GOH38" s="125"/>
      <c r="GOI38" s="125"/>
      <c r="GOJ38" s="125"/>
      <c r="GOK38" s="125"/>
      <c r="GOL38" s="125"/>
      <c r="GOM38" s="125"/>
      <c r="GON38" s="125"/>
      <c r="GOO38" s="125"/>
      <c r="GOP38" s="125"/>
      <c r="GOQ38" s="125"/>
      <c r="GOR38" s="125"/>
      <c r="GOS38" s="125"/>
      <c r="GOT38" s="125"/>
      <c r="GOU38" s="125"/>
      <c r="GOV38" s="125"/>
      <c r="GOW38" s="125"/>
      <c r="GOX38" s="125"/>
      <c r="GOY38" s="125"/>
      <c r="GOZ38" s="125"/>
      <c r="GPA38" s="125"/>
      <c r="GPB38" s="125"/>
      <c r="GPC38" s="125"/>
      <c r="GPD38" s="125"/>
      <c r="GPE38" s="125"/>
      <c r="GPF38" s="125"/>
      <c r="GPG38" s="125"/>
      <c r="GPH38" s="125"/>
      <c r="GPI38" s="125"/>
      <c r="GPJ38" s="125"/>
      <c r="GPK38" s="125"/>
      <c r="GPL38" s="125"/>
      <c r="GPM38" s="125"/>
      <c r="GPN38" s="125"/>
      <c r="GPO38" s="125"/>
      <c r="GPP38" s="125"/>
      <c r="GPQ38" s="125"/>
      <c r="GPR38" s="125"/>
      <c r="GPS38" s="125"/>
      <c r="GPT38" s="125"/>
      <c r="GPU38" s="125"/>
      <c r="GPV38" s="125"/>
      <c r="GPW38" s="125"/>
      <c r="GPX38" s="125"/>
      <c r="GPY38" s="125"/>
      <c r="GPZ38" s="125"/>
      <c r="GQA38" s="125"/>
      <c r="GQB38" s="125"/>
      <c r="GQC38" s="125"/>
      <c r="GQD38" s="125"/>
      <c r="GQE38" s="125"/>
      <c r="GQF38" s="125"/>
      <c r="GQG38" s="125"/>
      <c r="GQH38" s="125"/>
      <c r="GQI38" s="125"/>
      <c r="GQJ38" s="125"/>
      <c r="GQK38" s="125"/>
      <c r="GQL38" s="125"/>
      <c r="GQM38" s="125"/>
      <c r="GQN38" s="125"/>
      <c r="GQO38" s="125"/>
      <c r="GQP38" s="125"/>
      <c r="GQQ38" s="125"/>
      <c r="GQR38" s="125"/>
      <c r="GQS38" s="125"/>
      <c r="GQT38" s="125"/>
      <c r="GQU38" s="125"/>
      <c r="GQV38" s="125"/>
      <c r="GQW38" s="125"/>
      <c r="GQX38" s="125"/>
      <c r="GQY38" s="125"/>
      <c r="GQZ38" s="125"/>
      <c r="GRA38" s="125"/>
      <c r="GRB38" s="125"/>
      <c r="GRC38" s="125"/>
      <c r="GRD38" s="125"/>
      <c r="GRE38" s="125"/>
      <c r="GRF38" s="125"/>
      <c r="GRG38" s="125"/>
      <c r="GRH38" s="125"/>
      <c r="GRI38" s="125"/>
      <c r="GRJ38" s="125"/>
      <c r="GRK38" s="125"/>
      <c r="GRL38" s="125"/>
      <c r="GRM38" s="125"/>
      <c r="GRN38" s="125"/>
      <c r="GRO38" s="125"/>
      <c r="GRP38" s="125"/>
      <c r="GRQ38" s="125"/>
      <c r="GRR38" s="125"/>
      <c r="GRS38" s="125"/>
      <c r="GRT38" s="125"/>
      <c r="GRU38" s="125"/>
      <c r="GRV38" s="125"/>
      <c r="GRW38" s="125"/>
      <c r="GRX38" s="125"/>
      <c r="GRY38" s="125"/>
      <c r="GRZ38" s="125"/>
      <c r="GSA38" s="125"/>
      <c r="GSB38" s="125"/>
      <c r="GSC38" s="125"/>
      <c r="GSD38" s="125"/>
      <c r="GSE38" s="125"/>
      <c r="GSF38" s="125"/>
      <c r="GSG38" s="125"/>
      <c r="GSH38" s="125"/>
      <c r="GSI38" s="125"/>
      <c r="GSJ38" s="125"/>
      <c r="GSK38" s="125"/>
      <c r="GSL38" s="125"/>
      <c r="GSM38" s="125"/>
      <c r="GSN38" s="125"/>
      <c r="GSO38" s="125"/>
      <c r="GSP38" s="125"/>
      <c r="GSQ38" s="125"/>
      <c r="GSR38" s="125"/>
      <c r="GSS38" s="125"/>
      <c r="GST38" s="125"/>
      <c r="GSU38" s="125"/>
      <c r="GSV38" s="125"/>
      <c r="GSW38" s="125"/>
      <c r="GSX38" s="125"/>
      <c r="GSY38" s="125"/>
      <c r="GSZ38" s="125"/>
      <c r="GTA38" s="125"/>
      <c r="GTB38" s="125"/>
      <c r="GTC38" s="125"/>
      <c r="GTD38" s="125"/>
      <c r="GTE38" s="125"/>
      <c r="GTF38" s="125"/>
      <c r="GTG38" s="125"/>
      <c r="GTH38" s="125"/>
      <c r="GTI38" s="125"/>
      <c r="GTJ38" s="125"/>
      <c r="GTK38" s="125"/>
      <c r="GTL38" s="125"/>
      <c r="GTM38" s="125"/>
      <c r="GTN38" s="125"/>
      <c r="GTO38" s="125"/>
      <c r="GTP38" s="125"/>
      <c r="GTQ38" s="125"/>
      <c r="GTR38" s="125"/>
      <c r="GTS38" s="125"/>
      <c r="GTT38" s="125"/>
      <c r="GTU38" s="125"/>
      <c r="GTV38" s="125"/>
      <c r="GTW38" s="125"/>
      <c r="GTX38" s="125"/>
      <c r="GTY38" s="125"/>
      <c r="GTZ38" s="125"/>
      <c r="GUA38" s="125"/>
      <c r="GUB38" s="125"/>
      <c r="GUC38" s="125"/>
      <c r="GUD38" s="125"/>
      <c r="GUE38" s="125"/>
      <c r="GUF38" s="125"/>
      <c r="GUG38" s="125"/>
      <c r="GUH38" s="125"/>
      <c r="GUI38" s="125"/>
      <c r="GUJ38" s="125"/>
      <c r="GUK38" s="125"/>
      <c r="GUL38" s="125"/>
      <c r="GUM38" s="125"/>
      <c r="GUN38" s="125"/>
      <c r="GUO38" s="125"/>
      <c r="GUP38" s="125"/>
      <c r="GUQ38" s="125"/>
      <c r="GUR38" s="125"/>
      <c r="GUS38" s="125"/>
      <c r="GUT38" s="125"/>
      <c r="GUU38" s="125"/>
      <c r="GUV38" s="125"/>
      <c r="GUW38" s="125"/>
      <c r="GUX38" s="125"/>
      <c r="GUY38" s="125"/>
      <c r="GUZ38" s="125"/>
      <c r="GVA38" s="125"/>
      <c r="GVB38" s="125"/>
      <c r="GVC38" s="125"/>
      <c r="GVD38" s="125"/>
      <c r="GVE38" s="125"/>
      <c r="GVF38" s="125"/>
      <c r="GVG38" s="125"/>
      <c r="GVH38" s="125"/>
      <c r="GVI38" s="125"/>
      <c r="GVJ38" s="125"/>
      <c r="GVK38" s="125"/>
      <c r="GVL38" s="125"/>
      <c r="GVM38" s="125"/>
      <c r="GVN38" s="125"/>
      <c r="GVO38" s="125"/>
      <c r="GVP38" s="125"/>
      <c r="GVQ38" s="125"/>
      <c r="GVR38" s="125"/>
      <c r="GVS38" s="125"/>
      <c r="GVT38" s="125"/>
      <c r="GVU38" s="125"/>
      <c r="GVV38" s="125"/>
      <c r="GVW38" s="125"/>
      <c r="GVX38" s="125"/>
      <c r="GVY38" s="125"/>
      <c r="GVZ38" s="125"/>
      <c r="GWA38" s="125"/>
      <c r="GWB38" s="125"/>
      <c r="GWC38" s="125"/>
      <c r="GWD38" s="125"/>
      <c r="GWE38" s="125"/>
      <c r="GWF38" s="125"/>
      <c r="GWG38" s="125"/>
      <c r="GWH38" s="125"/>
      <c r="GWI38" s="125"/>
      <c r="GWJ38" s="125"/>
      <c r="GWK38" s="125"/>
      <c r="GWL38" s="125"/>
      <c r="GWM38" s="125"/>
      <c r="GWN38" s="125"/>
      <c r="GWO38" s="125"/>
      <c r="GWP38" s="125"/>
      <c r="GWQ38" s="125"/>
      <c r="GWR38" s="125"/>
      <c r="GWS38" s="125"/>
      <c r="GWT38" s="125"/>
      <c r="GWU38" s="125"/>
      <c r="GWV38" s="125"/>
      <c r="GWW38" s="125"/>
      <c r="GWX38" s="125"/>
      <c r="GWY38" s="125"/>
      <c r="GWZ38" s="125"/>
      <c r="GXA38" s="125"/>
      <c r="GXB38" s="125"/>
      <c r="GXC38" s="125"/>
      <c r="GXD38" s="125"/>
      <c r="GXE38" s="125"/>
      <c r="GXF38" s="125"/>
      <c r="GXG38" s="125"/>
      <c r="GXH38" s="125"/>
      <c r="GXI38" s="125"/>
      <c r="GXJ38" s="125"/>
      <c r="GXK38" s="125"/>
      <c r="GXL38" s="125"/>
      <c r="GXM38" s="125"/>
      <c r="GXN38" s="125"/>
      <c r="GXO38" s="125"/>
      <c r="GXP38" s="125"/>
      <c r="GXQ38" s="125"/>
      <c r="GXR38" s="125"/>
      <c r="GXS38" s="125"/>
      <c r="GXT38" s="125"/>
      <c r="GXU38" s="125"/>
      <c r="GXV38" s="125"/>
      <c r="GXW38" s="125"/>
      <c r="GXX38" s="125"/>
      <c r="GXY38" s="125"/>
      <c r="GXZ38" s="125"/>
      <c r="GYA38" s="125"/>
      <c r="GYB38" s="125"/>
      <c r="GYC38" s="125"/>
      <c r="GYD38" s="125"/>
      <c r="GYE38" s="125"/>
      <c r="GYF38" s="125"/>
      <c r="GYG38" s="125"/>
      <c r="GYH38" s="125"/>
      <c r="GYI38" s="125"/>
      <c r="GYJ38" s="125"/>
      <c r="GYK38" s="125"/>
      <c r="GYL38" s="125"/>
      <c r="GYM38" s="125"/>
      <c r="GYN38" s="125"/>
      <c r="GYO38" s="125"/>
      <c r="GYP38" s="125"/>
      <c r="GYQ38" s="125"/>
      <c r="GYR38" s="125"/>
      <c r="GYS38" s="125"/>
      <c r="GYT38" s="125"/>
      <c r="GYU38" s="125"/>
      <c r="GYV38" s="125"/>
      <c r="GYW38" s="125"/>
      <c r="GYX38" s="125"/>
      <c r="GYY38" s="125"/>
      <c r="GYZ38" s="125"/>
      <c r="GZA38" s="125"/>
      <c r="GZB38" s="125"/>
      <c r="GZC38" s="125"/>
      <c r="GZD38" s="125"/>
      <c r="GZE38" s="125"/>
      <c r="GZF38" s="125"/>
      <c r="GZG38" s="125"/>
      <c r="GZH38" s="125"/>
      <c r="GZI38" s="125"/>
      <c r="GZJ38" s="125"/>
      <c r="GZK38" s="125"/>
      <c r="GZL38" s="125"/>
      <c r="GZM38" s="125"/>
      <c r="GZN38" s="125"/>
      <c r="GZO38" s="125"/>
      <c r="GZP38" s="125"/>
      <c r="GZQ38" s="125"/>
      <c r="GZR38" s="125"/>
      <c r="GZS38" s="125"/>
      <c r="GZT38" s="125"/>
      <c r="GZU38" s="125"/>
      <c r="GZV38" s="125"/>
      <c r="GZW38" s="125"/>
      <c r="GZX38" s="125"/>
      <c r="GZY38" s="125"/>
      <c r="GZZ38" s="125"/>
      <c r="HAA38" s="125"/>
      <c r="HAB38" s="125"/>
      <c r="HAC38" s="125"/>
      <c r="HAD38" s="125"/>
      <c r="HAE38" s="125"/>
      <c r="HAF38" s="125"/>
      <c r="HAG38" s="125"/>
      <c r="HAH38" s="125"/>
      <c r="HAI38" s="125"/>
      <c r="HAJ38" s="125"/>
      <c r="HAK38" s="125"/>
      <c r="HAL38" s="125"/>
      <c r="HAM38" s="125"/>
      <c r="HAN38" s="125"/>
      <c r="HAO38" s="125"/>
      <c r="HAP38" s="125"/>
      <c r="HAQ38" s="125"/>
      <c r="HAR38" s="125"/>
      <c r="HAS38" s="125"/>
      <c r="HAT38" s="125"/>
      <c r="HAU38" s="125"/>
      <c r="HAV38" s="125"/>
      <c r="HAW38" s="125"/>
      <c r="HAX38" s="125"/>
      <c r="HAY38" s="125"/>
      <c r="HAZ38" s="125"/>
      <c r="HBA38" s="125"/>
      <c r="HBB38" s="125"/>
      <c r="HBC38" s="125"/>
      <c r="HBD38" s="125"/>
      <c r="HBE38" s="125"/>
      <c r="HBF38" s="125"/>
      <c r="HBG38" s="125"/>
      <c r="HBH38" s="125"/>
      <c r="HBI38" s="125"/>
      <c r="HBJ38" s="125"/>
      <c r="HBK38" s="125"/>
      <c r="HBL38" s="125"/>
      <c r="HBM38" s="125"/>
      <c r="HBN38" s="125"/>
      <c r="HBO38" s="125"/>
      <c r="HBP38" s="125"/>
      <c r="HBQ38" s="125"/>
      <c r="HBR38" s="125"/>
      <c r="HBS38" s="125"/>
      <c r="HBT38" s="125"/>
      <c r="HBU38" s="125"/>
      <c r="HBV38" s="125"/>
      <c r="HBW38" s="125"/>
      <c r="HBX38" s="125"/>
      <c r="HBY38" s="125"/>
      <c r="HBZ38" s="125"/>
      <c r="HCA38" s="125"/>
      <c r="HCB38" s="125"/>
      <c r="HCC38" s="125"/>
      <c r="HCD38" s="125"/>
      <c r="HCE38" s="125"/>
      <c r="HCF38" s="125"/>
      <c r="HCG38" s="125"/>
      <c r="HCH38" s="125"/>
      <c r="HCI38" s="125"/>
      <c r="HCJ38" s="125"/>
      <c r="HCK38" s="125"/>
      <c r="HCL38" s="125"/>
      <c r="HCM38" s="125"/>
      <c r="HCN38" s="125"/>
      <c r="HCO38" s="125"/>
      <c r="HCP38" s="125"/>
      <c r="HCQ38" s="125"/>
      <c r="HCR38" s="125"/>
      <c r="HCS38" s="125"/>
      <c r="HCT38" s="125"/>
      <c r="HCU38" s="125"/>
      <c r="HCV38" s="125"/>
      <c r="HCW38" s="125"/>
      <c r="HCX38" s="125"/>
      <c r="HCY38" s="125"/>
      <c r="HCZ38" s="125"/>
      <c r="HDA38" s="125"/>
      <c r="HDB38" s="125"/>
      <c r="HDC38" s="125"/>
      <c r="HDD38" s="125"/>
      <c r="HDE38" s="125"/>
      <c r="HDF38" s="125"/>
      <c r="HDG38" s="125"/>
      <c r="HDH38" s="125"/>
      <c r="HDI38" s="125"/>
      <c r="HDJ38" s="125"/>
      <c r="HDK38" s="125"/>
      <c r="HDL38" s="125"/>
      <c r="HDM38" s="125"/>
      <c r="HDN38" s="125"/>
      <c r="HDO38" s="125"/>
      <c r="HDP38" s="125"/>
      <c r="HDQ38" s="125"/>
      <c r="HDR38" s="125"/>
      <c r="HDS38" s="125"/>
      <c r="HDT38" s="125"/>
      <c r="HDU38" s="125"/>
      <c r="HDV38" s="125"/>
      <c r="HDW38" s="125"/>
      <c r="HDX38" s="125"/>
      <c r="HDY38" s="125"/>
      <c r="HDZ38" s="125"/>
      <c r="HEA38" s="125"/>
      <c r="HEB38" s="125"/>
      <c r="HEC38" s="125"/>
      <c r="HED38" s="125"/>
      <c r="HEE38" s="125"/>
      <c r="HEF38" s="125"/>
      <c r="HEG38" s="125"/>
      <c r="HEH38" s="125"/>
      <c r="HEI38" s="125"/>
      <c r="HEJ38" s="125"/>
      <c r="HEK38" s="125"/>
      <c r="HEL38" s="125"/>
      <c r="HEM38" s="125"/>
      <c r="HEN38" s="125"/>
      <c r="HEO38" s="125"/>
      <c r="HEP38" s="125"/>
      <c r="HEQ38" s="125"/>
      <c r="HER38" s="125"/>
      <c r="HES38" s="125"/>
      <c r="HET38" s="125"/>
      <c r="HEU38" s="125"/>
      <c r="HEV38" s="125"/>
      <c r="HEW38" s="125"/>
      <c r="HEX38" s="125"/>
      <c r="HEY38" s="125"/>
      <c r="HEZ38" s="125"/>
      <c r="HFA38" s="125"/>
      <c r="HFB38" s="125"/>
      <c r="HFC38" s="125"/>
      <c r="HFD38" s="125"/>
      <c r="HFE38" s="125"/>
      <c r="HFF38" s="125"/>
      <c r="HFG38" s="125"/>
      <c r="HFH38" s="125"/>
      <c r="HFI38" s="125"/>
      <c r="HFJ38" s="125"/>
      <c r="HFK38" s="125"/>
      <c r="HFL38" s="125"/>
      <c r="HFM38" s="125"/>
      <c r="HFN38" s="125"/>
      <c r="HFO38" s="125"/>
      <c r="HFP38" s="125"/>
      <c r="HFQ38" s="125"/>
      <c r="HFR38" s="125"/>
      <c r="HFS38" s="125"/>
      <c r="HFT38" s="125"/>
      <c r="HFU38" s="125"/>
      <c r="HFV38" s="125"/>
      <c r="HFW38" s="125"/>
      <c r="HFX38" s="125"/>
      <c r="HFY38" s="125"/>
      <c r="HFZ38" s="125"/>
      <c r="HGA38" s="125"/>
      <c r="HGB38" s="125"/>
      <c r="HGC38" s="125"/>
      <c r="HGD38" s="125"/>
      <c r="HGE38" s="125"/>
      <c r="HGF38" s="125"/>
      <c r="HGG38" s="125"/>
      <c r="HGH38" s="125"/>
      <c r="HGI38" s="125"/>
      <c r="HGJ38" s="125"/>
      <c r="HGK38" s="125"/>
      <c r="HGL38" s="125"/>
      <c r="HGM38" s="125"/>
      <c r="HGN38" s="125"/>
      <c r="HGO38" s="125"/>
      <c r="HGP38" s="125"/>
      <c r="HGQ38" s="125"/>
      <c r="HGR38" s="125"/>
      <c r="HGS38" s="125"/>
      <c r="HGT38" s="125"/>
      <c r="HGU38" s="125"/>
      <c r="HGV38" s="125"/>
      <c r="HGW38" s="125"/>
      <c r="HGX38" s="125"/>
      <c r="HGY38" s="125"/>
      <c r="HGZ38" s="125"/>
      <c r="HHA38" s="125"/>
      <c r="HHB38" s="125"/>
      <c r="HHC38" s="125"/>
      <c r="HHD38" s="125"/>
      <c r="HHE38" s="125"/>
      <c r="HHF38" s="125"/>
      <c r="HHG38" s="125"/>
      <c r="HHH38" s="125"/>
      <c r="HHI38" s="125"/>
      <c r="HHJ38" s="125"/>
      <c r="HHK38" s="125"/>
      <c r="HHL38" s="125"/>
      <c r="HHM38" s="125"/>
      <c r="HHN38" s="125"/>
      <c r="HHO38" s="125"/>
      <c r="HHP38" s="125"/>
      <c r="HHQ38" s="125"/>
      <c r="HHR38" s="125"/>
      <c r="HHS38" s="125"/>
      <c r="HHT38" s="125"/>
      <c r="HHU38" s="125"/>
      <c r="HHV38" s="125"/>
      <c r="HHW38" s="125"/>
      <c r="HHX38" s="125"/>
      <c r="HHY38" s="125"/>
      <c r="HHZ38" s="125"/>
      <c r="HIA38" s="125"/>
      <c r="HIB38" s="125"/>
      <c r="HIC38" s="125"/>
      <c r="HID38" s="125"/>
      <c r="HIE38" s="125"/>
      <c r="HIF38" s="125"/>
      <c r="HIG38" s="125"/>
      <c r="HIH38" s="125"/>
      <c r="HII38" s="125"/>
      <c r="HIJ38" s="125"/>
      <c r="HIK38" s="125"/>
      <c r="HIL38" s="125"/>
      <c r="HIM38" s="125"/>
      <c r="HIN38" s="125"/>
      <c r="HIO38" s="125"/>
      <c r="HIP38" s="125"/>
      <c r="HIQ38" s="125"/>
      <c r="HIR38" s="125"/>
      <c r="HIS38" s="125"/>
      <c r="HIT38" s="125"/>
      <c r="HIU38" s="125"/>
      <c r="HIV38" s="125"/>
      <c r="HIW38" s="125"/>
      <c r="HIX38" s="125"/>
      <c r="HIY38" s="125"/>
      <c r="HIZ38" s="125"/>
      <c r="HJA38" s="125"/>
      <c r="HJB38" s="125"/>
      <c r="HJC38" s="125"/>
      <c r="HJD38" s="125"/>
      <c r="HJE38" s="125"/>
      <c r="HJF38" s="125"/>
      <c r="HJG38" s="125"/>
      <c r="HJH38" s="125"/>
      <c r="HJI38" s="125"/>
      <c r="HJJ38" s="125"/>
      <c r="HJK38" s="125"/>
      <c r="HJL38" s="125"/>
      <c r="HJM38" s="125"/>
      <c r="HJN38" s="125"/>
      <c r="HJO38" s="125"/>
      <c r="HJP38" s="125"/>
      <c r="HJQ38" s="125"/>
      <c r="HJR38" s="125"/>
      <c r="HJS38" s="125"/>
      <c r="HJT38" s="125"/>
      <c r="HJU38" s="125"/>
      <c r="HJV38" s="125"/>
      <c r="HJW38" s="125"/>
      <c r="HJX38" s="125"/>
      <c r="HJY38" s="125"/>
      <c r="HJZ38" s="125"/>
      <c r="HKA38" s="125"/>
      <c r="HKB38" s="125"/>
      <c r="HKC38" s="125"/>
      <c r="HKD38" s="125"/>
      <c r="HKE38" s="125"/>
      <c r="HKF38" s="125"/>
      <c r="HKG38" s="125"/>
      <c r="HKH38" s="125"/>
      <c r="HKI38" s="125"/>
      <c r="HKJ38" s="125"/>
      <c r="HKK38" s="125"/>
      <c r="HKL38" s="125"/>
      <c r="HKM38" s="125"/>
      <c r="HKN38" s="125"/>
      <c r="HKO38" s="125"/>
      <c r="HKP38" s="125"/>
      <c r="HKQ38" s="125"/>
      <c r="HKR38" s="125"/>
      <c r="HKS38" s="125"/>
      <c r="HKT38" s="125"/>
      <c r="HKU38" s="125"/>
      <c r="HKV38" s="125"/>
      <c r="HKW38" s="125"/>
      <c r="HKX38" s="125"/>
      <c r="HKY38" s="125"/>
      <c r="HKZ38" s="125"/>
      <c r="HLA38" s="125"/>
      <c r="HLB38" s="125"/>
      <c r="HLC38" s="125"/>
      <c r="HLD38" s="125"/>
      <c r="HLE38" s="125"/>
      <c r="HLF38" s="125"/>
      <c r="HLG38" s="125"/>
      <c r="HLH38" s="125"/>
      <c r="HLI38" s="125"/>
      <c r="HLJ38" s="125"/>
      <c r="HLK38" s="125"/>
      <c r="HLL38" s="125"/>
      <c r="HLM38" s="125"/>
      <c r="HLN38" s="125"/>
      <c r="HLO38" s="125"/>
      <c r="HLP38" s="125"/>
      <c r="HLQ38" s="125"/>
      <c r="HLR38" s="125"/>
      <c r="HLS38" s="125"/>
      <c r="HLT38" s="125"/>
      <c r="HLU38" s="125"/>
      <c r="HLV38" s="125"/>
      <c r="HLW38" s="125"/>
      <c r="HLX38" s="125"/>
      <c r="HLY38" s="125"/>
      <c r="HLZ38" s="125"/>
      <c r="HMA38" s="125"/>
      <c r="HMB38" s="125"/>
      <c r="HMC38" s="125"/>
      <c r="HMD38" s="125"/>
      <c r="HME38" s="125"/>
      <c r="HMF38" s="125"/>
      <c r="HMG38" s="125"/>
      <c r="HMH38" s="125"/>
      <c r="HMI38" s="125"/>
      <c r="HMJ38" s="125"/>
      <c r="HMK38" s="125"/>
      <c r="HML38" s="125"/>
      <c r="HMM38" s="125"/>
      <c r="HMN38" s="125"/>
      <c r="HMO38" s="125"/>
      <c r="HMP38" s="125"/>
      <c r="HMQ38" s="125"/>
      <c r="HMR38" s="125"/>
      <c r="HMS38" s="125"/>
      <c r="HMT38" s="125"/>
      <c r="HMU38" s="125"/>
      <c r="HMV38" s="125"/>
      <c r="HMW38" s="125"/>
      <c r="HMX38" s="125"/>
      <c r="HMY38" s="125"/>
      <c r="HMZ38" s="125"/>
      <c r="HNA38" s="125"/>
      <c r="HNB38" s="125"/>
      <c r="HNC38" s="125"/>
      <c r="HND38" s="125"/>
      <c r="HNE38" s="125"/>
      <c r="HNF38" s="125"/>
      <c r="HNG38" s="125"/>
      <c r="HNH38" s="125"/>
      <c r="HNI38" s="125"/>
      <c r="HNJ38" s="125"/>
      <c r="HNK38" s="125"/>
      <c r="HNL38" s="125"/>
      <c r="HNM38" s="125"/>
      <c r="HNN38" s="125"/>
      <c r="HNO38" s="125"/>
      <c r="HNP38" s="125"/>
      <c r="HNQ38" s="125"/>
      <c r="HNR38" s="125"/>
      <c r="HNS38" s="125"/>
      <c r="HNT38" s="125"/>
      <c r="HNU38" s="125"/>
      <c r="HNV38" s="125"/>
      <c r="HNW38" s="125"/>
      <c r="HNX38" s="125"/>
      <c r="HNY38" s="125"/>
      <c r="HNZ38" s="125"/>
      <c r="HOA38" s="125"/>
      <c r="HOB38" s="125"/>
      <c r="HOC38" s="125"/>
      <c r="HOD38" s="125"/>
      <c r="HOE38" s="125"/>
      <c r="HOF38" s="125"/>
      <c r="HOG38" s="125"/>
      <c r="HOH38" s="125"/>
      <c r="HOI38" s="125"/>
      <c r="HOJ38" s="125"/>
      <c r="HOK38" s="125"/>
      <c r="HOL38" s="125"/>
      <c r="HOM38" s="125"/>
      <c r="HON38" s="125"/>
      <c r="HOO38" s="125"/>
      <c r="HOP38" s="125"/>
      <c r="HOQ38" s="125"/>
      <c r="HOR38" s="125"/>
      <c r="HOS38" s="125"/>
      <c r="HOT38" s="125"/>
      <c r="HOU38" s="125"/>
      <c r="HOV38" s="125"/>
      <c r="HOW38" s="125"/>
      <c r="HOX38" s="125"/>
      <c r="HOY38" s="125"/>
      <c r="HOZ38" s="125"/>
      <c r="HPA38" s="125"/>
      <c r="HPB38" s="125"/>
      <c r="HPC38" s="125"/>
      <c r="HPD38" s="125"/>
      <c r="HPE38" s="125"/>
      <c r="HPF38" s="125"/>
      <c r="HPG38" s="125"/>
      <c r="HPH38" s="125"/>
      <c r="HPI38" s="125"/>
      <c r="HPJ38" s="125"/>
      <c r="HPK38" s="125"/>
      <c r="HPL38" s="125"/>
      <c r="HPM38" s="125"/>
      <c r="HPN38" s="125"/>
      <c r="HPO38" s="125"/>
      <c r="HPP38" s="125"/>
      <c r="HPQ38" s="125"/>
      <c r="HPR38" s="125"/>
      <c r="HPS38" s="125"/>
      <c r="HPT38" s="125"/>
      <c r="HPU38" s="125"/>
      <c r="HPV38" s="125"/>
      <c r="HPW38" s="125"/>
      <c r="HPX38" s="125"/>
      <c r="HPY38" s="125"/>
      <c r="HPZ38" s="125"/>
      <c r="HQA38" s="125"/>
      <c r="HQB38" s="125"/>
      <c r="HQC38" s="125"/>
      <c r="HQD38" s="125"/>
      <c r="HQE38" s="125"/>
      <c r="HQF38" s="125"/>
      <c r="HQG38" s="125"/>
      <c r="HQH38" s="125"/>
      <c r="HQI38" s="125"/>
      <c r="HQJ38" s="125"/>
      <c r="HQK38" s="125"/>
      <c r="HQL38" s="125"/>
      <c r="HQM38" s="125"/>
      <c r="HQN38" s="125"/>
      <c r="HQO38" s="125"/>
      <c r="HQP38" s="125"/>
      <c r="HQQ38" s="125"/>
      <c r="HQR38" s="125"/>
      <c r="HQS38" s="125"/>
      <c r="HQT38" s="125"/>
      <c r="HQU38" s="125"/>
      <c r="HQV38" s="125"/>
      <c r="HQW38" s="125"/>
      <c r="HQX38" s="125"/>
      <c r="HQY38" s="125"/>
      <c r="HQZ38" s="125"/>
      <c r="HRA38" s="125"/>
      <c r="HRB38" s="125"/>
      <c r="HRC38" s="125"/>
      <c r="HRD38" s="125"/>
      <c r="HRE38" s="125"/>
      <c r="HRF38" s="125"/>
      <c r="HRG38" s="125"/>
      <c r="HRH38" s="125"/>
      <c r="HRI38" s="125"/>
      <c r="HRJ38" s="125"/>
      <c r="HRK38" s="125"/>
      <c r="HRL38" s="125"/>
      <c r="HRM38" s="125"/>
      <c r="HRN38" s="125"/>
      <c r="HRO38" s="125"/>
      <c r="HRP38" s="125"/>
      <c r="HRQ38" s="125"/>
      <c r="HRR38" s="125"/>
      <c r="HRS38" s="125"/>
      <c r="HRT38" s="125"/>
      <c r="HRU38" s="125"/>
      <c r="HRV38" s="125"/>
      <c r="HRW38" s="125"/>
      <c r="HRX38" s="125"/>
      <c r="HRY38" s="125"/>
      <c r="HRZ38" s="125"/>
      <c r="HSA38" s="125"/>
      <c r="HSB38" s="125"/>
      <c r="HSC38" s="125"/>
      <c r="HSD38" s="125"/>
      <c r="HSE38" s="125"/>
      <c r="HSF38" s="125"/>
      <c r="HSG38" s="125"/>
      <c r="HSH38" s="125"/>
      <c r="HSI38" s="125"/>
      <c r="HSJ38" s="125"/>
      <c r="HSK38" s="125"/>
      <c r="HSL38" s="125"/>
      <c r="HSM38" s="125"/>
      <c r="HSN38" s="125"/>
      <c r="HSO38" s="125"/>
      <c r="HSP38" s="125"/>
      <c r="HSQ38" s="125"/>
      <c r="HSR38" s="125"/>
      <c r="HSS38" s="125"/>
      <c r="HST38" s="125"/>
      <c r="HSU38" s="125"/>
      <c r="HSV38" s="125"/>
      <c r="HSW38" s="125"/>
      <c r="HSX38" s="125"/>
      <c r="HSY38" s="125"/>
      <c r="HSZ38" s="125"/>
      <c r="HTA38" s="125"/>
      <c r="HTB38" s="125"/>
      <c r="HTC38" s="125"/>
      <c r="HTD38" s="125"/>
      <c r="HTE38" s="125"/>
      <c r="HTF38" s="125"/>
      <c r="HTG38" s="125"/>
      <c r="HTH38" s="125"/>
      <c r="HTI38" s="125"/>
      <c r="HTJ38" s="125"/>
      <c r="HTK38" s="125"/>
      <c r="HTL38" s="125"/>
      <c r="HTM38" s="125"/>
      <c r="HTN38" s="125"/>
      <c r="HTO38" s="125"/>
      <c r="HTP38" s="125"/>
      <c r="HTQ38" s="125"/>
      <c r="HTR38" s="125"/>
      <c r="HTS38" s="125"/>
      <c r="HTT38" s="125"/>
      <c r="HTU38" s="125"/>
      <c r="HTV38" s="125"/>
      <c r="HTW38" s="125"/>
      <c r="HTX38" s="125"/>
      <c r="HTY38" s="125"/>
      <c r="HTZ38" s="125"/>
      <c r="HUA38" s="125"/>
      <c r="HUB38" s="125"/>
      <c r="HUC38" s="125"/>
      <c r="HUD38" s="125"/>
      <c r="HUE38" s="125"/>
      <c r="HUF38" s="125"/>
      <c r="HUG38" s="125"/>
      <c r="HUH38" s="125"/>
      <c r="HUI38" s="125"/>
      <c r="HUJ38" s="125"/>
      <c r="HUK38" s="125"/>
      <c r="HUL38" s="125"/>
      <c r="HUM38" s="125"/>
      <c r="HUN38" s="125"/>
      <c r="HUO38" s="125"/>
      <c r="HUP38" s="125"/>
      <c r="HUQ38" s="125"/>
      <c r="HUR38" s="125"/>
      <c r="HUS38" s="125"/>
      <c r="HUT38" s="125"/>
      <c r="HUU38" s="125"/>
      <c r="HUV38" s="125"/>
      <c r="HUW38" s="125"/>
      <c r="HUX38" s="125"/>
      <c r="HUY38" s="125"/>
      <c r="HUZ38" s="125"/>
      <c r="HVA38" s="125"/>
      <c r="HVB38" s="125"/>
      <c r="HVC38" s="125"/>
      <c r="HVD38" s="125"/>
      <c r="HVE38" s="125"/>
      <c r="HVF38" s="125"/>
      <c r="HVG38" s="125"/>
      <c r="HVH38" s="125"/>
      <c r="HVI38" s="125"/>
      <c r="HVJ38" s="125"/>
      <c r="HVK38" s="125"/>
      <c r="HVL38" s="125"/>
      <c r="HVM38" s="125"/>
      <c r="HVN38" s="125"/>
      <c r="HVO38" s="125"/>
      <c r="HVP38" s="125"/>
      <c r="HVQ38" s="125"/>
      <c r="HVR38" s="125"/>
      <c r="HVS38" s="125"/>
      <c r="HVT38" s="125"/>
      <c r="HVU38" s="125"/>
      <c r="HVV38" s="125"/>
      <c r="HVW38" s="125"/>
      <c r="HVX38" s="125"/>
      <c r="HVY38" s="125"/>
      <c r="HVZ38" s="125"/>
      <c r="HWA38" s="125"/>
      <c r="HWB38" s="125"/>
      <c r="HWC38" s="125"/>
      <c r="HWD38" s="125"/>
      <c r="HWE38" s="125"/>
      <c r="HWF38" s="125"/>
      <c r="HWG38" s="125"/>
      <c r="HWH38" s="125"/>
      <c r="HWI38" s="125"/>
      <c r="HWJ38" s="125"/>
      <c r="HWK38" s="125"/>
      <c r="HWL38" s="125"/>
      <c r="HWM38" s="125"/>
      <c r="HWN38" s="125"/>
      <c r="HWO38" s="125"/>
      <c r="HWP38" s="125"/>
      <c r="HWQ38" s="125"/>
      <c r="HWR38" s="125"/>
      <c r="HWS38" s="125"/>
      <c r="HWT38" s="125"/>
      <c r="HWU38" s="125"/>
      <c r="HWV38" s="125"/>
      <c r="HWW38" s="125"/>
      <c r="HWX38" s="125"/>
      <c r="HWY38" s="125"/>
      <c r="HWZ38" s="125"/>
      <c r="HXA38" s="125"/>
      <c r="HXB38" s="125"/>
      <c r="HXC38" s="125"/>
      <c r="HXD38" s="125"/>
      <c r="HXE38" s="125"/>
      <c r="HXF38" s="125"/>
      <c r="HXG38" s="125"/>
      <c r="HXH38" s="125"/>
      <c r="HXI38" s="125"/>
      <c r="HXJ38" s="125"/>
      <c r="HXK38" s="125"/>
      <c r="HXL38" s="125"/>
      <c r="HXM38" s="125"/>
      <c r="HXN38" s="125"/>
      <c r="HXO38" s="125"/>
      <c r="HXP38" s="125"/>
      <c r="HXQ38" s="125"/>
      <c r="HXR38" s="125"/>
      <c r="HXS38" s="125"/>
      <c r="HXT38" s="125"/>
      <c r="HXU38" s="125"/>
      <c r="HXV38" s="125"/>
      <c r="HXW38" s="125"/>
      <c r="HXX38" s="125"/>
      <c r="HXY38" s="125"/>
      <c r="HXZ38" s="125"/>
      <c r="HYA38" s="125"/>
      <c r="HYB38" s="125"/>
      <c r="HYC38" s="125"/>
      <c r="HYD38" s="125"/>
      <c r="HYE38" s="125"/>
      <c r="HYF38" s="125"/>
      <c r="HYG38" s="125"/>
      <c r="HYH38" s="125"/>
      <c r="HYI38" s="125"/>
      <c r="HYJ38" s="125"/>
      <c r="HYK38" s="125"/>
      <c r="HYL38" s="125"/>
      <c r="HYM38" s="125"/>
      <c r="HYN38" s="125"/>
      <c r="HYO38" s="125"/>
      <c r="HYP38" s="125"/>
      <c r="HYQ38" s="125"/>
      <c r="HYR38" s="125"/>
      <c r="HYS38" s="125"/>
      <c r="HYT38" s="125"/>
      <c r="HYU38" s="125"/>
      <c r="HYV38" s="125"/>
      <c r="HYW38" s="125"/>
      <c r="HYX38" s="125"/>
      <c r="HYY38" s="125"/>
      <c r="HYZ38" s="125"/>
      <c r="HZA38" s="125"/>
      <c r="HZB38" s="125"/>
      <c r="HZC38" s="125"/>
      <c r="HZD38" s="125"/>
      <c r="HZE38" s="125"/>
      <c r="HZF38" s="125"/>
      <c r="HZG38" s="125"/>
      <c r="HZH38" s="125"/>
      <c r="HZI38" s="125"/>
      <c r="HZJ38" s="125"/>
      <c r="HZK38" s="125"/>
      <c r="HZL38" s="125"/>
      <c r="HZM38" s="125"/>
      <c r="HZN38" s="125"/>
      <c r="HZO38" s="125"/>
      <c r="HZP38" s="125"/>
      <c r="HZQ38" s="125"/>
      <c r="HZR38" s="125"/>
      <c r="HZS38" s="125"/>
      <c r="HZT38" s="125"/>
      <c r="HZU38" s="125"/>
      <c r="HZV38" s="125"/>
      <c r="HZW38" s="125"/>
      <c r="HZX38" s="125"/>
      <c r="HZY38" s="125"/>
      <c r="HZZ38" s="125"/>
      <c r="IAA38" s="125"/>
      <c r="IAB38" s="125"/>
      <c r="IAC38" s="125"/>
      <c r="IAD38" s="125"/>
      <c r="IAE38" s="125"/>
      <c r="IAF38" s="125"/>
      <c r="IAG38" s="125"/>
      <c r="IAH38" s="125"/>
      <c r="IAI38" s="125"/>
      <c r="IAJ38" s="125"/>
      <c r="IAK38" s="125"/>
      <c r="IAL38" s="125"/>
      <c r="IAM38" s="125"/>
      <c r="IAN38" s="125"/>
      <c r="IAO38" s="125"/>
      <c r="IAP38" s="125"/>
      <c r="IAQ38" s="125"/>
      <c r="IAR38" s="125"/>
      <c r="IAS38" s="125"/>
      <c r="IAT38" s="125"/>
      <c r="IAU38" s="125"/>
      <c r="IAV38" s="125"/>
      <c r="IAW38" s="125"/>
      <c r="IAX38" s="125"/>
      <c r="IAY38" s="125"/>
      <c r="IAZ38" s="125"/>
      <c r="IBA38" s="125"/>
      <c r="IBB38" s="125"/>
      <c r="IBC38" s="125"/>
      <c r="IBD38" s="125"/>
      <c r="IBE38" s="125"/>
      <c r="IBF38" s="125"/>
      <c r="IBG38" s="125"/>
      <c r="IBH38" s="125"/>
      <c r="IBI38" s="125"/>
      <c r="IBJ38" s="125"/>
      <c r="IBK38" s="125"/>
      <c r="IBL38" s="125"/>
      <c r="IBM38" s="125"/>
      <c r="IBN38" s="125"/>
      <c r="IBO38" s="125"/>
      <c r="IBP38" s="125"/>
      <c r="IBQ38" s="125"/>
      <c r="IBR38" s="125"/>
      <c r="IBS38" s="125"/>
      <c r="IBT38" s="125"/>
      <c r="IBU38" s="125"/>
      <c r="IBV38" s="125"/>
      <c r="IBW38" s="125"/>
      <c r="IBX38" s="125"/>
      <c r="IBY38" s="125"/>
      <c r="IBZ38" s="125"/>
      <c r="ICA38" s="125"/>
      <c r="ICB38" s="125"/>
      <c r="ICC38" s="125"/>
      <c r="ICD38" s="125"/>
      <c r="ICE38" s="125"/>
      <c r="ICF38" s="125"/>
      <c r="ICG38" s="125"/>
      <c r="ICH38" s="125"/>
      <c r="ICI38" s="125"/>
      <c r="ICJ38" s="125"/>
      <c r="ICK38" s="125"/>
      <c r="ICL38" s="125"/>
      <c r="ICM38" s="125"/>
      <c r="ICN38" s="125"/>
      <c r="ICO38" s="125"/>
      <c r="ICP38" s="125"/>
      <c r="ICQ38" s="125"/>
      <c r="ICR38" s="125"/>
      <c r="ICS38" s="125"/>
      <c r="ICT38" s="125"/>
      <c r="ICU38" s="125"/>
      <c r="ICV38" s="125"/>
      <c r="ICW38" s="125"/>
      <c r="ICX38" s="125"/>
      <c r="ICY38" s="125"/>
      <c r="ICZ38" s="125"/>
      <c r="IDA38" s="125"/>
      <c r="IDB38" s="125"/>
      <c r="IDC38" s="125"/>
      <c r="IDD38" s="125"/>
      <c r="IDE38" s="125"/>
      <c r="IDF38" s="125"/>
      <c r="IDG38" s="125"/>
      <c r="IDH38" s="125"/>
      <c r="IDI38" s="125"/>
      <c r="IDJ38" s="125"/>
      <c r="IDK38" s="125"/>
      <c r="IDL38" s="125"/>
      <c r="IDM38" s="125"/>
      <c r="IDN38" s="125"/>
      <c r="IDO38" s="125"/>
      <c r="IDP38" s="125"/>
      <c r="IDQ38" s="125"/>
      <c r="IDR38" s="125"/>
      <c r="IDS38" s="125"/>
      <c r="IDT38" s="125"/>
      <c r="IDU38" s="125"/>
      <c r="IDV38" s="125"/>
      <c r="IDW38" s="125"/>
      <c r="IDX38" s="125"/>
      <c r="IDY38" s="125"/>
      <c r="IDZ38" s="125"/>
      <c r="IEA38" s="125"/>
      <c r="IEB38" s="125"/>
      <c r="IEC38" s="125"/>
      <c r="IED38" s="125"/>
      <c r="IEE38" s="125"/>
      <c r="IEF38" s="125"/>
      <c r="IEG38" s="125"/>
      <c r="IEH38" s="125"/>
      <c r="IEI38" s="125"/>
      <c r="IEJ38" s="125"/>
      <c r="IEK38" s="125"/>
      <c r="IEL38" s="125"/>
      <c r="IEM38" s="125"/>
      <c r="IEN38" s="125"/>
      <c r="IEO38" s="125"/>
      <c r="IEP38" s="125"/>
      <c r="IEQ38" s="125"/>
      <c r="IER38" s="125"/>
      <c r="IES38" s="125"/>
      <c r="IET38" s="125"/>
      <c r="IEU38" s="125"/>
      <c r="IEV38" s="125"/>
      <c r="IEW38" s="125"/>
      <c r="IEX38" s="125"/>
      <c r="IEY38" s="125"/>
      <c r="IEZ38" s="125"/>
      <c r="IFA38" s="125"/>
      <c r="IFB38" s="125"/>
      <c r="IFC38" s="125"/>
      <c r="IFD38" s="125"/>
      <c r="IFE38" s="125"/>
      <c r="IFF38" s="125"/>
      <c r="IFG38" s="125"/>
      <c r="IFH38" s="125"/>
      <c r="IFI38" s="125"/>
      <c r="IFJ38" s="125"/>
      <c r="IFK38" s="125"/>
      <c r="IFL38" s="125"/>
      <c r="IFM38" s="125"/>
      <c r="IFN38" s="125"/>
      <c r="IFO38" s="125"/>
      <c r="IFP38" s="125"/>
      <c r="IFQ38" s="125"/>
      <c r="IFR38" s="125"/>
      <c r="IFS38" s="125"/>
      <c r="IFT38" s="125"/>
      <c r="IFU38" s="125"/>
      <c r="IFV38" s="125"/>
      <c r="IFW38" s="125"/>
      <c r="IFX38" s="125"/>
      <c r="IFY38" s="125"/>
      <c r="IFZ38" s="125"/>
      <c r="IGA38" s="125"/>
      <c r="IGB38" s="125"/>
      <c r="IGC38" s="125"/>
      <c r="IGD38" s="125"/>
      <c r="IGE38" s="125"/>
      <c r="IGF38" s="125"/>
      <c r="IGG38" s="125"/>
      <c r="IGH38" s="125"/>
      <c r="IGI38" s="125"/>
      <c r="IGJ38" s="125"/>
      <c r="IGK38" s="125"/>
      <c r="IGL38" s="125"/>
      <c r="IGM38" s="125"/>
      <c r="IGN38" s="125"/>
      <c r="IGO38" s="125"/>
      <c r="IGP38" s="125"/>
      <c r="IGQ38" s="125"/>
      <c r="IGR38" s="125"/>
      <c r="IGS38" s="125"/>
      <c r="IGT38" s="125"/>
      <c r="IGU38" s="125"/>
      <c r="IGV38" s="125"/>
      <c r="IGW38" s="125"/>
      <c r="IGX38" s="125"/>
      <c r="IGY38" s="125"/>
      <c r="IGZ38" s="125"/>
      <c r="IHA38" s="125"/>
      <c r="IHB38" s="125"/>
      <c r="IHC38" s="125"/>
      <c r="IHD38" s="125"/>
      <c r="IHE38" s="125"/>
      <c r="IHF38" s="125"/>
      <c r="IHG38" s="125"/>
      <c r="IHH38" s="125"/>
      <c r="IHI38" s="125"/>
      <c r="IHJ38" s="125"/>
      <c r="IHK38" s="125"/>
      <c r="IHL38" s="125"/>
      <c r="IHM38" s="125"/>
      <c r="IHN38" s="125"/>
      <c r="IHO38" s="125"/>
      <c r="IHP38" s="125"/>
      <c r="IHQ38" s="125"/>
      <c r="IHR38" s="125"/>
      <c r="IHS38" s="125"/>
      <c r="IHT38" s="125"/>
      <c r="IHU38" s="125"/>
      <c r="IHV38" s="125"/>
      <c r="IHW38" s="125"/>
      <c r="IHX38" s="125"/>
      <c r="IHY38" s="125"/>
      <c r="IHZ38" s="125"/>
      <c r="IIA38" s="125"/>
      <c r="IIB38" s="125"/>
      <c r="IIC38" s="125"/>
      <c r="IID38" s="125"/>
      <c r="IIE38" s="125"/>
      <c r="IIF38" s="125"/>
      <c r="IIG38" s="125"/>
      <c r="IIH38" s="125"/>
      <c r="III38" s="125"/>
      <c r="IIJ38" s="125"/>
      <c r="IIK38" s="125"/>
      <c r="IIL38" s="125"/>
      <c r="IIM38" s="125"/>
      <c r="IIN38" s="125"/>
      <c r="IIO38" s="125"/>
      <c r="IIP38" s="125"/>
      <c r="IIQ38" s="125"/>
      <c r="IIR38" s="125"/>
      <c r="IIS38" s="125"/>
      <c r="IIT38" s="125"/>
      <c r="IIU38" s="125"/>
      <c r="IIV38" s="125"/>
      <c r="IIW38" s="125"/>
      <c r="IIX38" s="125"/>
      <c r="IIY38" s="125"/>
      <c r="IIZ38" s="125"/>
      <c r="IJA38" s="125"/>
      <c r="IJB38" s="125"/>
      <c r="IJC38" s="125"/>
      <c r="IJD38" s="125"/>
      <c r="IJE38" s="125"/>
      <c r="IJF38" s="125"/>
      <c r="IJG38" s="125"/>
      <c r="IJH38" s="125"/>
      <c r="IJI38" s="125"/>
      <c r="IJJ38" s="125"/>
      <c r="IJK38" s="125"/>
      <c r="IJL38" s="125"/>
      <c r="IJM38" s="125"/>
      <c r="IJN38" s="125"/>
      <c r="IJO38" s="125"/>
      <c r="IJP38" s="125"/>
      <c r="IJQ38" s="125"/>
      <c r="IJR38" s="125"/>
      <c r="IJS38" s="125"/>
      <c r="IJT38" s="125"/>
      <c r="IJU38" s="125"/>
      <c r="IJV38" s="125"/>
      <c r="IJW38" s="125"/>
      <c r="IJX38" s="125"/>
      <c r="IJY38" s="125"/>
      <c r="IJZ38" s="125"/>
      <c r="IKA38" s="125"/>
      <c r="IKB38" s="125"/>
      <c r="IKC38" s="125"/>
      <c r="IKD38" s="125"/>
      <c r="IKE38" s="125"/>
      <c r="IKF38" s="125"/>
      <c r="IKG38" s="125"/>
      <c r="IKH38" s="125"/>
      <c r="IKI38" s="125"/>
      <c r="IKJ38" s="125"/>
      <c r="IKK38" s="125"/>
      <c r="IKL38" s="125"/>
      <c r="IKM38" s="125"/>
      <c r="IKN38" s="125"/>
      <c r="IKO38" s="125"/>
      <c r="IKP38" s="125"/>
      <c r="IKQ38" s="125"/>
      <c r="IKR38" s="125"/>
      <c r="IKS38" s="125"/>
      <c r="IKT38" s="125"/>
      <c r="IKU38" s="125"/>
      <c r="IKV38" s="125"/>
      <c r="IKW38" s="125"/>
      <c r="IKX38" s="125"/>
      <c r="IKY38" s="125"/>
      <c r="IKZ38" s="125"/>
      <c r="ILA38" s="125"/>
      <c r="ILB38" s="125"/>
      <c r="ILC38" s="125"/>
      <c r="ILD38" s="125"/>
      <c r="ILE38" s="125"/>
      <c r="ILF38" s="125"/>
      <c r="ILG38" s="125"/>
      <c r="ILH38" s="125"/>
      <c r="ILI38" s="125"/>
      <c r="ILJ38" s="125"/>
      <c r="ILK38" s="125"/>
      <c r="ILL38" s="125"/>
      <c r="ILM38" s="125"/>
      <c r="ILN38" s="125"/>
      <c r="ILO38" s="125"/>
      <c r="ILP38" s="125"/>
      <c r="ILQ38" s="125"/>
      <c r="ILR38" s="125"/>
      <c r="ILS38" s="125"/>
      <c r="ILT38" s="125"/>
      <c r="ILU38" s="125"/>
      <c r="ILV38" s="125"/>
      <c r="ILW38" s="125"/>
      <c r="ILX38" s="125"/>
      <c r="ILY38" s="125"/>
      <c r="ILZ38" s="125"/>
      <c r="IMA38" s="125"/>
      <c r="IMB38" s="125"/>
      <c r="IMC38" s="125"/>
      <c r="IMD38" s="125"/>
      <c r="IME38" s="125"/>
      <c r="IMF38" s="125"/>
      <c r="IMG38" s="125"/>
      <c r="IMH38" s="125"/>
      <c r="IMI38" s="125"/>
      <c r="IMJ38" s="125"/>
      <c r="IMK38" s="125"/>
      <c r="IML38" s="125"/>
      <c r="IMM38" s="125"/>
      <c r="IMN38" s="125"/>
      <c r="IMO38" s="125"/>
      <c r="IMP38" s="125"/>
      <c r="IMQ38" s="125"/>
      <c r="IMR38" s="125"/>
      <c r="IMS38" s="125"/>
      <c r="IMT38" s="125"/>
      <c r="IMU38" s="125"/>
      <c r="IMV38" s="125"/>
      <c r="IMW38" s="125"/>
      <c r="IMX38" s="125"/>
      <c r="IMY38" s="125"/>
      <c r="IMZ38" s="125"/>
      <c r="INA38" s="125"/>
      <c r="INB38" s="125"/>
      <c r="INC38" s="125"/>
      <c r="IND38" s="125"/>
      <c r="INE38" s="125"/>
      <c r="INF38" s="125"/>
      <c r="ING38" s="125"/>
      <c r="INH38" s="125"/>
      <c r="INI38" s="125"/>
      <c r="INJ38" s="125"/>
      <c r="INK38" s="125"/>
      <c r="INL38" s="125"/>
      <c r="INM38" s="125"/>
      <c r="INN38" s="125"/>
      <c r="INO38" s="125"/>
      <c r="INP38" s="125"/>
      <c r="INQ38" s="125"/>
      <c r="INR38" s="125"/>
      <c r="INS38" s="125"/>
      <c r="INT38" s="125"/>
      <c r="INU38" s="125"/>
      <c r="INV38" s="125"/>
      <c r="INW38" s="125"/>
      <c r="INX38" s="125"/>
      <c r="INY38" s="125"/>
      <c r="INZ38" s="125"/>
      <c r="IOA38" s="125"/>
      <c r="IOB38" s="125"/>
      <c r="IOC38" s="125"/>
      <c r="IOD38" s="125"/>
      <c r="IOE38" s="125"/>
      <c r="IOF38" s="125"/>
      <c r="IOG38" s="125"/>
      <c r="IOH38" s="125"/>
      <c r="IOI38" s="125"/>
      <c r="IOJ38" s="125"/>
      <c r="IOK38" s="125"/>
      <c r="IOL38" s="125"/>
      <c r="IOM38" s="125"/>
      <c r="ION38" s="125"/>
      <c r="IOO38" s="125"/>
      <c r="IOP38" s="125"/>
      <c r="IOQ38" s="125"/>
      <c r="IOR38" s="125"/>
      <c r="IOS38" s="125"/>
      <c r="IOT38" s="125"/>
      <c r="IOU38" s="125"/>
      <c r="IOV38" s="125"/>
      <c r="IOW38" s="125"/>
      <c r="IOX38" s="125"/>
      <c r="IOY38" s="125"/>
      <c r="IOZ38" s="125"/>
      <c r="IPA38" s="125"/>
      <c r="IPB38" s="125"/>
      <c r="IPC38" s="125"/>
      <c r="IPD38" s="125"/>
      <c r="IPE38" s="125"/>
      <c r="IPF38" s="125"/>
      <c r="IPG38" s="125"/>
      <c r="IPH38" s="125"/>
      <c r="IPI38" s="125"/>
      <c r="IPJ38" s="125"/>
      <c r="IPK38" s="125"/>
      <c r="IPL38" s="125"/>
      <c r="IPM38" s="125"/>
      <c r="IPN38" s="125"/>
      <c r="IPO38" s="125"/>
      <c r="IPP38" s="125"/>
      <c r="IPQ38" s="125"/>
      <c r="IPR38" s="125"/>
      <c r="IPS38" s="125"/>
      <c r="IPT38" s="125"/>
      <c r="IPU38" s="125"/>
      <c r="IPV38" s="125"/>
      <c r="IPW38" s="125"/>
      <c r="IPX38" s="125"/>
      <c r="IPY38" s="125"/>
      <c r="IPZ38" s="125"/>
      <c r="IQA38" s="125"/>
      <c r="IQB38" s="125"/>
      <c r="IQC38" s="125"/>
      <c r="IQD38" s="125"/>
      <c r="IQE38" s="125"/>
      <c r="IQF38" s="125"/>
      <c r="IQG38" s="125"/>
      <c r="IQH38" s="125"/>
      <c r="IQI38" s="125"/>
      <c r="IQJ38" s="125"/>
      <c r="IQK38" s="125"/>
      <c r="IQL38" s="125"/>
      <c r="IQM38" s="125"/>
      <c r="IQN38" s="125"/>
      <c r="IQO38" s="125"/>
      <c r="IQP38" s="125"/>
      <c r="IQQ38" s="125"/>
      <c r="IQR38" s="125"/>
      <c r="IQS38" s="125"/>
      <c r="IQT38" s="125"/>
      <c r="IQU38" s="125"/>
      <c r="IQV38" s="125"/>
      <c r="IQW38" s="125"/>
      <c r="IQX38" s="125"/>
      <c r="IQY38" s="125"/>
      <c r="IQZ38" s="125"/>
      <c r="IRA38" s="125"/>
      <c r="IRB38" s="125"/>
      <c r="IRC38" s="125"/>
      <c r="IRD38" s="125"/>
      <c r="IRE38" s="125"/>
      <c r="IRF38" s="125"/>
      <c r="IRG38" s="125"/>
      <c r="IRH38" s="125"/>
      <c r="IRI38" s="125"/>
      <c r="IRJ38" s="125"/>
      <c r="IRK38" s="125"/>
      <c r="IRL38" s="125"/>
      <c r="IRM38" s="125"/>
      <c r="IRN38" s="125"/>
      <c r="IRO38" s="125"/>
      <c r="IRP38" s="125"/>
      <c r="IRQ38" s="125"/>
      <c r="IRR38" s="125"/>
      <c r="IRS38" s="125"/>
      <c r="IRT38" s="125"/>
      <c r="IRU38" s="125"/>
      <c r="IRV38" s="125"/>
      <c r="IRW38" s="125"/>
      <c r="IRX38" s="125"/>
      <c r="IRY38" s="125"/>
      <c r="IRZ38" s="125"/>
      <c r="ISA38" s="125"/>
      <c r="ISB38" s="125"/>
      <c r="ISC38" s="125"/>
      <c r="ISD38" s="125"/>
      <c r="ISE38" s="125"/>
      <c r="ISF38" s="125"/>
      <c r="ISG38" s="125"/>
      <c r="ISH38" s="125"/>
      <c r="ISI38" s="125"/>
      <c r="ISJ38" s="125"/>
      <c r="ISK38" s="125"/>
      <c r="ISL38" s="125"/>
      <c r="ISM38" s="125"/>
      <c r="ISN38" s="125"/>
      <c r="ISO38" s="125"/>
      <c r="ISP38" s="125"/>
      <c r="ISQ38" s="125"/>
      <c r="ISR38" s="125"/>
      <c r="ISS38" s="125"/>
      <c r="IST38" s="125"/>
      <c r="ISU38" s="125"/>
      <c r="ISV38" s="125"/>
      <c r="ISW38" s="125"/>
      <c r="ISX38" s="125"/>
      <c r="ISY38" s="125"/>
      <c r="ISZ38" s="125"/>
      <c r="ITA38" s="125"/>
      <c r="ITB38" s="125"/>
      <c r="ITC38" s="125"/>
      <c r="ITD38" s="125"/>
      <c r="ITE38" s="125"/>
      <c r="ITF38" s="125"/>
      <c r="ITG38" s="125"/>
      <c r="ITH38" s="125"/>
      <c r="ITI38" s="125"/>
      <c r="ITJ38" s="125"/>
      <c r="ITK38" s="125"/>
      <c r="ITL38" s="125"/>
      <c r="ITM38" s="125"/>
      <c r="ITN38" s="125"/>
      <c r="ITO38" s="125"/>
      <c r="ITP38" s="125"/>
      <c r="ITQ38" s="125"/>
      <c r="ITR38" s="125"/>
      <c r="ITS38" s="125"/>
      <c r="ITT38" s="125"/>
      <c r="ITU38" s="125"/>
      <c r="ITV38" s="125"/>
      <c r="ITW38" s="125"/>
      <c r="ITX38" s="125"/>
      <c r="ITY38" s="125"/>
      <c r="ITZ38" s="125"/>
      <c r="IUA38" s="125"/>
      <c r="IUB38" s="125"/>
      <c r="IUC38" s="125"/>
      <c r="IUD38" s="125"/>
      <c r="IUE38" s="125"/>
      <c r="IUF38" s="125"/>
      <c r="IUG38" s="125"/>
      <c r="IUH38" s="125"/>
      <c r="IUI38" s="125"/>
      <c r="IUJ38" s="125"/>
      <c r="IUK38" s="125"/>
      <c r="IUL38" s="125"/>
      <c r="IUM38" s="125"/>
      <c r="IUN38" s="125"/>
      <c r="IUO38" s="125"/>
      <c r="IUP38" s="125"/>
      <c r="IUQ38" s="125"/>
      <c r="IUR38" s="125"/>
      <c r="IUS38" s="125"/>
      <c r="IUT38" s="125"/>
      <c r="IUU38" s="125"/>
      <c r="IUV38" s="125"/>
      <c r="IUW38" s="125"/>
      <c r="IUX38" s="125"/>
      <c r="IUY38" s="125"/>
      <c r="IUZ38" s="125"/>
      <c r="IVA38" s="125"/>
      <c r="IVB38" s="125"/>
      <c r="IVC38" s="125"/>
      <c r="IVD38" s="125"/>
      <c r="IVE38" s="125"/>
      <c r="IVF38" s="125"/>
      <c r="IVG38" s="125"/>
      <c r="IVH38" s="125"/>
      <c r="IVI38" s="125"/>
      <c r="IVJ38" s="125"/>
      <c r="IVK38" s="125"/>
      <c r="IVL38" s="125"/>
      <c r="IVM38" s="125"/>
      <c r="IVN38" s="125"/>
      <c r="IVO38" s="125"/>
      <c r="IVP38" s="125"/>
      <c r="IVQ38" s="125"/>
      <c r="IVR38" s="125"/>
      <c r="IVS38" s="125"/>
      <c r="IVT38" s="125"/>
      <c r="IVU38" s="125"/>
      <c r="IVV38" s="125"/>
      <c r="IVW38" s="125"/>
      <c r="IVX38" s="125"/>
      <c r="IVY38" s="125"/>
      <c r="IVZ38" s="125"/>
      <c r="IWA38" s="125"/>
      <c r="IWB38" s="125"/>
      <c r="IWC38" s="125"/>
      <c r="IWD38" s="125"/>
      <c r="IWE38" s="125"/>
      <c r="IWF38" s="125"/>
      <c r="IWG38" s="125"/>
      <c r="IWH38" s="125"/>
      <c r="IWI38" s="125"/>
      <c r="IWJ38" s="125"/>
      <c r="IWK38" s="125"/>
      <c r="IWL38" s="125"/>
      <c r="IWM38" s="125"/>
      <c r="IWN38" s="125"/>
      <c r="IWO38" s="125"/>
      <c r="IWP38" s="125"/>
      <c r="IWQ38" s="125"/>
      <c r="IWR38" s="125"/>
      <c r="IWS38" s="125"/>
      <c r="IWT38" s="125"/>
      <c r="IWU38" s="125"/>
      <c r="IWV38" s="125"/>
      <c r="IWW38" s="125"/>
      <c r="IWX38" s="125"/>
      <c r="IWY38" s="125"/>
      <c r="IWZ38" s="125"/>
      <c r="IXA38" s="125"/>
      <c r="IXB38" s="125"/>
      <c r="IXC38" s="125"/>
      <c r="IXD38" s="125"/>
      <c r="IXE38" s="125"/>
      <c r="IXF38" s="125"/>
      <c r="IXG38" s="125"/>
      <c r="IXH38" s="125"/>
      <c r="IXI38" s="125"/>
      <c r="IXJ38" s="125"/>
      <c r="IXK38" s="125"/>
      <c r="IXL38" s="125"/>
      <c r="IXM38" s="125"/>
      <c r="IXN38" s="125"/>
      <c r="IXO38" s="125"/>
      <c r="IXP38" s="125"/>
      <c r="IXQ38" s="125"/>
      <c r="IXR38" s="125"/>
      <c r="IXS38" s="125"/>
      <c r="IXT38" s="125"/>
      <c r="IXU38" s="125"/>
      <c r="IXV38" s="125"/>
      <c r="IXW38" s="125"/>
      <c r="IXX38" s="125"/>
      <c r="IXY38" s="125"/>
      <c r="IXZ38" s="125"/>
      <c r="IYA38" s="125"/>
      <c r="IYB38" s="125"/>
      <c r="IYC38" s="125"/>
      <c r="IYD38" s="125"/>
      <c r="IYE38" s="125"/>
      <c r="IYF38" s="125"/>
      <c r="IYG38" s="125"/>
      <c r="IYH38" s="125"/>
      <c r="IYI38" s="125"/>
      <c r="IYJ38" s="125"/>
      <c r="IYK38" s="125"/>
      <c r="IYL38" s="125"/>
      <c r="IYM38" s="125"/>
      <c r="IYN38" s="125"/>
      <c r="IYO38" s="125"/>
      <c r="IYP38" s="125"/>
      <c r="IYQ38" s="125"/>
      <c r="IYR38" s="125"/>
      <c r="IYS38" s="125"/>
      <c r="IYT38" s="125"/>
      <c r="IYU38" s="125"/>
      <c r="IYV38" s="125"/>
      <c r="IYW38" s="125"/>
      <c r="IYX38" s="125"/>
      <c r="IYY38" s="125"/>
      <c r="IYZ38" s="125"/>
      <c r="IZA38" s="125"/>
      <c r="IZB38" s="125"/>
      <c r="IZC38" s="125"/>
      <c r="IZD38" s="125"/>
      <c r="IZE38" s="125"/>
      <c r="IZF38" s="125"/>
      <c r="IZG38" s="125"/>
      <c r="IZH38" s="125"/>
      <c r="IZI38" s="125"/>
      <c r="IZJ38" s="125"/>
      <c r="IZK38" s="125"/>
      <c r="IZL38" s="125"/>
      <c r="IZM38" s="125"/>
      <c r="IZN38" s="125"/>
      <c r="IZO38" s="125"/>
      <c r="IZP38" s="125"/>
      <c r="IZQ38" s="125"/>
      <c r="IZR38" s="125"/>
      <c r="IZS38" s="125"/>
      <c r="IZT38" s="125"/>
      <c r="IZU38" s="125"/>
      <c r="IZV38" s="125"/>
      <c r="IZW38" s="125"/>
      <c r="IZX38" s="125"/>
      <c r="IZY38" s="125"/>
      <c r="IZZ38" s="125"/>
      <c r="JAA38" s="125"/>
      <c r="JAB38" s="125"/>
      <c r="JAC38" s="125"/>
      <c r="JAD38" s="125"/>
      <c r="JAE38" s="125"/>
      <c r="JAF38" s="125"/>
      <c r="JAG38" s="125"/>
      <c r="JAH38" s="125"/>
      <c r="JAI38" s="125"/>
      <c r="JAJ38" s="125"/>
      <c r="JAK38" s="125"/>
      <c r="JAL38" s="125"/>
      <c r="JAM38" s="125"/>
      <c r="JAN38" s="125"/>
      <c r="JAO38" s="125"/>
      <c r="JAP38" s="125"/>
      <c r="JAQ38" s="125"/>
      <c r="JAR38" s="125"/>
      <c r="JAS38" s="125"/>
      <c r="JAT38" s="125"/>
      <c r="JAU38" s="125"/>
      <c r="JAV38" s="125"/>
      <c r="JAW38" s="125"/>
      <c r="JAX38" s="125"/>
      <c r="JAY38" s="125"/>
      <c r="JAZ38" s="125"/>
      <c r="JBA38" s="125"/>
      <c r="JBB38" s="125"/>
      <c r="JBC38" s="125"/>
      <c r="JBD38" s="125"/>
      <c r="JBE38" s="125"/>
      <c r="JBF38" s="125"/>
      <c r="JBG38" s="125"/>
      <c r="JBH38" s="125"/>
      <c r="JBI38" s="125"/>
      <c r="JBJ38" s="125"/>
      <c r="JBK38" s="125"/>
      <c r="JBL38" s="125"/>
      <c r="JBM38" s="125"/>
      <c r="JBN38" s="125"/>
      <c r="JBO38" s="125"/>
      <c r="JBP38" s="125"/>
      <c r="JBQ38" s="125"/>
      <c r="JBR38" s="125"/>
      <c r="JBS38" s="125"/>
      <c r="JBT38" s="125"/>
      <c r="JBU38" s="125"/>
      <c r="JBV38" s="125"/>
      <c r="JBW38" s="125"/>
      <c r="JBX38" s="125"/>
      <c r="JBY38" s="125"/>
      <c r="JBZ38" s="125"/>
      <c r="JCA38" s="125"/>
      <c r="JCB38" s="125"/>
      <c r="JCC38" s="125"/>
      <c r="JCD38" s="125"/>
      <c r="JCE38" s="125"/>
      <c r="JCF38" s="125"/>
      <c r="JCG38" s="125"/>
      <c r="JCH38" s="125"/>
      <c r="JCI38" s="125"/>
      <c r="JCJ38" s="125"/>
      <c r="JCK38" s="125"/>
      <c r="JCL38" s="125"/>
      <c r="JCM38" s="125"/>
      <c r="JCN38" s="125"/>
      <c r="JCO38" s="125"/>
      <c r="JCP38" s="125"/>
      <c r="JCQ38" s="125"/>
      <c r="JCR38" s="125"/>
      <c r="JCS38" s="125"/>
      <c r="JCT38" s="125"/>
      <c r="JCU38" s="125"/>
      <c r="JCV38" s="125"/>
      <c r="JCW38" s="125"/>
      <c r="JCX38" s="125"/>
      <c r="JCY38" s="125"/>
      <c r="JCZ38" s="125"/>
      <c r="JDA38" s="125"/>
      <c r="JDB38" s="125"/>
      <c r="JDC38" s="125"/>
      <c r="JDD38" s="125"/>
      <c r="JDE38" s="125"/>
      <c r="JDF38" s="125"/>
      <c r="JDG38" s="125"/>
      <c r="JDH38" s="125"/>
      <c r="JDI38" s="125"/>
      <c r="JDJ38" s="125"/>
      <c r="JDK38" s="125"/>
      <c r="JDL38" s="125"/>
      <c r="JDM38" s="125"/>
      <c r="JDN38" s="125"/>
      <c r="JDO38" s="125"/>
      <c r="JDP38" s="125"/>
      <c r="JDQ38" s="125"/>
      <c r="JDR38" s="125"/>
      <c r="JDS38" s="125"/>
      <c r="JDT38" s="125"/>
      <c r="JDU38" s="125"/>
      <c r="JDV38" s="125"/>
      <c r="JDW38" s="125"/>
      <c r="JDX38" s="125"/>
      <c r="JDY38" s="125"/>
      <c r="JDZ38" s="125"/>
      <c r="JEA38" s="125"/>
      <c r="JEB38" s="125"/>
      <c r="JEC38" s="125"/>
      <c r="JED38" s="125"/>
      <c r="JEE38" s="125"/>
      <c r="JEF38" s="125"/>
      <c r="JEG38" s="125"/>
      <c r="JEH38" s="125"/>
      <c r="JEI38" s="125"/>
      <c r="JEJ38" s="125"/>
      <c r="JEK38" s="125"/>
      <c r="JEL38" s="125"/>
      <c r="JEM38" s="125"/>
      <c r="JEN38" s="125"/>
      <c r="JEO38" s="125"/>
      <c r="JEP38" s="125"/>
      <c r="JEQ38" s="125"/>
      <c r="JER38" s="125"/>
      <c r="JES38" s="125"/>
      <c r="JET38" s="125"/>
      <c r="JEU38" s="125"/>
      <c r="JEV38" s="125"/>
      <c r="JEW38" s="125"/>
      <c r="JEX38" s="125"/>
      <c r="JEY38" s="125"/>
      <c r="JEZ38" s="125"/>
      <c r="JFA38" s="125"/>
      <c r="JFB38" s="125"/>
      <c r="JFC38" s="125"/>
      <c r="JFD38" s="125"/>
      <c r="JFE38" s="125"/>
      <c r="JFF38" s="125"/>
      <c r="JFG38" s="125"/>
      <c r="JFH38" s="125"/>
      <c r="JFI38" s="125"/>
      <c r="JFJ38" s="125"/>
      <c r="JFK38" s="125"/>
      <c r="JFL38" s="125"/>
      <c r="JFM38" s="125"/>
      <c r="JFN38" s="125"/>
      <c r="JFO38" s="125"/>
      <c r="JFP38" s="125"/>
      <c r="JFQ38" s="125"/>
      <c r="JFR38" s="125"/>
      <c r="JFS38" s="125"/>
      <c r="JFT38" s="125"/>
      <c r="JFU38" s="125"/>
      <c r="JFV38" s="125"/>
      <c r="JFW38" s="125"/>
      <c r="JFX38" s="125"/>
      <c r="JFY38" s="125"/>
      <c r="JFZ38" s="125"/>
      <c r="JGA38" s="125"/>
      <c r="JGB38" s="125"/>
      <c r="JGC38" s="125"/>
      <c r="JGD38" s="125"/>
      <c r="JGE38" s="125"/>
      <c r="JGF38" s="125"/>
      <c r="JGG38" s="125"/>
      <c r="JGH38" s="125"/>
      <c r="JGI38" s="125"/>
      <c r="JGJ38" s="125"/>
      <c r="JGK38" s="125"/>
      <c r="JGL38" s="125"/>
      <c r="JGM38" s="125"/>
      <c r="JGN38" s="125"/>
      <c r="JGO38" s="125"/>
      <c r="JGP38" s="125"/>
      <c r="JGQ38" s="125"/>
      <c r="JGR38" s="125"/>
      <c r="JGS38" s="125"/>
      <c r="JGT38" s="125"/>
      <c r="JGU38" s="125"/>
      <c r="JGV38" s="125"/>
      <c r="JGW38" s="125"/>
      <c r="JGX38" s="125"/>
      <c r="JGY38" s="125"/>
      <c r="JGZ38" s="125"/>
      <c r="JHA38" s="125"/>
      <c r="JHB38" s="125"/>
      <c r="JHC38" s="125"/>
      <c r="JHD38" s="125"/>
      <c r="JHE38" s="125"/>
      <c r="JHF38" s="125"/>
      <c r="JHG38" s="125"/>
      <c r="JHH38" s="125"/>
      <c r="JHI38" s="125"/>
      <c r="JHJ38" s="125"/>
      <c r="JHK38" s="125"/>
      <c r="JHL38" s="125"/>
      <c r="JHM38" s="125"/>
      <c r="JHN38" s="125"/>
      <c r="JHO38" s="125"/>
      <c r="JHP38" s="125"/>
      <c r="JHQ38" s="125"/>
      <c r="JHR38" s="125"/>
      <c r="JHS38" s="125"/>
      <c r="JHT38" s="125"/>
      <c r="JHU38" s="125"/>
      <c r="JHV38" s="125"/>
      <c r="JHW38" s="125"/>
      <c r="JHX38" s="125"/>
      <c r="JHY38" s="125"/>
      <c r="JHZ38" s="125"/>
      <c r="JIA38" s="125"/>
      <c r="JIB38" s="125"/>
      <c r="JIC38" s="125"/>
      <c r="JID38" s="125"/>
      <c r="JIE38" s="125"/>
      <c r="JIF38" s="125"/>
      <c r="JIG38" s="125"/>
      <c r="JIH38" s="125"/>
      <c r="JII38" s="125"/>
      <c r="JIJ38" s="125"/>
      <c r="JIK38" s="125"/>
      <c r="JIL38" s="125"/>
      <c r="JIM38" s="125"/>
      <c r="JIN38" s="125"/>
      <c r="JIO38" s="125"/>
      <c r="JIP38" s="125"/>
      <c r="JIQ38" s="125"/>
      <c r="JIR38" s="125"/>
      <c r="JIS38" s="125"/>
      <c r="JIT38" s="125"/>
      <c r="JIU38" s="125"/>
      <c r="JIV38" s="125"/>
      <c r="JIW38" s="125"/>
      <c r="JIX38" s="125"/>
      <c r="JIY38" s="125"/>
      <c r="JIZ38" s="125"/>
      <c r="JJA38" s="125"/>
      <c r="JJB38" s="125"/>
      <c r="JJC38" s="125"/>
      <c r="JJD38" s="125"/>
      <c r="JJE38" s="125"/>
      <c r="JJF38" s="125"/>
      <c r="JJG38" s="125"/>
      <c r="JJH38" s="125"/>
      <c r="JJI38" s="125"/>
      <c r="JJJ38" s="125"/>
      <c r="JJK38" s="125"/>
      <c r="JJL38" s="125"/>
      <c r="JJM38" s="125"/>
      <c r="JJN38" s="125"/>
      <c r="JJO38" s="125"/>
      <c r="JJP38" s="125"/>
      <c r="JJQ38" s="125"/>
      <c r="JJR38" s="125"/>
      <c r="JJS38" s="125"/>
      <c r="JJT38" s="125"/>
      <c r="JJU38" s="125"/>
      <c r="JJV38" s="125"/>
      <c r="JJW38" s="125"/>
      <c r="JJX38" s="125"/>
      <c r="JJY38" s="125"/>
      <c r="JJZ38" s="125"/>
      <c r="JKA38" s="125"/>
      <c r="JKB38" s="125"/>
      <c r="JKC38" s="125"/>
      <c r="JKD38" s="125"/>
      <c r="JKE38" s="125"/>
      <c r="JKF38" s="125"/>
      <c r="JKG38" s="125"/>
      <c r="JKH38" s="125"/>
      <c r="JKI38" s="125"/>
      <c r="JKJ38" s="125"/>
      <c r="JKK38" s="125"/>
      <c r="JKL38" s="125"/>
      <c r="JKM38" s="125"/>
      <c r="JKN38" s="125"/>
      <c r="JKO38" s="125"/>
      <c r="JKP38" s="125"/>
      <c r="JKQ38" s="125"/>
      <c r="JKR38" s="125"/>
      <c r="JKS38" s="125"/>
      <c r="JKT38" s="125"/>
      <c r="JKU38" s="125"/>
      <c r="JKV38" s="125"/>
      <c r="JKW38" s="125"/>
      <c r="JKX38" s="125"/>
      <c r="JKY38" s="125"/>
      <c r="JKZ38" s="125"/>
      <c r="JLA38" s="125"/>
      <c r="JLB38" s="125"/>
      <c r="JLC38" s="125"/>
      <c r="JLD38" s="125"/>
      <c r="JLE38" s="125"/>
      <c r="JLF38" s="125"/>
      <c r="JLG38" s="125"/>
      <c r="JLH38" s="125"/>
      <c r="JLI38" s="125"/>
      <c r="JLJ38" s="125"/>
      <c r="JLK38" s="125"/>
      <c r="JLL38" s="125"/>
      <c r="JLM38" s="125"/>
      <c r="JLN38" s="125"/>
      <c r="JLO38" s="125"/>
      <c r="JLP38" s="125"/>
      <c r="JLQ38" s="125"/>
      <c r="JLR38" s="125"/>
      <c r="JLS38" s="125"/>
      <c r="JLT38" s="125"/>
      <c r="JLU38" s="125"/>
      <c r="JLV38" s="125"/>
      <c r="JLW38" s="125"/>
      <c r="JLX38" s="125"/>
      <c r="JLY38" s="125"/>
      <c r="JLZ38" s="125"/>
      <c r="JMA38" s="125"/>
      <c r="JMB38" s="125"/>
      <c r="JMC38" s="125"/>
      <c r="JMD38" s="125"/>
      <c r="JME38" s="125"/>
      <c r="JMF38" s="125"/>
      <c r="JMG38" s="125"/>
      <c r="JMH38" s="125"/>
      <c r="JMI38" s="125"/>
      <c r="JMJ38" s="125"/>
      <c r="JMK38" s="125"/>
      <c r="JML38" s="125"/>
      <c r="JMM38" s="125"/>
      <c r="JMN38" s="125"/>
      <c r="JMO38" s="125"/>
      <c r="JMP38" s="125"/>
      <c r="JMQ38" s="125"/>
      <c r="JMR38" s="125"/>
      <c r="JMS38" s="125"/>
      <c r="JMT38" s="125"/>
      <c r="JMU38" s="125"/>
      <c r="JMV38" s="125"/>
      <c r="JMW38" s="125"/>
      <c r="JMX38" s="125"/>
      <c r="JMY38" s="125"/>
      <c r="JMZ38" s="125"/>
      <c r="JNA38" s="125"/>
      <c r="JNB38" s="125"/>
      <c r="JNC38" s="125"/>
      <c r="JND38" s="125"/>
      <c r="JNE38" s="125"/>
      <c r="JNF38" s="125"/>
      <c r="JNG38" s="125"/>
      <c r="JNH38" s="125"/>
      <c r="JNI38" s="125"/>
      <c r="JNJ38" s="125"/>
      <c r="JNK38" s="125"/>
      <c r="JNL38" s="125"/>
      <c r="JNM38" s="125"/>
      <c r="JNN38" s="125"/>
      <c r="JNO38" s="125"/>
      <c r="JNP38" s="125"/>
      <c r="JNQ38" s="125"/>
      <c r="JNR38" s="125"/>
      <c r="JNS38" s="125"/>
      <c r="JNT38" s="125"/>
      <c r="JNU38" s="125"/>
      <c r="JNV38" s="125"/>
      <c r="JNW38" s="125"/>
      <c r="JNX38" s="125"/>
      <c r="JNY38" s="125"/>
      <c r="JNZ38" s="125"/>
      <c r="JOA38" s="125"/>
      <c r="JOB38" s="125"/>
      <c r="JOC38" s="125"/>
      <c r="JOD38" s="125"/>
      <c r="JOE38" s="125"/>
      <c r="JOF38" s="125"/>
      <c r="JOG38" s="125"/>
      <c r="JOH38" s="125"/>
      <c r="JOI38" s="125"/>
      <c r="JOJ38" s="125"/>
      <c r="JOK38" s="125"/>
      <c r="JOL38" s="125"/>
      <c r="JOM38" s="125"/>
      <c r="JON38" s="125"/>
      <c r="JOO38" s="125"/>
      <c r="JOP38" s="125"/>
      <c r="JOQ38" s="125"/>
      <c r="JOR38" s="125"/>
      <c r="JOS38" s="125"/>
      <c r="JOT38" s="125"/>
      <c r="JOU38" s="125"/>
      <c r="JOV38" s="125"/>
      <c r="JOW38" s="125"/>
      <c r="JOX38" s="125"/>
      <c r="JOY38" s="125"/>
      <c r="JOZ38" s="125"/>
      <c r="JPA38" s="125"/>
      <c r="JPB38" s="125"/>
      <c r="JPC38" s="125"/>
      <c r="JPD38" s="125"/>
      <c r="JPE38" s="125"/>
      <c r="JPF38" s="125"/>
      <c r="JPG38" s="125"/>
      <c r="JPH38" s="125"/>
      <c r="JPI38" s="125"/>
      <c r="JPJ38" s="125"/>
      <c r="JPK38" s="125"/>
      <c r="JPL38" s="125"/>
      <c r="JPM38" s="125"/>
      <c r="JPN38" s="125"/>
      <c r="JPO38" s="125"/>
      <c r="JPP38" s="125"/>
      <c r="JPQ38" s="125"/>
      <c r="JPR38" s="125"/>
      <c r="JPS38" s="125"/>
      <c r="JPT38" s="125"/>
      <c r="JPU38" s="125"/>
      <c r="JPV38" s="125"/>
      <c r="JPW38" s="125"/>
      <c r="JPX38" s="125"/>
      <c r="JPY38" s="125"/>
      <c r="JPZ38" s="125"/>
      <c r="JQA38" s="125"/>
      <c r="JQB38" s="125"/>
      <c r="JQC38" s="125"/>
      <c r="JQD38" s="125"/>
      <c r="JQE38" s="125"/>
      <c r="JQF38" s="125"/>
      <c r="JQG38" s="125"/>
      <c r="JQH38" s="125"/>
      <c r="JQI38" s="125"/>
      <c r="JQJ38" s="125"/>
      <c r="JQK38" s="125"/>
      <c r="JQL38" s="125"/>
      <c r="JQM38" s="125"/>
      <c r="JQN38" s="125"/>
      <c r="JQO38" s="125"/>
      <c r="JQP38" s="125"/>
      <c r="JQQ38" s="125"/>
      <c r="JQR38" s="125"/>
      <c r="JQS38" s="125"/>
      <c r="JQT38" s="125"/>
      <c r="JQU38" s="125"/>
      <c r="JQV38" s="125"/>
      <c r="JQW38" s="125"/>
      <c r="JQX38" s="125"/>
      <c r="JQY38" s="125"/>
      <c r="JQZ38" s="125"/>
      <c r="JRA38" s="125"/>
      <c r="JRB38" s="125"/>
      <c r="JRC38" s="125"/>
      <c r="JRD38" s="125"/>
      <c r="JRE38" s="125"/>
      <c r="JRF38" s="125"/>
      <c r="JRG38" s="125"/>
      <c r="JRH38" s="125"/>
      <c r="JRI38" s="125"/>
      <c r="JRJ38" s="125"/>
      <c r="JRK38" s="125"/>
      <c r="JRL38" s="125"/>
      <c r="JRM38" s="125"/>
      <c r="JRN38" s="125"/>
      <c r="JRO38" s="125"/>
      <c r="JRP38" s="125"/>
      <c r="JRQ38" s="125"/>
      <c r="JRR38" s="125"/>
      <c r="JRS38" s="125"/>
      <c r="JRT38" s="125"/>
      <c r="JRU38" s="125"/>
      <c r="JRV38" s="125"/>
      <c r="JRW38" s="125"/>
      <c r="JRX38" s="125"/>
      <c r="JRY38" s="125"/>
      <c r="JRZ38" s="125"/>
      <c r="JSA38" s="125"/>
      <c r="JSB38" s="125"/>
      <c r="JSC38" s="125"/>
      <c r="JSD38" s="125"/>
      <c r="JSE38" s="125"/>
      <c r="JSF38" s="125"/>
      <c r="JSG38" s="125"/>
      <c r="JSH38" s="125"/>
      <c r="JSI38" s="125"/>
      <c r="JSJ38" s="125"/>
      <c r="JSK38" s="125"/>
      <c r="JSL38" s="125"/>
      <c r="JSM38" s="125"/>
      <c r="JSN38" s="125"/>
      <c r="JSO38" s="125"/>
      <c r="JSP38" s="125"/>
      <c r="JSQ38" s="125"/>
      <c r="JSR38" s="125"/>
      <c r="JSS38" s="125"/>
      <c r="JST38" s="125"/>
      <c r="JSU38" s="125"/>
      <c r="JSV38" s="125"/>
      <c r="JSW38" s="125"/>
      <c r="JSX38" s="125"/>
      <c r="JSY38" s="125"/>
      <c r="JSZ38" s="125"/>
      <c r="JTA38" s="125"/>
      <c r="JTB38" s="125"/>
      <c r="JTC38" s="125"/>
      <c r="JTD38" s="125"/>
      <c r="JTE38" s="125"/>
      <c r="JTF38" s="125"/>
      <c r="JTG38" s="125"/>
      <c r="JTH38" s="125"/>
      <c r="JTI38" s="125"/>
      <c r="JTJ38" s="125"/>
      <c r="JTK38" s="125"/>
      <c r="JTL38" s="125"/>
      <c r="JTM38" s="125"/>
      <c r="JTN38" s="125"/>
      <c r="JTO38" s="125"/>
      <c r="JTP38" s="125"/>
      <c r="JTQ38" s="125"/>
      <c r="JTR38" s="125"/>
      <c r="JTS38" s="125"/>
      <c r="JTT38" s="125"/>
      <c r="JTU38" s="125"/>
      <c r="JTV38" s="125"/>
      <c r="JTW38" s="125"/>
      <c r="JTX38" s="125"/>
      <c r="JTY38" s="125"/>
      <c r="JTZ38" s="125"/>
      <c r="JUA38" s="125"/>
      <c r="JUB38" s="125"/>
      <c r="JUC38" s="125"/>
      <c r="JUD38" s="125"/>
      <c r="JUE38" s="125"/>
      <c r="JUF38" s="125"/>
      <c r="JUG38" s="125"/>
      <c r="JUH38" s="125"/>
      <c r="JUI38" s="125"/>
      <c r="JUJ38" s="125"/>
      <c r="JUK38" s="125"/>
      <c r="JUL38" s="125"/>
      <c r="JUM38" s="125"/>
      <c r="JUN38" s="125"/>
      <c r="JUO38" s="125"/>
      <c r="JUP38" s="125"/>
      <c r="JUQ38" s="125"/>
      <c r="JUR38" s="125"/>
      <c r="JUS38" s="125"/>
      <c r="JUT38" s="125"/>
      <c r="JUU38" s="125"/>
      <c r="JUV38" s="125"/>
      <c r="JUW38" s="125"/>
      <c r="JUX38" s="125"/>
      <c r="JUY38" s="125"/>
      <c r="JUZ38" s="125"/>
      <c r="JVA38" s="125"/>
      <c r="JVB38" s="125"/>
      <c r="JVC38" s="125"/>
      <c r="JVD38" s="125"/>
      <c r="JVE38" s="125"/>
      <c r="JVF38" s="125"/>
      <c r="JVG38" s="125"/>
      <c r="JVH38" s="125"/>
      <c r="JVI38" s="125"/>
      <c r="JVJ38" s="125"/>
      <c r="JVK38" s="125"/>
      <c r="JVL38" s="125"/>
      <c r="JVM38" s="125"/>
      <c r="JVN38" s="125"/>
      <c r="JVO38" s="125"/>
      <c r="JVP38" s="125"/>
      <c r="JVQ38" s="125"/>
      <c r="JVR38" s="125"/>
      <c r="JVS38" s="125"/>
      <c r="JVT38" s="125"/>
      <c r="JVU38" s="125"/>
      <c r="JVV38" s="125"/>
      <c r="JVW38" s="125"/>
      <c r="JVX38" s="125"/>
      <c r="JVY38" s="125"/>
      <c r="JVZ38" s="125"/>
      <c r="JWA38" s="125"/>
      <c r="JWB38" s="125"/>
      <c r="JWC38" s="125"/>
      <c r="JWD38" s="125"/>
      <c r="JWE38" s="125"/>
      <c r="JWF38" s="125"/>
      <c r="JWG38" s="125"/>
      <c r="JWH38" s="125"/>
      <c r="JWI38" s="125"/>
      <c r="JWJ38" s="125"/>
      <c r="JWK38" s="125"/>
      <c r="JWL38" s="125"/>
      <c r="JWM38" s="125"/>
      <c r="JWN38" s="125"/>
      <c r="JWO38" s="125"/>
      <c r="JWP38" s="125"/>
      <c r="JWQ38" s="125"/>
      <c r="JWR38" s="125"/>
      <c r="JWS38" s="125"/>
      <c r="JWT38" s="125"/>
      <c r="JWU38" s="125"/>
      <c r="JWV38" s="125"/>
      <c r="JWW38" s="125"/>
      <c r="JWX38" s="125"/>
      <c r="JWY38" s="125"/>
      <c r="JWZ38" s="125"/>
      <c r="JXA38" s="125"/>
      <c r="JXB38" s="125"/>
      <c r="JXC38" s="125"/>
      <c r="JXD38" s="125"/>
      <c r="JXE38" s="125"/>
      <c r="JXF38" s="125"/>
      <c r="JXG38" s="125"/>
      <c r="JXH38" s="125"/>
      <c r="JXI38" s="125"/>
      <c r="JXJ38" s="125"/>
      <c r="JXK38" s="125"/>
      <c r="JXL38" s="125"/>
      <c r="JXM38" s="125"/>
      <c r="JXN38" s="125"/>
      <c r="JXO38" s="125"/>
      <c r="JXP38" s="125"/>
      <c r="JXQ38" s="125"/>
      <c r="JXR38" s="125"/>
      <c r="JXS38" s="125"/>
      <c r="JXT38" s="125"/>
      <c r="JXU38" s="125"/>
      <c r="JXV38" s="125"/>
      <c r="JXW38" s="125"/>
      <c r="JXX38" s="125"/>
      <c r="JXY38" s="125"/>
      <c r="JXZ38" s="125"/>
      <c r="JYA38" s="125"/>
      <c r="JYB38" s="125"/>
      <c r="JYC38" s="125"/>
      <c r="JYD38" s="125"/>
      <c r="JYE38" s="125"/>
      <c r="JYF38" s="125"/>
      <c r="JYG38" s="125"/>
      <c r="JYH38" s="125"/>
      <c r="JYI38" s="125"/>
      <c r="JYJ38" s="125"/>
      <c r="JYK38" s="125"/>
      <c r="JYL38" s="125"/>
      <c r="JYM38" s="125"/>
      <c r="JYN38" s="125"/>
      <c r="JYO38" s="125"/>
      <c r="JYP38" s="125"/>
      <c r="JYQ38" s="125"/>
      <c r="JYR38" s="125"/>
      <c r="JYS38" s="125"/>
      <c r="JYT38" s="125"/>
      <c r="JYU38" s="125"/>
      <c r="JYV38" s="125"/>
      <c r="JYW38" s="125"/>
      <c r="JYX38" s="125"/>
      <c r="JYY38" s="125"/>
      <c r="JYZ38" s="125"/>
      <c r="JZA38" s="125"/>
      <c r="JZB38" s="125"/>
      <c r="JZC38" s="125"/>
      <c r="JZD38" s="125"/>
      <c r="JZE38" s="125"/>
      <c r="JZF38" s="125"/>
      <c r="JZG38" s="125"/>
      <c r="JZH38" s="125"/>
      <c r="JZI38" s="125"/>
      <c r="JZJ38" s="125"/>
      <c r="JZK38" s="125"/>
      <c r="JZL38" s="125"/>
      <c r="JZM38" s="125"/>
      <c r="JZN38" s="125"/>
      <c r="JZO38" s="125"/>
      <c r="JZP38" s="125"/>
      <c r="JZQ38" s="125"/>
      <c r="JZR38" s="125"/>
      <c r="JZS38" s="125"/>
      <c r="JZT38" s="125"/>
      <c r="JZU38" s="125"/>
      <c r="JZV38" s="125"/>
      <c r="JZW38" s="125"/>
      <c r="JZX38" s="125"/>
      <c r="JZY38" s="125"/>
      <c r="JZZ38" s="125"/>
      <c r="KAA38" s="125"/>
      <c r="KAB38" s="125"/>
      <c r="KAC38" s="125"/>
      <c r="KAD38" s="125"/>
      <c r="KAE38" s="125"/>
      <c r="KAF38" s="125"/>
      <c r="KAG38" s="125"/>
      <c r="KAH38" s="125"/>
      <c r="KAI38" s="125"/>
      <c r="KAJ38" s="125"/>
      <c r="KAK38" s="125"/>
      <c r="KAL38" s="125"/>
      <c r="KAM38" s="125"/>
      <c r="KAN38" s="125"/>
      <c r="KAO38" s="125"/>
      <c r="KAP38" s="125"/>
      <c r="KAQ38" s="125"/>
      <c r="KAR38" s="125"/>
      <c r="KAS38" s="125"/>
      <c r="KAT38" s="125"/>
      <c r="KAU38" s="125"/>
      <c r="KAV38" s="125"/>
      <c r="KAW38" s="125"/>
      <c r="KAX38" s="125"/>
      <c r="KAY38" s="125"/>
      <c r="KAZ38" s="125"/>
      <c r="KBA38" s="125"/>
      <c r="KBB38" s="125"/>
      <c r="KBC38" s="125"/>
      <c r="KBD38" s="125"/>
      <c r="KBE38" s="125"/>
      <c r="KBF38" s="125"/>
      <c r="KBG38" s="125"/>
      <c r="KBH38" s="125"/>
      <c r="KBI38" s="125"/>
      <c r="KBJ38" s="125"/>
      <c r="KBK38" s="125"/>
      <c r="KBL38" s="125"/>
      <c r="KBM38" s="125"/>
      <c r="KBN38" s="125"/>
      <c r="KBO38" s="125"/>
      <c r="KBP38" s="125"/>
      <c r="KBQ38" s="125"/>
      <c r="KBR38" s="125"/>
      <c r="KBS38" s="125"/>
      <c r="KBT38" s="125"/>
      <c r="KBU38" s="125"/>
      <c r="KBV38" s="125"/>
      <c r="KBW38" s="125"/>
      <c r="KBX38" s="125"/>
      <c r="KBY38" s="125"/>
      <c r="KBZ38" s="125"/>
      <c r="KCA38" s="125"/>
      <c r="KCB38" s="125"/>
      <c r="KCC38" s="125"/>
      <c r="KCD38" s="125"/>
      <c r="KCE38" s="125"/>
      <c r="KCF38" s="125"/>
      <c r="KCG38" s="125"/>
      <c r="KCH38" s="125"/>
      <c r="KCI38" s="125"/>
      <c r="KCJ38" s="125"/>
      <c r="KCK38" s="125"/>
      <c r="KCL38" s="125"/>
      <c r="KCM38" s="125"/>
      <c r="KCN38" s="125"/>
      <c r="KCO38" s="125"/>
      <c r="KCP38" s="125"/>
      <c r="KCQ38" s="125"/>
      <c r="KCR38" s="125"/>
      <c r="KCS38" s="125"/>
      <c r="KCT38" s="125"/>
      <c r="KCU38" s="125"/>
      <c r="KCV38" s="125"/>
      <c r="KCW38" s="125"/>
      <c r="KCX38" s="125"/>
      <c r="KCY38" s="125"/>
      <c r="KCZ38" s="125"/>
      <c r="KDA38" s="125"/>
      <c r="KDB38" s="125"/>
      <c r="KDC38" s="125"/>
      <c r="KDD38" s="125"/>
      <c r="KDE38" s="125"/>
      <c r="KDF38" s="125"/>
      <c r="KDG38" s="125"/>
      <c r="KDH38" s="125"/>
      <c r="KDI38" s="125"/>
      <c r="KDJ38" s="125"/>
      <c r="KDK38" s="125"/>
      <c r="KDL38" s="125"/>
      <c r="KDM38" s="125"/>
      <c r="KDN38" s="125"/>
      <c r="KDO38" s="125"/>
      <c r="KDP38" s="125"/>
      <c r="KDQ38" s="125"/>
      <c r="KDR38" s="125"/>
      <c r="KDS38" s="125"/>
      <c r="KDT38" s="125"/>
      <c r="KDU38" s="125"/>
      <c r="KDV38" s="125"/>
      <c r="KDW38" s="125"/>
      <c r="KDX38" s="125"/>
      <c r="KDY38" s="125"/>
      <c r="KDZ38" s="125"/>
      <c r="KEA38" s="125"/>
      <c r="KEB38" s="125"/>
      <c r="KEC38" s="125"/>
      <c r="KED38" s="125"/>
      <c r="KEE38" s="125"/>
      <c r="KEF38" s="125"/>
      <c r="KEG38" s="125"/>
      <c r="KEH38" s="125"/>
      <c r="KEI38" s="125"/>
      <c r="KEJ38" s="125"/>
      <c r="KEK38" s="125"/>
      <c r="KEL38" s="125"/>
      <c r="KEM38" s="125"/>
      <c r="KEN38" s="125"/>
      <c r="KEO38" s="125"/>
      <c r="KEP38" s="125"/>
      <c r="KEQ38" s="125"/>
      <c r="KER38" s="125"/>
      <c r="KES38" s="125"/>
      <c r="KET38" s="125"/>
      <c r="KEU38" s="125"/>
      <c r="KEV38" s="125"/>
      <c r="KEW38" s="125"/>
      <c r="KEX38" s="125"/>
      <c r="KEY38" s="125"/>
      <c r="KEZ38" s="125"/>
      <c r="KFA38" s="125"/>
      <c r="KFB38" s="125"/>
      <c r="KFC38" s="125"/>
      <c r="KFD38" s="125"/>
      <c r="KFE38" s="125"/>
      <c r="KFF38" s="125"/>
      <c r="KFG38" s="125"/>
      <c r="KFH38" s="125"/>
      <c r="KFI38" s="125"/>
      <c r="KFJ38" s="125"/>
      <c r="KFK38" s="125"/>
      <c r="KFL38" s="125"/>
      <c r="KFM38" s="125"/>
      <c r="KFN38" s="125"/>
      <c r="KFO38" s="125"/>
      <c r="KFP38" s="125"/>
      <c r="KFQ38" s="125"/>
      <c r="KFR38" s="125"/>
      <c r="KFS38" s="125"/>
      <c r="KFT38" s="125"/>
      <c r="KFU38" s="125"/>
      <c r="KFV38" s="125"/>
      <c r="KFW38" s="125"/>
      <c r="KFX38" s="125"/>
      <c r="KFY38" s="125"/>
      <c r="KFZ38" s="125"/>
      <c r="KGA38" s="125"/>
      <c r="KGB38" s="125"/>
      <c r="KGC38" s="125"/>
      <c r="KGD38" s="125"/>
      <c r="KGE38" s="125"/>
      <c r="KGF38" s="125"/>
      <c r="KGG38" s="125"/>
      <c r="KGH38" s="125"/>
      <c r="KGI38" s="125"/>
      <c r="KGJ38" s="125"/>
      <c r="KGK38" s="125"/>
      <c r="KGL38" s="125"/>
      <c r="KGM38" s="125"/>
      <c r="KGN38" s="125"/>
      <c r="KGO38" s="125"/>
      <c r="KGP38" s="125"/>
      <c r="KGQ38" s="125"/>
      <c r="KGR38" s="125"/>
      <c r="KGS38" s="125"/>
      <c r="KGT38" s="125"/>
      <c r="KGU38" s="125"/>
      <c r="KGV38" s="125"/>
      <c r="KGW38" s="125"/>
      <c r="KGX38" s="125"/>
      <c r="KGY38" s="125"/>
      <c r="KGZ38" s="125"/>
      <c r="KHA38" s="125"/>
      <c r="KHB38" s="125"/>
      <c r="KHC38" s="125"/>
      <c r="KHD38" s="125"/>
      <c r="KHE38" s="125"/>
      <c r="KHF38" s="125"/>
      <c r="KHG38" s="125"/>
      <c r="KHH38" s="125"/>
      <c r="KHI38" s="125"/>
      <c r="KHJ38" s="125"/>
      <c r="KHK38" s="125"/>
      <c r="KHL38" s="125"/>
      <c r="KHM38" s="125"/>
      <c r="KHN38" s="125"/>
      <c r="KHO38" s="125"/>
      <c r="KHP38" s="125"/>
      <c r="KHQ38" s="125"/>
      <c r="KHR38" s="125"/>
      <c r="KHS38" s="125"/>
      <c r="KHT38" s="125"/>
      <c r="KHU38" s="125"/>
      <c r="KHV38" s="125"/>
      <c r="KHW38" s="125"/>
      <c r="KHX38" s="125"/>
      <c r="KHY38" s="125"/>
      <c r="KHZ38" s="125"/>
      <c r="KIA38" s="125"/>
      <c r="KIB38" s="125"/>
      <c r="KIC38" s="125"/>
      <c r="KID38" s="125"/>
      <c r="KIE38" s="125"/>
      <c r="KIF38" s="125"/>
      <c r="KIG38" s="125"/>
      <c r="KIH38" s="125"/>
      <c r="KII38" s="125"/>
      <c r="KIJ38" s="125"/>
      <c r="KIK38" s="125"/>
      <c r="KIL38" s="125"/>
      <c r="KIM38" s="125"/>
      <c r="KIN38" s="125"/>
      <c r="KIO38" s="125"/>
      <c r="KIP38" s="125"/>
      <c r="KIQ38" s="125"/>
      <c r="KIR38" s="125"/>
      <c r="KIS38" s="125"/>
      <c r="KIT38" s="125"/>
      <c r="KIU38" s="125"/>
      <c r="KIV38" s="125"/>
      <c r="KIW38" s="125"/>
      <c r="KIX38" s="125"/>
      <c r="KIY38" s="125"/>
      <c r="KIZ38" s="125"/>
      <c r="KJA38" s="125"/>
      <c r="KJB38" s="125"/>
      <c r="KJC38" s="125"/>
      <c r="KJD38" s="125"/>
      <c r="KJE38" s="125"/>
      <c r="KJF38" s="125"/>
      <c r="KJG38" s="125"/>
      <c r="KJH38" s="125"/>
      <c r="KJI38" s="125"/>
      <c r="KJJ38" s="125"/>
      <c r="KJK38" s="125"/>
      <c r="KJL38" s="125"/>
      <c r="KJM38" s="125"/>
      <c r="KJN38" s="125"/>
      <c r="KJO38" s="125"/>
      <c r="KJP38" s="125"/>
      <c r="KJQ38" s="125"/>
      <c r="KJR38" s="125"/>
      <c r="KJS38" s="125"/>
      <c r="KJT38" s="125"/>
      <c r="KJU38" s="125"/>
      <c r="KJV38" s="125"/>
      <c r="KJW38" s="125"/>
      <c r="KJX38" s="125"/>
      <c r="KJY38" s="125"/>
      <c r="KJZ38" s="125"/>
      <c r="KKA38" s="125"/>
      <c r="KKB38" s="125"/>
      <c r="KKC38" s="125"/>
      <c r="KKD38" s="125"/>
      <c r="KKE38" s="125"/>
      <c r="KKF38" s="125"/>
      <c r="KKG38" s="125"/>
      <c r="KKH38" s="125"/>
      <c r="KKI38" s="125"/>
      <c r="KKJ38" s="125"/>
      <c r="KKK38" s="125"/>
      <c r="KKL38" s="125"/>
      <c r="KKM38" s="125"/>
      <c r="KKN38" s="125"/>
      <c r="KKO38" s="125"/>
      <c r="KKP38" s="125"/>
      <c r="KKQ38" s="125"/>
      <c r="KKR38" s="125"/>
      <c r="KKS38" s="125"/>
      <c r="KKT38" s="125"/>
      <c r="KKU38" s="125"/>
      <c r="KKV38" s="125"/>
      <c r="KKW38" s="125"/>
      <c r="KKX38" s="125"/>
      <c r="KKY38" s="125"/>
      <c r="KKZ38" s="125"/>
      <c r="KLA38" s="125"/>
      <c r="KLB38" s="125"/>
      <c r="KLC38" s="125"/>
      <c r="KLD38" s="125"/>
      <c r="KLE38" s="125"/>
      <c r="KLF38" s="125"/>
      <c r="KLG38" s="125"/>
      <c r="KLH38" s="125"/>
      <c r="KLI38" s="125"/>
      <c r="KLJ38" s="125"/>
      <c r="KLK38" s="125"/>
      <c r="KLL38" s="125"/>
      <c r="KLM38" s="125"/>
      <c r="KLN38" s="125"/>
      <c r="KLO38" s="125"/>
      <c r="KLP38" s="125"/>
      <c r="KLQ38" s="125"/>
      <c r="KLR38" s="125"/>
      <c r="KLS38" s="125"/>
      <c r="KLT38" s="125"/>
      <c r="KLU38" s="125"/>
      <c r="KLV38" s="125"/>
      <c r="KLW38" s="125"/>
      <c r="KLX38" s="125"/>
      <c r="KLY38" s="125"/>
      <c r="KLZ38" s="125"/>
      <c r="KMA38" s="125"/>
      <c r="KMB38" s="125"/>
      <c r="KMC38" s="125"/>
      <c r="KMD38" s="125"/>
      <c r="KME38" s="125"/>
      <c r="KMF38" s="125"/>
      <c r="KMG38" s="125"/>
      <c r="KMH38" s="125"/>
      <c r="KMI38" s="125"/>
      <c r="KMJ38" s="125"/>
      <c r="KMK38" s="125"/>
      <c r="KML38" s="125"/>
      <c r="KMM38" s="125"/>
      <c r="KMN38" s="125"/>
      <c r="KMO38" s="125"/>
      <c r="KMP38" s="125"/>
      <c r="KMQ38" s="125"/>
      <c r="KMR38" s="125"/>
      <c r="KMS38" s="125"/>
      <c r="KMT38" s="125"/>
      <c r="KMU38" s="125"/>
      <c r="KMV38" s="125"/>
      <c r="KMW38" s="125"/>
      <c r="KMX38" s="125"/>
      <c r="KMY38" s="125"/>
      <c r="KMZ38" s="125"/>
      <c r="KNA38" s="125"/>
      <c r="KNB38" s="125"/>
      <c r="KNC38" s="125"/>
      <c r="KND38" s="125"/>
      <c r="KNE38" s="125"/>
      <c r="KNF38" s="125"/>
      <c r="KNG38" s="125"/>
      <c r="KNH38" s="125"/>
      <c r="KNI38" s="125"/>
      <c r="KNJ38" s="125"/>
      <c r="KNK38" s="125"/>
      <c r="KNL38" s="125"/>
      <c r="KNM38" s="125"/>
      <c r="KNN38" s="125"/>
      <c r="KNO38" s="125"/>
      <c r="KNP38" s="125"/>
      <c r="KNQ38" s="125"/>
      <c r="KNR38" s="125"/>
      <c r="KNS38" s="125"/>
      <c r="KNT38" s="125"/>
      <c r="KNU38" s="125"/>
      <c r="KNV38" s="125"/>
      <c r="KNW38" s="125"/>
      <c r="KNX38" s="125"/>
      <c r="KNY38" s="125"/>
      <c r="KNZ38" s="125"/>
      <c r="KOA38" s="125"/>
      <c r="KOB38" s="125"/>
      <c r="KOC38" s="125"/>
      <c r="KOD38" s="125"/>
      <c r="KOE38" s="125"/>
      <c r="KOF38" s="125"/>
      <c r="KOG38" s="125"/>
      <c r="KOH38" s="125"/>
      <c r="KOI38" s="125"/>
      <c r="KOJ38" s="125"/>
      <c r="KOK38" s="125"/>
      <c r="KOL38" s="125"/>
      <c r="KOM38" s="125"/>
      <c r="KON38" s="125"/>
      <c r="KOO38" s="125"/>
      <c r="KOP38" s="125"/>
      <c r="KOQ38" s="125"/>
      <c r="KOR38" s="125"/>
      <c r="KOS38" s="125"/>
      <c r="KOT38" s="125"/>
      <c r="KOU38" s="125"/>
      <c r="KOV38" s="125"/>
      <c r="KOW38" s="125"/>
      <c r="KOX38" s="125"/>
      <c r="KOY38" s="125"/>
      <c r="KOZ38" s="125"/>
      <c r="KPA38" s="125"/>
      <c r="KPB38" s="125"/>
      <c r="KPC38" s="125"/>
      <c r="KPD38" s="125"/>
      <c r="KPE38" s="125"/>
      <c r="KPF38" s="125"/>
      <c r="KPG38" s="125"/>
      <c r="KPH38" s="125"/>
      <c r="KPI38" s="125"/>
      <c r="KPJ38" s="125"/>
      <c r="KPK38" s="125"/>
      <c r="KPL38" s="125"/>
      <c r="KPM38" s="125"/>
      <c r="KPN38" s="125"/>
      <c r="KPO38" s="125"/>
      <c r="KPP38" s="125"/>
      <c r="KPQ38" s="125"/>
      <c r="KPR38" s="125"/>
      <c r="KPS38" s="125"/>
      <c r="KPT38" s="125"/>
      <c r="KPU38" s="125"/>
      <c r="KPV38" s="125"/>
      <c r="KPW38" s="125"/>
      <c r="KPX38" s="125"/>
      <c r="KPY38" s="125"/>
      <c r="KPZ38" s="125"/>
      <c r="KQA38" s="125"/>
      <c r="KQB38" s="125"/>
      <c r="KQC38" s="125"/>
      <c r="KQD38" s="125"/>
      <c r="KQE38" s="125"/>
      <c r="KQF38" s="125"/>
      <c r="KQG38" s="125"/>
      <c r="KQH38" s="125"/>
      <c r="KQI38" s="125"/>
      <c r="KQJ38" s="125"/>
      <c r="KQK38" s="125"/>
      <c r="KQL38" s="125"/>
      <c r="KQM38" s="125"/>
      <c r="KQN38" s="125"/>
      <c r="KQO38" s="125"/>
      <c r="KQP38" s="125"/>
      <c r="KQQ38" s="125"/>
      <c r="KQR38" s="125"/>
      <c r="KQS38" s="125"/>
      <c r="KQT38" s="125"/>
      <c r="KQU38" s="125"/>
      <c r="KQV38" s="125"/>
      <c r="KQW38" s="125"/>
      <c r="KQX38" s="125"/>
      <c r="KQY38" s="125"/>
      <c r="KQZ38" s="125"/>
      <c r="KRA38" s="125"/>
      <c r="KRB38" s="125"/>
      <c r="KRC38" s="125"/>
      <c r="KRD38" s="125"/>
      <c r="KRE38" s="125"/>
      <c r="KRF38" s="125"/>
      <c r="KRG38" s="125"/>
      <c r="KRH38" s="125"/>
      <c r="KRI38" s="125"/>
      <c r="KRJ38" s="125"/>
      <c r="KRK38" s="125"/>
      <c r="KRL38" s="125"/>
      <c r="KRM38" s="125"/>
      <c r="KRN38" s="125"/>
      <c r="KRO38" s="125"/>
      <c r="KRP38" s="125"/>
      <c r="KRQ38" s="125"/>
      <c r="KRR38" s="125"/>
      <c r="KRS38" s="125"/>
      <c r="KRT38" s="125"/>
      <c r="KRU38" s="125"/>
      <c r="KRV38" s="125"/>
      <c r="KRW38" s="125"/>
      <c r="KRX38" s="125"/>
      <c r="KRY38" s="125"/>
      <c r="KRZ38" s="125"/>
      <c r="KSA38" s="125"/>
      <c r="KSB38" s="125"/>
      <c r="KSC38" s="125"/>
      <c r="KSD38" s="125"/>
      <c r="KSE38" s="125"/>
      <c r="KSF38" s="125"/>
      <c r="KSG38" s="125"/>
      <c r="KSH38" s="125"/>
      <c r="KSI38" s="125"/>
      <c r="KSJ38" s="125"/>
      <c r="KSK38" s="125"/>
      <c r="KSL38" s="125"/>
      <c r="KSM38" s="125"/>
      <c r="KSN38" s="125"/>
      <c r="KSO38" s="125"/>
      <c r="KSP38" s="125"/>
      <c r="KSQ38" s="125"/>
      <c r="KSR38" s="125"/>
      <c r="KSS38" s="125"/>
      <c r="KST38" s="125"/>
      <c r="KSU38" s="125"/>
      <c r="KSV38" s="125"/>
      <c r="KSW38" s="125"/>
      <c r="KSX38" s="125"/>
      <c r="KSY38" s="125"/>
      <c r="KSZ38" s="125"/>
      <c r="KTA38" s="125"/>
      <c r="KTB38" s="125"/>
      <c r="KTC38" s="125"/>
      <c r="KTD38" s="125"/>
      <c r="KTE38" s="125"/>
      <c r="KTF38" s="125"/>
      <c r="KTG38" s="125"/>
      <c r="KTH38" s="125"/>
      <c r="KTI38" s="125"/>
      <c r="KTJ38" s="125"/>
      <c r="KTK38" s="125"/>
      <c r="KTL38" s="125"/>
      <c r="KTM38" s="125"/>
      <c r="KTN38" s="125"/>
      <c r="KTO38" s="125"/>
      <c r="KTP38" s="125"/>
      <c r="KTQ38" s="125"/>
      <c r="KTR38" s="125"/>
      <c r="KTS38" s="125"/>
      <c r="KTT38" s="125"/>
      <c r="KTU38" s="125"/>
      <c r="KTV38" s="125"/>
      <c r="KTW38" s="125"/>
      <c r="KTX38" s="125"/>
      <c r="KTY38" s="125"/>
      <c r="KTZ38" s="125"/>
      <c r="KUA38" s="125"/>
      <c r="KUB38" s="125"/>
      <c r="KUC38" s="125"/>
      <c r="KUD38" s="125"/>
      <c r="KUE38" s="125"/>
      <c r="KUF38" s="125"/>
      <c r="KUG38" s="125"/>
      <c r="KUH38" s="125"/>
      <c r="KUI38" s="125"/>
      <c r="KUJ38" s="125"/>
      <c r="KUK38" s="125"/>
      <c r="KUL38" s="125"/>
      <c r="KUM38" s="125"/>
      <c r="KUN38" s="125"/>
      <c r="KUO38" s="125"/>
      <c r="KUP38" s="125"/>
      <c r="KUQ38" s="125"/>
      <c r="KUR38" s="125"/>
      <c r="KUS38" s="125"/>
      <c r="KUT38" s="125"/>
      <c r="KUU38" s="125"/>
      <c r="KUV38" s="125"/>
      <c r="KUW38" s="125"/>
      <c r="KUX38" s="125"/>
      <c r="KUY38" s="125"/>
      <c r="KUZ38" s="125"/>
      <c r="KVA38" s="125"/>
      <c r="KVB38" s="125"/>
      <c r="KVC38" s="125"/>
      <c r="KVD38" s="125"/>
      <c r="KVE38" s="125"/>
      <c r="KVF38" s="125"/>
      <c r="KVG38" s="125"/>
      <c r="KVH38" s="125"/>
      <c r="KVI38" s="125"/>
      <c r="KVJ38" s="125"/>
      <c r="KVK38" s="125"/>
      <c r="KVL38" s="125"/>
      <c r="KVM38" s="125"/>
      <c r="KVN38" s="125"/>
      <c r="KVO38" s="125"/>
      <c r="KVP38" s="125"/>
      <c r="KVQ38" s="125"/>
      <c r="KVR38" s="125"/>
      <c r="KVS38" s="125"/>
      <c r="KVT38" s="125"/>
      <c r="KVU38" s="125"/>
      <c r="KVV38" s="125"/>
      <c r="KVW38" s="125"/>
      <c r="KVX38" s="125"/>
      <c r="KVY38" s="125"/>
      <c r="KVZ38" s="125"/>
      <c r="KWA38" s="125"/>
      <c r="KWB38" s="125"/>
      <c r="KWC38" s="125"/>
      <c r="KWD38" s="125"/>
      <c r="KWE38" s="125"/>
      <c r="KWF38" s="125"/>
      <c r="KWG38" s="125"/>
      <c r="KWH38" s="125"/>
      <c r="KWI38" s="125"/>
      <c r="KWJ38" s="125"/>
      <c r="KWK38" s="125"/>
      <c r="KWL38" s="125"/>
      <c r="KWM38" s="125"/>
      <c r="KWN38" s="125"/>
      <c r="KWO38" s="125"/>
      <c r="KWP38" s="125"/>
      <c r="KWQ38" s="125"/>
      <c r="KWR38" s="125"/>
      <c r="KWS38" s="125"/>
      <c r="KWT38" s="125"/>
      <c r="KWU38" s="125"/>
      <c r="KWV38" s="125"/>
      <c r="KWW38" s="125"/>
      <c r="KWX38" s="125"/>
      <c r="KWY38" s="125"/>
      <c r="KWZ38" s="125"/>
      <c r="KXA38" s="125"/>
      <c r="KXB38" s="125"/>
      <c r="KXC38" s="125"/>
      <c r="KXD38" s="125"/>
      <c r="KXE38" s="125"/>
      <c r="KXF38" s="125"/>
      <c r="KXG38" s="125"/>
      <c r="KXH38" s="125"/>
      <c r="KXI38" s="125"/>
      <c r="KXJ38" s="125"/>
      <c r="KXK38" s="125"/>
      <c r="KXL38" s="125"/>
      <c r="KXM38" s="125"/>
      <c r="KXN38" s="125"/>
      <c r="KXO38" s="125"/>
      <c r="KXP38" s="125"/>
      <c r="KXQ38" s="125"/>
      <c r="KXR38" s="125"/>
      <c r="KXS38" s="125"/>
      <c r="KXT38" s="125"/>
      <c r="KXU38" s="125"/>
      <c r="KXV38" s="125"/>
      <c r="KXW38" s="125"/>
      <c r="KXX38" s="125"/>
      <c r="KXY38" s="125"/>
      <c r="KXZ38" s="125"/>
      <c r="KYA38" s="125"/>
      <c r="KYB38" s="125"/>
      <c r="KYC38" s="125"/>
      <c r="KYD38" s="125"/>
      <c r="KYE38" s="125"/>
      <c r="KYF38" s="125"/>
      <c r="KYG38" s="125"/>
      <c r="KYH38" s="125"/>
      <c r="KYI38" s="125"/>
      <c r="KYJ38" s="125"/>
      <c r="KYK38" s="125"/>
      <c r="KYL38" s="125"/>
      <c r="KYM38" s="125"/>
      <c r="KYN38" s="125"/>
      <c r="KYO38" s="125"/>
      <c r="KYP38" s="125"/>
      <c r="KYQ38" s="125"/>
      <c r="KYR38" s="125"/>
      <c r="KYS38" s="125"/>
      <c r="KYT38" s="125"/>
      <c r="KYU38" s="125"/>
      <c r="KYV38" s="125"/>
      <c r="KYW38" s="125"/>
      <c r="KYX38" s="125"/>
      <c r="KYY38" s="125"/>
      <c r="KYZ38" s="125"/>
      <c r="KZA38" s="125"/>
      <c r="KZB38" s="125"/>
      <c r="KZC38" s="125"/>
      <c r="KZD38" s="125"/>
      <c r="KZE38" s="125"/>
      <c r="KZF38" s="125"/>
      <c r="KZG38" s="125"/>
      <c r="KZH38" s="125"/>
      <c r="KZI38" s="125"/>
      <c r="KZJ38" s="125"/>
      <c r="KZK38" s="125"/>
      <c r="KZL38" s="125"/>
      <c r="KZM38" s="125"/>
      <c r="KZN38" s="125"/>
      <c r="KZO38" s="125"/>
      <c r="KZP38" s="125"/>
      <c r="KZQ38" s="125"/>
      <c r="KZR38" s="125"/>
      <c r="KZS38" s="125"/>
      <c r="KZT38" s="125"/>
      <c r="KZU38" s="125"/>
      <c r="KZV38" s="125"/>
      <c r="KZW38" s="125"/>
      <c r="KZX38" s="125"/>
      <c r="KZY38" s="125"/>
      <c r="KZZ38" s="125"/>
      <c r="LAA38" s="125"/>
      <c r="LAB38" s="125"/>
      <c r="LAC38" s="125"/>
      <c r="LAD38" s="125"/>
      <c r="LAE38" s="125"/>
      <c r="LAF38" s="125"/>
      <c r="LAG38" s="125"/>
      <c r="LAH38" s="125"/>
      <c r="LAI38" s="125"/>
      <c r="LAJ38" s="125"/>
      <c r="LAK38" s="125"/>
      <c r="LAL38" s="125"/>
      <c r="LAM38" s="125"/>
      <c r="LAN38" s="125"/>
      <c r="LAO38" s="125"/>
      <c r="LAP38" s="125"/>
      <c r="LAQ38" s="125"/>
      <c r="LAR38" s="125"/>
      <c r="LAS38" s="125"/>
      <c r="LAT38" s="125"/>
      <c r="LAU38" s="125"/>
      <c r="LAV38" s="125"/>
      <c r="LAW38" s="125"/>
      <c r="LAX38" s="125"/>
      <c r="LAY38" s="125"/>
      <c r="LAZ38" s="125"/>
      <c r="LBA38" s="125"/>
      <c r="LBB38" s="125"/>
      <c r="LBC38" s="125"/>
      <c r="LBD38" s="125"/>
      <c r="LBE38" s="125"/>
      <c r="LBF38" s="125"/>
      <c r="LBG38" s="125"/>
      <c r="LBH38" s="125"/>
      <c r="LBI38" s="125"/>
      <c r="LBJ38" s="125"/>
      <c r="LBK38" s="125"/>
      <c r="LBL38" s="125"/>
      <c r="LBM38" s="125"/>
      <c r="LBN38" s="125"/>
      <c r="LBO38" s="125"/>
      <c r="LBP38" s="125"/>
      <c r="LBQ38" s="125"/>
      <c r="LBR38" s="125"/>
      <c r="LBS38" s="125"/>
      <c r="LBT38" s="125"/>
      <c r="LBU38" s="125"/>
      <c r="LBV38" s="125"/>
      <c r="LBW38" s="125"/>
      <c r="LBX38" s="125"/>
      <c r="LBY38" s="125"/>
      <c r="LBZ38" s="125"/>
      <c r="LCA38" s="125"/>
      <c r="LCB38" s="125"/>
      <c r="LCC38" s="125"/>
      <c r="LCD38" s="125"/>
      <c r="LCE38" s="125"/>
      <c r="LCF38" s="125"/>
      <c r="LCG38" s="125"/>
      <c r="LCH38" s="125"/>
      <c r="LCI38" s="125"/>
      <c r="LCJ38" s="125"/>
      <c r="LCK38" s="125"/>
      <c r="LCL38" s="125"/>
      <c r="LCM38" s="125"/>
      <c r="LCN38" s="125"/>
      <c r="LCO38" s="125"/>
      <c r="LCP38" s="125"/>
      <c r="LCQ38" s="125"/>
      <c r="LCR38" s="125"/>
      <c r="LCS38" s="125"/>
      <c r="LCT38" s="125"/>
      <c r="LCU38" s="125"/>
      <c r="LCV38" s="125"/>
      <c r="LCW38" s="125"/>
      <c r="LCX38" s="125"/>
      <c r="LCY38" s="125"/>
      <c r="LCZ38" s="125"/>
      <c r="LDA38" s="125"/>
      <c r="LDB38" s="125"/>
      <c r="LDC38" s="125"/>
      <c r="LDD38" s="125"/>
      <c r="LDE38" s="125"/>
      <c r="LDF38" s="125"/>
      <c r="LDG38" s="125"/>
      <c r="LDH38" s="125"/>
      <c r="LDI38" s="125"/>
      <c r="LDJ38" s="125"/>
      <c r="LDK38" s="125"/>
      <c r="LDL38" s="125"/>
      <c r="LDM38" s="125"/>
      <c r="LDN38" s="125"/>
      <c r="LDO38" s="125"/>
      <c r="LDP38" s="125"/>
      <c r="LDQ38" s="125"/>
      <c r="LDR38" s="125"/>
      <c r="LDS38" s="125"/>
      <c r="LDT38" s="125"/>
      <c r="LDU38" s="125"/>
      <c r="LDV38" s="125"/>
      <c r="LDW38" s="125"/>
      <c r="LDX38" s="125"/>
      <c r="LDY38" s="125"/>
      <c r="LDZ38" s="125"/>
      <c r="LEA38" s="125"/>
      <c r="LEB38" s="125"/>
      <c r="LEC38" s="125"/>
      <c r="LED38" s="125"/>
      <c r="LEE38" s="125"/>
      <c r="LEF38" s="125"/>
      <c r="LEG38" s="125"/>
      <c r="LEH38" s="125"/>
      <c r="LEI38" s="125"/>
      <c r="LEJ38" s="125"/>
      <c r="LEK38" s="125"/>
      <c r="LEL38" s="125"/>
      <c r="LEM38" s="125"/>
      <c r="LEN38" s="125"/>
      <c r="LEO38" s="125"/>
      <c r="LEP38" s="125"/>
      <c r="LEQ38" s="125"/>
      <c r="LER38" s="125"/>
      <c r="LES38" s="125"/>
      <c r="LET38" s="125"/>
      <c r="LEU38" s="125"/>
      <c r="LEV38" s="125"/>
      <c r="LEW38" s="125"/>
      <c r="LEX38" s="125"/>
      <c r="LEY38" s="125"/>
      <c r="LEZ38" s="125"/>
      <c r="LFA38" s="125"/>
      <c r="LFB38" s="125"/>
      <c r="LFC38" s="125"/>
      <c r="LFD38" s="125"/>
      <c r="LFE38" s="125"/>
      <c r="LFF38" s="125"/>
      <c r="LFG38" s="125"/>
      <c r="LFH38" s="125"/>
      <c r="LFI38" s="125"/>
      <c r="LFJ38" s="125"/>
      <c r="LFK38" s="125"/>
      <c r="LFL38" s="125"/>
      <c r="LFM38" s="125"/>
      <c r="LFN38" s="125"/>
      <c r="LFO38" s="125"/>
      <c r="LFP38" s="125"/>
      <c r="LFQ38" s="125"/>
      <c r="LFR38" s="125"/>
      <c r="LFS38" s="125"/>
      <c r="LFT38" s="125"/>
      <c r="LFU38" s="125"/>
      <c r="LFV38" s="125"/>
      <c r="LFW38" s="125"/>
      <c r="LFX38" s="125"/>
      <c r="LFY38" s="125"/>
      <c r="LFZ38" s="125"/>
      <c r="LGA38" s="125"/>
      <c r="LGB38" s="125"/>
      <c r="LGC38" s="125"/>
      <c r="LGD38" s="125"/>
      <c r="LGE38" s="125"/>
      <c r="LGF38" s="125"/>
      <c r="LGG38" s="125"/>
      <c r="LGH38" s="125"/>
      <c r="LGI38" s="125"/>
      <c r="LGJ38" s="125"/>
      <c r="LGK38" s="125"/>
      <c r="LGL38" s="125"/>
      <c r="LGM38" s="125"/>
      <c r="LGN38" s="125"/>
      <c r="LGO38" s="125"/>
      <c r="LGP38" s="125"/>
      <c r="LGQ38" s="125"/>
      <c r="LGR38" s="125"/>
      <c r="LGS38" s="125"/>
      <c r="LGT38" s="125"/>
      <c r="LGU38" s="125"/>
      <c r="LGV38" s="125"/>
      <c r="LGW38" s="125"/>
      <c r="LGX38" s="125"/>
      <c r="LGY38" s="125"/>
      <c r="LGZ38" s="125"/>
      <c r="LHA38" s="125"/>
      <c r="LHB38" s="125"/>
      <c r="LHC38" s="125"/>
      <c r="LHD38" s="125"/>
      <c r="LHE38" s="125"/>
      <c r="LHF38" s="125"/>
      <c r="LHG38" s="125"/>
      <c r="LHH38" s="125"/>
      <c r="LHI38" s="125"/>
      <c r="LHJ38" s="125"/>
      <c r="LHK38" s="125"/>
      <c r="LHL38" s="125"/>
      <c r="LHM38" s="125"/>
      <c r="LHN38" s="125"/>
      <c r="LHO38" s="125"/>
      <c r="LHP38" s="125"/>
      <c r="LHQ38" s="125"/>
      <c r="LHR38" s="125"/>
      <c r="LHS38" s="125"/>
      <c r="LHT38" s="125"/>
      <c r="LHU38" s="125"/>
      <c r="LHV38" s="125"/>
      <c r="LHW38" s="125"/>
      <c r="LHX38" s="125"/>
      <c r="LHY38" s="125"/>
      <c r="LHZ38" s="125"/>
      <c r="LIA38" s="125"/>
      <c r="LIB38" s="125"/>
      <c r="LIC38" s="125"/>
      <c r="LID38" s="125"/>
      <c r="LIE38" s="125"/>
      <c r="LIF38" s="125"/>
      <c r="LIG38" s="125"/>
      <c r="LIH38" s="125"/>
      <c r="LII38" s="125"/>
      <c r="LIJ38" s="125"/>
      <c r="LIK38" s="125"/>
      <c r="LIL38" s="125"/>
      <c r="LIM38" s="125"/>
      <c r="LIN38" s="125"/>
      <c r="LIO38" s="125"/>
      <c r="LIP38" s="125"/>
      <c r="LIQ38" s="125"/>
      <c r="LIR38" s="125"/>
      <c r="LIS38" s="125"/>
      <c r="LIT38" s="125"/>
      <c r="LIU38" s="125"/>
      <c r="LIV38" s="125"/>
      <c r="LIW38" s="125"/>
      <c r="LIX38" s="125"/>
      <c r="LIY38" s="125"/>
      <c r="LIZ38" s="125"/>
      <c r="LJA38" s="125"/>
      <c r="LJB38" s="125"/>
      <c r="LJC38" s="125"/>
      <c r="LJD38" s="125"/>
      <c r="LJE38" s="125"/>
      <c r="LJF38" s="125"/>
      <c r="LJG38" s="125"/>
      <c r="LJH38" s="125"/>
      <c r="LJI38" s="125"/>
      <c r="LJJ38" s="125"/>
      <c r="LJK38" s="125"/>
      <c r="LJL38" s="125"/>
      <c r="LJM38" s="125"/>
      <c r="LJN38" s="125"/>
      <c r="LJO38" s="125"/>
      <c r="LJP38" s="125"/>
      <c r="LJQ38" s="125"/>
      <c r="LJR38" s="125"/>
      <c r="LJS38" s="125"/>
      <c r="LJT38" s="125"/>
      <c r="LJU38" s="125"/>
      <c r="LJV38" s="125"/>
      <c r="LJW38" s="125"/>
      <c r="LJX38" s="125"/>
      <c r="LJY38" s="125"/>
      <c r="LJZ38" s="125"/>
      <c r="LKA38" s="125"/>
      <c r="LKB38" s="125"/>
      <c r="LKC38" s="125"/>
      <c r="LKD38" s="125"/>
      <c r="LKE38" s="125"/>
      <c r="LKF38" s="125"/>
      <c r="LKG38" s="125"/>
      <c r="LKH38" s="125"/>
      <c r="LKI38" s="125"/>
      <c r="LKJ38" s="125"/>
      <c r="LKK38" s="125"/>
      <c r="LKL38" s="125"/>
      <c r="LKM38" s="125"/>
      <c r="LKN38" s="125"/>
      <c r="LKO38" s="125"/>
      <c r="LKP38" s="125"/>
      <c r="LKQ38" s="125"/>
      <c r="LKR38" s="125"/>
      <c r="LKS38" s="125"/>
      <c r="LKT38" s="125"/>
      <c r="LKU38" s="125"/>
      <c r="LKV38" s="125"/>
      <c r="LKW38" s="125"/>
      <c r="LKX38" s="125"/>
      <c r="LKY38" s="125"/>
      <c r="LKZ38" s="125"/>
      <c r="LLA38" s="125"/>
      <c r="LLB38" s="125"/>
      <c r="LLC38" s="125"/>
      <c r="LLD38" s="125"/>
      <c r="LLE38" s="125"/>
      <c r="LLF38" s="125"/>
      <c r="LLG38" s="125"/>
      <c r="LLH38" s="125"/>
      <c r="LLI38" s="125"/>
      <c r="LLJ38" s="125"/>
      <c r="LLK38" s="125"/>
      <c r="LLL38" s="125"/>
      <c r="LLM38" s="125"/>
      <c r="LLN38" s="125"/>
      <c r="LLO38" s="125"/>
      <c r="LLP38" s="125"/>
      <c r="LLQ38" s="125"/>
      <c r="LLR38" s="125"/>
      <c r="LLS38" s="125"/>
      <c r="LLT38" s="125"/>
      <c r="LLU38" s="125"/>
      <c r="LLV38" s="125"/>
      <c r="LLW38" s="125"/>
      <c r="LLX38" s="125"/>
      <c r="LLY38" s="125"/>
      <c r="LLZ38" s="125"/>
      <c r="LMA38" s="125"/>
      <c r="LMB38" s="125"/>
      <c r="LMC38" s="125"/>
      <c r="LMD38" s="125"/>
      <c r="LME38" s="125"/>
      <c r="LMF38" s="125"/>
      <c r="LMG38" s="125"/>
      <c r="LMH38" s="125"/>
      <c r="LMI38" s="125"/>
      <c r="LMJ38" s="125"/>
      <c r="LMK38" s="125"/>
      <c r="LML38" s="125"/>
      <c r="LMM38" s="125"/>
      <c r="LMN38" s="125"/>
      <c r="LMO38" s="125"/>
      <c r="LMP38" s="125"/>
      <c r="LMQ38" s="125"/>
      <c r="LMR38" s="125"/>
      <c r="LMS38" s="125"/>
      <c r="LMT38" s="125"/>
      <c r="LMU38" s="125"/>
      <c r="LMV38" s="125"/>
      <c r="LMW38" s="125"/>
      <c r="LMX38" s="125"/>
      <c r="LMY38" s="125"/>
      <c r="LMZ38" s="125"/>
      <c r="LNA38" s="125"/>
      <c r="LNB38" s="125"/>
      <c r="LNC38" s="125"/>
      <c r="LND38" s="125"/>
      <c r="LNE38" s="125"/>
      <c r="LNF38" s="125"/>
      <c r="LNG38" s="125"/>
      <c r="LNH38" s="125"/>
      <c r="LNI38" s="125"/>
      <c r="LNJ38" s="125"/>
      <c r="LNK38" s="125"/>
      <c r="LNL38" s="125"/>
      <c r="LNM38" s="125"/>
      <c r="LNN38" s="125"/>
      <c r="LNO38" s="125"/>
      <c r="LNP38" s="125"/>
      <c r="LNQ38" s="125"/>
      <c r="LNR38" s="125"/>
      <c r="LNS38" s="125"/>
      <c r="LNT38" s="125"/>
      <c r="LNU38" s="125"/>
      <c r="LNV38" s="125"/>
      <c r="LNW38" s="125"/>
      <c r="LNX38" s="125"/>
      <c r="LNY38" s="125"/>
      <c r="LNZ38" s="125"/>
      <c r="LOA38" s="125"/>
      <c r="LOB38" s="125"/>
      <c r="LOC38" s="125"/>
      <c r="LOD38" s="125"/>
      <c r="LOE38" s="125"/>
      <c r="LOF38" s="125"/>
      <c r="LOG38" s="125"/>
      <c r="LOH38" s="125"/>
      <c r="LOI38" s="125"/>
      <c r="LOJ38" s="125"/>
      <c r="LOK38" s="125"/>
      <c r="LOL38" s="125"/>
      <c r="LOM38" s="125"/>
      <c r="LON38" s="125"/>
      <c r="LOO38" s="125"/>
      <c r="LOP38" s="125"/>
      <c r="LOQ38" s="125"/>
      <c r="LOR38" s="125"/>
      <c r="LOS38" s="125"/>
      <c r="LOT38" s="125"/>
      <c r="LOU38" s="125"/>
      <c r="LOV38" s="125"/>
      <c r="LOW38" s="125"/>
      <c r="LOX38" s="125"/>
      <c r="LOY38" s="125"/>
      <c r="LOZ38" s="125"/>
      <c r="LPA38" s="125"/>
      <c r="LPB38" s="125"/>
      <c r="LPC38" s="125"/>
      <c r="LPD38" s="125"/>
      <c r="LPE38" s="125"/>
      <c r="LPF38" s="125"/>
      <c r="LPG38" s="125"/>
      <c r="LPH38" s="125"/>
      <c r="LPI38" s="125"/>
      <c r="LPJ38" s="125"/>
      <c r="LPK38" s="125"/>
      <c r="LPL38" s="125"/>
      <c r="LPM38" s="125"/>
      <c r="LPN38" s="125"/>
      <c r="LPO38" s="125"/>
      <c r="LPP38" s="125"/>
      <c r="LPQ38" s="125"/>
      <c r="LPR38" s="125"/>
      <c r="LPS38" s="125"/>
      <c r="LPT38" s="125"/>
      <c r="LPU38" s="125"/>
      <c r="LPV38" s="125"/>
      <c r="LPW38" s="125"/>
      <c r="LPX38" s="125"/>
      <c r="LPY38" s="125"/>
      <c r="LPZ38" s="125"/>
      <c r="LQA38" s="125"/>
      <c r="LQB38" s="125"/>
      <c r="LQC38" s="125"/>
      <c r="LQD38" s="125"/>
      <c r="LQE38" s="125"/>
      <c r="LQF38" s="125"/>
      <c r="LQG38" s="125"/>
      <c r="LQH38" s="125"/>
      <c r="LQI38" s="125"/>
      <c r="LQJ38" s="125"/>
      <c r="LQK38" s="125"/>
      <c r="LQL38" s="125"/>
      <c r="LQM38" s="125"/>
      <c r="LQN38" s="125"/>
      <c r="LQO38" s="125"/>
      <c r="LQP38" s="125"/>
      <c r="LQQ38" s="125"/>
      <c r="LQR38" s="125"/>
      <c r="LQS38" s="125"/>
      <c r="LQT38" s="125"/>
      <c r="LQU38" s="125"/>
      <c r="LQV38" s="125"/>
      <c r="LQW38" s="125"/>
      <c r="LQX38" s="125"/>
      <c r="LQY38" s="125"/>
      <c r="LQZ38" s="125"/>
      <c r="LRA38" s="125"/>
      <c r="LRB38" s="125"/>
      <c r="LRC38" s="125"/>
      <c r="LRD38" s="125"/>
      <c r="LRE38" s="125"/>
      <c r="LRF38" s="125"/>
      <c r="LRG38" s="125"/>
      <c r="LRH38" s="125"/>
      <c r="LRI38" s="125"/>
      <c r="LRJ38" s="125"/>
      <c r="LRK38" s="125"/>
      <c r="LRL38" s="125"/>
      <c r="LRM38" s="125"/>
      <c r="LRN38" s="125"/>
      <c r="LRO38" s="125"/>
      <c r="LRP38" s="125"/>
      <c r="LRQ38" s="125"/>
      <c r="LRR38" s="125"/>
      <c r="LRS38" s="125"/>
      <c r="LRT38" s="125"/>
      <c r="LRU38" s="125"/>
      <c r="LRV38" s="125"/>
      <c r="LRW38" s="125"/>
      <c r="LRX38" s="125"/>
      <c r="LRY38" s="125"/>
      <c r="LRZ38" s="125"/>
      <c r="LSA38" s="125"/>
      <c r="LSB38" s="125"/>
      <c r="LSC38" s="125"/>
      <c r="LSD38" s="125"/>
      <c r="LSE38" s="125"/>
      <c r="LSF38" s="125"/>
      <c r="LSG38" s="125"/>
      <c r="LSH38" s="125"/>
      <c r="LSI38" s="125"/>
      <c r="LSJ38" s="125"/>
      <c r="LSK38" s="125"/>
      <c r="LSL38" s="125"/>
      <c r="LSM38" s="125"/>
      <c r="LSN38" s="125"/>
      <c r="LSO38" s="125"/>
      <c r="LSP38" s="125"/>
      <c r="LSQ38" s="125"/>
      <c r="LSR38" s="125"/>
      <c r="LSS38" s="125"/>
      <c r="LST38" s="125"/>
      <c r="LSU38" s="125"/>
      <c r="LSV38" s="125"/>
      <c r="LSW38" s="125"/>
      <c r="LSX38" s="125"/>
      <c r="LSY38" s="125"/>
      <c r="LSZ38" s="125"/>
      <c r="LTA38" s="125"/>
      <c r="LTB38" s="125"/>
      <c r="LTC38" s="125"/>
      <c r="LTD38" s="125"/>
      <c r="LTE38" s="125"/>
      <c r="LTF38" s="125"/>
      <c r="LTG38" s="125"/>
      <c r="LTH38" s="125"/>
      <c r="LTI38" s="125"/>
      <c r="LTJ38" s="125"/>
      <c r="LTK38" s="125"/>
      <c r="LTL38" s="125"/>
      <c r="LTM38" s="125"/>
      <c r="LTN38" s="125"/>
      <c r="LTO38" s="125"/>
      <c r="LTP38" s="125"/>
      <c r="LTQ38" s="125"/>
      <c r="LTR38" s="125"/>
      <c r="LTS38" s="125"/>
      <c r="LTT38" s="125"/>
      <c r="LTU38" s="125"/>
      <c r="LTV38" s="125"/>
      <c r="LTW38" s="125"/>
      <c r="LTX38" s="125"/>
      <c r="LTY38" s="125"/>
      <c r="LTZ38" s="125"/>
      <c r="LUA38" s="125"/>
      <c r="LUB38" s="125"/>
      <c r="LUC38" s="125"/>
      <c r="LUD38" s="125"/>
      <c r="LUE38" s="125"/>
      <c r="LUF38" s="125"/>
      <c r="LUG38" s="125"/>
      <c r="LUH38" s="125"/>
      <c r="LUI38" s="125"/>
      <c r="LUJ38" s="125"/>
      <c r="LUK38" s="125"/>
      <c r="LUL38" s="125"/>
      <c r="LUM38" s="125"/>
      <c r="LUN38" s="125"/>
      <c r="LUO38" s="125"/>
      <c r="LUP38" s="125"/>
      <c r="LUQ38" s="125"/>
      <c r="LUR38" s="125"/>
      <c r="LUS38" s="125"/>
      <c r="LUT38" s="125"/>
      <c r="LUU38" s="125"/>
      <c r="LUV38" s="125"/>
      <c r="LUW38" s="125"/>
      <c r="LUX38" s="125"/>
      <c r="LUY38" s="125"/>
      <c r="LUZ38" s="125"/>
      <c r="LVA38" s="125"/>
      <c r="LVB38" s="125"/>
      <c r="LVC38" s="125"/>
      <c r="LVD38" s="125"/>
      <c r="LVE38" s="125"/>
      <c r="LVF38" s="125"/>
      <c r="LVG38" s="125"/>
      <c r="LVH38" s="125"/>
      <c r="LVI38" s="125"/>
      <c r="LVJ38" s="125"/>
      <c r="LVK38" s="125"/>
      <c r="LVL38" s="125"/>
      <c r="LVM38" s="125"/>
      <c r="LVN38" s="125"/>
      <c r="LVO38" s="125"/>
      <c r="LVP38" s="125"/>
      <c r="LVQ38" s="125"/>
      <c r="LVR38" s="125"/>
      <c r="LVS38" s="125"/>
      <c r="LVT38" s="125"/>
      <c r="LVU38" s="125"/>
      <c r="LVV38" s="125"/>
      <c r="LVW38" s="125"/>
      <c r="LVX38" s="125"/>
      <c r="LVY38" s="125"/>
      <c r="LVZ38" s="125"/>
      <c r="LWA38" s="125"/>
      <c r="LWB38" s="125"/>
      <c r="LWC38" s="125"/>
      <c r="LWD38" s="125"/>
      <c r="LWE38" s="125"/>
      <c r="LWF38" s="125"/>
      <c r="LWG38" s="125"/>
      <c r="LWH38" s="125"/>
      <c r="LWI38" s="125"/>
      <c r="LWJ38" s="125"/>
      <c r="LWK38" s="125"/>
      <c r="LWL38" s="125"/>
      <c r="LWM38" s="125"/>
      <c r="LWN38" s="125"/>
      <c r="LWO38" s="125"/>
      <c r="LWP38" s="125"/>
      <c r="LWQ38" s="125"/>
      <c r="LWR38" s="125"/>
      <c r="LWS38" s="125"/>
      <c r="LWT38" s="125"/>
      <c r="LWU38" s="125"/>
      <c r="LWV38" s="125"/>
      <c r="LWW38" s="125"/>
      <c r="LWX38" s="125"/>
      <c r="LWY38" s="125"/>
      <c r="LWZ38" s="125"/>
      <c r="LXA38" s="125"/>
      <c r="LXB38" s="125"/>
      <c r="LXC38" s="125"/>
      <c r="LXD38" s="125"/>
      <c r="LXE38" s="125"/>
      <c r="LXF38" s="125"/>
      <c r="LXG38" s="125"/>
      <c r="LXH38" s="125"/>
      <c r="LXI38" s="125"/>
      <c r="LXJ38" s="125"/>
      <c r="LXK38" s="125"/>
      <c r="LXL38" s="125"/>
      <c r="LXM38" s="125"/>
      <c r="LXN38" s="125"/>
      <c r="LXO38" s="125"/>
      <c r="LXP38" s="125"/>
      <c r="LXQ38" s="125"/>
      <c r="LXR38" s="125"/>
      <c r="LXS38" s="125"/>
      <c r="LXT38" s="125"/>
      <c r="LXU38" s="125"/>
      <c r="LXV38" s="125"/>
      <c r="LXW38" s="125"/>
      <c r="LXX38" s="125"/>
      <c r="LXY38" s="125"/>
      <c r="LXZ38" s="125"/>
      <c r="LYA38" s="125"/>
      <c r="LYB38" s="125"/>
      <c r="LYC38" s="125"/>
      <c r="LYD38" s="125"/>
      <c r="LYE38" s="125"/>
      <c r="LYF38" s="125"/>
      <c r="LYG38" s="125"/>
      <c r="LYH38" s="125"/>
      <c r="LYI38" s="125"/>
      <c r="LYJ38" s="125"/>
      <c r="LYK38" s="125"/>
      <c r="LYL38" s="125"/>
      <c r="LYM38" s="125"/>
      <c r="LYN38" s="125"/>
      <c r="LYO38" s="125"/>
      <c r="LYP38" s="125"/>
      <c r="LYQ38" s="125"/>
      <c r="LYR38" s="125"/>
      <c r="LYS38" s="125"/>
      <c r="LYT38" s="125"/>
      <c r="LYU38" s="125"/>
      <c r="LYV38" s="125"/>
      <c r="LYW38" s="125"/>
      <c r="LYX38" s="125"/>
      <c r="LYY38" s="125"/>
      <c r="LYZ38" s="125"/>
      <c r="LZA38" s="125"/>
      <c r="LZB38" s="125"/>
      <c r="LZC38" s="125"/>
      <c r="LZD38" s="125"/>
      <c r="LZE38" s="125"/>
      <c r="LZF38" s="125"/>
      <c r="LZG38" s="125"/>
      <c r="LZH38" s="125"/>
      <c r="LZI38" s="125"/>
      <c r="LZJ38" s="125"/>
      <c r="LZK38" s="125"/>
      <c r="LZL38" s="125"/>
      <c r="LZM38" s="125"/>
      <c r="LZN38" s="125"/>
      <c r="LZO38" s="125"/>
      <c r="LZP38" s="125"/>
      <c r="LZQ38" s="125"/>
      <c r="LZR38" s="125"/>
      <c r="LZS38" s="125"/>
      <c r="LZT38" s="125"/>
      <c r="LZU38" s="125"/>
      <c r="LZV38" s="125"/>
      <c r="LZW38" s="125"/>
      <c r="LZX38" s="125"/>
      <c r="LZY38" s="125"/>
      <c r="LZZ38" s="125"/>
      <c r="MAA38" s="125"/>
      <c r="MAB38" s="125"/>
      <c r="MAC38" s="125"/>
      <c r="MAD38" s="125"/>
      <c r="MAE38" s="125"/>
      <c r="MAF38" s="125"/>
      <c r="MAG38" s="125"/>
      <c r="MAH38" s="125"/>
      <c r="MAI38" s="125"/>
      <c r="MAJ38" s="125"/>
      <c r="MAK38" s="125"/>
      <c r="MAL38" s="125"/>
      <c r="MAM38" s="125"/>
      <c r="MAN38" s="125"/>
      <c r="MAO38" s="125"/>
      <c r="MAP38" s="125"/>
      <c r="MAQ38" s="125"/>
      <c r="MAR38" s="125"/>
      <c r="MAS38" s="125"/>
      <c r="MAT38" s="125"/>
      <c r="MAU38" s="125"/>
      <c r="MAV38" s="125"/>
      <c r="MAW38" s="125"/>
      <c r="MAX38" s="125"/>
      <c r="MAY38" s="125"/>
      <c r="MAZ38" s="125"/>
      <c r="MBA38" s="125"/>
      <c r="MBB38" s="125"/>
      <c r="MBC38" s="125"/>
      <c r="MBD38" s="125"/>
      <c r="MBE38" s="125"/>
      <c r="MBF38" s="125"/>
      <c r="MBG38" s="125"/>
      <c r="MBH38" s="125"/>
      <c r="MBI38" s="125"/>
      <c r="MBJ38" s="125"/>
      <c r="MBK38" s="125"/>
      <c r="MBL38" s="125"/>
      <c r="MBM38" s="125"/>
      <c r="MBN38" s="125"/>
      <c r="MBO38" s="125"/>
      <c r="MBP38" s="125"/>
      <c r="MBQ38" s="125"/>
      <c r="MBR38" s="125"/>
      <c r="MBS38" s="125"/>
      <c r="MBT38" s="125"/>
      <c r="MBU38" s="125"/>
      <c r="MBV38" s="125"/>
      <c r="MBW38" s="125"/>
      <c r="MBX38" s="125"/>
      <c r="MBY38" s="125"/>
      <c r="MBZ38" s="125"/>
      <c r="MCA38" s="125"/>
      <c r="MCB38" s="125"/>
      <c r="MCC38" s="125"/>
      <c r="MCD38" s="125"/>
      <c r="MCE38" s="125"/>
      <c r="MCF38" s="125"/>
      <c r="MCG38" s="125"/>
      <c r="MCH38" s="125"/>
      <c r="MCI38" s="125"/>
      <c r="MCJ38" s="125"/>
      <c r="MCK38" s="125"/>
      <c r="MCL38" s="125"/>
      <c r="MCM38" s="125"/>
      <c r="MCN38" s="125"/>
      <c r="MCO38" s="125"/>
      <c r="MCP38" s="125"/>
      <c r="MCQ38" s="125"/>
      <c r="MCR38" s="125"/>
      <c r="MCS38" s="125"/>
      <c r="MCT38" s="125"/>
      <c r="MCU38" s="125"/>
      <c r="MCV38" s="125"/>
      <c r="MCW38" s="125"/>
      <c r="MCX38" s="125"/>
      <c r="MCY38" s="125"/>
      <c r="MCZ38" s="125"/>
      <c r="MDA38" s="125"/>
      <c r="MDB38" s="125"/>
      <c r="MDC38" s="125"/>
      <c r="MDD38" s="125"/>
      <c r="MDE38" s="125"/>
      <c r="MDF38" s="125"/>
      <c r="MDG38" s="125"/>
      <c r="MDH38" s="125"/>
      <c r="MDI38" s="125"/>
      <c r="MDJ38" s="125"/>
      <c r="MDK38" s="125"/>
      <c r="MDL38" s="125"/>
      <c r="MDM38" s="125"/>
      <c r="MDN38" s="125"/>
      <c r="MDO38" s="125"/>
      <c r="MDP38" s="125"/>
      <c r="MDQ38" s="125"/>
      <c r="MDR38" s="125"/>
      <c r="MDS38" s="125"/>
      <c r="MDT38" s="125"/>
      <c r="MDU38" s="125"/>
      <c r="MDV38" s="125"/>
      <c r="MDW38" s="125"/>
      <c r="MDX38" s="125"/>
      <c r="MDY38" s="125"/>
      <c r="MDZ38" s="125"/>
      <c r="MEA38" s="125"/>
      <c r="MEB38" s="125"/>
      <c r="MEC38" s="125"/>
      <c r="MED38" s="125"/>
      <c r="MEE38" s="125"/>
      <c r="MEF38" s="125"/>
      <c r="MEG38" s="125"/>
      <c r="MEH38" s="125"/>
      <c r="MEI38" s="125"/>
      <c r="MEJ38" s="125"/>
      <c r="MEK38" s="125"/>
      <c r="MEL38" s="125"/>
      <c r="MEM38" s="125"/>
      <c r="MEN38" s="125"/>
      <c r="MEO38" s="125"/>
      <c r="MEP38" s="125"/>
      <c r="MEQ38" s="125"/>
      <c r="MER38" s="125"/>
      <c r="MES38" s="125"/>
      <c r="MET38" s="125"/>
      <c r="MEU38" s="125"/>
      <c r="MEV38" s="125"/>
      <c r="MEW38" s="125"/>
      <c r="MEX38" s="125"/>
      <c r="MEY38" s="125"/>
      <c r="MEZ38" s="125"/>
      <c r="MFA38" s="125"/>
      <c r="MFB38" s="125"/>
      <c r="MFC38" s="125"/>
      <c r="MFD38" s="125"/>
      <c r="MFE38" s="125"/>
      <c r="MFF38" s="125"/>
      <c r="MFG38" s="125"/>
      <c r="MFH38" s="125"/>
      <c r="MFI38" s="125"/>
      <c r="MFJ38" s="125"/>
      <c r="MFK38" s="125"/>
      <c r="MFL38" s="125"/>
      <c r="MFM38" s="125"/>
      <c r="MFN38" s="125"/>
      <c r="MFO38" s="125"/>
      <c r="MFP38" s="125"/>
      <c r="MFQ38" s="125"/>
      <c r="MFR38" s="125"/>
      <c r="MFS38" s="125"/>
      <c r="MFT38" s="125"/>
      <c r="MFU38" s="125"/>
      <c r="MFV38" s="125"/>
      <c r="MFW38" s="125"/>
      <c r="MFX38" s="125"/>
      <c r="MFY38" s="125"/>
      <c r="MFZ38" s="125"/>
      <c r="MGA38" s="125"/>
      <c r="MGB38" s="125"/>
      <c r="MGC38" s="125"/>
      <c r="MGD38" s="125"/>
      <c r="MGE38" s="125"/>
      <c r="MGF38" s="125"/>
      <c r="MGG38" s="125"/>
      <c r="MGH38" s="125"/>
      <c r="MGI38" s="125"/>
      <c r="MGJ38" s="125"/>
      <c r="MGK38" s="125"/>
      <c r="MGL38" s="125"/>
      <c r="MGM38" s="125"/>
      <c r="MGN38" s="125"/>
      <c r="MGO38" s="125"/>
      <c r="MGP38" s="125"/>
      <c r="MGQ38" s="125"/>
      <c r="MGR38" s="125"/>
      <c r="MGS38" s="125"/>
      <c r="MGT38" s="125"/>
      <c r="MGU38" s="125"/>
      <c r="MGV38" s="125"/>
      <c r="MGW38" s="125"/>
      <c r="MGX38" s="125"/>
      <c r="MGY38" s="125"/>
      <c r="MGZ38" s="125"/>
      <c r="MHA38" s="125"/>
      <c r="MHB38" s="125"/>
      <c r="MHC38" s="125"/>
      <c r="MHD38" s="125"/>
      <c r="MHE38" s="125"/>
      <c r="MHF38" s="125"/>
      <c r="MHG38" s="125"/>
      <c r="MHH38" s="125"/>
      <c r="MHI38" s="125"/>
      <c r="MHJ38" s="125"/>
      <c r="MHK38" s="125"/>
      <c r="MHL38" s="125"/>
      <c r="MHM38" s="125"/>
      <c r="MHN38" s="125"/>
      <c r="MHO38" s="125"/>
      <c r="MHP38" s="125"/>
      <c r="MHQ38" s="125"/>
      <c r="MHR38" s="125"/>
      <c r="MHS38" s="125"/>
      <c r="MHT38" s="125"/>
      <c r="MHU38" s="125"/>
      <c r="MHV38" s="125"/>
      <c r="MHW38" s="125"/>
      <c r="MHX38" s="125"/>
      <c r="MHY38" s="125"/>
      <c r="MHZ38" s="125"/>
      <c r="MIA38" s="125"/>
      <c r="MIB38" s="125"/>
      <c r="MIC38" s="125"/>
      <c r="MID38" s="125"/>
      <c r="MIE38" s="125"/>
      <c r="MIF38" s="125"/>
      <c r="MIG38" s="125"/>
      <c r="MIH38" s="125"/>
      <c r="MII38" s="125"/>
      <c r="MIJ38" s="125"/>
      <c r="MIK38" s="125"/>
      <c r="MIL38" s="125"/>
      <c r="MIM38" s="125"/>
      <c r="MIN38" s="125"/>
      <c r="MIO38" s="125"/>
      <c r="MIP38" s="125"/>
      <c r="MIQ38" s="125"/>
      <c r="MIR38" s="125"/>
      <c r="MIS38" s="125"/>
      <c r="MIT38" s="125"/>
      <c r="MIU38" s="125"/>
      <c r="MIV38" s="125"/>
      <c r="MIW38" s="125"/>
      <c r="MIX38" s="125"/>
      <c r="MIY38" s="125"/>
      <c r="MIZ38" s="125"/>
      <c r="MJA38" s="125"/>
      <c r="MJB38" s="125"/>
      <c r="MJC38" s="125"/>
      <c r="MJD38" s="125"/>
      <c r="MJE38" s="125"/>
      <c r="MJF38" s="125"/>
      <c r="MJG38" s="125"/>
      <c r="MJH38" s="125"/>
      <c r="MJI38" s="125"/>
      <c r="MJJ38" s="125"/>
      <c r="MJK38" s="125"/>
      <c r="MJL38" s="125"/>
      <c r="MJM38" s="125"/>
      <c r="MJN38" s="125"/>
      <c r="MJO38" s="125"/>
      <c r="MJP38" s="125"/>
      <c r="MJQ38" s="125"/>
      <c r="MJR38" s="125"/>
      <c r="MJS38" s="125"/>
      <c r="MJT38" s="125"/>
      <c r="MJU38" s="125"/>
      <c r="MJV38" s="125"/>
      <c r="MJW38" s="125"/>
      <c r="MJX38" s="125"/>
      <c r="MJY38" s="125"/>
      <c r="MJZ38" s="125"/>
      <c r="MKA38" s="125"/>
      <c r="MKB38" s="125"/>
      <c r="MKC38" s="125"/>
      <c r="MKD38" s="125"/>
      <c r="MKE38" s="125"/>
      <c r="MKF38" s="125"/>
      <c r="MKG38" s="125"/>
      <c r="MKH38" s="125"/>
      <c r="MKI38" s="125"/>
      <c r="MKJ38" s="125"/>
      <c r="MKK38" s="125"/>
      <c r="MKL38" s="125"/>
      <c r="MKM38" s="125"/>
      <c r="MKN38" s="125"/>
      <c r="MKO38" s="125"/>
      <c r="MKP38" s="125"/>
      <c r="MKQ38" s="125"/>
      <c r="MKR38" s="125"/>
      <c r="MKS38" s="125"/>
      <c r="MKT38" s="125"/>
      <c r="MKU38" s="125"/>
      <c r="MKV38" s="125"/>
      <c r="MKW38" s="125"/>
      <c r="MKX38" s="125"/>
      <c r="MKY38" s="125"/>
      <c r="MKZ38" s="125"/>
      <c r="MLA38" s="125"/>
      <c r="MLB38" s="125"/>
      <c r="MLC38" s="125"/>
      <c r="MLD38" s="125"/>
      <c r="MLE38" s="125"/>
      <c r="MLF38" s="125"/>
      <c r="MLG38" s="125"/>
      <c r="MLH38" s="125"/>
      <c r="MLI38" s="125"/>
      <c r="MLJ38" s="125"/>
      <c r="MLK38" s="125"/>
      <c r="MLL38" s="125"/>
      <c r="MLM38" s="125"/>
      <c r="MLN38" s="125"/>
      <c r="MLO38" s="125"/>
      <c r="MLP38" s="125"/>
      <c r="MLQ38" s="125"/>
      <c r="MLR38" s="125"/>
      <c r="MLS38" s="125"/>
      <c r="MLT38" s="125"/>
      <c r="MLU38" s="125"/>
      <c r="MLV38" s="125"/>
      <c r="MLW38" s="125"/>
      <c r="MLX38" s="125"/>
      <c r="MLY38" s="125"/>
      <c r="MLZ38" s="125"/>
      <c r="MMA38" s="125"/>
      <c r="MMB38" s="125"/>
      <c r="MMC38" s="125"/>
      <c r="MMD38" s="125"/>
      <c r="MME38" s="125"/>
      <c r="MMF38" s="125"/>
      <c r="MMG38" s="125"/>
      <c r="MMH38" s="125"/>
      <c r="MMI38" s="125"/>
      <c r="MMJ38" s="125"/>
      <c r="MMK38" s="125"/>
      <c r="MML38" s="125"/>
      <c r="MMM38" s="125"/>
      <c r="MMN38" s="125"/>
      <c r="MMO38" s="125"/>
      <c r="MMP38" s="125"/>
      <c r="MMQ38" s="125"/>
      <c r="MMR38" s="125"/>
      <c r="MMS38" s="125"/>
      <c r="MMT38" s="125"/>
      <c r="MMU38" s="125"/>
      <c r="MMV38" s="125"/>
      <c r="MMW38" s="125"/>
      <c r="MMX38" s="125"/>
      <c r="MMY38" s="125"/>
      <c r="MMZ38" s="125"/>
      <c r="MNA38" s="125"/>
      <c r="MNB38" s="125"/>
      <c r="MNC38" s="125"/>
      <c r="MND38" s="125"/>
      <c r="MNE38" s="125"/>
      <c r="MNF38" s="125"/>
      <c r="MNG38" s="125"/>
      <c r="MNH38" s="125"/>
      <c r="MNI38" s="125"/>
      <c r="MNJ38" s="125"/>
      <c r="MNK38" s="125"/>
      <c r="MNL38" s="125"/>
      <c r="MNM38" s="125"/>
      <c r="MNN38" s="125"/>
      <c r="MNO38" s="125"/>
      <c r="MNP38" s="125"/>
      <c r="MNQ38" s="125"/>
      <c r="MNR38" s="125"/>
      <c r="MNS38" s="125"/>
      <c r="MNT38" s="125"/>
      <c r="MNU38" s="125"/>
      <c r="MNV38" s="125"/>
      <c r="MNW38" s="125"/>
      <c r="MNX38" s="125"/>
      <c r="MNY38" s="125"/>
      <c r="MNZ38" s="125"/>
      <c r="MOA38" s="125"/>
      <c r="MOB38" s="125"/>
      <c r="MOC38" s="125"/>
      <c r="MOD38" s="125"/>
      <c r="MOE38" s="125"/>
      <c r="MOF38" s="125"/>
      <c r="MOG38" s="125"/>
      <c r="MOH38" s="125"/>
      <c r="MOI38" s="125"/>
      <c r="MOJ38" s="125"/>
      <c r="MOK38" s="125"/>
      <c r="MOL38" s="125"/>
      <c r="MOM38" s="125"/>
      <c r="MON38" s="125"/>
      <c r="MOO38" s="125"/>
      <c r="MOP38" s="125"/>
      <c r="MOQ38" s="125"/>
      <c r="MOR38" s="125"/>
      <c r="MOS38" s="125"/>
      <c r="MOT38" s="125"/>
      <c r="MOU38" s="125"/>
      <c r="MOV38" s="125"/>
      <c r="MOW38" s="125"/>
      <c r="MOX38" s="125"/>
      <c r="MOY38" s="125"/>
      <c r="MOZ38" s="125"/>
      <c r="MPA38" s="125"/>
      <c r="MPB38" s="125"/>
      <c r="MPC38" s="125"/>
      <c r="MPD38" s="125"/>
      <c r="MPE38" s="125"/>
      <c r="MPF38" s="125"/>
      <c r="MPG38" s="125"/>
      <c r="MPH38" s="125"/>
      <c r="MPI38" s="125"/>
      <c r="MPJ38" s="125"/>
      <c r="MPK38" s="125"/>
      <c r="MPL38" s="125"/>
      <c r="MPM38" s="125"/>
      <c r="MPN38" s="125"/>
      <c r="MPO38" s="125"/>
      <c r="MPP38" s="125"/>
      <c r="MPQ38" s="125"/>
      <c r="MPR38" s="125"/>
      <c r="MPS38" s="125"/>
      <c r="MPT38" s="125"/>
      <c r="MPU38" s="125"/>
      <c r="MPV38" s="125"/>
      <c r="MPW38" s="125"/>
      <c r="MPX38" s="125"/>
      <c r="MPY38" s="125"/>
      <c r="MPZ38" s="125"/>
      <c r="MQA38" s="125"/>
      <c r="MQB38" s="125"/>
      <c r="MQC38" s="125"/>
      <c r="MQD38" s="125"/>
      <c r="MQE38" s="125"/>
      <c r="MQF38" s="125"/>
      <c r="MQG38" s="125"/>
      <c r="MQH38" s="125"/>
      <c r="MQI38" s="125"/>
      <c r="MQJ38" s="125"/>
      <c r="MQK38" s="125"/>
      <c r="MQL38" s="125"/>
      <c r="MQM38" s="125"/>
      <c r="MQN38" s="125"/>
      <c r="MQO38" s="125"/>
      <c r="MQP38" s="125"/>
      <c r="MQQ38" s="125"/>
      <c r="MQR38" s="125"/>
      <c r="MQS38" s="125"/>
      <c r="MQT38" s="125"/>
      <c r="MQU38" s="125"/>
      <c r="MQV38" s="125"/>
      <c r="MQW38" s="125"/>
      <c r="MQX38" s="125"/>
      <c r="MQY38" s="125"/>
      <c r="MQZ38" s="125"/>
      <c r="MRA38" s="125"/>
      <c r="MRB38" s="125"/>
      <c r="MRC38" s="125"/>
      <c r="MRD38" s="125"/>
      <c r="MRE38" s="125"/>
      <c r="MRF38" s="125"/>
      <c r="MRG38" s="125"/>
      <c r="MRH38" s="125"/>
      <c r="MRI38" s="125"/>
      <c r="MRJ38" s="125"/>
      <c r="MRK38" s="125"/>
      <c r="MRL38" s="125"/>
      <c r="MRM38" s="125"/>
      <c r="MRN38" s="125"/>
      <c r="MRO38" s="125"/>
      <c r="MRP38" s="125"/>
      <c r="MRQ38" s="125"/>
      <c r="MRR38" s="125"/>
      <c r="MRS38" s="125"/>
      <c r="MRT38" s="125"/>
      <c r="MRU38" s="125"/>
      <c r="MRV38" s="125"/>
      <c r="MRW38" s="125"/>
      <c r="MRX38" s="125"/>
      <c r="MRY38" s="125"/>
      <c r="MRZ38" s="125"/>
      <c r="MSA38" s="125"/>
      <c r="MSB38" s="125"/>
      <c r="MSC38" s="125"/>
      <c r="MSD38" s="125"/>
      <c r="MSE38" s="125"/>
      <c r="MSF38" s="125"/>
      <c r="MSG38" s="125"/>
      <c r="MSH38" s="125"/>
      <c r="MSI38" s="125"/>
      <c r="MSJ38" s="125"/>
      <c r="MSK38" s="125"/>
      <c r="MSL38" s="125"/>
      <c r="MSM38" s="125"/>
      <c r="MSN38" s="125"/>
      <c r="MSO38" s="125"/>
      <c r="MSP38" s="125"/>
      <c r="MSQ38" s="125"/>
      <c r="MSR38" s="125"/>
      <c r="MSS38" s="125"/>
      <c r="MST38" s="125"/>
      <c r="MSU38" s="125"/>
      <c r="MSV38" s="125"/>
      <c r="MSW38" s="125"/>
      <c r="MSX38" s="125"/>
      <c r="MSY38" s="125"/>
      <c r="MSZ38" s="125"/>
      <c r="MTA38" s="125"/>
      <c r="MTB38" s="125"/>
      <c r="MTC38" s="125"/>
      <c r="MTD38" s="125"/>
      <c r="MTE38" s="125"/>
      <c r="MTF38" s="125"/>
      <c r="MTG38" s="125"/>
      <c r="MTH38" s="125"/>
      <c r="MTI38" s="125"/>
      <c r="MTJ38" s="125"/>
      <c r="MTK38" s="125"/>
      <c r="MTL38" s="125"/>
      <c r="MTM38" s="125"/>
      <c r="MTN38" s="125"/>
      <c r="MTO38" s="125"/>
      <c r="MTP38" s="125"/>
      <c r="MTQ38" s="125"/>
      <c r="MTR38" s="125"/>
      <c r="MTS38" s="125"/>
      <c r="MTT38" s="125"/>
      <c r="MTU38" s="125"/>
      <c r="MTV38" s="125"/>
      <c r="MTW38" s="125"/>
      <c r="MTX38" s="125"/>
      <c r="MTY38" s="125"/>
      <c r="MTZ38" s="125"/>
      <c r="MUA38" s="125"/>
      <c r="MUB38" s="125"/>
      <c r="MUC38" s="125"/>
      <c r="MUD38" s="125"/>
      <c r="MUE38" s="125"/>
      <c r="MUF38" s="125"/>
      <c r="MUG38" s="125"/>
      <c r="MUH38" s="125"/>
      <c r="MUI38" s="125"/>
      <c r="MUJ38" s="125"/>
      <c r="MUK38" s="125"/>
      <c r="MUL38" s="125"/>
      <c r="MUM38" s="125"/>
      <c r="MUN38" s="125"/>
      <c r="MUO38" s="125"/>
      <c r="MUP38" s="125"/>
      <c r="MUQ38" s="125"/>
      <c r="MUR38" s="125"/>
      <c r="MUS38" s="125"/>
      <c r="MUT38" s="125"/>
      <c r="MUU38" s="125"/>
      <c r="MUV38" s="125"/>
      <c r="MUW38" s="125"/>
      <c r="MUX38" s="125"/>
      <c r="MUY38" s="125"/>
      <c r="MUZ38" s="125"/>
      <c r="MVA38" s="125"/>
      <c r="MVB38" s="125"/>
      <c r="MVC38" s="125"/>
      <c r="MVD38" s="125"/>
      <c r="MVE38" s="125"/>
      <c r="MVF38" s="125"/>
      <c r="MVG38" s="125"/>
      <c r="MVH38" s="125"/>
      <c r="MVI38" s="125"/>
      <c r="MVJ38" s="125"/>
      <c r="MVK38" s="125"/>
      <c r="MVL38" s="125"/>
      <c r="MVM38" s="125"/>
      <c r="MVN38" s="125"/>
      <c r="MVO38" s="125"/>
      <c r="MVP38" s="125"/>
      <c r="MVQ38" s="125"/>
      <c r="MVR38" s="125"/>
      <c r="MVS38" s="125"/>
      <c r="MVT38" s="125"/>
      <c r="MVU38" s="125"/>
      <c r="MVV38" s="125"/>
      <c r="MVW38" s="125"/>
      <c r="MVX38" s="125"/>
      <c r="MVY38" s="125"/>
      <c r="MVZ38" s="125"/>
      <c r="MWA38" s="125"/>
      <c r="MWB38" s="125"/>
      <c r="MWC38" s="125"/>
      <c r="MWD38" s="125"/>
      <c r="MWE38" s="125"/>
      <c r="MWF38" s="125"/>
      <c r="MWG38" s="125"/>
      <c r="MWH38" s="125"/>
      <c r="MWI38" s="125"/>
      <c r="MWJ38" s="125"/>
      <c r="MWK38" s="125"/>
      <c r="MWL38" s="125"/>
      <c r="MWM38" s="125"/>
      <c r="MWN38" s="125"/>
      <c r="MWO38" s="125"/>
      <c r="MWP38" s="125"/>
      <c r="MWQ38" s="125"/>
      <c r="MWR38" s="125"/>
      <c r="MWS38" s="125"/>
      <c r="MWT38" s="125"/>
      <c r="MWU38" s="125"/>
      <c r="MWV38" s="125"/>
      <c r="MWW38" s="125"/>
      <c r="MWX38" s="125"/>
      <c r="MWY38" s="125"/>
      <c r="MWZ38" s="125"/>
      <c r="MXA38" s="125"/>
      <c r="MXB38" s="125"/>
      <c r="MXC38" s="125"/>
      <c r="MXD38" s="125"/>
      <c r="MXE38" s="125"/>
      <c r="MXF38" s="125"/>
      <c r="MXG38" s="125"/>
      <c r="MXH38" s="125"/>
      <c r="MXI38" s="125"/>
      <c r="MXJ38" s="125"/>
      <c r="MXK38" s="125"/>
      <c r="MXL38" s="125"/>
      <c r="MXM38" s="125"/>
      <c r="MXN38" s="125"/>
      <c r="MXO38" s="125"/>
      <c r="MXP38" s="125"/>
      <c r="MXQ38" s="125"/>
      <c r="MXR38" s="125"/>
      <c r="MXS38" s="125"/>
      <c r="MXT38" s="125"/>
      <c r="MXU38" s="125"/>
      <c r="MXV38" s="125"/>
      <c r="MXW38" s="125"/>
      <c r="MXX38" s="125"/>
      <c r="MXY38" s="125"/>
      <c r="MXZ38" s="125"/>
      <c r="MYA38" s="125"/>
      <c r="MYB38" s="125"/>
      <c r="MYC38" s="125"/>
      <c r="MYD38" s="125"/>
      <c r="MYE38" s="125"/>
      <c r="MYF38" s="125"/>
      <c r="MYG38" s="125"/>
      <c r="MYH38" s="125"/>
      <c r="MYI38" s="125"/>
      <c r="MYJ38" s="125"/>
      <c r="MYK38" s="125"/>
      <c r="MYL38" s="125"/>
      <c r="MYM38" s="125"/>
      <c r="MYN38" s="125"/>
      <c r="MYO38" s="125"/>
      <c r="MYP38" s="125"/>
      <c r="MYQ38" s="125"/>
      <c r="MYR38" s="125"/>
      <c r="MYS38" s="125"/>
      <c r="MYT38" s="125"/>
      <c r="MYU38" s="125"/>
      <c r="MYV38" s="125"/>
      <c r="MYW38" s="125"/>
      <c r="MYX38" s="125"/>
      <c r="MYY38" s="125"/>
      <c r="MYZ38" s="125"/>
      <c r="MZA38" s="125"/>
      <c r="MZB38" s="125"/>
      <c r="MZC38" s="125"/>
      <c r="MZD38" s="125"/>
      <c r="MZE38" s="125"/>
      <c r="MZF38" s="125"/>
      <c r="MZG38" s="125"/>
      <c r="MZH38" s="125"/>
      <c r="MZI38" s="125"/>
      <c r="MZJ38" s="125"/>
      <c r="MZK38" s="125"/>
      <c r="MZL38" s="125"/>
      <c r="MZM38" s="125"/>
      <c r="MZN38" s="125"/>
      <c r="MZO38" s="125"/>
      <c r="MZP38" s="125"/>
      <c r="MZQ38" s="125"/>
      <c r="MZR38" s="125"/>
      <c r="MZS38" s="125"/>
      <c r="MZT38" s="125"/>
      <c r="MZU38" s="125"/>
      <c r="MZV38" s="125"/>
      <c r="MZW38" s="125"/>
      <c r="MZX38" s="125"/>
      <c r="MZY38" s="125"/>
      <c r="MZZ38" s="125"/>
      <c r="NAA38" s="125"/>
      <c r="NAB38" s="125"/>
      <c r="NAC38" s="125"/>
      <c r="NAD38" s="125"/>
      <c r="NAE38" s="125"/>
      <c r="NAF38" s="125"/>
      <c r="NAG38" s="125"/>
      <c r="NAH38" s="125"/>
      <c r="NAI38" s="125"/>
      <c r="NAJ38" s="125"/>
      <c r="NAK38" s="125"/>
      <c r="NAL38" s="125"/>
      <c r="NAM38" s="125"/>
      <c r="NAN38" s="125"/>
      <c r="NAO38" s="125"/>
      <c r="NAP38" s="125"/>
      <c r="NAQ38" s="125"/>
      <c r="NAR38" s="125"/>
      <c r="NAS38" s="125"/>
      <c r="NAT38" s="125"/>
      <c r="NAU38" s="125"/>
      <c r="NAV38" s="125"/>
      <c r="NAW38" s="125"/>
      <c r="NAX38" s="125"/>
      <c r="NAY38" s="125"/>
      <c r="NAZ38" s="125"/>
      <c r="NBA38" s="125"/>
      <c r="NBB38" s="125"/>
      <c r="NBC38" s="125"/>
      <c r="NBD38" s="125"/>
      <c r="NBE38" s="125"/>
      <c r="NBF38" s="125"/>
      <c r="NBG38" s="125"/>
      <c r="NBH38" s="125"/>
      <c r="NBI38" s="125"/>
      <c r="NBJ38" s="125"/>
      <c r="NBK38" s="125"/>
      <c r="NBL38" s="125"/>
      <c r="NBM38" s="125"/>
      <c r="NBN38" s="125"/>
      <c r="NBO38" s="125"/>
      <c r="NBP38" s="125"/>
      <c r="NBQ38" s="125"/>
      <c r="NBR38" s="125"/>
      <c r="NBS38" s="125"/>
      <c r="NBT38" s="125"/>
      <c r="NBU38" s="125"/>
      <c r="NBV38" s="125"/>
      <c r="NBW38" s="125"/>
      <c r="NBX38" s="125"/>
      <c r="NBY38" s="125"/>
      <c r="NBZ38" s="125"/>
      <c r="NCA38" s="125"/>
      <c r="NCB38" s="125"/>
      <c r="NCC38" s="125"/>
      <c r="NCD38" s="125"/>
      <c r="NCE38" s="125"/>
      <c r="NCF38" s="125"/>
      <c r="NCG38" s="125"/>
      <c r="NCH38" s="125"/>
      <c r="NCI38" s="125"/>
      <c r="NCJ38" s="125"/>
      <c r="NCK38" s="125"/>
      <c r="NCL38" s="125"/>
      <c r="NCM38" s="125"/>
      <c r="NCN38" s="125"/>
      <c r="NCO38" s="125"/>
      <c r="NCP38" s="125"/>
      <c r="NCQ38" s="125"/>
      <c r="NCR38" s="125"/>
      <c r="NCS38" s="125"/>
      <c r="NCT38" s="125"/>
      <c r="NCU38" s="125"/>
      <c r="NCV38" s="125"/>
      <c r="NCW38" s="125"/>
      <c r="NCX38" s="125"/>
      <c r="NCY38" s="125"/>
      <c r="NCZ38" s="125"/>
      <c r="NDA38" s="125"/>
      <c r="NDB38" s="125"/>
      <c r="NDC38" s="125"/>
      <c r="NDD38" s="125"/>
      <c r="NDE38" s="125"/>
      <c r="NDF38" s="125"/>
      <c r="NDG38" s="125"/>
      <c r="NDH38" s="125"/>
      <c r="NDI38" s="125"/>
      <c r="NDJ38" s="125"/>
      <c r="NDK38" s="125"/>
      <c r="NDL38" s="125"/>
      <c r="NDM38" s="125"/>
      <c r="NDN38" s="125"/>
      <c r="NDO38" s="125"/>
      <c r="NDP38" s="125"/>
      <c r="NDQ38" s="125"/>
      <c r="NDR38" s="125"/>
      <c r="NDS38" s="125"/>
      <c r="NDT38" s="125"/>
      <c r="NDU38" s="125"/>
      <c r="NDV38" s="125"/>
      <c r="NDW38" s="125"/>
      <c r="NDX38" s="125"/>
      <c r="NDY38" s="125"/>
      <c r="NDZ38" s="125"/>
      <c r="NEA38" s="125"/>
      <c r="NEB38" s="125"/>
      <c r="NEC38" s="125"/>
      <c r="NED38" s="125"/>
      <c r="NEE38" s="125"/>
      <c r="NEF38" s="125"/>
      <c r="NEG38" s="125"/>
      <c r="NEH38" s="125"/>
      <c r="NEI38" s="125"/>
      <c r="NEJ38" s="125"/>
      <c r="NEK38" s="125"/>
      <c r="NEL38" s="125"/>
      <c r="NEM38" s="125"/>
      <c r="NEN38" s="125"/>
      <c r="NEO38" s="125"/>
      <c r="NEP38" s="125"/>
      <c r="NEQ38" s="125"/>
      <c r="NER38" s="125"/>
      <c r="NES38" s="125"/>
      <c r="NET38" s="125"/>
      <c r="NEU38" s="125"/>
      <c r="NEV38" s="125"/>
      <c r="NEW38" s="125"/>
      <c r="NEX38" s="125"/>
      <c r="NEY38" s="125"/>
      <c r="NEZ38" s="125"/>
      <c r="NFA38" s="125"/>
      <c r="NFB38" s="125"/>
      <c r="NFC38" s="125"/>
      <c r="NFD38" s="125"/>
      <c r="NFE38" s="125"/>
      <c r="NFF38" s="125"/>
      <c r="NFG38" s="125"/>
      <c r="NFH38" s="125"/>
      <c r="NFI38" s="125"/>
      <c r="NFJ38" s="125"/>
      <c r="NFK38" s="125"/>
      <c r="NFL38" s="125"/>
      <c r="NFM38" s="125"/>
      <c r="NFN38" s="125"/>
      <c r="NFO38" s="125"/>
      <c r="NFP38" s="125"/>
      <c r="NFQ38" s="125"/>
      <c r="NFR38" s="125"/>
      <c r="NFS38" s="125"/>
      <c r="NFT38" s="125"/>
      <c r="NFU38" s="125"/>
      <c r="NFV38" s="125"/>
      <c r="NFW38" s="125"/>
      <c r="NFX38" s="125"/>
      <c r="NFY38" s="125"/>
      <c r="NFZ38" s="125"/>
      <c r="NGA38" s="125"/>
      <c r="NGB38" s="125"/>
      <c r="NGC38" s="125"/>
      <c r="NGD38" s="125"/>
      <c r="NGE38" s="125"/>
      <c r="NGF38" s="125"/>
      <c r="NGG38" s="125"/>
      <c r="NGH38" s="125"/>
      <c r="NGI38" s="125"/>
      <c r="NGJ38" s="125"/>
      <c r="NGK38" s="125"/>
      <c r="NGL38" s="125"/>
      <c r="NGM38" s="125"/>
      <c r="NGN38" s="125"/>
      <c r="NGO38" s="125"/>
      <c r="NGP38" s="125"/>
      <c r="NGQ38" s="125"/>
      <c r="NGR38" s="125"/>
      <c r="NGS38" s="125"/>
      <c r="NGT38" s="125"/>
      <c r="NGU38" s="125"/>
      <c r="NGV38" s="125"/>
      <c r="NGW38" s="125"/>
      <c r="NGX38" s="125"/>
      <c r="NGY38" s="125"/>
      <c r="NGZ38" s="125"/>
      <c r="NHA38" s="125"/>
      <c r="NHB38" s="125"/>
      <c r="NHC38" s="125"/>
      <c r="NHD38" s="125"/>
      <c r="NHE38" s="125"/>
      <c r="NHF38" s="125"/>
      <c r="NHG38" s="125"/>
      <c r="NHH38" s="125"/>
      <c r="NHI38" s="125"/>
      <c r="NHJ38" s="125"/>
      <c r="NHK38" s="125"/>
      <c r="NHL38" s="125"/>
      <c r="NHM38" s="125"/>
      <c r="NHN38" s="125"/>
      <c r="NHO38" s="125"/>
      <c r="NHP38" s="125"/>
      <c r="NHQ38" s="125"/>
      <c r="NHR38" s="125"/>
      <c r="NHS38" s="125"/>
      <c r="NHT38" s="125"/>
      <c r="NHU38" s="125"/>
      <c r="NHV38" s="125"/>
      <c r="NHW38" s="125"/>
      <c r="NHX38" s="125"/>
      <c r="NHY38" s="125"/>
      <c r="NHZ38" s="125"/>
      <c r="NIA38" s="125"/>
      <c r="NIB38" s="125"/>
      <c r="NIC38" s="125"/>
      <c r="NID38" s="125"/>
      <c r="NIE38" s="125"/>
      <c r="NIF38" s="125"/>
      <c r="NIG38" s="125"/>
      <c r="NIH38" s="125"/>
      <c r="NII38" s="125"/>
      <c r="NIJ38" s="125"/>
      <c r="NIK38" s="125"/>
      <c r="NIL38" s="125"/>
      <c r="NIM38" s="125"/>
      <c r="NIN38" s="125"/>
      <c r="NIO38" s="125"/>
      <c r="NIP38" s="125"/>
      <c r="NIQ38" s="125"/>
      <c r="NIR38" s="125"/>
      <c r="NIS38" s="125"/>
      <c r="NIT38" s="125"/>
      <c r="NIU38" s="125"/>
      <c r="NIV38" s="125"/>
      <c r="NIW38" s="125"/>
      <c r="NIX38" s="125"/>
      <c r="NIY38" s="125"/>
      <c r="NIZ38" s="125"/>
      <c r="NJA38" s="125"/>
      <c r="NJB38" s="125"/>
      <c r="NJC38" s="125"/>
      <c r="NJD38" s="125"/>
      <c r="NJE38" s="125"/>
      <c r="NJF38" s="125"/>
      <c r="NJG38" s="125"/>
      <c r="NJH38" s="125"/>
      <c r="NJI38" s="125"/>
      <c r="NJJ38" s="125"/>
      <c r="NJK38" s="125"/>
      <c r="NJL38" s="125"/>
      <c r="NJM38" s="125"/>
      <c r="NJN38" s="125"/>
      <c r="NJO38" s="125"/>
      <c r="NJP38" s="125"/>
      <c r="NJQ38" s="125"/>
      <c r="NJR38" s="125"/>
      <c r="NJS38" s="125"/>
      <c r="NJT38" s="125"/>
      <c r="NJU38" s="125"/>
      <c r="NJV38" s="125"/>
      <c r="NJW38" s="125"/>
      <c r="NJX38" s="125"/>
      <c r="NJY38" s="125"/>
      <c r="NJZ38" s="125"/>
      <c r="NKA38" s="125"/>
      <c r="NKB38" s="125"/>
      <c r="NKC38" s="125"/>
      <c r="NKD38" s="125"/>
      <c r="NKE38" s="125"/>
      <c r="NKF38" s="125"/>
      <c r="NKG38" s="125"/>
      <c r="NKH38" s="125"/>
      <c r="NKI38" s="125"/>
      <c r="NKJ38" s="125"/>
      <c r="NKK38" s="125"/>
      <c r="NKL38" s="125"/>
      <c r="NKM38" s="125"/>
      <c r="NKN38" s="125"/>
      <c r="NKO38" s="125"/>
      <c r="NKP38" s="125"/>
      <c r="NKQ38" s="125"/>
      <c r="NKR38" s="125"/>
      <c r="NKS38" s="125"/>
      <c r="NKT38" s="125"/>
      <c r="NKU38" s="125"/>
      <c r="NKV38" s="125"/>
      <c r="NKW38" s="125"/>
      <c r="NKX38" s="125"/>
      <c r="NKY38" s="125"/>
      <c r="NKZ38" s="125"/>
      <c r="NLA38" s="125"/>
      <c r="NLB38" s="125"/>
      <c r="NLC38" s="125"/>
      <c r="NLD38" s="125"/>
      <c r="NLE38" s="125"/>
      <c r="NLF38" s="125"/>
      <c r="NLG38" s="125"/>
      <c r="NLH38" s="125"/>
      <c r="NLI38" s="125"/>
      <c r="NLJ38" s="125"/>
      <c r="NLK38" s="125"/>
      <c r="NLL38" s="125"/>
      <c r="NLM38" s="125"/>
      <c r="NLN38" s="125"/>
      <c r="NLO38" s="125"/>
      <c r="NLP38" s="125"/>
      <c r="NLQ38" s="125"/>
      <c r="NLR38" s="125"/>
      <c r="NLS38" s="125"/>
      <c r="NLT38" s="125"/>
      <c r="NLU38" s="125"/>
      <c r="NLV38" s="125"/>
      <c r="NLW38" s="125"/>
      <c r="NLX38" s="125"/>
      <c r="NLY38" s="125"/>
      <c r="NLZ38" s="125"/>
      <c r="NMA38" s="125"/>
      <c r="NMB38" s="125"/>
      <c r="NMC38" s="125"/>
      <c r="NMD38" s="125"/>
      <c r="NME38" s="125"/>
      <c r="NMF38" s="125"/>
      <c r="NMG38" s="125"/>
      <c r="NMH38" s="125"/>
      <c r="NMI38" s="125"/>
      <c r="NMJ38" s="125"/>
      <c r="NMK38" s="125"/>
      <c r="NML38" s="125"/>
      <c r="NMM38" s="125"/>
      <c r="NMN38" s="125"/>
      <c r="NMO38" s="125"/>
      <c r="NMP38" s="125"/>
      <c r="NMQ38" s="125"/>
      <c r="NMR38" s="125"/>
      <c r="NMS38" s="125"/>
      <c r="NMT38" s="125"/>
      <c r="NMU38" s="125"/>
      <c r="NMV38" s="125"/>
      <c r="NMW38" s="125"/>
      <c r="NMX38" s="125"/>
      <c r="NMY38" s="125"/>
      <c r="NMZ38" s="125"/>
      <c r="NNA38" s="125"/>
      <c r="NNB38" s="125"/>
      <c r="NNC38" s="125"/>
      <c r="NND38" s="125"/>
      <c r="NNE38" s="125"/>
      <c r="NNF38" s="125"/>
      <c r="NNG38" s="125"/>
      <c r="NNH38" s="125"/>
      <c r="NNI38" s="125"/>
      <c r="NNJ38" s="125"/>
      <c r="NNK38" s="125"/>
      <c r="NNL38" s="125"/>
      <c r="NNM38" s="125"/>
      <c r="NNN38" s="125"/>
      <c r="NNO38" s="125"/>
      <c r="NNP38" s="125"/>
      <c r="NNQ38" s="125"/>
      <c r="NNR38" s="125"/>
      <c r="NNS38" s="125"/>
      <c r="NNT38" s="125"/>
      <c r="NNU38" s="125"/>
      <c r="NNV38" s="125"/>
      <c r="NNW38" s="125"/>
      <c r="NNX38" s="125"/>
      <c r="NNY38" s="125"/>
      <c r="NNZ38" s="125"/>
      <c r="NOA38" s="125"/>
      <c r="NOB38" s="125"/>
      <c r="NOC38" s="125"/>
      <c r="NOD38" s="125"/>
      <c r="NOE38" s="125"/>
      <c r="NOF38" s="125"/>
      <c r="NOG38" s="125"/>
      <c r="NOH38" s="125"/>
      <c r="NOI38" s="125"/>
      <c r="NOJ38" s="125"/>
      <c r="NOK38" s="125"/>
      <c r="NOL38" s="125"/>
      <c r="NOM38" s="125"/>
      <c r="NON38" s="125"/>
      <c r="NOO38" s="125"/>
      <c r="NOP38" s="125"/>
      <c r="NOQ38" s="125"/>
      <c r="NOR38" s="125"/>
      <c r="NOS38" s="125"/>
      <c r="NOT38" s="125"/>
      <c r="NOU38" s="125"/>
      <c r="NOV38" s="125"/>
      <c r="NOW38" s="125"/>
      <c r="NOX38" s="125"/>
      <c r="NOY38" s="125"/>
      <c r="NOZ38" s="125"/>
      <c r="NPA38" s="125"/>
      <c r="NPB38" s="125"/>
      <c r="NPC38" s="125"/>
      <c r="NPD38" s="125"/>
      <c r="NPE38" s="125"/>
      <c r="NPF38" s="125"/>
      <c r="NPG38" s="125"/>
      <c r="NPH38" s="125"/>
      <c r="NPI38" s="125"/>
      <c r="NPJ38" s="125"/>
      <c r="NPK38" s="125"/>
      <c r="NPL38" s="125"/>
      <c r="NPM38" s="125"/>
      <c r="NPN38" s="125"/>
      <c r="NPO38" s="125"/>
      <c r="NPP38" s="125"/>
      <c r="NPQ38" s="125"/>
      <c r="NPR38" s="125"/>
      <c r="NPS38" s="125"/>
      <c r="NPT38" s="125"/>
      <c r="NPU38" s="125"/>
      <c r="NPV38" s="125"/>
      <c r="NPW38" s="125"/>
      <c r="NPX38" s="125"/>
      <c r="NPY38" s="125"/>
      <c r="NPZ38" s="125"/>
      <c r="NQA38" s="125"/>
      <c r="NQB38" s="125"/>
      <c r="NQC38" s="125"/>
      <c r="NQD38" s="125"/>
      <c r="NQE38" s="125"/>
      <c r="NQF38" s="125"/>
      <c r="NQG38" s="125"/>
      <c r="NQH38" s="125"/>
      <c r="NQI38" s="125"/>
      <c r="NQJ38" s="125"/>
      <c r="NQK38" s="125"/>
      <c r="NQL38" s="125"/>
      <c r="NQM38" s="125"/>
      <c r="NQN38" s="125"/>
      <c r="NQO38" s="125"/>
      <c r="NQP38" s="125"/>
      <c r="NQQ38" s="125"/>
      <c r="NQR38" s="125"/>
      <c r="NQS38" s="125"/>
      <c r="NQT38" s="125"/>
      <c r="NQU38" s="125"/>
      <c r="NQV38" s="125"/>
      <c r="NQW38" s="125"/>
      <c r="NQX38" s="125"/>
      <c r="NQY38" s="125"/>
      <c r="NQZ38" s="125"/>
      <c r="NRA38" s="125"/>
      <c r="NRB38" s="125"/>
      <c r="NRC38" s="125"/>
      <c r="NRD38" s="125"/>
      <c r="NRE38" s="125"/>
      <c r="NRF38" s="125"/>
      <c r="NRG38" s="125"/>
      <c r="NRH38" s="125"/>
      <c r="NRI38" s="125"/>
      <c r="NRJ38" s="125"/>
      <c r="NRK38" s="125"/>
      <c r="NRL38" s="125"/>
      <c r="NRM38" s="125"/>
      <c r="NRN38" s="125"/>
      <c r="NRO38" s="125"/>
      <c r="NRP38" s="125"/>
      <c r="NRQ38" s="125"/>
      <c r="NRR38" s="125"/>
      <c r="NRS38" s="125"/>
      <c r="NRT38" s="125"/>
      <c r="NRU38" s="125"/>
      <c r="NRV38" s="125"/>
      <c r="NRW38" s="125"/>
      <c r="NRX38" s="125"/>
      <c r="NRY38" s="125"/>
      <c r="NRZ38" s="125"/>
      <c r="NSA38" s="125"/>
      <c r="NSB38" s="125"/>
      <c r="NSC38" s="125"/>
      <c r="NSD38" s="125"/>
      <c r="NSE38" s="125"/>
      <c r="NSF38" s="125"/>
      <c r="NSG38" s="125"/>
      <c r="NSH38" s="125"/>
      <c r="NSI38" s="125"/>
      <c r="NSJ38" s="125"/>
      <c r="NSK38" s="125"/>
      <c r="NSL38" s="125"/>
      <c r="NSM38" s="125"/>
      <c r="NSN38" s="125"/>
      <c r="NSO38" s="125"/>
      <c r="NSP38" s="125"/>
      <c r="NSQ38" s="125"/>
      <c r="NSR38" s="125"/>
      <c r="NSS38" s="125"/>
      <c r="NST38" s="125"/>
      <c r="NSU38" s="125"/>
      <c r="NSV38" s="125"/>
      <c r="NSW38" s="125"/>
      <c r="NSX38" s="125"/>
      <c r="NSY38" s="125"/>
      <c r="NSZ38" s="125"/>
      <c r="NTA38" s="125"/>
      <c r="NTB38" s="125"/>
      <c r="NTC38" s="125"/>
      <c r="NTD38" s="125"/>
      <c r="NTE38" s="125"/>
      <c r="NTF38" s="125"/>
      <c r="NTG38" s="125"/>
      <c r="NTH38" s="125"/>
      <c r="NTI38" s="125"/>
      <c r="NTJ38" s="125"/>
      <c r="NTK38" s="125"/>
      <c r="NTL38" s="125"/>
      <c r="NTM38" s="125"/>
      <c r="NTN38" s="125"/>
      <c r="NTO38" s="125"/>
      <c r="NTP38" s="125"/>
      <c r="NTQ38" s="125"/>
      <c r="NTR38" s="125"/>
      <c r="NTS38" s="125"/>
      <c r="NTT38" s="125"/>
      <c r="NTU38" s="125"/>
      <c r="NTV38" s="125"/>
      <c r="NTW38" s="125"/>
      <c r="NTX38" s="125"/>
      <c r="NTY38" s="125"/>
      <c r="NTZ38" s="125"/>
      <c r="NUA38" s="125"/>
      <c r="NUB38" s="125"/>
      <c r="NUC38" s="125"/>
      <c r="NUD38" s="125"/>
      <c r="NUE38" s="125"/>
      <c r="NUF38" s="125"/>
      <c r="NUG38" s="125"/>
      <c r="NUH38" s="125"/>
      <c r="NUI38" s="125"/>
      <c r="NUJ38" s="125"/>
      <c r="NUK38" s="125"/>
      <c r="NUL38" s="125"/>
      <c r="NUM38" s="125"/>
      <c r="NUN38" s="125"/>
      <c r="NUO38" s="125"/>
      <c r="NUP38" s="125"/>
      <c r="NUQ38" s="125"/>
      <c r="NUR38" s="125"/>
      <c r="NUS38" s="125"/>
      <c r="NUT38" s="125"/>
      <c r="NUU38" s="125"/>
      <c r="NUV38" s="125"/>
      <c r="NUW38" s="125"/>
      <c r="NUX38" s="125"/>
      <c r="NUY38" s="125"/>
      <c r="NUZ38" s="125"/>
      <c r="NVA38" s="125"/>
      <c r="NVB38" s="125"/>
      <c r="NVC38" s="125"/>
      <c r="NVD38" s="125"/>
      <c r="NVE38" s="125"/>
      <c r="NVF38" s="125"/>
      <c r="NVG38" s="125"/>
      <c r="NVH38" s="125"/>
      <c r="NVI38" s="125"/>
      <c r="NVJ38" s="125"/>
      <c r="NVK38" s="125"/>
      <c r="NVL38" s="125"/>
      <c r="NVM38" s="125"/>
      <c r="NVN38" s="125"/>
      <c r="NVO38" s="125"/>
      <c r="NVP38" s="125"/>
      <c r="NVQ38" s="125"/>
      <c r="NVR38" s="125"/>
      <c r="NVS38" s="125"/>
      <c r="NVT38" s="125"/>
      <c r="NVU38" s="125"/>
      <c r="NVV38" s="125"/>
      <c r="NVW38" s="125"/>
      <c r="NVX38" s="125"/>
      <c r="NVY38" s="125"/>
      <c r="NVZ38" s="125"/>
      <c r="NWA38" s="125"/>
      <c r="NWB38" s="125"/>
      <c r="NWC38" s="125"/>
      <c r="NWD38" s="125"/>
      <c r="NWE38" s="125"/>
      <c r="NWF38" s="125"/>
      <c r="NWG38" s="125"/>
      <c r="NWH38" s="125"/>
      <c r="NWI38" s="125"/>
      <c r="NWJ38" s="125"/>
      <c r="NWK38" s="125"/>
      <c r="NWL38" s="125"/>
      <c r="NWM38" s="125"/>
      <c r="NWN38" s="125"/>
      <c r="NWO38" s="125"/>
      <c r="NWP38" s="125"/>
      <c r="NWQ38" s="125"/>
      <c r="NWR38" s="125"/>
      <c r="NWS38" s="125"/>
      <c r="NWT38" s="125"/>
      <c r="NWU38" s="125"/>
      <c r="NWV38" s="125"/>
      <c r="NWW38" s="125"/>
      <c r="NWX38" s="125"/>
      <c r="NWY38" s="125"/>
      <c r="NWZ38" s="125"/>
      <c r="NXA38" s="125"/>
      <c r="NXB38" s="125"/>
      <c r="NXC38" s="125"/>
      <c r="NXD38" s="125"/>
      <c r="NXE38" s="125"/>
      <c r="NXF38" s="125"/>
      <c r="NXG38" s="125"/>
      <c r="NXH38" s="125"/>
      <c r="NXI38" s="125"/>
      <c r="NXJ38" s="125"/>
      <c r="NXK38" s="125"/>
      <c r="NXL38" s="125"/>
      <c r="NXM38" s="125"/>
      <c r="NXN38" s="125"/>
      <c r="NXO38" s="125"/>
      <c r="NXP38" s="125"/>
      <c r="NXQ38" s="125"/>
      <c r="NXR38" s="125"/>
      <c r="NXS38" s="125"/>
      <c r="NXT38" s="125"/>
      <c r="NXU38" s="125"/>
      <c r="NXV38" s="125"/>
      <c r="NXW38" s="125"/>
      <c r="NXX38" s="125"/>
      <c r="NXY38" s="125"/>
      <c r="NXZ38" s="125"/>
      <c r="NYA38" s="125"/>
      <c r="NYB38" s="125"/>
      <c r="NYC38" s="125"/>
      <c r="NYD38" s="125"/>
      <c r="NYE38" s="125"/>
      <c r="NYF38" s="125"/>
      <c r="NYG38" s="125"/>
      <c r="NYH38" s="125"/>
      <c r="NYI38" s="125"/>
      <c r="NYJ38" s="125"/>
      <c r="NYK38" s="125"/>
      <c r="NYL38" s="125"/>
      <c r="NYM38" s="125"/>
      <c r="NYN38" s="125"/>
      <c r="NYO38" s="125"/>
      <c r="NYP38" s="125"/>
      <c r="NYQ38" s="125"/>
      <c r="NYR38" s="125"/>
      <c r="NYS38" s="125"/>
      <c r="NYT38" s="125"/>
      <c r="NYU38" s="125"/>
      <c r="NYV38" s="125"/>
      <c r="NYW38" s="125"/>
      <c r="NYX38" s="125"/>
      <c r="NYY38" s="125"/>
      <c r="NYZ38" s="125"/>
      <c r="NZA38" s="125"/>
      <c r="NZB38" s="125"/>
      <c r="NZC38" s="125"/>
      <c r="NZD38" s="125"/>
      <c r="NZE38" s="125"/>
      <c r="NZF38" s="125"/>
      <c r="NZG38" s="125"/>
      <c r="NZH38" s="125"/>
      <c r="NZI38" s="125"/>
      <c r="NZJ38" s="125"/>
      <c r="NZK38" s="125"/>
      <c r="NZL38" s="125"/>
      <c r="NZM38" s="125"/>
      <c r="NZN38" s="125"/>
      <c r="NZO38" s="125"/>
      <c r="NZP38" s="125"/>
      <c r="NZQ38" s="125"/>
      <c r="NZR38" s="125"/>
      <c r="NZS38" s="125"/>
      <c r="NZT38" s="125"/>
      <c r="NZU38" s="125"/>
      <c r="NZV38" s="125"/>
      <c r="NZW38" s="125"/>
      <c r="NZX38" s="125"/>
      <c r="NZY38" s="125"/>
      <c r="NZZ38" s="125"/>
      <c r="OAA38" s="125"/>
      <c r="OAB38" s="125"/>
      <c r="OAC38" s="125"/>
      <c r="OAD38" s="125"/>
      <c r="OAE38" s="125"/>
      <c r="OAF38" s="125"/>
      <c r="OAG38" s="125"/>
      <c r="OAH38" s="125"/>
      <c r="OAI38" s="125"/>
      <c r="OAJ38" s="125"/>
      <c r="OAK38" s="125"/>
      <c r="OAL38" s="125"/>
      <c r="OAM38" s="125"/>
      <c r="OAN38" s="125"/>
      <c r="OAO38" s="125"/>
      <c r="OAP38" s="125"/>
      <c r="OAQ38" s="125"/>
      <c r="OAR38" s="125"/>
      <c r="OAS38" s="125"/>
      <c r="OAT38" s="125"/>
      <c r="OAU38" s="125"/>
      <c r="OAV38" s="125"/>
      <c r="OAW38" s="125"/>
      <c r="OAX38" s="125"/>
      <c r="OAY38" s="125"/>
      <c r="OAZ38" s="125"/>
      <c r="OBA38" s="125"/>
      <c r="OBB38" s="125"/>
      <c r="OBC38" s="125"/>
      <c r="OBD38" s="125"/>
      <c r="OBE38" s="125"/>
      <c r="OBF38" s="125"/>
      <c r="OBG38" s="125"/>
      <c r="OBH38" s="125"/>
      <c r="OBI38" s="125"/>
      <c r="OBJ38" s="125"/>
      <c r="OBK38" s="125"/>
      <c r="OBL38" s="125"/>
      <c r="OBM38" s="125"/>
      <c r="OBN38" s="125"/>
      <c r="OBO38" s="125"/>
      <c r="OBP38" s="125"/>
      <c r="OBQ38" s="125"/>
      <c r="OBR38" s="125"/>
      <c r="OBS38" s="125"/>
      <c r="OBT38" s="125"/>
      <c r="OBU38" s="125"/>
      <c r="OBV38" s="125"/>
      <c r="OBW38" s="125"/>
      <c r="OBX38" s="125"/>
      <c r="OBY38" s="125"/>
      <c r="OBZ38" s="125"/>
      <c r="OCA38" s="125"/>
      <c r="OCB38" s="125"/>
      <c r="OCC38" s="125"/>
      <c r="OCD38" s="125"/>
      <c r="OCE38" s="125"/>
      <c r="OCF38" s="125"/>
      <c r="OCG38" s="125"/>
      <c r="OCH38" s="125"/>
      <c r="OCI38" s="125"/>
      <c r="OCJ38" s="125"/>
      <c r="OCK38" s="125"/>
      <c r="OCL38" s="125"/>
      <c r="OCM38" s="125"/>
      <c r="OCN38" s="125"/>
      <c r="OCO38" s="125"/>
      <c r="OCP38" s="125"/>
      <c r="OCQ38" s="125"/>
      <c r="OCR38" s="125"/>
      <c r="OCS38" s="125"/>
      <c r="OCT38" s="125"/>
      <c r="OCU38" s="125"/>
      <c r="OCV38" s="125"/>
      <c r="OCW38" s="125"/>
      <c r="OCX38" s="125"/>
      <c r="OCY38" s="125"/>
      <c r="OCZ38" s="125"/>
      <c r="ODA38" s="125"/>
      <c r="ODB38" s="125"/>
      <c r="ODC38" s="125"/>
      <c r="ODD38" s="125"/>
      <c r="ODE38" s="125"/>
      <c r="ODF38" s="125"/>
      <c r="ODG38" s="125"/>
      <c r="ODH38" s="125"/>
      <c r="ODI38" s="125"/>
      <c r="ODJ38" s="125"/>
      <c r="ODK38" s="125"/>
      <c r="ODL38" s="125"/>
      <c r="ODM38" s="125"/>
      <c r="ODN38" s="125"/>
      <c r="ODO38" s="125"/>
      <c r="ODP38" s="125"/>
      <c r="ODQ38" s="125"/>
      <c r="ODR38" s="125"/>
      <c r="ODS38" s="125"/>
      <c r="ODT38" s="125"/>
      <c r="ODU38" s="125"/>
      <c r="ODV38" s="125"/>
      <c r="ODW38" s="125"/>
      <c r="ODX38" s="125"/>
      <c r="ODY38" s="125"/>
      <c r="ODZ38" s="125"/>
      <c r="OEA38" s="125"/>
      <c r="OEB38" s="125"/>
      <c r="OEC38" s="125"/>
      <c r="OED38" s="125"/>
      <c r="OEE38" s="125"/>
      <c r="OEF38" s="125"/>
      <c r="OEG38" s="125"/>
      <c r="OEH38" s="125"/>
      <c r="OEI38" s="125"/>
      <c r="OEJ38" s="125"/>
      <c r="OEK38" s="125"/>
      <c r="OEL38" s="125"/>
      <c r="OEM38" s="125"/>
      <c r="OEN38" s="125"/>
      <c r="OEO38" s="125"/>
      <c r="OEP38" s="125"/>
      <c r="OEQ38" s="125"/>
      <c r="OER38" s="125"/>
      <c r="OES38" s="125"/>
      <c r="OET38" s="125"/>
      <c r="OEU38" s="125"/>
      <c r="OEV38" s="125"/>
      <c r="OEW38" s="125"/>
      <c r="OEX38" s="125"/>
      <c r="OEY38" s="125"/>
      <c r="OEZ38" s="125"/>
      <c r="OFA38" s="125"/>
      <c r="OFB38" s="125"/>
      <c r="OFC38" s="125"/>
      <c r="OFD38" s="125"/>
      <c r="OFE38" s="125"/>
      <c r="OFF38" s="125"/>
      <c r="OFG38" s="125"/>
      <c r="OFH38" s="125"/>
      <c r="OFI38" s="125"/>
      <c r="OFJ38" s="125"/>
      <c r="OFK38" s="125"/>
      <c r="OFL38" s="125"/>
      <c r="OFM38" s="125"/>
      <c r="OFN38" s="125"/>
      <c r="OFO38" s="125"/>
      <c r="OFP38" s="125"/>
      <c r="OFQ38" s="125"/>
      <c r="OFR38" s="125"/>
      <c r="OFS38" s="125"/>
      <c r="OFT38" s="125"/>
      <c r="OFU38" s="125"/>
      <c r="OFV38" s="125"/>
      <c r="OFW38" s="125"/>
      <c r="OFX38" s="125"/>
      <c r="OFY38" s="125"/>
      <c r="OFZ38" s="125"/>
      <c r="OGA38" s="125"/>
      <c r="OGB38" s="125"/>
      <c r="OGC38" s="125"/>
      <c r="OGD38" s="125"/>
      <c r="OGE38" s="125"/>
      <c r="OGF38" s="125"/>
      <c r="OGG38" s="125"/>
      <c r="OGH38" s="125"/>
      <c r="OGI38" s="125"/>
      <c r="OGJ38" s="125"/>
      <c r="OGK38" s="125"/>
      <c r="OGL38" s="125"/>
      <c r="OGM38" s="125"/>
      <c r="OGN38" s="125"/>
      <c r="OGO38" s="125"/>
      <c r="OGP38" s="125"/>
      <c r="OGQ38" s="125"/>
      <c r="OGR38" s="125"/>
      <c r="OGS38" s="125"/>
      <c r="OGT38" s="125"/>
      <c r="OGU38" s="125"/>
      <c r="OGV38" s="125"/>
      <c r="OGW38" s="125"/>
      <c r="OGX38" s="125"/>
      <c r="OGY38" s="125"/>
      <c r="OGZ38" s="125"/>
      <c r="OHA38" s="125"/>
      <c r="OHB38" s="125"/>
      <c r="OHC38" s="125"/>
      <c r="OHD38" s="125"/>
      <c r="OHE38" s="125"/>
      <c r="OHF38" s="125"/>
      <c r="OHG38" s="125"/>
      <c r="OHH38" s="125"/>
      <c r="OHI38" s="125"/>
      <c r="OHJ38" s="125"/>
      <c r="OHK38" s="125"/>
      <c r="OHL38" s="125"/>
      <c r="OHM38" s="125"/>
      <c r="OHN38" s="125"/>
      <c r="OHO38" s="125"/>
      <c r="OHP38" s="125"/>
      <c r="OHQ38" s="125"/>
      <c r="OHR38" s="125"/>
      <c r="OHS38" s="125"/>
      <c r="OHT38" s="125"/>
      <c r="OHU38" s="125"/>
      <c r="OHV38" s="125"/>
      <c r="OHW38" s="125"/>
      <c r="OHX38" s="125"/>
      <c r="OHY38" s="125"/>
      <c r="OHZ38" s="125"/>
      <c r="OIA38" s="125"/>
      <c r="OIB38" s="125"/>
      <c r="OIC38" s="125"/>
      <c r="OID38" s="125"/>
      <c r="OIE38" s="125"/>
      <c r="OIF38" s="125"/>
      <c r="OIG38" s="125"/>
      <c r="OIH38" s="125"/>
      <c r="OII38" s="125"/>
      <c r="OIJ38" s="125"/>
      <c r="OIK38" s="125"/>
      <c r="OIL38" s="125"/>
      <c r="OIM38" s="125"/>
      <c r="OIN38" s="125"/>
      <c r="OIO38" s="125"/>
      <c r="OIP38" s="125"/>
      <c r="OIQ38" s="125"/>
      <c r="OIR38" s="125"/>
      <c r="OIS38" s="125"/>
      <c r="OIT38" s="125"/>
      <c r="OIU38" s="125"/>
      <c r="OIV38" s="125"/>
      <c r="OIW38" s="125"/>
      <c r="OIX38" s="125"/>
      <c r="OIY38" s="125"/>
      <c r="OIZ38" s="125"/>
      <c r="OJA38" s="125"/>
      <c r="OJB38" s="125"/>
      <c r="OJC38" s="125"/>
      <c r="OJD38" s="125"/>
      <c r="OJE38" s="125"/>
      <c r="OJF38" s="125"/>
      <c r="OJG38" s="125"/>
      <c r="OJH38" s="125"/>
      <c r="OJI38" s="125"/>
      <c r="OJJ38" s="125"/>
      <c r="OJK38" s="125"/>
      <c r="OJL38" s="125"/>
      <c r="OJM38" s="125"/>
      <c r="OJN38" s="125"/>
      <c r="OJO38" s="125"/>
      <c r="OJP38" s="125"/>
      <c r="OJQ38" s="125"/>
      <c r="OJR38" s="125"/>
      <c r="OJS38" s="125"/>
      <c r="OJT38" s="125"/>
      <c r="OJU38" s="125"/>
      <c r="OJV38" s="125"/>
      <c r="OJW38" s="125"/>
      <c r="OJX38" s="125"/>
      <c r="OJY38" s="125"/>
      <c r="OJZ38" s="125"/>
      <c r="OKA38" s="125"/>
      <c r="OKB38" s="125"/>
      <c r="OKC38" s="125"/>
      <c r="OKD38" s="125"/>
      <c r="OKE38" s="125"/>
      <c r="OKF38" s="125"/>
      <c r="OKG38" s="125"/>
      <c r="OKH38" s="125"/>
      <c r="OKI38" s="125"/>
      <c r="OKJ38" s="125"/>
      <c r="OKK38" s="125"/>
      <c r="OKL38" s="125"/>
      <c r="OKM38" s="125"/>
      <c r="OKN38" s="125"/>
      <c r="OKO38" s="125"/>
      <c r="OKP38" s="125"/>
      <c r="OKQ38" s="125"/>
      <c r="OKR38" s="125"/>
      <c r="OKS38" s="125"/>
      <c r="OKT38" s="125"/>
      <c r="OKU38" s="125"/>
      <c r="OKV38" s="125"/>
      <c r="OKW38" s="125"/>
      <c r="OKX38" s="125"/>
      <c r="OKY38" s="125"/>
      <c r="OKZ38" s="125"/>
      <c r="OLA38" s="125"/>
      <c r="OLB38" s="125"/>
      <c r="OLC38" s="125"/>
      <c r="OLD38" s="125"/>
      <c r="OLE38" s="125"/>
      <c r="OLF38" s="125"/>
      <c r="OLG38" s="125"/>
      <c r="OLH38" s="125"/>
      <c r="OLI38" s="125"/>
      <c r="OLJ38" s="125"/>
      <c r="OLK38" s="125"/>
      <c r="OLL38" s="125"/>
      <c r="OLM38" s="125"/>
      <c r="OLN38" s="125"/>
      <c r="OLO38" s="125"/>
      <c r="OLP38" s="125"/>
      <c r="OLQ38" s="125"/>
      <c r="OLR38" s="125"/>
      <c r="OLS38" s="125"/>
      <c r="OLT38" s="125"/>
      <c r="OLU38" s="125"/>
      <c r="OLV38" s="125"/>
      <c r="OLW38" s="125"/>
      <c r="OLX38" s="125"/>
      <c r="OLY38" s="125"/>
      <c r="OLZ38" s="125"/>
      <c r="OMA38" s="125"/>
      <c r="OMB38" s="125"/>
      <c r="OMC38" s="125"/>
      <c r="OMD38" s="125"/>
      <c r="OME38" s="125"/>
      <c r="OMF38" s="125"/>
      <c r="OMG38" s="125"/>
      <c r="OMH38" s="125"/>
      <c r="OMI38" s="125"/>
      <c r="OMJ38" s="125"/>
      <c r="OMK38" s="125"/>
      <c r="OML38" s="125"/>
      <c r="OMM38" s="125"/>
      <c r="OMN38" s="125"/>
      <c r="OMO38" s="125"/>
      <c r="OMP38" s="125"/>
      <c r="OMQ38" s="125"/>
      <c r="OMR38" s="125"/>
      <c r="OMS38" s="125"/>
      <c r="OMT38" s="125"/>
      <c r="OMU38" s="125"/>
      <c r="OMV38" s="125"/>
      <c r="OMW38" s="125"/>
      <c r="OMX38" s="125"/>
      <c r="OMY38" s="125"/>
      <c r="OMZ38" s="125"/>
      <c r="ONA38" s="125"/>
      <c r="ONB38" s="125"/>
      <c r="ONC38" s="125"/>
      <c r="OND38" s="125"/>
      <c r="ONE38" s="125"/>
      <c r="ONF38" s="125"/>
      <c r="ONG38" s="125"/>
      <c r="ONH38" s="125"/>
      <c r="ONI38" s="125"/>
      <c r="ONJ38" s="125"/>
      <c r="ONK38" s="125"/>
      <c r="ONL38" s="125"/>
      <c r="ONM38" s="125"/>
      <c r="ONN38" s="125"/>
      <c r="ONO38" s="125"/>
      <c r="ONP38" s="125"/>
      <c r="ONQ38" s="125"/>
      <c r="ONR38" s="125"/>
      <c r="ONS38" s="125"/>
      <c r="ONT38" s="125"/>
      <c r="ONU38" s="125"/>
      <c r="ONV38" s="125"/>
      <c r="ONW38" s="125"/>
      <c r="ONX38" s="125"/>
      <c r="ONY38" s="125"/>
      <c r="ONZ38" s="125"/>
      <c r="OOA38" s="125"/>
      <c r="OOB38" s="125"/>
      <c r="OOC38" s="125"/>
      <c r="OOD38" s="125"/>
      <c r="OOE38" s="125"/>
      <c r="OOF38" s="125"/>
      <c r="OOG38" s="125"/>
      <c r="OOH38" s="125"/>
      <c r="OOI38" s="125"/>
      <c r="OOJ38" s="125"/>
      <c r="OOK38" s="125"/>
      <c r="OOL38" s="125"/>
      <c r="OOM38" s="125"/>
      <c r="OON38" s="125"/>
      <c r="OOO38" s="125"/>
      <c r="OOP38" s="125"/>
      <c r="OOQ38" s="125"/>
      <c r="OOR38" s="125"/>
      <c r="OOS38" s="125"/>
      <c r="OOT38" s="125"/>
      <c r="OOU38" s="125"/>
      <c r="OOV38" s="125"/>
      <c r="OOW38" s="125"/>
      <c r="OOX38" s="125"/>
      <c r="OOY38" s="125"/>
      <c r="OOZ38" s="125"/>
      <c r="OPA38" s="125"/>
      <c r="OPB38" s="125"/>
      <c r="OPC38" s="125"/>
      <c r="OPD38" s="125"/>
      <c r="OPE38" s="125"/>
      <c r="OPF38" s="125"/>
      <c r="OPG38" s="125"/>
      <c r="OPH38" s="125"/>
      <c r="OPI38" s="125"/>
      <c r="OPJ38" s="125"/>
      <c r="OPK38" s="125"/>
      <c r="OPL38" s="125"/>
      <c r="OPM38" s="125"/>
      <c r="OPN38" s="125"/>
      <c r="OPO38" s="125"/>
      <c r="OPP38" s="125"/>
      <c r="OPQ38" s="125"/>
      <c r="OPR38" s="125"/>
      <c r="OPS38" s="125"/>
      <c r="OPT38" s="125"/>
      <c r="OPU38" s="125"/>
      <c r="OPV38" s="125"/>
      <c r="OPW38" s="125"/>
      <c r="OPX38" s="125"/>
      <c r="OPY38" s="125"/>
      <c r="OPZ38" s="125"/>
      <c r="OQA38" s="125"/>
      <c r="OQB38" s="125"/>
      <c r="OQC38" s="125"/>
      <c r="OQD38" s="125"/>
      <c r="OQE38" s="125"/>
      <c r="OQF38" s="125"/>
      <c r="OQG38" s="125"/>
      <c r="OQH38" s="125"/>
      <c r="OQI38" s="125"/>
      <c r="OQJ38" s="125"/>
      <c r="OQK38" s="125"/>
      <c r="OQL38" s="125"/>
      <c r="OQM38" s="125"/>
      <c r="OQN38" s="125"/>
      <c r="OQO38" s="125"/>
      <c r="OQP38" s="125"/>
      <c r="OQQ38" s="125"/>
      <c r="OQR38" s="125"/>
      <c r="OQS38" s="125"/>
      <c r="OQT38" s="125"/>
      <c r="OQU38" s="125"/>
      <c r="OQV38" s="125"/>
      <c r="OQW38" s="125"/>
      <c r="OQX38" s="125"/>
      <c r="OQY38" s="125"/>
      <c r="OQZ38" s="125"/>
      <c r="ORA38" s="125"/>
      <c r="ORB38" s="125"/>
      <c r="ORC38" s="125"/>
      <c r="ORD38" s="125"/>
      <c r="ORE38" s="125"/>
      <c r="ORF38" s="125"/>
      <c r="ORG38" s="125"/>
      <c r="ORH38" s="125"/>
      <c r="ORI38" s="125"/>
      <c r="ORJ38" s="125"/>
      <c r="ORK38" s="125"/>
      <c r="ORL38" s="125"/>
      <c r="ORM38" s="125"/>
      <c r="ORN38" s="125"/>
      <c r="ORO38" s="125"/>
      <c r="ORP38" s="125"/>
      <c r="ORQ38" s="125"/>
      <c r="ORR38" s="125"/>
      <c r="ORS38" s="125"/>
      <c r="ORT38" s="125"/>
      <c r="ORU38" s="125"/>
      <c r="ORV38" s="125"/>
      <c r="ORW38" s="125"/>
      <c r="ORX38" s="125"/>
      <c r="ORY38" s="125"/>
      <c r="ORZ38" s="125"/>
      <c r="OSA38" s="125"/>
      <c r="OSB38" s="125"/>
      <c r="OSC38" s="125"/>
      <c r="OSD38" s="125"/>
      <c r="OSE38" s="125"/>
      <c r="OSF38" s="125"/>
      <c r="OSG38" s="125"/>
      <c r="OSH38" s="125"/>
      <c r="OSI38" s="125"/>
      <c r="OSJ38" s="125"/>
      <c r="OSK38" s="125"/>
      <c r="OSL38" s="125"/>
      <c r="OSM38" s="125"/>
      <c r="OSN38" s="125"/>
      <c r="OSO38" s="125"/>
      <c r="OSP38" s="125"/>
      <c r="OSQ38" s="125"/>
      <c r="OSR38" s="125"/>
      <c r="OSS38" s="125"/>
      <c r="OST38" s="125"/>
      <c r="OSU38" s="125"/>
      <c r="OSV38" s="125"/>
      <c r="OSW38" s="125"/>
      <c r="OSX38" s="125"/>
      <c r="OSY38" s="125"/>
      <c r="OSZ38" s="125"/>
      <c r="OTA38" s="125"/>
      <c r="OTB38" s="125"/>
      <c r="OTC38" s="125"/>
      <c r="OTD38" s="125"/>
      <c r="OTE38" s="125"/>
      <c r="OTF38" s="125"/>
      <c r="OTG38" s="125"/>
      <c r="OTH38" s="125"/>
      <c r="OTI38" s="125"/>
      <c r="OTJ38" s="125"/>
      <c r="OTK38" s="125"/>
      <c r="OTL38" s="125"/>
      <c r="OTM38" s="125"/>
      <c r="OTN38" s="125"/>
      <c r="OTO38" s="125"/>
      <c r="OTP38" s="125"/>
      <c r="OTQ38" s="125"/>
      <c r="OTR38" s="125"/>
      <c r="OTS38" s="125"/>
      <c r="OTT38" s="125"/>
      <c r="OTU38" s="125"/>
      <c r="OTV38" s="125"/>
      <c r="OTW38" s="125"/>
      <c r="OTX38" s="125"/>
      <c r="OTY38" s="125"/>
      <c r="OTZ38" s="125"/>
      <c r="OUA38" s="125"/>
      <c r="OUB38" s="125"/>
      <c r="OUC38" s="125"/>
      <c r="OUD38" s="125"/>
      <c r="OUE38" s="125"/>
      <c r="OUF38" s="125"/>
      <c r="OUG38" s="125"/>
      <c r="OUH38" s="125"/>
      <c r="OUI38" s="125"/>
      <c r="OUJ38" s="125"/>
      <c r="OUK38" s="125"/>
      <c r="OUL38" s="125"/>
      <c r="OUM38" s="125"/>
      <c r="OUN38" s="125"/>
      <c r="OUO38" s="125"/>
      <c r="OUP38" s="125"/>
      <c r="OUQ38" s="125"/>
      <c r="OUR38" s="125"/>
      <c r="OUS38" s="125"/>
      <c r="OUT38" s="125"/>
      <c r="OUU38" s="125"/>
      <c r="OUV38" s="125"/>
      <c r="OUW38" s="125"/>
      <c r="OUX38" s="125"/>
      <c r="OUY38" s="125"/>
      <c r="OUZ38" s="125"/>
      <c r="OVA38" s="125"/>
      <c r="OVB38" s="125"/>
      <c r="OVC38" s="125"/>
      <c r="OVD38" s="125"/>
      <c r="OVE38" s="125"/>
      <c r="OVF38" s="125"/>
      <c r="OVG38" s="125"/>
      <c r="OVH38" s="125"/>
      <c r="OVI38" s="125"/>
      <c r="OVJ38" s="125"/>
      <c r="OVK38" s="125"/>
      <c r="OVL38" s="125"/>
      <c r="OVM38" s="125"/>
      <c r="OVN38" s="125"/>
      <c r="OVO38" s="125"/>
      <c r="OVP38" s="125"/>
      <c r="OVQ38" s="125"/>
      <c r="OVR38" s="125"/>
      <c r="OVS38" s="125"/>
      <c r="OVT38" s="125"/>
      <c r="OVU38" s="125"/>
      <c r="OVV38" s="125"/>
      <c r="OVW38" s="125"/>
      <c r="OVX38" s="125"/>
      <c r="OVY38" s="125"/>
      <c r="OVZ38" s="125"/>
      <c r="OWA38" s="125"/>
      <c r="OWB38" s="125"/>
      <c r="OWC38" s="125"/>
      <c r="OWD38" s="125"/>
      <c r="OWE38" s="125"/>
      <c r="OWF38" s="125"/>
      <c r="OWG38" s="125"/>
      <c r="OWH38" s="125"/>
      <c r="OWI38" s="125"/>
      <c r="OWJ38" s="125"/>
      <c r="OWK38" s="125"/>
      <c r="OWL38" s="125"/>
      <c r="OWM38" s="125"/>
      <c r="OWN38" s="125"/>
      <c r="OWO38" s="125"/>
      <c r="OWP38" s="125"/>
      <c r="OWQ38" s="125"/>
      <c r="OWR38" s="125"/>
      <c r="OWS38" s="125"/>
      <c r="OWT38" s="125"/>
      <c r="OWU38" s="125"/>
      <c r="OWV38" s="125"/>
      <c r="OWW38" s="125"/>
      <c r="OWX38" s="125"/>
      <c r="OWY38" s="125"/>
      <c r="OWZ38" s="125"/>
      <c r="OXA38" s="125"/>
      <c r="OXB38" s="125"/>
      <c r="OXC38" s="125"/>
      <c r="OXD38" s="125"/>
      <c r="OXE38" s="125"/>
      <c r="OXF38" s="125"/>
      <c r="OXG38" s="125"/>
      <c r="OXH38" s="125"/>
      <c r="OXI38" s="125"/>
      <c r="OXJ38" s="125"/>
      <c r="OXK38" s="125"/>
      <c r="OXL38" s="125"/>
      <c r="OXM38" s="125"/>
      <c r="OXN38" s="125"/>
      <c r="OXO38" s="125"/>
      <c r="OXP38" s="125"/>
      <c r="OXQ38" s="125"/>
      <c r="OXR38" s="125"/>
      <c r="OXS38" s="125"/>
      <c r="OXT38" s="125"/>
      <c r="OXU38" s="125"/>
      <c r="OXV38" s="125"/>
      <c r="OXW38" s="125"/>
      <c r="OXX38" s="125"/>
      <c r="OXY38" s="125"/>
      <c r="OXZ38" s="125"/>
      <c r="OYA38" s="125"/>
      <c r="OYB38" s="125"/>
      <c r="OYC38" s="125"/>
      <c r="OYD38" s="125"/>
      <c r="OYE38" s="125"/>
      <c r="OYF38" s="125"/>
      <c r="OYG38" s="125"/>
      <c r="OYH38" s="125"/>
      <c r="OYI38" s="125"/>
      <c r="OYJ38" s="125"/>
      <c r="OYK38" s="125"/>
      <c r="OYL38" s="125"/>
      <c r="OYM38" s="125"/>
      <c r="OYN38" s="125"/>
      <c r="OYO38" s="125"/>
      <c r="OYP38" s="125"/>
      <c r="OYQ38" s="125"/>
      <c r="OYR38" s="125"/>
      <c r="OYS38" s="125"/>
      <c r="OYT38" s="125"/>
      <c r="OYU38" s="125"/>
      <c r="OYV38" s="125"/>
      <c r="OYW38" s="125"/>
      <c r="OYX38" s="125"/>
      <c r="OYY38" s="125"/>
      <c r="OYZ38" s="125"/>
      <c r="OZA38" s="125"/>
      <c r="OZB38" s="125"/>
      <c r="OZC38" s="125"/>
      <c r="OZD38" s="125"/>
      <c r="OZE38" s="125"/>
      <c r="OZF38" s="125"/>
      <c r="OZG38" s="125"/>
      <c r="OZH38" s="125"/>
      <c r="OZI38" s="125"/>
      <c r="OZJ38" s="125"/>
      <c r="OZK38" s="125"/>
      <c r="OZL38" s="125"/>
      <c r="OZM38" s="125"/>
      <c r="OZN38" s="125"/>
      <c r="OZO38" s="125"/>
      <c r="OZP38" s="125"/>
      <c r="OZQ38" s="125"/>
      <c r="OZR38" s="125"/>
      <c r="OZS38" s="125"/>
      <c r="OZT38" s="125"/>
      <c r="OZU38" s="125"/>
      <c r="OZV38" s="125"/>
      <c r="OZW38" s="125"/>
      <c r="OZX38" s="125"/>
      <c r="OZY38" s="125"/>
      <c r="OZZ38" s="125"/>
      <c r="PAA38" s="125"/>
      <c r="PAB38" s="125"/>
      <c r="PAC38" s="125"/>
      <c r="PAD38" s="125"/>
      <c r="PAE38" s="125"/>
      <c r="PAF38" s="125"/>
      <c r="PAG38" s="125"/>
      <c r="PAH38" s="125"/>
      <c r="PAI38" s="125"/>
      <c r="PAJ38" s="125"/>
      <c r="PAK38" s="125"/>
      <c r="PAL38" s="125"/>
      <c r="PAM38" s="125"/>
      <c r="PAN38" s="125"/>
      <c r="PAO38" s="125"/>
      <c r="PAP38" s="125"/>
      <c r="PAQ38" s="125"/>
      <c r="PAR38" s="125"/>
      <c r="PAS38" s="125"/>
      <c r="PAT38" s="125"/>
      <c r="PAU38" s="125"/>
      <c r="PAV38" s="125"/>
      <c r="PAW38" s="125"/>
      <c r="PAX38" s="125"/>
      <c r="PAY38" s="125"/>
      <c r="PAZ38" s="125"/>
      <c r="PBA38" s="125"/>
      <c r="PBB38" s="125"/>
      <c r="PBC38" s="125"/>
      <c r="PBD38" s="125"/>
      <c r="PBE38" s="125"/>
      <c r="PBF38" s="125"/>
      <c r="PBG38" s="125"/>
      <c r="PBH38" s="125"/>
      <c r="PBI38" s="125"/>
      <c r="PBJ38" s="125"/>
      <c r="PBK38" s="125"/>
      <c r="PBL38" s="125"/>
      <c r="PBM38" s="125"/>
      <c r="PBN38" s="125"/>
      <c r="PBO38" s="125"/>
      <c r="PBP38" s="125"/>
      <c r="PBQ38" s="125"/>
      <c r="PBR38" s="125"/>
      <c r="PBS38" s="125"/>
      <c r="PBT38" s="125"/>
      <c r="PBU38" s="125"/>
      <c r="PBV38" s="125"/>
      <c r="PBW38" s="125"/>
      <c r="PBX38" s="125"/>
      <c r="PBY38" s="125"/>
      <c r="PBZ38" s="125"/>
      <c r="PCA38" s="125"/>
      <c r="PCB38" s="125"/>
      <c r="PCC38" s="125"/>
      <c r="PCD38" s="125"/>
      <c r="PCE38" s="125"/>
      <c r="PCF38" s="125"/>
      <c r="PCG38" s="125"/>
      <c r="PCH38" s="125"/>
      <c r="PCI38" s="125"/>
      <c r="PCJ38" s="125"/>
      <c r="PCK38" s="125"/>
      <c r="PCL38" s="125"/>
      <c r="PCM38" s="125"/>
      <c r="PCN38" s="125"/>
      <c r="PCO38" s="125"/>
      <c r="PCP38" s="125"/>
      <c r="PCQ38" s="125"/>
      <c r="PCR38" s="125"/>
      <c r="PCS38" s="125"/>
      <c r="PCT38" s="125"/>
      <c r="PCU38" s="125"/>
      <c r="PCV38" s="125"/>
      <c r="PCW38" s="125"/>
      <c r="PCX38" s="125"/>
      <c r="PCY38" s="125"/>
      <c r="PCZ38" s="125"/>
      <c r="PDA38" s="125"/>
      <c r="PDB38" s="125"/>
      <c r="PDC38" s="125"/>
      <c r="PDD38" s="125"/>
      <c r="PDE38" s="125"/>
      <c r="PDF38" s="125"/>
      <c r="PDG38" s="125"/>
      <c r="PDH38" s="125"/>
      <c r="PDI38" s="125"/>
      <c r="PDJ38" s="125"/>
      <c r="PDK38" s="125"/>
      <c r="PDL38" s="125"/>
      <c r="PDM38" s="125"/>
      <c r="PDN38" s="125"/>
      <c r="PDO38" s="125"/>
      <c r="PDP38" s="125"/>
      <c r="PDQ38" s="125"/>
      <c r="PDR38" s="125"/>
      <c r="PDS38" s="125"/>
      <c r="PDT38" s="125"/>
      <c r="PDU38" s="125"/>
      <c r="PDV38" s="125"/>
      <c r="PDW38" s="125"/>
      <c r="PDX38" s="125"/>
      <c r="PDY38" s="125"/>
      <c r="PDZ38" s="125"/>
      <c r="PEA38" s="125"/>
      <c r="PEB38" s="125"/>
      <c r="PEC38" s="125"/>
      <c r="PED38" s="125"/>
      <c r="PEE38" s="125"/>
      <c r="PEF38" s="125"/>
      <c r="PEG38" s="125"/>
      <c r="PEH38" s="125"/>
      <c r="PEI38" s="125"/>
      <c r="PEJ38" s="125"/>
      <c r="PEK38" s="125"/>
      <c r="PEL38" s="125"/>
      <c r="PEM38" s="125"/>
      <c r="PEN38" s="125"/>
      <c r="PEO38" s="125"/>
      <c r="PEP38" s="125"/>
      <c r="PEQ38" s="125"/>
      <c r="PER38" s="125"/>
      <c r="PES38" s="125"/>
      <c r="PET38" s="125"/>
      <c r="PEU38" s="125"/>
      <c r="PEV38" s="125"/>
      <c r="PEW38" s="125"/>
      <c r="PEX38" s="125"/>
      <c r="PEY38" s="125"/>
      <c r="PEZ38" s="125"/>
      <c r="PFA38" s="125"/>
      <c r="PFB38" s="125"/>
      <c r="PFC38" s="125"/>
      <c r="PFD38" s="125"/>
      <c r="PFE38" s="125"/>
      <c r="PFF38" s="125"/>
      <c r="PFG38" s="125"/>
      <c r="PFH38" s="125"/>
      <c r="PFI38" s="125"/>
      <c r="PFJ38" s="125"/>
      <c r="PFK38" s="125"/>
      <c r="PFL38" s="125"/>
      <c r="PFM38" s="125"/>
      <c r="PFN38" s="125"/>
      <c r="PFO38" s="125"/>
      <c r="PFP38" s="125"/>
      <c r="PFQ38" s="125"/>
      <c r="PFR38" s="125"/>
      <c r="PFS38" s="125"/>
      <c r="PFT38" s="125"/>
      <c r="PFU38" s="125"/>
      <c r="PFV38" s="125"/>
      <c r="PFW38" s="125"/>
      <c r="PFX38" s="125"/>
      <c r="PFY38" s="125"/>
      <c r="PFZ38" s="125"/>
      <c r="PGA38" s="125"/>
      <c r="PGB38" s="125"/>
      <c r="PGC38" s="125"/>
      <c r="PGD38" s="125"/>
      <c r="PGE38" s="125"/>
      <c r="PGF38" s="125"/>
      <c r="PGG38" s="125"/>
      <c r="PGH38" s="125"/>
      <c r="PGI38" s="125"/>
      <c r="PGJ38" s="125"/>
      <c r="PGK38" s="125"/>
      <c r="PGL38" s="125"/>
      <c r="PGM38" s="125"/>
      <c r="PGN38" s="125"/>
      <c r="PGO38" s="125"/>
      <c r="PGP38" s="125"/>
      <c r="PGQ38" s="125"/>
      <c r="PGR38" s="125"/>
      <c r="PGS38" s="125"/>
      <c r="PGT38" s="125"/>
      <c r="PGU38" s="125"/>
      <c r="PGV38" s="125"/>
      <c r="PGW38" s="125"/>
      <c r="PGX38" s="125"/>
      <c r="PGY38" s="125"/>
      <c r="PGZ38" s="125"/>
      <c r="PHA38" s="125"/>
      <c r="PHB38" s="125"/>
      <c r="PHC38" s="125"/>
      <c r="PHD38" s="125"/>
      <c r="PHE38" s="125"/>
      <c r="PHF38" s="125"/>
      <c r="PHG38" s="125"/>
      <c r="PHH38" s="125"/>
      <c r="PHI38" s="125"/>
      <c r="PHJ38" s="125"/>
      <c r="PHK38" s="125"/>
      <c r="PHL38" s="125"/>
      <c r="PHM38" s="125"/>
      <c r="PHN38" s="125"/>
      <c r="PHO38" s="125"/>
      <c r="PHP38" s="125"/>
      <c r="PHQ38" s="125"/>
      <c r="PHR38" s="125"/>
      <c r="PHS38" s="125"/>
      <c r="PHT38" s="125"/>
      <c r="PHU38" s="125"/>
      <c r="PHV38" s="125"/>
      <c r="PHW38" s="125"/>
      <c r="PHX38" s="125"/>
      <c r="PHY38" s="125"/>
      <c r="PHZ38" s="125"/>
      <c r="PIA38" s="125"/>
      <c r="PIB38" s="125"/>
      <c r="PIC38" s="125"/>
      <c r="PID38" s="125"/>
      <c r="PIE38" s="125"/>
      <c r="PIF38" s="125"/>
      <c r="PIG38" s="125"/>
      <c r="PIH38" s="125"/>
      <c r="PII38" s="125"/>
      <c r="PIJ38" s="125"/>
      <c r="PIK38" s="125"/>
      <c r="PIL38" s="125"/>
      <c r="PIM38" s="125"/>
      <c r="PIN38" s="125"/>
      <c r="PIO38" s="125"/>
      <c r="PIP38" s="125"/>
      <c r="PIQ38" s="125"/>
      <c r="PIR38" s="125"/>
      <c r="PIS38" s="125"/>
      <c r="PIT38" s="125"/>
      <c r="PIU38" s="125"/>
      <c r="PIV38" s="125"/>
      <c r="PIW38" s="125"/>
      <c r="PIX38" s="125"/>
      <c r="PIY38" s="125"/>
      <c r="PIZ38" s="125"/>
      <c r="PJA38" s="125"/>
      <c r="PJB38" s="125"/>
      <c r="PJC38" s="125"/>
      <c r="PJD38" s="125"/>
      <c r="PJE38" s="125"/>
      <c r="PJF38" s="125"/>
      <c r="PJG38" s="125"/>
      <c r="PJH38" s="125"/>
      <c r="PJI38" s="125"/>
      <c r="PJJ38" s="125"/>
      <c r="PJK38" s="125"/>
      <c r="PJL38" s="125"/>
      <c r="PJM38" s="125"/>
      <c r="PJN38" s="125"/>
      <c r="PJO38" s="125"/>
      <c r="PJP38" s="125"/>
      <c r="PJQ38" s="125"/>
      <c r="PJR38" s="125"/>
      <c r="PJS38" s="125"/>
      <c r="PJT38" s="125"/>
      <c r="PJU38" s="125"/>
      <c r="PJV38" s="125"/>
      <c r="PJW38" s="125"/>
      <c r="PJX38" s="125"/>
      <c r="PJY38" s="125"/>
      <c r="PJZ38" s="125"/>
      <c r="PKA38" s="125"/>
      <c r="PKB38" s="125"/>
      <c r="PKC38" s="125"/>
      <c r="PKD38" s="125"/>
      <c r="PKE38" s="125"/>
      <c r="PKF38" s="125"/>
      <c r="PKG38" s="125"/>
      <c r="PKH38" s="125"/>
      <c r="PKI38" s="125"/>
      <c r="PKJ38" s="125"/>
      <c r="PKK38" s="125"/>
      <c r="PKL38" s="125"/>
      <c r="PKM38" s="125"/>
      <c r="PKN38" s="125"/>
      <c r="PKO38" s="125"/>
      <c r="PKP38" s="125"/>
      <c r="PKQ38" s="125"/>
      <c r="PKR38" s="125"/>
      <c r="PKS38" s="125"/>
      <c r="PKT38" s="125"/>
      <c r="PKU38" s="125"/>
      <c r="PKV38" s="125"/>
      <c r="PKW38" s="125"/>
      <c r="PKX38" s="125"/>
      <c r="PKY38" s="125"/>
      <c r="PKZ38" s="125"/>
      <c r="PLA38" s="125"/>
      <c r="PLB38" s="125"/>
      <c r="PLC38" s="125"/>
      <c r="PLD38" s="125"/>
      <c r="PLE38" s="125"/>
      <c r="PLF38" s="125"/>
      <c r="PLG38" s="125"/>
      <c r="PLH38" s="125"/>
      <c r="PLI38" s="125"/>
      <c r="PLJ38" s="125"/>
      <c r="PLK38" s="125"/>
      <c r="PLL38" s="125"/>
      <c r="PLM38" s="125"/>
      <c r="PLN38" s="125"/>
      <c r="PLO38" s="125"/>
      <c r="PLP38" s="125"/>
      <c r="PLQ38" s="125"/>
      <c r="PLR38" s="125"/>
      <c r="PLS38" s="125"/>
      <c r="PLT38" s="125"/>
      <c r="PLU38" s="125"/>
      <c r="PLV38" s="125"/>
      <c r="PLW38" s="125"/>
      <c r="PLX38" s="125"/>
      <c r="PLY38" s="125"/>
      <c r="PLZ38" s="125"/>
      <c r="PMA38" s="125"/>
      <c r="PMB38" s="125"/>
      <c r="PMC38" s="125"/>
      <c r="PMD38" s="125"/>
      <c r="PME38" s="125"/>
      <c r="PMF38" s="125"/>
      <c r="PMG38" s="125"/>
      <c r="PMH38" s="125"/>
      <c r="PMI38" s="125"/>
      <c r="PMJ38" s="125"/>
      <c r="PMK38" s="125"/>
      <c r="PML38" s="125"/>
      <c r="PMM38" s="125"/>
      <c r="PMN38" s="125"/>
      <c r="PMO38" s="125"/>
      <c r="PMP38" s="125"/>
      <c r="PMQ38" s="125"/>
      <c r="PMR38" s="125"/>
      <c r="PMS38" s="125"/>
      <c r="PMT38" s="125"/>
      <c r="PMU38" s="125"/>
      <c r="PMV38" s="125"/>
      <c r="PMW38" s="125"/>
      <c r="PMX38" s="125"/>
      <c r="PMY38" s="125"/>
      <c r="PMZ38" s="125"/>
      <c r="PNA38" s="125"/>
      <c r="PNB38" s="125"/>
      <c r="PNC38" s="125"/>
      <c r="PND38" s="125"/>
      <c r="PNE38" s="125"/>
      <c r="PNF38" s="125"/>
      <c r="PNG38" s="125"/>
      <c r="PNH38" s="125"/>
      <c r="PNI38" s="125"/>
      <c r="PNJ38" s="125"/>
      <c r="PNK38" s="125"/>
      <c r="PNL38" s="125"/>
      <c r="PNM38" s="125"/>
      <c r="PNN38" s="125"/>
      <c r="PNO38" s="125"/>
      <c r="PNP38" s="125"/>
      <c r="PNQ38" s="125"/>
      <c r="PNR38" s="125"/>
      <c r="PNS38" s="125"/>
      <c r="PNT38" s="125"/>
      <c r="PNU38" s="125"/>
      <c r="PNV38" s="125"/>
      <c r="PNW38" s="125"/>
      <c r="PNX38" s="125"/>
      <c r="PNY38" s="125"/>
      <c r="PNZ38" s="125"/>
      <c r="POA38" s="125"/>
      <c r="POB38" s="125"/>
      <c r="POC38" s="125"/>
      <c r="POD38" s="125"/>
      <c r="POE38" s="125"/>
      <c r="POF38" s="125"/>
      <c r="POG38" s="125"/>
      <c r="POH38" s="125"/>
      <c r="POI38" s="125"/>
      <c r="POJ38" s="125"/>
      <c r="POK38" s="125"/>
      <c r="POL38" s="125"/>
      <c r="POM38" s="125"/>
      <c r="PON38" s="125"/>
      <c r="POO38" s="125"/>
      <c r="POP38" s="125"/>
      <c r="POQ38" s="125"/>
      <c r="POR38" s="125"/>
      <c r="POS38" s="125"/>
      <c r="POT38" s="125"/>
      <c r="POU38" s="125"/>
      <c r="POV38" s="125"/>
      <c r="POW38" s="125"/>
      <c r="POX38" s="125"/>
      <c r="POY38" s="125"/>
      <c r="POZ38" s="125"/>
      <c r="PPA38" s="125"/>
      <c r="PPB38" s="125"/>
      <c r="PPC38" s="125"/>
      <c r="PPD38" s="125"/>
      <c r="PPE38" s="125"/>
      <c r="PPF38" s="125"/>
      <c r="PPG38" s="125"/>
      <c r="PPH38" s="125"/>
      <c r="PPI38" s="125"/>
      <c r="PPJ38" s="125"/>
      <c r="PPK38" s="125"/>
      <c r="PPL38" s="125"/>
      <c r="PPM38" s="125"/>
      <c r="PPN38" s="125"/>
      <c r="PPO38" s="125"/>
      <c r="PPP38" s="125"/>
      <c r="PPQ38" s="125"/>
      <c r="PPR38" s="125"/>
      <c r="PPS38" s="125"/>
      <c r="PPT38" s="125"/>
      <c r="PPU38" s="125"/>
      <c r="PPV38" s="125"/>
      <c r="PPW38" s="125"/>
      <c r="PPX38" s="125"/>
      <c r="PPY38" s="125"/>
      <c r="PPZ38" s="125"/>
      <c r="PQA38" s="125"/>
      <c r="PQB38" s="125"/>
      <c r="PQC38" s="125"/>
      <c r="PQD38" s="125"/>
      <c r="PQE38" s="125"/>
      <c r="PQF38" s="125"/>
      <c r="PQG38" s="125"/>
      <c r="PQH38" s="125"/>
      <c r="PQI38" s="125"/>
      <c r="PQJ38" s="125"/>
      <c r="PQK38" s="125"/>
      <c r="PQL38" s="125"/>
      <c r="PQM38" s="125"/>
      <c r="PQN38" s="125"/>
      <c r="PQO38" s="125"/>
      <c r="PQP38" s="125"/>
      <c r="PQQ38" s="125"/>
      <c r="PQR38" s="125"/>
      <c r="PQS38" s="125"/>
      <c r="PQT38" s="125"/>
      <c r="PQU38" s="125"/>
      <c r="PQV38" s="125"/>
      <c r="PQW38" s="125"/>
      <c r="PQX38" s="125"/>
      <c r="PQY38" s="125"/>
      <c r="PQZ38" s="125"/>
      <c r="PRA38" s="125"/>
      <c r="PRB38" s="125"/>
      <c r="PRC38" s="125"/>
      <c r="PRD38" s="125"/>
      <c r="PRE38" s="125"/>
      <c r="PRF38" s="125"/>
      <c r="PRG38" s="125"/>
      <c r="PRH38" s="125"/>
      <c r="PRI38" s="125"/>
      <c r="PRJ38" s="125"/>
      <c r="PRK38" s="125"/>
      <c r="PRL38" s="125"/>
      <c r="PRM38" s="125"/>
      <c r="PRN38" s="125"/>
      <c r="PRO38" s="125"/>
      <c r="PRP38" s="125"/>
      <c r="PRQ38" s="125"/>
      <c r="PRR38" s="125"/>
      <c r="PRS38" s="125"/>
      <c r="PRT38" s="125"/>
      <c r="PRU38" s="125"/>
      <c r="PRV38" s="125"/>
      <c r="PRW38" s="125"/>
      <c r="PRX38" s="125"/>
      <c r="PRY38" s="125"/>
      <c r="PRZ38" s="125"/>
      <c r="PSA38" s="125"/>
      <c r="PSB38" s="125"/>
      <c r="PSC38" s="125"/>
      <c r="PSD38" s="125"/>
      <c r="PSE38" s="125"/>
      <c r="PSF38" s="125"/>
      <c r="PSG38" s="125"/>
      <c r="PSH38" s="125"/>
      <c r="PSI38" s="125"/>
      <c r="PSJ38" s="125"/>
      <c r="PSK38" s="125"/>
      <c r="PSL38" s="125"/>
      <c r="PSM38" s="125"/>
      <c r="PSN38" s="125"/>
      <c r="PSO38" s="125"/>
      <c r="PSP38" s="125"/>
      <c r="PSQ38" s="125"/>
      <c r="PSR38" s="125"/>
      <c r="PSS38" s="125"/>
      <c r="PST38" s="125"/>
      <c r="PSU38" s="125"/>
      <c r="PSV38" s="125"/>
      <c r="PSW38" s="125"/>
      <c r="PSX38" s="125"/>
      <c r="PSY38" s="125"/>
      <c r="PSZ38" s="125"/>
      <c r="PTA38" s="125"/>
      <c r="PTB38" s="125"/>
      <c r="PTC38" s="125"/>
      <c r="PTD38" s="125"/>
      <c r="PTE38" s="125"/>
      <c r="PTF38" s="125"/>
      <c r="PTG38" s="125"/>
      <c r="PTH38" s="125"/>
      <c r="PTI38" s="125"/>
      <c r="PTJ38" s="125"/>
      <c r="PTK38" s="125"/>
      <c r="PTL38" s="125"/>
      <c r="PTM38" s="125"/>
      <c r="PTN38" s="125"/>
      <c r="PTO38" s="125"/>
      <c r="PTP38" s="125"/>
      <c r="PTQ38" s="125"/>
      <c r="PTR38" s="125"/>
      <c r="PTS38" s="125"/>
      <c r="PTT38" s="125"/>
      <c r="PTU38" s="125"/>
      <c r="PTV38" s="125"/>
      <c r="PTW38" s="125"/>
      <c r="PTX38" s="125"/>
      <c r="PTY38" s="125"/>
      <c r="PTZ38" s="125"/>
      <c r="PUA38" s="125"/>
      <c r="PUB38" s="125"/>
      <c r="PUC38" s="125"/>
      <c r="PUD38" s="125"/>
      <c r="PUE38" s="125"/>
      <c r="PUF38" s="125"/>
      <c r="PUG38" s="125"/>
      <c r="PUH38" s="125"/>
      <c r="PUI38" s="125"/>
      <c r="PUJ38" s="125"/>
      <c r="PUK38" s="125"/>
      <c r="PUL38" s="125"/>
      <c r="PUM38" s="125"/>
      <c r="PUN38" s="125"/>
      <c r="PUO38" s="125"/>
      <c r="PUP38" s="125"/>
      <c r="PUQ38" s="125"/>
      <c r="PUR38" s="125"/>
      <c r="PUS38" s="125"/>
      <c r="PUT38" s="125"/>
      <c r="PUU38" s="125"/>
      <c r="PUV38" s="125"/>
      <c r="PUW38" s="125"/>
      <c r="PUX38" s="125"/>
      <c r="PUY38" s="125"/>
      <c r="PUZ38" s="125"/>
      <c r="PVA38" s="125"/>
      <c r="PVB38" s="125"/>
      <c r="PVC38" s="125"/>
      <c r="PVD38" s="125"/>
      <c r="PVE38" s="125"/>
      <c r="PVF38" s="125"/>
      <c r="PVG38" s="125"/>
      <c r="PVH38" s="125"/>
      <c r="PVI38" s="125"/>
      <c r="PVJ38" s="125"/>
      <c r="PVK38" s="125"/>
      <c r="PVL38" s="125"/>
      <c r="PVM38" s="125"/>
      <c r="PVN38" s="125"/>
      <c r="PVO38" s="125"/>
      <c r="PVP38" s="125"/>
      <c r="PVQ38" s="125"/>
      <c r="PVR38" s="125"/>
      <c r="PVS38" s="125"/>
      <c r="PVT38" s="125"/>
      <c r="PVU38" s="125"/>
      <c r="PVV38" s="125"/>
      <c r="PVW38" s="125"/>
      <c r="PVX38" s="125"/>
      <c r="PVY38" s="125"/>
      <c r="PVZ38" s="125"/>
      <c r="PWA38" s="125"/>
      <c r="PWB38" s="125"/>
      <c r="PWC38" s="125"/>
      <c r="PWD38" s="125"/>
      <c r="PWE38" s="125"/>
      <c r="PWF38" s="125"/>
      <c r="PWG38" s="125"/>
      <c r="PWH38" s="125"/>
      <c r="PWI38" s="125"/>
      <c r="PWJ38" s="125"/>
      <c r="PWK38" s="125"/>
      <c r="PWL38" s="125"/>
      <c r="PWM38" s="125"/>
      <c r="PWN38" s="125"/>
      <c r="PWO38" s="125"/>
      <c r="PWP38" s="125"/>
      <c r="PWQ38" s="125"/>
      <c r="PWR38" s="125"/>
      <c r="PWS38" s="125"/>
      <c r="PWT38" s="125"/>
      <c r="PWU38" s="125"/>
      <c r="PWV38" s="125"/>
      <c r="PWW38" s="125"/>
      <c r="PWX38" s="125"/>
      <c r="PWY38" s="125"/>
      <c r="PWZ38" s="125"/>
      <c r="PXA38" s="125"/>
      <c r="PXB38" s="125"/>
      <c r="PXC38" s="125"/>
      <c r="PXD38" s="125"/>
      <c r="PXE38" s="125"/>
      <c r="PXF38" s="125"/>
      <c r="PXG38" s="125"/>
      <c r="PXH38" s="125"/>
      <c r="PXI38" s="125"/>
      <c r="PXJ38" s="125"/>
      <c r="PXK38" s="125"/>
      <c r="PXL38" s="125"/>
      <c r="PXM38" s="125"/>
      <c r="PXN38" s="125"/>
      <c r="PXO38" s="125"/>
      <c r="PXP38" s="125"/>
      <c r="PXQ38" s="125"/>
      <c r="PXR38" s="125"/>
      <c r="PXS38" s="125"/>
      <c r="PXT38" s="125"/>
      <c r="PXU38" s="125"/>
      <c r="PXV38" s="125"/>
      <c r="PXW38" s="125"/>
      <c r="PXX38" s="125"/>
      <c r="PXY38" s="125"/>
      <c r="PXZ38" s="125"/>
      <c r="PYA38" s="125"/>
      <c r="PYB38" s="125"/>
      <c r="PYC38" s="125"/>
      <c r="PYD38" s="125"/>
      <c r="PYE38" s="125"/>
      <c r="PYF38" s="125"/>
      <c r="PYG38" s="125"/>
      <c r="PYH38" s="125"/>
      <c r="PYI38" s="125"/>
      <c r="PYJ38" s="125"/>
      <c r="PYK38" s="125"/>
      <c r="PYL38" s="125"/>
      <c r="PYM38" s="125"/>
      <c r="PYN38" s="125"/>
      <c r="PYO38" s="125"/>
      <c r="PYP38" s="125"/>
      <c r="PYQ38" s="125"/>
      <c r="PYR38" s="125"/>
      <c r="PYS38" s="125"/>
      <c r="PYT38" s="125"/>
      <c r="PYU38" s="125"/>
      <c r="PYV38" s="125"/>
      <c r="PYW38" s="125"/>
      <c r="PYX38" s="125"/>
      <c r="PYY38" s="125"/>
      <c r="PYZ38" s="125"/>
      <c r="PZA38" s="125"/>
      <c r="PZB38" s="125"/>
      <c r="PZC38" s="125"/>
      <c r="PZD38" s="125"/>
      <c r="PZE38" s="125"/>
      <c r="PZF38" s="125"/>
      <c r="PZG38" s="125"/>
      <c r="PZH38" s="125"/>
      <c r="PZI38" s="125"/>
      <c r="PZJ38" s="125"/>
      <c r="PZK38" s="125"/>
      <c r="PZL38" s="125"/>
      <c r="PZM38" s="125"/>
      <c r="PZN38" s="125"/>
      <c r="PZO38" s="125"/>
      <c r="PZP38" s="125"/>
      <c r="PZQ38" s="125"/>
      <c r="PZR38" s="125"/>
      <c r="PZS38" s="125"/>
      <c r="PZT38" s="125"/>
      <c r="PZU38" s="125"/>
      <c r="PZV38" s="125"/>
      <c r="PZW38" s="125"/>
      <c r="PZX38" s="125"/>
      <c r="PZY38" s="125"/>
      <c r="PZZ38" s="125"/>
      <c r="QAA38" s="125"/>
      <c r="QAB38" s="125"/>
      <c r="QAC38" s="125"/>
      <c r="QAD38" s="125"/>
      <c r="QAE38" s="125"/>
      <c r="QAF38" s="125"/>
      <c r="QAG38" s="125"/>
      <c r="QAH38" s="125"/>
      <c r="QAI38" s="125"/>
      <c r="QAJ38" s="125"/>
      <c r="QAK38" s="125"/>
      <c r="QAL38" s="125"/>
      <c r="QAM38" s="125"/>
      <c r="QAN38" s="125"/>
      <c r="QAO38" s="125"/>
      <c r="QAP38" s="125"/>
      <c r="QAQ38" s="125"/>
      <c r="QAR38" s="125"/>
      <c r="QAS38" s="125"/>
      <c r="QAT38" s="125"/>
      <c r="QAU38" s="125"/>
      <c r="QAV38" s="125"/>
      <c r="QAW38" s="125"/>
      <c r="QAX38" s="125"/>
      <c r="QAY38" s="125"/>
      <c r="QAZ38" s="125"/>
      <c r="QBA38" s="125"/>
      <c r="QBB38" s="125"/>
      <c r="QBC38" s="125"/>
      <c r="QBD38" s="125"/>
      <c r="QBE38" s="125"/>
      <c r="QBF38" s="125"/>
      <c r="QBG38" s="125"/>
      <c r="QBH38" s="125"/>
      <c r="QBI38" s="125"/>
      <c r="QBJ38" s="125"/>
      <c r="QBK38" s="125"/>
      <c r="QBL38" s="125"/>
      <c r="QBM38" s="125"/>
      <c r="QBN38" s="125"/>
      <c r="QBO38" s="125"/>
      <c r="QBP38" s="125"/>
      <c r="QBQ38" s="125"/>
      <c r="QBR38" s="125"/>
      <c r="QBS38" s="125"/>
      <c r="QBT38" s="125"/>
      <c r="QBU38" s="125"/>
      <c r="QBV38" s="125"/>
      <c r="QBW38" s="125"/>
      <c r="QBX38" s="125"/>
      <c r="QBY38" s="125"/>
      <c r="QBZ38" s="125"/>
      <c r="QCA38" s="125"/>
      <c r="QCB38" s="125"/>
      <c r="QCC38" s="125"/>
      <c r="QCD38" s="125"/>
      <c r="QCE38" s="125"/>
      <c r="QCF38" s="125"/>
      <c r="QCG38" s="125"/>
      <c r="QCH38" s="125"/>
      <c r="QCI38" s="125"/>
      <c r="QCJ38" s="125"/>
      <c r="QCK38" s="125"/>
      <c r="QCL38" s="125"/>
      <c r="QCM38" s="125"/>
      <c r="QCN38" s="125"/>
      <c r="QCO38" s="125"/>
      <c r="QCP38" s="125"/>
      <c r="QCQ38" s="125"/>
      <c r="QCR38" s="125"/>
      <c r="QCS38" s="125"/>
      <c r="QCT38" s="125"/>
      <c r="QCU38" s="125"/>
      <c r="QCV38" s="125"/>
      <c r="QCW38" s="125"/>
      <c r="QCX38" s="125"/>
      <c r="QCY38" s="125"/>
      <c r="QCZ38" s="125"/>
      <c r="QDA38" s="125"/>
      <c r="QDB38" s="125"/>
      <c r="QDC38" s="125"/>
      <c r="QDD38" s="125"/>
      <c r="QDE38" s="125"/>
      <c r="QDF38" s="125"/>
      <c r="QDG38" s="125"/>
      <c r="QDH38" s="125"/>
      <c r="QDI38" s="125"/>
      <c r="QDJ38" s="125"/>
      <c r="QDK38" s="125"/>
      <c r="QDL38" s="125"/>
      <c r="QDM38" s="125"/>
      <c r="QDN38" s="125"/>
      <c r="QDO38" s="125"/>
      <c r="QDP38" s="125"/>
      <c r="QDQ38" s="125"/>
      <c r="QDR38" s="125"/>
      <c r="QDS38" s="125"/>
      <c r="QDT38" s="125"/>
      <c r="QDU38" s="125"/>
      <c r="QDV38" s="125"/>
      <c r="QDW38" s="125"/>
      <c r="QDX38" s="125"/>
      <c r="QDY38" s="125"/>
      <c r="QDZ38" s="125"/>
      <c r="QEA38" s="125"/>
      <c r="QEB38" s="125"/>
      <c r="QEC38" s="125"/>
      <c r="QED38" s="125"/>
      <c r="QEE38" s="125"/>
      <c r="QEF38" s="125"/>
      <c r="QEG38" s="125"/>
      <c r="QEH38" s="125"/>
      <c r="QEI38" s="125"/>
      <c r="QEJ38" s="125"/>
      <c r="QEK38" s="125"/>
      <c r="QEL38" s="125"/>
      <c r="QEM38" s="125"/>
      <c r="QEN38" s="125"/>
      <c r="QEO38" s="125"/>
      <c r="QEP38" s="125"/>
      <c r="QEQ38" s="125"/>
      <c r="QER38" s="125"/>
      <c r="QES38" s="125"/>
      <c r="QET38" s="125"/>
      <c r="QEU38" s="125"/>
      <c r="QEV38" s="125"/>
      <c r="QEW38" s="125"/>
      <c r="QEX38" s="125"/>
      <c r="QEY38" s="125"/>
      <c r="QEZ38" s="125"/>
      <c r="QFA38" s="125"/>
      <c r="QFB38" s="125"/>
      <c r="QFC38" s="125"/>
      <c r="QFD38" s="125"/>
      <c r="QFE38" s="125"/>
      <c r="QFF38" s="125"/>
      <c r="QFG38" s="125"/>
      <c r="QFH38" s="125"/>
      <c r="QFI38" s="125"/>
      <c r="QFJ38" s="125"/>
      <c r="QFK38" s="125"/>
      <c r="QFL38" s="125"/>
      <c r="QFM38" s="125"/>
      <c r="QFN38" s="125"/>
      <c r="QFO38" s="125"/>
      <c r="QFP38" s="125"/>
      <c r="QFQ38" s="125"/>
      <c r="QFR38" s="125"/>
      <c r="QFS38" s="125"/>
      <c r="QFT38" s="125"/>
      <c r="QFU38" s="125"/>
      <c r="QFV38" s="125"/>
      <c r="QFW38" s="125"/>
      <c r="QFX38" s="125"/>
      <c r="QFY38" s="125"/>
      <c r="QFZ38" s="125"/>
      <c r="QGA38" s="125"/>
      <c r="QGB38" s="125"/>
      <c r="QGC38" s="125"/>
      <c r="QGD38" s="125"/>
      <c r="QGE38" s="125"/>
      <c r="QGF38" s="125"/>
      <c r="QGG38" s="125"/>
      <c r="QGH38" s="125"/>
      <c r="QGI38" s="125"/>
      <c r="QGJ38" s="125"/>
      <c r="QGK38" s="125"/>
      <c r="QGL38" s="125"/>
      <c r="QGM38" s="125"/>
      <c r="QGN38" s="125"/>
      <c r="QGO38" s="125"/>
      <c r="QGP38" s="125"/>
      <c r="QGQ38" s="125"/>
      <c r="QGR38" s="125"/>
      <c r="QGS38" s="125"/>
      <c r="QGT38" s="125"/>
      <c r="QGU38" s="125"/>
      <c r="QGV38" s="125"/>
      <c r="QGW38" s="125"/>
      <c r="QGX38" s="125"/>
      <c r="QGY38" s="125"/>
      <c r="QGZ38" s="125"/>
      <c r="QHA38" s="125"/>
      <c r="QHB38" s="125"/>
      <c r="QHC38" s="125"/>
      <c r="QHD38" s="125"/>
      <c r="QHE38" s="125"/>
      <c r="QHF38" s="125"/>
      <c r="QHG38" s="125"/>
      <c r="QHH38" s="125"/>
      <c r="QHI38" s="125"/>
      <c r="QHJ38" s="125"/>
      <c r="QHK38" s="125"/>
      <c r="QHL38" s="125"/>
      <c r="QHM38" s="125"/>
      <c r="QHN38" s="125"/>
      <c r="QHO38" s="125"/>
      <c r="QHP38" s="125"/>
      <c r="QHQ38" s="125"/>
      <c r="QHR38" s="125"/>
      <c r="QHS38" s="125"/>
      <c r="QHT38" s="125"/>
      <c r="QHU38" s="125"/>
      <c r="QHV38" s="125"/>
      <c r="QHW38" s="125"/>
      <c r="QHX38" s="125"/>
      <c r="QHY38" s="125"/>
      <c r="QHZ38" s="125"/>
      <c r="QIA38" s="125"/>
      <c r="QIB38" s="125"/>
      <c r="QIC38" s="125"/>
      <c r="QID38" s="125"/>
      <c r="QIE38" s="125"/>
      <c r="QIF38" s="125"/>
      <c r="QIG38" s="125"/>
      <c r="QIH38" s="125"/>
      <c r="QII38" s="125"/>
      <c r="QIJ38" s="125"/>
      <c r="QIK38" s="125"/>
      <c r="QIL38" s="125"/>
      <c r="QIM38" s="125"/>
      <c r="QIN38" s="125"/>
      <c r="QIO38" s="125"/>
      <c r="QIP38" s="125"/>
      <c r="QIQ38" s="125"/>
      <c r="QIR38" s="125"/>
      <c r="QIS38" s="125"/>
      <c r="QIT38" s="125"/>
      <c r="QIU38" s="125"/>
      <c r="QIV38" s="125"/>
      <c r="QIW38" s="125"/>
      <c r="QIX38" s="125"/>
      <c r="QIY38" s="125"/>
      <c r="QIZ38" s="125"/>
      <c r="QJA38" s="125"/>
      <c r="QJB38" s="125"/>
      <c r="QJC38" s="125"/>
      <c r="QJD38" s="125"/>
      <c r="QJE38" s="125"/>
      <c r="QJF38" s="125"/>
      <c r="QJG38" s="125"/>
      <c r="QJH38" s="125"/>
      <c r="QJI38" s="125"/>
      <c r="QJJ38" s="125"/>
      <c r="QJK38" s="125"/>
      <c r="QJL38" s="125"/>
      <c r="QJM38" s="125"/>
      <c r="QJN38" s="125"/>
      <c r="QJO38" s="125"/>
      <c r="QJP38" s="125"/>
      <c r="QJQ38" s="125"/>
      <c r="QJR38" s="125"/>
      <c r="QJS38" s="125"/>
      <c r="QJT38" s="125"/>
      <c r="QJU38" s="125"/>
      <c r="QJV38" s="125"/>
      <c r="QJW38" s="125"/>
      <c r="QJX38" s="125"/>
      <c r="QJY38" s="125"/>
      <c r="QJZ38" s="125"/>
      <c r="QKA38" s="125"/>
      <c r="QKB38" s="125"/>
      <c r="QKC38" s="125"/>
      <c r="QKD38" s="125"/>
      <c r="QKE38" s="125"/>
      <c r="QKF38" s="125"/>
      <c r="QKG38" s="125"/>
      <c r="QKH38" s="125"/>
      <c r="QKI38" s="125"/>
      <c r="QKJ38" s="125"/>
      <c r="QKK38" s="125"/>
      <c r="QKL38" s="125"/>
      <c r="QKM38" s="125"/>
      <c r="QKN38" s="125"/>
      <c r="QKO38" s="125"/>
      <c r="QKP38" s="125"/>
      <c r="QKQ38" s="125"/>
      <c r="QKR38" s="125"/>
      <c r="QKS38" s="125"/>
      <c r="QKT38" s="125"/>
      <c r="QKU38" s="125"/>
      <c r="QKV38" s="125"/>
      <c r="QKW38" s="125"/>
      <c r="QKX38" s="125"/>
      <c r="QKY38" s="125"/>
      <c r="QKZ38" s="125"/>
      <c r="QLA38" s="125"/>
      <c r="QLB38" s="125"/>
      <c r="QLC38" s="125"/>
      <c r="QLD38" s="125"/>
      <c r="QLE38" s="125"/>
      <c r="QLF38" s="125"/>
      <c r="QLG38" s="125"/>
      <c r="QLH38" s="125"/>
      <c r="QLI38" s="125"/>
      <c r="QLJ38" s="125"/>
      <c r="QLK38" s="125"/>
      <c r="QLL38" s="125"/>
      <c r="QLM38" s="125"/>
      <c r="QLN38" s="125"/>
      <c r="QLO38" s="125"/>
      <c r="QLP38" s="125"/>
      <c r="QLQ38" s="125"/>
      <c r="QLR38" s="125"/>
      <c r="QLS38" s="125"/>
      <c r="QLT38" s="125"/>
      <c r="QLU38" s="125"/>
      <c r="QLV38" s="125"/>
      <c r="QLW38" s="125"/>
      <c r="QLX38" s="125"/>
      <c r="QLY38" s="125"/>
      <c r="QLZ38" s="125"/>
      <c r="QMA38" s="125"/>
      <c r="QMB38" s="125"/>
      <c r="QMC38" s="125"/>
      <c r="QMD38" s="125"/>
      <c r="QME38" s="125"/>
      <c r="QMF38" s="125"/>
      <c r="QMG38" s="125"/>
      <c r="QMH38" s="125"/>
      <c r="QMI38" s="125"/>
      <c r="QMJ38" s="125"/>
      <c r="QMK38" s="125"/>
      <c r="QML38" s="125"/>
      <c r="QMM38" s="125"/>
      <c r="QMN38" s="125"/>
      <c r="QMO38" s="125"/>
      <c r="QMP38" s="125"/>
      <c r="QMQ38" s="125"/>
      <c r="QMR38" s="125"/>
      <c r="QMS38" s="125"/>
      <c r="QMT38" s="125"/>
      <c r="QMU38" s="125"/>
      <c r="QMV38" s="125"/>
      <c r="QMW38" s="125"/>
      <c r="QMX38" s="125"/>
      <c r="QMY38" s="125"/>
      <c r="QMZ38" s="125"/>
      <c r="QNA38" s="125"/>
      <c r="QNB38" s="125"/>
      <c r="QNC38" s="125"/>
      <c r="QND38" s="125"/>
      <c r="QNE38" s="125"/>
      <c r="QNF38" s="125"/>
      <c r="QNG38" s="125"/>
      <c r="QNH38" s="125"/>
      <c r="QNI38" s="125"/>
      <c r="QNJ38" s="125"/>
      <c r="QNK38" s="125"/>
      <c r="QNL38" s="125"/>
      <c r="QNM38" s="125"/>
      <c r="QNN38" s="125"/>
      <c r="QNO38" s="125"/>
      <c r="QNP38" s="125"/>
      <c r="QNQ38" s="125"/>
      <c r="QNR38" s="125"/>
      <c r="QNS38" s="125"/>
      <c r="QNT38" s="125"/>
      <c r="QNU38" s="125"/>
      <c r="QNV38" s="125"/>
      <c r="QNW38" s="125"/>
      <c r="QNX38" s="125"/>
      <c r="QNY38" s="125"/>
      <c r="QNZ38" s="125"/>
      <c r="QOA38" s="125"/>
      <c r="QOB38" s="125"/>
      <c r="QOC38" s="125"/>
      <c r="QOD38" s="125"/>
      <c r="QOE38" s="125"/>
      <c r="QOF38" s="125"/>
      <c r="QOG38" s="125"/>
      <c r="QOH38" s="125"/>
      <c r="QOI38" s="125"/>
      <c r="QOJ38" s="125"/>
      <c r="QOK38" s="125"/>
      <c r="QOL38" s="125"/>
      <c r="QOM38" s="125"/>
      <c r="QON38" s="125"/>
      <c r="QOO38" s="125"/>
      <c r="QOP38" s="125"/>
      <c r="QOQ38" s="125"/>
      <c r="QOR38" s="125"/>
      <c r="QOS38" s="125"/>
      <c r="QOT38" s="125"/>
      <c r="QOU38" s="125"/>
      <c r="QOV38" s="125"/>
      <c r="QOW38" s="125"/>
      <c r="QOX38" s="125"/>
      <c r="QOY38" s="125"/>
      <c r="QOZ38" s="125"/>
      <c r="QPA38" s="125"/>
      <c r="QPB38" s="125"/>
      <c r="QPC38" s="125"/>
      <c r="QPD38" s="125"/>
      <c r="QPE38" s="125"/>
      <c r="QPF38" s="125"/>
      <c r="QPG38" s="125"/>
      <c r="QPH38" s="125"/>
      <c r="QPI38" s="125"/>
      <c r="QPJ38" s="125"/>
      <c r="QPK38" s="125"/>
      <c r="QPL38" s="125"/>
      <c r="QPM38" s="125"/>
      <c r="QPN38" s="125"/>
      <c r="QPO38" s="125"/>
      <c r="QPP38" s="125"/>
      <c r="QPQ38" s="125"/>
      <c r="QPR38" s="125"/>
      <c r="QPS38" s="125"/>
      <c r="QPT38" s="125"/>
      <c r="QPU38" s="125"/>
      <c r="QPV38" s="125"/>
      <c r="QPW38" s="125"/>
      <c r="QPX38" s="125"/>
      <c r="QPY38" s="125"/>
      <c r="QPZ38" s="125"/>
      <c r="QQA38" s="125"/>
      <c r="QQB38" s="125"/>
      <c r="QQC38" s="125"/>
      <c r="QQD38" s="125"/>
      <c r="QQE38" s="125"/>
      <c r="QQF38" s="125"/>
      <c r="QQG38" s="125"/>
      <c r="QQH38" s="125"/>
      <c r="QQI38" s="125"/>
      <c r="QQJ38" s="125"/>
      <c r="QQK38" s="125"/>
      <c r="QQL38" s="125"/>
      <c r="QQM38" s="125"/>
      <c r="QQN38" s="125"/>
      <c r="QQO38" s="125"/>
      <c r="QQP38" s="125"/>
      <c r="QQQ38" s="125"/>
      <c r="QQR38" s="125"/>
      <c r="QQS38" s="125"/>
      <c r="QQT38" s="125"/>
      <c r="QQU38" s="125"/>
      <c r="QQV38" s="125"/>
      <c r="QQW38" s="125"/>
      <c r="QQX38" s="125"/>
      <c r="QQY38" s="125"/>
      <c r="QQZ38" s="125"/>
      <c r="QRA38" s="125"/>
      <c r="QRB38" s="125"/>
      <c r="QRC38" s="125"/>
      <c r="QRD38" s="125"/>
      <c r="QRE38" s="125"/>
      <c r="QRF38" s="125"/>
      <c r="QRG38" s="125"/>
      <c r="QRH38" s="125"/>
      <c r="QRI38" s="125"/>
      <c r="QRJ38" s="125"/>
      <c r="QRK38" s="125"/>
      <c r="QRL38" s="125"/>
      <c r="QRM38" s="125"/>
      <c r="QRN38" s="125"/>
      <c r="QRO38" s="125"/>
      <c r="QRP38" s="125"/>
      <c r="QRQ38" s="125"/>
      <c r="QRR38" s="125"/>
      <c r="QRS38" s="125"/>
      <c r="QRT38" s="125"/>
      <c r="QRU38" s="125"/>
      <c r="QRV38" s="125"/>
      <c r="QRW38" s="125"/>
      <c r="QRX38" s="125"/>
      <c r="QRY38" s="125"/>
      <c r="QRZ38" s="125"/>
      <c r="QSA38" s="125"/>
      <c r="QSB38" s="125"/>
      <c r="QSC38" s="125"/>
      <c r="QSD38" s="125"/>
      <c r="QSE38" s="125"/>
      <c r="QSF38" s="125"/>
      <c r="QSG38" s="125"/>
      <c r="QSH38" s="125"/>
      <c r="QSI38" s="125"/>
      <c r="QSJ38" s="125"/>
      <c r="QSK38" s="125"/>
      <c r="QSL38" s="125"/>
      <c r="QSM38" s="125"/>
      <c r="QSN38" s="125"/>
      <c r="QSO38" s="125"/>
      <c r="QSP38" s="125"/>
      <c r="QSQ38" s="125"/>
      <c r="QSR38" s="125"/>
      <c r="QSS38" s="125"/>
      <c r="QST38" s="125"/>
      <c r="QSU38" s="125"/>
      <c r="QSV38" s="125"/>
      <c r="QSW38" s="125"/>
      <c r="QSX38" s="125"/>
      <c r="QSY38" s="125"/>
      <c r="QSZ38" s="125"/>
      <c r="QTA38" s="125"/>
      <c r="QTB38" s="125"/>
      <c r="QTC38" s="125"/>
      <c r="QTD38" s="125"/>
      <c r="QTE38" s="125"/>
      <c r="QTF38" s="125"/>
      <c r="QTG38" s="125"/>
      <c r="QTH38" s="125"/>
      <c r="QTI38" s="125"/>
      <c r="QTJ38" s="125"/>
      <c r="QTK38" s="125"/>
      <c r="QTL38" s="125"/>
      <c r="QTM38" s="125"/>
      <c r="QTN38" s="125"/>
      <c r="QTO38" s="125"/>
      <c r="QTP38" s="125"/>
      <c r="QTQ38" s="125"/>
      <c r="QTR38" s="125"/>
      <c r="QTS38" s="125"/>
      <c r="QTT38" s="125"/>
      <c r="QTU38" s="125"/>
      <c r="QTV38" s="125"/>
      <c r="QTW38" s="125"/>
      <c r="QTX38" s="125"/>
      <c r="QTY38" s="125"/>
      <c r="QTZ38" s="125"/>
      <c r="QUA38" s="125"/>
      <c r="QUB38" s="125"/>
      <c r="QUC38" s="125"/>
      <c r="QUD38" s="125"/>
      <c r="QUE38" s="125"/>
      <c r="QUF38" s="125"/>
      <c r="QUG38" s="125"/>
      <c r="QUH38" s="125"/>
      <c r="QUI38" s="125"/>
      <c r="QUJ38" s="125"/>
      <c r="QUK38" s="125"/>
      <c r="QUL38" s="125"/>
      <c r="QUM38" s="125"/>
      <c r="QUN38" s="125"/>
      <c r="QUO38" s="125"/>
      <c r="QUP38" s="125"/>
      <c r="QUQ38" s="125"/>
      <c r="QUR38" s="125"/>
      <c r="QUS38" s="125"/>
      <c r="QUT38" s="125"/>
      <c r="QUU38" s="125"/>
      <c r="QUV38" s="125"/>
      <c r="QUW38" s="125"/>
      <c r="QUX38" s="125"/>
      <c r="QUY38" s="125"/>
      <c r="QUZ38" s="125"/>
      <c r="QVA38" s="125"/>
      <c r="QVB38" s="125"/>
      <c r="QVC38" s="125"/>
      <c r="QVD38" s="125"/>
      <c r="QVE38" s="125"/>
      <c r="QVF38" s="125"/>
      <c r="QVG38" s="125"/>
      <c r="QVH38" s="125"/>
      <c r="QVI38" s="125"/>
      <c r="QVJ38" s="125"/>
      <c r="QVK38" s="125"/>
      <c r="QVL38" s="125"/>
      <c r="QVM38" s="125"/>
      <c r="QVN38" s="125"/>
      <c r="QVO38" s="125"/>
      <c r="QVP38" s="125"/>
      <c r="QVQ38" s="125"/>
      <c r="QVR38" s="125"/>
      <c r="QVS38" s="125"/>
      <c r="QVT38" s="125"/>
      <c r="QVU38" s="125"/>
      <c r="QVV38" s="125"/>
      <c r="QVW38" s="125"/>
      <c r="QVX38" s="125"/>
      <c r="QVY38" s="125"/>
      <c r="QVZ38" s="125"/>
      <c r="QWA38" s="125"/>
      <c r="QWB38" s="125"/>
      <c r="QWC38" s="125"/>
      <c r="QWD38" s="125"/>
      <c r="QWE38" s="125"/>
      <c r="QWF38" s="125"/>
      <c r="QWG38" s="125"/>
      <c r="QWH38" s="125"/>
      <c r="QWI38" s="125"/>
      <c r="QWJ38" s="125"/>
      <c r="QWK38" s="125"/>
      <c r="QWL38" s="125"/>
      <c r="QWM38" s="125"/>
      <c r="QWN38" s="125"/>
      <c r="QWO38" s="125"/>
      <c r="QWP38" s="125"/>
      <c r="QWQ38" s="125"/>
      <c r="QWR38" s="125"/>
      <c r="QWS38" s="125"/>
      <c r="QWT38" s="125"/>
      <c r="QWU38" s="125"/>
      <c r="QWV38" s="125"/>
      <c r="QWW38" s="125"/>
      <c r="QWX38" s="125"/>
      <c r="QWY38" s="125"/>
      <c r="QWZ38" s="125"/>
      <c r="QXA38" s="125"/>
      <c r="QXB38" s="125"/>
      <c r="QXC38" s="125"/>
      <c r="QXD38" s="125"/>
      <c r="QXE38" s="125"/>
      <c r="QXF38" s="125"/>
      <c r="QXG38" s="125"/>
      <c r="QXH38" s="125"/>
      <c r="QXI38" s="125"/>
      <c r="QXJ38" s="125"/>
      <c r="QXK38" s="125"/>
      <c r="QXL38" s="125"/>
      <c r="QXM38" s="125"/>
      <c r="QXN38" s="125"/>
      <c r="QXO38" s="125"/>
      <c r="QXP38" s="125"/>
      <c r="QXQ38" s="125"/>
      <c r="QXR38" s="125"/>
      <c r="QXS38" s="125"/>
      <c r="QXT38" s="125"/>
      <c r="QXU38" s="125"/>
      <c r="QXV38" s="125"/>
      <c r="QXW38" s="125"/>
      <c r="QXX38" s="125"/>
      <c r="QXY38" s="125"/>
      <c r="QXZ38" s="125"/>
      <c r="QYA38" s="125"/>
      <c r="QYB38" s="125"/>
      <c r="QYC38" s="125"/>
      <c r="QYD38" s="125"/>
      <c r="QYE38" s="125"/>
      <c r="QYF38" s="125"/>
      <c r="QYG38" s="125"/>
      <c r="QYH38" s="125"/>
      <c r="QYI38" s="125"/>
      <c r="QYJ38" s="125"/>
      <c r="QYK38" s="125"/>
      <c r="QYL38" s="125"/>
      <c r="QYM38" s="125"/>
      <c r="QYN38" s="125"/>
      <c r="QYO38" s="125"/>
      <c r="QYP38" s="125"/>
      <c r="QYQ38" s="125"/>
      <c r="QYR38" s="125"/>
      <c r="QYS38" s="125"/>
      <c r="QYT38" s="125"/>
      <c r="QYU38" s="125"/>
      <c r="QYV38" s="125"/>
      <c r="QYW38" s="125"/>
      <c r="QYX38" s="125"/>
      <c r="QYY38" s="125"/>
      <c r="QYZ38" s="125"/>
      <c r="QZA38" s="125"/>
      <c r="QZB38" s="125"/>
      <c r="QZC38" s="125"/>
      <c r="QZD38" s="125"/>
      <c r="QZE38" s="125"/>
      <c r="QZF38" s="125"/>
      <c r="QZG38" s="125"/>
      <c r="QZH38" s="125"/>
      <c r="QZI38" s="125"/>
      <c r="QZJ38" s="125"/>
      <c r="QZK38" s="125"/>
      <c r="QZL38" s="125"/>
      <c r="QZM38" s="125"/>
      <c r="QZN38" s="125"/>
      <c r="QZO38" s="125"/>
      <c r="QZP38" s="125"/>
      <c r="QZQ38" s="125"/>
      <c r="QZR38" s="125"/>
      <c r="QZS38" s="125"/>
      <c r="QZT38" s="125"/>
      <c r="QZU38" s="125"/>
      <c r="QZV38" s="125"/>
      <c r="QZW38" s="125"/>
      <c r="QZX38" s="125"/>
      <c r="QZY38" s="125"/>
      <c r="QZZ38" s="125"/>
      <c r="RAA38" s="125"/>
      <c r="RAB38" s="125"/>
      <c r="RAC38" s="125"/>
      <c r="RAD38" s="125"/>
      <c r="RAE38" s="125"/>
      <c r="RAF38" s="125"/>
      <c r="RAG38" s="125"/>
      <c r="RAH38" s="125"/>
      <c r="RAI38" s="125"/>
      <c r="RAJ38" s="125"/>
      <c r="RAK38" s="125"/>
      <c r="RAL38" s="125"/>
      <c r="RAM38" s="125"/>
      <c r="RAN38" s="125"/>
      <c r="RAO38" s="125"/>
      <c r="RAP38" s="125"/>
      <c r="RAQ38" s="125"/>
      <c r="RAR38" s="125"/>
      <c r="RAS38" s="125"/>
      <c r="RAT38" s="125"/>
      <c r="RAU38" s="125"/>
      <c r="RAV38" s="125"/>
      <c r="RAW38" s="125"/>
      <c r="RAX38" s="125"/>
      <c r="RAY38" s="125"/>
      <c r="RAZ38" s="125"/>
      <c r="RBA38" s="125"/>
      <c r="RBB38" s="125"/>
      <c r="RBC38" s="125"/>
      <c r="RBD38" s="125"/>
      <c r="RBE38" s="125"/>
      <c r="RBF38" s="125"/>
      <c r="RBG38" s="125"/>
      <c r="RBH38" s="125"/>
      <c r="RBI38" s="125"/>
      <c r="RBJ38" s="125"/>
      <c r="RBK38" s="125"/>
      <c r="RBL38" s="125"/>
      <c r="RBM38" s="125"/>
      <c r="RBN38" s="125"/>
      <c r="RBO38" s="125"/>
      <c r="RBP38" s="125"/>
      <c r="RBQ38" s="125"/>
      <c r="RBR38" s="125"/>
      <c r="RBS38" s="125"/>
      <c r="RBT38" s="125"/>
      <c r="RBU38" s="125"/>
      <c r="RBV38" s="125"/>
      <c r="RBW38" s="125"/>
      <c r="RBX38" s="125"/>
      <c r="RBY38" s="125"/>
      <c r="RBZ38" s="125"/>
      <c r="RCA38" s="125"/>
      <c r="RCB38" s="125"/>
      <c r="RCC38" s="125"/>
      <c r="RCD38" s="125"/>
      <c r="RCE38" s="125"/>
      <c r="RCF38" s="125"/>
      <c r="RCG38" s="125"/>
      <c r="RCH38" s="125"/>
      <c r="RCI38" s="125"/>
      <c r="RCJ38" s="125"/>
      <c r="RCK38" s="125"/>
      <c r="RCL38" s="125"/>
      <c r="RCM38" s="125"/>
      <c r="RCN38" s="125"/>
      <c r="RCO38" s="125"/>
      <c r="RCP38" s="125"/>
      <c r="RCQ38" s="125"/>
      <c r="RCR38" s="125"/>
      <c r="RCS38" s="125"/>
      <c r="RCT38" s="125"/>
      <c r="RCU38" s="125"/>
      <c r="RCV38" s="125"/>
      <c r="RCW38" s="125"/>
      <c r="RCX38" s="125"/>
      <c r="RCY38" s="125"/>
      <c r="RCZ38" s="125"/>
      <c r="RDA38" s="125"/>
      <c r="RDB38" s="125"/>
      <c r="RDC38" s="125"/>
      <c r="RDD38" s="125"/>
      <c r="RDE38" s="125"/>
      <c r="RDF38" s="125"/>
      <c r="RDG38" s="125"/>
      <c r="RDH38" s="125"/>
      <c r="RDI38" s="125"/>
      <c r="RDJ38" s="125"/>
      <c r="RDK38" s="125"/>
      <c r="RDL38" s="125"/>
      <c r="RDM38" s="125"/>
      <c r="RDN38" s="125"/>
      <c r="RDO38" s="125"/>
      <c r="RDP38" s="125"/>
      <c r="RDQ38" s="125"/>
      <c r="RDR38" s="125"/>
      <c r="RDS38" s="125"/>
      <c r="RDT38" s="125"/>
      <c r="RDU38" s="125"/>
      <c r="RDV38" s="125"/>
      <c r="RDW38" s="125"/>
      <c r="RDX38" s="125"/>
      <c r="RDY38" s="125"/>
      <c r="RDZ38" s="125"/>
      <c r="REA38" s="125"/>
      <c r="REB38" s="125"/>
      <c r="REC38" s="125"/>
      <c r="RED38" s="125"/>
      <c r="REE38" s="125"/>
      <c r="REF38" s="125"/>
      <c r="REG38" s="125"/>
      <c r="REH38" s="125"/>
      <c r="REI38" s="125"/>
      <c r="REJ38" s="125"/>
      <c r="REK38" s="125"/>
      <c r="REL38" s="125"/>
      <c r="REM38" s="125"/>
      <c r="REN38" s="125"/>
      <c r="REO38" s="125"/>
      <c r="REP38" s="125"/>
      <c r="REQ38" s="125"/>
      <c r="RER38" s="125"/>
      <c r="RES38" s="125"/>
      <c r="RET38" s="125"/>
      <c r="REU38" s="125"/>
      <c r="REV38" s="125"/>
      <c r="REW38" s="125"/>
      <c r="REX38" s="125"/>
      <c r="REY38" s="125"/>
      <c r="REZ38" s="125"/>
      <c r="RFA38" s="125"/>
      <c r="RFB38" s="125"/>
      <c r="RFC38" s="125"/>
      <c r="RFD38" s="125"/>
      <c r="RFE38" s="125"/>
      <c r="RFF38" s="125"/>
      <c r="RFG38" s="125"/>
      <c r="RFH38" s="125"/>
      <c r="RFI38" s="125"/>
      <c r="RFJ38" s="125"/>
      <c r="RFK38" s="125"/>
      <c r="RFL38" s="125"/>
      <c r="RFM38" s="125"/>
      <c r="RFN38" s="125"/>
      <c r="RFO38" s="125"/>
      <c r="RFP38" s="125"/>
      <c r="RFQ38" s="125"/>
      <c r="RFR38" s="125"/>
      <c r="RFS38" s="125"/>
      <c r="RFT38" s="125"/>
      <c r="RFU38" s="125"/>
      <c r="RFV38" s="125"/>
      <c r="RFW38" s="125"/>
      <c r="RFX38" s="125"/>
      <c r="RFY38" s="125"/>
      <c r="RFZ38" s="125"/>
      <c r="RGA38" s="125"/>
      <c r="RGB38" s="125"/>
      <c r="RGC38" s="125"/>
      <c r="RGD38" s="125"/>
      <c r="RGE38" s="125"/>
      <c r="RGF38" s="125"/>
      <c r="RGG38" s="125"/>
      <c r="RGH38" s="125"/>
      <c r="RGI38" s="125"/>
      <c r="RGJ38" s="125"/>
      <c r="RGK38" s="125"/>
      <c r="RGL38" s="125"/>
      <c r="RGM38" s="125"/>
      <c r="RGN38" s="125"/>
      <c r="RGO38" s="125"/>
      <c r="RGP38" s="125"/>
      <c r="RGQ38" s="125"/>
      <c r="RGR38" s="125"/>
      <c r="RGS38" s="125"/>
      <c r="RGT38" s="125"/>
      <c r="RGU38" s="125"/>
      <c r="RGV38" s="125"/>
      <c r="RGW38" s="125"/>
      <c r="RGX38" s="125"/>
      <c r="RGY38" s="125"/>
      <c r="RGZ38" s="125"/>
      <c r="RHA38" s="125"/>
      <c r="RHB38" s="125"/>
      <c r="RHC38" s="125"/>
      <c r="RHD38" s="125"/>
      <c r="RHE38" s="125"/>
      <c r="RHF38" s="125"/>
      <c r="RHG38" s="125"/>
      <c r="RHH38" s="125"/>
      <c r="RHI38" s="125"/>
      <c r="RHJ38" s="125"/>
      <c r="RHK38" s="125"/>
      <c r="RHL38" s="125"/>
      <c r="RHM38" s="125"/>
      <c r="RHN38" s="125"/>
      <c r="RHO38" s="125"/>
      <c r="RHP38" s="125"/>
      <c r="RHQ38" s="125"/>
      <c r="RHR38" s="125"/>
      <c r="RHS38" s="125"/>
      <c r="RHT38" s="125"/>
      <c r="RHU38" s="125"/>
      <c r="RHV38" s="125"/>
      <c r="RHW38" s="125"/>
      <c r="RHX38" s="125"/>
      <c r="RHY38" s="125"/>
      <c r="RHZ38" s="125"/>
      <c r="RIA38" s="125"/>
      <c r="RIB38" s="125"/>
      <c r="RIC38" s="125"/>
      <c r="RID38" s="125"/>
      <c r="RIE38" s="125"/>
      <c r="RIF38" s="125"/>
      <c r="RIG38" s="125"/>
      <c r="RIH38" s="125"/>
      <c r="RII38" s="125"/>
      <c r="RIJ38" s="125"/>
      <c r="RIK38" s="125"/>
      <c r="RIL38" s="125"/>
      <c r="RIM38" s="125"/>
      <c r="RIN38" s="125"/>
      <c r="RIO38" s="125"/>
      <c r="RIP38" s="125"/>
      <c r="RIQ38" s="125"/>
      <c r="RIR38" s="125"/>
      <c r="RIS38" s="125"/>
      <c r="RIT38" s="125"/>
      <c r="RIU38" s="125"/>
      <c r="RIV38" s="125"/>
      <c r="RIW38" s="125"/>
      <c r="RIX38" s="125"/>
      <c r="RIY38" s="125"/>
      <c r="RIZ38" s="125"/>
      <c r="RJA38" s="125"/>
      <c r="RJB38" s="125"/>
      <c r="RJC38" s="125"/>
      <c r="RJD38" s="125"/>
      <c r="RJE38" s="125"/>
      <c r="RJF38" s="125"/>
      <c r="RJG38" s="125"/>
      <c r="RJH38" s="125"/>
      <c r="RJI38" s="125"/>
      <c r="RJJ38" s="125"/>
      <c r="RJK38" s="125"/>
      <c r="RJL38" s="125"/>
      <c r="RJM38" s="125"/>
      <c r="RJN38" s="125"/>
      <c r="RJO38" s="125"/>
      <c r="RJP38" s="125"/>
      <c r="RJQ38" s="125"/>
      <c r="RJR38" s="125"/>
      <c r="RJS38" s="125"/>
      <c r="RJT38" s="125"/>
      <c r="RJU38" s="125"/>
      <c r="RJV38" s="125"/>
      <c r="RJW38" s="125"/>
      <c r="RJX38" s="125"/>
      <c r="RJY38" s="125"/>
      <c r="RJZ38" s="125"/>
      <c r="RKA38" s="125"/>
      <c r="RKB38" s="125"/>
      <c r="RKC38" s="125"/>
      <c r="RKD38" s="125"/>
      <c r="RKE38" s="125"/>
      <c r="RKF38" s="125"/>
      <c r="RKG38" s="125"/>
      <c r="RKH38" s="125"/>
      <c r="RKI38" s="125"/>
      <c r="RKJ38" s="125"/>
      <c r="RKK38" s="125"/>
      <c r="RKL38" s="125"/>
      <c r="RKM38" s="125"/>
      <c r="RKN38" s="125"/>
      <c r="RKO38" s="125"/>
      <c r="RKP38" s="125"/>
      <c r="RKQ38" s="125"/>
      <c r="RKR38" s="125"/>
      <c r="RKS38" s="125"/>
      <c r="RKT38" s="125"/>
      <c r="RKU38" s="125"/>
      <c r="RKV38" s="125"/>
      <c r="RKW38" s="125"/>
      <c r="RKX38" s="125"/>
      <c r="RKY38" s="125"/>
      <c r="RKZ38" s="125"/>
      <c r="RLA38" s="125"/>
      <c r="RLB38" s="125"/>
      <c r="RLC38" s="125"/>
      <c r="RLD38" s="125"/>
      <c r="RLE38" s="125"/>
      <c r="RLF38" s="125"/>
      <c r="RLG38" s="125"/>
      <c r="RLH38" s="125"/>
      <c r="RLI38" s="125"/>
      <c r="RLJ38" s="125"/>
      <c r="RLK38" s="125"/>
      <c r="RLL38" s="125"/>
      <c r="RLM38" s="125"/>
      <c r="RLN38" s="125"/>
      <c r="RLO38" s="125"/>
      <c r="RLP38" s="125"/>
      <c r="RLQ38" s="125"/>
      <c r="RLR38" s="125"/>
      <c r="RLS38" s="125"/>
      <c r="RLT38" s="125"/>
      <c r="RLU38" s="125"/>
      <c r="RLV38" s="125"/>
      <c r="RLW38" s="125"/>
      <c r="RLX38" s="125"/>
      <c r="RLY38" s="125"/>
      <c r="RLZ38" s="125"/>
      <c r="RMA38" s="125"/>
      <c r="RMB38" s="125"/>
      <c r="RMC38" s="125"/>
      <c r="RMD38" s="125"/>
      <c r="RME38" s="125"/>
      <c r="RMF38" s="125"/>
      <c r="RMG38" s="125"/>
      <c r="RMH38" s="125"/>
      <c r="RMI38" s="125"/>
      <c r="RMJ38" s="125"/>
      <c r="RMK38" s="125"/>
      <c r="RML38" s="125"/>
      <c r="RMM38" s="125"/>
      <c r="RMN38" s="125"/>
      <c r="RMO38" s="125"/>
      <c r="RMP38" s="125"/>
      <c r="RMQ38" s="125"/>
      <c r="RMR38" s="125"/>
      <c r="RMS38" s="125"/>
      <c r="RMT38" s="125"/>
      <c r="RMU38" s="125"/>
      <c r="RMV38" s="125"/>
      <c r="RMW38" s="125"/>
      <c r="RMX38" s="125"/>
      <c r="RMY38" s="125"/>
      <c r="RMZ38" s="125"/>
      <c r="RNA38" s="125"/>
      <c r="RNB38" s="125"/>
      <c r="RNC38" s="125"/>
      <c r="RND38" s="125"/>
      <c r="RNE38" s="125"/>
      <c r="RNF38" s="125"/>
      <c r="RNG38" s="125"/>
      <c r="RNH38" s="125"/>
      <c r="RNI38" s="125"/>
      <c r="RNJ38" s="125"/>
      <c r="RNK38" s="125"/>
      <c r="RNL38" s="125"/>
      <c r="RNM38" s="125"/>
      <c r="RNN38" s="125"/>
      <c r="RNO38" s="125"/>
      <c r="RNP38" s="125"/>
      <c r="RNQ38" s="125"/>
      <c r="RNR38" s="125"/>
      <c r="RNS38" s="125"/>
      <c r="RNT38" s="125"/>
      <c r="RNU38" s="125"/>
      <c r="RNV38" s="125"/>
      <c r="RNW38" s="125"/>
      <c r="RNX38" s="125"/>
      <c r="RNY38" s="125"/>
      <c r="RNZ38" s="125"/>
      <c r="ROA38" s="125"/>
      <c r="ROB38" s="125"/>
      <c r="ROC38" s="125"/>
      <c r="ROD38" s="125"/>
      <c r="ROE38" s="125"/>
      <c r="ROF38" s="125"/>
      <c r="ROG38" s="125"/>
      <c r="ROH38" s="125"/>
      <c r="ROI38" s="125"/>
      <c r="ROJ38" s="125"/>
      <c r="ROK38" s="125"/>
      <c r="ROL38" s="125"/>
      <c r="ROM38" s="125"/>
      <c r="RON38" s="125"/>
      <c r="ROO38" s="125"/>
      <c r="ROP38" s="125"/>
      <c r="ROQ38" s="125"/>
      <c r="ROR38" s="125"/>
      <c r="ROS38" s="125"/>
      <c r="ROT38" s="125"/>
      <c r="ROU38" s="125"/>
      <c r="ROV38" s="125"/>
      <c r="ROW38" s="125"/>
      <c r="ROX38" s="125"/>
      <c r="ROY38" s="125"/>
      <c r="ROZ38" s="125"/>
      <c r="RPA38" s="125"/>
      <c r="RPB38" s="125"/>
      <c r="RPC38" s="125"/>
      <c r="RPD38" s="125"/>
      <c r="RPE38" s="125"/>
      <c r="RPF38" s="125"/>
      <c r="RPG38" s="125"/>
      <c r="RPH38" s="125"/>
      <c r="RPI38" s="125"/>
      <c r="RPJ38" s="125"/>
      <c r="RPK38" s="125"/>
      <c r="RPL38" s="125"/>
      <c r="RPM38" s="125"/>
      <c r="RPN38" s="125"/>
      <c r="RPO38" s="125"/>
      <c r="RPP38" s="125"/>
      <c r="RPQ38" s="125"/>
      <c r="RPR38" s="125"/>
      <c r="RPS38" s="125"/>
      <c r="RPT38" s="125"/>
      <c r="RPU38" s="125"/>
      <c r="RPV38" s="125"/>
      <c r="RPW38" s="125"/>
      <c r="RPX38" s="125"/>
      <c r="RPY38" s="125"/>
      <c r="RPZ38" s="125"/>
      <c r="RQA38" s="125"/>
      <c r="RQB38" s="125"/>
      <c r="RQC38" s="125"/>
      <c r="RQD38" s="125"/>
      <c r="RQE38" s="125"/>
      <c r="RQF38" s="125"/>
      <c r="RQG38" s="125"/>
      <c r="RQH38" s="125"/>
      <c r="RQI38" s="125"/>
      <c r="RQJ38" s="125"/>
      <c r="RQK38" s="125"/>
      <c r="RQL38" s="125"/>
      <c r="RQM38" s="125"/>
      <c r="RQN38" s="125"/>
      <c r="RQO38" s="125"/>
      <c r="RQP38" s="125"/>
      <c r="RQQ38" s="125"/>
      <c r="RQR38" s="125"/>
      <c r="RQS38" s="125"/>
      <c r="RQT38" s="125"/>
      <c r="RQU38" s="125"/>
      <c r="RQV38" s="125"/>
      <c r="RQW38" s="125"/>
      <c r="RQX38" s="125"/>
      <c r="RQY38" s="125"/>
      <c r="RQZ38" s="125"/>
      <c r="RRA38" s="125"/>
      <c r="RRB38" s="125"/>
      <c r="RRC38" s="125"/>
      <c r="RRD38" s="125"/>
      <c r="RRE38" s="125"/>
      <c r="RRF38" s="125"/>
      <c r="RRG38" s="125"/>
      <c r="RRH38" s="125"/>
      <c r="RRI38" s="125"/>
      <c r="RRJ38" s="125"/>
      <c r="RRK38" s="125"/>
      <c r="RRL38" s="125"/>
      <c r="RRM38" s="125"/>
      <c r="RRN38" s="125"/>
      <c r="RRO38" s="125"/>
      <c r="RRP38" s="125"/>
      <c r="RRQ38" s="125"/>
      <c r="RRR38" s="125"/>
      <c r="RRS38" s="125"/>
      <c r="RRT38" s="125"/>
      <c r="RRU38" s="125"/>
      <c r="RRV38" s="125"/>
      <c r="RRW38" s="125"/>
      <c r="RRX38" s="125"/>
      <c r="RRY38" s="125"/>
      <c r="RRZ38" s="125"/>
      <c r="RSA38" s="125"/>
      <c r="RSB38" s="125"/>
      <c r="RSC38" s="125"/>
      <c r="RSD38" s="125"/>
      <c r="RSE38" s="125"/>
      <c r="RSF38" s="125"/>
      <c r="RSG38" s="125"/>
      <c r="RSH38" s="125"/>
      <c r="RSI38" s="125"/>
      <c r="RSJ38" s="125"/>
      <c r="RSK38" s="125"/>
      <c r="RSL38" s="125"/>
      <c r="RSM38" s="125"/>
      <c r="RSN38" s="125"/>
      <c r="RSO38" s="125"/>
      <c r="RSP38" s="125"/>
      <c r="RSQ38" s="125"/>
      <c r="RSR38" s="125"/>
      <c r="RSS38" s="125"/>
      <c r="RST38" s="125"/>
      <c r="RSU38" s="125"/>
      <c r="RSV38" s="125"/>
      <c r="RSW38" s="125"/>
      <c r="RSX38" s="125"/>
      <c r="RSY38" s="125"/>
      <c r="RSZ38" s="125"/>
      <c r="RTA38" s="125"/>
      <c r="RTB38" s="125"/>
      <c r="RTC38" s="125"/>
      <c r="RTD38" s="125"/>
      <c r="RTE38" s="125"/>
      <c r="RTF38" s="125"/>
      <c r="RTG38" s="125"/>
      <c r="RTH38" s="125"/>
      <c r="RTI38" s="125"/>
      <c r="RTJ38" s="125"/>
      <c r="RTK38" s="125"/>
      <c r="RTL38" s="125"/>
      <c r="RTM38" s="125"/>
      <c r="RTN38" s="125"/>
      <c r="RTO38" s="125"/>
      <c r="RTP38" s="125"/>
      <c r="RTQ38" s="125"/>
      <c r="RTR38" s="125"/>
      <c r="RTS38" s="125"/>
      <c r="RTT38" s="125"/>
      <c r="RTU38" s="125"/>
      <c r="RTV38" s="125"/>
      <c r="RTW38" s="125"/>
      <c r="RTX38" s="125"/>
      <c r="RTY38" s="125"/>
      <c r="RTZ38" s="125"/>
      <c r="RUA38" s="125"/>
      <c r="RUB38" s="125"/>
      <c r="RUC38" s="125"/>
      <c r="RUD38" s="125"/>
      <c r="RUE38" s="125"/>
      <c r="RUF38" s="125"/>
      <c r="RUG38" s="125"/>
      <c r="RUH38" s="125"/>
      <c r="RUI38" s="125"/>
      <c r="RUJ38" s="125"/>
      <c r="RUK38" s="125"/>
      <c r="RUL38" s="125"/>
      <c r="RUM38" s="125"/>
      <c r="RUN38" s="125"/>
      <c r="RUO38" s="125"/>
      <c r="RUP38" s="125"/>
      <c r="RUQ38" s="125"/>
      <c r="RUR38" s="125"/>
      <c r="RUS38" s="125"/>
      <c r="RUT38" s="125"/>
      <c r="RUU38" s="125"/>
      <c r="RUV38" s="125"/>
      <c r="RUW38" s="125"/>
      <c r="RUX38" s="125"/>
      <c r="RUY38" s="125"/>
      <c r="RUZ38" s="125"/>
      <c r="RVA38" s="125"/>
      <c r="RVB38" s="125"/>
      <c r="RVC38" s="125"/>
      <c r="RVD38" s="125"/>
      <c r="RVE38" s="125"/>
      <c r="RVF38" s="125"/>
      <c r="RVG38" s="125"/>
      <c r="RVH38" s="125"/>
      <c r="RVI38" s="125"/>
      <c r="RVJ38" s="125"/>
      <c r="RVK38" s="125"/>
      <c r="RVL38" s="125"/>
      <c r="RVM38" s="125"/>
      <c r="RVN38" s="125"/>
      <c r="RVO38" s="125"/>
      <c r="RVP38" s="125"/>
      <c r="RVQ38" s="125"/>
      <c r="RVR38" s="125"/>
      <c r="RVS38" s="125"/>
      <c r="RVT38" s="125"/>
      <c r="RVU38" s="125"/>
      <c r="RVV38" s="125"/>
      <c r="RVW38" s="125"/>
      <c r="RVX38" s="125"/>
      <c r="RVY38" s="125"/>
      <c r="RVZ38" s="125"/>
      <c r="RWA38" s="125"/>
      <c r="RWB38" s="125"/>
      <c r="RWC38" s="125"/>
      <c r="RWD38" s="125"/>
      <c r="RWE38" s="125"/>
      <c r="RWF38" s="125"/>
      <c r="RWG38" s="125"/>
      <c r="RWH38" s="125"/>
      <c r="RWI38" s="125"/>
      <c r="RWJ38" s="125"/>
      <c r="RWK38" s="125"/>
      <c r="RWL38" s="125"/>
      <c r="RWM38" s="125"/>
      <c r="RWN38" s="125"/>
      <c r="RWO38" s="125"/>
      <c r="RWP38" s="125"/>
      <c r="RWQ38" s="125"/>
      <c r="RWR38" s="125"/>
      <c r="RWS38" s="125"/>
      <c r="RWT38" s="125"/>
      <c r="RWU38" s="125"/>
      <c r="RWV38" s="125"/>
      <c r="RWW38" s="125"/>
      <c r="RWX38" s="125"/>
      <c r="RWY38" s="125"/>
      <c r="RWZ38" s="125"/>
      <c r="RXA38" s="125"/>
      <c r="RXB38" s="125"/>
      <c r="RXC38" s="125"/>
      <c r="RXD38" s="125"/>
      <c r="RXE38" s="125"/>
      <c r="RXF38" s="125"/>
      <c r="RXG38" s="125"/>
      <c r="RXH38" s="125"/>
      <c r="RXI38" s="125"/>
      <c r="RXJ38" s="125"/>
      <c r="RXK38" s="125"/>
      <c r="RXL38" s="125"/>
      <c r="RXM38" s="125"/>
      <c r="RXN38" s="125"/>
      <c r="RXO38" s="125"/>
      <c r="RXP38" s="125"/>
      <c r="RXQ38" s="125"/>
      <c r="RXR38" s="125"/>
      <c r="RXS38" s="125"/>
      <c r="RXT38" s="125"/>
      <c r="RXU38" s="125"/>
      <c r="RXV38" s="125"/>
      <c r="RXW38" s="125"/>
      <c r="RXX38" s="125"/>
      <c r="RXY38" s="125"/>
      <c r="RXZ38" s="125"/>
      <c r="RYA38" s="125"/>
      <c r="RYB38" s="125"/>
      <c r="RYC38" s="125"/>
      <c r="RYD38" s="125"/>
      <c r="RYE38" s="125"/>
      <c r="RYF38" s="125"/>
      <c r="RYG38" s="125"/>
      <c r="RYH38" s="125"/>
      <c r="RYI38" s="125"/>
      <c r="RYJ38" s="125"/>
      <c r="RYK38" s="125"/>
      <c r="RYL38" s="125"/>
      <c r="RYM38" s="125"/>
      <c r="RYN38" s="125"/>
      <c r="RYO38" s="125"/>
      <c r="RYP38" s="125"/>
      <c r="RYQ38" s="125"/>
      <c r="RYR38" s="125"/>
      <c r="RYS38" s="125"/>
      <c r="RYT38" s="125"/>
      <c r="RYU38" s="125"/>
      <c r="RYV38" s="125"/>
      <c r="RYW38" s="125"/>
      <c r="RYX38" s="125"/>
      <c r="RYY38" s="125"/>
      <c r="RYZ38" s="125"/>
      <c r="RZA38" s="125"/>
      <c r="RZB38" s="125"/>
      <c r="RZC38" s="125"/>
      <c r="RZD38" s="125"/>
      <c r="RZE38" s="125"/>
      <c r="RZF38" s="125"/>
      <c r="RZG38" s="125"/>
      <c r="RZH38" s="125"/>
      <c r="RZI38" s="125"/>
      <c r="RZJ38" s="125"/>
      <c r="RZK38" s="125"/>
      <c r="RZL38" s="125"/>
      <c r="RZM38" s="125"/>
      <c r="RZN38" s="125"/>
      <c r="RZO38" s="125"/>
      <c r="RZP38" s="125"/>
      <c r="RZQ38" s="125"/>
      <c r="RZR38" s="125"/>
      <c r="RZS38" s="125"/>
      <c r="RZT38" s="125"/>
      <c r="RZU38" s="125"/>
      <c r="RZV38" s="125"/>
      <c r="RZW38" s="125"/>
      <c r="RZX38" s="125"/>
      <c r="RZY38" s="125"/>
      <c r="RZZ38" s="125"/>
      <c r="SAA38" s="125"/>
      <c r="SAB38" s="125"/>
      <c r="SAC38" s="125"/>
      <c r="SAD38" s="125"/>
      <c r="SAE38" s="125"/>
      <c r="SAF38" s="125"/>
      <c r="SAG38" s="125"/>
      <c r="SAH38" s="125"/>
      <c r="SAI38" s="125"/>
      <c r="SAJ38" s="125"/>
      <c r="SAK38" s="125"/>
      <c r="SAL38" s="125"/>
      <c r="SAM38" s="125"/>
      <c r="SAN38" s="125"/>
      <c r="SAO38" s="125"/>
      <c r="SAP38" s="125"/>
      <c r="SAQ38" s="125"/>
      <c r="SAR38" s="125"/>
      <c r="SAS38" s="125"/>
      <c r="SAT38" s="125"/>
      <c r="SAU38" s="125"/>
      <c r="SAV38" s="125"/>
      <c r="SAW38" s="125"/>
      <c r="SAX38" s="125"/>
      <c r="SAY38" s="125"/>
      <c r="SAZ38" s="125"/>
      <c r="SBA38" s="125"/>
      <c r="SBB38" s="125"/>
      <c r="SBC38" s="125"/>
      <c r="SBD38" s="125"/>
      <c r="SBE38" s="125"/>
      <c r="SBF38" s="125"/>
      <c r="SBG38" s="125"/>
      <c r="SBH38" s="125"/>
      <c r="SBI38" s="125"/>
      <c r="SBJ38" s="125"/>
      <c r="SBK38" s="125"/>
      <c r="SBL38" s="125"/>
      <c r="SBM38" s="125"/>
      <c r="SBN38" s="125"/>
      <c r="SBO38" s="125"/>
      <c r="SBP38" s="125"/>
      <c r="SBQ38" s="125"/>
      <c r="SBR38" s="125"/>
      <c r="SBS38" s="125"/>
      <c r="SBT38" s="125"/>
      <c r="SBU38" s="125"/>
      <c r="SBV38" s="125"/>
      <c r="SBW38" s="125"/>
      <c r="SBX38" s="125"/>
      <c r="SBY38" s="125"/>
      <c r="SBZ38" s="125"/>
      <c r="SCA38" s="125"/>
      <c r="SCB38" s="125"/>
      <c r="SCC38" s="125"/>
      <c r="SCD38" s="125"/>
      <c r="SCE38" s="125"/>
      <c r="SCF38" s="125"/>
      <c r="SCG38" s="125"/>
      <c r="SCH38" s="125"/>
      <c r="SCI38" s="125"/>
      <c r="SCJ38" s="125"/>
      <c r="SCK38" s="125"/>
      <c r="SCL38" s="125"/>
      <c r="SCM38" s="125"/>
      <c r="SCN38" s="125"/>
      <c r="SCO38" s="125"/>
      <c r="SCP38" s="125"/>
      <c r="SCQ38" s="125"/>
      <c r="SCR38" s="125"/>
      <c r="SCS38" s="125"/>
      <c r="SCT38" s="125"/>
      <c r="SCU38" s="125"/>
      <c r="SCV38" s="125"/>
      <c r="SCW38" s="125"/>
      <c r="SCX38" s="125"/>
      <c r="SCY38" s="125"/>
      <c r="SCZ38" s="125"/>
      <c r="SDA38" s="125"/>
      <c r="SDB38" s="125"/>
      <c r="SDC38" s="125"/>
      <c r="SDD38" s="125"/>
      <c r="SDE38" s="125"/>
      <c r="SDF38" s="125"/>
      <c r="SDG38" s="125"/>
      <c r="SDH38" s="125"/>
      <c r="SDI38" s="125"/>
      <c r="SDJ38" s="125"/>
      <c r="SDK38" s="125"/>
      <c r="SDL38" s="125"/>
      <c r="SDM38" s="125"/>
      <c r="SDN38" s="125"/>
      <c r="SDO38" s="125"/>
      <c r="SDP38" s="125"/>
      <c r="SDQ38" s="125"/>
      <c r="SDR38" s="125"/>
      <c r="SDS38" s="125"/>
      <c r="SDT38" s="125"/>
      <c r="SDU38" s="125"/>
      <c r="SDV38" s="125"/>
      <c r="SDW38" s="125"/>
      <c r="SDX38" s="125"/>
      <c r="SDY38" s="125"/>
      <c r="SDZ38" s="125"/>
      <c r="SEA38" s="125"/>
      <c r="SEB38" s="125"/>
      <c r="SEC38" s="125"/>
      <c r="SED38" s="125"/>
      <c r="SEE38" s="125"/>
      <c r="SEF38" s="125"/>
      <c r="SEG38" s="125"/>
      <c r="SEH38" s="125"/>
      <c r="SEI38" s="125"/>
      <c r="SEJ38" s="125"/>
      <c r="SEK38" s="125"/>
      <c r="SEL38" s="125"/>
      <c r="SEM38" s="125"/>
      <c r="SEN38" s="125"/>
      <c r="SEO38" s="125"/>
      <c r="SEP38" s="125"/>
      <c r="SEQ38" s="125"/>
      <c r="SER38" s="125"/>
      <c r="SES38" s="125"/>
      <c r="SET38" s="125"/>
      <c r="SEU38" s="125"/>
      <c r="SEV38" s="125"/>
      <c r="SEW38" s="125"/>
      <c r="SEX38" s="125"/>
      <c r="SEY38" s="125"/>
      <c r="SEZ38" s="125"/>
      <c r="SFA38" s="125"/>
      <c r="SFB38" s="125"/>
      <c r="SFC38" s="125"/>
      <c r="SFD38" s="125"/>
      <c r="SFE38" s="125"/>
      <c r="SFF38" s="125"/>
      <c r="SFG38" s="125"/>
      <c r="SFH38" s="125"/>
      <c r="SFI38" s="125"/>
      <c r="SFJ38" s="125"/>
      <c r="SFK38" s="125"/>
      <c r="SFL38" s="125"/>
      <c r="SFM38" s="125"/>
      <c r="SFN38" s="125"/>
      <c r="SFO38" s="125"/>
      <c r="SFP38" s="125"/>
      <c r="SFQ38" s="125"/>
      <c r="SFR38" s="125"/>
      <c r="SFS38" s="125"/>
      <c r="SFT38" s="125"/>
      <c r="SFU38" s="125"/>
      <c r="SFV38" s="125"/>
      <c r="SFW38" s="125"/>
      <c r="SFX38" s="125"/>
      <c r="SFY38" s="125"/>
      <c r="SFZ38" s="125"/>
      <c r="SGA38" s="125"/>
      <c r="SGB38" s="125"/>
      <c r="SGC38" s="125"/>
      <c r="SGD38" s="125"/>
      <c r="SGE38" s="125"/>
      <c r="SGF38" s="125"/>
      <c r="SGG38" s="125"/>
      <c r="SGH38" s="125"/>
      <c r="SGI38" s="125"/>
      <c r="SGJ38" s="125"/>
      <c r="SGK38" s="125"/>
      <c r="SGL38" s="125"/>
      <c r="SGM38" s="125"/>
      <c r="SGN38" s="125"/>
      <c r="SGO38" s="125"/>
      <c r="SGP38" s="125"/>
      <c r="SGQ38" s="125"/>
      <c r="SGR38" s="125"/>
      <c r="SGS38" s="125"/>
      <c r="SGT38" s="125"/>
      <c r="SGU38" s="125"/>
      <c r="SGV38" s="125"/>
      <c r="SGW38" s="125"/>
      <c r="SGX38" s="125"/>
      <c r="SGY38" s="125"/>
      <c r="SGZ38" s="125"/>
      <c r="SHA38" s="125"/>
      <c r="SHB38" s="125"/>
      <c r="SHC38" s="125"/>
      <c r="SHD38" s="125"/>
      <c r="SHE38" s="125"/>
      <c r="SHF38" s="125"/>
      <c r="SHG38" s="125"/>
      <c r="SHH38" s="125"/>
      <c r="SHI38" s="125"/>
      <c r="SHJ38" s="125"/>
      <c r="SHK38" s="125"/>
      <c r="SHL38" s="125"/>
      <c r="SHM38" s="125"/>
      <c r="SHN38" s="125"/>
      <c r="SHO38" s="125"/>
      <c r="SHP38" s="125"/>
      <c r="SHQ38" s="125"/>
      <c r="SHR38" s="125"/>
      <c r="SHS38" s="125"/>
      <c r="SHT38" s="125"/>
      <c r="SHU38" s="125"/>
      <c r="SHV38" s="125"/>
      <c r="SHW38" s="125"/>
      <c r="SHX38" s="125"/>
      <c r="SHY38" s="125"/>
      <c r="SHZ38" s="125"/>
      <c r="SIA38" s="125"/>
      <c r="SIB38" s="125"/>
      <c r="SIC38" s="125"/>
      <c r="SID38" s="125"/>
      <c r="SIE38" s="125"/>
      <c r="SIF38" s="125"/>
      <c r="SIG38" s="125"/>
      <c r="SIH38" s="125"/>
      <c r="SII38" s="125"/>
      <c r="SIJ38" s="125"/>
      <c r="SIK38" s="125"/>
      <c r="SIL38" s="125"/>
      <c r="SIM38" s="125"/>
      <c r="SIN38" s="125"/>
      <c r="SIO38" s="125"/>
      <c r="SIP38" s="125"/>
      <c r="SIQ38" s="125"/>
      <c r="SIR38" s="125"/>
      <c r="SIS38" s="125"/>
      <c r="SIT38" s="125"/>
      <c r="SIU38" s="125"/>
      <c r="SIV38" s="125"/>
      <c r="SIW38" s="125"/>
      <c r="SIX38" s="125"/>
      <c r="SIY38" s="125"/>
      <c r="SIZ38" s="125"/>
      <c r="SJA38" s="125"/>
      <c r="SJB38" s="125"/>
      <c r="SJC38" s="125"/>
      <c r="SJD38" s="125"/>
      <c r="SJE38" s="125"/>
      <c r="SJF38" s="125"/>
      <c r="SJG38" s="125"/>
      <c r="SJH38" s="125"/>
      <c r="SJI38" s="125"/>
      <c r="SJJ38" s="125"/>
      <c r="SJK38" s="125"/>
      <c r="SJL38" s="125"/>
      <c r="SJM38" s="125"/>
      <c r="SJN38" s="125"/>
      <c r="SJO38" s="125"/>
      <c r="SJP38" s="125"/>
      <c r="SJQ38" s="125"/>
      <c r="SJR38" s="125"/>
      <c r="SJS38" s="125"/>
      <c r="SJT38" s="125"/>
      <c r="SJU38" s="125"/>
      <c r="SJV38" s="125"/>
      <c r="SJW38" s="125"/>
      <c r="SJX38" s="125"/>
      <c r="SJY38" s="125"/>
      <c r="SJZ38" s="125"/>
      <c r="SKA38" s="125"/>
      <c r="SKB38" s="125"/>
      <c r="SKC38" s="125"/>
      <c r="SKD38" s="125"/>
      <c r="SKE38" s="125"/>
      <c r="SKF38" s="125"/>
      <c r="SKG38" s="125"/>
      <c r="SKH38" s="125"/>
      <c r="SKI38" s="125"/>
      <c r="SKJ38" s="125"/>
      <c r="SKK38" s="125"/>
      <c r="SKL38" s="125"/>
      <c r="SKM38" s="125"/>
      <c r="SKN38" s="125"/>
      <c r="SKO38" s="125"/>
      <c r="SKP38" s="125"/>
      <c r="SKQ38" s="125"/>
      <c r="SKR38" s="125"/>
      <c r="SKS38" s="125"/>
      <c r="SKT38" s="125"/>
      <c r="SKU38" s="125"/>
      <c r="SKV38" s="125"/>
      <c r="SKW38" s="125"/>
      <c r="SKX38" s="125"/>
      <c r="SKY38" s="125"/>
      <c r="SKZ38" s="125"/>
      <c r="SLA38" s="125"/>
      <c r="SLB38" s="125"/>
      <c r="SLC38" s="125"/>
      <c r="SLD38" s="125"/>
      <c r="SLE38" s="125"/>
      <c r="SLF38" s="125"/>
      <c r="SLG38" s="125"/>
      <c r="SLH38" s="125"/>
      <c r="SLI38" s="125"/>
      <c r="SLJ38" s="125"/>
      <c r="SLK38" s="125"/>
      <c r="SLL38" s="125"/>
      <c r="SLM38" s="125"/>
      <c r="SLN38" s="125"/>
      <c r="SLO38" s="125"/>
      <c r="SLP38" s="125"/>
      <c r="SLQ38" s="125"/>
      <c r="SLR38" s="125"/>
      <c r="SLS38" s="125"/>
      <c r="SLT38" s="125"/>
      <c r="SLU38" s="125"/>
      <c r="SLV38" s="125"/>
      <c r="SLW38" s="125"/>
      <c r="SLX38" s="125"/>
      <c r="SLY38" s="125"/>
      <c r="SLZ38" s="125"/>
      <c r="SMA38" s="125"/>
      <c r="SMB38" s="125"/>
      <c r="SMC38" s="125"/>
      <c r="SMD38" s="125"/>
      <c r="SME38" s="125"/>
      <c r="SMF38" s="125"/>
      <c r="SMG38" s="125"/>
      <c r="SMH38" s="125"/>
      <c r="SMI38" s="125"/>
      <c r="SMJ38" s="125"/>
      <c r="SMK38" s="125"/>
      <c r="SML38" s="125"/>
      <c r="SMM38" s="125"/>
      <c r="SMN38" s="125"/>
      <c r="SMO38" s="125"/>
      <c r="SMP38" s="125"/>
      <c r="SMQ38" s="125"/>
      <c r="SMR38" s="125"/>
      <c r="SMS38" s="125"/>
      <c r="SMT38" s="125"/>
      <c r="SMU38" s="125"/>
      <c r="SMV38" s="125"/>
      <c r="SMW38" s="125"/>
      <c r="SMX38" s="125"/>
      <c r="SMY38" s="125"/>
      <c r="SMZ38" s="125"/>
      <c r="SNA38" s="125"/>
      <c r="SNB38" s="125"/>
      <c r="SNC38" s="125"/>
      <c r="SND38" s="125"/>
      <c r="SNE38" s="125"/>
      <c r="SNF38" s="125"/>
      <c r="SNG38" s="125"/>
      <c r="SNH38" s="125"/>
      <c r="SNI38" s="125"/>
      <c r="SNJ38" s="125"/>
      <c r="SNK38" s="125"/>
      <c r="SNL38" s="125"/>
      <c r="SNM38" s="125"/>
      <c r="SNN38" s="125"/>
      <c r="SNO38" s="125"/>
      <c r="SNP38" s="125"/>
      <c r="SNQ38" s="125"/>
      <c r="SNR38" s="125"/>
      <c r="SNS38" s="125"/>
      <c r="SNT38" s="125"/>
      <c r="SNU38" s="125"/>
      <c r="SNV38" s="125"/>
      <c r="SNW38" s="125"/>
      <c r="SNX38" s="125"/>
      <c r="SNY38" s="125"/>
      <c r="SNZ38" s="125"/>
      <c r="SOA38" s="125"/>
      <c r="SOB38" s="125"/>
      <c r="SOC38" s="125"/>
      <c r="SOD38" s="125"/>
      <c r="SOE38" s="125"/>
      <c r="SOF38" s="125"/>
      <c r="SOG38" s="125"/>
      <c r="SOH38" s="125"/>
      <c r="SOI38" s="125"/>
      <c r="SOJ38" s="125"/>
      <c r="SOK38" s="125"/>
      <c r="SOL38" s="125"/>
      <c r="SOM38" s="125"/>
      <c r="SON38" s="125"/>
      <c r="SOO38" s="125"/>
      <c r="SOP38" s="125"/>
      <c r="SOQ38" s="125"/>
      <c r="SOR38" s="125"/>
      <c r="SOS38" s="125"/>
      <c r="SOT38" s="125"/>
      <c r="SOU38" s="125"/>
      <c r="SOV38" s="125"/>
      <c r="SOW38" s="125"/>
      <c r="SOX38" s="125"/>
      <c r="SOY38" s="125"/>
      <c r="SOZ38" s="125"/>
      <c r="SPA38" s="125"/>
      <c r="SPB38" s="125"/>
      <c r="SPC38" s="125"/>
      <c r="SPD38" s="125"/>
      <c r="SPE38" s="125"/>
      <c r="SPF38" s="125"/>
      <c r="SPG38" s="125"/>
      <c r="SPH38" s="125"/>
      <c r="SPI38" s="125"/>
      <c r="SPJ38" s="125"/>
      <c r="SPK38" s="125"/>
      <c r="SPL38" s="125"/>
      <c r="SPM38" s="125"/>
      <c r="SPN38" s="125"/>
      <c r="SPO38" s="125"/>
      <c r="SPP38" s="125"/>
      <c r="SPQ38" s="125"/>
      <c r="SPR38" s="125"/>
      <c r="SPS38" s="125"/>
      <c r="SPT38" s="125"/>
      <c r="SPU38" s="125"/>
      <c r="SPV38" s="125"/>
      <c r="SPW38" s="125"/>
      <c r="SPX38" s="125"/>
      <c r="SPY38" s="125"/>
      <c r="SPZ38" s="125"/>
      <c r="SQA38" s="125"/>
      <c r="SQB38" s="125"/>
      <c r="SQC38" s="125"/>
      <c r="SQD38" s="125"/>
      <c r="SQE38" s="125"/>
      <c r="SQF38" s="125"/>
      <c r="SQG38" s="125"/>
      <c r="SQH38" s="125"/>
      <c r="SQI38" s="125"/>
      <c r="SQJ38" s="125"/>
      <c r="SQK38" s="125"/>
      <c r="SQL38" s="125"/>
      <c r="SQM38" s="125"/>
      <c r="SQN38" s="125"/>
      <c r="SQO38" s="125"/>
      <c r="SQP38" s="125"/>
      <c r="SQQ38" s="125"/>
      <c r="SQR38" s="125"/>
      <c r="SQS38" s="125"/>
      <c r="SQT38" s="125"/>
      <c r="SQU38" s="125"/>
      <c r="SQV38" s="125"/>
      <c r="SQW38" s="125"/>
      <c r="SQX38" s="125"/>
      <c r="SQY38" s="125"/>
      <c r="SQZ38" s="125"/>
      <c r="SRA38" s="125"/>
      <c r="SRB38" s="125"/>
      <c r="SRC38" s="125"/>
      <c r="SRD38" s="125"/>
      <c r="SRE38" s="125"/>
      <c r="SRF38" s="125"/>
      <c r="SRG38" s="125"/>
      <c r="SRH38" s="125"/>
      <c r="SRI38" s="125"/>
      <c r="SRJ38" s="125"/>
      <c r="SRK38" s="125"/>
      <c r="SRL38" s="125"/>
      <c r="SRM38" s="125"/>
      <c r="SRN38" s="125"/>
      <c r="SRO38" s="125"/>
      <c r="SRP38" s="125"/>
      <c r="SRQ38" s="125"/>
      <c r="SRR38" s="125"/>
      <c r="SRS38" s="125"/>
      <c r="SRT38" s="125"/>
      <c r="SRU38" s="125"/>
      <c r="SRV38" s="125"/>
      <c r="SRW38" s="125"/>
      <c r="SRX38" s="125"/>
      <c r="SRY38" s="125"/>
      <c r="SRZ38" s="125"/>
      <c r="SSA38" s="125"/>
      <c r="SSB38" s="125"/>
      <c r="SSC38" s="125"/>
      <c r="SSD38" s="125"/>
      <c r="SSE38" s="125"/>
      <c r="SSF38" s="125"/>
      <c r="SSG38" s="125"/>
      <c r="SSH38" s="125"/>
      <c r="SSI38" s="125"/>
      <c r="SSJ38" s="125"/>
      <c r="SSK38" s="125"/>
      <c r="SSL38" s="125"/>
      <c r="SSM38" s="125"/>
      <c r="SSN38" s="125"/>
      <c r="SSO38" s="125"/>
      <c r="SSP38" s="125"/>
      <c r="SSQ38" s="125"/>
      <c r="SSR38" s="125"/>
      <c r="SSS38" s="125"/>
      <c r="SST38" s="125"/>
      <c r="SSU38" s="125"/>
      <c r="SSV38" s="125"/>
      <c r="SSW38" s="125"/>
      <c r="SSX38" s="125"/>
      <c r="SSY38" s="125"/>
      <c r="SSZ38" s="125"/>
      <c r="STA38" s="125"/>
      <c r="STB38" s="125"/>
      <c r="STC38" s="125"/>
      <c r="STD38" s="125"/>
      <c r="STE38" s="125"/>
      <c r="STF38" s="125"/>
      <c r="STG38" s="125"/>
      <c r="STH38" s="125"/>
      <c r="STI38" s="125"/>
      <c r="STJ38" s="125"/>
      <c r="STK38" s="125"/>
      <c r="STL38" s="125"/>
      <c r="STM38" s="125"/>
      <c r="STN38" s="125"/>
      <c r="STO38" s="125"/>
      <c r="STP38" s="125"/>
      <c r="STQ38" s="125"/>
      <c r="STR38" s="125"/>
      <c r="STS38" s="125"/>
      <c r="STT38" s="125"/>
      <c r="STU38" s="125"/>
      <c r="STV38" s="125"/>
      <c r="STW38" s="125"/>
      <c r="STX38" s="125"/>
      <c r="STY38" s="125"/>
      <c r="STZ38" s="125"/>
      <c r="SUA38" s="125"/>
      <c r="SUB38" s="125"/>
      <c r="SUC38" s="125"/>
      <c r="SUD38" s="125"/>
      <c r="SUE38" s="125"/>
      <c r="SUF38" s="125"/>
      <c r="SUG38" s="125"/>
      <c r="SUH38" s="125"/>
      <c r="SUI38" s="125"/>
      <c r="SUJ38" s="125"/>
      <c r="SUK38" s="125"/>
      <c r="SUL38" s="125"/>
      <c r="SUM38" s="125"/>
      <c r="SUN38" s="125"/>
      <c r="SUO38" s="125"/>
      <c r="SUP38" s="125"/>
      <c r="SUQ38" s="125"/>
      <c r="SUR38" s="125"/>
      <c r="SUS38" s="125"/>
      <c r="SUT38" s="125"/>
      <c r="SUU38" s="125"/>
      <c r="SUV38" s="125"/>
      <c r="SUW38" s="125"/>
      <c r="SUX38" s="125"/>
      <c r="SUY38" s="125"/>
      <c r="SUZ38" s="125"/>
      <c r="SVA38" s="125"/>
      <c r="SVB38" s="125"/>
      <c r="SVC38" s="125"/>
      <c r="SVD38" s="125"/>
      <c r="SVE38" s="125"/>
      <c r="SVF38" s="125"/>
      <c r="SVG38" s="125"/>
      <c r="SVH38" s="125"/>
      <c r="SVI38" s="125"/>
      <c r="SVJ38" s="125"/>
      <c r="SVK38" s="125"/>
      <c r="SVL38" s="125"/>
      <c r="SVM38" s="125"/>
      <c r="SVN38" s="125"/>
      <c r="SVO38" s="125"/>
      <c r="SVP38" s="125"/>
      <c r="SVQ38" s="125"/>
      <c r="SVR38" s="125"/>
      <c r="SVS38" s="125"/>
      <c r="SVT38" s="125"/>
      <c r="SVU38" s="125"/>
      <c r="SVV38" s="125"/>
      <c r="SVW38" s="125"/>
      <c r="SVX38" s="125"/>
      <c r="SVY38" s="125"/>
      <c r="SVZ38" s="125"/>
      <c r="SWA38" s="125"/>
      <c r="SWB38" s="125"/>
      <c r="SWC38" s="125"/>
      <c r="SWD38" s="125"/>
      <c r="SWE38" s="125"/>
      <c r="SWF38" s="125"/>
      <c r="SWG38" s="125"/>
      <c r="SWH38" s="125"/>
      <c r="SWI38" s="125"/>
      <c r="SWJ38" s="125"/>
      <c r="SWK38" s="125"/>
      <c r="SWL38" s="125"/>
      <c r="SWM38" s="125"/>
      <c r="SWN38" s="125"/>
      <c r="SWO38" s="125"/>
      <c r="SWP38" s="125"/>
      <c r="SWQ38" s="125"/>
      <c r="SWR38" s="125"/>
      <c r="SWS38" s="125"/>
      <c r="SWT38" s="125"/>
      <c r="SWU38" s="125"/>
      <c r="SWV38" s="125"/>
      <c r="SWW38" s="125"/>
      <c r="SWX38" s="125"/>
      <c r="SWY38" s="125"/>
      <c r="SWZ38" s="125"/>
      <c r="SXA38" s="125"/>
      <c r="SXB38" s="125"/>
      <c r="SXC38" s="125"/>
      <c r="SXD38" s="125"/>
      <c r="SXE38" s="125"/>
      <c r="SXF38" s="125"/>
      <c r="SXG38" s="125"/>
      <c r="SXH38" s="125"/>
      <c r="SXI38" s="125"/>
      <c r="SXJ38" s="125"/>
      <c r="SXK38" s="125"/>
      <c r="SXL38" s="125"/>
      <c r="SXM38" s="125"/>
      <c r="SXN38" s="125"/>
      <c r="SXO38" s="125"/>
      <c r="SXP38" s="125"/>
      <c r="SXQ38" s="125"/>
      <c r="SXR38" s="125"/>
      <c r="SXS38" s="125"/>
      <c r="SXT38" s="125"/>
      <c r="SXU38" s="125"/>
      <c r="SXV38" s="125"/>
      <c r="SXW38" s="125"/>
      <c r="SXX38" s="125"/>
      <c r="SXY38" s="125"/>
      <c r="SXZ38" s="125"/>
      <c r="SYA38" s="125"/>
      <c r="SYB38" s="125"/>
      <c r="SYC38" s="125"/>
      <c r="SYD38" s="125"/>
      <c r="SYE38" s="125"/>
      <c r="SYF38" s="125"/>
      <c r="SYG38" s="125"/>
      <c r="SYH38" s="125"/>
      <c r="SYI38" s="125"/>
      <c r="SYJ38" s="125"/>
      <c r="SYK38" s="125"/>
      <c r="SYL38" s="125"/>
      <c r="SYM38" s="125"/>
      <c r="SYN38" s="125"/>
      <c r="SYO38" s="125"/>
      <c r="SYP38" s="125"/>
      <c r="SYQ38" s="125"/>
      <c r="SYR38" s="125"/>
      <c r="SYS38" s="125"/>
      <c r="SYT38" s="125"/>
      <c r="SYU38" s="125"/>
      <c r="SYV38" s="125"/>
      <c r="SYW38" s="125"/>
      <c r="SYX38" s="125"/>
      <c r="SYY38" s="125"/>
      <c r="SYZ38" s="125"/>
      <c r="SZA38" s="125"/>
      <c r="SZB38" s="125"/>
      <c r="SZC38" s="125"/>
      <c r="SZD38" s="125"/>
      <c r="SZE38" s="125"/>
      <c r="SZF38" s="125"/>
      <c r="SZG38" s="125"/>
      <c r="SZH38" s="125"/>
      <c r="SZI38" s="125"/>
      <c r="SZJ38" s="125"/>
      <c r="SZK38" s="125"/>
      <c r="SZL38" s="125"/>
      <c r="SZM38" s="125"/>
      <c r="SZN38" s="125"/>
      <c r="SZO38" s="125"/>
      <c r="SZP38" s="125"/>
      <c r="SZQ38" s="125"/>
      <c r="SZR38" s="125"/>
      <c r="SZS38" s="125"/>
      <c r="SZT38" s="125"/>
      <c r="SZU38" s="125"/>
      <c r="SZV38" s="125"/>
      <c r="SZW38" s="125"/>
      <c r="SZX38" s="125"/>
      <c r="SZY38" s="125"/>
      <c r="SZZ38" s="125"/>
      <c r="TAA38" s="125"/>
      <c r="TAB38" s="125"/>
      <c r="TAC38" s="125"/>
      <c r="TAD38" s="125"/>
      <c r="TAE38" s="125"/>
      <c r="TAF38" s="125"/>
      <c r="TAG38" s="125"/>
      <c r="TAH38" s="125"/>
      <c r="TAI38" s="125"/>
      <c r="TAJ38" s="125"/>
      <c r="TAK38" s="125"/>
      <c r="TAL38" s="125"/>
      <c r="TAM38" s="125"/>
      <c r="TAN38" s="125"/>
      <c r="TAO38" s="125"/>
      <c r="TAP38" s="125"/>
      <c r="TAQ38" s="125"/>
      <c r="TAR38" s="125"/>
      <c r="TAS38" s="125"/>
      <c r="TAT38" s="125"/>
      <c r="TAU38" s="125"/>
      <c r="TAV38" s="125"/>
      <c r="TAW38" s="125"/>
      <c r="TAX38" s="125"/>
      <c r="TAY38" s="125"/>
      <c r="TAZ38" s="125"/>
      <c r="TBA38" s="125"/>
      <c r="TBB38" s="125"/>
      <c r="TBC38" s="125"/>
      <c r="TBD38" s="125"/>
      <c r="TBE38" s="125"/>
      <c r="TBF38" s="125"/>
      <c r="TBG38" s="125"/>
      <c r="TBH38" s="125"/>
      <c r="TBI38" s="125"/>
      <c r="TBJ38" s="125"/>
      <c r="TBK38" s="125"/>
      <c r="TBL38" s="125"/>
      <c r="TBM38" s="125"/>
      <c r="TBN38" s="125"/>
      <c r="TBO38" s="125"/>
      <c r="TBP38" s="125"/>
      <c r="TBQ38" s="125"/>
      <c r="TBR38" s="125"/>
      <c r="TBS38" s="125"/>
      <c r="TBT38" s="125"/>
      <c r="TBU38" s="125"/>
      <c r="TBV38" s="125"/>
      <c r="TBW38" s="125"/>
      <c r="TBX38" s="125"/>
      <c r="TBY38" s="125"/>
      <c r="TBZ38" s="125"/>
      <c r="TCA38" s="125"/>
      <c r="TCB38" s="125"/>
      <c r="TCC38" s="125"/>
      <c r="TCD38" s="125"/>
      <c r="TCE38" s="125"/>
      <c r="TCF38" s="125"/>
      <c r="TCG38" s="125"/>
      <c r="TCH38" s="125"/>
      <c r="TCI38" s="125"/>
      <c r="TCJ38" s="125"/>
      <c r="TCK38" s="125"/>
      <c r="TCL38" s="125"/>
      <c r="TCM38" s="125"/>
      <c r="TCN38" s="125"/>
      <c r="TCO38" s="125"/>
      <c r="TCP38" s="125"/>
      <c r="TCQ38" s="125"/>
      <c r="TCR38" s="125"/>
      <c r="TCS38" s="125"/>
      <c r="TCT38" s="125"/>
      <c r="TCU38" s="125"/>
      <c r="TCV38" s="125"/>
      <c r="TCW38" s="125"/>
      <c r="TCX38" s="125"/>
      <c r="TCY38" s="125"/>
      <c r="TCZ38" s="125"/>
      <c r="TDA38" s="125"/>
      <c r="TDB38" s="125"/>
      <c r="TDC38" s="125"/>
      <c r="TDD38" s="125"/>
      <c r="TDE38" s="125"/>
      <c r="TDF38" s="125"/>
      <c r="TDG38" s="125"/>
      <c r="TDH38" s="125"/>
      <c r="TDI38" s="125"/>
      <c r="TDJ38" s="125"/>
      <c r="TDK38" s="125"/>
      <c r="TDL38" s="125"/>
      <c r="TDM38" s="125"/>
      <c r="TDN38" s="125"/>
      <c r="TDO38" s="125"/>
      <c r="TDP38" s="125"/>
      <c r="TDQ38" s="125"/>
      <c r="TDR38" s="125"/>
      <c r="TDS38" s="125"/>
      <c r="TDT38" s="125"/>
      <c r="TDU38" s="125"/>
      <c r="TDV38" s="125"/>
      <c r="TDW38" s="125"/>
      <c r="TDX38" s="125"/>
      <c r="TDY38" s="125"/>
      <c r="TDZ38" s="125"/>
      <c r="TEA38" s="125"/>
      <c r="TEB38" s="125"/>
      <c r="TEC38" s="125"/>
      <c r="TED38" s="125"/>
      <c r="TEE38" s="125"/>
      <c r="TEF38" s="125"/>
      <c r="TEG38" s="125"/>
      <c r="TEH38" s="125"/>
      <c r="TEI38" s="125"/>
      <c r="TEJ38" s="125"/>
      <c r="TEK38" s="125"/>
      <c r="TEL38" s="125"/>
      <c r="TEM38" s="125"/>
      <c r="TEN38" s="125"/>
      <c r="TEO38" s="125"/>
      <c r="TEP38" s="125"/>
      <c r="TEQ38" s="125"/>
      <c r="TER38" s="125"/>
      <c r="TES38" s="125"/>
      <c r="TET38" s="125"/>
      <c r="TEU38" s="125"/>
      <c r="TEV38" s="125"/>
      <c r="TEW38" s="125"/>
      <c r="TEX38" s="125"/>
      <c r="TEY38" s="125"/>
      <c r="TEZ38" s="125"/>
      <c r="TFA38" s="125"/>
      <c r="TFB38" s="125"/>
      <c r="TFC38" s="125"/>
      <c r="TFD38" s="125"/>
      <c r="TFE38" s="125"/>
      <c r="TFF38" s="125"/>
      <c r="TFG38" s="125"/>
      <c r="TFH38" s="125"/>
      <c r="TFI38" s="125"/>
      <c r="TFJ38" s="125"/>
      <c r="TFK38" s="125"/>
      <c r="TFL38" s="125"/>
      <c r="TFM38" s="125"/>
      <c r="TFN38" s="125"/>
      <c r="TFO38" s="125"/>
      <c r="TFP38" s="125"/>
      <c r="TFQ38" s="125"/>
      <c r="TFR38" s="125"/>
      <c r="TFS38" s="125"/>
      <c r="TFT38" s="125"/>
      <c r="TFU38" s="125"/>
      <c r="TFV38" s="125"/>
      <c r="TFW38" s="125"/>
      <c r="TFX38" s="125"/>
      <c r="TFY38" s="125"/>
      <c r="TFZ38" s="125"/>
      <c r="TGA38" s="125"/>
      <c r="TGB38" s="125"/>
      <c r="TGC38" s="125"/>
      <c r="TGD38" s="125"/>
      <c r="TGE38" s="125"/>
      <c r="TGF38" s="125"/>
      <c r="TGG38" s="125"/>
      <c r="TGH38" s="125"/>
      <c r="TGI38" s="125"/>
      <c r="TGJ38" s="125"/>
      <c r="TGK38" s="125"/>
      <c r="TGL38" s="125"/>
      <c r="TGM38" s="125"/>
      <c r="TGN38" s="125"/>
      <c r="TGO38" s="125"/>
      <c r="TGP38" s="125"/>
      <c r="TGQ38" s="125"/>
      <c r="TGR38" s="125"/>
      <c r="TGS38" s="125"/>
      <c r="TGT38" s="125"/>
      <c r="TGU38" s="125"/>
      <c r="TGV38" s="125"/>
      <c r="TGW38" s="125"/>
      <c r="TGX38" s="125"/>
      <c r="TGY38" s="125"/>
      <c r="TGZ38" s="125"/>
      <c r="THA38" s="125"/>
      <c r="THB38" s="125"/>
      <c r="THC38" s="125"/>
      <c r="THD38" s="125"/>
      <c r="THE38" s="125"/>
      <c r="THF38" s="125"/>
      <c r="THG38" s="125"/>
      <c r="THH38" s="125"/>
      <c r="THI38" s="125"/>
      <c r="THJ38" s="125"/>
      <c r="THK38" s="125"/>
      <c r="THL38" s="125"/>
      <c r="THM38" s="125"/>
      <c r="THN38" s="125"/>
      <c r="THO38" s="125"/>
      <c r="THP38" s="125"/>
      <c r="THQ38" s="125"/>
      <c r="THR38" s="125"/>
      <c r="THS38" s="125"/>
      <c r="THT38" s="125"/>
      <c r="THU38" s="125"/>
      <c r="THV38" s="125"/>
      <c r="THW38" s="125"/>
      <c r="THX38" s="125"/>
      <c r="THY38" s="125"/>
      <c r="THZ38" s="125"/>
      <c r="TIA38" s="125"/>
      <c r="TIB38" s="125"/>
      <c r="TIC38" s="125"/>
      <c r="TID38" s="125"/>
      <c r="TIE38" s="125"/>
      <c r="TIF38" s="125"/>
      <c r="TIG38" s="125"/>
      <c r="TIH38" s="125"/>
      <c r="TII38" s="125"/>
      <c r="TIJ38" s="125"/>
      <c r="TIK38" s="125"/>
      <c r="TIL38" s="125"/>
      <c r="TIM38" s="125"/>
      <c r="TIN38" s="125"/>
      <c r="TIO38" s="125"/>
      <c r="TIP38" s="125"/>
      <c r="TIQ38" s="125"/>
      <c r="TIR38" s="125"/>
      <c r="TIS38" s="125"/>
      <c r="TIT38" s="125"/>
      <c r="TIU38" s="125"/>
      <c r="TIV38" s="125"/>
      <c r="TIW38" s="125"/>
      <c r="TIX38" s="125"/>
      <c r="TIY38" s="125"/>
      <c r="TIZ38" s="125"/>
      <c r="TJA38" s="125"/>
      <c r="TJB38" s="125"/>
      <c r="TJC38" s="125"/>
      <c r="TJD38" s="125"/>
      <c r="TJE38" s="125"/>
      <c r="TJF38" s="125"/>
      <c r="TJG38" s="125"/>
      <c r="TJH38" s="125"/>
      <c r="TJI38" s="125"/>
      <c r="TJJ38" s="125"/>
      <c r="TJK38" s="125"/>
      <c r="TJL38" s="125"/>
      <c r="TJM38" s="125"/>
      <c r="TJN38" s="125"/>
      <c r="TJO38" s="125"/>
      <c r="TJP38" s="125"/>
      <c r="TJQ38" s="125"/>
      <c r="TJR38" s="125"/>
      <c r="TJS38" s="125"/>
      <c r="TJT38" s="125"/>
      <c r="TJU38" s="125"/>
      <c r="TJV38" s="125"/>
      <c r="TJW38" s="125"/>
      <c r="TJX38" s="125"/>
      <c r="TJY38" s="125"/>
      <c r="TJZ38" s="125"/>
      <c r="TKA38" s="125"/>
      <c r="TKB38" s="125"/>
      <c r="TKC38" s="125"/>
      <c r="TKD38" s="125"/>
      <c r="TKE38" s="125"/>
      <c r="TKF38" s="125"/>
      <c r="TKG38" s="125"/>
      <c r="TKH38" s="125"/>
      <c r="TKI38" s="125"/>
      <c r="TKJ38" s="125"/>
      <c r="TKK38" s="125"/>
      <c r="TKL38" s="125"/>
      <c r="TKM38" s="125"/>
      <c r="TKN38" s="125"/>
      <c r="TKO38" s="125"/>
      <c r="TKP38" s="125"/>
      <c r="TKQ38" s="125"/>
      <c r="TKR38" s="125"/>
      <c r="TKS38" s="125"/>
      <c r="TKT38" s="125"/>
      <c r="TKU38" s="125"/>
      <c r="TKV38" s="125"/>
      <c r="TKW38" s="125"/>
      <c r="TKX38" s="125"/>
      <c r="TKY38" s="125"/>
      <c r="TKZ38" s="125"/>
      <c r="TLA38" s="125"/>
      <c r="TLB38" s="125"/>
      <c r="TLC38" s="125"/>
      <c r="TLD38" s="125"/>
      <c r="TLE38" s="125"/>
      <c r="TLF38" s="125"/>
      <c r="TLG38" s="125"/>
      <c r="TLH38" s="125"/>
      <c r="TLI38" s="125"/>
      <c r="TLJ38" s="125"/>
      <c r="TLK38" s="125"/>
      <c r="TLL38" s="125"/>
      <c r="TLM38" s="125"/>
      <c r="TLN38" s="125"/>
      <c r="TLO38" s="125"/>
      <c r="TLP38" s="125"/>
      <c r="TLQ38" s="125"/>
      <c r="TLR38" s="125"/>
      <c r="TLS38" s="125"/>
      <c r="TLT38" s="125"/>
      <c r="TLU38" s="125"/>
      <c r="TLV38" s="125"/>
      <c r="TLW38" s="125"/>
      <c r="TLX38" s="125"/>
      <c r="TLY38" s="125"/>
      <c r="TLZ38" s="125"/>
      <c r="TMA38" s="125"/>
      <c r="TMB38" s="125"/>
      <c r="TMC38" s="125"/>
      <c r="TMD38" s="125"/>
      <c r="TME38" s="125"/>
      <c r="TMF38" s="125"/>
      <c r="TMG38" s="125"/>
      <c r="TMH38" s="125"/>
      <c r="TMI38" s="125"/>
      <c r="TMJ38" s="125"/>
      <c r="TMK38" s="125"/>
      <c r="TML38" s="125"/>
      <c r="TMM38" s="125"/>
      <c r="TMN38" s="125"/>
      <c r="TMO38" s="125"/>
      <c r="TMP38" s="125"/>
      <c r="TMQ38" s="125"/>
      <c r="TMR38" s="125"/>
      <c r="TMS38" s="125"/>
      <c r="TMT38" s="125"/>
      <c r="TMU38" s="125"/>
      <c r="TMV38" s="125"/>
      <c r="TMW38" s="125"/>
      <c r="TMX38" s="125"/>
      <c r="TMY38" s="125"/>
      <c r="TMZ38" s="125"/>
      <c r="TNA38" s="125"/>
      <c r="TNB38" s="125"/>
      <c r="TNC38" s="125"/>
      <c r="TND38" s="125"/>
      <c r="TNE38" s="125"/>
      <c r="TNF38" s="125"/>
      <c r="TNG38" s="125"/>
      <c r="TNH38" s="125"/>
      <c r="TNI38" s="125"/>
      <c r="TNJ38" s="125"/>
      <c r="TNK38" s="125"/>
      <c r="TNL38" s="125"/>
      <c r="TNM38" s="125"/>
      <c r="TNN38" s="125"/>
      <c r="TNO38" s="125"/>
      <c r="TNP38" s="125"/>
      <c r="TNQ38" s="125"/>
      <c r="TNR38" s="125"/>
      <c r="TNS38" s="125"/>
      <c r="TNT38" s="125"/>
      <c r="TNU38" s="125"/>
      <c r="TNV38" s="125"/>
      <c r="TNW38" s="125"/>
      <c r="TNX38" s="125"/>
      <c r="TNY38" s="125"/>
      <c r="TNZ38" s="125"/>
      <c r="TOA38" s="125"/>
      <c r="TOB38" s="125"/>
      <c r="TOC38" s="125"/>
      <c r="TOD38" s="125"/>
      <c r="TOE38" s="125"/>
      <c r="TOF38" s="125"/>
      <c r="TOG38" s="125"/>
      <c r="TOH38" s="125"/>
      <c r="TOI38" s="125"/>
      <c r="TOJ38" s="125"/>
      <c r="TOK38" s="125"/>
      <c r="TOL38" s="125"/>
      <c r="TOM38" s="125"/>
      <c r="TON38" s="125"/>
      <c r="TOO38" s="125"/>
      <c r="TOP38" s="125"/>
      <c r="TOQ38" s="125"/>
      <c r="TOR38" s="125"/>
      <c r="TOS38" s="125"/>
      <c r="TOT38" s="125"/>
      <c r="TOU38" s="125"/>
      <c r="TOV38" s="125"/>
      <c r="TOW38" s="125"/>
      <c r="TOX38" s="125"/>
      <c r="TOY38" s="125"/>
      <c r="TOZ38" s="125"/>
      <c r="TPA38" s="125"/>
      <c r="TPB38" s="125"/>
      <c r="TPC38" s="125"/>
      <c r="TPD38" s="125"/>
      <c r="TPE38" s="125"/>
      <c r="TPF38" s="125"/>
      <c r="TPG38" s="125"/>
      <c r="TPH38" s="125"/>
      <c r="TPI38" s="125"/>
      <c r="TPJ38" s="125"/>
      <c r="TPK38" s="125"/>
      <c r="TPL38" s="125"/>
      <c r="TPM38" s="125"/>
      <c r="TPN38" s="125"/>
      <c r="TPO38" s="125"/>
      <c r="TPP38" s="125"/>
      <c r="TPQ38" s="125"/>
      <c r="TPR38" s="125"/>
      <c r="TPS38" s="125"/>
      <c r="TPT38" s="125"/>
      <c r="TPU38" s="125"/>
      <c r="TPV38" s="125"/>
      <c r="TPW38" s="125"/>
      <c r="TPX38" s="125"/>
      <c r="TPY38" s="125"/>
      <c r="TPZ38" s="125"/>
      <c r="TQA38" s="125"/>
      <c r="TQB38" s="125"/>
      <c r="TQC38" s="125"/>
      <c r="TQD38" s="125"/>
      <c r="TQE38" s="125"/>
      <c r="TQF38" s="125"/>
      <c r="TQG38" s="125"/>
      <c r="TQH38" s="125"/>
      <c r="TQI38" s="125"/>
      <c r="TQJ38" s="125"/>
      <c r="TQK38" s="125"/>
      <c r="TQL38" s="125"/>
      <c r="TQM38" s="125"/>
      <c r="TQN38" s="125"/>
      <c r="TQO38" s="125"/>
      <c r="TQP38" s="125"/>
      <c r="TQQ38" s="125"/>
      <c r="TQR38" s="125"/>
      <c r="TQS38" s="125"/>
      <c r="TQT38" s="125"/>
      <c r="TQU38" s="125"/>
      <c r="TQV38" s="125"/>
      <c r="TQW38" s="125"/>
      <c r="TQX38" s="125"/>
      <c r="TQY38" s="125"/>
      <c r="TQZ38" s="125"/>
      <c r="TRA38" s="125"/>
      <c r="TRB38" s="125"/>
      <c r="TRC38" s="125"/>
      <c r="TRD38" s="125"/>
      <c r="TRE38" s="125"/>
      <c r="TRF38" s="125"/>
      <c r="TRG38" s="125"/>
      <c r="TRH38" s="125"/>
      <c r="TRI38" s="125"/>
      <c r="TRJ38" s="125"/>
      <c r="TRK38" s="125"/>
      <c r="TRL38" s="125"/>
      <c r="TRM38" s="125"/>
      <c r="TRN38" s="125"/>
      <c r="TRO38" s="125"/>
      <c r="TRP38" s="125"/>
      <c r="TRQ38" s="125"/>
      <c r="TRR38" s="125"/>
      <c r="TRS38" s="125"/>
      <c r="TRT38" s="125"/>
      <c r="TRU38" s="125"/>
      <c r="TRV38" s="125"/>
      <c r="TRW38" s="125"/>
      <c r="TRX38" s="125"/>
      <c r="TRY38" s="125"/>
      <c r="TRZ38" s="125"/>
      <c r="TSA38" s="125"/>
      <c r="TSB38" s="125"/>
      <c r="TSC38" s="125"/>
      <c r="TSD38" s="125"/>
      <c r="TSE38" s="125"/>
      <c r="TSF38" s="125"/>
      <c r="TSG38" s="125"/>
      <c r="TSH38" s="125"/>
      <c r="TSI38" s="125"/>
      <c r="TSJ38" s="125"/>
      <c r="TSK38" s="125"/>
      <c r="TSL38" s="125"/>
      <c r="TSM38" s="125"/>
      <c r="TSN38" s="125"/>
      <c r="TSO38" s="125"/>
      <c r="TSP38" s="125"/>
      <c r="TSQ38" s="125"/>
      <c r="TSR38" s="125"/>
      <c r="TSS38" s="125"/>
      <c r="TST38" s="125"/>
      <c r="TSU38" s="125"/>
      <c r="TSV38" s="125"/>
      <c r="TSW38" s="125"/>
      <c r="TSX38" s="125"/>
      <c r="TSY38" s="125"/>
      <c r="TSZ38" s="125"/>
      <c r="TTA38" s="125"/>
      <c r="TTB38" s="125"/>
      <c r="TTC38" s="125"/>
      <c r="TTD38" s="125"/>
      <c r="TTE38" s="125"/>
      <c r="TTF38" s="125"/>
      <c r="TTG38" s="125"/>
      <c r="TTH38" s="125"/>
      <c r="TTI38" s="125"/>
      <c r="TTJ38" s="125"/>
      <c r="TTK38" s="125"/>
      <c r="TTL38" s="125"/>
      <c r="TTM38" s="125"/>
      <c r="TTN38" s="125"/>
      <c r="TTO38" s="125"/>
      <c r="TTP38" s="125"/>
      <c r="TTQ38" s="125"/>
      <c r="TTR38" s="125"/>
      <c r="TTS38" s="125"/>
      <c r="TTT38" s="125"/>
      <c r="TTU38" s="125"/>
      <c r="TTV38" s="125"/>
      <c r="TTW38" s="125"/>
      <c r="TTX38" s="125"/>
      <c r="TTY38" s="125"/>
      <c r="TTZ38" s="125"/>
      <c r="TUA38" s="125"/>
      <c r="TUB38" s="125"/>
      <c r="TUC38" s="125"/>
      <c r="TUD38" s="125"/>
      <c r="TUE38" s="125"/>
      <c r="TUF38" s="125"/>
      <c r="TUG38" s="125"/>
      <c r="TUH38" s="125"/>
      <c r="TUI38" s="125"/>
      <c r="TUJ38" s="125"/>
      <c r="TUK38" s="125"/>
      <c r="TUL38" s="125"/>
      <c r="TUM38" s="125"/>
      <c r="TUN38" s="125"/>
      <c r="TUO38" s="125"/>
      <c r="TUP38" s="125"/>
      <c r="TUQ38" s="125"/>
      <c r="TUR38" s="125"/>
      <c r="TUS38" s="125"/>
      <c r="TUT38" s="125"/>
      <c r="TUU38" s="125"/>
      <c r="TUV38" s="125"/>
      <c r="TUW38" s="125"/>
      <c r="TUX38" s="125"/>
      <c r="TUY38" s="125"/>
      <c r="TUZ38" s="125"/>
      <c r="TVA38" s="125"/>
      <c r="TVB38" s="125"/>
      <c r="TVC38" s="125"/>
      <c r="TVD38" s="125"/>
      <c r="TVE38" s="125"/>
      <c r="TVF38" s="125"/>
      <c r="TVG38" s="125"/>
      <c r="TVH38" s="125"/>
      <c r="TVI38" s="125"/>
      <c r="TVJ38" s="125"/>
      <c r="TVK38" s="125"/>
      <c r="TVL38" s="125"/>
      <c r="TVM38" s="125"/>
      <c r="TVN38" s="125"/>
      <c r="TVO38" s="125"/>
      <c r="TVP38" s="125"/>
      <c r="TVQ38" s="125"/>
      <c r="TVR38" s="125"/>
      <c r="TVS38" s="125"/>
      <c r="TVT38" s="125"/>
      <c r="TVU38" s="125"/>
      <c r="TVV38" s="125"/>
      <c r="TVW38" s="125"/>
      <c r="TVX38" s="125"/>
      <c r="TVY38" s="125"/>
      <c r="TVZ38" s="125"/>
      <c r="TWA38" s="125"/>
      <c r="TWB38" s="125"/>
      <c r="TWC38" s="125"/>
      <c r="TWD38" s="125"/>
      <c r="TWE38" s="125"/>
      <c r="TWF38" s="125"/>
      <c r="TWG38" s="125"/>
      <c r="TWH38" s="125"/>
      <c r="TWI38" s="125"/>
      <c r="TWJ38" s="125"/>
      <c r="TWK38" s="125"/>
      <c r="TWL38" s="125"/>
      <c r="TWM38" s="125"/>
      <c r="TWN38" s="125"/>
      <c r="TWO38" s="125"/>
      <c r="TWP38" s="125"/>
      <c r="TWQ38" s="125"/>
      <c r="TWR38" s="125"/>
      <c r="TWS38" s="125"/>
      <c r="TWT38" s="125"/>
      <c r="TWU38" s="125"/>
      <c r="TWV38" s="125"/>
      <c r="TWW38" s="125"/>
      <c r="TWX38" s="125"/>
      <c r="TWY38" s="125"/>
      <c r="TWZ38" s="125"/>
      <c r="TXA38" s="125"/>
      <c r="TXB38" s="125"/>
      <c r="TXC38" s="125"/>
      <c r="TXD38" s="125"/>
      <c r="TXE38" s="125"/>
      <c r="TXF38" s="125"/>
      <c r="TXG38" s="125"/>
      <c r="TXH38" s="125"/>
      <c r="TXI38" s="125"/>
      <c r="TXJ38" s="125"/>
      <c r="TXK38" s="125"/>
      <c r="TXL38" s="125"/>
      <c r="TXM38" s="125"/>
      <c r="TXN38" s="125"/>
      <c r="TXO38" s="125"/>
      <c r="TXP38" s="125"/>
      <c r="TXQ38" s="125"/>
      <c r="TXR38" s="125"/>
      <c r="TXS38" s="125"/>
      <c r="TXT38" s="125"/>
      <c r="TXU38" s="125"/>
      <c r="TXV38" s="125"/>
      <c r="TXW38" s="125"/>
      <c r="TXX38" s="125"/>
      <c r="TXY38" s="125"/>
      <c r="TXZ38" s="125"/>
      <c r="TYA38" s="125"/>
      <c r="TYB38" s="125"/>
      <c r="TYC38" s="125"/>
      <c r="TYD38" s="125"/>
      <c r="TYE38" s="125"/>
      <c r="TYF38" s="125"/>
      <c r="TYG38" s="125"/>
      <c r="TYH38" s="125"/>
      <c r="TYI38" s="125"/>
      <c r="TYJ38" s="125"/>
      <c r="TYK38" s="125"/>
      <c r="TYL38" s="125"/>
      <c r="TYM38" s="125"/>
      <c r="TYN38" s="125"/>
      <c r="TYO38" s="125"/>
      <c r="TYP38" s="125"/>
      <c r="TYQ38" s="125"/>
      <c r="TYR38" s="125"/>
      <c r="TYS38" s="125"/>
      <c r="TYT38" s="125"/>
      <c r="TYU38" s="125"/>
      <c r="TYV38" s="125"/>
      <c r="TYW38" s="125"/>
      <c r="TYX38" s="125"/>
      <c r="TYY38" s="125"/>
      <c r="TYZ38" s="125"/>
      <c r="TZA38" s="125"/>
      <c r="TZB38" s="125"/>
      <c r="TZC38" s="125"/>
      <c r="TZD38" s="125"/>
      <c r="TZE38" s="125"/>
      <c r="TZF38" s="125"/>
      <c r="TZG38" s="125"/>
      <c r="TZH38" s="125"/>
      <c r="TZI38" s="125"/>
      <c r="TZJ38" s="125"/>
      <c r="TZK38" s="125"/>
      <c r="TZL38" s="125"/>
      <c r="TZM38" s="125"/>
      <c r="TZN38" s="125"/>
      <c r="TZO38" s="125"/>
      <c r="TZP38" s="125"/>
      <c r="TZQ38" s="125"/>
      <c r="TZR38" s="125"/>
      <c r="TZS38" s="125"/>
      <c r="TZT38" s="125"/>
      <c r="TZU38" s="125"/>
      <c r="TZV38" s="125"/>
      <c r="TZW38" s="125"/>
      <c r="TZX38" s="125"/>
      <c r="TZY38" s="125"/>
      <c r="TZZ38" s="125"/>
      <c r="UAA38" s="125"/>
      <c r="UAB38" s="125"/>
      <c r="UAC38" s="125"/>
      <c r="UAD38" s="125"/>
      <c r="UAE38" s="125"/>
      <c r="UAF38" s="125"/>
      <c r="UAG38" s="125"/>
      <c r="UAH38" s="125"/>
      <c r="UAI38" s="125"/>
      <c r="UAJ38" s="125"/>
      <c r="UAK38" s="125"/>
      <c r="UAL38" s="125"/>
      <c r="UAM38" s="125"/>
      <c r="UAN38" s="125"/>
      <c r="UAO38" s="125"/>
      <c r="UAP38" s="125"/>
      <c r="UAQ38" s="125"/>
      <c r="UAR38" s="125"/>
      <c r="UAS38" s="125"/>
      <c r="UAT38" s="125"/>
      <c r="UAU38" s="125"/>
      <c r="UAV38" s="125"/>
      <c r="UAW38" s="125"/>
      <c r="UAX38" s="125"/>
      <c r="UAY38" s="125"/>
      <c r="UAZ38" s="125"/>
      <c r="UBA38" s="125"/>
      <c r="UBB38" s="125"/>
      <c r="UBC38" s="125"/>
      <c r="UBD38" s="125"/>
      <c r="UBE38" s="125"/>
      <c r="UBF38" s="125"/>
      <c r="UBG38" s="125"/>
      <c r="UBH38" s="125"/>
      <c r="UBI38" s="125"/>
      <c r="UBJ38" s="125"/>
      <c r="UBK38" s="125"/>
      <c r="UBL38" s="125"/>
      <c r="UBM38" s="125"/>
      <c r="UBN38" s="125"/>
      <c r="UBO38" s="125"/>
      <c r="UBP38" s="125"/>
      <c r="UBQ38" s="125"/>
      <c r="UBR38" s="125"/>
      <c r="UBS38" s="125"/>
      <c r="UBT38" s="125"/>
      <c r="UBU38" s="125"/>
      <c r="UBV38" s="125"/>
      <c r="UBW38" s="125"/>
      <c r="UBX38" s="125"/>
      <c r="UBY38" s="125"/>
      <c r="UBZ38" s="125"/>
      <c r="UCA38" s="125"/>
      <c r="UCB38" s="125"/>
      <c r="UCC38" s="125"/>
      <c r="UCD38" s="125"/>
      <c r="UCE38" s="125"/>
      <c r="UCF38" s="125"/>
      <c r="UCG38" s="125"/>
      <c r="UCH38" s="125"/>
      <c r="UCI38" s="125"/>
      <c r="UCJ38" s="125"/>
      <c r="UCK38" s="125"/>
      <c r="UCL38" s="125"/>
      <c r="UCM38" s="125"/>
      <c r="UCN38" s="125"/>
      <c r="UCO38" s="125"/>
      <c r="UCP38" s="125"/>
      <c r="UCQ38" s="125"/>
      <c r="UCR38" s="125"/>
      <c r="UCS38" s="125"/>
      <c r="UCT38" s="125"/>
      <c r="UCU38" s="125"/>
      <c r="UCV38" s="125"/>
      <c r="UCW38" s="125"/>
      <c r="UCX38" s="125"/>
      <c r="UCY38" s="125"/>
      <c r="UCZ38" s="125"/>
      <c r="UDA38" s="125"/>
      <c r="UDB38" s="125"/>
      <c r="UDC38" s="125"/>
      <c r="UDD38" s="125"/>
      <c r="UDE38" s="125"/>
      <c r="UDF38" s="125"/>
      <c r="UDG38" s="125"/>
      <c r="UDH38" s="125"/>
      <c r="UDI38" s="125"/>
      <c r="UDJ38" s="125"/>
      <c r="UDK38" s="125"/>
      <c r="UDL38" s="125"/>
      <c r="UDM38" s="125"/>
      <c r="UDN38" s="125"/>
      <c r="UDO38" s="125"/>
      <c r="UDP38" s="125"/>
      <c r="UDQ38" s="125"/>
      <c r="UDR38" s="125"/>
      <c r="UDS38" s="125"/>
      <c r="UDT38" s="125"/>
      <c r="UDU38" s="125"/>
      <c r="UDV38" s="125"/>
      <c r="UDW38" s="125"/>
      <c r="UDX38" s="125"/>
      <c r="UDY38" s="125"/>
      <c r="UDZ38" s="125"/>
      <c r="UEA38" s="125"/>
      <c r="UEB38" s="125"/>
      <c r="UEC38" s="125"/>
      <c r="UED38" s="125"/>
      <c r="UEE38" s="125"/>
      <c r="UEF38" s="125"/>
      <c r="UEG38" s="125"/>
      <c r="UEH38" s="125"/>
      <c r="UEI38" s="125"/>
      <c r="UEJ38" s="125"/>
      <c r="UEK38" s="125"/>
      <c r="UEL38" s="125"/>
      <c r="UEM38" s="125"/>
      <c r="UEN38" s="125"/>
      <c r="UEO38" s="125"/>
      <c r="UEP38" s="125"/>
      <c r="UEQ38" s="125"/>
      <c r="UER38" s="125"/>
      <c r="UES38" s="125"/>
      <c r="UET38" s="125"/>
      <c r="UEU38" s="125"/>
      <c r="UEV38" s="125"/>
      <c r="UEW38" s="125"/>
      <c r="UEX38" s="125"/>
      <c r="UEY38" s="125"/>
      <c r="UEZ38" s="125"/>
      <c r="UFA38" s="125"/>
      <c r="UFB38" s="125"/>
      <c r="UFC38" s="125"/>
      <c r="UFD38" s="125"/>
      <c r="UFE38" s="125"/>
      <c r="UFF38" s="125"/>
      <c r="UFG38" s="125"/>
      <c r="UFH38" s="125"/>
      <c r="UFI38" s="125"/>
      <c r="UFJ38" s="125"/>
      <c r="UFK38" s="125"/>
      <c r="UFL38" s="125"/>
      <c r="UFM38" s="125"/>
      <c r="UFN38" s="125"/>
      <c r="UFO38" s="125"/>
      <c r="UFP38" s="125"/>
      <c r="UFQ38" s="125"/>
      <c r="UFR38" s="125"/>
      <c r="UFS38" s="125"/>
      <c r="UFT38" s="125"/>
      <c r="UFU38" s="125"/>
      <c r="UFV38" s="125"/>
      <c r="UFW38" s="125"/>
      <c r="UFX38" s="125"/>
      <c r="UFY38" s="125"/>
      <c r="UFZ38" s="125"/>
      <c r="UGA38" s="125"/>
      <c r="UGB38" s="125"/>
      <c r="UGC38" s="125"/>
      <c r="UGD38" s="125"/>
      <c r="UGE38" s="125"/>
      <c r="UGF38" s="125"/>
      <c r="UGG38" s="125"/>
      <c r="UGH38" s="125"/>
      <c r="UGI38" s="125"/>
      <c r="UGJ38" s="125"/>
      <c r="UGK38" s="125"/>
      <c r="UGL38" s="125"/>
      <c r="UGM38" s="125"/>
      <c r="UGN38" s="125"/>
      <c r="UGO38" s="125"/>
      <c r="UGP38" s="125"/>
      <c r="UGQ38" s="125"/>
      <c r="UGR38" s="125"/>
      <c r="UGS38" s="125"/>
      <c r="UGT38" s="125"/>
      <c r="UGU38" s="125"/>
      <c r="UGV38" s="125"/>
      <c r="UGW38" s="125"/>
      <c r="UGX38" s="125"/>
      <c r="UGY38" s="125"/>
      <c r="UGZ38" s="125"/>
      <c r="UHA38" s="125"/>
      <c r="UHB38" s="125"/>
      <c r="UHC38" s="125"/>
      <c r="UHD38" s="125"/>
      <c r="UHE38" s="125"/>
      <c r="UHF38" s="125"/>
      <c r="UHG38" s="125"/>
      <c r="UHH38" s="125"/>
      <c r="UHI38" s="125"/>
      <c r="UHJ38" s="125"/>
      <c r="UHK38" s="125"/>
      <c r="UHL38" s="125"/>
      <c r="UHM38" s="125"/>
      <c r="UHN38" s="125"/>
      <c r="UHO38" s="125"/>
      <c r="UHP38" s="125"/>
      <c r="UHQ38" s="125"/>
      <c r="UHR38" s="125"/>
      <c r="UHS38" s="125"/>
      <c r="UHT38" s="125"/>
      <c r="UHU38" s="125"/>
      <c r="UHV38" s="125"/>
      <c r="UHW38" s="125"/>
      <c r="UHX38" s="125"/>
      <c r="UHY38" s="125"/>
      <c r="UHZ38" s="125"/>
      <c r="UIA38" s="125"/>
      <c r="UIB38" s="125"/>
      <c r="UIC38" s="125"/>
      <c r="UID38" s="125"/>
      <c r="UIE38" s="125"/>
      <c r="UIF38" s="125"/>
      <c r="UIG38" s="125"/>
      <c r="UIH38" s="125"/>
      <c r="UII38" s="125"/>
      <c r="UIJ38" s="125"/>
      <c r="UIK38" s="125"/>
      <c r="UIL38" s="125"/>
      <c r="UIM38" s="125"/>
      <c r="UIN38" s="125"/>
      <c r="UIO38" s="125"/>
      <c r="UIP38" s="125"/>
      <c r="UIQ38" s="125"/>
      <c r="UIR38" s="125"/>
      <c r="UIS38" s="125"/>
      <c r="UIT38" s="125"/>
      <c r="UIU38" s="125"/>
      <c r="UIV38" s="125"/>
      <c r="UIW38" s="125"/>
      <c r="UIX38" s="125"/>
      <c r="UIY38" s="125"/>
      <c r="UIZ38" s="125"/>
      <c r="UJA38" s="125"/>
      <c r="UJB38" s="125"/>
      <c r="UJC38" s="125"/>
      <c r="UJD38" s="125"/>
      <c r="UJE38" s="125"/>
      <c r="UJF38" s="125"/>
      <c r="UJG38" s="125"/>
      <c r="UJH38" s="125"/>
      <c r="UJI38" s="125"/>
      <c r="UJJ38" s="125"/>
      <c r="UJK38" s="125"/>
      <c r="UJL38" s="125"/>
      <c r="UJM38" s="125"/>
      <c r="UJN38" s="125"/>
      <c r="UJO38" s="125"/>
      <c r="UJP38" s="125"/>
      <c r="UJQ38" s="125"/>
      <c r="UJR38" s="125"/>
      <c r="UJS38" s="125"/>
      <c r="UJT38" s="125"/>
      <c r="UJU38" s="125"/>
      <c r="UJV38" s="125"/>
      <c r="UJW38" s="125"/>
      <c r="UJX38" s="125"/>
      <c r="UJY38" s="125"/>
      <c r="UJZ38" s="125"/>
      <c r="UKA38" s="125"/>
      <c r="UKB38" s="125"/>
      <c r="UKC38" s="125"/>
      <c r="UKD38" s="125"/>
      <c r="UKE38" s="125"/>
      <c r="UKF38" s="125"/>
      <c r="UKG38" s="125"/>
      <c r="UKH38" s="125"/>
      <c r="UKI38" s="125"/>
      <c r="UKJ38" s="125"/>
      <c r="UKK38" s="125"/>
      <c r="UKL38" s="125"/>
      <c r="UKM38" s="125"/>
      <c r="UKN38" s="125"/>
      <c r="UKO38" s="125"/>
      <c r="UKP38" s="125"/>
      <c r="UKQ38" s="125"/>
      <c r="UKR38" s="125"/>
      <c r="UKS38" s="125"/>
      <c r="UKT38" s="125"/>
      <c r="UKU38" s="125"/>
      <c r="UKV38" s="125"/>
      <c r="UKW38" s="125"/>
      <c r="UKX38" s="125"/>
      <c r="UKY38" s="125"/>
      <c r="UKZ38" s="125"/>
      <c r="ULA38" s="125"/>
      <c r="ULB38" s="125"/>
      <c r="ULC38" s="125"/>
      <c r="ULD38" s="125"/>
      <c r="ULE38" s="125"/>
      <c r="ULF38" s="125"/>
      <c r="ULG38" s="125"/>
      <c r="ULH38" s="125"/>
      <c r="ULI38" s="125"/>
      <c r="ULJ38" s="125"/>
      <c r="ULK38" s="125"/>
      <c r="ULL38" s="125"/>
      <c r="ULM38" s="125"/>
      <c r="ULN38" s="125"/>
      <c r="ULO38" s="125"/>
      <c r="ULP38" s="125"/>
      <c r="ULQ38" s="125"/>
      <c r="ULR38" s="125"/>
      <c r="ULS38" s="125"/>
      <c r="ULT38" s="125"/>
      <c r="ULU38" s="125"/>
      <c r="ULV38" s="125"/>
      <c r="ULW38" s="125"/>
      <c r="ULX38" s="125"/>
      <c r="ULY38" s="125"/>
      <c r="ULZ38" s="125"/>
      <c r="UMA38" s="125"/>
      <c r="UMB38" s="125"/>
      <c r="UMC38" s="125"/>
      <c r="UMD38" s="125"/>
      <c r="UME38" s="125"/>
      <c r="UMF38" s="125"/>
      <c r="UMG38" s="125"/>
      <c r="UMH38" s="125"/>
      <c r="UMI38" s="125"/>
      <c r="UMJ38" s="125"/>
      <c r="UMK38" s="125"/>
      <c r="UML38" s="125"/>
      <c r="UMM38" s="125"/>
      <c r="UMN38" s="125"/>
      <c r="UMO38" s="125"/>
      <c r="UMP38" s="125"/>
      <c r="UMQ38" s="125"/>
      <c r="UMR38" s="125"/>
      <c r="UMS38" s="125"/>
      <c r="UMT38" s="125"/>
      <c r="UMU38" s="125"/>
      <c r="UMV38" s="125"/>
      <c r="UMW38" s="125"/>
      <c r="UMX38" s="125"/>
      <c r="UMY38" s="125"/>
      <c r="UMZ38" s="125"/>
      <c r="UNA38" s="125"/>
      <c r="UNB38" s="125"/>
      <c r="UNC38" s="125"/>
      <c r="UND38" s="125"/>
      <c r="UNE38" s="125"/>
      <c r="UNF38" s="125"/>
      <c r="UNG38" s="125"/>
      <c r="UNH38" s="125"/>
      <c r="UNI38" s="125"/>
      <c r="UNJ38" s="125"/>
      <c r="UNK38" s="125"/>
      <c r="UNL38" s="125"/>
      <c r="UNM38" s="125"/>
      <c r="UNN38" s="125"/>
      <c r="UNO38" s="125"/>
      <c r="UNP38" s="125"/>
      <c r="UNQ38" s="125"/>
      <c r="UNR38" s="125"/>
      <c r="UNS38" s="125"/>
      <c r="UNT38" s="125"/>
      <c r="UNU38" s="125"/>
      <c r="UNV38" s="125"/>
      <c r="UNW38" s="125"/>
      <c r="UNX38" s="125"/>
      <c r="UNY38" s="125"/>
      <c r="UNZ38" s="125"/>
      <c r="UOA38" s="125"/>
      <c r="UOB38" s="125"/>
      <c r="UOC38" s="125"/>
      <c r="UOD38" s="125"/>
      <c r="UOE38" s="125"/>
      <c r="UOF38" s="125"/>
      <c r="UOG38" s="125"/>
      <c r="UOH38" s="125"/>
      <c r="UOI38" s="125"/>
      <c r="UOJ38" s="125"/>
      <c r="UOK38" s="125"/>
      <c r="UOL38" s="125"/>
      <c r="UOM38" s="125"/>
      <c r="UON38" s="125"/>
      <c r="UOO38" s="125"/>
      <c r="UOP38" s="125"/>
      <c r="UOQ38" s="125"/>
      <c r="UOR38" s="125"/>
      <c r="UOS38" s="125"/>
      <c r="UOT38" s="125"/>
      <c r="UOU38" s="125"/>
      <c r="UOV38" s="125"/>
      <c r="UOW38" s="125"/>
      <c r="UOX38" s="125"/>
      <c r="UOY38" s="125"/>
      <c r="UOZ38" s="125"/>
      <c r="UPA38" s="125"/>
      <c r="UPB38" s="125"/>
      <c r="UPC38" s="125"/>
      <c r="UPD38" s="125"/>
      <c r="UPE38" s="125"/>
      <c r="UPF38" s="125"/>
      <c r="UPG38" s="125"/>
      <c r="UPH38" s="125"/>
      <c r="UPI38" s="125"/>
      <c r="UPJ38" s="125"/>
      <c r="UPK38" s="125"/>
      <c r="UPL38" s="125"/>
      <c r="UPM38" s="125"/>
      <c r="UPN38" s="125"/>
      <c r="UPO38" s="125"/>
      <c r="UPP38" s="125"/>
      <c r="UPQ38" s="125"/>
      <c r="UPR38" s="125"/>
      <c r="UPS38" s="125"/>
      <c r="UPT38" s="125"/>
      <c r="UPU38" s="125"/>
      <c r="UPV38" s="125"/>
      <c r="UPW38" s="125"/>
      <c r="UPX38" s="125"/>
      <c r="UPY38" s="125"/>
      <c r="UPZ38" s="125"/>
      <c r="UQA38" s="125"/>
      <c r="UQB38" s="125"/>
      <c r="UQC38" s="125"/>
      <c r="UQD38" s="125"/>
      <c r="UQE38" s="125"/>
      <c r="UQF38" s="125"/>
      <c r="UQG38" s="125"/>
      <c r="UQH38" s="125"/>
      <c r="UQI38" s="125"/>
      <c r="UQJ38" s="125"/>
      <c r="UQK38" s="125"/>
      <c r="UQL38" s="125"/>
      <c r="UQM38" s="125"/>
      <c r="UQN38" s="125"/>
      <c r="UQO38" s="125"/>
      <c r="UQP38" s="125"/>
      <c r="UQQ38" s="125"/>
      <c r="UQR38" s="125"/>
      <c r="UQS38" s="125"/>
      <c r="UQT38" s="125"/>
      <c r="UQU38" s="125"/>
      <c r="UQV38" s="125"/>
      <c r="UQW38" s="125"/>
      <c r="UQX38" s="125"/>
      <c r="UQY38" s="125"/>
      <c r="UQZ38" s="125"/>
      <c r="URA38" s="125"/>
      <c r="URB38" s="125"/>
      <c r="URC38" s="125"/>
      <c r="URD38" s="125"/>
      <c r="URE38" s="125"/>
      <c r="URF38" s="125"/>
      <c r="URG38" s="125"/>
      <c r="URH38" s="125"/>
      <c r="URI38" s="125"/>
      <c r="URJ38" s="125"/>
      <c r="URK38" s="125"/>
      <c r="URL38" s="125"/>
      <c r="URM38" s="125"/>
      <c r="URN38" s="125"/>
      <c r="URO38" s="125"/>
      <c r="URP38" s="125"/>
      <c r="URQ38" s="125"/>
      <c r="URR38" s="125"/>
      <c r="URS38" s="125"/>
      <c r="URT38" s="125"/>
      <c r="URU38" s="125"/>
      <c r="URV38" s="125"/>
      <c r="URW38" s="125"/>
      <c r="URX38" s="125"/>
      <c r="URY38" s="125"/>
      <c r="URZ38" s="125"/>
      <c r="USA38" s="125"/>
      <c r="USB38" s="125"/>
      <c r="USC38" s="125"/>
      <c r="USD38" s="125"/>
      <c r="USE38" s="125"/>
      <c r="USF38" s="125"/>
      <c r="USG38" s="125"/>
      <c r="USH38" s="125"/>
      <c r="USI38" s="125"/>
      <c r="USJ38" s="125"/>
      <c r="USK38" s="125"/>
      <c r="USL38" s="125"/>
      <c r="USM38" s="125"/>
      <c r="USN38" s="125"/>
      <c r="USO38" s="125"/>
      <c r="USP38" s="125"/>
      <c r="USQ38" s="125"/>
      <c r="USR38" s="125"/>
      <c r="USS38" s="125"/>
      <c r="UST38" s="125"/>
      <c r="USU38" s="125"/>
      <c r="USV38" s="125"/>
      <c r="USW38" s="125"/>
      <c r="USX38" s="125"/>
      <c r="USY38" s="125"/>
      <c r="USZ38" s="125"/>
      <c r="UTA38" s="125"/>
      <c r="UTB38" s="125"/>
      <c r="UTC38" s="125"/>
      <c r="UTD38" s="125"/>
      <c r="UTE38" s="125"/>
      <c r="UTF38" s="125"/>
      <c r="UTG38" s="125"/>
      <c r="UTH38" s="125"/>
      <c r="UTI38" s="125"/>
      <c r="UTJ38" s="125"/>
      <c r="UTK38" s="125"/>
      <c r="UTL38" s="125"/>
      <c r="UTM38" s="125"/>
      <c r="UTN38" s="125"/>
      <c r="UTO38" s="125"/>
      <c r="UTP38" s="125"/>
      <c r="UTQ38" s="125"/>
      <c r="UTR38" s="125"/>
      <c r="UTS38" s="125"/>
      <c r="UTT38" s="125"/>
      <c r="UTU38" s="125"/>
      <c r="UTV38" s="125"/>
      <c r="UTW38" s="125"/>
      <c r="UTX38" s="125"/>
      <c r="UTY38" s="125"/>
      <c r="UTZ38" s="125"/>
      <c r="UUA38" s="125"/>
      <c r="UUB38" s="125"/>
      <c r="UUC38" s="125"/>
      <c r="UUD38" s="125"/>
      <c r="UUE38" s="125"/>
      <c r="UUF38" s="125"/>
      <c r="UUG38" s="125"/>
      <c r="UUH38" s="125"/>
      <c r="UUI38" s="125"/>
      <c r="UUJ38" s="125"/>
      <c r="UUK38" s="125"/>
      <c r="UUL38" s="125"/>
      <c r="UUM38" s="125"/>
      <c r="UUN38" s="125"/>
      <c r="UUO38" s="125"/>
      <c r="UUP38" s="125"/>
      <c r="UUQ38" s="125"/>
      <c r="UUR38" s="125"/>
      <c r="UUS38" s="125"/>
      <c r="UUT38" s="125"/>
      <c r="UUU38" s="125"/>
      <c r="UUV38" s="125"/>
      <c r="UUW38" s="125"/>
      <c r="UUX38" s="125"/>
      <c r="UUY38" s="125"/>
      <c r="UUZ38" s="125"/>
      <c r="UVA38" s="125"/>
      <c r="UVB38" s="125"/>
      <c r="UVC38" s="125"/>
      <c r="UVD38" s="125"/>
      <c r="UVE38" s="125"/>
      <c r="UVF38" s="125"/>
      <c r="UVG38" s="125"/>
      <c r="UVH38" s="125"/>
      <c r="UVI38" s="125"/>
      <c r="UVJ38" s="125"/>
      <c r="UVK38" s="125"/>
      <c r="UVL38" s="125"/>
      <c r="UVM38" s="125"/>
      <c r="UVN38" s="125"/>
      <c r="UVO38" s="125"/>
      <c r="UVP38" s="125"/>
      <c r="UVQ38" s="125"/>
      <c r="UVR38" s="125"/>
      <c r="UVS38" s="125"/>
      <c r="UVT38" s="125"/>
      <c r="UVU38" s="125"/>
      <c r="UVV38" s="125"/>
      <c r="UVW38" s="125"/>
      <c r="UVX38" s="125"/>
      <c r="UVY38" s="125"/>
      <c r="UVZ38" s="125"/>
      <c r="UWA38" s="125"/>
      <c r="UWB38" s="125"/>
      <c r="UWC38" s="125"/>
      <c r="UWD38" s="125"/>
      <c r="UWE38" s="125"/>
      <c r="UWF38" s="125"/>
      <c r="UWG38" s="125"/>
      <c r="UWH38" s="125"/>
      <c r="UWI38" s="125"/>
      <c r="UWJ38" s="125"/>
      <c r="UWK38" s="125"/>
      <c r="UWL38" s="125"/>
      <c r="UWM38" s="125"/>
      <c r="UWN38" s="125"/>
      <c r="UWO38" s="125"/>
      <c r="UWP38" s="125"/>
      <c r="UWQ38" s="125"/>
      <c r="UWR38" s="125"/>
      <c r="UWS38" s="125"/>
      <c r="UWT38" s="125"/>
      <c r="UWU38" s="125"/>
      <c r="UWV38" s="125"/>
      <c r="UWW38" s="125"/>
      <c r="UWX38" s="125"/>
      <c r="UWY38" s="125"/>
      <c r="UWZ38" s="125"/>
      <c r="UXA38" s="125"/>
      <c r="UXB38" s="125"/>
      <c r="UXC38" s="125"/>
      <c r="UXD38" s="125"/>
      <c r="UXE38" s="125"/>
      <c r="UXF38" s="125"/>
      <c r="UXG38" s="125"/>
      <c r="UXH38" s="125"/>
      <c r="UXI38" s="125"/>
      <c r="UXJ38" s="125"/>
      <c r="UXK38" s="125"/>
      <c r="UXL38" s="125"/>
      <c r="UXM38" s="125"/>
      <c r="UXN38" s="125"/>
      <c r="UXO38" s="125"/>
      <c r="UXP38" s="125"/>
      <c r="UXQ38" s="125"/>
      <c r="UXR38" s="125"/>
      <c r="UXS38" s="125"/>
      <c r="UXT38" s="125"/>
      <c r="UXU38" s="125"/>
      <c r="UXV38" s="125"/>
      <c r="UXW38" s="125"/>
      <c r="UXX38" s="125"/>
      <c r="UXY38" s="125"/>
      <c r="UXZ38" s="125"/>
      <c r="UYA38" s="125"/>
      <c r="UYB38" s="125"/>
      <c r="UYC38" s="125"/>
      <c r="UYD38" s="125"/>
      <c r="UYE38" s="125"/>
      <c r="UYF38" s="125"/>
      <c r="UYG38" s="125"/>
      <c r="UYH38" s="125"/>
      <c r="UYI38" s="125"/>
      <c r="UYJ38" s="125"/>
      <c r="UYK38" s="125"/>
      <c r="UYL38" s="125"/>
      <c r="UYM38" s="125"/>
      <c r="UYN38" s="125"/>
      <c r="UYO38" s="125"/>
      <c r="UYP38" s="125"/>
      <c r="UYQ38" s="125"/>
      <c r="UYR38" s="125"/>
      <c r="UYS38" s="125"/>
      <c r="UYT38" s="125"/>
      <c r="UYU38" s="125"/>
      <c r="UYV38" s="125"/>
      <c r="UYW38" s="125"/>
      <c r="UYX38" s="125"/>
      <c r="UYY38" s="125"/>
      <c r="UYZ38" s="125"/>
      <c r="UZA38" s="125"/>
      <c r="UZB38" s="125"/>
      <c r="UZC38" s="125"/>
      <c r="UZD38" s="125"/>
      <c r="UZE38" s="125"/>
      <c r="UZF38" s="125"/>
      <c r="UZG38" s="125"/>
      <c r="UZH38" s="125"/>
      <c r="UZI38" s="125"/>
      <c r="UZJ38" s="125"/>
      <c r="UZK38" s="125"/>
      <c r="UZL38" s="125"/>
      <c r="UZM38" s="125"/>
      <c r="UZN38" s="125"/>
      <c r="UZO38" s="125"/>
      <c r="UZP38" s="125"/>
      <c r="UZQ38" s="125"/>
      <c r="UZR38" s="125"/>
      <c r="UZS38" s="125"/>
      <c r="UZT38" s="125"/>
      <c r="UZU38" s="125"/>
      <c r="UZV38" s="125"/>
      <c r="UZW38" s="125"/>
      <c r="UZX38" s="125"/>
      <c r="UZY38" s="125"/>
      <c r="UZZ38" s="125"/>
      <c r="VAA38" s="125"/>
      <c r="VAB38" s="125"/>
      <c r="VAC38" s="125"/>
      <c r="VAD38" s="125"/>
      <c r="VAE38" s="125"/>
      <c r="VAF38" s="125"/>
      <c r="VAG38" s="125"/>
      <c r="VAH38" s="125"/>
      <c r="VAI38" s="125"/>
      <c r="VAJ38" s="125"/>
      <c r="VAK38" s="125"/>
      <c r="VAL38" s="125"/>
      <c r="VAM38" s="125"/>
      <c r="VAN38" s="125"/>
      <c r="VAO38" s="125"/>
      <c r="VAP38" s="125"/>
      <c r="VAQ38" s="125"/>
      <c r="VAR38" s="125"/>
      <c r="VAS38" s="125"/>
      <c r="VAT38" s="125"/>
      <c r="VAU38" s="125"/>
      <c r="VAV38" s="125"/>
      <c r="VAW38" s="125"/>
      <c r="VAX38" s="125"/>
      <c r="VAY38" s="125"/>
      <c r="VAZ38" s="125"/>
      <c r="VBA38" s="125"/>
      <c r="VBB38" s="125"/>
      <c r="VBC38" s="125"/>
      <c r="VBD38" s="125"/>
      <c r="VBE38" s="125"/>
      <c r="VBF38" s="125"/>
      <c r="VBG38" s="125"/>
      <c r="VBH38" s="125"/>
      <c r="VBI38" s="125"/>
      <c r="VBJ38" s="125"/>
      <c r="VBK38" s="125"/>
      <c r="VBL38" s="125"/>
      <c r="VBM38" s="125"/>
      <c r="VBN38" s="125"/>
      <c r="VBO38" s="125"/>
      <c r="VBP38" s="125"/>
      <c r="VBQ38" s="125"/>
      <c r="VBR38" s="125"/>
      <c r="VBS38" s="125"/>
      <c r="VBT38" s="125"/>
      <c r="VBU38" s="125"/>
      <c r="VBV38" s="125"/>
      <c r="VBW38" s="125"/>
      <c r="VBX38" s="125"/>
      <c r="VBY38" s="125"/>
      <c r="VBZ38" s="125"/>
      <c r="VCA38" s="125"/>
      <c r="VCB38" s="125"/>
      <c r="VCC38" s="125"/>
      <c r="VCD38" s="125"/>
      <c r="VCE38" s="125"/>
      <c r="VCF38" s="125"/>
      <c r="VCG38" s="125"/>
      <c r="VCH38" s="125"/>
      <c r="VCI38" s="125"/>
      <c r="VCJ38" s="125"/>
      <c r="VCK38" s="125"/>
      <c r="VCL38" s="125"/>
      <c r="VCM38" s="125"/>
      <c r="VCN38" s="125"/>
      <c r="VCO38" s="125"/>
      <c r="VCP38" s="125"/>
      <c r="VCQ38" s="125"/>
      <c r="VCR38" s="125"/>
      <c r="VCS38" s="125"/>
      <c r="VCT38" s="125"/>
      <c r="VCU38" s="125"/>
      <c r="VCV38" s="125"/>
      <c r="VCW38" s="125"/>
      <c r="VCX38" s="125"/>
      <c r="VCY38" s="125"/>
      <c r="VCZ38" s="125"/>
      <c r="VDA38" s="125"/>
      <c r="VDB38" s="125"/>
      <c r="VDC38" s="125"/>
      <c r="VDD38" s="125"/>
      <c r="VDE38" s="125"/>
      <c r="VDF38" s="125"/>
      <c r="VDG38" s="125"/>
      <c r="VDH38" s="125"/>
      <c r="VDI38" s="125"/>
      <c r="VDJ38" s="125"/>
      <c r="VDK38" s="125"/>
      <c r="VDL38" s="125"/>
      <c r="VDM38" s="125"/>
      <c r="VDN38" s="125"/>
      <c r="VDO38" s="125"/>
      <c r="VDP38" s="125"/>
      <c r="VDQ38" s="125"/>
      <c r="VDR38" s="125"/>
      <c r="VDS38" s="125"/>
      <c r="VDT38" s="125"/>
      <c r="VDU38" s="125"/>
      <c r="VDV38" s="125"/>
      <c r="VDW38" s="125"/>
      <c r="VDX38" s="125"/>
      <c r="VDY38" s="125"/>
      <c r="VDZ38" s="125"/>
      <c r="VEA38" s="125"/>
      <c r="VEB38" s="125"/>
      <c r="VEC38" s="125"/>
      <c r="VED38" s="125"/>
      <c r="VEE38" s="125"/>
      <c r="VEF38" s="125"/>
      <c r="VEG38" s="125"/>
      <c r="VEH38" s="125"/>
      <c r="VEI38" s="125"/>
      <c r="VEJ38" s="125"/>
      <c r="VEK38" s="125"/>
      <c r="VEL38" s="125"/>
      <c r="VEM38" s="125"/>
      <c r="VEN38" s="125"/>
      <c r="VEO38" s="125"/>
      <c r="VEP38" s="125"/>
      <c r="VEQ38" s="125"/>
      <c r="VER38" s="125"/>
      <c r="VES38" s="125"/>
      <c r="VET38" s="125"/>
      <c r="VEU38" s="125"/>
      <c r="VEV38" s="125"/>
      <c r="VEW38" s="125"/>
      <c r="VEX38" s="125"/>
      <c r="VEY38" s="125"/>
      <c r="VEZ38" s="125"/>
      <c r="VFA38" s="125"/>
      <c r="VFB38" s="125"/>
      <c r="VFC38" s="125"/>
      <c r="VFD38" s="125"/>
      <c r="VFE38" s="125"/>
      <c r="VFF38" s="125"/>
      <c r="VFG38" s="125"/>
      <c r="VFH38" s="125"/>
      <c r="VFI38" s="125"/>
      <c r="VFJ38" s="125"/>
      <c r="VFK38" s="125"/>
      <c r="VFL38" s="125"/>
      <c r="VFM38" s="125"/>
      <c r="VFN38" s="125"/>
      <c r="VFO38" s="125"/>
      <c r="VFP38" s="125"/>
      <c r="VFQ38" s="125"/>
      <c r="VFR38" s="125"/>
      <c r="VFS38" s="125"/>
      <c r="VFT38" s="125"/>
      <c r="VFU38" s="125"/>
      <c r="VFV38" s="125"/>
      <c r="VFW38" s="125"/>
      <c r="VFX38" s="125"/>
      <c r="VFY38" s="125"/>
      <c r="VFZ38" s="125"/>
      <c r="VGA38" s="125"/>
      <c r="VGB38" s="125"/>
      <c r="VGC38" s="125"/>
      <c r="VGD38" s="125"/>
      <c r="VGE38" s="125"/>
      <c r="VGF38" s="125"/>
      <c r="VGG38" s="125"/>
      <c r="VGH38" s="125"/>
      <c r="VGI38" s="125"/>
      <c r="VGJ38" s="125"/>
      <c r="VGK38" s="125"/>
      <c r="VGL38" s="125"/>
      <c r="VGM38" s="125"/>
      <c r="VGN38" s="125"/>
      <c r="VGO38" s="125"/>
      <c r="VGP38" s="125"/>
      <c r="VGQ38" s="125"/>
      <c r="VGR38" s="125"/>
      <c r="VGS38" s="125"/>
      <c r="VGT38" s="125"/>
      <c r="VGU38" s="125"/>
      <c r="VGV38" s="125"/>
      <c r="VGW38" s="125"/>
      <c r="VGX38" s="125"/>
      <c r="VGY38" s="125"/>
      <c r="VGZ38" s="125"/>
      <c r="VHA38" s="125"/>
      <c r="VHB38" s="125"/>
      <c r="VHC38" s="125"/>
      <c r="VHD38" s="125"/>
      <c r="VHE38" s="125"/>
      <c r="VHF38" s="125"/>
      <c r="VHG38" s="125"/>
      <c r="VHH38" s="125"/>
      <c r="VHI38" s="125"/>
      <c r="VHJ38" s="125"/>
      <c r="VHK38" s="125"/>
      <c r="VHL38" s="125"/>
      <c r="VHM38" s="125"/>
      <c r="VHN38" s="125"/>
      <c r="VHO38" s="125"/>
      <c r="VHP38" s="125"/>
      <c r="VHQ38" s="125"/>
      <c r="VHR38" s="125"/>
      <c r="VHS38" s="125"/>
      <c r="VHT38" s="125"/>
      <c r="VHU38" s="125"/>
      <c r="VHV38" s="125"/>
      <c r="VHW38" s="125"/>
      <c r="VHX38" s="125"/>
      <c r="VHY38" s="125"/>
      <c r="VHZ38" s="125"/>
      <c r="VIA38" s="125"/>
      <c r="VIB38" s="125"/>
      <c r="VIC38" s="125"/>
      <c r="VID38" s="125"/>
      <c r="VIE38" s="125"/>
      <c r="VIF38" s="125"/>
      <c r="VIG38" s="125"/>
      <c r="VIH38" s="125"/>
      <c r="VII38" s="125"/>
      <c r="VIJ38" s="125"/>
      <c r="VIK38" s="125"/>
      <c r="VIL38" s="125"/>
      <c r="VIM38" s="125"/>
      <c r="VIN38" s="125"/>
      <c r="VIO38" s="125"/>
      <c r="VIP38" s="125"/>
      <c r="VIQ38" s="125"/>
      <c r="VIR38" s="125"/>
      <c r="VIS38" s="125"/>
      <c r="VIT38" s="125"/>
      <c r="VIU38" s="125"/>
      <c r="VIV38" s="125"/>
      <c r="VIW38" s="125"/>
      <c r="VIX38" s="125"/>
      <c r="VIY38" s="125"/>
      <c r="VIZ38" s="125"/>
      <c r="VJA38" s="125"/>
      <c r="VJB38" s="125"/>
      <c r="VJC38" s="125"/>
      <c r="VJD38" s="125"/>
      <c r="VJE38" s="125"/>
      <c r="VJF38" s="125"/>
      <c r="VJG38" s="125"/>
      <c r="VJH38" s="125"/>
      <c r="VJI38" s="125"/>
      <c r="VJJ38" s="125"/>
      <c r="VJK38" s="125"/>
      <c r="VJL38" s="125"/>
      <c r="VJM38" s="125"/>
      <c r="VJN38" s="125"/>
      <c r="VJO38" s="125"/>
      <c r="VJP38" s="125"/>
      <c r="VJQ38" s="125"/>
      <c r="VJR38" s="125"/>
      <c r="VJS38" s="125"/>
      <c r="VJT38" s="125"/>
      <c r="VJU38" s="125"/>
      <c r="VJV38" s="125"/>
      <c r="VJW38" s="125"/>
      <c r="VJX38" s="125"/>
      <c r="VJY38" s="125"/>
      <c r="VJZ38" s="125"/>
      <c r="VKA38" s="125"/>
      <c r="VKB38" s="125"/>
      <c r="VKC38" s="125"/>
      <c r="VKD38" s="125"/>
      <c r="VKE38" s="125"/>
      <c r="VKF38" s="125"/>
      <c r="VKG38" s="125"/>
      <c r="VKH38" s="125"/>
      <c r="VKI38" s="125"/>
      <c r="VKJ38" s="125"/>
      <c r="VKK38" s="125"/>
      <c r="VKL38" s="125"/>
      <c r="VKM38" s="125"/>
      <c r="VKN38" s="125"/>
      <c r="VKO38" s="125"/>
      <c r="VKP38" s="125"/>
      <c r="VKQ38" s="125"/>
      <c r="VKR38" s="125"/>
      <c r="VKS38" s="125"/>
      <c r="VKT38" s="125"/>
      <c r="VKU38" s="125"/>
      <c r="VKV38" s="125"/>
      <c r="VKW38" s="125"/>
      <c r="VKX38" s="125"/>
      <c r="VKY38" s="125"/>
      <c r="VKZ38" s="125"/>
      <c r="VLA38" s="125"/>
      <c r="VLB38" s="125"/>
      <c r="VLC38" s="125"/>
      <c r="VLD38" s="125"/>
      <c r="VLE38" s="125"/>
      <c r="VLF38" s="125"/>
      <c r="VLG38" s="125"/>
      <c r="VLH38" s="125"/>
      <c r="VLI38" s="125"/>
      <c r="VLJ38" s="125"/>
      <c r="VLK38" s="125"/>
      <c r="VLL38" s="125"/>
      <c r="VLM38" s="125"/>
      <c r="VLN38" s="125"/>
      <c r="VLO38" s="125"/>
      <c r="VLP38" s="125"/>
      <c r="VLQ38" s="125"/>
      <c r="VLR38" s="125"/>
      <c r="VLS38" s="125"/>
      <c r="VLT38" s="125"/>
      <c r="VLU38" s="125"/>
      <c r="VLV38" s="125"/>
      <c r="VLW38" s="125"/>
      <c r="VLX38" s="125"/>
      <c r="VLY38" s="125"/>
      <c r="VLZ38" s="125"/>
      <c r="VMA38" s="125"/>
      <c r="VMB38" s="125"/>
      <c r="VMC38" s="125"/>
      <c r="VMD38" s="125"/>
      <c r="VME38" s="125"/>
      <c r="VMF38" s="125"/>
      <c r="VMG38" s="125"/>
      <c r="VMH38" s="125"/>
      <c r="VMI38" s="125"/>
      <c r="VMJ38" s="125"/>
      <c r="VMK38" s="125"/>
      <c r="VML38" s="125"/>
      <c r="VMM38" s="125"/>
      <c r="VMN38" s="125"/>
      <c r="VMO38" s="125"/>
      <c r="VMP38" s="125"/>
      <c r="VMQ38" s="125"/>
      <c r="VMR38" s="125"/>
      <c r="VMS38" s="125"/>
      <c r="VMT38" s="125"/>
      <c r="VMU38" s="125"/>
      <c r="VMV38" s="125"/>
      <c r="VMW38" s="125"/>
      <c r="VMX38" s="125"/>
      <c r="VMY38" s="125"/>
      <c r="VMZ38" s="125"/>
      <c r="VNA38" s="125"/>
      <c r="VNB38" s="125"/>
      <c r="VNC38" s="125"/>
      <c r="VND38" s="125"/>
      <c r="VNE38" s="125"/>
      <c r="VNF38" s="125"/>
      <c r="VNG38" s="125"/>
      <c r="VNH38" s="125"/>
      <c r="VNI38" s="125"/>
      <c r="VNJ38" s="125"/>
      <c r="VNK38" s="125"/>
      <c r="VNL38" s="125"/>
      <c r="VNM38" s="125"/>
      <c r="VNN38" s="125"/>
      <c r="VNO38" s="125"/>
      <c r="VNP38" s="125"/>
      <c r="VNQ38" s="125"/>
      <c r="VNR38" s="125"/>
      <c r="VNS38" s="125"/>
      <c r="VNT38" s="125"/>
      <c r="VNU38" s="125"/>
      <c r="VNV38" s="125"/>
      <c r="VNW38" s="125"/>
      <c r="VNX38" s="125"/>
      <c r="VNY38" s="125"/>
      <c r="VNZ38" s="125"/>
      <c r="VOA38" s="125"/>
      <c r="VOB38" s="125"/>
      <c r="VOC38" s="125"/>
      <c r="VOD38" s="125"/>
      <c r="VOE38" s="125"/>
      <c r="VOF38" s="125"/>
      <c r="VOG38" s="125"/>
      <c r="VOH38" s="125"/>
      <c r="VOI38" s="125"/>
      <c r="VOJ38" s="125"/>
      <c r="VOK38" s="125"/>
      <c r="VOL38" s="125"/>
      <c r="VOM38" s="125"/>
      <c r="VON38" s="125"/>
      <c r="VOO38" s="125"/>
      <c r="VOP38" s="125"/>
      <c r="VOQ38" s="125"/>
      <c r="VOR38" s="125"/>
      <c r="VOS38" s="125"/>
      <c r="VOT38" s="125"/>
      <c r="VOU38" s="125"/>
      <c r="VOV38" s="125"/>
      <c r="VOW38" s="125"/>
      <c r="VOX38" s="125"/>
      <c r="VOY38" s="125"/>
      <c r="VOZ38" s="125"/>
      <c r="VPA38" s="125"/>
      <c r="VPB38" s="125"/>
      <c r="VPC38" s="125"/>
      <c r="VPD38" s="125"/>
      <c r="VPE38" s="125"/>
      <c r="VPF38" s="125"/>
      <c r="VPG38" s="125"/>
      <c r="VPH38" s="125"/>
      <c r="VPI38" s="125"/>
      <c r="VPJ38" s="125"/>
      <c r="VPK38" s="125"/>
      <c r="VPL38" s="125"/>
      <c r="VPM38" s="125"/>
      <c r="VPN38" s="125"/>
      <c r="VPO38" s="125"/>
      <c r="VPP38" s="125"/>
      <c r="VPQ38" s="125"/>
      <c r="VPR38" s="125"/>
      <c r="VPS38" s="125"/>
      <c r="VPT38" s="125"/>
      <c r="VPU38" s="125"/>
      <c r="VPV38" s="125"/>
      <c r="VPW38" s="125"/>
      <c r="VPX38" s="125"/>
      <c r="VPY38" s="125"/>
      <c r="VPZ38" s="125"/>
      <c r="VQA38" s="125"/>
      <c r="VQB38" s="125"/>
      <c r="VQC38" s="125"/>
      <c r="VQD38" s="125"/>
      <c r="VQE38" s="125"/>
      <c r="VQF38" s="125"/>
      <c r="VQG38" s="125"/>
      <c r="VQH38" s="125"/>
      <c r="VQI38" s="125"/>
      <c r="VQJ38" s="125"/>
      <c r="VQK38" s="125"/>
      <c r="VQL38" s="125"/>
      <c r="VQM38" s="125"/>
      <c r="VQN38" s="125"/>
      <c r="VQO38" s="125"/>
      <c r="VQP38" s="125"/>
      <c r="VQQ38" s="125"/>
      <c r="VQR38" s="125"/>
      <c r="VQS38" s="125"/>
      <c r="VQT38" s="125"/>
      <c r="VQU38" s="125"/>
      <c r="VQV38" s="125"/>
      <c r="VQW38" s="125"/>
      <c r="VQX38" s="125"/>
      <c r="VQY38" s="125"/>
      <c r="VQZ38" s="125"/>
      <c r="VRA38" s="125"/>
      <c r="VRB38" s="125"/>
      <c r="VRC38" s="125"/>
      <c r="VRD38" s="125"/>
      <c r="VRE38" s="125"/>
      <c r="VRF38" s="125"/>
      <c r="VRG38" s="125"/>
      <c r="VRH38" s="125"/>
      <c r="VRI38" s="125"/>
      <c r="VRJ38" s="125"/>
      <c r="VRK38" s="125"/>
      <c r="VRL38" s="125"/>
      <c r="VRM38" s="125"/>
      <c r="VRN38" s="125"/>
      <c r="VRO38" s="125"/>
      <c r="VRP38" s="125"/>
      <c r="VRQ38" s="125"/>
      <c r="VRR38" s="125"/>
      <c r="VRS38" s="125"/>
      <c r="VRT38" s="125"/>
      <c r="VRU38" s="125"/>
      <c r="VRV38" s="125"/>
      <c r="VRW38" s="125"/>
      <c r="VRX38" s="125"/>
      <c r="VRY38" s="125"/>
      <c r="VRZ38" s="125"/>
      <c r="VSA38" s="125"/>
      <c r="VSB38" s="125"/>
      <c r="VSC38" s="125"/>
      <c r="VSD38" s="125"/>
      <c r="VSE38" s="125"/>
      <c r="VSF38" s="125"/>
      <c r="VSG38" s="125"/>
      <c r="VSH38" s="125"/>
      <c r="VSI38" s="125"/>
      <c r="VSJ38" s="125"/>
      <c r="VSK38" s="125"/>
      <c r="VSL38" s="125"/>
      <c r="VSM38" s="125"/>
      <c r="VSN38" s="125"/>
      <c r="VSO38" s="125"/>
      <c r="VSP38" s="125"/>
      <c r="VSQ38" s="125"/>
      <c r="VSR38" s="125"/>
      <c r="VSS38" s="125"/>
      <c r="VST38" s="125"/>
      <c r="VSU38" s="125"/>
      <c r="VSV38" s="125"/>
      <c r="VSW38" s="125"/>
      <c r="VSX38" s="125"/>
      <c r="VSY38" s="125"/>
      <c r="VSZ38" s="125"/>
      <c r="VTA38" s="125"/>
      <c r="VTB38" s="125"/>
      <c r="VTC38" s="125"/>
      <c r="VTD38" s="125"/>
      <c r="VTE38" s="125"/>
      <c r="VTF38" s="125"/>
      <c r="VTG38" s="125"/>
      <c r="VTH38" s="125"/>
      <c r="VTI38" s="125"/>
      <c r="VTJ38" s="125"/>
      <c r="VTK38" s="125"/>
      <c r="VTL38" s="125"/>
      <c r="VTM38" s="125"/>
      <c r="VTN38" s="125"/>
      <c r="VTO38" s="125"/>
      <c r="VTP38" s="125"/>
      <c r="VTQ38" s="125"/>
      <c r="VTR38" s="125"/>
      <c r="VTS38" s="125"/>
      <c r="VTT38" s="125"/>
      <c r="VTU38" s="125"/>
      <c r="VTV38" s="125"/>
      <c r="VTW38" s="125"/>
      <c r="VTX38" s="125"/>
      <c r="VTY38" s="125"/>
      <c r="VTZ38" s="125"/>
      <c r="VUA38" s="125"/>
      <c r="VUB38" s="125"/>
      <c r="VUC38" s="125"/>
      <c r="VUD38" s="125"/>
      <c r="VUE38" s="125"/>
      <c r="VUF38" s="125"/>
      <c r="VUG38" s="125"/>
      <c r="VUH38" s="125"/>
      <c r="VUI38" s="125"/>
      <c r="VUJ38" s="125"/>
      <c r="VUK38" s="125"/>
      <c r="VUL38" s="125"/>
      <c r="VUM38" s="125"/>
      <c r="VUN38" s="125"/>
      <c r="VUO38" s="125"/>
      <c r="VUP38" s="125"/>
      <c r="VUQ38" s="125"/>
      <c r="VUR38" s="125"/>
      <c r="VUS38" s="125"/>
      <c r="VUT38" s="125"/>
      <c r="VUU38" s="125"/>
      <c r="VUV38" s="125"/>
      <c r="VUW38" s="125"/>
      <c r="VUX38" s="125"/>
      <c r="VUY38" s="125"/>
      <c r="VUZ38" s="125"/>
      <c r="VVA38" s="125"/>
      <c r="VVB38" s="125"/>
      <c r="VVC38" s="125"/>
      <c r="VVD38" s="125"/>
      <c r="VVE38" s="125"/>
      <c r="VVF38" s="125"/>
      <c r="VVG38" s="125"/>
      <c r="VVH38" s="125"/>
      <c r="VVI38" s="125"/>
      <c r="VVJ38" s="125"/>
      <c r="VVK38" s="125"/>
      <c r="VVL38" s="125"/>
      <c r="VVM38" s="125"/>
      <c r="VVN38" s="125"/>
      <c r="VVO38" s="125"/>
      <c r="VVP38" s="125"/>
      <c r="VVQ38" s="125"/>
      <c r="VVR38" s="125"/>
      <c r="VVS38" s="125"/>
      <c r="VVT38" s="125"/>
      <c r="VVU38" s="125"/>
      <c r="VVV38" s="125"/>
      <c r="VVW38" s="125"/>
      <c r="VVX38" s="125"/>
      <c r="VVY38" s="125"/>
      <c r="VVZ38" s="125"/>
      <c r="VWA38" s="125"/>
      <c r="VWB38" s="125"/>
      <c r="VWC38" s="125"/>
      <c r="VWD38" s="125"/>
      <c r="VWE38" s="125"/>
      <c r="VWF38" s="125"/>
      <c r="VWG38" s="125"/>
      <c r="VWH38" s="125"/>
      <c r="VWI38" s="125"/>
      <c r="VWJ38" s="125"/>
      <c r="VWK38" s="125"/>
      <c r="VWL38" s="125"/>
      <c r="VWM38" s="125"/>
      <c r="VWN38" s="125"/>
      <c r="VWO38" s="125"/>
      <c r="VWP38" s="125"/>
      <c r="VWQ38" s="125"/>
      <c r="VWR38" s="125"/>
      <c r="VWS38" s="125"/>
      <c r="VWT38" s="125"/>
      <c r="VWU38" s="125"/>
      <c r="VWV38" s="125"/>
      <c r="VWW38" s="125"/>
      <c r="VWX38" s="125"/>
      <c r="VWY38" s="125"/>
      <c r="VWZ38" s="125"/>
      <c r="VXA38" s="125"/>
      <c r="VXB38" s="125"/>
      <c r="VXC38" s="125"/>
      <c r="VXD38" s="125"/>
      <c r="VXE38" s="125"/>
      <c r="VXF38" s="125"/>
      <c r="VXG38" s="125"/>
      <c r="VXH38" s="125"/>
      <c r="VXI38" s="125"/>
      <c r="VXJ38" s="125"/>
      <c r="VXK38" s="125"/>
      <c r="VXL38" s="125"/>
      <c r="VXM38" s="125"/>
      <c r="VXN38" s="125"/>
      <c r="VXO38" s="125"/>
      <c r="VXP38" s="125"/>
      <c r="VXQ38" s="125"/>
      <c r="VXR38" s="125"/>
      <c r="VXS38" s="125"/>
      <c r="VXT38" s="125"/>
      <c r="VXU38" s="125"/>
      <c r="VXV38" s="125"/>
      <c r="VXW38" s="125"/>
      <c r="VXX38" s="125"/>
      <c r="VXY38" s="125"/>
      <c r="VXZ38" s="125"/>
      <c r="VYA38" s="125"/>
      <c r="VYB38" s="125"/>
      <c r="VYC38" s="125"/>
      <c r="VYD38" s="125"/>
      <c r="VYE38" s="125"/>
      <c r="VYF38" s="125"/>
      <c r="VYG38" s="125"/>
      <c r="VYH38" s="125"/>
      <c r="VYI38" s="125"/>
      <c r="VYJ38" s="125"/>
      <c r="VYK38" s="125"/>
      <c r="VYL38" s="125"/>
      <c r="VYM38" s="125"/>
      <c r="VYN38" s="125"/>
      <c r="VYO38" s="125"/>
      <c r="VYP38" s="125"/>
      <c r="VYQ38" s="125"/>
      <c r="VYR38" s="125"/>
      <c r="VYS38" s="125"/>
      <c r="VYT38" s="125"/>
      <c r="VYU38" s="125"/>
      <c r="VYV38" s="125"/>
      <c r="VYW38" s="125"/>
      <c r="VYX38" s="125"/>
      <c r="VYY38" s="125"/>
      <c r="VYZ38" s="125"/>
      <c r="VZA38" s="125"/>
      <c r="VZB38" s="125"/>
      <c r="VZC38" s="125"/>
      <c r="VZD38" s="125"/>
      <c r="VZE38" s="125"/>
      <c r="VZF38" s="125"/>
      <c r="VZG38" s="125"/>
      <c r="VZH38" s="125"/>
      <c r="VZI38" s="125"/>
      <c r="VZJ38" s="125"/>
      <c r="VZK38" s="125"/>
      <c r="VZL38" s="125"/>
      <c r="VZM38" s="125"/>
      <c r="VZN38" s="125"/>
      <c r="VZO38" s="125"/>
      <c r="VZP38" s="125"/>
      <c r="VZQ38" s="125"/>
      <c r="VZR38" s="125"/>
      <c r="VZS38" s="125"/>
      <c r="VZT38" s="125"/>
      <c r="VZU38" s="125"/>
      <c r="VZV38" s="125"/>
      <c r="VZW38" s="125"/>
      <c r="VZX38" s="125"/>
      <c r="VZY38" s="125"/>
      <c r="VZZ38" s="125"/>
      <c r="WAA38" s="125"/>
      <c r="WAB38" s="125"/>
      <c r="WAC38" s="125"/>
      <c r="WAD38" s="125"/>
      <c r="WAE38" s="125"/>
      <c r="WAF38" s="125"/>
      <c r="WAG38" s="125"/>
      <c r="WAH38" s="125"/>
      <c r="WAI38" s="125"/>
      <c r="WAJ38" s="125"/>
      <c r="WAK38" s="125"/>
      <c r="WAL38" s="125"/>
      <c r="WAM38" s="125"/>
      <c r="WAN38" s="125"/>
      <c r="WAO38" s="125"/>
      <c r="WAP38" s="125"/>
      <c r="WAQ38" s="125"/>
      <c r="WAR38" s="125"/>
      <c r="WAS38" s="125"/>
      <c r="WAT38" s="125"/>
      <c r="WAU38" s="125"/>
      <c r="WAV38" s="125"/>
      <c r="WAW38" s="125"/>
      <c r="WAX38" s="125"/>
      <c r="WAY38" s="125"/>
      <c r="WAZ38" s="125"/>
      <c r="WBA38" s="125"/>
      <c r="WBB38" s="125"/>
      <c r="WBC38" s="125"/>
      <c r="WBD38" s="125"/>
      <c r="WBE38" s="125"/>
      <c r="WBF38" s="125"/>
      <c r="WBG38" s="125"/>
      <c r="WBH38" s="125"/>
      <c r="WBI38" s="125"/>
      <c r="WBJ38" s="125"/>
      <c r="WBK38" s="125"/>
      <c r="WBL38" s="125"/>
      <c r="WBM38" s="125"/>
      <c r="WBN38" s="125"/>
      <c r="WBO38" s="125"/>
      <c r="WBP38" s="125"/>
      <c r="WBQ38" s="125"/>
      <c r="WBR38" s="125"/>
      <c r="WBS38" s="125"/>
      <c r="WBT38" s="125"/>
      <c r="WBU38" s="125"/>
      <c r="WBV38" s="125"/>
      <c r="WBW38" s="125"/>
      <c r="WBX38" s="125"/>
      <c r="WBY38" s="125"/>
      <c r="WBZ38" s="125"/>
      <c r="WCA38" s="125"/>
      <c r="WCB38" s="125"/>
      <c r="WCC38" s="125"/>
      <c r="WCD38" s="125"/>
      <c r="WCE38" s="125"/>
      <c r="WCF38" s="125"/>
      <c r="WCG38" s="125"/>
      <c r="WCH38" s="125"/>
      <c r="WCI38" s="125"/>
      <c r="WCJ38" s="125"/>
      <c r="WCK38" s="125"/>
      <c r="WCL38" s="125"/>
      <c r="WCM38" s="125"/>
      <c r="WCN38" s="125"/>
      <c r="WCO38" s="125"/>
      <c r="WCP38" s="125"/>
      <c r="WCQ38" s="125"/>
      <c r="WCR38" s="125"/>
      <c r="WCS38" s="125"/>
      <c r="WCT38" s="125"/>
      <c r="WCU38" s="125"/>
      <c r="WCV38" s="125"/>
      <c r="WCW38" s="125"/>
      <c r="WCX38" s="125"/>
      <c r="WCY38" s="125"/>
      <c r="WCZ38" s="125"/>
      <c r="WDA38" s="125"/>
      <c r="WDB38" s="125"/>
      <c r="WDC38" s="125"/>
      <c r="WDD38" s="125"/>
      <c r="WDE38" s="125"/>
      <c r="WDF38" s="125"/>
      <c r="WDG38" s="125"/>
      <c r="WDH38" s="125"/>
      <c r="WDI38" s="125"/>
      <c r="WDJ38" s="125"/>
      <c r="WDK38" s="125"/>
      <c r="WDL38" s="125"/>
      <c r="WDM38" s="125"/>
      <c r="WDN38" s="125"/>
      <c r="WDO38" s="125"/>
      <c r="WDP38" s="125"/>
      <c r="WDQ38" s="125"/>
      <c r="WDR38" s="125"/>
      <c r="WDS38" s="125"/>
      <c r="WDT38" s="125"/>
      <c r="WDU38" s="125"/>
      <c r="WDV38" s="125"/>
      <c r="WDW38" s="125"/>
      <c r="WDX38" s="125"/>
      <c r="WDY38" s="125"/>
      <c r="WDZ38" s="125"/>
      <c r="WEA38" s="125"/>
      <c r="WEB38" s="125"/>
      <c r="WEC38" s="125"/>
      <c r="WED38" s="125"/>
      <c r="WEE38" s="125"/>
      <c r="WEF38" s="125"/>
      <c r="WEG38" s="125"/>
      <c r="WEH38" s="125"/>
      <c r="WEI38" s="125"/>
      <c r="WEJ38" s="125"/>
      <c r="WEK38" s="125"/>
      <c r="WEL38" s="125"/>
      <c r="WEM38" s="125"/>
      <c r="WEN38" s="125"/>
      <c r="WEO38" s="125"/>
      <c r="WEP38" s="125"/>
      <c r="WEQ38" s="125"/>
      <c r="WER38" s="125"/>
      <c r="WES38" s="125"/>
      <c r="WET38" s="125"/>
      <c r="WEU38" s="125"/>
      <c r="WEV38" s="125"/>
      <c r="WEW38" s="125"/>
      <c r="WEX38" s="125"/>
      <c r="WEY38" s="125"/>
      <c r="WEZ38" s="125"/>
      <c r="WFA38" s="125"/>
      <c r="WFB38" s="125"/>
      <c r="WFC38" s="125"/>
      <c r="WFD38" s="125"/>
      <c r="WFE38" s="125"/>
      <c r="WFF38" s="125"/>
      <c r="WFG38" s="125"/>
      <c r="WFH38" s="125"/>
      <c r="WFI38" s="125"/>
      <c r="WFJ38" s="125"/>
      <c r="WFK38" s="125"/>
      <c r="WFL38" s="125"/>
      <c r="WFM38" s="125"/>
      <c r="WFN38" s="125"/>
      <c r="WFO38" s="125"/>
      <c r="WFP38" s="125"/>
      <c r="WFQ38" s="125"/>
      <c r="WFR38" s="125"/>
      <c r="WFS38" s="125"/>
      <c r="WFT38" s="125"/>
      <c r="WFU38" s="125"/>
      <c r="WFV38" s="125"/>
      <c r="WFW38" s="125"/>
      <c r="WFX38" s="125"/>
      <c r="WFY38" s="125"/>
      <c r="WFZ38" s="125"/>
      <c r="WGA38" s="125"/>
      <c r="WGB38" s="125"/>
      <c r="WGC38" s="125"/>
      <c r="WGD38" s="125"/>
      <c r="WGE38" s="125"/>
      <c r="WGF38" s="125"/>
      <c r="WGG38" s="125"/>
      <c r="WGH38" s="125"/>
      <c r="WGI38" s="125"/>
      <c r="WGJ38" s="125"/>
      <c r="WGK38" s="125"/>
      <c r="WGL38" s="125"/>
      <c r="WGM38" s="125"/>
      <c r="WGN38" s="125"/>
      <c r="WGO38" s="125"/>
      <c r="WGP38" s="125"/>
      <c r="WGQ38" s="125"/>
      <c r="WGR38" s="125"/>
      <c r="WGS38" s="125"/>
      <c r="WGT38" s="125"/>
      <c r="WGU38" s="125"/>
      <c r="WGV38" s="125"/>
      <c r="WGW38" s="125"/>
      <c r="WGX38" s="125"/>
      <c r="WGY38" s="125"/>
      <c r="WGZ38" s="125"/>
      <c r="WHA38" s="125"/>
      <c r="WHB38" s="125"/>
      <c r="WHC38" s="125"/>
      <c r="WHD38" s="125"/>
      <c r="WHE38" s="125"/>
      <c r="WHF38" s="125"/>
      <c r="WHG38" s="125"/>
      <c r="WHH38" s="125"/>
      <c r="WHI38" s="125"/>
      <c r="WHJ38" s="125"/>
      <c r="WHK38" s="125"/>
      <c r="WHL38" s="125"/>
      <c r="WHM38" s="125"/>
      <c r="WHN38" s="125"/>
      <c r="WHO38" s="125"/>
      <c r="WHP38" s="125"/>
      <c r="WHQ38" s="125"/>
      <c r="WHR38" s="125"/>
      <c r="WHS38" s="125"/>
      <c r="WHT38" s="125"/>
      <c r="WHU38" s="125"/>
      <c r="WHV38" s="125"/>
      <c r="WHW38" s="125"/>
      <c r="WHX38" s="125"/>
      <c r="WHY38" s="125"/>
      <c r="WHZ38" s="125"/>
      <c r="WIA38" s="125"/>
      <c r="WIB38" s="125"/>
      <c r="WIC38" s="125"/>
      <c r="WID38" s="125"/>
      <c r="WIE38" s="125"/>
      <c r="WIF38" s="125"/>
      <c r="WIG38" s="125"/>
      <c r="WIH38" s="125"/>
      <c r="WII38" s="125"/>
      <c r="WIJ38" s="125"/>
      <c r="WIK38" s="125"/>
      <c r="WIL38" s="125"/>
      <c r="WIM38" s="125"/>
      <c r="WIN38" s="125"/>
      <c r="WIO38" s="125"/>
      <c r="WIP38" s="125"/>
      <c r="WIQ38" s="125"/>
      <c r="WIR38" s="125"/>
      <c r="WIS38" s="125"/>
      <c r="WIT38" s="125"/>
      <c r="WIU38" s="125"/>
      <c r="WIV38" s="125"/>
      <c r="WIW38" s="125"/>
      <c r="WIX38" s="125"/>
      <c r="WIY38" s="125"/>
      <c r="WIZ38" s="125"/>
      <c r="WJA38" s="125"/>
      <c r="WJB38" s="125"/>
      <c r="WJC38" s="125"/>
      <c r="WJD38" s="125"/>
      <c r="WJE38" s="125"/>
      <c r="WJF38" s="125"/>
      <c r="WJG38" s="125"/>
      <c r="WJH38" s="125"/>
      <c r="WJI38" s="125"/>
      <c r="WJJ38" s="125"/>
      <c r="WJK38" s="125"/>
      <c r="WJL38" s="125"/>
      <c r="WJM38" s="125"/>
      <c r="WJN38" s="125"/>
      <c r="WJO38" s="125"/>
      <c r="WJP38" s="125"/>
      <c r="WJQ38" s="125"/>
      <c r="WJR38" s="125"/>
      <c r="WJS38" s="125"/>
      <c r="WJT38" s="125"/>
      <c r="WJU38" s="125"/>
      <c r="WJV38" s="125"/>
      <c r="WJW38" s="125"/>
      <c r="WJX38" s="125"/>
      <c r="WJY38" s="125"/>
      <c r="WJZ38" s="125"/>
      <c r="WKA38" s="125"/>
      <c r="WKB38" s="125"/>
      <c r="WKC38" s="125"/>
      <c r="WKD38" s="125"/>
      <c r="WKE38" s="125"/>
      <c r="WKF38" s="125"/>
      <c r="WKG38" s="125"/>
      <c r="WKH38" s="125"/>
      <c r="WKI38" s="125"/>
      <c r="WKJ38" s="125"/>
      <c r="WKK38" s="125"/>
      <c r="WKL38" s="125"/>
      <c r="WKM38" s="125"/>
      <c r="WKN38" s="125"/>
      <c r="WKO38" s="125"/>
      <c r="WKP38" s="125"/>
      <c r="WKQ38" s="125"/>
      <c r="WKR38" s="125"/>
      <c r="WKS38" s="125"/>
      <c r="WKT38" s="125"/>
      <c r="WKU38" s="125"/>
      <c r="WKV38" s="125"/>
      <c r="WKW38" s="125"/>
      <c r="WKX38" s="125"/>
      <c r="WKY38" s="125"/>
      <c r="WKZ38" s="125"/>
      <c r="WLA38" s="125"/>
      <c r="WLB38" s="125"/>
      <c r="WLC38" s="125"/>
      <c r="WLD38" s="125"/>
      <c r="WLE38" s="125"/>
      <c r="WLF38" s="125"/>
      <c r="WLG38" s="125"/>
      <c r="WLH38" s="125"/>
      <c r="WLI38" s="125"/>
      <c r="WLJ38" s="125"/>
      <c r="WLK38" s="125"/>
      <c r="WLL38" s="125"/>
      <c r="WLM38" s="125"/>
      <c r="WLN38" s="125"/>
      <c r="WLO38" s="125"/>
      <c r="WLP38" s="125"/>
      <c r="WLQ38" s="125"/>
      <c r="WLR38" s="125"/>
      <c r="WLS38" s="125"/>
      <c r="WLT38" s="125"/>
      <c r="WLU38" s="125"/>
      <c r="WLV38" s="125"/>
      <c r="WLW38" s="125"/>
      <c r="WLX38" s="125"/>
      <c r="WLY38" s="125"/>
      <c r="WLZ38" s="125"/>
      <c r="WMA38" s="125"/>
      <c r="WMB38" s="125"/>
      <c r="WMC38" s="125"/>
      <c r="WMD38" s="125"/>
      <c r="WME38" s="125"/>
      <c r="WMF38" s="125"/>
      <c r="WMG38" s="125"/>
      <c r="WMH38" s="125"/>
      <c r="WMI38" s="125"/>
      <c r="WMJ38" s="125"/>
      <c r="WMK38" s="125"/>
      <c r="WML38" s="125"/>
      <c r="WMM38" s="125"/>
      <c r="WMN38" s="125"/>
      <c r="WMO38" s="125"/>
      <c r="WMP38" s="125"/>
      <c r="WMQ38" s="125"/>
      <c r="WMR38" s="125"/>
      <c r="WMS38" s="125"/>
      <c r="WMT38" s="125"/>
      <c r="WMU38" s="125"/>
      <c r="WMV38" s="125"/>
      <c r="WMW38" s="125"/>
      <c r="WMX38" s="125"/>
      <c r="WMY38" s="125"/>
      <c r="WMZ38" s="125"/>
      <c r="WNA38" s="125"/>
      <c r="WNB38" s="125"/>
      <c r="WNC38" s="125"/>
      <c r="WND38" s="125"/>
      <c r="WNE38" s="125"/>
      <c r="WNF38" s="125"/>
      <c r="WNG38" s="125"/>
      <c r="WNH38" s="125"/>
      <c r="WNI38" s="125"/>
      <c r="WNJ38" s="125"/>
      <c r="WNK38" s="125"/>
      <c r="WNL38" s="125"/>
      <c r="WNM38" s="125"/>
      <c r="WNN38" s="125"/>
      <c r="WNO38" s="125"/>
      <c r="WNP38" s="125"/>
      <c r="WNQ38" s="125"/>
      <c r="WNR38" s="125"/>
      <c r="WNS38" s="125"/>
      <c r="WNT38" s="125"/>
      <c r="WNU38" s="125"/>
      <c r="WNV38" s="125"/>
      <c r="WNW38" s="125"/>
      <c r="WNX38" s="125"/>
      <c r="WNY38" s="125"/>
      <c r="WNZ38" s="125"/>
      <c r="WOA38" s="125"/>
      <c r="WOB38" s="125"/>
      <c r="WOC38" s="125"/>
      <c r="WOD38" s="125"/>
      <c r="WOE38" s="125"/>
      <c r="WOF38" s="125"/>
      <c r="WOG38" s="125"/>
      <c r="WOH38" s="125"/>
      <c r="WOI38" s="125"/>
      <c r="WOJ38" s="125"/>
      <c r="WOK38" s="125"/>
      <c r="WOL38" s="125"/>
      <c r="WOM38" s="125"/>
      <c r="WON38" s="125"/>
      <c r="WOO38" s="125"/>
      <c r="WOP38" s="125"/>
      <c r="WOQ38" s="125"/>
      <c r="WOR38" s="125"/>
      <c r="WOS38" s="125"/>
      <c r="WOT38" s="125"/>
      <c r="WOU38" s="125"/>
      <c r="WOV38" s="125"/>
      <c r="WOW38" s="125"/>
      <c r="WOX38" s="125"/>
      <c r="WOY38" s="125"/>
      <c r="WOZ38" s="125"/>
      <c r="WPA38" s="125"/>
      <c r="WPB38" s="125"/>
      <c r="WPC38" s="125"/>
      <c r="WPD38" s="125"/>
      <c r="WPE38" s="125"/>
      <c r="WPF38" s="125"/>
      <c r="WPG38" s="125"/>
      <c r="WPH38" s="125"/>
      <c r="WPI38" s="125"/>
      <c r="WPJ38" s="125"/>
      <c r="WPK38" s="125"/>
      <c r="WPL38" s="125"/>
      <c r="WPM38" s="125"/>
      <c r="WPN38" s="125"/>
      <c r="WPO38" s="125"/>
      <c r="WPP38" s="125"/>
      <c r="WPQ38" s="125"/>
      <c r="WPR38" s="125"/>
      <c r="WPS38" s="125"/>
      <c r="WPT38" s="125"/>
      <c r="WPU38" s="125"/>
      <c r="WPV38" s="125"/>
      <c r="WPW38" s="125"/>
      <c r="WPX38" s="125"/>
      <c r="WPY38" s="125"/>
      <c r="WPZ38" s="125"/>
      <c r="WQA38" s="125"/>
      <c r="WQB38" s="125"/>
      <c r="WQC38" s="125"/>
      <c r="WQD38" s="125"/>
      <c r="WQE38" s="125"/>
      <c r="WQF38" s="125"/>
      <c r="WQG38" s="125"/>
      <c r="WQH38" s="125"/>
      <c r="WQI38" s="125"/>
      <c r="WQJ38" s="125"/>
      <c r="WQK38" s="125"/>
      <c r="WQL38" s="125"/>
      <c r="WQM38" s="125"/>
      <c r="WQN38" s="125"/>
      <c r="WQO38" s="125"/>
      <c r="WQP38" s="125"/>
      <c r="WQQ38" s="125"/>
      <c r="WQR38" s="125"/>
      <c r="WQS38" s="125"/>
      <c r="WQT38" s="125"/>
      <c r="WQU38" s="125"/>
      <c r="WQV38" s="125"/>
      <c r="WQW38" s="125"/>
      <c r="WQX38" s="125"/>
      <c r="WQY38" s="125"/>
      <c r="WQZ38" s="125"/>
      <c r="WRA38" s="125"/>
      <c r="WRB38" s="125"/>
      <c r="WRC38" s="125"/>
      <c r="WRD38" s="125"/>
      <c r="WRE38" s="125"/>
      <c r="WRF38" s="125"/>
      <c r="WRG38" s="125"/>
      <c r="WRH38" s="125"/>
      <c r="WRI38" s="125"/>
      <c r="WRJ38" s="125"/>
      <c r="WRK38" s="125"/>
      <c r="WRL38" s="125"/>
      <c r="WRM38" s="125"/>
      <c r="WRN38" s="125"/>
      <c r="WRO38" s="125"/>
      <c r="WRP38" s="125"/>
      <c r="WRQ38" s="125"/>
      <c r="WRR38" s="125"/>
      <c r="WRS38" s="125"/>
      <c r="WRT38" s="125"/>
      <c r="WRU38" s="125"/>
      <c r="WRV38" s="125"/>
      <c r="WRW38" s="125"/>
      <c r="WRX38" s="125"/>
      <c r="WRY38" s="125"/>
      <c r="WRZ38" s="125"/>
      <c r="WSA38" s="125"/>
      <c r="WSB38" s="125"/>
      <c r="WSC38" s="125"/>
      <c r="WSD38" s="125"/>
      <c r="WSE38" s="125"/>
      <c r="WSF38" s="125"/>
      <c r="WSG38" s="125"/>
      <c r="WSH38" s="125"/>
      <c r="WSI38" s="125"/>
      <c r="WSJ38" s="125"/>
      <c r="WSK38" s="125"/>
      <c r="WSL38" s="125"/>
      <c r="WSM38" s="125"/>
      <c r="WSN38" s="125"/>
      <c r="WSO38" s="125"/>
      <c r="WSP38" s="125"/>
      <c r="WSQ38" s="125"/>
      <c r="WSR38" s="125"/>
      <c r="WSS38" s="125"/>
      <c r="WST38" s="125"/>
      <c r="WSU38" s="125"/>
      <c r="WSV38" s="125"/>
      <c r="WSW38" s="125"/>
      <c r="WSX38" s="125"/>
      <c r="WSY38" s="125"/>
      <c r="WSZ38" s="125"/>
      <c r="WTA38" s="125"/>
      <c r="WTB38" s="125"/>
      <c r="WTC38" s="125"/>
      <c r="WTD38" s="125"/>
      <c r="WTE38" s="125"/>
      <c r="WTF38" s="125"/>
      <c r="WTG38" s="125"/>
      <c r="WTH38" s="125"/>
      <c r="WTI38" s="125"/>
      <c r="WTJ38" s="125"/>
      <c r="WTK38" s="125"/>
      <c r="WTL38" s="125"/>
      <c r="WTM38" s="125"/>
      <c r="WTN38" s="125"/>
      <c r="WTO38" s="125"/>
      <c r="WTP38" s="125"/>
      <c r="WTQ38" s="125"/>
      <c r="WTR38" s="125"/>
      <c r="WTS38" s="125"/>
      <c r="WTT38" s="125"/>
      <c r="WTU38" s="125"/>
      <c r="WTV38" s="125"/>
      <c r="WTW38" s="125"/>
      <c r="WTX38" s="125"/>
      <c r="WTY38" s="125"/>
      <c r="WTZ38" s="125"/>
      <c r="WUA38" s="125"/>
      <c r="WUB38" s="125"/>
      <c r="WUC38" s="125"/>
      <c r="WUD38" s="125"/>
      <c r="WUE38" s="125"/>
      <c r="WUF38" s="125"/>
      <c r="WUG38" s="125"/>
      <c r="WUH38" s="125"/>
      <c r="WUI38" s="125"/>
      <c r="WUJ38" s="125"/>
      <c r="WUK38" s="125"/>
      <c r="WUL38" s="125"/>
      <c r="WUM38" s="125"/>
      <c r="WUN38" s="125"/>
      <c r="WUO38" s="125"/>
      <c r="WUP38" s="125"/>
      <c r="WUQ38" s="125"/>
      <c r="WUR38" s="125"/>
      <c r="WUS38" s="125"/>
      <c r="WUT38" s="125"/>
      <c r="WUU38" s="125"/>
      <c r="WUV38" s="125"/>
      <c r="WUW38" s="125"/>
      <c r="WUX38" s="125"/>
      <c r="WUY38" s="125"/>
      <c r="WUZ38" s="125"/>
      <c r="WVA38" s="125"/>
      <c r="WVB38" s="125"/>
      <c r="WVC38" s="125"/>
      <c r="WVD38" s="125"/>
      <c r="WVE38" s="125"/>
      <c r="WVF38" s="125"/>
      <c r="WVG38" s="125"/>
      <c r="WVH38" s="125"/>
      <c r="WVI38" s="125"/>
      <c r="WVJ38" s="125"/>
      <c r="WVK38" s="125"/>
      <c r="WVL38" s="125"/>
      <c r="WVM38" s="125"/>
      <c r="WVN38" s="125"/>
      <c r="WVO38" s="125"/>
    </row>
    <row r="39" spans="1:16135" s="125" customFormat="1" ht="15.75" x14ac:dyDescent="0.25">
      <c r="A39" s="93">
        <v>34</v>
      </c>
      <c r="B39" s="31">
        <v>19002433</v>
      </c>
      <c r="C39" s="163" t="s">
        <v>135</v>
      </c>
      <c r="D39" s="164" t="s">
        <v>134</v>
      </c>
      <c r="E39" s="126">
        <v>2</v>
      </c>
      <c r="F39" s="3">
        <v>36970</v>
      </c>
      <c r="G39" s="4" t="s">
        <v>136</v>
      </c>
      <c r="H39" s="126">
        <v>7</v>
      </c>
      <c r="I39" s="31" t="s">
        <v>15</v>
      </c>
      <c r="J39" s="31"/>
      <c r="K39" s="31" t="s">
        <v>16</v>
      </c>
      <c r="L39" s="31">
        <f>IF(K39=1,0.75,IF(K39=2,0.25,IF(K39="2NT",0.5,0)))</f>
        <v>0.5</v>
      </c>
      <c r="M39" s="127">
        <f>H39+L39</f>
        <v>7.5</v>
      </c>
      <c r="N39" s="130"/>
    </row>
    <row r="40" spans="1:16135" s="125" customFormat="1" ht="15.75" x14ac:dyDescent="0.25">
      <c r="A40" s="93">
        <v>35</v>
      </c>
      <c r="B40" s="31">
        <v>19002555</v>
      </c>
      <c r="C40" s="163" t="s">
        <v>80</v>
      </c>
      <c r="D40" s="164" t="s">
        <v>158</v>
      </c>
      <c r="E40" s="126">
        <v>0</v>
      </c>
      <c r="F40" s="3">
        <v>36913</v>
      </c>
      <c r="G40" s="4" t="s">
        <v>159</v>
      </c>
      <c r="H40" s="126">
        <v>7</v>
      </c>
      <c r="I40" s="31" t="s">
        <v>15</v>
      </c>
      <c r="J40" s="31"/>
      <c r="K40" s="31" t="s">
        <v>16</v>
      </c>
      <c r="L40" s="31">
        <f>IF(K40=1,0.75,IF(K40=2,0.25,IF(K40="2NT",0.5,0)))</f>
        <v>0.5</v>
      </c>
      <c r="M40" s="127">
        <f>H40+L40</f>
        <v>7.5</v>
      </c>
      <c r="N40" s="130"/>
    </row>
    <row r="41" spans="1:16135" s="125" customFormat="1" ht="15.75" x14ac:dyDescent="0.25">
      <c r="A41" s="93">
        <v>36</v>
      </c>
      <c r="B41" s="31">
        <v>19001850</v>
      </c>
      <c r="C41" s="163" t="s">
        <v>130</v>
      </c>
      <c r="D41" s="164" t="s">
        <v>75</v>
      </c>
      <c r="E41" s="126">
        <v>0</v>
      </c>
      <c r="F41" s="3">
        <v>37191</v>
      </c>
      <c r="G41" s="4" t="s">
        <v>131</v>
      </c>
      <c r="H41" s="126">
        <v>7</v>
      </c>
      <c r="I41" s="31" t="s">
        <v>15</v>
      </c>
      <c r="J41" s="31"/>
      <c r="K41" s="31" t="s">
        <v>16</v>
      </c>
      <c r="L41" s="31">
        <f>IF(K41=1,0.75,IF(K41=2,0.25,IF(K41="2NT",0.5,0)))</f>
        <v>0.5</v>
      </c>
      <c r="M41" s="127">
        <f>H41+L41</f>
        <v>7.5</v>
      </c>
      <c r="N41" s="130"/>
    </row>
    <row r="42" spans="1:16135" s="125" customFormat="1" ht="15.75" x14ac:dyDescent="0.25">
      <c r="A42" s="93">
        <v>37</v>
      </c>
      <c r="B42" s="31">
        <v>19003943</v>
      </c>
      <c r="C42" s="163" t="s">
        <v>122</v>
      </c>
      <c r="D42" s="164" t="s">
        <v>123</v>
      </c>
      <c r="E42" s="126">
        <v>0</v>
      </c>
      <c r="F42" s="3">
        <v>36937</v>
      </c>
      <c r="G42" s="4" t="s">
        <v>124</v>
      </c>
      <c r="H42" s="126">
        <v>7</v>
      </c>
      <c r="I42" s="31" t="s">
        <v>15</v>
      </c>
      <c r="J42" s="31"/>
      <c r="K42" s="31" t="s">
        <v>16</v>
      </c>
      <c r="L42" s="31">
        <f>IF(K42=1,0.75,IF(K42=2,0.25,IF(K42="2NT",0.5,0)))</f>
        <v>0.5</v>
      </c>
      <c r="M42" s="127">
        <f>H42+L42</f>
        <v>7.5</v>
      </c>
      <c r="N42" s="130"/>
    </row>
    <row r="43" spans="1:16135" s="125" customFormat="1" ht="15.75" x14ac:dyDescent="0.25">
      <c r="A43" s="93">
        <v>38</v>
      </c>
      <c r="B43" s="31">
        <v>19005204</v>
      </c>
      <c r="C43" s="167" t="s">
        <v>392</v>
      </c>
      <c r="D43" s="168" t="s">
        <v>393</v>
      </c>
      <c r="E43" s="126">
        <v>3</v>
      </c>
      <c r="F43" s="3">
        <v>36374</v>
      </c>
      <c r="G43" s="4" t="s">
        <v>394</v>
      </c>
      <c r="H43" s="126">
        <v>6.7</v>
      </c>
      <c r="I43" s="31" t="s">
        <v>15</v>
      </c>
      <c r="J43" s="31">
        <v>1</v>
      </c>
      <c r="K43" s="7">
        <v>1</v>
      </c>
      <c r="L43" s="31">
        <f>IF(K43=1,0.75,IF(K43=2,0.25,IF(K43="2NT",0.5,0)))</f>
        <v>0.75</v>
      </c>
      <c r="M43" s="127">
        <f>H43+L43</f>
        <v>7.45</v>
      </c>
      <c r="N43" s="130"/>
    </row>
    <row r="44" spans="1:16135" s="125" customFormat="1" ht="15.75" x14ac:dyDescent="0.25">
      <c r="A44" s="93">
        <v>39</v>
      </c>
      <c r="B44" s="31">
        <v>19001823</v>
      </c>
      <c r="C44" s="167" t="s">
        <v>280</v>
      </c>
      <c r="D44" s="168" t="s">
        <v>281</v>
      </c>
      <c r="E44" s="126">
        <v>0</v>
      </c>
      <c r="F44" s="3">
        <v>36041</v>
      </c>
      <c r="G44" s="4" t="s">
        <v>282</v>
      </c>
      <c r="H44" s="126">
        <v>6.7</v>
      </c>
      <c r="I44" s="31" t="s">
        <v>15</v>
      </c>
      <c r="J44" s="31">
        <v>1</v>
      </c>
      <c r="K44" s="7">
        <v>1</v>
      </c>
      <c r="L44" s="31">
        <f>IF(K44=1,0.75,IF(K44=2,0.25,IF(K44="2NT",0.5,0)))</f>
        <v>0.75</v>
      </c>
      <c r="M44" s="127">
        <f>H44+L44</f>
        <v>7.45</v>
      </c>
      <c r="N44" s="130"/>
    </row>
    <row r="45" spans="1:16135" s="125" customFormat="1" ht="15.75" x14ac:dyDescent="0.25">
      <c r="A45" s="93">
        <v>40</v>
      </c>
      <c r="B45" s="31">
        <v>19003197</v>
      </c>
      <c r="C45" s="163" t="s">
        <v>155</v>
      </c>
      <c r="D45" s="164" t="s">
        <v>156</v>
      </c>
      <c r="E45" s="126">
        <v>3</v>
      </c>
      <c r="F45" s="3">
        <v>36901</v>
      </c>
      <c r="G45" s="4" t="s">
        <v>157</v>
      </c>
      <c r="H45" s="126">
        <v>6.9</v>
      </c>
      <c r="I45" s="31" t="s">
        <v>41</v>
      </c>
      <c r="J45" s="31"/>
      <c r="K45" s="6" t="s">
        <v>16</v>
      </c>
      <c r="L45" s="31">
        <f>IF(K45=1,0.75,IF(K45=2,0.25,IF(K45="2NT",0.5,0)))</f>
        <v>0.5</v>
      </c>
      <c r="M45" s="127">
        <f>H45+L45</f>
        <v>7.4</v>
      </c>
      <c r="N45" s="130"/>
    </row>
    <row r="46" spans="1:16135" s="125" customFormat="1" ht="15.75" x14ac:dyDescent="0.25">
      <c r="A46" s="93">
        <v>41</v>
      </c>
      <c r="B46" s="31">
        <v>19003283</v>
      </c>
      <c r="C46" s="163" t="s">
        <v>388</v>
      </c>
      <c r="D46" s="164" t="s">
        <v>43</v>
      </c>
      <c r="E46" s="126">
        <v>0</v>
      </c>
      <c r="F46" s="3">
        <v>36942</v>
      </c>
      <c r="G46" s="4" t="s">
        <v>389</v>
      </c>
      <c r="H46" s="126">
        <v>7.1</v>
      </c>
      <c r="I46" s="31" t="s">
        <v>15</v>
      </c>
      <c r="J46" s="31"/>
      <c r="K46" s="31">
        <v>2</v>
      </c>
      <c r="L46" s="31">
        <f>IF(K46=1,0.75,IF(K46=2,0.25,IF(K46="2NT",0.5,0)))</f>
        <v>0.25</v>
      </c>
      <c r="M46" s="127">
        <f>H46+L46</f>
        <v>7.35</v>
      </c>
      <c r="N46" s="130"/>
    </row>
    <row r="47" spans="1:16135" s="125" customFormat="1" ht="15.75" x14ac:dyDescent="0.25">
      <c r="A47" s="93">
        <v>42</v>
      </c>
      <c r="B47" s="31">
        <v>19003434</v>
      </c>
      <c r="C47" s="163" t="s">
        <v>59</v>
      </c>
      <c r="D47" s="164" t="s">
        <v>60</v>
      </c>
      <c r="E47" s="126">
        <v>0</v>
      </c>
      <c r="F47" s="3">
        <v>37235</v>
      </c>
      <c r="G47" s="4" t="s">
        <v>61</v>
      </c>
      <c r="H47" s="126">
        <v>6.6</v>
      </c>
      <c r="I47" s="31" t="s">
        <v>41</v>
      </c>
      <c r="J47" s="6">
        <v>1</v>
      </c>
      <c r="K47" s="31">
        <v>1</v>
      </c>
      <c r="L47" s="31">
        <f>IF(K47=1,0.75,IF(K47=2,0.25,IF(K47="2NT",0.5,0)))</f>
        <v>0.75</v>
      </c>
      <c r="M47" s="127">
        <f>H47+L47</f>
        <v>7.35</v>
      </c>
      <c r="N47" s="130"/>
    </row>
    <row r="48" spans="1:16135" s="125" customFormat="1" ht="15.75" x14ac:dyDescent="0.25">
      <c r="A48" s="93">
        <v>43</v>
      </c>
      <c r="B48" s="31">
        <v>19003982</v>
      </c>
      <c r="C48" s="163" t="s">
        <v>214</v>
      </c>
      <c r="D48" s="164" t="s">
        <v>134</v>
      </c>
      <c r="E48" s="126">
        <v>0</v>
      </c>
      <c r="F48" s="3">
        <v>37110</v>
      </c>
      <c r="G48" s="4" t="s">
        <v>215</v>
      </c>
      <c r="H48" s="126">
        <v>7.3</v>
      </c>
      <c r="I48" s="31" t="s">
        <v>15</v>
      </c>
      <c r="J48" s="31"/>
      <c r="K48" s="31">
        <v>3</v>
      </c>
      <c r="L48" s="31">
        <f>IF(K48=1,0.75,IF(K48=2,0.25,IF(K48="2NT",0.5,0)))</f>
        <v>0</v>
      </c>
      <c r="M48" s="127">
        <f>H48+L48</f>
        <v>7.3</v>
      </c>
      <c r="N48" s="130"/>
    </row>
    <row r="49" spans="1:14" s="125" customFormat="1" ht="15.75" x14ac:dyDescent="0.25">
      <c r="A49" s="93">
        <v>44</v>
      </c>
      <c r="B49" s="31">
        <v>19002958</v>
      </c>
      <c r="C49" s="163" t="s">
        <v>90</v>
      </c>
      <c r="D49" s="164" t="s">
        <v>91</v>
      </c>
      <c r="E49" s="126">
        <v>3</v>
      </c>
      <c r="F49" s="3">
        <v>36822</v>
      </c>
      <c r="G49" s="4" t="s">
        <v>92</v>
      </c>
      <c r="H49" s="136">
        <v>6.8</v>
      </c>
      <c r="I49" s="31" t="s">
        <v>41</v>
      </c>
      <c r="J49" s="31"/>
      <c r="K49" s="31" t="s">
        <v>16</v>
      </c>
      <c r="L49" s="31">
        <f>IF(K49=1,0.75,IF(K49=2,0.25,IF(K49="2NT",0.5,0)))</f>
        <v>0.5</v>
      </c>
      <c r="M49" s="127">
        <f>H49+L49</f>
        <v>7.3</v>
      </c>
      <c r="N49" s="130"/>
    </row>
    <row r="50" spans="1:14" s="125" customFormat="1" ht="15.75" x14ac:dyDescent="0.25">
      <c r="A50" s="93">
        <v>45</v>
      </c>
      <c r="B50" s="31">
        <v>19003369</v>
      </c>
      <c r="C50" s="163" t="s">
        <v>122</v>
      </c>
      <c r="D50" s="164" t="s">
        <v>161</v>
      </c>
      <c r="E50" s="126">
        <v>3</v>
      </c>
      <c r="F50" s="3">
        <v>36958</v>
      </c>
      <c r="G50" s="4" t="s">
        <v>229</v>
      </c>
      <c r="H50" s="126">
        <v>7.2</v>
      </c>
      <c r="I50" s="31" t="s">
        <v>15</v>
      </c>
      <c r="J50" s="31"/>
      <c r="K50" s="31">
        <v>3</v>
      </c>
      <c r="L50" s="31">
        <f>IF(K50=1,0.75,IF(K50=2,0.25,IF(K50="2NT",0.5,0)))</f>
        <v>0</v>
      </c>
      <c r="M50" s="127">
        <f>H50+L50</f>
        <v>7.2</v>
      </c>
      <c r="N50" s="130"/>
    </row>
    <row r="51" spans="1:14" s="125" customFormat="1" ht="15.75" x14ac:dyDescent="0.25">
      <c r="A51" s="93">
        <v>46</v>
      </c>
      <c r="B51" s="31">
        <v>19002261</v>
      </c>
      <c r="C51" s="163" t="s">
        <v>435</v>
      </c>
      <c r="D51" s="164" t="s">
        <v>197</v>
      </c>
      <c r="E51" s="126">
        <v>2</v>
      </c>
      <c r="F51" s="3">
        <v>37214</v>
      </c>
      <c r="G51" s="4" t="s">
        <v>436</v>
      </c>
      <c r="H51" s="126">
        <v>6.9</v>
      </c>
      <c r="I51" s="31" t="s">
        <v>15</v>
      </c>
      <c r="J51" s="31"/>
      <c r="K51" s="7">
        <v>2</v>
      </c>
      <c r="L51" s="31">
        <f>IF(K51=1,0.75,IF(K51=2,0.25,IF(K51="2NT",0.5,0)))</f>
        <v>0.25</v>
      </c>
      <c r="M51" s="127">
        <f>H51+L51</f>
        <v>7.15</v>
      </c>
      <c r="N51" s="130"/>
    </row>
    <row r="52" spans="1:14" s="125" customFormat="1" ht="15.75" x14ac:dyDescent="0.25">
      <c r="A52" s="93">
        <v>47</v>
      </c>
      <c r="B52" s="31">
        <v>19003282</v>
      </c>
      <c r="C52" s="163" t="s">
        <v>88</v>
      </c>
      <c r="D52" s="164" t="s">
        <v>390</v>
      </c>
      <c r="E52" s="126">
        <v>0</v>
      </c>
      <c r="F52" s="3">
        <v>36980</v>
      </c>
      <c r="G52" s="4" t="s">
        <v>391</v>
      </c>
      <c r="H52" s="126">
        <v>6.9</v>
      </c>
      <c r="I52" s="31" t="s">
        <v>41</v>
      </c>
      <c r="J52" s="31"/>
      <c r="K52" s="31">
        <v>2</v>
      </c>
      <c r="L52" s="31">
        <f>IF(K52=1,0.75,IF(K52=2,0.25,IF(K52="2NT",0.5,0)))</f>
        <v>0.25</v>
      </c>
      <c r="M52" s="127">
        <f>H52+L52</f>
        <v>7.15</v>
      </c>
      <c r="N52" s="130"/>
    </row>
    <row r="53" spans="1:14" s="125" customFormat="1" ht="15.75" x14ac:dyDescent="0.25">
      <c r="A53" s="93">
        <v>48</v>
      </c>
      <c r="B53" s="31">
        <v>19003610</v>
      </c>
      <c r="C53" s="163" t="s">
        <v>120</v>
      </c>
      <c r="D53" s="164" t="s">
        <v>75</v>
      </c>
      <c r="E53" s="126">
        <v>3</v>
      </c>
      <c r="F53" s="3">
        <v>36996</v>
      </c>
      <c r="G53" s="4" t="s">
        <v>121</v>
      </c>
      <c r="H53" s="126">
        <v>6.5</v>
      </c>
      <c r="I53" s="31" t="s">
        <v>41</v>
      </c>
      <c r="J53" s="31"/>
      <c r="K53" s="31" t="s">
        <v>16</v>
      </c>
      <c r="L53" s="31">
        <f>IF(K53=1,0.75,IF(K53=2,0.25,IF(K53="2NT",0.5,0)))</f>
        <v>0.5</v>
      </c>
      <c r="M53" s="127">
        <f>H53+L53</f>
        <v>7</v>
      </c>
      <c r="N53" s="130"/>
    </row>
    <row r="54" spans="1:14" s="125" customFormat="1" ht="15.75" x14ac:dyDescent="0.25">
      <c r="A54" s="93">
        <v>49</v>
      </c>
      <c r="B54" s="31">
        <v>19001888</v>
      </c>
      <c r="C54" s="163" t="s">
        <v>74</v>
      </c>
      <c r="D54" s="164" t="s">
        <v>75</v>
      </c>
      <c r="E54" s="126">
        <v>0</v>
      </c>
      <c r="F54" s="3">
        <v>36982</v>
      </c>
      <c r="G54" s="4" t="s">
        <v>76</v>
      </c>
      <c r="H54" s="136">
        <v>6.5</v>
      </c>
      <c r="I54" s="31" t="s">
        <v>41</v>
      </c>
      <c r="J54" s="31"/>
      <c r="K54" s="31" t="s">
        <v>16</v>
      </c>
      <c r="L54" s="31">
        <f>IF(K54=1,0.75,IF(K54=2,0.25,IF(K54="2NT",0.5,0)))</f>
        <v>0.5</v>
      </c>
      <c r="M54" s="127">
        <f>H54+L54</f>
        <v>7</v>
      </c>
      <c r="N54" s="130"/>
    </row>
    <row r="55" spans="1:14" s="125" customFormat="1" ht="15.75" x14ac:dyDescent="0.25">
      <c r="A55" s="93">
        <v>50</v>
      </c>
      <c r="B55" s="31">
        <v>19003697</v>
      </c>
      <c r="C55" s="163" t="s">
        <v>68</v>
      </c>
      <c r="D55" s="164" t="s">
        <v>69</v>
      </c>
      <c r="E55" s="126">
        <v>3</v>
      </c>
      <c r="F55" s="3">
        <v>36942</v>
      </c>
      <c r="G55" s="4" t="s">
        <v>70</v>
      </c>
      <c r="H55" s="126">
        <v>6.9</v>
      </c>
      <c r="I55" s="31" t="s">
        <v>41</v>
      </c>
      <c r="J55" s="31"/>
      <c r="K55" s="31">
        <v>3</v>
      </c>
      <c r="L55" s="31">
        <f>IF(K55=1,0.75,IF(K55=2,0.25,IF(K55="2NT",0.5,0)))</f>
        <v>0</v>
      </c>
      <c r="M55" s="127">
        <f>H55+L55</f>
        <v>6.9</v>
      </c>
      <c r="N55" s="130"/>
    </row>
    <row r="56" spans="1:14" s="125" customFormat="1" ht="15.75" x14ac:dyDescent="0.25">
      <c r="A56" s="93">
        <v>51</v>
      </c>
      <c r="B56" s="31">
        <v>19001944</v>
      </c>
      <c r="C56" s="163" t="s">
        <v>45</v>
      </c>
      <c r="D56" s="164" t="s">
        <v>46</v>
      </c>
      <c r="E56" s="126">
        <v>0</v>
      </c>
      <c r="F56" s="3">
        <v>37205</v>
      </c>
      <c r="G56" s="4" t="s">
        <v>47</v>
      </c>
      <c r="H56" s="126">
        <v>6.8</v>
      </c>
      <c r="I56" s="31" t="s">
        <v>41</v>
      </c>
      <c r="J56" s="31"/>
      <c r="K56" s="6">
        <v>3</v>
      </c>
      <c r="L56" s="31">
        <f>IF(K56=1,0.75,IF(K56=2,0.25,IF(K56="2NT",0.5,0)))</f>
        <v>0</v>
      </c>
      <c r="M56" s="127">
        <f>H56+L56</f>
        <v>6.8</v>
      </c>
      <c r="N56" s="130"/>
    </row>
    <row r="57" spans="1:14" s="125" customFormat="1" ht="15.75" x14ac:dyDescent="0.25">
      <c r="A57" s="93">
        <v>52</v>
      </c>
      <c r="B57" s="31">
        <v>19003593</v>
      </c>
      <c r="C57" s="163" t="s">
        <v>167</v>
      </c>
      <c r="D57" s="164" t="s">
        <v>46</v>
      </c>
      <c r="E57" s="126">
        <v>0</v>
      </c>
      <c r="F57" s="3">
        <v>37215</v>
      </c>
      <c r="G57" s="4" t="s">
        <v>168</v>
      </c>
      <c r="H57" s="126">
        <v>6.5</v>
      </c>
      <c r="I57" s="31" t="s">
        <v>15</v>
      </c>
      <c r="J57" s="31"/>
      <c r="K57" s="31">
        <v>2</v>
      </c>
      <c r="L57" s="31">
        <f>IF(K57=1,0.75,IF(K57=2,0.25,IF(K57="2NT",0.5,0)))</f>
        <v>0.25</v>
      </c>
      <c r="M57" s="127">
        <f>H57+L57</f>
        <v>6.75</v>
      </c>
      <c r="N57" s="130"/>
    </row>
    <row r="58" spans="1:14" s="125" customFormat="1" ht="15.75" x14ac:dyDescent="0.25">
      <c r="A58" s="93">
        <v>53</v>
      </c>
      <c r="B58" s="130">
        <v>19003576</v>
      </c>
      <c r="C58" s="171" t="s">
        <v>438</v>
      </c>
      <c r="D58" s="172" t="s">
        <v>314</v>
      </c>
      <c r="E58" s="126">
        <v>0</v>
      </c>
      <c r="F58" s="137">
        <v>37033</v>
      </c>
      <c r="G58" s="138" t="s">
        <v>440</v>
      </c>
      <c r="H58" s="131">
        <v>6.7</v>
      </c>
      <c r="I58" s="130" t="s">
        <v>41</v>
      </c>
      <c r="J58" s="94"/>
      <c r="K58" s="130"/>
      <c r="L58" s="31">
        <f>IF(K58=1,0.75,IF(K58=2,0.25,IF(K58="2NT",0.5,0)))</f>
        <v>0</v>
      </c>
      <c r="M58" s="127">
        <f>H58+L58</f>
        <v>6.7</v>
      </c>
      <c r="N58" s="130"/>
    </row>
    <row r="59" spans="1:14" s="125" customFormat="1" ht="15.75" x14ac:dyDescent="0.25">
      <c r="A59" s="93">
        <v>54</v>
      </c>
      <c r="B59" s="31">
        <v>19002568</v>
      </c>
      <c r="C59" s="167" t="s">
        <v>95</v>
      </c>
      <c r="D59" s="168" t="s">
        <v>86</v>
      </c>
      <c r="E59" s="126">
        <v>3</v>
      </c>
      <c r="F59" s="3">
        <v>36068</v>
      </c>
      <c r="G59" s="4" t="s">
        <v>96</v>
      </c>
      <c r="H59" s="126">
        <v>6.6</v>
      </c>
      <c r="I59" s="31" t="s">
        <v>15</v>
      </c>
      <c r="J59" s="31"/>
      <c r="K59" s="7"/>
      <c r="L59" s="31">
        <f>IF(K59=1,0.75,IF(K59=2,0.25,IF(K59="2NT",0.5,0)))</f>
        <v>0</v>
      </c>
      <c r="M59" s="127">
        <f>H59+L59</f>
        <v>6.6</v>
      </c>
      <c r="N59" s="130"/>
    </row>
    <row r="60" spans="1:14" s="125" customFormat="1" ht="15.75" x14ac:dyDescent="0.25">
      <c r="A60" s="93">
        <v>55</v>
      </c>
      <c r="B60" s="31">
        <v>19003050</v>
      </c>
      <c r="C60" s="167" t="s">
        <v>365</v>
      </c>
      <c r="D60" s="168" t="s">
        <v>262</v>
      </c>
      <c r="E60" s="126">
        <v>0</v>
      </c>
      <c r="F60" s="3">
        <v>36919</v>
      </c>
      <c r="G60" s="4" t="s">
        <v>366</v>
      </c>
      <c r="H60" s="126">
        <v>6.5</v>
      </c>
      <c r="I60" s="31" t="s">
        <v>15</v>
      </c>
      <c r="J60" s="31"/>
      <c r="K60" s="7"/>
      <c r="L60" s="31">
        <f>IF(K60=1,0.75,IF(K60=2,0.25,IF(K60="2NT",0.5,0)))</f>
        <v>0</v>
      </c>
      <c r="M60" s="127">
        <f>H60+L60</f>
        <v>6.5</v>
      </c>
      <c r="N60" s="130"/>
    </row>
    <row r="61" spans="1:14" s="125" customFormat="1" ht="15.75" x14ac:dyDescent="0.25">
      <c r="A61" s="93">
        <v>56</v>
      </c>
      <c r="B61" s="31"/>
      <c r="C61" s="163" t="s">
        <v>433</v>
      </c>
      <c r="D61" s="164" t="s">
        <v>132</v>
      </c>
      <c r="E61" s="126">
        <v>3</v>
      </c>
      <c r="F61" s="3"/>
      <c r="G61" s="4"/>
      <c r="H61" s="126"/>
      <c r="I61" s="31"/>
      <c r="J61" s="31"/>
      <c r="K61" s="31"/>
      <c r="L61" s="31">
        <f>IF(K61=1,0.75,IF(K61=2,0.25,IF(K61="2NT",0.5,0)))</f>
        <v>0</v>
      </c>
      <c r="M61" s="127">
        <f>H61+L61</f>
        <v>0</v>
      </c>
      <c r="N61" s="130"/>
    </row>
    <row r="63" spans="1:14" x14ac:dyDescent="0.25">
      <c r="A63" s="166" t="s">
        <v>449</v>
      </c>
      <c r="B63" s="166"/>
      <c r="C63" s="166"/>
      <c r="D63" s="166"/>
    </row>
    <row r="65" spans="1:14" s="149" customFormat="1" x14ac:dyDescent="0.25">
      <c r="A65" s="148"/>
      <c r="C65" s="149" t="s">
        <v>450</v>
      </c>
      <c r="F65" s="150"/>
      <c r="G65" s="150"/>
      <c r="I65" s="151" t="s">
        <v>451</v>
      </c>
      <c r="J65" s="151"/>
      <c r="K65" s="151"/>
      <c r="L65" s="151"/>
      <c r="M65" s="151"/>
      <c r="N65" s="151"/>
    </row>
  </sheetData>
  <sortState ref="A6:WVO61">
    <sortCondition descending="1" ref="M6:M61"/>
  </sortState>
  <mergeCells count="7">
    <mergeCell ref="A1:F1"/>
    <mergeCell ref="G1:N1"/>
    <mergeCell ref="A3:N3"/>
    <mergeCell ref="C5:D5"/>
    <mergeCell ref="I65:N65"/>
    <mergeCell ref="H2:N2"/>
    <mergeCell ref="A63:D63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O43"/>
  <sheetViews>
    <sheetView topLeftCell="A15" zoomScale="85" zoomScaleNormal="85" workbookViewId="0">
      <selection activeCell="U33" sqref="U33"/>
    </sheetView>
  </sheetViews>
  <sheetFormatPr defaultColWidth="8" defaultRowHeight="16.5" x14ac:dyDescent="0.25"/>
  <cols>
    <col min="1" max="1" width="5" style="37" bestFit="1" customWidth="1"/>
    <col min="2" max="2" width="10.5703125" style="37" bestFit="1" customWidth="1"/>
    <col min="3" max="3" width="19.28515625" style="37" bestFit="1" customWidth="1"/>
    <col min="4" max="4" width="9.42578125" style="37" customWidth="1"/>
    <col min="5" max="5" width="13" style="37" customWidth="1"/>
    <col min="6" max="6" width="13.42578125" style="37" hidden="1" customWidth="1"/>
    <col min="7" max="7" width="18.140625" style="37" hidden="1" customWidth="1"/>
    <col min="8" max="8" width="13.85546875" style="159" customWidth="1"/>
    <col min="9" max="9" width="12.42578125" style="37" customWidth="1"/>
    <col min="10" max="10" width="11.28515625" style="37" customWidth="1"/>
    <col min="11" max="11" width="8.85546875" style="37" customWidth="1"/>
    <col min="12" max="12" width="4.28515625" style="37" hidden="1" customWidth="1"/>
    <col min="13" max="13" width="12.28515625" style="54" customWidth="1"/>
    <col min="14" max="14" width="13.5703125" style="51" customWidth="1"/>
    <col min="15" max="257" width="8" style="37"/>
    <col min="258" max="258" width="8" style="37" customWidth="1"/>
    <col min="259" max="259" width="9.7109375" style="37" customWidth="1"/>
    <col min="260" max="260" width="31.7109375" style="37" customWidth="1"/>
    <col min="261" max="261" width="39.7109375" style="37" customWidth="1"/>
    <col min="262" max="262" width="25.42578125" style="37" customWidth="1"/>
    <col min="263" max="263" width="23.85546875" style="37" customWidth="1"/>
    <col min="264" max="513" width="8" style="37"/>
    <col min="514" max="514" width="8" style="37" customWidth="1"/>
    <col min="515" max="515" width="9.7109375" style="37" customWidth="1"/>
    <col min="516" max="516" width="31.7109375" style="37" customWidth="1"/>
    <col min="517" max="517" width="39.7109375" style="37" customWidth="1"/>
    <col min="518" max="518" width="25.42578125" style="37" customWidth="1"/>
    <col min="519" max="519" width="23.85546875" style="37" customWidth="1"/>
    <col min="520" max="769" width="8" style="37"/>
    <col min="770" max="770" width="8" style="37" customWidth="1"/>
    <col min="771" max="771" width="9.7109375" style="37" customWidth="1"/>
    <col min="772" max="772" width="31.7109375" style="37" customWidth="1"/>
    <col min="773" max="773" width="39.7109375" style="37" customWidth="1"/>
    <col min="774" max="774" width="25.42578125" style="37" customWidth="1"/>
    <col min="775" max="775" width="23.85546875" style="37" customWidth="1"/>
    <col min="776" max="1025" width="8" style="37"/>
    <col min="1026" max="1026" width="8" style="37" customWidth="1"/>
    <col min="1027" max="1027" width="9.7109375" style="37" customWidth="1"/>
    <col min="1028" max="1028" width="31.7109375" style="37" customWidth="1"/>
    <col min="1029" max="1029" width="39.7109375" style="37" customWidth="1"/>
    <col min="1030" max="1030" width="25.42578125" style="37" customWidth="1"/>
    <col min="1031" max="1031" width="23.85546875" style="37" customWidth="1"/>
    <col min="1032" max="1281" width="8" style="37"/>
    <col min="1282" max="1282" width="8" style="37" customWidth="1"/>
    <col min="1283" max="1283" width="9.7109375" style="37" customWidth="1"/>
    <col min="1284" max="1284" width="31.7109375" style="37" customWidth="1"/>
    <col min="1285" max="1285" width="39.7109375" style="37" customWidth="1"/>
    <col min="1286" max="1286" width="25.42578125" style="37" customWidth="1"/>
    <col min="1287" max="1287" width="23.85546875" style="37" customWidth="1"/>
    <col min="1288" max="1537" width="8" style="37"/>
    <col min="1538" max="1538" width="8" style="37" customWidth="1"/>
    <col min="1539" max="1539" width="9.7109375" style="37" customWidth="1"/>
    <col min="1540" max="1540" width="31.7109375" style="37" customWidth="1"/>
    <col min="1541" max="1541" width="39.7109375" style="37" customWidth="1"/>
    <col min="1542" max="1542" width="25.42578125" style="37" customWidth="1"/>
    <col min="1543" max="1543" width="23.85546875" style="37" customWidth="1"/>
    <col min="1544" max="1793" width="8" style="37"/>
    <col min="1794" max="1794" width="8" style="37" customWidth="1"/>
    <col min="1795" max="1795" width="9.7109375" style="37" customWidth="1"/>
    <col min="1796" max="1796" width="31.7109375" style="37" customWidth="1"/>
    <col min="1797" max="1797" width="39.7109375" style="37" customWidth="1"/>
    <col min="1798" max="1798" width="25.42578125" style="37" customWidth="1"/>
    <col min="1799" max="1799" width="23.85546875" style="37" customWidth="1"/>
    <col min="1800" max="2049" width="8" style="37"/>
    <col min="2050" max="2050" width="8" style="37" customWidth="1"/>
    <col min="2051" max="2051" width="9.7109375" style="37" customWidth="1"/>
    <col min="2052" max="2052" width="31.7109375" style="37" customWidth="1"/>
    <col min="2053" max="2053" width="39.7109375" style="37" customWidth="1"/>
    <col min="2054" max="2054" width="25.42578125" style="37" customWidth="1"/>
    <col min="2055" max="2055" width="23.85546875" style="37" customWidth="1"/>
    <col min="2056" max="2305" width="8" style="37"/>
    <col min="2306" max="2306" width="8" style="37" customWidth="1"/>
    <col min="2307" max="2307" width="9.7109375" style="37" customWidth="1"/>
    <col min="2308" max="2308" width="31.7109375" style="37" customWidth="1"/>
    <col min="2309" max="2309" width="39.7109375" style="37" customWidth="1"/>
    <col min="2310" max="2310" width="25.42578125" style="37" customWidth="1"/>
    <col min="2311" max="2311" width="23.85546875" style="37" customWidth="1"/>
    <col min="2312" max="2561" width="8" style="37"/>
    <col min="2562" max="2562" width="8" style="37" customWidth="1"/>
    <col min="2563" max="2563" width="9.7109375" style="37" customWidth="1"/>
    <col min="2564" max="2564" width="31.7109375" style="37" customWidth="1"/>
    <col min="2565" max="2565" width="39.7109375" style="37" customWidth="1"/>
    <col min="2566" max="2566" width="25.42578125" style="37" customWidth="1"/>
    <col min="2567" max="2567" width="23.85546875" style="37" customWidth="1"/>
    <col min="2568" max="2817" width="8" style="37"/>
    <col min="2818" max="2818" width="8" style="37" customWidth="1"/>
    <col min="2819" max="2819" width="9.7109375" style="37" customWidth="1"/>
    <col min="2820" max="2820" width="31.7109375" style="37" customWidth="1"/>
    <col min="2821" max="2821" width="39.7109375" style="37" customWidth="1"/>
    <col min="2822" max="2822" width="25.42578125" style="37" customWidth="1"/>
    <col min="2823" max="2823" width="23.85546875" style="37" customWidth="1"/>
    <col min="2824" max="3073" width="8" style="37"/>
    <col min="3074" max="3074" width="8" style="37" customWidth="1"/>
    <col min="3075" max="3075" width="9.7109375" style="37" customWidth="1"/>
    <col min="3076" max="3076" width="31.7109375" style="37" customWidth="1"/>
    <col min="3077" max="3077" width="39.7109375" style="37" customWidth="1"/>
    <col min="3078" max="3078" width="25.42578125" style="37" customWidth="1"/>
    <col min="3079" max="3079" width="23.85546875" style="37" customWidth="1"/>
    <col min="3080" max="3329" width="8" style="37"/>
    <col min="3330" max="3330" width="8" style="37" customWidth="1"/>
    <col min="3331" max="3331" width="9.7109375" style="37" customWidth="1"/>
    <col min="3332" max="3332" width="31.7109375" style="37" customWidth="1"/>
    <col min="3333" max="3333" width="39.7109375" style="37" customWidth="1"/>
    <col min="3334" max="3334" width="25.42578125" style="37" customWidth="1"/>
    <col min="3335" max="3335" width="23.85546875" style="37" customWidth="1"/>
    <col min="3336" max="3585" width="8" style="37"/>
    <col min="3586" max="3586" width="8" style="37" customWidth="1"/>
    <col min="3587" max="3587" width="9.7109375" style="37" customWidth="1"/>
    <col min="3588" max="3588" width="31.7109375" style="37" customWidth="1"/>
    <col min="3589" max="3589" width="39.7109375" style="37" customWidth="1"/>
    <col min="3590" max="3590" width="25.42578125" style="37" customWidth="1"/>
    <col min="3591" max="3591" width="23.85546875" style="37" customWidth="1"/>
    <col min="3592" max="3841" width="8" style="37"/>
    <col min="3842" max="3842" width="8" style="37" customWidth="1"/>
    <col min="3843" max="3843" width="9.7109375" style="37" customWidth="1"/>
    <col min="3844" max="3844" width="31.7109375" style="37" customWidth="1"/>
    <col min="3845" max="3845" width="39.7109375" style="37" customWidth="1"/>
    <col min="3846" max="3846" width="25.42578125" style="37" customWidth="1"/>
    <col min="3847" max="3847" width="23.85546875" style="37" customWidth="1"/>
    <col min="3848" max="4097" width="8" style="37"/>
    <col min="4098" max="4098" width="8" style="37" customWidth="1"/>
    <col min="4099" max="4099" width="9.7109375" style="37" customWidth="1"/>
    <col min="4100" max="4100" width="31.7109375" style="37" customWidth="1"/>
    <col min="4101" max="4101" width="39.7109375" style="37" customWidth="1"/>
    <col min="4102" max="4102" width="25.42578125" style="37" customWidth="1"/>
    <col min="4103" max="4103" width="23.85546875" style="37" customWidth="1"/>
    <col min="4104" max="4353" width="8" style="37"/>
    <col min="4354" max="4354" width="8" style="37" customWidth="1"/>
    <col min="4355" max="4355" width="9.7109375" style="37" customWidth="1"/>
    <col min="4356" max="4356" width="31.7109375" style="37" customWidth="1"/>
    <col min="4357" max="4357" width="39.7109375" style="37" customWidth="1"/>
    <col min="4358" max="4358" width="25.42578125" style="37" customWidth="1"/>
    <col min="4359" max="4359" width="23.85546875" style="37" customWidth="1"/>
    <col min="4360" max="4609" width="8" style="37"/>
    <col min="4610" max="4610" width="8" style="37" customWidth="1"/>
    <col min="4611" max="4611" width="9.7109375" style="37" customWidth="1"/>
    <col min="4612" max="4612" width="31.7109375" style="37" customWidth="1"/>
    <col min="4613" max="4613" width="39.7109375" style="37" customWidth="1"/>
    <col min="4614" max="4614" width="25.42578125" style="37" customWidth="1"/>
    <col min="4615" max="4615" width="23.85546875" style="37" customWidth="1"/>
    <col min="4616" max="4865" width="8" style="37"/>
    <col min="4866" max="4866" width="8" style="37" customWidth="1"/>
    <col min="4867" max="4867" width="9.7109375" style="37" customWidth="1"/>
    <col min="4868" max="4868" width="31.7109375" style="37" customWidth="1"/>
    <col min="4869" max="4869" width="39.7109375" style="37" customWidth="1"/>
    <col min="4870" max="4870" width="25.42578125" style="37" customWidth="1"/>
    <col min="4871" max="4871" width="23.85546875" style="37" customWidth="1"/>
    <col min="4872" max="5121" width="8" style="37"/>
    <col min="5122" max="5122" width="8" style="37" customWidth="1"/>
    <col min="5123" max="5123" width="9.7109375" style="37" customWidth="1"/>
    <col min="5124" max="5124" width="31.7109375" style="37" customWidth="1"/>
    <col min="5125" max="5125" width="39.7109375" style="37" customWidth="1"/>
    <col min="5126" max="5126" width="25.42578125" style="37" customWidth="1"/>
    <col min="5127" max="5127" width="23.85546875" style="37" customWidth="1"/>
    <col min="5128" max="5377" width="8" style="37"/>
    <col min="5378" max="5378" width="8" style="37" customWidth="1"/>
    <col min="5379" max="5379" width="9.7109375" style="37" customWidth="1"/>
    <col min="5380" max="5380" width="31.7109375" style="37" customWidth="1"/>
    <col min="5381" max="5381" width="39.7109375" style="37" customWidth="1"/>
    <col min="5382" max="5382" width="25.42578125" style="37" customWidth="1"/>
    <col min="5383" max="5383" width="23.85546875" style="37" customWidth="1"/>
    <col min="5384" max="5633" width="8" style="37"/>
    <col min="5634" max="5634" width="8" style="37" customWidth="1"/>
    <col min="5635" max="5635" width="9.7109375" style="37" customWidth="1"/>
    <col min="5636" max="5636" width="31.7109375" style="37" customWidth="1"/>
    <col min="5637" max="5637" width="39.7109375" style="37" customWidth="1"/>
    <col min="5638" max="5638" width="25.42578125" style="37" customWidth="1"/>
    <col min="5639" max="5639" width="23.85546875" style="37" customWidth="1"/>
    <col min="5640" max="5889" width="8" style="37"/>
    <col min="5890" max="5890" width="8" style="37" customWidth="1"/>
    <col min="5891" max="5891" width="9.7109375" style="37" customWidth="1"/>
    <col min="5892" max="5892" width="31.7109375" style="37" customWidth="1"/>
    <col min="5893" max="5893" width="39.7109375" style="37" customWidth="1"/>
    <col min="5894" max="5894" width="25.42578125" style="37" customWidth="1"/>
    <col min="5895" max="5895" width="23.85546875" style="37" customWidth="1"/>
    <col min="5896" max="6145" width="8" style="37"/>
    <col min="6146" max="6146" width="8" style="37" customWidth="1"/>
    <col min="6147" max="6147" width="9.7109375" style="37" customWidth="1"/>
    <col min="6148" max="6148" width="31.7109375" style="37" customWidth="1"/>
    <col min="6149" max="6149" width="39.7109375" style="37" customWidth="1"/>
    <col min="6150" max="6150" width="25.42578125" style="37" customWidth="1"/>
    <col min="6151" max="6151" width="23.85546875" style="37" customWidth="1"/>
    <col min="6152" max="6401" width="8" style="37"/>
    <col min="6402" max="6402" width="8" style="37" customWidth="1"/>
    <col min="6403" max="6403" width="9.7109375" style="37" customWidth="1"/>
    <col min="6404" max="6404" width="31.7109375" style="37" customWidth="1"/>
    <col min="6405" max="6405" width="39.7109375" style="37" customWidth="1"/>
    <col min="6406" max="6406" width="25.42578125" style="37" customWidth="1"/>
    <col min="6407" max="6407" width="23.85546875" style="37" customWidth="1"/>
    <col min="6408" max="6657" width="8" style="37"/>
    <col min="6658" max="6658" width="8" style="37" customWidth="1"/>
    <col min="6659" max="6659" width="9.7109375" style="37" customWidth="1"/>
    <col min="6660" max="6660" width="31.7109375" style="37" customWidth="1"/>
    <col min="6661" max="6661" width="39.7109375" style="37" customWidth="1"/>
    <col min="6662" max="6662" width="25.42578125" style="37" customWidth="1"/>
    <col min="6663" max="6663" width="23.85546875" style="37" customWidth="1"/>
    <col min="6664" max="6913" width="8" style="37"/>
    <col min="6914" max="6914" width="8" style="37" customWidth="1"/>
    <col min="6915" max="6915" width="9.7109375" style="37" customWidth="1"/>
    <col min="6916" max="6916" width="31.7109375" style="37" customWidth="1"/>
    <col min="6917" max="6917" width="39.7109375" style="37" customWidth="1"/>
    <col min="6918" max="6918" width="25.42578125" style="37" customWidth="1"/>
    <col min="6919" max="6919" width="23.85546875" style="37" customWidth="1"/>
    <col min="6920" max="7169" width="8" style="37"/>
    <col min="7170" max="7170" width="8" style="37" customWidth="1"/>
    <col min="7171" max="7171" width="9.7109375" style="37" customWidth="1"/>
    <col min="7172" max="7172" width="31.7109375" style="37" customWidth="1"/>
    <col min="7173" max="7173" width="39.7109375" style="37" customWidth="1"/>
    <col min="7174" max="7174" width="25.42578125" style="37" customWidth="1"/>
    <col min="7175" max="7175" width="23.85546875" style="37" customWidth="1"/>
    <col min="7176" max="7425" width="8" style="37"/>
    <col min="7426" max="7426" width="8" style="37" customWidth="1"/>
    <col min="7427" max="7427" width="9.7109375" style="37" customWidth="1"/>
    <col min="7428" max="7428" width="31.7109375" style="37" customWidth="1"/>
    <col min="7429" max="7429" width="39.7109375" style="37" customWidth="1"/>
    <col min="7430" max="7430" width="25.42578125" style="37" customWidth="1"/>
    <col min="7431" max="7431" width="23.85546875" style="37" customWidth="1"/>
    <col min="7432" max="7681" width="8" style="37"/>
    <col min="7682" max="7682" width="8" style="37" customWidth="1"/>
    <col min="7683" max="7683" width="9.7109375" style="37" customWidth="1"/>
    <col min="7684" max="7684" width="31.7109375" style="37" customWidth="1"/>
    <col min="7685" max="7685" width="39.7109375" style="37" customWidth="1"/>
    <col min="7686" max="7686" width="25.42578125" style="37" customWidth="1"/>
    <col min="7687" max="7687" width="23.85546875" style="37" customWidth="1"/>
    <col min="7688" max="7937" width="8" style="37"/>
    <col min="7938" max="7938" width="8" style="37" customWidth="1"/>
    <col min="7939" max="7939" width="9.7109375" style="37" customWidth="1"/>
    <col min="7940" max="7940" width="31.7109375" style="37" customWidth="1"/>
    <col min="7941" max="7941" width="39.7109375" style="37" customWidth="1"/>
    <col min="7942" max="7942" width="25.42578125" style="37" customWidth="1"/>
    <col min="7943" max="7943" width="23.85546875" style="37" customWidth="1"/>
    <col min="7944" max="8193" width="8" style="37"/>
    <col min="8194" max="8194" width="8" style="37" customWidth="1"/>
    <col min="8195" max="8195" width="9.7109375" style="37" customWidth="1"/>
    <col min="8196" max="8196" width="31.7109375" style="37" customWidth="1"/>
    <col min="8197" max="8197" width="39.7109375" style="37" customWidth="1"/>
    <col min="8198" max="8198" width="25.42578125" style="37" customWidth="1"/>
    <col min="8199" max="8199" width="23.85546875" style="37" customWidth="1"/>
    <col min="8200" max="8449" width="8" style="37"/>
    <col min="8450" max="8450" width="8" style="37" customWidth="1"/>
    <col min="8451" max="8451" width="9.7109375" style="37" customWidth="1"/>
    <col min="8452" max="8452" width="31.7109375" style="37" customWidth="1"/>
    <col min="8453" max="8453" width="39.7109375" style="37" customWidth="1"/>
    <col min="8454" max="8454" width="25.42578125" style="37" customWidth="1"/>
    <col min="8455" max="8455" width="23.85546875" style="37" customWidth="1"/>
    <col min="8456" max="8705" width="8" style="37"/>
    <col min="8706" max="8706" width="8" style="37" customWidth="1"/>
    <col min="8707" max="8707" width="9.7109375" style="37" customWidth="1"/>
    <col min="8708" max="8708" width="31.7109375" style="37" customWidth="1"/>
    <col min="8709" max="8709" width="39.7109375" style="37" customWidth="1"/>
    <col min="8710" max="8710" width="25.42578125" style="37" customWidth="1"/>
    <col min="8711" max="8711" width="23.85546875" style="37" customWidth="1"/>
    <col min="8712" max="8961" width="8" style="37"/>
    <col min="8962" max="8962" width="8" style="37" customWidth="1"/>
    <col min="8963" max="8963" width="9.7109375" style="37" customWidth="1"/>
    <col min="8964" max="8964" width="31.7109375" style="37" customWidth="1"/>
    <col min="8965" max="8965" width="39.7109375" style="37" customWidth="1"/>
    <col min="8966" max="8966" width="25.42578125" style="37" customWidth="1"/>
    <col min="8967" max="8967" width="23.85546875" style="37" customWidth="1"/>
    <col min="8968" max="9217" width="8" style="37"/>
    <col min="9218" max="9218" width="8" style="37" customWidth="1"/>
    <col min="9219" max="9219" width="9.7109375" style="37" customWidth="1"/>
    <col min="9220" max="9220" width="31.7109375" style="37" customWidth="1"/>
    <col min="9221" max="9221" width="39.7109375" style="37" customWidth="1"/>
    <col min="9222" max="9222" width="25.42578125" style="37" customWidth="1"/>
    <col min="9223" max="9223" width="23.85546875" style="37" customWidth="1"/>
    <col min="9224" max="9473" width="8" style="37"/>
    <col min="9474" max="9474" width="8" style="37" customWidth="1"/>
    <col min="9475" max="9475" width="9.7109375" style="37" customWidth="1"/>
    <col min="9476" max="9476" width="31.7109375" style="37" customWidth="1"/>
    <col min="9477" max="9477" width="39.7109375" style="37" customWidth="1"/>
    <col min="9478" max="9478" width="25.42578125" style="37" customWidth="1"/>
    <col min="9479" max="9479" width="23.85546875" style="37" customWidth="1"/>
    <col min="9480" max="9729" width="8" style="37"/>
    <col min="9730" max="9730" width="8" style="37" customWidth="1"/>
    <col min="9731" max="9731" width="9.7109375" style="37" customWidth="1"/>
    <col min="9732" max="9732" width="31.7109375" style="37" customWidth="1"/>
    <col min="9733" max="9733" width="39.7109375" style="37" customWidth="1"/>
    <col min="9734" max="9734" width="25.42578125" style="37" customWidth="1"/>
    <col min="9735" max="9735" width="23.85546875" style="37" customWidth="1"/>
    <col min="9736" max="9985" width="8" style="37"/>
    <col min="9986" max="9986" width="8" style="37" customWidth="1"/>
    <col min="9987" max="9987" width="9.7109375" style="37" customWidth="1"/>
    <col min="9988" max="9988" width="31.7109375" style="37" customWidth="1"/>
    <col min="9989" max="9989" width="39.7109375" style="37" customWidth="1"/>
    <col min="9990" max="9990" width="25.42578125" style="37" customWidth="1"/>
    <col min="9991" max="9991" width="23.85546875" style="37" customWidth="1"/>
    <col min="9992" max="10241" width="8" style="37"/>
    <col min="10242" max="10242" width="8" style="37" customWidth="1"/>
    <col min="10243" max="10243" width="9.7109375" style="37" customWidth="1"/>
    <col min="10244" max="10244" width="31.7109375" style="37" customWidth="1"/>
    <col min="10245" max="10245" width="39.7109375" style="37" customWidth="1"/>
    <col min="10246" max="10246" width="25.42578125" style="37" customWidth="1"/>
    <col min="10247" max="10247" width="23.85546875" style="37" customWidth="1"/>
    <col min="10248" max="10497" width="8" style="37"/>
    <col min="10498" max="10498" width="8" style="37" customWidth="1"/>
    <col min="10499" max="10499" width="9.7109375" style="37" customWidth="1"/>
    <col min="10500" max="10500" width="31.7109375" style="37" customWidth="1"/>
    <col min="10501" max="10501" width="39.7109375" style="37" customWidth="1"/>
    <col min="10502" max="10502" width="25.42578125" style="37" customWidth="1"/>
    <col min="10503" max="10503" width="23.85546875" style="37" customWidth="1"/>
    <col min="10504" max="10753" width="8" style="37"/>
    <col min="10754" max="10754" width="8" style="37" customWidth="1"/>
    <col min="10755" max="10755" width="9.7109375" style="37" customWidth="1"/>
    <col min="10756" max="10756" width="31.7109375" style="37" customWidth="1"/>
    <col min="10757" max="10757" width="39.7109375" style="37" customWidth="1"/>
    <col min="10758" max="10758" width="25.42578125" style="37" customWidth="1"/>
    <col min="10759" max="10759" width="23.85546875" style="37" customWidth="1"/>
    <col min="10760" max="11009" width="8" style="37"/>
    <col min="11010" max="11010" width="8" style="37" customWidth="1"/>
    <col min="11011" max="11011" width="9.7109375" style="37" customWidth="1"/>
    <col min="11012" max="11012" width="31.7109375" style="37" customWidth="1"/>
    <col min="11013" max="11013" width="39.7109375" style="37" customWidth="1"/>
    <col min="11014" max="11014" width="25.42578125" style="37" customWidth="1"/>
    <col min="11015" max="11015" width="23.85546875" style="37" customWidth="1"/>
    <col min="11016" max="11265" width="8" style="37"/>
    <col min="11266" max="11266" width="8" style="37" customWidth="1"/>
    <col min="11267" max="11267" width="9.7109375" style="37" customWidth="1"/>
    <col min="11268" max="11268" width="31.7109375" style="37" customWidth="1"/>
    <col min="11269" max="11269" width="39.7109375" style="37" customWidth="1"/>
    <col min="11270" max="11270" width="25.42578125" style="37" customWidth="1"/>
    <col min="11271" max="11271" width="23.85546875" style="37" customWidth="1"/>
    <col min="11272" max="11521" width="8" style="37"/>
    <col min="11522" max="11522" width="8" style="37" customWidth="1"/>
    <col min="11523" max="11523" width="9.7109375" style="37" customWidth="1"/>
    <col min="11524" max="11524" width="31.7109375" style="37" customWidth="1"/>
    <col min="11525" max="11525" width="39.7109375" style="37" customWidth="1"/>
    <col min="11526" max="11526" width="25.42578125" style="37" customWidth="1"/>
    <col min="11527" max="11527" width="23.85546875" style="37" customWidth="1"/>
    <col min="11528" max="11777" width="8" style="37"/>
    <col min="11778" max="11778" width="8" style="37" customWidth="1"/>
    <col min="11779" max="11779" width="9.7109375" style="37" customWidth="1"/>
    <col min="11780" max="11780" width="31.7109375" style="37" customWidth="1"/>
    <col min="11781" max="11781" width="39.7109375" style="37" customWidth="1"/>
    <col min="11782" max="11782" width="25.42578125" style="37" customWidth="1"/>
    <col min="11783" max="11783" width="23.85546875" style="37" customWidth="1"/>
    <col min="11784" max="12033" width="8" style="37"/>
    <col min="12034" max="12034" width="8" style="37" customWidth="1"/>
    <col min="12035" max="12035" width="9.7109375" style="37" customWidth="1"/>
    <col min="12036" max="12036" width="31.7109375" style="37" customWidth="1"/>
    <col min="12037" max="12037" width="39.7109375" style="37" customWidth="1"/>
    <col min="12038" max="12038" width="25.42578125" style="37" customWidth="1"/>
    <col min="12039" max="12039" width="23.85546875" style="37" customWidth="1"/>
    <col min="12040" max="12289" width="8" style="37"/>
    <col min="12290" max="12290" width="8" style="37" customWidth="1"/>
    <col min="12291" max="12291" width="9.7109375" style="37" customWidth="1"/>
    <col min="12292" max="12292" width="31.7109375" style="37" customWidth="1"/>
    <col min="12293" max="12293" width="39.7109375" style="37" customWidth="1"/>
    <col min="12294" max="12294" width="25.42578125" style="37" customWidth="1"/>
    <col min="12295" max="12295" width="23.85546875" style="37" customWidth="1"/>
    <col min="12296" max="12545" width="8" style="37"/>
    <col min="12546" max="12546" width="8" style="37" customWidth="1"/>
    <col min="12547" max="12547" width="9.7109375" style="37" customWidth="1"/>
    <col min="12548" max="12548" width="31.7109375" style="37" customWidth="1"/>
    <col min="12549" max="12549" width="39.7109375" style="37" customWidth="1"/>
    <col min="12550" max="12550" width="25.42578125" style="37" customWidth="1"/>
    <col min="12551" max="12551" width="23.85546875" style="37" customWidth="1"/>
    <col min="12552" max="12801" width="8" style="37"/>
    <col min="12802" max="12802" width="8" style="37" customWidth="1"/>
    <col min="12803" max="12803" width="9.7109375" style="37" customWidth="1"/>
    <col min="12804" max="12804" width="31.7109375" style="37" customWidth="1"/>
    <col min="12805" max="12805" width="39.7109375" style="37" customWidth="1"/>
    <col min="12806" max="12806" width="25.42578125" style="37" customWidth="1"/>
    <col min="12807" max="12807" width="23.85546875" style="37" customWidth="1"/>
    <col min="12808" max="13057" width="8" style="37"/>
    <col min="13058" max="13058" width="8" style="37" customWidth="1"/>
    <col min="13059" max="13059" width="9.7109375" style="37" customWidth="1"/>
    <col min="13060" max="13060" width="31.7109375" style="37" customWidth="1"/>
    <col min="13061" max="13061" width="39.7109375" style="37" customWidth="1"/>
    <col min="13062" max="13062" width="25.42578125" style="37" customWidth="1"/>
    <col min="13063" max="13063" width="23.85546875" style="37" customWidth="1"/>
    <col min="13064" max="13313" width="8" style="37"/>
    <col min="13314" max="13314" width="8" style="37" customWidth="1"/>
    <col min="13315" max="13315" width="9.7109375" style="37" customWidth="1"/>
    <col min="13316" max="13316" width="31.7109375" style="37" customWidth="1"/>
    <col min="13317" max="13317" width="39.7109375" style="37" customWidth="1"/>
    <col min="13318" max="13318" width="25.42578125" style="37" customWidth="1"/>
    <col min="13319" max="13319" width="23.85546875" style="37" customWidth="1"/>
    <col min="13320" max="13569" width="8" style="37"/>
    <col min="13570" max="13570" width="8" style="37" customWidth="1"/>
    <col min="13571" max="13571" width="9.7109375" style="37" customWidth="1"/>
    <col min="13572" max="13572" width="31.7109375" style="37" customWidth="1"/>
    <col min="13573" max="13573" width="39.7109375" style="37" customWidth="1"/>
    <col min="13574" max="13574" width="25.42578125" style="37" customWidth="1"/>
    <col min="13575" max="13575" width="23.85546875" style="37" customWidth="1"/>
    <col min="13576" max="13825" width="8" style="37"/>
    <col min="13826" max="13826" width="8" style="37" customWidth="1"/>
    <col min="13827" max="13827" width="9.7109375" style="37" customWidth="1"/>
    <col min="13828" max="13828" width="31.7109375" style="37" customWidth="1"/>
    <col min="13829" max="13829" width="39.7109375" style="37" customWidth="1"/>
    <col min="13830" max="13830" width="25.42578125" style="37" customWidth="1"/>
    <col min="13831" max="13831" width="23.85546875" style="37" customWidth="1"/>
    <col min="13832" max="14081" width="8" style="37"/>
    <col min="14082" max="14082" width="8" style="37" customWidth="1"/>
    <col min="14083" max="14083" width="9.7109375" style="37" customWidth="1"/>
    <col min="14084" max="14084" width="31.7109375" style="37" customWidth="1"/>
    <col min="14085" max="14085" width="39.7109375" style="37" customWidth="1"/>
    <col min="14086" max="14086" width="25.42578125" style="37" customWidth="1"/>
    <col min="14087" max="14087" width="23.85546875" style="37" customWidth="1"/>
    <col min="14088" max="14337" width="8" style="37"/>
    <col min="14338" max="14338" width="8" style="37" customWidth="1"/>
    <col min="14339" max="14339" width="9.7109375" style="37" customWidth="1"/>
    <col min="14340" max="14340" width="31.7109375" style="37" customWidth="1"/>
    <col min="14341" max="14341" width="39.7109375" style="37" customWidth="1"/>
    <col min="14342" max="14342" width="25.42578125" style="37" customWidth="1"/>
    <col min="14343" max="14343" width="23.85546875" style="37" customWidth="1"/>
    <col min="14344" max="14593" width="8" style="37"/>
    <col min="14594" max="14594" width="8" style="37" customWidth="1"/>
    <col min="14595" max="14595" width="9.7109375" style="37" customWidth="1"/>
    <col min="14596" max="14596" width="31.7109375" style="37" customWidth="1"/>
    <col min="14597" max="14597" width="39.7109375" style="37" customWidth="1"/>
    <col min="14598" max="14598" width="25.42578125" style="37" customWidth="1"/>
    <col min="14599" max="14599" width="23.85546875" style="37" customWidth="1"/>
    <col min="14600" max="14849" width="8" style="37"/>
    <col min="14850" max="14850" width="8" style="37" customWidth="1"/>
    <col min="14851" max="14851" width="9.7109375" style="37" customWidth="1"/>
    <col min="14852" max="14852" width="31.7109375" style="37" customWidth="1"/>
    <col min="14853" max="14853" width="39.7109375" style="37" customWidth="1"/>
    <col min="14854" max="14854" width="25.42578125" style="37" customWidth="1"/>
    <col min="14855" max="14855" width="23.85546875" style="37" customWidth="1"/>
    <col min="14856" max="15105" width="8" style="37"/>
    <col min="15106" max="15106" width="8" style="37" customWidth="1"/>
    <col min="15107" max="15107" width="9.7109375" style="37" customWidth="1"/>
    <col min="15108" max="15108" width="31.7109375" style="37" customWidth="1"/>
    <col min="15109" max="15109" width="39.7109375" style="37" customWidth="1"/>
    <col min="15110" max="15110" width="25.42578125" style="37" customWidth="1"/>
    <col min="15111" max="15111" width="23.85546875" style="37" customWidth="1"/>
    <col min="15112" max="15361" width="8" style="37"/>
    <col min="15362" max="15362" width="8" style="37" customWidth="1"/>
    <col min="15363" max="15363" width="9.7109375" style="37" customWidth="1"/>
    <col min="15364" max="15364" width="31.7109375" style="37" customWidth="1"/>
    <col min="15365" max="15365" width="39.7109375" style="37" customWidth="1"/>
    <col min="15366" max="15366" width="25.42578125" style="37" customWidth="1"/>
    <col min="15367" max="15367" width="23.85546875" style="37" customWidth="1"/>
    <col min="15368" max="15617" width="8" style="37"/>
    <col min="15618" max="15618" width="8" style="37" customWidth="1"/>
    <col min="15619" max="15619" width="9.7109375" style="37" customWidth="1"/>
    <col min="15620" max="15620" width="31.7109375" style="37" customWidth="1"/>
    <col min="15621" max="15621" width="39.7109375" style="37" customWidth="1"/>
    <col min="15622" max="15622" width="25.42578125" style="37" customWidth="1"/>
    <col min="15623" max="15623" width="23.85546875" style="37" customWidth="1"/>
    <col min="15624" max="15873" width="8" style="37"/>
    <col min="15874" max="15874" width="8" style="37" customWidth="1"/>
    <col min="15875" max="15875" width="9.7109375" style="37" customWidth="1"/>
    <col min="15876" max="15876" width="31.7109375" style="37" customWidth="1"/>
    <col min="15877" max="15877" width="39.7109375" style="37" customWidth="1"/>
    <col min="15878" max="15878" width="25.42578125" style="37" customWidth="1"/>
    <col min="15879" max="15879" width="23.85546875" style="37" customWidth="1"/>
    <col min="15880" max="16129" width="8" style="37"/>
    <col min="16130" max="16130" width="8" style="37" customWidth="1"/>
    <col min="16131" max="16131" width="9.7109375" style="37" customWidth="1"/>
    <col min="16132" max="16132" width="31.7109375" style="37" customWidth="1"/>
    <col min="16133" max="16133" width="39.7109375" style="37" customWidth="1"/>
    <col min="16134" max="16134" width="25.42578125" style="37" customWidth="1"/>
    <col min="16135" max="16135" width="23.85546875" style="37" customWidth="1"/>
    <col min="16136" max="16384" width="8" style="37"/>
  </cols>
  <sheetData>
    <row r="1" spans="1:16135" ht="57.75" customHeight="1" x14ac:dyDescent="0.25">
      <c r="A1" s="87" t="s">
        <v>427</v>
      </c>
      <c r="B1" s="87"/>
      <c r="C1" s="87"/>
      <c r="D1" s="87"/>
      <c r="E1" s="87"/>
      <c r="F1" s="87"/>
      <c r="G1" s="88" t="s">
        <v>428</v>
      </c>
      <c r="H1" s="88"/>
      <c r="I1" s="88"/>
      <c r="J1" s="88"/>
      <c r="K1" s="88"/>
      <c r="L1" s="88"/>
      <c r="M1" s="88"/>
      <c r="N1" s="88"/>
    </row>
    <row r="2" spans="1:16135" ht="28.5" customHeight="1" x14ac:dyDescent="0.25">
      <c r="H2" s="152" t="s">
        <v>452</v>
      </c>
      <c r="I2" s="152"/>
      <c r="J2" s="152"/>
      <c r="K2" s="152"/>
      <c r="L2" s="152"/>
      <c r="M2" s="152"/>
      <c r="N2" s="152"/>
    </row>
    <row r="3" spans="1:16135" ht="40.5" customHeight="1" x14ac:dyDescent="0.2">
      <c r="A3" s="89" t="s">
        <v>425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</row>
    <row r="4" spans="1:16135" ht="18.75" customHeight="1" x14ac:dyDescent="0.2">
      <c r="A4" s="40"/>
      <c r="B4" s="40"/>
      <c r="C4" s="40"/>
      <c r="D4" s="40"/>
      <c r="E4" s="40"/>
      <c r="F4" s="40"/>
      <c r="G4" s="38"/>
      <c r="H4" s="157"/>
      <c r="I4" s="38"/>
      <c r="J4" s="38"/>
      <c r="K4" s="38"/>
      <c r="L4" s="38"/>
      <c r="M4" s="44"/>
      <c r="N4" s="52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</row>
    <row r="5" spans="1:16135" s="147" customFormat="1" ht="31.5" x14ac:dyDescent="0.25">
      <c r="A5" s="143" t="s">
        <v>0</v>
      </c>
      <c r="B5" s="117" t="s">
        <v>1</v>
      </c>
      <c r="C5" s="144" t="s">
        <v>424</v>
      </c>
      <c r="D5" s="144"/>
      <c r="E5" s="118" t="s">
        <v>4</v>
      </c>
      <c r="F5" s="118" t="s">
        <v>4</v>
      </c>
      <c r="G5" s="117" t="s">
        <v>6</v>
      </c>
      <c r="H5" s="158" t="s">
        <v>420</v>
      </c>
      <c r="I5" s="121" t="s">
        <v>419</v>
      </c>
      <c r="J5" s="121" t="s">
        <v>422</v>
      </c>
      <c r="K5" s="121" t="s">
        <v>421</v>
      </c>
      <c r="L5" s="121"/>
      <c r="M5" s="121" t="s">
        <v>423</v>
      </c>
      <c r="N5" s="117" t="s">
        <v>110</v>
      </c>
    </row>
    <row r="6" spans="1:16135" s="125" customFormat="1" ht="15.75" x14ac:dyDescent="0.25">
      <c r="A6" s="93">
        <v>2</v>
      </c>
      <c r="B6" s="93">
        <v>19001026</v>
      </c>
      <c r="C6" s="161" t="s">
        <v>190</v>
      </c>
      <c r="D6" s="162" t="s">
        <v>191</v>
      </c>
      <c r="E6" s="133">
        <v>37188</v>
      </c>
      <c r="F6" s="134" t="s">
        <v>192</v>
      </c>
      <c r="G6" s="132" t="s">
        <v>238</v>
      </c>
      <c r="H6" s="135">
        <v>8.8000000000000007</v>
      </c>
      <c r="I6" s="93" t="s">
        <v>21</v>
      </c>
      <c r="J6" s="93"/>
      <c r="K6" s="93">
        <v>1</v>
      </c>
      <c r="L6" s="93">
        <f>IF(K6=1,0.75,IF(K6=2,0.25,IF(K6="2NT",0.5,0)))</f>
        <v>0.75</v>
      </c>
      <c r="M6" s="140">
        <f>H6+L6</f>
        <v>9.5500000000000007</v>
      </c>
      <c r="N6" s="153"/>
    </row>
    <row r="7" spans="1:16135" s="125" customFormat="1" ht="15.75" x14ac:dyDescent="0.25">
      <c r="A7" s="93">
        <v>20</v>
      </c>
      <c r="B7" s="31">
        <v>19002363</v>
      </c>
      <c r="C7" s="163" t="s">
        <v>363</v>
      </c>
      <c r="D7" s="164" t="s">
        <v>144</v>
      </c>
      <c r="E7" s="3">
        <v>37070</v>
      </c>
      <c r="F7" s="4" t="s">
        <v>364</v>
      </c>
      <c r="G7" s="2" t="s">
        <v>238</v>
      </c>
      <c r="H7" s="126">
        <v>8.5</v>
      </c>
      <c r="I7" s="31" t="s">
        <v>21</v>
      </c>
      <c r="J7" s="31"/>
      <c r="K7" s="31" t="s">
        <v>16</v>
      </c>
      <c r="L7" s="31">
        <f>IF(K7=1,0.75,IF(K7=2,0.25,IF(K7="2NT",0.5,0)))</f>
        <v>0.5</v>
      </c>
      <c r="M7" s="155">
        <f>H7+L7</f>
        <v>9</v>
      </c>
      <c r="N7" s="156"/>
    </row>
    <row r="8" spans="1:16135" s="142" customFormat="1" ht="15.75" x14ac:dyDescent="0.25">
      <c r="A8" s="93">
        <v>9</v>
      </c>
      <c r="B8" s="31">
        <v>19002983</v>
      </c>
      <c r="C8" s="163" t="s">
        <v>250</v>
      </c>
      <c r="D8" s="164" t="s">
        <v>217</v>
      </c>
      <c r="E8" s="3">
        <v>37164</v>
      </c>
      <c r="F8" s="4" t="s">
        <v>251</v>
      </c>
      <c r="G8" s="2" t="s">
        <v>238</v>
      </c>
      <c r="H8" s="126">
        <v>8.3000000000000007</v>
      </c>
      <c r="I8" s="31" t="s">
        <v>21</v>
      </c>
      <c r="J8" s="31"/>
      <c r="K8" s="31" t="s">
        <v>16</v>
      </c>
      <c r="L8" s="31">
        <f>IF(K8=1,0.75,IF(K8=2,0.25,IF(K8="2NT",0.5,0)))</f>
        <v>0.5</v>
      </c>
      <c r="M8" s="155">
        <f>H8+L8</f>
        <v>8.8000000000000007</v>
      </c>
      <c r="N8" s="156"/>
      <c r="O8" s="125"/>
      <c r="P8" s="125"/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5"/>
      <c r="AB8" s="125"/>
      <c r="AC8" s="125"/>
      <c r="AD8" s="125"/>
      <c r="AE8" s="125"/>
      <c r="AF8" s="125"/>
      <c r="AG8" s="125"/>
      <c r="AH8" s="125"/>
      <c r="AI8" s="125"/>
      <c r="AJ8" s="125"/>
      <c r="AK8" s="125"/>
      <c r="AL8" s="125"/>
      <c r="AM8" s="125"/>
      <c r="AN8" s="125"/>
      <c r="AO8" s="125"/>
      <c r="AP8" s="125"/>
      <c r="AQ8" s="125"/>
      <c r="AR8" s="125"/>
      <c r="AS8" s="125"/>
      <c r="AT8" s="125"/>
      <c r="AU8" s="125"/>
      <c r="AV8" s="125"/>
      <c r="AW8" s="125"/>
      <c r="AX8" s="125"/>
      <c r="AY8" s="125"/>
      <c r="AZ8" s="125"/>
      <c r="BA8" s="125"/>
      <c r="BB8" s="125"/>
      <c r="BC8" s="125"/>
      <c r="BD8" s="125"/>
      <c r="BE8" s="125"/>
      <c r="BF8" s="125"/>
      <c r="BG8" s="125"/>
      <c r="BH8" s="125"/>
      <c r="BI8" s="125"/>
      <c r="BJ8" s="125"/>
      <c r="BK8" s="125"/>
      <c r="BL8" s="125"/>
      <c r="BM8" s="125"/>
      <c r="BN8" s="125"/>
      <c r="BO8" s="125"/>
      <c r="BP8" s="125"/>
      <c r="BQ8" s="125"/>
      <c r="BR8" s="125"/>
      <c r="BS8" s="125"/>
      <c r="BT8" s="125"/>
      <c r="BU8" s="125"/>
      <c r="BV8" s="125"/>
      <c r="BW8" s="125"/>
      <c r="BX8" s="125"/>
      <c r="BY8" s="125"/>
      <c r="BZ8" s="125"/>
      <c r="CA8" s="125"/>
      <c r="CB8" s="125"/>
      <c r="CC8" s="125"/>
      <c r="CD8" s="125"/>
      <c r="CE8" s="125"/>
      <c r="CF8" s="125"/>
      <c r="CG8" s="125"/>
      <c r="CH8" s="125"/>
      <c r="CI8" s="125"/>
      <c r="CJ8" s="125"/>
      <c r="CK8" s="125"/>
      <c r="CL8" s="125"/>
      <c r="CM8" s="125"/>
      <c r="CN8" s="125"/>
      <c r="CO8" s="125"/>
      <c r="CP8" s="125"/>
      <c r="CQ8" s="125"/>
      <c r="CR8" s="125"/>
      <c r="CS8" s="125"/>
      <c r="CT8" s="125"/>
      <c r="CU8" s="125"/>
      <c r="CV8" s="125"/>
      <c r="CW8" s="125"/>
      <c r="CX8" s="125"/>
      <c r="CY8" s="125"/>
      <c r="CZ8" s="125"/>
      <c r="DA8" s="125"/>
      <c r="DB8" s="125"/>
      <c r="DC8" s="125"/>
      <c r="DD8" s="125"/>
      <c r="DE8" s="125"/>
      <c r="DF8" s="125"/>
      <c r="DG8" s="125"/>
      <c r="DH8" s="125"/>
      <c r="DI8" s="125"/>
      <c r="DJ8" s="125"/>
      <c r="DK8" s="125"/>
      <c r="DL8" s="125"/>
      <c r="DM8" s="125"/>
      <c r="DN8" s="125"/>
      <c r="DO8" s="125"/>
      <c r="DP8" s="125"/>
      <c r="DQ8" s="125"/>
      <c r="DR8" s="125"/>
      <c r="DS8" s="125"/>
      <c r="DT8" s="125"/>
      <c r="DU8" s="125"/>
      <c r="DV8" s="125"/>
      <c r="DW8" s="125"/>
      <c r="DX8" s="125"/>
      <c r="DY8" s="125"/>
      <c r="DZ8" s="125"/>
      <c r="EA8" s="125"/>
      <c r="EB8" s="125"/>
      <c r="EC8" s="125"/>
      <c r="ED8" s="125"/>
      <c r="EE8" s="125"/>
      <c r="EF8" s="125"/>
      <c r="EG8" s="125"/>
      <c r="EH8" s="125"/>
      <c r="EI8" s="125"/>
      <c r="EJ8" s="125"/>
      <c r="EK8" s="125"/>
      <c r="EL8" s="125"/>
      <c r="EM8" s="125"/>
      <c r="EN8" s="125"/>
      <c r="EO8" s="125"/>
      <c r="EP8" s="125"/>
      <c r="EQ8" s="125"/>
      <c r="ER8" s="125"/>
      <c r="ES8" s="125"/>
      <c r="ET8" s="125"/>
      <c r="EU8" s="125"/>
      <c r="EV8" s="125"/>
      <c r="EW8" s="125"/>
      <c r="EX8" s="125"/>
      <c r="EY8" s="125"/>
      <c r="EZ8" s="125"/>
      <c r="FA8" s="125"/>
      <c r="FB8" s="125"/>
      <c r="FC8" s="125"/>
      <c r="FD8" s="125"/>
      <c r="FE8" s="125"/>
      <c r="FF8" s="125"/>
      <c r="FG8" s="125"/>
      <c r="FH8" s="125"/>
      <c r="FI8" s="125"/>
      <c r="FJ8" s="125"/>
      <c r="FK8" s="125"/>
      <c r="FL8" s="125"/>
      <c r="FM8" s="125"/>
      <c r="FN8" s="125"/>
      <c r="FO8" s="125"/>
      <c r="FP8" s="125"/>
      <c r="FQ8" s="125"/>
      <c r="FR8" s="125"/>
      <c r="FS8" s="125"/>
      <c r="FT8" s="125"/>
      <c r="FU8" s="125"/>
      <c r="FV8" s="125"/>
      <c r="FW8" s="125"/>
      <c r="FX8" s="125"/>
      <c r="FY8" s="125"/>
      <c r="FZ8" s="125"/>
      <c r="GA8" s="125"/>
      <c r="GB8" s="125"/>
      <c r="GC8" s="125"/>
      <c r="GD8" s="125"/>
      <c r="GE8" s="125"/>
      <c r="GF8" s="125"/>
      <c r="GG8" s="125"/>
      <c r="GH8" s="125"/>
      <c r="GI8" s="125"/>
      <c r="GJ8" s="125"/>
      <c r="GK8" s="125"/>
      <c r="GL8" s="125"/>
      <c r="GM8" s="125"/>
      <c r="GN8" s="125"/>
      <c r="GO8" s="125"/>
      <c r="GP8" s="125"/>
      <c r="GQ8" s="125"/>
      <c r="GR8" s="125"/>
      <c r="GS8" s="125"/>
      <c r="GT8" s="125"/>
      <c r="GU8" s="125"/>
      <c r="GV8" s="125"/>
      <c r="GW8" s="125"/>
      <c r="GX8" s="125"/>
      <c r="GY8" s="125"/>
      <c r="GZ8" s="125"/>
      <c r="HA8" s="125"/>
      <c r="HB8" s="125"/>
      <c r="HC8" s="125"/>
      <c r="HD8" s="125"/>
      <c r="HE8" s="125"/>
      <c r="HF8" s="125"/>
      <c r="HG8" s="125"/>
      <c r="HH8" s="125"/>
      <c r="HI8" s="125"/>
      <c r="HJ8" s="125"/>
      <c r="HK8" s="125"/>
      <c r="HL8" s="125"/>
      <c r="HM8" s="125"/>
      <c r="HN8" s="125"/>
      <c r="HO8" s="125"/>
      <c r="HP8" s="125"/>
      <c r="HQ8" s="125"/>
      <c r="HR8" s="125"/>
      <c r="HS8" s="125"/>
      <c r="HT8" s="125"/>
      <c r="HU8" s="125"/>
      <c r="HV8" s="125"/>
      <c r="HW8" s="125"/>
      <c r="HX8" s="125"/>
      <c r="HY8" s="125"/>
      <c r="HZ8" s="125"/>
      <c r="IA8" s="125"/>
      <c r="IB8" s="125"/>
      <c r="IC8" s="125"/>
      <c r="ID8" s="125"/>
      <c r="IE8" s="125"/>
      <c r="IF8" s="125"/>
      <c r="IG8" s="125"/>
      <c r="IH8" s="125"/>
      <c r="II8" s="125"/>
      <c r="IJ8" s="125"/>
      <c r="IK8" s="125"/>
      <c r="IL8" s="125"/>
      <c r="IM8" s="125"/>
      <c r="IN8" s="125"/>
      <c r="IO8" s="125"/>
      <c r="IP8" s="125"/>
      <c r="IQ8" s="125"/>
      <c r="IR8" s="125"/>
      <c r="IS8" s="125"/>
      <c r="IT8" s="125"/>
      <c r="IU8" s="125"/>
      <c r="IV8" s="125"/>
      <c r="IW8" s="125"/>
      <c r="IX8" s="125"/>
      <c r="IY8" s="125"/>
      <c r="IZ8" s="125"/>
      <c r="JA8" s="125"/>
      <c r="JB8" s="125"/>
      <c r="JC8" s="125"/>
      <c r="JD8" s="125"/>
      <c r="JE8" s="125"/>
      <c r="JF8" s="125"/>
      <c r="JG8" s="125"/>
      <c r="JH8" s="125"/>
      <c r="JI8" s="125"/>
      <c r="JJ8" s="125"/>
      <c r="JK8" s="125"/>
      <c r="JL8" s="125"/>
      <c r="JM8" s="125"/>
      <c r="JN8" s="125"/>
      <c r="JO8" s="125"/>
      <c r="JP8" s="125"/>
      <c r="JQ8" s="125"/>
      <c r="JR8" s="125"/>
      <c r="JS8" s="125"/>
      <c r="JT8" s="125"/>
      <c r="JU8" s="125"/>
      <c r="JV8" s="125"/>
      <c r="JW8" s="125"/>
      <c r="JX8" s="125"/>
      <c r="JY8" s="125"/>
      <c r="JZ8" s="125"/>
      <c r="KA8" s="125"/>
      <c r="KB8" s="125"/>
      <c r="KC8" s="125"/>
      <c r="KD8" s="125"/>
      <c r="KE8" s="125"/>
      <c r="KF8" s="125"/>
      <c r="KG8" s="125"/>
      <c r="KH8" s="125"/>
      <c r="KI8" s="125"/>
      <c r="KJ8" s="125"/>
      <c r="KK8" s="125"/>
      <c r="KL8" s="125"/>
      <c r="KM8" s="125"/>
      <c r="KN8" s="125"/>
      <c r="KO8" s="125"/>
      <c r="KP8" s="125"/>
      <c r="KQ8" s="125"/>
      <c r="KR8" s="125"/>
      <c r="KS8" s="125"/>
      <c r="KT8" s="125"/>
      <c r="KU8" s="125"/>
      <c r="KV8" s="125"/>
      <c r="KW8" s="125"/>
      <c r="KX8" s="125"/>
      <c r="KY8" s="125"/>
      <c r="KZ8" s="125"/>
      <c r="LA8" s="125"/>
      <c r="LB8" s="125"/>
      <c r="LC8" s="125"/>
      <c r="LD8" s="125"/>
      <c r="LE8" s="125"/>
      <c r="LF8" s="125"/>
      <c r="LG8" s="125"/>
      <c r="LH8" s="125"/>
      <c r="LI8" s="125"/>
      <c r="LJ8" s="125"/>
      <c r="LK8" s="125"/>
      <c r="LL8" s="125"/>
      <c r="LM8" s="125"/>
      <c r="LN8" s="125"/>
      <c r="LO8" s="125"/>
      <c r="LP8" s="125"/>
      <c r="LQ8" s="125"/>
      <c r="LR8" s="125"/>
      <c r="LS8" s="125"/>
      <c r="LT8" s="125"/>
      <c r="LU8" s="125"/>
      <c r="LV8" s="125"/>
      <c r="LW8" s="125"/>
      <c r="LX8" s="125"/>
      <c r="LY8" s="125"/>
      <c r="LZ8" s="125"/>
      <c r="MA8" s="125"/>
      <c r="MB8" s="125"/>
      <c r="MC8" s="125"/>
      <c r="MD8" s="125"/>
      <c r="ME8" s="125"/>
      <c r="MF8" s="125"/>
      <c r="MG8" s="125"/>
      <c r="MH8" s="125"/>
      <c r="MI8" s="125"/>
      <c r="MJ8" s="125"/>
      <c r="MK8" s="125"/>
      <c r="ML8" s="125"/>
      <c r="MM8" s="125"/>
      <c r="MN8" s="125"/>
      <c r="MO8" s="125"/>
      <c r="MP8" s="125"/>
      <c r="MQ8" s="125"/>
      <c r="MR8" s="125"/>
      <c r="MS8" s="125"/>
      <c r="MT8" s="125"/>
      <c r="MU8" s="125"/>
      <c r="MV8" s="125"/>
      <c r="MW8" s="125"/>
      <c r="MX8" s="125"/>
      <c r="MY8" s="125"/>
      <c r="MZ8" s="125"/>
      <c r="NA8" s="125"/>
      <c r="NB8" s="125"/>
      <c r="NC8" s="125"/>
      <c r="ND8" s="125"/>
      <c r="NE8" s="125"/>
      <c r="NF8" s="125"/>
      <c r="NG8" s="125"/>
      <c r="NH8" s="125"/>
      <c r="NI8" s="125"/>
      <c r="NJ8" s="125"/>
      <c r="NK8" s="125"/>
      <c r="NL8" s="125"/>
      <c r="NM8" s="125"/>
      <c r="NN8" s="125"/>
      <c r="NO8" s="125"/>
      <c r="NP8" s="125"/>
      <c r="NQ8" s="125"/>
      <c r="NR8" s="125"/>
      <c r="NS8" s="125"/>
      <c r="NT8" s="125"/>
      <c r="NU8" s="125"/>
      <c r="NV8" s="125"/>
      <c r="NW8" s="125"/>
      <c r="NX8" s="125"/>
      <c r="NY8" s="125"/>
      <c r="NZ8" s="125"/>
      <c r="OA8" s="125"/>
      <c r="OB8" s="125"/>
      <c r="OC8" s="125"/>
      <c r="OD8" s="125"/>
      <c r="OE8" s="125"/>
      <c r="OF8" s="125"/>
      <c r="OG8" s="125"/>
      <c r="OH8" s="125"/>
      <c r="OI8" s="125"/>
      <c r="OJ8" s="125"/>
      <c r="OK8" s="125"/>
      <c r="OL8" s="125"/>
      <c r="OM8" s="125"/>
      <c r="ON8" s="125"/>
      <c r="OO8" s="125"/>
      <c r="OP8" s="125"/>
      <c r="OQ8" s="125"/>
      <c r="OR8" s="125"/>
      <c r="OS8" s="125"/>
      <c r="OT8" s="125"/>
      <c r="OU8" s="125"/>
      <c r="OV8" s="125"/>
      <c r="OW8" s="125"/>
      <c r="OX8" s="125"/>
      <c r="OY8" s="125"/>
      <c r="OZ8" s="125"/>
      <c r="PA8" s="125"/>
      <c r="PB8" s="125"/>
      <c r="PC8" s="125"/>
      <c r="PD8" s="125"/>
      <c r="PE8" s="125"/>
      <c r="PF8" s="125"/>
      <c r="PG8" s="125"/>
      <c r="PH8" s="125"/>
      <c r="PI8" s="125"/>
      <c r="PJ8" s="125"/>
      <c r="PK8" s="125"/>
      <c r="PL8" s="125"/>
      <c r="PM8" s="125"/>
      <c r="PN8" s="125"/>
      <c r="PO8" s="125"/>
      <c r="PP8" s="125"/>
      <c r="PQ8" s="125"/>
      <c r="PR8" s="125"/>
      <c r="PS8" s="125"/>
      <c r="PT8" s="125"/>
      <c r="PU8" s="125"/>
      <c r="PV8" s="125"/>
      <c r="PW8" s="125"/>
      <c r="PX8" s="125"/>
      <c r="PY8" s="125"/>
      <c r="PZ8" s="125"/>
      <c r="QA8" s="125"/>
      <c r="QB8" s="125"/>
      <c r="QC8" s="125"/>
      <c r="QD8" s="125"/>
      <c r="QE8" s="125"/>
      <c r="QF8" s="125"/>
      <c r="QG8" s="125"/>
      <c r="QH8" s="125"/>
      <c r="QI8" s="125"/>
      <c r="QJ8" s="125"/>
      <c r="QK8" s="125"/>
      <c r="QL8" s="125"/>
      <c r="QM8" s="125"/>
      <c r="QN8" s="125"/>
      <c r="QO8" s="125"/>
      <c r="QP8" s="125"/>
      <c r="QQ8" s="125"/>
      <c r="QR8" s="125"/>
      <c r="QS8" s="125"/>
      <c r="QT8" s="125"/>
      <c r="QU8" s="125"/>
      <c r="QV8" s="125"/>
      <c r="QW8" s="125"/>
      <c r="QX8" s="125"/>
      <c r="QY8" s="125"/>
      <c r="QZ8" s="125"/>
      <c r="RA8" s="125"/>
      <c r="RB8" s="125"/>
      <c r="RC8" s="125"/>
      <c r="RD8" s="125"/>
      <c r="RE8" s="125"/>
      <c r="RF8" s="125"/>
      <c r="RG8" s="125"/>
      <c r="RH8" s="125"/>
      <c r="RI8" s="125"/>
      <c r="RJ8" s="125"/>
      <c r="RK8" s="125"/>
      <c r="RL8" s="125"/>
      <c r="RM8" s="125"/>
      <c r="RN8" s="125"/>
      <c r="RO8" s="125"/>
      <c r="RP8" s="125"/>
      <c r="RQ8" s="125"/>
      <c r="RR8" s="125"/>
      <c r="RS8" s="125"/>
      <c r="RT8" s="125"/>
      <c r="RU8" s="125"/>
      <c r="RV8" s="125"/>
      <c r="RW8" s="125"/>
      <c r="RX8" s="125"/>
      <c r="RY8" s="125"/>
      <c r="RZ8" s="125"/>
      <c r="SA8" s="125"/>
      <c r="SB8" s="125"/>
      <c r="SC8" s="125"/>
      <c r="SD8" s="125"/>
      <c r="SE8" s="125"/>
      <c r="SF8" s="125"/>
      <c r="SG8" s="125"/>
      <c r="SH8" s="125"/>
      <c r="SI8" s="125"/>
      <c r="SJ8" s="125"/>
      <c r="SK8" s="125"/>
      <c r="SL8" s="125"/>
      <c r="SM8" s="125"/>
      <c r="SN8" s="125"/>
      <c r="SO8" s="125"/>
      <c r="SP8" s="125"/>
      <c r="SQ8" s="125"/>
      <c r="SR8" s="125"/>
      <c r="SS8" s="125"/>
      <c r="ST8" s="125"/>
      <c r="SU8" s="125"/>
      <c r="SV8" s="125"/>
      <c r="SW8" s="125"/>
      <c r="SX8" s="125"/>
      <c r="SY8" s="125"/>
      <c r="SZ8" s="125"/>
      <c r="TA8" s="125"/>
      <c r="TB8" s="125"/>
      <c r="TC8" s="125"/>
      <c r="TD8" s="125"/>
      <c r="TE8" s="125"/>
      <c r="TF8" s="125"/>
      <c r="TG8" s="125"/>
      <c r="TH8" s="125"/>
      <c r="TI8" s="125"/>
      <c r="TJ8" s="125"/>
      <c r="TK8" s="125"/>
      <c r="TL8" s="125"/>
      <c r="TM8" s="125"/>
      <c r="TN8" s="125"/>
      <c r="TO8" s="125"/>
      <c r="TP8" s="125"/>
      <c r="TQ8" s="125"/>
      <c r="TR8" s="125"/>
      <c r="TS8" s="125"/>
      <c r="TT8" s="125"/>
      <c r="TU8" s="125"/>
      <c r="TV8" s="125"/>
      <c r="TW8" s="125"/>
      <c r="TX8" s="125"/>
      <c r="TY8" s="125"/>
      <c r="TZ8" s="125"/>
      <c r="UA8" s="125"/>
      <c r="UB8" s="125"/>
      <c r="UC8" s="125"/>
      <c r="UD8" s="125"/>
      <c r="UE8" s="125"/>
      <c r="UF8" s="125"/>
      <c r="UG8" s="125"/>
      <c r="UH8" s="125"/>
      <c r="UI8" s="125"/>
      <c r="UJ8" s="125"/>
      <c r="UK8" s="125"/>
      <c r="UL8" s="125"/>
      <c r="UM8" s="125"/>
      <c r="UN8" s="125"/>
      <c r="UO8" s="125"/>
      <c r="UP8" s="125"/>
      <c r="UQ8" s="125"/>
      <c r="UR8" s="125"/>
      <c r="US8" s="125"/>
      <c r="UT8" s="125"/>
      <c r="UU8" s="125"/>
      <c r="UV8" s="125"/>
      <c r="UW8" s="125"/>
      <c r="UX8" s="125"/>
      <c r="UY8" s="125"/>
      <c r="UZ8" s="125"/>
      <c r="VA8" s="125"/>
      <c r="VB8" s="125"/>
      <c r="VC8" s="125"/>
      <c r="VD8" s="125"/>
      <c r="VE8" s="125"/>
      <c r="VF8" s="125"/>
      <c r="VG8" s="125"/>
      <c r="VH8" s="125"/>
      <c r="VI8" s="125"/>
      <c r="VJ8" s="125"/>
      <c r="VK8" s="125"/>
      <c r="VL8" s="125"/>
      <c r="VM8" s="125"/>
      <c r="VN8" s="125"/>
      <c r="VO8" s="125"/>
      <c r="VP8" s="125"/>
      <c r="VQ8" s="125"/>
      <c r="VR8" s="125"/>
      <c r="VS8" s="125"/>
      <c r="VT8" s="125"/>
      <c r="VU8" s="125"/>
      <c r="VV8" s="125"/>
      <c r="VW8" s="125"/>
      <c r="VX8" s="125"/>
      <c r="VY8" s="125"/>
      <c r="VZ8" s="125"/>
      <c r="WA8" s="125"/>
      <c r="WB8" s="125"/>
      <c r="WC8" s="125"/>
      <c r="WD8" s="125"/>
      <c r="WE8" s="125"/>
      <c r="WF8" s="125"/>
      <c r="WG8" s="125"/>
      <c r="WH8" s="125"/>
      <c r="WI8" s="125"/>
      <c r="WJ8" s="125"/>
      <c r="WK8" s="125"/>
      <c r="WL8" s="125"/>
      <c r="WM8" s="125"/>
      <c r="WN8" s="125"/>
      <c r="WO8" s="125"/>
      <c r="WP8" s="125"/>
      <c r="WQ8" s="125"/>
      <c r="WR8" s="125"/>
      <c r="WS8" s="125"/>
      <c r="WT8" s="125"/>
      <c r="WU8" s="125"/>
      <c r="WV8" s="125"/>
      <c r="WW8" s="125"/>
      <c r="WX8" s="125"/>
      <c r="WY8" s="125"/>
      <c r="WZ8" s="125"/>
      <c r="XA8" s="125"/>
      <c r="XB8" s="125"/>
      <c r="XC8" s="125"/>
      <c r="XD8" s="125"/>
      <c r="XE8" s="125"/>
      <c r="XF8" s="125"/>
      <c r="XG8" s="125"/>
      <c r="XH8" s="125"/>
      <c r="XI8" s="125"/>
      <c r="XJ8" s="125"/>
      <c r="XK8" s="125"/>
      <c r="XL8" s="125"/>
      <c r="XM8" s="125"/>
      <c r="XN8" s="125"/>
      <c r="XO8" s="125"/>
      <c r="XP8" s="125"/>
      <c r="XQ8" s="125"/>
      <c r="XR8" s="125"/>
      <c r="XS8" s="125"/>
      <c r="XT8" s="125"/>
      <c r="XU8" s="125"/>
      <c r="XV8" s="125"/>
      <c r="XW8" s="125"/>
      <c r="XX8" s="125"/>
      <c r="XY8" s="125"/>
      <c r="XZ8" s="125"/>
      <c r="YA8" s="125"/>
      <c r="YB8" s="125"/>
      <c r="YC8" s="125"/>
      <c r="YD8" s="125"/>
      <c r="YE8" s="125"/>
      <c r="YF8" s="125"/>
      <c r="YG8" s="125"/>
      <c r="YH8" s="125"/>
      <c r="YI8" s="125"/>
      <c r="YJ8" s="125"/>
      <c r="YK8" s="125"/>
      <c r="YL8" s="125"/>
      <c r="YM8" s="125"/>
      <c r="YN8" s="125"/>
      <c r="YO8" s="125"/>
      <c r="YP8" s="125"/>
      <c r="YQ8" s="125"/>
      <c r="YR8" s="125"/>
      <c r="YS8" s="125"/>
      <c r="YT8" s="125"/>
      <c r="YU8" s="125"/>
      <c r="YV8" s="125"/>
      <c r="YW8" s="125"/>
      <c r="YX8" s="125"/>
      <c r="YY8" s="125"/>
      <c r="YZ8" s="125"/>
      <c r="ZA8" s="125"/>
      <c r="ZB8" s="125"/>
      <c r="ZC8" s="125"/>
      <c r="ZD8" s="125"/>
      <c r="ZE8" s="125"/>
      <c r="ZF8" s="125"/>
      <c r="ZG8" s="125"/>
      <c r="ZH8" s="125"/>
      <c r="ZI8" s="125"/>
      <c r="ZJ8" s="125"/>
      <c r="ZK8" s="125"/>
      <c r="ZL8" s="125"/>
      <c r="ZM8" s="125"/>
      <c r="ZN8" s="125"/>
      <c r="ZO8" s="125"/>
      <c r="ZP8" s="125"/>
      <c r="ZQ8" s="125"/>
      <c r="ZR8" s="125"/>
      <c r="ZS8" s="125"/>
      <c r="ZT8" s="125"/>
      <c r="ZU8" s="125"/>
      <c r="ZV8" s="125"/>
      <c r="ZW8" s="125"/>
      <c r="ZX8" s="125"/>
      <c r="ZY8" s="125"/>
      <c r="ZZ8" s="125"/>
      <c r="AAA8" s="125"/>
      <c r="AAB8" s="125"/>
      <c r="AAC8" s="125"/>
      <c r="AAD8" s="125"/>
      <c r="AAE8" s="125"/>
      <c r="AAF8" s="125"/>
      <c r="AAG8" s="125"/>
      <c r="AAH8" s="125"/>
      <c r="AAI8" s="125"/>
      <c r="AAJ8" s="125"/>
      <c r="AAK8" s="125"/>
      <c r="AAL8" s="125"/>
      <c r="AAM8" s="125"/>
      <c r="AAN8" s="125"/>
      <c r="AAO8" s="125"/>
      <c r="AAP8" s="125"/>
      <c r="AAQ8" s="125"/>
      <c r="AAR8" s="125"/>
      <c r="AAS8" s="125"/>
      <c r="AAT8" s="125"/>
      <c r="AAU8" s="125"/>
      <c r="AAV8" s="125"/>
      <c r="AAW8" s="125"/>
      <c r="AAX8" s="125"/>
      <c r="AAY8" s="125"/>
      <c r="AAZ8" s="125"/>
      <c r="ABA8" s="125"/>
      <c r="ABB8" s="125"/>
      <c r="ABC8" s="125"/>
      <c r="ABD8" s="125"/>
      <c r="ABE8" s="125"/>
      <c r="ABF8" s="125"/>
      <c r="ABG8" s="125"/>
      <c r="ABH8" s="125"/>
      <c r="ABI8" s="125"/>
      <c r="ABJ8" s="125"/>
      <c r="ABK8" s="125"/>
      <c r="ABL8" s="125"/>
      <c r="ABM8" s="125"/>
      <c r="ABN8" s="125"/>
      <c r="ABO8" s="125"/>
      <c r="ABP8" s="125"/>
      <c r="ABQ8" s="125"/>
      <c r="ABR8" s="125"/>
      <c r="ABS8" s="125"/>
      <c r="ABT8" s="125"/>
      <c r="ABU8" s="125"/>
      <c r="ABV8" s="125"/>
      <c r="ABW8" s="125"/>
      <c r="ABX8" s="125"/>
      <c r="ABY8" s="125"/>
      <c r="ABZ8" s="125"/>
      <c r="ACA8" s="125"/>
      <c r="ACB8" s="125"/>
      <c r="ACC8" s="125"/>
      <c r="ACD8" s="125"/>
      <c r="ACE8" s="125"/>
      <c r="ACF8" s="125"/>
      <c r="ACG8" s="125"/>
      <c r="ACH8" s="125"/>
      <c r="ACI8" s="125"/>
      <c r="ACJ8" s="125"/>
      <c r="ACK8" s="125"/>
      <c r="ACL8" s="125"/>
      <c r="ACM8" s="125"/>
      <c r="ACN8" s="125"/>
      <c r="ACO8" s="125"/>
      <c r="ACP8" s="125"/>
      <c r="ACQ8" s="125"/>
      <c r="ACR8" s="125"/>
      <c r="ACS8" s="125"/>
      <c r="ACT8" s="125"/>
      <c r="ACU8" s="125"/>
      <c r="ACV8" s="125"/>
      <c r="ACW8" s="125"/>
      <c r="ACX8" s="125"/>
      <c r="ACY8" s="125"/>
      <c r="ACZ8" s="125"/>
      <c r="ADA8" s="125"/>
      <c r="ADB8" s="125"/>
      <c r="ADC8" s="125"/>
      <c r="ADD8" s="125"/>
      <c r="ADE8" s="125"/>
      <c r="ADF8" s="125"/>
      <c r="ADG8" s="125"/>
      <c r="ADH8" s="125"/>
      <c r="ADI8" s="125"/>
      <c r="ADJ8" s="125"/>
      <c r="ADK8" s="125"/>
      <c r="ADL8" s="125"/>
      <c r="ADM8" s="125"/>
      <c r="ADN8" s="125"/>
      <c r="ADO8" s="125"/>
      <c r="ADP8" s="125"/>
      <c r="ADQ8" s="125"/>
      <c r="ADR8" s="125"/>
      <c r="ADS8" s="125"/>
      <c r="ADT8" s="125"/>
      <c r="ADU8" s="125"/>
      <c r="ADV8" s="125"/>
      <c r="ADW8" s="125"/>
      <c r="ADX8" s="125"/>
      <c r="ADY8" s="125"/>
      <c r="ADZ8" s="125"/>
      <c r="AEA8" s="125"/>
      <c r="AEB8" s="125"/>
      <c r="AEC8" s="125"/>
      <c r="AED8" s="125"/>
      <c r="AEE8" s="125"/>
      <c r="AEF8" s="125"/>
      <c r="AEG8" s="125"/>
      <c r="AEH8" s="125"/>
      <c r="AEI8" s="125"/>
      <c r="AEJ8" s="125"/>
      <c r="AEK8" s="125"/>
      <c r="AEL8" s="125"/>
      <c r="AEM8" s="125"/>
      <c r="AEN8" s="125"/>
      <c r="AEO8" s="125"/>
      <c r="AEP8" s="125"/>
      <c r="AEQ8" s="125"/>
      <c r="AER8" s="125"/>
      <c r="AES8" s="125"/>
      <c r="AET8" s="125"/>
      <c r="AEU8" s="125"/>
      <c r="AEV8" s="125"/>
      <c r="AEW8" s="125"/>
      <c r="AEX8" s="125"/>
      <c r="AEY8" s="125"/>
      <c r="AEZ8" s="125"/>
      <c r="AFA8" s="125"/>
      <c r="AFB8" s="125"/>
      <c r="AFC8" s="125"/>
      <c r="AFD8" s="125"/>
      <c r="AFE8" s="125"/>
      <c r="AFF8" s="125"/>
      <c r="AFG8" s="125"/>
      <c r="AFH8" s="125"/>
      <c r="AFI8" s="125"/>
      <c r="AFJ8" s="125"/>
      <c r="AFK8" s="125"/>
      <c r="AFL8" s="125"/>
      <c r="AFM8" s="125"/>
      <c r="AFN8" s="125"/>
      <c r="AFO8" s="125"/>
      <c r="AFP8" s="125"/>
      <c r="AFQ8" s="125"/>
      <c r="AFR8" s="125"/>
      <c r="AFS8" s="125"/>
      <c r="AFT8" s="125"/>
      <c r="AFU8" s="125"/>
      <c r="AFV8" s="125"/>
      <c r="AFW8" s="125"/>
      <c r="AFX8" s="125"/>
      <c r="AFY8" s="125"/>
      <c r="AFZ8" s="125"/>
      <c r="AGA8" s="125"/>
      <c r="AGB8" s="125"/>
      <c r="AGC8" s="125"/>
      <c r="AGD8" s="125"/>
      <c r="AGE8" s="125"/>
      <c r="AGF8" s="125"/>
      <c r="AGG8" s="125"/>
      <c r="AGH8" s="125"/>
      <c r="AGI8" s="125"/>
      <c r="AGJ8" s="125"/>
      <c r="AGK8" s="125"/>
      <c r="AGL8" s="125"/>
      <c r="AGM8" s="125"/>
      <c r="AGN8" s="125"/>
      <c r="AGO8" s="125"/>
      <c r="AGP8" s="125"/>
      <c r="AGQ8" s="125"/>
      <c r="AGR8" s="125"/>
      <c r="AGS8" s="125"/>
      <c r="AGT8" s="125"/>
      <c r="AGU8" s="125"/>
      <c r="AGV8" s="125"/>
      <c r="AGW8" s="125"/>
      <c r="AGX8" s="125"/>
      <c r="AGY8" s="125"/>
      <c r="AGZ8" s="125"/>
      <c r="AHA8" s="125"/>
      <c r="AHB8" s="125"/>
      <c r="AHC8" s="125"/>
      <c r="AHD8" s="125"/>
      <c r="AHE8" s="125"/>
      <c r="AHF8" s="125"/>
      <c r="AHG8" s="125"/>
      <c r="AHH8" s="125"/>
      <c r="AHI8" s="125"/>
      <c r="AHJ8" s="125"/>
      <c r="AHK8" s="125"/>
      <c r="AHL8" s="125"/>
      <c r="AHM8" s="125"/>
      <c r="AHN8" s="125"/>
      <c r="AHO8" s="125"/>
      <c r="AHP8" s="125"/>
      <c r="AHQ8" s="125"/>
      <c r="AHR8" s="125"/>
      <c r="AHS8" s="125"/>
      <c r="AHT8" s="125"/>
      <c r="AHU8" s="125"/>
      <c r="AHV8" s="125"/>
      <c r="AHW8" s="125"/>
      <c r="AHX8" s="125"/>
      <c r="AHY8" s="125"/>
      <c r="AHZ8" s="125"/>
      <c r="AIA8" s="125"/>
      <c r="AIB8" s="125"/>
      <c r="AIC8" s="125"/>
      <c r="AID8" s="125"/>
      <c r="AIE8" s="125"/>
      <c r="AIF8" s="125"/>
      <c r="AIG8" s="125"/>
      <c r="AIH8" s="125"/>
      <c r="AII8" s="125"/>
      <c r="AIJ8" s="125"/>
      <c r="AIK8" s="125"/>
      <c r="AIL8" s="125"/>
      <c r="AIM8" s="125"/>
      <c r="AIN8" s="125"/>
      <c r="AIO8" s="125"/>
      <c r="AIP8" s="125"/>
      <c r="AIQ8" s="125"/>
      <c r="AIR8" s="125"/>
      <c r="AIS8" s="125"/>
      <c r="AIT8" s="125"/>
      <c r="AIU8" s="125"/>
      <c r="AIV8" s="125"/>
      <c r="AIW8" s="125"/>
      <c r="AIX8" s="125"/>
      <c r="AIY8" s="125"/>
      <c r="AIZ8" s="125"/>
      <c r="AJA8" s="125"/>
      <c r="AJB8" s="125"/>
      <c r="AJC8" s="125"/>
      <c r="AJD8" s="125"/>
      <c r="AJE8" s="125"/>
      <c r="AJF8" s="125"/>
      <c r="AJG8" s="125"/>
      <c r="AJH8" s="125"/>
      <c r="AJI8" s="125"/>
      <c r="AJJ8" s="125"/>
      <c r="AJK8" s="125"/>
      <c r="AJL8" s="125"/>
      <c r="AJM8" s="125"/>
      <c r="AJN8" s="125"/>
      <c r="AJO8" s="125"/>
      <c r="AJP8" s="125"/>
      <c r="AJQ8" s="125"/>
      <c r="AJR8" s="125"/>
      <c r="AJS8" s="125"/>
      <c r="AJT8" s="125"/>
      <c r="AJU8" s="125"/>
      <c r="AJV8" s="125"/>
      <c r="AJW8" s="125"/>
      <c r="AJX8" s="125"/>
      <c r="AJY8" s="125"/>
      <c r="AJZ8" s="125"/>
      <c r="AKA8" s="125"/>
      <c r="AKB8" s="125"/>
      <c r="AKC8" s="125"/>
      <c r="AKD8" s="125"/>
      <c r="AKE8" s="125"/>
      <c r="AKF8" s="125"/>
      <c r="AKG8" s="125"/>
      <c r="AKH8" s="125"/>
      <c r="AKI8" s="125"/>
      <c r="AKJ8" s="125"/>
      <c r="AKK8" s="125"/>
      <c r="AKL8" s="125"/>
      <c r="AKM8" s="125"/>
      <c r="AKN8" s="125"/>
      <c r="AKO8" s="125"/>
      <c r="AKP8" s="125"/>
      <c r="AKQ8" s="125"/>
      <c r="AKR8" s="125"/>
      <c r="AKS8" s="125"/>
      <c r="AKT8" s="125"/>
      <c r="AKU8" s="125"/>
      <c r="AKV8" s="125"/>
      <c r="AKW8" s="125"/>
      <c r="AKX8" s="125"/>
      <c r="AKY8" s="125"/>
      <c r="AKZ8" s="125"/>
      <c r="ALA8" s="125"/>
      <c r="ALB8" s="125"/>
      <c r="ALC8" s="125"/>
      <c r="ALD8" s="125"/>
      <c r="ALE8" s="125"/>
      <c r="ALF8" s="125"/>
      <c r="ALG8" s="125"/>
      <c r="ALH8" s="125"/>
      <c r="ALI8" s="125"/>
      <c r="ALJ8" s="125"/>
      <c r="ALK8" s="125"/>
      <c r="ALL8" s="125"/>
      <c r="ALM8" s="125"/>
      <c r="ALN8" s="125"/>
      <c r="ALO8" s="125"/>
      <c r="ALP8" s="125"/>
      <c r="ALQ8" s="125"/>
      <c r="ALR8" s="125"/>
      <c r="ALS8" s="125"/>
      <c r="ALT8" s="125"/>
      <c r="ALU8" s="125"/>
      <c r="ALV8" s="125"/>
      <c r="ALW8" s="125"/>
      <c r="ALX8" s="125"/>
      <c r="ALY8" s="125"/>
      <c r="ALZ8" s="125"/>
      <c r="AMA8" s="125"/>
      <c r="AMB8" s="125"/>
      <c r="AMC8" s="125"/>
      <c r="AMD8" s="125"/>
      <c r="AME8" s="125"/>
      <c r="AMF8" s="125"/>
      <c r="AMG8" s="125"/>
      <c r="AMH8" s="125"/>
      <c r="AMI8" s="125"/>
      <c r="AMJ8" s="125"/>
      <c r="AMK8" s="125"/>
      <c r="AML8" s="125"/>
      <c r="AMM8" s="125"/>
      <c r="AMN8" s="125"/>
      <c r="AMO8" s="125"/>
      <c r="AMP8" s="125"/>
      <c r="AMQ8" s="125"/>
      <c r="AMR8" s="125"/>
      <c r="AMS8" s="125"/>
      <c r="AMT8" s="125"/>
      <c r="AMU8" s="125"/>
      <c r="AMV8" s="125"/>
      <c r="AMW8" s="125"/>
      <c r="AMX8" s="125"/>
      <c r="AMY8" s="125"/>
      <c r="AMZ8" s="125"/>
      <c r="ANA8" s="125"/>
      <c r="ANB8" s="125"/>
      <c r="ANC8" s="125"/>
      <c r="AND8" s="125"/>
      <c r="ANE8" s="125"/>
      <c r="ANF8" s="125"/>
      <c r="ANG8" s="125"/>
      <c r="ANH8" s="125"/>
      <c r="ANI8" s="125"/>
      <c r="ANJ8" s="125"/>
      <c r="ANK8" s="125"/>
      <c r="ANL8" s="125"/>
      <c r="ANM8" s="125"/>
      <c r="ANN8" s="125"/>
      <c r="ANO8" s="125"/>
      <c r="ANP8" s="125"/>
      <c r="ANQ8" s="125"/>
      <c r="ANR8" s="125"/>
      <c r="ANS8" s="125"/>
      <c r="ANT8" s="125"/>
      <c r="ANU8" s="125"/>
      <c r="ANV8" s="125"/>
      <c r="ANW8" s="125"/>
      <c r="ANX8" s="125"/>
      <c r="ANY8" s="125"/>
      <c r="ANZ8" s="125"/>
      <c r="AOA8" s="125"/>
      <c r="AOB8" s="125"/>
      <c r="AOC8" s="125"/>
      <c r="AOD8" s="125"/>
      <c r="AOE8" s="125"/>
      <c r="AOF8" s="125"/>
      <c r="AOG8" s="125"/>
      <c r="AOH8" s="125"/>
      <c r="AOI8" s="125"/>
      <c r="AOJ8" s="125"/>
      <c r="AOK8" s="125"/>
      <c r="AOL8" s="125"/>
      <c r="AOM8" s="125"/>
      <c r="AON8" s="125"/>
      <c r="AOO8" s="125"/>
      <c r="AOP8" s="125"/>
      <c r="AOQ8" s="125"/>
      <c r="AOR8" s="125"/>
      <c r="AOS8" s="125"/>
      <c r="AOT8" s="125"/>
      <c r="AOU8" s="125"/>
      <c r="AOV8" s="125"/>
      <c r="AOW8" s="125"/>
      <c r="AOX8" s="125"/>
      <c r="AOY8" s="125"/>
      <c r="AOZ8" s="125"/>
      <c r="APA8" s="125"/>
      <c r="APB8" s="125"/>
      <c r="APC8" s="125"/>
      <c r="APD8" s="125"/>
      <c r="APE8" s="125"/>
      <c r="APF8" s="125"/>
      <c r="APG8" s="125"/>
      <c r="APH8" s="125"/>
      <c r="API8" s="125"/>
      <c r="APJ8" s="125"/>
      <c r="APK8" s="125"/>
      <c r="APL8" s="125"/>
      <c r="APM8" s="125"/>
      <c r="APN8" s="125"/>
      <c r="APO8" s="125"/>
      <c r="APP8" s="125"/>
      <c r="APQ8" s="125"/>
      <c r="APR8" s="125"/>
      <c r="APS8" s="125"/>
      <c r="APT8" s="125"/>
      <c r="APU8" s="125"/>
      <c r="APV8" s="125"/>
      <c r="APW8" s="125"/>
      <c r="APX8" s="125"/>
      <c r="APY8" s="125"/>
      <c r="APZ8" s="125"/>
      <c r="AQA8" s="125"/>
      <c r="AQB8" s="125"/>
      <c r="AQC8" s="125"/>
      <c r="AQD8" s="125"/>
      <c r="AQE8" s="125"/>
      <c r="AQF8" s="125"/>
      <c r="AQG8" s="125"/>
      <c r="AQH8" s="125"/>
      <c r="AQI8" s="125"/>
      <c r="AQJ8" s="125"/>
      <c r="AQK8" s="125"/>
      <c r="AQL8" s="125"/>
      <c r="AQM8" s="125"/>
      <c r="AQN8" s="125"/>
      <c r="AQO8" s="125"/>
      <c r="AQP8" s="125"/>
      <c r="AQQ8" s="125"/>
      <c r="AQR8" s="125"/>
      <c r="AQS8" s="125"/>
      <c r="AQT8" s="125"/>
      <c r="AQU8" s="125"/>
      <c r="AQV8" s="125"/>
      <c r="AQW8" s="125"/>
      <c r="AQX8" s="125"/>
      <c r="AQY8" s="125"/>
      <c r="AQZ8" s="125"/>
      <c r="ARA8" s="125"/>
      <c r="ARB8" s="125"/>
      <c r="ARC8" s="125"/>
      <c r="ARD8" s="125"/>
      <c r="ARE8" s="125"/>
      <c r="ARF8" s="125"/>
      <c r="ARG8" s="125"/>
      <c r="ARH8" s="125"/>
      <c r="ARI8" s="125"/>
      <c r="ARJ8" s="125"/>
      <c r="ARK8" s="125"/>
      <c r="ARL8" s="125"/>
      <c r="ARM8" s="125"/>
      <c r="ARN8" s="125"/>
      <c r="ARO8" s="125"/>
      <c r="ARP8" s="125"/>
      <c r="ARQ8" s="125"/>
      <c r="ARR8" s="125"/>
      <c r="ARS8" s="125"/>
      <c r="ART8" s="125"/>
      <c r="ARU8" s="125"/>
      <c r="ARV8" s="125"/>
      <c r="ARW8" s="125"/>
      <c r="ARX8" s="125"/>
      <c r="ARY8" s="125"/>
      <c r="ARZ8" s="125"/>
      <c r="ASA8" s="125"/>
      <c r="ASB8" s="125"/>
      <c r="ASC8" s="125"/>
      <c r="ASD8" s="125"/>
      <c r="ASE8" s="125"/>
      <c r="ASF8" s="125"/>
      <c r="ASG8" s="125"/>
      <c r="ASH8" s="125"/>
      <c r="ASI8" s="125"/>
      <c r="ASJ8" s="125"/>
      <c r="ASK8" s="125"/>
      <c r="ASL8" s="125"/>
      <c r="ASM8" s="125"/>
      <c r="ASN8" s="125"/>
      <c r="ASO8" s="125"/>
      <c r="ASP8" s="125"/>
      <c r="ASQ8" s="125"/>
      <c r="ASR8" s="125"/>
      <c r="ASS8" s="125"/>
      <c r="AST8" s="125"/>
      <c r="ASU8" s="125"/>
      <c r="ASV8" s="125"/>
      <c r="ASW8" s="125"/>
      <c r="ASX8" s="125"/>
      <c r="ASY8" s="125"/>
      <c r="ASZ8" s="125"/>
      <c r="ATA8" s="125"/>
      <c r="ATB8" s="125"/>
      <c r="ATC8" s="125"/>
      <c r="ATD8" s="125"/>
      <c r="ATE8" s="125"/>
      <c r="ATF8" s="125"/>
      <c r="ATG8" s="125"/>
      <c r="ATH8" s="125"/>
      <c r="ATI8" s="125"/>
      <c r="ATJ8" s="125"/>
      <c r="ATK8" s="125"/>
      <c r="ATL8" s="125"/>
      <c r="ATM8" s="125"/>
      <c r="ATN8" s="125"/>
      <c r="ATO8" s="125"/>
      <c r="ATP8" s="125"/>
      <c r="ATQ8" s="125"/>
      <c r="ATR8" s="125"/>
      <c r="ATS8" s="125"/>
      <c r="ATT8" s="125"/>
      <c r="ATU8" s="125"/>
      <c r="ATV8" s="125"/>
      <c r="ATW8" s="125"/>
      <c r="ATX8" s="125"/>
      <c r="ATY8" s="125"/>
      <c r="ATZ8" s="125"/>
      <c r="AUA8" s="125"/>
      <c r="AUB8" s="125"/>
      <c r="AUC8" s="125"/>
      <c r="AUD8" s="125"/>
      <c r="AUE8" s="125"/>
      <c r="AUF8" s="125"/>
      <c r="AUG8" s="125"/>
      <c r="AUH8" s="125"/>
      <c r="AUI8" s="125"/>
      <c r="AUJ8" s="125"/>
      <c r="AUK8" s="125"/>
      <c r="AUL8" s="125"/>
      <c r="AUM8" s="125"/>
      <c r="AUN8" s="125"/>
      <c r="AUO8" s="125"/>
      <c r="AUP8" s="125"/>
      <c r="AUQ8" s="125"/>
      <c r="AUR8" s="125"/>
      <c r="AUS8" s="125"/>
      <c r="AUT8" s="125"/>
      <c r="AUU8" s="125"/>
      <c r="AUV8" s="125"/>
      <c r="AUW8" s="125"/>
      <c r="AUX8" s="125"/>
      <c r="AUY8" s="125"/>
      <c r="AUZ8" s="125"/>
      <c r="AVA8" s="125"/>
      <c r="AVB8" s="125"/>
      <c r="AVC8" s="125"/>
      <c r="AVD8" s="125"/>
      <c r="AVE8" s="125"/>
      <c r="AVF8" s="125"/>
      <c r="AVG8" s="125"/>
      <c r="AVH8" s="125"/>
      <c r="AVI8" s="125"/>
      <c r="AVJ8" s="125"/>
      <c r="AVK8" s="125"/>
      <c r="AVL8" s="125"/>
      <c r="AVM8" s="125"/>
      <c r="AVN8" s="125"/>
      <c r="AVO8" s="125"/>
      <c r="AVP8" s="125"/>
      <c r="AVQ8" s="125"/>
      <c r="AVR8" s="125"/>
      <c r="AVS8" s="125"/>
      <c r="AVT8" s="125"/>
      <c r="AVU8" s="125"/>
      <c r="AVV8" s="125"/>
      <c r="AVW8" s="125"/>
      <c r="AVX8" s="125"/>
      <c r="AVY8" s="125"/>
      <c r="AVZ8" s="125"/>
      <c r="AWA8" s="125"/>
      <c r="AWB8" s="125"/>
      <c r="AWC8" s="125"/>
      <c r="AWD8" s="125"/>
      <c r="AWE8" s="125"/>
      <c r="AWF8" s="125"/>
      <c r="AWG8" s="125"/>
      <c r="AWH8" s="125"/>
      <c r="AWI8" s="125"/>
      <c r="AWJ8" s="125"/>
      <c r="AWK8" s="125"/>
      <c r="AWL8" s="125"/>
      <c r="AWM8" s="125"/>
      <c r="AWN8" s="125"/>
      <c r="AWO8" s="125"/>
      <c r="AWP8" s="125"/>
      <c r="AWQ8" s="125"/>
      <c r="AWR8" s="125"/>
      <c r="AWS8" s="125"/>
      <c r="AWT8" s="125"/>
      <c r="AWU8" s="125"/>
      <c r="AWV8" s="125"/>
      <c r="AWW8" s="125"/>
      <c r="AWX8" s="125"/>
      <c r="AWY8" s="125"/>
      <c r="AWZ8" s="125"/>
      <c r="AXA8" s="125"/>
      <c r="AXB8" s="125"/>
      <c r="AXC8" s="125"/>
      <c r="AXD8" s="125"/>
      <c r="AXE8" s="125"/>
      <c r="AXF8" s="125"/>
      <c r="AXG8" s="125"/>
      <c r="AXH8" s="125"/>
      <c r="AXI8" s="125"/>
      <c r="AXJ8" s="125"/>
      <c r="AXK8" s="125"/>
      <c r="AXL8" s="125"/>
      <c r="AXM8" s="125"/>
      <c r="AXN8" s="125"/>
      <c r="AXO8" s="125"/>
      <c r="AXP8" s="125"/>
      <c r="AXQ8" s="125"/>
      <c r="AXR8" s="125"/>
      <c r="AXS8" s="125"/>
      <c r="AXT8" s="125"/>
      <c r="AXU8" s="125"/>
      <c r="AXV8" s="125"/>
      <c r="AXW8" s="125"/>
      <c r="AXX8" s="125"/>
      <c r="AXY8" s="125"/>
      <c r="AXZ8" s="125"/>
      <c r="AYA8" s="125"/>
      <c r="AYB8" s="125"/>
      <c r="AYC8" s="125"/>
      <c r="AYD8" s="125"/>
      <c r="AYE8" s="125"/>
      <c r="AYF8" s="125"/>
      <c r="AYG8" s="125"/>
      <c r="AYH8" s="125"/>
      <c r="AYI8" s="125"/>
      <c r="AYJ8" s="125"/>
      <c r="AYK8" s="125"/>
      <c r="AYL8" s="125"/>
      <c r="AYM8" s="125"/>
      <c r="AYN8" s="125"/>
      <c r="AYO8" s="125"/>
      <c r="AYP8" s="125"/>
      <c r="AYQ8" s="125"/>
      <c r="AYR8" s="125"/>
      <c r="AYS8" s="125"/>
      <c r="AYT8" s="125"/>
      <c r="AYU8" s="125"/>
      <c r="AYV8" s="125"/>
      <c r="AYW8" s="125"/>
      <c r="AYX8" s="125"/>
      <c r="AYY8" s="125"/>
      <c r="AYZ8" s="125"/>
      <c r="AZA8" s="125"/>
      <c r="AZB8" s="125"/>
      <c r="AZC8" s="125"/>
      <c r="AZD8" s="125"/>
      <c r="AZE8" s="125"/>
      <c r="AZF8" s="125"/>
      <c r="AZG8" s="125"/>
      <c r="AZH8" s="125"/>
      <c r="AZI8" s="125"/>
      <c r="AZJ8" s="125"/>
      <c r="AZK8" s="125"/>
      <c r="AZL8" s="125"/>
      <c r="AZM8" s="125"/>
      <c r="AZN8" s="125"/>
      <c r="AZO8" s="125"/>
      <c r="AZP8" s="125"/>
      <c r="AZQ8" s="125"/>
      <c r="AZR8" s="125"/>
      <c r="AZS8" s="125"/>
      <c r="AZT8" s="125"/>
      <c r="AZU8" s="125"/>
      <c r="AZV8" s="125"/>
      <c r="AZW8" s="125"/>
      <c r="AZX8" s="125"/>
      <c r="AZY8" s="125"/>
      <c r="AZZ8" s="125"/>
      <c r="BAA8" s="125"/>
      <c r="BAB8" s="125"/>
      <c r="BAC8" s="125"/>
      <c r="BAD8" s="125"/>
      <c r="BAE8" s="125"/>
      <c r="BAF8" s="125"/>
      <c r="BAG8" s="125"/>
      <c r="BAH8" s="125"/>
      <c r="BAI8" s="125"/>
      <c r="BAJ8" s="125"/>
      <c r="BAK8" s="125"/>
      <c r="BAL8" s="125"/>
      <c r="BAM8" s="125"/>
      <c r="BAN8" s="125"/>
      <c r="BAO8" s="125"/>
      <c r="BAP8" s="125"/>
      <c r="BAQ8" s="125"/>
      <c r="BAR8" s="125"/>
      <c r="BAS8" s="125"/>
      <c r="BAT8" s="125"/>
      <c r="BAU8" s="125"/>
      <c r="BAV8" s="125"/>
      <c r="BAW8" s="125"/>
      <c r="BAX8" s="125"/>
      <c r="BAY8" s="125"/>
      <c r="BAZ8" s="125"/>
      <c r="BBA8" s="125"/>
      <c r="BBB8" s="125"/>
      <c r="BBC8" s="125"/>
      <c r="BBD8" s="125"/>
      <c r="BBE8" s="125"/>
      <c r="BBF8" s="125"/>
      <c r="BBG8" s="125"/>
      <c r="BBH8" s="125"/>
      <c r="BBI8" s="125"/>
      <c r="BBJ8" s="125"/>
      <c r="BBK8" s="125"/>
      <c r="BBL8" s="125"/>
      <c r="BBM8" s="125"/>
      <c r="BBN8" s="125"/>
      <c r="BBO8" s="125"/>
      <c r="BBP8" s="125"/>
      <c r="BBQ8" s="125"/>
      <c r="BBR8" s="125"/>
      <c r="BBS8" s="125"/>
      <c r="BBT8" s="125"/>
      <c r="BBU8" s="125"/>
      <c r="BBV8" s="125"/>
      <c r="BBW8" s="125"/>
      <c r="BBX8" s="125"/>
      <c r="BBY8" s="125"/>
      <c r="BBZ8" s="125"/>
      <c r="BCA8" s="125"/>
      <c r="BCB8" s="125"/>
      <c r="BCC8" s="125"/>
      <c r="BCD8" s="125"/>
      <c r="BCE8" s="125"/>
      <c r="BCF8" s="125"/>
      <c r="BCG8" s="125"/>
      <c r="BCH8" s="125"/>
      <c r="BCI8" s="125"/>
      <c r="BCJ8" s="125"/>
      <c r="BCK8" s="125"/>
      <c r="BCL8" s="125"/>
      <c r="BCM8" s="125"/>
      <c r="BCN8" s="125"/>
      <c r="BCO8" s="125"/>
      <c r="BCP8" s="125"/>
      <c r="BCQ8" s="125"/>
      <c r="BCR8" s="125"/>
      <c r="BCS8" s="125"/>
      <c r="BCT8" s="125"/>
      <c r="BCU8" s="125"/>
      <c r="BCV8" s="125"/>
      <c r="BCW8" s="125"/>
      <c r="BCX8" s="125"/>
      <c r="BCY8" s="125"/>
      <c r="BCZ8" s="125"/>
      <c r="BDA8" s="125"/>
      <c r="BDB8" s="125"/>
      <c r="BDC8" s="125"/>
      <c r="BDD8" s="125"/>
      <c r="BDE8" s="125"/>
      <c r="BDF8" s="125"/>
      <c r="BDG8" s="125"/>
      <c r="BDH8" s="125"/>
      <c r="BDI8" s="125"/>
      <c r="BDJ8" s="125"/>
      <c r="BDK8" s="125"/>
      <c r="BDL8" s="125"/>
      <c r="BDM8" s="125"/>
      <c r="BDN8" s="125"/>
      <c r="BDO8" s="125"/>
      <c r="BDP8" s="125"/>
      <c r="BDQ8" s="125"/>
      <c r="BDR8" s="125"/>
      <c r="BDS8" s="125"/>
      <c r="BDT8" s="125"/>
      <c r="BDU8" s="125"/>
      <c r="BDV8" s="125"/>
      <c r="BDW8" s="125"/>
      <c r="BDX8" s="125"/>
      <c r="BDY8" s="125"/>
      <c r="BDZ8" s="125"/>
      <c r="BEA8" s="125"/>
      <c r="BEB8" s="125"/>
      <c r="BEC8" s="125"/>
      <c r="BED8" s="125"/>
      <c r="BEE8" s="125"/>
      <c r="BEF8" s="125"/>
      <c r="BEG8" s="125"/>
      <c r="BEH8" s="125"/>
      <c r="BEI8" s="125"/>
      <c r="BEJ8" s="125"/>
      <c r="BEK8" s="125"/>
      <c r="BEL8" s="125"/>
      <c r="BEM8" s="125"/>
      <c r="BEN8" s="125"/>
      <c r="BEO8" s="125"/>
      <c r="BEP8" s="125"/>
      <c r="BEQ8" s="125"/>
      <c r="BER8" s="125"/>
      <c r="BES8" s="125"/>
      <c r="BET8" s="125"/>
      <c r="BEU8" s="125"/>
      <c r="BEV8" s="125"/>
      <c r="BEW8" s="125"/>
      <c r="BEX8" s="125"/>
      <c r="BEY8" s="125"/>
      <c r="BEZ8" s="125"/>
      <c r="BFA8" s="125"/>
      <c r="BFB8" s="125"/>
      <c r="BFC8" s="125"/>
      <c r="BFD8" s="125"/>
      <c r="BFE8" s="125"/>
      <c r="BFF8" s="125"/>
      <c r="BFG8" s="125"/>
      <c r="BFH8" s="125"/>
      <c r="BFI8" s="125"/>
      <c r="BFJ8" s="125"/>
      <c r="BFK8" s="125"/>
      <c r="BFL8" s="125"/>
      <c r="BFM8" s="125"/>
      <c r="BFN8" s="125"/>
      <c r="BFO8" s="125"/>
      <c r="BFP8" s="125"/>
      <c r="BFQ8" s="125"/>
      <c r="BFR8" s="125"/>
      <c r="BFS8" s="125"/>
      <c r="BFT8" s="125"/>
      <c r="BFU8" s="125"/>
      <c r="BFV8" s="125"/>
      <c r="BFW8" s="125"/>
      <c r="BFX8" s="125"/>
      <c r="BFY8" s="125"/>
      <c r="BFZ8" s="125"/>
      <c r="BGA8" s="125"/>
      <c r="BGB8" s="125"/>
      <c r="BGC8" s="125"/>
      <c r="BGD8" s="125"/>
      <c r="BGE8" s="125"/>
      <c r="BGF8" s="125"/>
      <c r="BGG8" s="125"/>
      <c r="BGH8" s="125"/>
      <c r="BGI8" s="125"/>
      <c r="BGJ8" s="125"/>
      <c r="BGK8" s="125"/>
      <c r="BGL8" s="125"/>
      <c r="BGM8" s="125"/>
      <c r="BGN8" s="125"/>
      <c r="BGO8" s="125"/>
      <c r="BGP8" s="125"/>
      <c r="BGQ8" s="125"/>
      <c r="BGR8" s="125"/>
      <c r="BGS8" s="125"/>
      <c r="BGT8" s="125"/>
      <c r="BGU8" s="125"/>
      <c r="BGV8" s="125"/>
      <c r="BGW8" s="125"/>
      <c r="BGX8" s="125"/>
      <c r="BGY8" s="125"/>
      <c r="BGZ8" s="125"/>
      <c r="BHA8" s="125"/>
      <c r="BHB8" s="125"/>
      <c r="BHC8" s="125"/>
      <c r="BHD8" s="125"/>
      <c r="BHE8" s="125"/>
      <c r="BHF8" s="125"/>
      <c r="BHG8" s="125"/>
      <c r="BHH8" s="125"/>
      <c r="BHI8" s="125"/>
      <c r="BHJ8" s="125"/>
      <c r="BHK8" s="125"/>
      <c r="BHL8" s="125"/>
      <c r="BHM8" s="125"/>
      <c r="BHN8" s="125"/>
      <c r="BHO8" s="125"/>
      <c r="BHP8" s="125"/>
      <c r="BHQ8" s="125"/>
      <c r="BHR8" s="125"/>
      <c r="BHS8" s="125"/>
      <c r="BHT8" s="125"/>
      <c r="BHU8" s="125"/>
      <c r="BHV8" s="125"/>
      <c r="BHW8" s="125"/>
      <c r="BHX8" s="125"/>
      <c r="BHY8" s="125"/>
      <c r="BHZ8" s="125"/>
      <c r="BIA8" s="125"/>
      <c r="BIB8" s="125"/>
      <c r="BIC8" s="125"/>
      <c r="BID8" s="125"/>
      <c r="BIE8" s="125"/>
      <c r="BIF8" s="125"/>
      <c r="BIG8" s="125"/>
      <c r="BIH8" s="125"/>
      <c r="BII8" s="125"/>
      <c r="BIJ8" s="125"/>
      <c r="BIK8" s="125"/>
      <c r="BIL8" s="125"/>
      <c r="BIM8" s="125"/>
      <c r="BIN8" s="125"/>
      <c r="BIO8" s="125"/>
      <c r="BIP8" s="125"/>
      <c r="BIQ8" s="125"/>
      <c r="BIR8" s="125"/>
      <c r="BIS8" s="125"/>
      <c r="BIT8" s="125"/>
      <c r="BIU8" s="125"/>
      <c r="BIV8" s="125"/>
      <c r="BIW8" s="125"/>
      <c r="BIX8" s="125"/>
      <c r="BIY8" s="125"/>
      <c r="BIZ8" s="125"/>
      <c r="BJA8" s="125"/>
      <c r="BJB8" s="125"/>
      <c r="BJC8" s="125"/>
      <c r="BJD8" s="125"/>
      <c r="BJE8" s="125"/>
      <c r="BJF8" s="125"/>
      <c r="BJG8" s="125"/>
      <c r="BJH8" s="125"/>
      <c r="BJI8" s="125"/>
      <c r="BJJ8" s="125"/>
      <c r="BJK8" s="125"/>
      <c r="BJL8" s="125"/>
      <c r="BJM8" s="125"/>
      <c r="BJN8" s="125"/>
      <c r="BJO8" s="125"/>
      <c r="BJP8" s="125"/>
      <c r="BJQ8" s="125"/>
      <c r="BJR8" s="125"/>
      <c r="BJS8" s="125"/>
      <c r="BJT8" s="125"/>
      <c r="BJU8" s="125"/>
      <c r="BJV8" s="125"/>
      <c r="BJW8" s="125"/>
      <c r="BJX8" s="125"/>
      <c r="BJY8" s="125"/>
      <c r="BJZ8" s="125"/>
      <c r="BKA8" s="125"/>
      <c r="BKB8" s="125"/>
      <c r="BKC8" s="125"/>
      <c r="BKD8" s="125"/>
      <c r="BKE8" s="125"/>
      <c r="BKF8" s="125"/>
      <c r="BKG8" s="125"/>
      <c r="BKH8" s="125"/>
      <c r="BKI8" s="125"/>
      <c r="BKJ8" s="125"/>
      <c r="BKK8" s="125"/>
      <c r="BKL8" s="125"/>
      <c r="BKM8" s="125"/>
      <c r="BKN8" s="125"/>
      <c r="BKO8" s="125"/>
      <c r="BKP8" s="125"/>
      <c r="BKQ8" s="125"/>
      <c r="BKR8" s="125"/>
      <c r="BKS8" s="125"/>
      <c r="BKT8" s="125"/>
      <c r="BKU8" s="125"/>
      <c r="BKV8" s="125"/>
      <c r="BKW8" s="125"/>
      <c r="BKX8" s="125"/>
      <c r="BKY8" s="125"/>
      <c r="BKZ8" s="125"/>
      <c r="BLA8" s="125"/>
      <c r="BLB8" s="125"/>
      <c r="BLC8" s="125"/>
      <c r="BLD8" s="125"/>
      <c r="BLE8" s="125"/>
      <c r="BLF8" s="125"/>
      <c r="BLG8" s="125"/>
      <c r="BLH8" s="125"/>
      <c r="BLI8" s="125"/>
      <c r="BLJ8" s="125"/>
      <c r="BLK8" s="125"/>
      <c r="BLL8" s="125"/>
      <c r="BLM8" s="125"/>
      <c r="BLN8" s="125"/>
      <c r="BLO8" s="125"/>
      <c r="BLP8" s="125"/>
      <c r="BLQ8" s="125"/>
      <c r="BLR8" s="125"/>
      <c r="BLS8" s="125"/>
      <c r="BLT8" s="125"/>
      <c r="BLU8" s="125"/>
      <c r="BLV8" s="125"/>
      <c r="BLW8" s="125"/>
      <c r="BLX8" s="125"/>
      <c r="BLY8" s="125"/>
      <c r="BLZ8" s="125"/>
      <c r="BMA8" s="125"/>
      <c r="BMB8" s="125"/>
      <c r="BMC8" s="125"/>
      <c r="BMD8" s="125"/>
      <c r="BME8" s="125"/>
      <c r="BMF8" s="125"/>
      <c r="BMG8" s="125"/>
      <c r="BMH8" s="125"/>
      <c r="BMI8" s="125"/>
      <c r="BMJ8" s="125"/>
      <c r="BMK8" s="125"/>
      <c r="BML8" s="125"/>
      <c r="BMM8" s="125"/>
      <c r="BMN8" s="125"/>
      <c r="BMO8" s="125"/>
      <c r="BMP8" s="125"/>
      <c r="BMQ8" s="125"/>
      <c r="BMR8" s="125"/>
      <c r="BMS8" s="125"/>
      <c r="BMT8" s="125"/>
      <c r="BMU8" s="125"/>
      <c r="BMV8" s="125"/>
      <c r="BMW8" s="125"/>
      <c r="BMX8" s="125"/>
      <c r="BMY8" s="125"/>
      <c r="BMZ8" s="125"/>
      <c r="BNA8" s="125"/>
      <c r="BNB8" s="125"/>
      <c r="BNC8" s="125"/>
      <c r="BND8" s="125"/>
      <c r="BNE8" s="125"/>
      <c r="BNF8" s="125"/>
      <c r="BNG8" s="125"/>
      <c r="BNH8" s="125"/>
      <c r="BNI8" s="125"/>
      <c r="BNJ8" s="125"/>
      <c r="BNK8" s="125"/>
      <c r="BNL8" s="125"/>
      <c r="BNM8" s="125"/>
      <c r="BNN8" s="125"/>
      <c r="BNO8" s="125"/>
      <c r="BNP8" s="125"/>
      <c r="BNQ8" s="125"/>
      <c r="BNR8" s="125"/>
      <c r="BNS8" s="125"/>
      <c r="BNT8" s="125"/>
      <c r="BNU8" s="125"/>
      <c r="BNV8" s="125"/>
      <c r="BNW8" s="125"/>
      <c r="BNX8" s="125"/>
      <c r="BNY8" s="125"/>
      <c r="BNZ8" s="125"/>
      <c r="BOA8" s="125"/>
      <c r="BOB8" s="125"/>
      <c r="BOC8" s="125"/>
      <c r="BOD8" s="125"/>
      <c r="BOE8" s="125"/>
      <c r="BOF8" s="125"/>
      <c r="BOG8" s="125"/>
      <c r="BOH8" s="125"/>
      <c r="BOI8" s="125"/>
      <c r="BOJ8" s="125"/>
      <c r="BOK8" s="125"/>
      <c r="BOL8" s="125"/>
      <c r="BOM8" s="125"/>
      <c r="BON8" s="125"/>
      <c r="BOO8" s="125"/>
      <c r="BOP8" s="125"/>
      <c r="BOQ8" s="125"/>
      <c r="BOR8" s="125"/>
      <c r="BOS8" s="125"/>
      <c r="BOT8" s="125"/>
      <c r="BOU8" s="125"/>
      <c r="BOV8" s="125"/>
      <c r="BOW8" s="125"/>
      <c r="BOX8" s="125"/>
      <c r="BOY8" s="125"/>
      <c r="BOZ8" s="125"/>
      <c r="BPA8" s="125"/>
      <c r="BPB8" s="125"/>
      <c r="BPC8" s="125"/>
      <c r="BPD8" s="125"/>
      <c r="BPE8" s="125"/>
      <c r="BPF8" s="125"/>
      <c r="BPG8" s="125"/>
      <c r="BPH8" s="125"/>
      <c r="BPI8" s="125"/>
      <c r="BPJ8" s="125"/>
      <c r="BPK8" s="125"/>
      <c r="BPL8" s="125"/>
      <c r="BPM8" s="125"/>
      <c r="BPN8" s="125"/>
      <c r="BPO8" s="125"/>
      <c r="BPP8" s="125"/>
      <c r="BPQ8" s="125"/>
      <c r="BPR8" s="125"/>
      <c r="BPS8" s="125"/>
      <c r="BPT8" s="125"/>
      <c r="BPU8" s="125"/>
      <c r="BPV8" s="125"/>
      <c r="BPW8" s="125"/>
      <c r="BPX8" s="125"/>
      <c r="BPY8" s="125"/>
      <c r="BPZ8" s="125"/>
      <c r="BQA8" s="125"/>
      <c r="BQB8" s="125"/>
      <c r="BQC8" s="125"/>
      <c r="BQD8" s="125"/>
      <c r="BQE8" s="125"/>
      <c r="BQF8" s="125"/>
      <c r="BQG8" s="125"/>
      <c r="BQH8" s="125"/>
      <c r="BQI8" s="125"/>
      <c r="BQJ8" s="125"/>
      <c r="BQK8" s="125"/>
      <c r="BQL8" s="125"/>
      <c r="BQM8" s="125"/>
      <c r="BQN8" s="125"/>
      <c r="BQO8" s="125"/>
      <c r="BQP8" s="125"/>
      <c r="BQQ8" s="125"/>
      <c r="BQR8" s="125"/>
      <c r="BQS8" s="125"/>
      <c r="BQT8" s="125"/>
      <c r="BQU8" s="125"/>
      <c r="BQV8" s="125"/>
      <c r="BQW8" s="125"/>
      <c r="BQX8" s="125"/>
      <c r="BQY8" s="125"/>
      <c r="BQZ8" s="125"/>
      <c r="BRA8" s="125"/>
      <c r="BRB8" s="125"/>
      <c r="BRC8" s="125"/>
      <c r="BRD8" s="125"/>
      <c r="BRE8" s="125"/>
      <c r="BRF8" s="125"/>
      <c r="BRG8" s="125"/>
      <c r="BRH8" s="125"/>
      <c r="BRI8" s="125"/>
      <c r="BRJ8" s="125"/>
      <c r="BRK8" s="125"/>
      <c r="BRL8" s="125"/>
      <c r="BRM8" s="125"/>
      <c r="BRN8" s="125"/>
      <c r="BRO8" s="125"/>
      <c r="BRP8" s="125"/>
      <c r="BRQ8" s="125"/>
      <c r="BRR8" s="125"/>
      <c r="BRS8" s="125"/>
      <c r="BRT8" s="125"/>
      <c r="BRU8" s="125"/>
      <c r="BRV8" s="125"/>
      <c r="BRW8" s="125"/>
      <c r="BRX8" s="125"/>
      <c r="BRY8" s="125"/>
      <c r="BRZ8" s="125"/>
      <c r="BSA8" s="125"/>
      <c r="BSB8" s="125"/>
      <c r="BSC8" s="125"/>
      <c r="BSD8" s="125"/>
      <c r="BSE8" s="125"/>
      <c r="BSF8" s="125"/>
      <c r="BSG8" s="125"/>
      <c r="BSH8" s="125"/>
      <c r="BSI8" s="125"/>
      <c r="BSJ8" s="125"/>
      <c r="BSK8" s="125"/>
      <c r="BSL8" s="125"/>
      <c r="BSM8" s="125"/>
      <c r="BSN8" s="125"/>
      <c r="BSO8" s="125"/>
      <c r="BSP8" s="125"/>
      <c r="BSQ8" s="125"/>
      <c r="BSR8" s="125"/>
      <c r="BSS8" s="125"/>
      <c r="BST8" s="125"/>
      <c r="BSU8" s="125"/>
      <c r="BSV8" s="125"/>
      <c r="BSW8" s="125"/>
      <c r="BSX8" s="125"/>
      <c r="BSY8" s="125"/>
      <c r="BSZ8" s="125"/>
      <c r="BTA8" s="125"/>
      <c r="BTB8" s="125"/>
      <c r="BTC8" s="125"/>
      <c r="BTD8" s="125"/>
      <c r="BTE8" s="125"/>
      <c r="BTF8" s="125"/>
      <c r="BTG8" s="125"/>
      <c r="BTH8" s="125"/>
      <c r="BTI8" s="125"/>
      <c r="BTJ8" s="125"/>
      <c r="BTK8" s="125"/>
      <c r="BTL8" s="125"/>
      <c r="BTM8" s="125"/>
      <c r="BTN8" s="125"/>
      <c r="BTO8" s="125"/>
      <c r="BTP8" s="125"/>
      <c r="BTQ8" s="125"/>
      <c r="BTR8" s="125"/>
      <c r="BTS8" s="125"/>
      <c r="BTT8" s="125"/>
      <c r="BTU8" s="125"/>
      <c r="BTV8" s="125"/>
      <c r="BTW8" s="125"/>
      <c r="BTX8" s="125"/>
      <c r="BTY8" s="125"/>
      <c r="BTZ8" s="125"/>
      <c r="BUA8" s="125"/>
      <c r="BUB8" s="125"/>
      <c r="BUC8" s="125"/>
      <c r="BUD8" s="125"/>
      <c r="BUE8" s="125"/>
      <c r="BUF8" s="125"/>
      <c r="BUG8" s="125"/>
      <c r="BUH8" s="125"/>
      <c r="BUI8" s="125"/>
      <c r="BUJ8" s="125"/>
      <c r="BUK8" s="125"/>
      <c r="BUL8" s="125"/>
      <c r="BUM8" s="125"/>
      <c r="BUN8" s="125"/>
      <c r="BUO8" s="125"/>
      <c r="BUP8" s="125"/>
      <c r="BUQ8" s="125"/>
      <c r="BUR8" s="125"/>
      <c r="BUS8" s="125"/>
      <c r="BUT8" s="125"/>
      <c r="BUU8" s="125"/>
      <c r="BUV8" s="125"/>
      <c r="BUW8" s="125"/>
      <c r="BUX8" s="125"/>
      <c r="BUY8" s="125"/>
      <c r="BUZ8" s="125"/>
      <c r="BVA8" s="125"/>
      <c r="BVB8" s="125"/>
      <c r="BVC8" s="125"/>
      <c r="BVD8" s="125"/>
      <c r="BVE8" s="125"/>
      <c r="BVF8" s="125"/>
      <c r="BVG8" s="125"/>
      <c r="BVH8" s="125"/>
      <c r="BVI8" s="125"/>
      <c r="BVJ8" s="125"/>
      <c r="BVK8" s="125"/>
      <c r="BVL8" s="125"/>
      <c r="BVM8" s="125"/>
      <c r="BVN8" s="125"/>
      <c r="BVO8" s="125"/>
      <c r="BVP8" s="125"/>
      <c r="BVQ8" s="125"/>
      <c r="BVR8" s="125"/>
      <c r="BVS8" s="125"/>
      <c r="BVT8" s="125"/>
      <c r="BVU8" s="125"/>
      <c r="BVV8" s="125"/>
      <c r="BVW8" s="125"/>
      <c r="BVX8" s="125"/>
      <c r="BVY8" s="125"/>
      <c r="BVZ8" s="125"/>
      <c r="BWA8" s="125"/>
      <c r="BWB8" s="125"/>
      <c r="BWC8" s="125"/>
      <c r="BWD8" s="125"/>
      <c r="BWE8" s="125"/>
      <c r="BWF8" s="125"/>
      <c r="BWG8" s="125"/>
      <c r="BWH8" s="125"/>
      <c r="BWI8" s="125"/>
      <c r="BWJ8" s="125"/>
      <c r="BWK8" s="125"/>
      <c r="BWL8" s="125"/>
      <c r="BWM8" s="125"/>
      <c r="BWN8" s="125"/>
      <c r="BWO8" s="125"/>
      <c r="BWP8" s="125"/>
      <c r="BWQ8" s="125"/>
      <c r="BWR8" s="125"/>
      <c r="BWS8" s="125"/>
      <c r="BWT8" s="125"/>
      <c r="BWU8" s="125"/>
      <c r="BWV8" s="125"/>
      <c r="BWW8" s="125"/>
      <c r="BWX8" s="125"/>
      <c r="BWY8" s="125"/>
      <c r="BWZ8" s="125"/>
      <c r="BXA8" s="125"/>
      <c r="BXB8" s="125"/>
      <c r="BXC8" s="125"/>
      <c r="BXD8" s="125"/>
      <c r="BXE8" s="125"/>
      <c r="BXF8" s="125"/>
      <c r="BXG8" s="125"/>
      <c r="BXH8" s="125"/>
      <c r="BXI8" s="125"/>
      <c r="BXJ8" s="125"/>
      <c r="BXK8" s="125"/>
      <c r="BXL8" s="125"/>
      <c r="BXM8" s="125"/>
      <c r="BXN8" s="125"/>
      <c r="BXO8" s="125"/>
      <c r="BXP8" s="125"/>
      <c r="BXQ8" s="125"/>
      <c r="BXR8" s="125"/>
      <c r="BXS8" s="125"/>
      <c r="BXT8" s="125"/>
      <c r="BXU8" s="125"/>
      <c r="BXV8" s="125"/>
      <c r="BXW8" s="125"/>
      <c r="BXX8" s="125"/>
      <c r="BXY8" s="125"/>
      <c r="BXZ8" s="125"/>
      <c r="BYA8" s="125"/>
      <c r="BYB8" s="125"/>
      <c r="BYC8" s="125"/>
      <c r="BYD8" s="125"/>
      <c r="BYE8" s="125"/>
      <c r="BYF8" s="125"/>
      <c r="BYG8" s="125"/>
      <c r="BYH8" s="125"/>
      <c r="BYI8" s="125"/>
      <c r="BYJ8" s="125"/>
      <c r="BYK8" s="125"/>
      <c r="BYL8" s="125"/>
      <c r="BYM8" s="125"/>
      <c r="BYN8" s="125"/>
      <c r="BYO8" s="125"/>
      <c r="BYP8" s="125"/>
      <c r="BYQ8" s="125"/>
      <c r="BYR8" s="125"/>
      <c r="BYS8" s="125"/>
      <c r="BYT8" s="125"/>
      <c r="BYU8" s="125"/>
      <c r="BYV8" s="125"/>
      <c r="BYW8" s="125"/>
      <c r="BYX8" s="125"/>
      <c r="BYY8" s="125"/>
      <c r="BYZ8" s="125"/>
      <c r="BZA8" s="125"/>
      <c r="BZB8" s="125"/>
      <c r="BZC8" s="125"/>
      <c r="BZD8" s="125"/>
      <c r="BZE8" s="125"/>
      <c r="BZF8" s="125"/>
      <c r="BZG8" s="125"/>
      <c r="BZH8" s="125"/>
      <c r="BZI8" s="125"/>
      <c r="BZJ8" s="125"/>
      <c r="BZK8" s="125"/>
      <c r="BZL8" s="125"/>
      <c r="BZM8" s="125"/>
      <c r="BZN8" s="125"/>
      <c r="BZO8" s="125"/>
      <c r="BZP8" s="125"/>
      <c r="BZQ8" s="125"/>
      <c r="BZR8" s="125"/>
      <c r="BZS8" s="125"/>
      <c r="BZT8" s="125"/>
      <c r="BZU8" s="125"/>
      <c r="BZV8" s="125"/>
      <c r="BZW8" s="125"/>
      <c r="BZX8" s="125"/>
      <c r="BZY8" s="125"/>
      <c r="BZZ8" s="125"/>
      <c r="CAA8" s="125"/>
      <c r="CAB8" s="125"/>
      <c r="CAC8" s="125"/>
      <c r="CAD8" s="125"/>
      <c r="CAE8" s="125"/>
      <c r="CAF8" s="125"/>
      <c r="CAG8" s="125"/>
      <c r="CAH8" s="125"/>
      <c r="CAI8" s="125"/>
      <c r="CAJ8" s="125"/>
      <c r="CAK8" s="125"/>
      <c r="CAL8" s="125"/>
      <c r="CAM8" s="125"/>
      <c r="CAN8" s="125"/>
      <c r="CAO8" s="125"/>
      <c r="CAP8" s="125"/>
      <c r="CAQ8" s="125"/>
      <c r="CAR8" s="125"/>
      <c r="CAS8" s="125"/>
      <c r="CAT8" s="125"/>
      <c r="CAU8" s="125"/>
      <c r="CAV8" s="125"/>
      <c r="CAW8" s="125"/>
      <c r="CAX8" s="125"/>
      <c r="CAY8" s="125"/>
      <c r="CAZ8" s="125"/>
      <c r="CBA8" s="125"/>
      <c r="CBB8" s="125"/>
      <c r="CBC8" s="125"/>
      <c r="CBD8" s="125"/>
      <c r="CBE8" s="125"/>
      <c r="CBF8" s="125"/>
      <c r="CBG8" s="125"/>
      <c r="CBH8" s="125"/>
      <c r="CBI8" s="125"/>
      <c r="CBJ8" s="125"/>
      <c r="CBK8" s="125"/>
      <c r="CBL8" s="125"/>
      <c r="CBM8" s="125"/>
      <c r="CBN8" s="125"/>
      <c r="CBO8" s="125"/>
      <c r="CBP8" s="125"/>
      <c r="CBQ8" s="125"/>
      <c r="CBR8" s="125"/>
      <c r="CBS8" s="125"/>
      <c r="CBT8" s="125"/>
      <c r="CBU8" s="125"/>
      <c r="CBV8" s="125"/>
      <c r="CBW8" s="125"/>
      <c r="CBX8" s="125"/>
      <c r="CBY8" s="125"/>
      <c r="CBZ8" s="125"/>
      <c r="CCA8" s="125"/>
      <c r="CCB8" s="125"/>
      <c r="CCC8" s="125"/>
      <c r="CCD8" s="125"/>
      <c r="CCE8" s="125"/>
      <c r="CCF8" s="125"/>
      <c r="CCG8" s="125"/>
      <c r="CCH8" s="125"/>
      <c r="CCI8" s="125"/>
      <c r="CCJ8" s="125"/>
      <c r="CCK8" s="125"/>
      <c r="CCL8" s="125"/>
      <c r="CCM8" s="125"/>
      <c r="CCN8" s="125"/>
      <c r="CCO8" s="125"/>
      <c r="CCP8" s="125"/>
      <c r="CCQ8" s="125"/>
      <c r="CCR8" s="125"/>
      <c r="CCS8" s="125"/>
      <c r="CCT8" s="125"/>
      <c r="CCU8" s="125"/>
      <c r="CCV8" s="125"/>
      <c r="CCW8" s="125"/>
      <c r="CCX8" s="125"/>
      <c r="CCY8" s="125"/>
      <c r="CCZ8" s="125"/>
      <c r="CDA8" s="125"/>
      <c r="CDB8" s="125"/>
      <c r="CDC8" s="125"/>
      <c r="CDD8" s="125"/>
      <c r="CDE8" s="125"/>
      <c r="CDF8" s="125"/>
      <c r="CDG8" s="125"/>
      <c r="CDH8" s="125"/>
      <c r="CDI8" s="125"/>
      <c r="CDJ8" s="125"/>
      <c r="CDK8" s="125"/>
      <c r="CDL8" s="125"/>
      <c r="CDM8" s="125"/>
      <c r="CDN8" s="125"/>
      <c r="CDO8" s="125"/>
      <c r="CDP8" s="125"/>
      <c r="CDQ8" s="125"/>
      <c r="CDR8" s="125"/>
      <c r="CDS8" s="125"/>
      <c r="CDT8" s="125"/>
      <c r="CDU8" s="125"/>
      <c r="CDV8" s="125"/>
      <c r="CDW8" s="125"/>
      <c r="CDX8" s="125"/>
      <c r="CDY8" s="125"/>
      <c r="CDZ8" s="125"/>
      <c r="CEA8" s="125"/>
      <c r="CEB8" s="125"/>
      <c r="CEC8" s="125"/>
      <c r="CED8" s="125"/>
      <c r="CEE8" s="125"/>
      <c r="CEF8" s="125"/>
      <c r="CEG8" s="125"/>
      <c r="CEH8" s="125"/>
      <c r="CEI8" s="125"/>
      <c r="CEJ8" s="125"/>
      <c r="CEK8" s="125"/>
      <c r="CEL8" s="125"/>
      <c r="CEM8" s="125"/>
      <c r="CEN8" s="125"/>
      <c r="CEO8" s="125"/>
      <c r="CEP8" s="125"/>
      <c r="CEQ8" s="125"/>
      <c r="CER8" s="125"/>
      <c r="CES8" s="125"/>
      <c r="CET8" s="125"/>
      <c r="CEU8" s="125"/>
      <c r="CEV8" s="125"/>
      <c r="CEW8" s="125"/>
      <c r="CEX8" s="125"/>
      <c r="CEY8" s="125"/>
      <c r="CEZ8" s="125"/>
      <c r="CFA8" s="125"/>
      <c r="CFB8" s="125"/>
      <c r="CFC8" s="125"/>
      <c r="CFD8" s="125"/>
      <c r="CFE8" s="125"/>
      <c r="CFF8" s="125"/>
      <c r="CFG8" s="125"/>
      <c r="CFH8" s="125"/>
      <c r="CFI8" s="125"/>
      <c r="CFJ8" s="125"/>
      <c r="CFK8" s="125"/>
      <c r="CFL8" s="125"/>
      <c r="CFM8" s="125"/>
      <c r="CFN8" s="125"/>
      <c r="CFO8" s="125"/>
      <c r="CFP8" s="125"/>
      <c r="CFQ8" s="125"/>
      <c r="CFR8" s="125"/>
      <c r="CFS8" s="125"/>
      <c r="CFT8" s="125"/>
      <c r="CFU8" s="125"/>
      <c r="CFV8" s="125"/>
      <c r="CFW8" s="125"/>
      <c r="CFX8" s="125"/>
      <c r="CFY8" s="125"/>
      <c r="CFZ8" s="125"/>
      <c r="CGA8" s="125"/>
      <c r="CGB8" s="125"/>
      <c r="CGC8" s="125"/>
      <c r="CGD8" s="125"/>
      <c r="CGE8" s="125"/>
      <c r="CGF8" s="125"/>
      <c r="CGG8" s="125"/>
      <c r="CGH8" s="125"/>
      <c r="CGI8" s="125"/>
      <c r="CGJ8" s="125"/>
      <c r="CGK8" s="125"/>
      <c r="CGL8" s="125"/>
      <c r="CGM8" s="125"/>
      <c r="CGN8" s="125"/>
      <c r="CGO8" s="125"/>
      <c r="CGP8" s="125"/>
      <c r="CGQ8" s="125"/>
      <c r="CGR8" s="125"/>
      <c r="CGS8" s="125"/>
      <c r="CGT8" s="125"/>
      <c r="CGU8" s="125"/>
      <c r="CGV8" s="125"/>
      <c r="CGW8" s="125"/>
      <c r="CGX8" s="125"/>
      <c r="CGY8" s="125"/>
      <c r="CGZ8" s="125"/>
      <c r="CHA8" s="125"/>
      <c r="CHB8" s="125"/>
      <c r="CHC8" s="125"/>
      <c r="CHD8" s="125"/>
      <c r="CHE8" s="125"/>
      <c r="CHF8" s="125"/>
      <c r="CHG8" s="125"/>
      <c r="CHH8" s="125"/>
      <c r="CHI8" s="125"/>
      <c r="CHJ8" s="125"/>
      <c r="CHK8" s="125"/>
      <c r="CHL8" s="125"/>
      <c r="CHM8" s="125"/>
      <c r="CHN8" s="125"/>
      <c r="CHO8" s="125"/>
      <c r="CHP8" s="125"/>
      <c r="CHQ8" s="125"/>
      <c r="CHR8" s="125"/>
      <c r="CHS8" s="125"/>
      <c r="CHT8" s="125"/>
      <c r="CHU8" s="125"/>
      <c r="CHV8" s="125"/>
      <c r="CHW8" s="125"/>
      <c r="CHX8" s="125"/>
      <c r="CHY8" s="125"/>
      <c r="CHZ8" s="125"/>
      <c r="CIA8" s="125"/>
      <c r="CIB8" s="125"/>
      <c r="CIC8" s="125"/>
      <c r="CID8" s="125"/>
      <c r="CIE8" s="125"/>
      <c r="CIF8" s="125"/>
      <c r="CIG8" s="125"/>
      <c r="CIH8" s="125"/>
      <c r="CII8" s="125"/>
      <c r="CIJ8" s="125"/>
      <c r="CIK8" s="125"/>
      <c r="CIL8" s="125"/>
      <c r="CIM8" s="125"/>
      <c r="CIN8" s="125"/>
      <c r="CIO8" s="125"/>
      <c r="CIP8" s="125"/>
      <c r="CIQ8" s="125"/>
      <c r="CIR8" s="125"/>
      <c r="CIS8" s="125"/>
      <c r="CIT8" s="125"/>
      <c r="CIU8" s="125"/>
      <c r="CIV8" s="125"/>
      <c r="CIW8" s="125"/>
      <c r="CIX8" s="125"/>
      <c r="CIY8" s="125"/>
      <c r="CIZ8" s="125"/>
      <c r="CJA8" s="125"/>
      <c r="CJB8" s="125"/>
      <c r="CJC8" s="125"/>
      <c r="CJD8" s="125"/>
      <c r="CJE8" s="125"/>
      <c r="CJF8" s="125"/>
      <c r="CJG8" s="125"/>
      <c r="CJH8" s="125"/>
      <c r="CJI8" s="125"/>
      <c r="CJJ8" s="125"/>
      <c r="CJK8" s="125"/>
      <c r="CJL8" s="125"/>
      <c r="CJM8" s="125"/>
      <c r="CJN8" s="125"/>
      <c r="CJO8" s="125"/>
      <c r="CJP8" s="125"/>
      <c r="CJQ8" s="125"/>
      <c r="CJR8" s="125"/>
      <c r="CJS8" s="125"/>
      <c r="CJT8" s="125"/>
      <c r="CJU8" s="125"/>
      <c r="CJV8" s="125"/>
      <c r="CJW8" s="125"/>
      <c r="CJX8" s="125"/>
      <c r="CJY8" s="125"/>
      <c r="CJZ8" s="125"/>
      <c r="CKA8" s="125"/>
      <c r="CKB8" s="125"/>
      <c r="CKC8" s="125"/>
      <c r="CKD8" s="125"/>
      <c r="CKE8" s="125"/>
      <c r="CKF8" s="125"/>
      <c r="CKG8" s="125"/>
      <c r="CKH8" s="125"/>
      <c r="CKI8" s="125"/>
      <c r="CKJ8" s="125"/>
      <c r="CKK8" s="125"/>
      <c r="CKL8" s="125"/>
      <c r="CKM8" s="125"/>
      <c r="CKN8" s="125"/>
      <c r="CKO8" s="125"/>
      <c r="CKP8" s="125"/>
      <c r="CKQ8" s="125"/>
      <c r="CKR8" s="125"/>
      <c r="CKS8" s="125"/>
      <c r="CKT8" s="125"/>
      <c r="CKU8" s="125"/>
      <c r="CKV8" s="125"/>
      <c r="CKW8" s="125"/>
      <c r="CKX8" s="125"/>
      <c r="CKY8" s="125"/>
      <c r="CKZ8" s="125"/>
      <c r="CLA8" s="125"/>
      <c r="CLB8" s="125"/>
      <c r="CLC8" s="125"/>
      <c r="CLD8" s="125"/>
      <c r="CLE8" s="125"/>
      <c r="CLF8" s="125"/>
      <c r="CLG8" s="125"/>
      <c r="CLH8" s="125"/>
      <c r="CLI8" s="125"/>
      <c r="CLJ8" s="125"/>
      <c r="CLK8" s="125"/>
      <c r="CLL8" s="125"/>
      <c r="CLM8" s="125"/>
      <c r="CLN8" s="125"/>
      <c r="CLO8" s="125"/>
      <c r="CLP8" s="125"/>
      <c r="CLQ8" s="125"/>
      <c r="CLR8" s="125"/>
      <c r="CLS8" s="125"/>
      <c r="CLT8" s="125"/>
      <c r="CLU8" s="125"/>
      <c r="CLV8" s="125"/>
      <c r="CLW8" s="125"/>
      <c r="CLX8" s="125"/>
      <c r="CLY8" s="125"/>
      <c r="CLZ8" s="125"/>
      <c r="CMA8" s="125"/>
      <c r="CMB8" s="125"/>
      <c r="CMC8" s="125"/>
      <c r="CMD8" s="125"/>
      <c r="CME8" s="125"/>
      <c r="CMF8" s="125"/>
      <c r="CMG8" s="125"/>
      <c r="CMH8" s="125"/>
      <c r="CMI8" s="125"/>
      <c r="CMJ8" s="125"/>
      <c r="CMK8" s="125"/>
      <c r="CML8" s="125"/>
      <c r="CMM8" s="125"/>
      <c r="CMN8" s="125"/>
      <c r="CMO8" s="125"/>
      <c r="CMP8" s="125"/>
      <c r="CMQ8" s="125"/>
      <c r="CMR8" s="125"/>
      <c r="CMS8" s="125"/>
      <c r="CMT8" s="125"/>
      <c r="CMU8" s="125"/>
      <c r="CMV8" s="125"/>
      <c r="CMW8" s="125"/>
      <c r="CMX8" s="125"/>
      <c r="CMY8" s="125"/>
      <c r="CMZ8" s="125"/>
      <c r="CNA8" s="125"/>
      <c r="CNB8" s="125"/>
      <c r="CNC8" s="125"/>
      <c r="CND8" s="125"/>
      <c r="CNE8" s="125"/>
      <c r="CNF8" s="125"/>
      <c r="CNG8" s="125"/>
      <c r="CNH8" s="125"/>
      <c r="CNI8" s="125"/>
      <c r="CNJ8" s="125"/>
      <c r="CNK8" s="125"/>
      <c r="CNL8" s="125"/>
      <c r="CNM8" s="125"/>
      <c r="CNN8" s="125"/>
      <c r="CNO8" s="125"/>
      <c r="CNP8" s="125"/>
      <c r="CNQ8" s="125"/>
      <c r="CNR8" s="125"/>
      <c r="CNS8" s="125"/>
      <c r="CNT8" s="125"/>
      <c r="CNU8" s="125"/>
      <c r="CNV8" s="125"/>
      <c r="CNW8" s="125"/>
      <c r="CNX8" s="125"/>
      <c r="CNY8" s="125"/>
      <c r="CNZ8" s="125"/>
      <c r="COA8" s="125"/>
      <c r="COB8" s="125"/>
      <c r="COC8" s="125"/>
      <c r="COD8" s="125"/>
      <c r="COE8" s="125"/>
      <c r="COF8" s="125"/>
      <c r="COG8" s="125"/>
      <c r="COH8" s="125"/>
      <c r="COI8" s="125"/>
      <c r="COJ8" s="125"/>
      <c r="COK8" s="125"/>
      <c r="COL8" s="125"/>
      <c r="COM8" s="125"/>
      <c r="CON8" s="125"/>
      <c r="COO8" s="125"/>
      <c r="COP8" s="125"/>
      <c r="COQ8" s="125"/>
      <c r="COR8" s="125"/>
      <c r="COS8" s="125"/>
      <c r="COT8" s="125"/>
      <c r="COU8" s="125"/>
      <c r="COV8" s="125"/>
      <c r="COW8" s="125"/>
      <c r="COX8" s="125"/>
      <c r="COY8" s="125"/>
      <c r="COZ8" s="125"/>
      <c r="CPA8" s="125"/>
      <c r="CPB8" s="125"/>
      <c r="CPC8" s="125"/>
      <c r="CPD8" s="125"/>
      <c r="CPE8" s="125"/>
      <c r="CPF8" s="125"/>
      <c r="CPG8" s="125"/>
      <c r="CPH8" s="125"/>
      <c r="CPI8" s="125"/>
      <c r="CPJ8" s="125"/>
      <c r="CPK8" s="125"/>
      <c r="CPL8" s="125"/>
      <c r="CPM8" s="125"/>
      <c r="CPN8" s="125"/>
      <c r="CPO8" s="125"/>
      <c r="CPP8" s="125"/>
      <c r="CPQ8" s="125"/>
      <c r="CPR8" s="125"/>
      <c r="CPS8" s="125"/>
      <c r="CPT8" s="125"/>
      <c r="CPU8" s="125"/>
      <c r="CPV8" s="125"/>
      <c r="CPW8" s="125"/>
      <c r="CPX8" s="125"/>
      <c r="CPY8" s="125"/>
      <c r="CPZ8" s="125"/>
      <c r="CQA8" s="125"/>
      <c r="CQB8" s="125"/>
      <c r="CQC8" s="125"/>
      <c r="CQD8" s="125"/>
      <c r="CQE8" s="125"/>
      <c r="CQF8" s="125"/>
      <c r="CQG8" s="125"/>
      <c r="CQH8" s="125"/>
      <c r="CQI8" s="125"/>
      <c r="CQJ8" s="125"/>
      <c r="CQK8" s="125"/>
      <c r="CQL8" s="125"/>
      <c r="CQM8" s="125"/>
      <c r="CQN8" s="125"/>
      <c r="CQO8" s="125"/>
      <c r="CQP8" s="125"/>
      <c r="CQQ8" s="125"/>
      <c r="CQR8" s="125"/>
      <c r="CQS8" s="125"/>
      <c r="CQT8" s="125"/>
      <c r="CQU8" s="125"/>
      <c r="CQV8" s="125"/>
      <c r="CQW8" s="125"/>
      <c r="CQX8" s="125"/>
      <c r="CQY8" s="125"/>
      <c r="CQZ8" s="125"/>
      <c r="CRA8" s="125"/>
      <c r="CRB8" s="125"/>
      <c r="CRC8" s="125"/>
      <c r="CRD8" s="125"/>
      <c r="CRE8" s="125"/>
      <c r="CRF8" s="125"/>
      <c r="CRG8" s="125"/>
      <c r="CRH8" s="125"/>
      <c r="CRI8" s="125"/>
      <c r="CRJ8" s="125"/>
      <c r="CRK8" s="125"/>
      <c r="CRL8" s="125"/>
      <c r="CRM8" s="125"/>
      <c r="CRN8" s="125"/>
      <c r="CRO8" s="125"/>
      <c r="CRP8" s="125"/>
      <c r="CRQ8" s="125"/>
      <c r="CRR8" s="125"/>
      <c r="CRS8" s="125"/>
      <c r="CRT8" s="125"/>
      <c r="CRU8" s="125"/>
      <c r="CRV8" s="125"/>
      <c r="CRW8" s="125"/>
      <c r="CRX8" s="125"/>
      <c r="CRY8" s="125"/>
      <c r="CRZ8" s="125"/>
      <c r="CSA8" s="125"/>
      <c r="CSB8" s="125"/>
      <c r="CSC8" s="125"/>
      <c r="CSD8" s="125"/>
      <c r="CSE8" s="125"/>
      <c r="CSF8" s="125"/>
      <c r="CSG8" s="125"/>
      <c r="CSH8" s="125"/>
      <c r="CSI8" s="125"/>
      <c r="CSJ8" s="125"/>
      <c r="CSK8" s="125"/>
      <c r="CSL8" s="125"/>
      <c r="CSM8" s="125"/>
      <c r="CSN8" s="125"/>
      <c r="CSO8" s="125"/>
      <c r="CSP8" s="125"/>
      <c r="CSQ8" s="125"/>
      <c r="CSR8" s="125"/>
      <c r="CSS8" s="125"/>
      <c r="CST8" s="125"/>
      <c r="CSU8" s="125"/>
      <c r="CSV8" s="125"/>
      <c r="CSW8" s="125"/>
      <c r="CSX8" s="125"/>
      <c r="CSY8" s="125"/>
      <c r="CSZ8" s="125"/>
      <c r="CTA8" s="125"/>
      <c r="CTB8" s="125"/>
      <c r="CTC8" s="125"/>
      <c r="CTD8" s="125"/>
      <c r="CTE8" s="125"/>
      <c r="CTF8" s="125"/>
      <c r="CTG8" s="125"/>
      <c r="CTH8" s="125"/>
      <c r="CTI8" s="125"/>
      <c r="CTJ8" s="125"/>
      <c r="CTK8" s="125"/>
      <c r="CTL8" s="125"/>
      <c r="CTM8" s="125"/>
      <c r="CTN8" s="125"/>
      <c r="CTO8" s="125"/>
      <c r="CTP8" s="125"/>
      <c r="CTQ8" s="125"/>
      <c r="CTR8" s="125"/>
      <c r="CTS8" s="125"/>
      <c r="CTT8" s="125"/>
      <c r="CTU8" s="125"/>
      <c r="CTV8" s="125"/>
      <c r="CTW8" s="125"/>
      <c r="CTX8" s="125"/>
      <c r="CTY8" s="125"/>
      <c r="CTZ8" s="125"/>
      <c r="CUA8" s="125"/>
      <c r="CUB8" s="125"/>
      <c r="CUC8" s="125"/>
      <c r="CUD8" s="125"/>
      <c r="CUE8" s="125"/>
      <c r="CUF8" s="125"/>
      <c r="CUG8" s="125"/>
      <c r="CUH8" s="125"/>
      <c r="CUI8" s="125"/>
      <c r="CUJ8" s="125"/>
      <c r="CUK8" s="125"/>
      <c r="CUL8" s="125"/>
      <c r="CUM8" s="125"/>
      <c r="CUN8" s="125"/>
      <c r="CUO8" s="125"/>
      <c r="CUP8" s="125"/>
      <c r="CUQ8" s="125"/>
      <c r="CUR8" s="125"/>
      <c r="CUS8" s="125"/>
      <c r="CUT8" s="125"/>
      <c r="CUU8" s="125"/>
      <c r="CUV8" s="125"/>
      <c r="CUW8" s="125"/>
      <c r="CUX8" s="125"/>
      <c r="CUY8" s="125"/>
      <c r="CUZ8" s="125"/>
      <c r="CVA8" s="125"/>
      <c r="CVB8" s="125"/>
      <c r="CVC8" s="125"/>
      <c r="CVD8" s="125"/>
      <c r="CVE8" s="125"/>
      <c r="CVF8" s="125"/>
      <c r="CVG8" s="125"/>
      <c r="CVH8" s="125"/>
      <c r="CVI8" s="125"/>
      <c r="CVJ8" s="125"/>
      <c r="CVK8" s="125"/>
      <c r="CVL8" s="125"/>
      <c r="CVM8" s="125"/>
      <c r="CVN8" s="125"/>
      <c r="CVO8" s="125"/>
      <c r="CVP8" s="125"/>
      <c r="CVQ8" s="125"/>
      <c r="CVR8" s="125"/>
      <c r="CVS8" s="125"/>
      <c r="CVT8" s="125"/>
      <c r="CVU8" s="125"/>
      <c r="CVV8" s="125"/>
      <c r="CVW8" s="125"/>
      <c r="CVX8" s="125"/>
      <c r="CVY8" s="125"/>
      <c r="CVZ8" s="125"/>
      <c r="CWA8" s="125"/>
      <c r="CWB8" s="125"/>
      <c r="CWC8" s="125"/>
      <c r="CWD8" s="125"/>
      <c r="CWE8" s="125"/>
      <c r="CWF8" s="125"/>
      <c r="CWG8" s="125"/>
      <c r="CWH8" s="125"/>
      <c r="CWI8" s="125"/>
      <c r="CWJ8" s="125"/>
      <c r="CWK8" s="125"/>
      <c r="CWL8" s="125"/>
      <c r="CWM8" s="125"/>
      <c r="CWN8" s="125"/>
      <c r="CWO8" s="125"/>
      <c r="CWP8" s="125"/>
      <c r="CWQ8" s="125"/>
      <c r="CWR8" s="125"/>
      <c r="CWS8" s="125"/>
      <c r="CWT8" s="125"/>
      <c r="CWU8" s="125"/>
      <c r="CWV8" s="125"/>
      <c r="CWW8" s="125"/>
      <c r="CWX8" s="125"/>
      <c r="CWY8" s="125"/>
      <c r="CWZ8" s="125"/>
      <c r="CXA8" s="125"/>
      <c r="CXB8" s="125"/>
      <c r="CXC8" s="125"/>
      <c r="CXD8" s="125"/>
      <c r="CXE8" s="125"/>
      <c r="CXF8" s="125"/>
      <c r="CXG8" s="125"/>
      <c r="CXH8" s="125"/>
      <c r="CXI8" s="125"/>
      <c r="CXJ8" s="125"/>
      <c r="CXK8" s="125"/>
      <c r="CXL8" s="125"/>
      <c r="CXM8" s="125"/>
      <c r="CXN8" s="125"/>
      <c r="CXO8" s="125"/>
      <c r="CXP8" s="125"/>
      <c r="CXQ8" s="125"/>
      <c r="CXR8" s="125"/>
      <c r="CXS8" s="125"/>
      <c r="CXT8" s="125"/>
      <c r="CXU8" s="125"/>
      <c r="CXV8" s="125"/>
      <c r="CXW8" s="125"/>
      <c r="CXX8" s="125"/>
      <c r="CXY8" s="125"/>
      <c r="CXZ8" s="125"/>
      <c r="CYA8" s="125"/>
      <c r="CYB8" s="125"/>
      <c r="CYC8" s="125"/>
      <c r="CYD8" s="125"/>
      <c r="CYE8" s="125"/>
      <c r="CYF8" s="125"/>
      <c r="CYG8" s="125"/>
      <c r="CYH8" s="125"/>
      <c r="CYI8" s="125"/>
      <c r="CYJ8" s="125"/>
      <c r="CYK8" s="125"/>
      <c r="CYL8" s="125"/>
      <c r="CYM8" s="125"/>
      <c r="CYN8" s="125"/>
      <c r="CYO8" s="125"/>
      <c r="CYP8" s="125"/>
      <c r="CYQ8" s="125"/>
      <c r="CYR8" s="125"/>
      <c r="CYS8" s="125"/>
      <c r="CYT8" s="125"/>
      <c r="CYU8" s="125"/>
      <c r="CYV8" s="125"/>
      <c r="CYW8" s="125"/>
      <c r="CYX8" s="125"/>
      <c r="CYY8" s="125"/>
      <c r="CYZ8" s="125"/>
      <c r="CZA8" s="125"/>
      <c r="CZB8" s="125"/>
      <c r="CZC8" s="125"/>
      <c r="CZD8" s="125"/>
      <c r="CZE8" s="125"/>
      <c r="CZF8" s="125"/>
      <c r="CZG8" s="125"/>
      <c r="CZH8" s="125"/>
      <c r="CZI8" s="125"/>
      <c r="CZJ8" s="125"/>
      <c r="CZK8" s="125"/>
      <c r="CZL8" s="125"/>
      <c r="CZM8" s="125"/>
      <c r="CZN8" s="125"/>
      <c r="CZO8" s="125"/>
      <c r="CZP8" s="125"/>
      <c r="CZQ8" s="125"/>
      <c r="CZR8" s="125"/>
      <c r="CZS8" s="125"/>
      <c r="CZT8" s="125"/>
      <c r="CZU8" s="125"/>
      <c r="CZV8" s="125"/>
      <c r="CZW8" s="125"/>
      <c r="CZX8" s="125"/>
      <c r="CZY8" s="125"/>
      <c r="CZZ8" s="125"/>
      <c r="DAA8" s="125"/>
      <c r="DAB8" s="125"/>
      <c r="DAC8" s="125"/>
      <c r="DAD8" s="125"/>
      <c r="DAE8" s="125"/>
      <c r="DAF8" s="125"/>
      <c r="DAG8" s="125"/>
      <c r="DAH8" s="125"/>
      <c r="DAI8" s="125"/>
      <c r="DAJ8" s="125"/>
      <c r="DAK8" s="125"/>
      <c r="DAL8" s="125"/>
      <c r="DAM8" s="125"/>
      <c r="DAN8" s="125"/>
      <c r="DAO8" s="125"/>
      <c r="DAP8" s="125"/>
      <c r="DAQ8" s="125"/>
      <c r="DAR8" s="125"/>
      <c r="DAS8" s="125"/>
      <c r="DAT8" s="125"/>
      <c r="DAU8" s="125"/>
      <c r="DAV8" s="125"/>
      <c r="DAW8" s="125"/>
      <c r="DAX8" s="125"/>
      <c r="DAY8" s="125"/>
      <c r="DAZ8" s="125"/>
      <c r="DBA8" s="125"/>
      <c r="DBB8" s="125"/>
      <c r="DBC8" s="125"/>
      <c r="DBD8" s="125"/>
      <c r="DBE8" s="125"/>
      <c r="DBF8" s="125"/>
      <c r="DBG8" s="125"/>
      <c r="DBH8" s="125"/>
      <c r="DBI8" s="125"/>
      <c r="DBJ8" s="125"/>
      <c r="DBK8" s="125"/>
      <c r="DBL8" s="125"/>
      <c r="DBM8" s="125"/>
      <c r="DBN8" s="125"/>
      <c r="DBO8" s="125"/>
      <c r="DBP8" s="125"/>
      <c r="DBQ8" s="125"/>
      <c r="DBR8" s="125"/>
      <c r="DBS8" s="125"/>
      <c r="DBT8" s="125"/>
      <c r="DBU8" s="125"/>
      <c r="DBV8" s="125"/>
      <c r="DBW8" s="125"/>
      <c r="DBX8" s="125"/>
      <c r="DBY8" s="125"/>
      <c r="DBZ8" s="125"/>
      <c r="DCA8" s="125"/>
      <c r="DCB8" s="125"/>
      <c r="DCC8" s="125"/>
      <c r="DCD8" s="125"/>
      <c r="DCE8" s="125"/>
      <c r="DCF8" s="125"/>
      <c r="DCG8" s="125"/>
      <c r="DCH8" s="125"/>
      <c r="DCI8" s="125"/>
      <c r="DCJ8" s="125"/>
      <c r="DCK8" s="125"/>
      <c r="DCL8" s="125"/>
      <c r="DCM8" s="125"/>
      <c r="DCN8" s="125"/>
      <c r="DCO8" s="125"/>
      <c r="DCP8" s="125"/>
      <c r="DCQ8" s="125"/>
      <c r="DCR8" s="125"/>
      <c r="DCS8" s="125"/>
      <c r="DCT8" s="125"/>
      <c r="DCU8" s="125"/>
      <c r="DCV8" s="125"/>
      <c r="DCW8" s="125"/>
      <c r="DCX8" s="125"/>
      <c r="DCY8" s="125"/>
      <c r="DCZ8" s="125"/>
      <c r="DDA8" s="125"/>
      <c r="DDB8" s="125"/>
      <c r="DDC8" s="125"/>
      <c r="DDD8" s="125"/>
      <c r="DDE8" s="125"/>
      <c r="DDF8" s="125"/>
      <c r="DDG8" s="125"/>
      <c r="DDH8" s="125"/>
      <c r="DDI8" s="125"/>
      <c r="DDJ8" s="125"/>
      <c r="DDK8" s="125"/>
      <c r="DDL8" s="125"/>
      <c r="DDM8" s="125"/>
      <c r="DDN8" s="125"/>
      <c r="DDO8" s="125"/>
      <c r="DDP8" s="125"/>
      <c r="DDQ8" s="125"/>
      <c r="DDR8" s="125"/>
      <c r="DDS8" s="125"/>
      <c r="DDT8" s="125"/>
      <c r="DDU8" s="125"/>
      <c r="DDV8" s="125"/>
      <c r="DDW8" s="125"/>
      <c r="DDX8" s="125"/>
      <c r="DDY8" s="125"/>
      <c r="DDZ8" s="125"/>
      <c r="DEA8" s="125"/>
      <c r="DEB8" s="125"/>
      <c r="DEC8" s="125"/>
      <c r="DED8" s="125"/>
      <c r="DEE8" s="125"/>
      <c r="DEF8" s="125"/>
      <c r="DEG8" s="125"/>
      <c r="DEH8" s="125"/>
      <c r="DEI8" s="125"/>
      <c r="DEJ8" s="125"/>
      <c r="DEK8" s="125"/>
      <c r="DEL8" s="125"/>
      <c r="DEM8" s="125"/>
      <c r="DEN8" s="125"/>
      <c r="DEO8" s="125"/>
      <c r="DEP8" s="125"/>
      <c r="DEQ8" s="125"/>
      <c r="DER8" s="125"/>
      <c r="DES8" s="125"/>
      <c r="DET8" s="125"/>
      <c r="DEU8" s="125"/>
      <c r="DEV8" s="125"/>
      <c r="DEW8" s="125"/>
      <c r="DEX8" s="125"/>
      <c r="DEY8" s="125"/>
      <c r="DEZ8" s="125"/>
      <c r="DFA8" s="125"/>
      <c r="DFB8" s="125"/>
      <c r="DFC8" s="125"/>
      <c r="DFD8" s="125"/>
      <c r="DFE8" s="125"/>
      <c r="DFF8" s="125"/>
      <c r="DFG8" s="125"/>
      <c r="DFH8" s="125"/>
      <c r="DFI8" s="125"/>
      <c r="DFJ8" s="125"/>
      <c r="DFK8" s="125"/>
      <c r="DFL8" s="125"/>
      <c r="DFM8" s="125"/>
      <c r="DFN8" s="125"/>
      <c r="DFO8" s="125"/>
      <c r="DFP8" s="125"/>
      <c r="DFQ8" s="125"/>
      <c r="DFR8" s="125"/>
      <c r="DFS8" s="125"/>
      <c r="DFT8" s="125"/>
      <c r="DFU8" s="125"/>
      <c r="DFV8" s="125"/>
      <c r="DFW8" s="125"/>
      <c r="DFX8" s="125"/>
      <c r="DFY8" s="125"/>
      <c r="DFZ8" s="125"/>
      <c r="DGA8" s="125"/>
      <c r="DGB8" s="125"/>
      <c r="DGC8" s="125"/>
      <c r="DGD8" s="125"/>
      <c r="DGE8" s="125"/>
      <c r="DGF8" s="125"/>
      <c r="DGG8" s="125"/>
      <c r="DGH8" s="125"/>
      <c r="DGI8" s="125"/>
      <c r="DGJ8" s="125"/>
      <c r="DGK8" s="125"/>
      <c r="DGL8" s="125"/>
      <c r="DGM8" s="125"/>
      <c r="DGN8" s="125"/>
      <c r="DGO8" s="125"/>
      <c r="DGP8" s="125"/>
      <c r="DGQ8" s="125"/>
      <c r="DGR8" s="125"/>
      <c r="DGS8" s="125"/>
      <c r="DGT8" s="125"/>
      <c r="DGU8" s="125"/>
      <c r="DGV8" s="125"/>
      <c r="DGW8" s="125"/>
      <c r="DGX8" s="125"/>
      <c r="DGY8" s="125"/>
      <c r="DGZ8" s="125"/>
      <c r="DHA8" s="125"/>
      <c r="DHB8" s="125"/>
      <c r="DHC8" s="125"/>
      <c r="DHD8" s="125"/>
      <c r="DHE8" s="125"/>
      <c r="DHF8" s="125"/>
      <c r="DHG8" s="125"/>
      <c r="DHH8" s="125"/>
      <c r="DHI8" s="125"/>
      <c r="DHJ8" s="125"/>
      <c r="DHK8" s="125"/>
      <c r="DHL8" s="125"/>
      <c r="DHM8" s="125"/>
      <c r="DHN8" s="125"/>
      <c r="DHO8" s="125"/>
      <c r="DHP8" s="125"/>
      <c r="DHQ8" s="125"/>
      <c r="DHR8" s="125"/>
      <c r="DHS8" s="125"/>
      <c r="DHT8" s="125"/>
      <c r="DHU8" s="125"/>
      <c r="DHV8" s="125"/>
      <c r="DHW8" s="125"/>
      <c r="DHX8" s="125"/>
      <c r="DHY8" s="125"/>
      <c r="DHZ8" s="125"/>
      <c r="DIA8" s="125"/>
      <c r="DIB8" s="125"/>
      <c r="DIC8" s="125"/>
      <c r="DID8" s="125"/>
      <c r="DIE8" s="125"/>
      <c r="DIF8" s="125"/>
      <c r="DIG8" s="125"/>
      <c r="DIH8" s="125"/>
      <c r="DII8" s="125"/>
      <c r="DIJ8" s="125"/>
      <c r="DIK8" s="125"/>
      <c r="DIL8" s="125"/>
      <c r="DIM8" s="125"/>
      <c r="DIN8" s="125"/>
      <c r="DIO8" s="125"/>
      <c r="DIP8" s="125"/>
      <c r="DIQ8" s="125"/>
      <c r="DIR8" s="125"/>
      <c r="DIS8" s="125"/>
      <c r="DIT8" s="125"/>
      <c r="DIU8" s="125"/>
      <c r="DIV8" s="125"/>
      <c r="DIW8" s="125"/>
      <c r="DIX8" s="125"/>
      <c r="DIY8" s="125"/>
      <c r="DIZ8" s="125"/>
      <c r="DJA8" s="125"/>
      <c r="DJB8" s="125"/>
      <c r="DJC8" s="125"/>
      <c r="DJD8" s="125"/>
      <c r="DJE8" s="125"/>
      <c r="DJF8" s="125"/>
      <c r="DJG8" s="125"/>
      <c r="DJH8" s="125"/>
      <c r="DJI8" s="125"/>
      <c r="DJJ8" s="125"/>
      <c r="DJK8" s="125"/>
      <c r="DJL8" s="125"/>
      <c r="DJM8" s="125"/>
      <c r="DJN8" s="125"/>
      <c r="DJO8" s="125"/>
      <c r="DJP8" s="125"/>
      <c r="DJQ8" s="125"/>
      <c r="DJR8" s="125"/>
      <c r="DJS8" s="125"/>
      <c r="DJT8" s="125"/>
      <c r="DJU8" s="125"/>
      <c r="DJV8" s="125"/>
      <c r="DJW8" s="125"/>
      <c r="DJX8" s="125"/>
      <c r="DJY8" s="125"/>
      <c r="DJZ8" s="125"/>
      <c r="DKA8" s="125"/>
      <c r="DKB8" s="125"/>
      <c r="DKC8" s="125"/>
      <c r="DKD8" s="125"/>
      <c r="DKE8" s="125"/>
      <c r="DKF8" s="125"/>
      <c r="DKG8" s="125"/>
      <c r="DKH8" s="125"/>
      <c r="DKI8" s="125"/>
      <c r="DKJ8" s="125"/>
      <c r="DKK8" s="125"/>
      <c r="DKL8" s="125"/>
      <c r="DKM8" s="125"/>
      <c r="DKN8" s="125"/>
      <c r="DKO8" s="125"/>
      <c r="DKP8" s="125"/>
      <c r="DKQ8" s="125"/>
      <c r="DKR8" s="125"/>
      <c r="DKS8" s="125"/>
      <c r="DKT8" s="125"/>
      <c r="DKU8" s="125"/>
      <c r="DKV8" s="125"/>
      <c r="DKW8" s="125"/>
      <c r="DKX8" s="125"/>
      <c r="DKY8" s="125"/>
      <c r="DKZ8" s="125"/>
      <c r="DLA8" s="125"/>
      <c r="DLB8" s="125"/>
      <c r="DLC8" s="125"/>
      <c r="DLD8" s="125"/>
      <c r="DLE8" s="125"/>
      <c r="DLF8" s="125"/>
      <c r="DLG8" s="125"/>
      <c r="DLH8" s="125"/>
      <c r="DLI8" s="125"/>
      <c r="DLJ8" s="125"/>
      <c r="DLK8" s="125"/>
      <c r="DLL8" s="125"/>
      <c r="DLM8" s="125"/>
      <c r="DLN8" s="125"/>
      <c r="DLO8" s="125"/>
      <c r="DLP8" s="125"/>
      <c r="DLQ8" s="125"/>
      <c r="DLR8" s="125"/>
      <c r="DLS8" s="125"/>
      <c r="DLT8" s="125"/>
      <c r="DLU8" s="125"/>
      <c r="DLV8" s="125"/>
      <c r="DLW8" s="125"/>
      <c r="DLX8" s="125"/>
      <c r="DLY8" s="125"/>
      <c r="DLZ8" s="125"/>
      <c r="DMA8" s="125"/>
      <c r="DMB8" s="125"/>
      <c r="DMC8" s="125"/>
      <c r="DMD8" s="125"/>
      <c r="DME8" s="125"/>
      <c r="DMF8" s="125"/>
      <c r="DMG8" s="125"/>
      <c r="DMH8" s="125"/>
      <c r="DMI8" s="125"/>
      <c r="DMJ8" s="125"/>
      <c r="DMK8" s="125"/>
      <c r="DML8" s="125"/>
      <c r="DMM8" s="125"/>
      <c r="DMN8" s="125"/>
      <c r="DMO8" s="125"/>
      <c r="DMP8" s="125"/>
      <c r="DMQ8" s="125"/>
      <c r="DMR8" s="125"/>
      <c r="DMS8" s="125"/>
      <c r="DMT8" s="125"/>
      <c r="DMU8" s="125"/>
      <c r="DMV8" s="125"/>
      <c r="DMW8" s="125"/>
      <c r="DMX8" s="125"/>
      <c r="DMY8" s="125"/>
      <c r="DMZ8" s="125"/>
      <c r="DNA8" s="125"/>
      <c r="DNB8" s="125"/>
      <c r="DNC8" s="125"/>
      <c r="DND8" s="125"/>
      <c r="DNE8" s="125"/>
      <c r="DNF8" s="125"/>
      <c r="DNG8" s="125"/>
      <c r="DNH8" s="125"/>
      <c r="DNI8" s="125"/>
      <c r="DNJ8" s="125"/>
      <c r="DNK8" s="125"/>
      <c r="DNL8" s="125"/>
      <c r="DNM8" s="125"/>
      <c r="DNN8" s="125"/>
      <c r="DNO8" s="125"/>
      <c r="DNP8" s="125"/>
      <c r="DNQ8" s="125"/>
      <c r="DNR8" s="125"/>
      <c r="DNS8" s="125"/>
      <c r="DNT8" s="125"/>
      <c r="DNU8" s="125"/>
      <c r="DNV8" s="125"/>
      <c r="DNW8" s="125"/>
      <c r="DNX8" s="125"/>
      <c r="DNY8" s="125"/>
      <c r="DNZ8" s="125"/>
      <c r="DOA8" s="125"/>
      <c r="DOB8" s="125"/>
      <c r="DOC8" s="125"/>
      <c r="DOD8" s="125"/>
      <c r="DOE8" s="125"/>
      <c r="DOF8" s="125"/>
      <c r="DOG8" s="125"/>
      <c r="DOH8" s="125"/>
      <c r="DOI8" s="125"/>
      <c r="DOJ8" s="125"/>
      <c r="DOK8" s="125"/>
      <c r="DOL8" s="125"/>
      <c r="DOM8" s="125"/>
      <c r="DON8" s="125"/>
      <c r="DOO8" s="125"/>
      <c r="DOP8" s="125"/>
      <c r="DOQ8" s="125"/>
      <c r="DOR8" s="125"/>
      <c r="DOS8" s="125"/>
      <c r="DOT8" s="125"/>
      <c r="DOU8" s="125"/>
      <c r="DOV8" s="125"/>
      <c r="DOW8" s="125"/>
      <c r="DOX8" s="125"/>
      <c r="DOY8" s="125"/>
      <c r="DOZ8" s="125"/>
      <c r="DPA8" s="125"/>
      <c r="DPB8" s="125"/>
      <c r="DPC8" s="125"/>
      <c r="DPD8" s="125"/>
      <c r="DPE8" s="125"/>
      <c r="DPF8" s="125"/>
      <c r="DPG8" s="125"/>
      <c r="DPH8" s="125"/>
      <c r="DPI8" s="125"/>
      <c r="DPJ8" s="125"/>
      <c r="DPK8" s="125"/>
      <c r="DPL8" s="125"/>
      <c r="DPM8" s="125"/>
      <c r="DPN8" s="125"/>
      <c r="DPO8" s="125"/>
      <c r="DPP8" s="125"/>
      <c r="DPQ8" s="125"/>
      <c r="DPR8" s="125"/>
      <c r="DPS8" s="125"/>
      <c r="DPT8" s="125"/>
      <c r="DPU8" s="125"/>
      <c r="DPV8" s="125"/>
      <c r="DPW8" s="125"/>
      <c r="DPX8" s="125"/>
      <c r="DPY8" s="125"/>
      <c r="DPZ8" s="125"/>
      <c r="DQA8" s="125"/>
      <c r="DQB8" s="125"/>
      <c r="DQC8" s="125"/>
      <c r="DQD8" s="125"/>
      <c r="DQE8" s="125"/>
      <c r="DQF8" s="125"/>
      <c r="DQG8" s="125"/>
      <c r="DQH8" s="125"/>
      <c r="DQI8" s="125"/>
      <c r="DQJ8" s="125"/>
      <c r="DQK8" s="125"/>
      <c r="DQL8" s="125"/>
      <c r="DQM8" s="125"/>
      <c r="DQN8" s="125"/>
      <c r="DQO8" s="125"/>
      <c r="DQP8" s="125"/>
      <c r="DQQ8" s="125"/>
      <c r="DQR8" s="125"/>
      <c r="DQS8" s="125"/>
      <c r="DQT8" s="125"/>
      <c r="DQU8" s="125"/>
      <c r="DQV8" s="125"/>
      <c r="DQW8" s="125"/>
      <c r="DQX8" s="125"/>
      <c r="DQY8" s="125"/>
      <c r="DQZ8" s="125"/>
      <c r="DRA8" s="125"/>
      <c r="DRB8" s="125"/>
      <c r="DRC8" s="125"/>
      <c r="DRD8" s="125"/>
      <c r="DRE8" s="125"/>
      <c r="DRF8" s="125"/>
      <c r="DRG8" s="125"/>
      <c r="DRH8" s="125"/>
      <c r="DRI8" s="125"/>
      <c r="DRJ8" s="125"/>
      <c r="DRK8" s="125"/>
      <c r="DRL8" s="125"/>
      <c r="DRM8" s="125"/>
      <c r="DRN8" s="125"/>
      <c r="DRO8" s="125"/>
      <c r="DRP8" s="125"/>
      <c r="DRQ8" s="125"/>
      <c r="DRR8" s="125"/>
      <c r="DRS8" s="125"/>
      <c r="DRT8" s="125"/>
      <c r="DRU8" s="125"/>
      <c r="DRV8" s="125"/>
      <c r="DRW8" s="125"/>
      <c r="DRX8" s="125"/>
      <c r="DRY8" s="125"/>
      <c r="DRZ8" s="125"/>
      <c r="DSA8" s="125"/>
      <c r="DSB8" s="125"/>
      <c r="DSC8" s="125"/>
      <c r="DSD8" s="125"/>
      <c r="DSE8" s="125"/>
      <c r="DSF8" s="125"/>
      <c r="DSG8" s="125"/>
      <c r="DSH8" s="125"/>
      <c r="DSI8" s="125"/>
      <c r="DSJ8" s="125"/>
      <c r="DSK8" s="125"/>
      <c r="DSL8" s="125"/>
      <c r="DSM8" s="125"/>
      <c r="DSN8" s="125"/>
      <c r="DSO8" s="125"/>
      <c r="DSP8" s="125"/>
      <c r="DSQ8" s="125"/>
      <c r="DSR8" s="125"/>
      <c r="DSS8" s="125"/>
      <c r="DST8" s="125"/>
      <c r="DSU8" s="125"/>
      <c r="DSV8" s="125"/>
      <c r="DSW8" s="125"/>
      <c r="DSX8" s="125"/>
      <c r="DSY8" s="125"/>
      <c r="DSZ8" s="125"/>
      <c r="DTA8" s="125"/>
      <c r="DTB8" s="125"/>
      <c r="DTC8" s="125"/>
      <c r="DTD8" s="125"/>
      <c r="DTE8" s="125"/>
      <c r="DTF8" s="125"/>
      <c r="DTG8" s="125"/>
      <c r="DTH8" s="125"/>
      <c r="DTI8" s="125"/>
      <c r="DTJ8" s="125"/>
      <c r="DTK8" s="125"/>
      <c r="DTL8" s="125"/>
      <c r="DTM8" s="125"/>
      <c r="DTN8" s="125"/>
      <c r="DTO8" s="125"/>
      <c r="DTP8" s="125"/>
      <c r="DTQ8" s="125"/>
      <c r="DTR8" s="125"/>
      <c r="DTS8" s="125"/>
      <c r="DTT8" s="125"/>
      <c r="DTU8" s="125"/>
      <c r="DTV8" s="125"/>
      <c r="DTW8" s="125"/>
      <c r="DTX8" s="125"/>
      <c r="DTY8" s="125"/>
      <c r="DTZ8" s="125"/>
      <c r="DUA8" s="125"/>
      <c r="DUB8" s="125"/>
      <c r="DUC8" s="125"/>
      <c r="DUD8" s="125"/>
      <c r="DUE8" s="125"/>
      <c r="DUF8" s="125"/>
      <c r="DUG8" s="125"/>
      <c r="DUH8" s="125"/>
      <c r="DUI8" s="125"/>
      <c r="DUJ8" s="125"/>
      <c r="DUK8" s="125"/>
      <c r="DUL8" s="125"/>
      <c r="DUM8" s="125"/>
      <c r="DUN8" s="125"/>
      <c r="DUO8" s="125"/>
      <c r="DUP8" s="125"/>
      <c r="DUQ8" s="125"/>
      <c r="DUR8" s="125"/>
      <c r="DUS8" s="125"/>
      <c r="DUT8" s="125"/>
      <c r="DUU8" s="125"/>
      <c r="DUV8" s="125"/>
      <c r="DUW8" s="125"/>
      <c r="DUX8" s="125"/>
      <c r="DUY8" s="125"/>
      <c r="DUZ8" s="125"/>
      <c r="DVA8" s="125"/>
      <c r="DVB8" s="125"/>
      <c r="DVC8" s="125"/>
      <c r="DVD8" s="125"/>
      <c r="DVE8" s="125"/>
      <c r="DVF8" s="125"/>
      <c r="DVG8" s="125"/>
      <c r="DVH8" s="125"/>
      <c r="DVI8" s="125"/>
      <c r="DVJ8" s="125"/>
      <c r="DVK8" s="125"/>
      <c r="DVL8" s="125"/>
      <c r="DVM8" s="125"/>
      <c r="DVN8" s="125"/>
      <c r="DVO8" s="125"/>
      <c r="DVP8" s="125"/>
      <c r="DVQ8" s="125"/>
      <c r="DVR8" s="125"/>
      <c r="DVS8" s="125"/>
      <c r="DVT8" s="125"/>
      <c r="DVU8" s="125"/>
      <c r="DVV8" s="125"/>
      <c r="DVW8" s="125"/>
      <c r="DVX8" s="125"/>
      <c r="DVY8" s="125"/>
      <c r="DVZ8" s="125"/>
      <c r="DWA8" s="125"/>
      <c r="DWB8" s="125"/>
      <c r="DWC8" s="125"/>
      <c r="DWD8" s="125"/>
      <c r="DWE8" s="125"/>
      <c r="DWF8" s="125"/>
      <c r="DWG8" s="125"/>
      <c r="DWH8" s="125"/>
      <c r="DWI8" s="125"/>
      <c r="DWJ8" s="125"/>
      <c r="DWK8" s="125"/>
      <c r="DWL8" s="125"/>
      <c r="DWM8" s="125"/>
      <c r="DWN8" s="125"/>
      <c r="DWO8" s="125"/>
      <c r="DWP8" s="125"/>
      <c r="DWQ8" s="125"/>
      <c r="DWR8" s="125"/>
      <c r="DWS8" s="125"/>
      <c r="DWT8" s="125"/>
      <c r="DWU8" s="125"/>
      <c r="DWV8" s="125"/>
      <c r="DWW8" s="125"/>
      <c r="DWX8" s="125"/>
      <c r="DWY8" s="125"/>
      <c r="DWZ8" s="125"/>
      <c r="DXA8" s="125"/>
      <c r="DXB8" s="125"/>
      <c r="DXC8" s="125"/>
      <c r="DXD8" s="125"/>
      <c r="DXE8" s="125"/>
      <c r="DXF8" s="125"/>
      <c r="DXG8" s="125"/>
      <c r="DXH8" s="125"/>
      <c r="DXI8" s="125"/>
      <c r="DXJ8" s="125"/>
      <c r="DXK8" s="125"/>
      <c r="DXL8" s="125"/>
      <c r="DXM8" s="125"/>
      <c r="DXN8" s="125"/>
      <c r="DXO8" s="125"/>
      <c r="DXP8" s="125"/>
      <c r="DXQ8" s="125"/>
      <c r="DXR8" s="125"/>
      <c r="DXS8" s="125"/>
      <c r="DXT8" s="125"/>
      <c r="DXU8" s="125"/>
      <c r="DXV8" s="125"/>
      <c r="DXW8" s="125"/>
      <c r="DXX8" s="125"/>
      <c r="DXY8" s="125"/>
      <c r="DXZ8" s="125"/>
      <c r="DYA8" s="125"/>
      <c r="DYB8" s="125"/>
      <c r="DYC8" s="125"/>
      <c r="DYD8" s="125"/>
      <c r="DYE8" s="125"/>
      <c r="DYF8" s="125"/>
      <c r="DYG8" s="125"/>
      <c r="DYH8" s="125"/>
      <c r="DYI8" s="125"/>
      <c r="DYJ8" s="125"/>
      <c r="DYK8" s="125"/>
      <c r="DYL8" s="125"/>
      <c r="DYM8" s="125"/>
      <c r="DYN8" s="125"/>
      <c r="DYO8" s="125"/>
      <c r="DYP8" s="125"/>
      <c r="DYQ8" s="125"/>
      <c r="DYR8" s="125"/>
      <c r="DYS8" s="125"/>
      <c r="DYT8" s="125"/>
      <c r="DYU8" s="125"/>
      <c r="DYV8" s="125"/>
      <c r="DYW8" s="125"/>
      <c r="DYX8" s="125"/>
      <c r="DYY8" s="125"/>
      <c r="DYZ8" s="125"/>
      <c r="DZA8" s="125"/>
      <c r="DZB8" s="125"/>
      <c r="DZC8" s="125"/>
      <c r="DZD8" s="125"/>
      <c r="DZE8" s="125"/>
      <c r="DZF8" s="125"/>
      <c r="DZG8" s="125"/>
      <c r="DZH8" s="125"/>
      <c r="DZI8" s="125"/>
      <c r="DZJ8" s="125"/>
      <c r="DZK8" s="125"/>
      <c r="DZL8" s="125"/>
      <c r="DZM8" s="125"/>
      <c r="DZN8" s="125"/>
      <c r="DZO8" s="125"/>
      <c r="DZP8" s="125"/>
      <c r="DZQ8" s="125"/>
      <c r="DZR8" s="125"/>
      <c r="DZS8" s="125"/>
      <c r="DZT8" s="125"/>
      <c r="DZU8" s="125"/>
      <c r="DZV8" s="125"/>
      <c r="DZW8" s="125"/>
      <c r="DZX8" s="125"/>
      <c r="DZY8" s="125"/>
      <c r="DZZ8" s="125"/>
      <c r="EAA8" s="125"/>
      <c r="EAB8" s="125"/>
      <c r="EAC8" s="125"/>
      <c r="EAD8" s="125"/>
      <c r="EAE8" s="125"/>
      <c r="EAF8" s="125"/>
      <c r="EAG8" s="125"/>
      <c r="EAH8" s="125"/>
      <c r="EAI8" s="125"/>
      <c r="EAJ8" s="125"/>
      <c r="EAK8" s="125"/>
      <c r="EAL8" s="125"/>
      <c r="EAM8" s="125"/>
      <c r="EAN8" s="125"/>
      <c r="EAO8" s="125"/>
      <c r="EAP8" s="125"/>
      <c r="EAQ8" s="125"/>
      <c r="EAR8" s="125"/>
      <c r="EAS8" s="125"/>
      <c r="EAT8" s="125"/>
      <c r="EAU8" s="125"/>
      <c r="EAV8" s="125"/>
      <c r="EAW8" s="125"/>
      <c r="EAX8" s="125"/>
      <c r="EAY8" s="125"/>
      <c r="EAZ8" s="125"/>
      <c r="EBA8" s="125"/>
      <c r="EBB8" s="125"/>
      <c r="EBC8" s="125"/>
      <c r="EBD8" s="125"/>
      <c r="EBE8" s="125"/>
      <c r="EBF8" s="125"/>
      <c r="EBG8" s="125"/>
      <c r="EBH8" s="125"/>
      <c r="EBI8" s="125"/>
      <c r="EBJ8" s="125"/>
      <c r="EBK8" s="125"/>
      <c r="EBL8" s="125"/>
      <c r="EBM8" s="125"/>
      <c r="EBN8" s="125"/>
      <c r="EBO8" s="125"/>
      <c r="EBP8" s="125"/>
      <c r="EBQ8" s="125"/>
      <c r="EBR8" s="125"/>
      <c r="EBS8" s="125"/>
      <c r="EBT8" s="125"/>
      <c r="EBU8" s="125"/>
      <c r="EBV8" s="125"/>
      <c r="EBW8" s="125"/>
      <c r="EBX8" s="125"/>
      <c r="EBY8" s="125"/>
      <c r="EBZ8" s="125"/>
      <c r="ECA8" s="125"/>
      <c r="ECB8" s="125"/>
      <c r="ECC8" s="125"/>
      <c r="ECD8" s="125"/>
      <c r="ECE8" s="125"/>
      <c r="ECF8" s="125"/>
      <c r="ECG8" s="125"/>
      <c r="ECH8" s="125"/>
      <c r="ECI8" s="125"/>
      <c r="ECJ8" s="125"/>
      <c r="ECK8" s="125"/>
      <c r="ECL8" s="125"/>
      <c r="ECM8" s="125"/>
      <c r="ECN8" s="125"/>
      <c r="ECO8" s="125"/>
      <c r="ECP8" s="125"/>
      <c r="ECQ8" s="125"/>
      <c r="ECR8" s="125"/>
      <c r="ECS8" s="125"/>
      <c r="ECT8" s="125"/>
      <c r="ECU8" s="125"/>
      <c r="ECV8" s="125"/>
      <c r="ECW8" s="125"/>
      <c r="ECX8" s="125"/>
      <c r="ECY8" s="125"/>
      <c r="ECZ8" s="125"/>
      <c r="EDA8" s="125"/>
      <c r="EDB8" s="125"/>
      <c r="EDC8" s="125"/>
      <c r="EDD8" s="125"/>
      <c r="EDE8" s="125"/>
      <c r="EDF8" s="125"/>
      <c r="EDG8" s="125"/>
      <c r="EDH8" s="125"/>
      <c r="EDI8" s="125"/>
      <c r="EDJ8" s="125"/>
      <c r="EDK8" s="125"/>
      <c r="EDL8" s="125"/>
      <c r="EDM8" s="125"/>
      <c r="EDN8" s="125"/>
      <c r="EDO8" s="125"/>
      <c r="EDP8" s="125"/>
      <c r="EDQ8" s="125"/>
      <c r="EDR8" s="125"/>
      <c r="EDS8" s="125"/>
      <c r="EDT8" s="125"/>
      <c r="EDU8" s="125"/>
      <c r="EDV8" s="125"/>
      <c r="EDW8" s="125"/>
      <c r="EDX8" s="125"/>
      <c r="EDY8" s="125"/>
      <c r="EDZ8" s="125"/>
      <c r="EEA8" s="125"/>
      <c r="EEB8" s="125"/>
      <c r="EEC8" s="125"/>
      <c r="EED8" s="125"/>
      <c r="EEE8" s="125"/>
      <c r="EEF8" s="125"/>
      <c r="EEG8" s="125"/>
      <c r="EEH8" s="125"/>
      <c r="EEI8" s="125"/>
      <c r="EEJ8" s="125"/>
      <c r="EEK8" s="125"/>
      <c r="EEL8" s="125"/>
      <c r="EEM8" s="125"/>
      <c r="EEN8" s="125"/>
      <c r="EEO8" s="125"/>
      <c r="EEP8" s="125"/>
      <c r="EEQ8" s="125"/>
      <c r="EER8" s="125"/>
      <c r="EES8" s="125"/>
      <c r="EET8" s="125"/>
      <c r="EEU8" s="125"/>
      <c r="EEV8" s="125"/>
      <c r="EEW8" s="125"/>
      <c r="EEX8" s="125"/>
      <c r="EEY8" s="125"/>
      <c r="EEZ8" s="125"/>
      <c r="EFA8" s="125"/>
      <c r="EFB8" s="125"/>
      <c r="EFC8" s="125"/>
      <c r="EFD8" s="125"/>
      <c r="EFE8" s="125"/>
      <c r="EFF8" s="125"/>
      <c r="EFG8" s="125"/>
      <c r="EFH8" s="125"/>
      <c r="EFI8" s="125"/>
      <c r="EFJ8" s="125"/>
      <c r="EFK8" s="125"/>
      <c r="EFL8" s="125"/>
      <c r="EFM8" s="125"/>
      <c r="EFN8" s="125"/>
      <c r="EFO8" s="125"/>
      <c r="EFP8" s="125"/>
      <c r="EFQ8" s="125"/>
      <c r="EFR8" s="125"/>
      <c r="EFS8" s="125"/>
      <c r="EFT8" s="125"/>
      <c r="EFU8" s="125"/>
      <c r="EFV8" s="125"/>
      <c r="EFW8" s="125"/>
      <c r="EFX8" s="125"/>
      <c r="EFY8" s="125"/>
      <c r="EFZ8" s="125"/>
      <c r="EGA8" s="125"/>
      <c r="EGB8" s="125"/>
      <c r="EGC8" s="125"/>
      <c r="EGD8" s="125"/>
      <c r="EGE8" s="125"/>
      <c r="EGF8" s="125"/>
      <c r="EGG8" s="125"/>
      <c r="EGH8" s="125"/>
      <c r="EGI8" s="125"/>
      <c r="EGJ8" s="125"/>
      <c r="EGK8" s="125"/>
      <c r="EGL8" s="125"/>
      <c r="EGM8" s="125"/>
      <c r="EGN8" s="125"/>
      <c r="EGO8" s="125"/>
      <c r="EGP8" s="125"/>
      <c r="EGQ8" s="125"/>
      <c r="EGR8" s="125"/>
      <c r="EGS8" s="125"/>
      <c r="EGT8" s="125"/>
      <c r="EGU8" s="125"/>
      <c r="EGV8" s="125"/>
      <c r="EGW8" s="125"/>
      <c r="EGX8" s="125"/>
      <c r="EGY8" s="125"/>
      <c r="EGZ8" s="125"/>
      <c r="EHA8" s="125"/>
      <c r="EHB8" s="125"/>
      <c r="EHC8" s="125"/>
      <c r="EHD8" s="125"/>
      <c r="EHE8" s="125"/>
      <c r="EHF8" s="125"/>
      <c r="EHG8" s="125"/>
      <c r="EHH8" s="125"/>
      <c r="EHI8" s="125"/>
      <c r="EHJ8" s="125"/>
      <c r="EHK8" s="125"/>
      <c r="EHL8" s="125"/>
      <c r="EHM8" s="125"/>
      <c r="EHN8" s="125"/>
      <c r="EHO8" s="125"/>
      <c r="EHP8" s="125"/>
      <c r="EHQ8" s="125"/>
      <c r="EHR8" s="125"/>
      <c r="EHS8" s="125"/>
      <c r="EHT8" s="125"/>
      <c r="EHU8" s="125"/>
      <c r="EHV8" s="125"/>
      <c r="EHW8" s="125"/>
      <c r="EHX8" s="125"/>
      <c r="EHY8" s="125"/>
      <c r="EHZ8" s="125"/>
      <c r="EIA8" s="125"/>
      <c r="EIB8" s="125"/>
      <c r="EIC8" s="125"/>
      <c r="EID8" s="125"/>
      <c r="EIE8" s="125"/>
      <c r="EIF8" s="125"/>
      <c r="EIG8" s="125"/>
      <c r="EIH8" s="125"/>
      <c r="EII8" s="125"/>
      <c r="EIJ8" s="125"/>
      <c r="EIK8" s="125"/>
      <c r="EIL8" s="125"/>
      <c r="EIM8" s="125"/>
      <c r="EIN8" s="125"/>
      <c r="EIO8" s="125"/>
      <c r="EIP8" s="125"/>
      <c r="EIQ8" s="125"/>
      <c r="EIR8" s="125"/>
      <c r="EIS8" s="125"/>
      <c r="EIT8" s="125"/>
      <c r="EIU8" s="125"/>
      <c r="EIV8" s="125"/>
      <c r="EIW8" s="125"/>
      <c r="EIX8" s="125"/>
      <c r="EIY8" s="125"/>
      <c r="EIZ8" s="125"/>
      <c r="EJA8" s="125"/>
      <c r="EJB8" s="125"/>
      <c r="EJC8" s="125"/>
      <c r="EJD8" s="125"/>
      <c r="EJE8" s="125"/>
      <c r="EJF8" s="125"/>
      <c r="EJG8" s="125"/>
      <c r="EJH8" s="125"/>
      <c r="EJI8" s="125"/>
      <c r="EJJ8" s="125"/>
      <c r="EJK8" s="125"/>
      <c r="EJL8" s="125"/>
      <c r="EJM8" s="125"/>
      <c r="EJN8" s="125"/>
      <c r="EJO8" s="125"/>
      <c r="EJP8" s="125"/>
      <c r="EJQ8" s="125"/>
      <c r="EJR8" s="125"/>
      <c r="EJS8" s="125"/>
      <c r="EJT8" s="125"/>
      <c r="EJU8" s="125"/>
      <c r="EJV8" s="125"/>
      <c r="EJW8" s="125"/>
      <c r="EJX8" s="125"/>
      <c r="EJY8" s="125"/>
      <c r="EJZ8" s="125"/>
      <c r="EKA8" s="125"/>
      <c r="EKB8" s="125"/>
      <c r="EKC8" s="125"/>
      <c r="EKD8" s="125"/>
      <c r="EKE8" s="125"/>
      <c r="EKF8" s="125"/>
      <c r="EKG8" s="125"/>
      <c r="EKH8" s="125"/>
      <c r="EKI8" s="125"/>
      <c r="EKJ8" s="125"/>
      <c r="EKK8" s="125"/>
      <c r="EKL8" s="125"/>
      <c r="EKM8" s="125"/>
      <c r="EKN8" s="125"/>
      <c r="EKO8" s="125"/>
      <c r="EKP8" s="125"/>
      <c r="EKQ8" s="125"/>
      <c r="EKR8" s="125"/>
      <c r="EKS8" s="125"/>
      <c r="EKT8" s="125"/>
      <c r="EKU8" s="125"/>
      <c r="EKV8" s="125"/>
      <c r="EKW8" s="125"/>
      <c r="EKX8" s="125"/>
      <c r="EKY8" s="125"/>
      <c r="EKZ8" s="125"/>
      <c r="ELA8" s="125"/>
      <c r="ELB8" s="125"/>
      <c r="ELC8" s="125"/>
      <c r="ELD8" s="125"/>
      <c r="ELE8" s="125"/>
      <c r="ELF8" s="125"/>
      <c r="ELG8" s="125"/>
      <c r="ELH8" s="125"/>
      <c r="ELI8" s="125"/>
      <c r="ELJ8" s="125"/>
      <c r="ELK8" s="125"/>
      <c r="ELL8" s="125"/>
      <c r="ELM8" s="125"/>
      <c r="ELN8" s="125"/>
      <c r="ELO8" s="125"/>
      <c r="ELP8" s="125"/>
      <c r="ELQ8" s="125"/>
      <c r="ELR8" s="125"/>
      <c r="ELS8" s="125"/>
      <c r="ELT8" s="125"/>
      <c r="ELU8" s="125"/>
      <c r="ELV8" s="125"/>
      <c r="ELW8" s="125"/>
      <c r="ELX8" s="125"/>
      <c r="ELY8" s="125"/>
      <c r="ELZ8" s="125"/>
      <c r="EMA8" s="125"/>
      <c r="EMB8" s="125"/>
      <c r="EMC8" s="125"/>
      <c r="EMD8" s="125"/>
      <c r="EME8" s="125"/>
      <c r="EMF8" s="125"/>
      <c r="EMG8" s="125"/>
      <c r="EMH8" s="125"/>
      <c r="EMI8" s="125"/>
      <c r="EMJ8" s="125"/>
      <c r="EMK8" s="125"/>
      <c r="EML8" s="125"/>
      <c r="EMM8" s="125"/>
      <c r="EMN8" s="125"/>
      <c r="EMO8" s="125"/>
      <c r="EMP8" s="125"/>
      <c r="EMQ8" s="125"/>
      <c r="EMR8" s="125"/>
      <c r="EMS8" s="125"/>
      <c r="EMT8" s="125"/>
      <c r="EMU8" s="125"/>
      <c r="EMV8" s="125"/>
      <c r="EMW8" s="125"/>
      <c r="EMX8" s="125"/>
      <c r="EMY8" s="125"/>
      <c r="EMZ8" s="125"/>
      <c r="ENA8" s="125"/>
      <c r="ENB8" s="125"/>
      <c r="ENC8" s="125"/>
      <c r="END8" s="125"/>
      <c r="ENE8" s="125"/>
      <c r="ENF8" s="125"/>
      <c r="ENG8" s="125"/>
      <c r="ENH8" s="125"/>
      <c r="ENI8" s="125"/>
      <c r="ENJ8" s="125"/>
      <c r="ENK8" s="125"/>
      <c r="ENL8" s="125"/>
      <c r="ENM8" s="125"/>
      <c r="ENN8" s="125"/>
      <c r="ENO8" s="125"/>
      <c r="ENP8" s="125"/>
      <c r="ENQ8" s="125"/>
      <c r="ENR8" s="125"/>
      <c r="ENS8" s="125"/>
      <c r="ENT8" s="125"/>
      <c r="ENU8" s="125"/>
      <c r="ENV8" s="125"/>
      <c r="ENW8" s="125"/>
      <c r="ENX8" s="125"/>
      <c r="ENY8" s="125"/>
      <c r="ENZ8" s="125"/>
      <c r="EOA8" s="125"/>
      <c r="EOB8" s="125"/>
      <c r="EOC8" s="125"/>
      <c r="EOD8" s="125"/>
      <c r="EOE8" s="125"/>
      <c r="EOF8" s="125"/>
      <c r="EOG8" s="125"/>
      <c r="EOH8" s="125"/>
      <c r="EOI8" s="125"/>
      <c r="EOJ8" s="125"/>
      <c r="EOK8" s="125"/>
      <c r="EOL8" s="125"/>
      <c r="EOM8" s="125"/>
      <c r="EON8" s="125"/>
      <c r="EOO8" s="125"/>
      <c r="EOP8" s="125"/>
      <c r="EOQ8" s="125"/>
      <c r="EOR8" s="125"/>
      <c r="EOS8" s="125"/>
      <c r="EOT8" s="125"/>
      <c r="EOU8" s="125"/>
      <c r="EOV8" s="125"/>
      <c r="EOW8" s="125"/>
      <c r="EOX8" s="125"/>
      <c r="EOY8" s="125"/>
      <c r="EOZ8" s="125"/>
      <c r="EPA8" s="125"/>
      <c r="EPB8" s="125"/>
      <c r="EPC8" s="125"/>
      <c r="EPD8" s="125"/>
      <c r="EPE8" s="125"/>
      <c r="EPF8" s="125"/>
      <c r="EPG8" s="125"/>
      <c r="EPH8" s="125"/>
      <c r="EPI8" s="125"/>
      <c r="EPJ8" s="125"/>
      <c r="EPK8" s="125"/>
      <c r="EPL8" s="125"/>
      <c r="EPM8" s="125"/>
      <c r="EPN8" s="125"/>
      <c r="EPO8" s="125"/>
      <c r="EPP8" s="125"/>
      <c r="EPQ8" s="125"/>
      <c r="EPR8" s="125"/>
      <c r="EPS8" s="125"/>
      <c r="EPT8" s="125"/>
      <c r="EPU8" s="125"/>
      <c r="EPV8" s="125"/>
      <c r="EPW8" s="125"/>
      <c r="EPX8" s="125"/>
      <c r="EPY8" s="125"/>
      <c r="EPZ8" s="125"/>
      <c r="EQA8" s="125"/>
      <c r="EQB8" s="125"/>
      <c r="EQC8" s="125"/>
      <c r="EQD8" s="125"/>
      <c r="EQE8" s="125"/>
      <c r="EQF8" s="125"/>
      <c r="EQG8" s="125"/>
      <c r="EQH8" s="125"/>
      <c r="EQI8" s="125"/>
      <c r="EQJ8" s="125"/>
      <c r="EQK8" s="125"/>
      <c r="EQL8" s="125"/>
      <c r="EQM8" s="125"/>
      <c r="EQN8" s="125"/>
      <c r="EQO8" s="125"/>
      <c r="EQP8" s="125"/>
      <c r="EQQ8" s="125"/>
      <c r="EQR8" s="125"/>
      <c r="EQS8" s="125"/>
      <c r="EQT8" s="125"/>
      <c r="EQU8" s="125"/>
      <c r="EQV8" s="125"/>
      <c r="EQW8" s="125"/>
      <c r="EQX8" s="125"/>
      <c r="EQY8" s="125"/>
      <c r="EQZ8" s="125"/>
      <c r="ERA8" s="125"/>
      <c r="ERB8" s="125"/>
      <c r="ERC8" s="125"/>
      <c r="ERD8" s="125"/>
      <c r="ERE8" s="125"/>
      <c r="ERF8" s="125"/>
      <c r="ERG8" s="125"/>
      <c r="ERH8" s="125"/>
      <c r="ERI8" s="125"/>
      <c r="ERJ8" s="125"/>
      <c r="ERK8" s="125"/>
      <c r="ERL8" s="125"/>
      <c r="ERM8" s="125"/>
      <c r="ERN8" s="125"/>
      <c r="ERO8" s="125"/>
      <c r="ERP8" s="125"/>
      <c r="ERQ8" s="125"/>
      <c r="ERR8" s="125"/>
      <c r="ERS8" s="125"/>
      <c r="ERT8" s="125"/>
      <c r="ERU8" s="125"/>
      <c r="ERV8" s="125"/>
      <c r="ERW8" s="125"/>
      <c r="ERX8" s="125"/>
      <c r="ERY8" s="125"/>
      <c r="ERZ8" s="125"/>
      <c r="ESA8" s="125"/>
      <c r="ESB8" s="125"/>
      <c r="ESC8" s="125"/>
      <c r="ESD8" s="125"/>
      <c r="ESE8" s="125"/>
      <c r="ESF8" s="125"/>
      <c r="ESG8" s="125"/>
      <c r="ESH8" s="125"/>
      <c r="ESI8" s="125"/>
      <c r="ESJ8" s="125"/>
      <c r="ESK8" s="125"/>
      <c r="ESL8" s="125"/>
      <c r="ESM8" s="125"/>
      <c r="ESN8" s="125"/>
      <c r="ESO8" s="125"/>
      <c r="ESP8" s="125"/>
      <c r="ESQ8" s="125"/>
      <c r="ESR8" s="125"/>
      <c r="ESS8" s="125"/>
      <c r="EST8" s="125"/>
      <c r="ESU8" s="125"/>
      <c r="ESV8" s="125"/>
      <c r="ESW8" s="125"/>
      <c r="ESX8" s="125"/>
      <c r="ESY8" s="125"/>
      <c r="ESZ8" s="125"/>
      <c r="ETA8" s="125"/>
      <c r="ETB8" s="125"/>
      <c r="ETC8" s="125"/>
      <c r="ETD8" s="125"/>
      <c r="ETE8" s="125"/>
      <c r="ETF8" s="125"/>
      <c r="ETG8" s="125"/>
      <c r="ETH8" s="125"/>
      <c r="ETI8" s="125"/>
      <c r="ETJ8" s="125"/>
      <c r="ETK8" s="125"/>
      <c r="ETL8" s="125"/>
      <c r="ETM8" s="125"/>
      <c r="ETN8" s="125"/>
      <c r="ETO8" s="125"/>
      <c r="ETP8" s="125"/>
      <c r="ETQ8" s="125"/>
      <c r="ETR8" s="125"/>
      <c r="ETS8" s="125"/>
      <c r="ETT8" s="125"/>
      <c r="ETU8" s="125"/>
      <c r="ETV8" s="125"/>
      <c r="ETW8" s="125"/>
      <c r="ETX8" s="125"/>
      <c r="ETY8" s="125"/>
      <c r="ETZ8" s="125"/>
      <c r="EUA8" s="125"/>
      <c r="EUB8" s="125"/>
      <c r="EUC8" s="125"/>
      <c r="EUD8" s="125"/>
      <c r="EUE8" s="125"/>
      <c r="EUF8" s="125"/>
      <c r="EUG8" s="125"/>
      <c r="EUH8" s="125"/>
      <c r="EUI8" s="125"/>
      <c r="EUJ8" s="125"/>
      <c r="EUK8" s="125"/>
      <c r="EUL8" s="125"/>
      <c r="EUM8" s="125"/>
      <c r="EUN8" s="125"/>
      <c r="EUO8" s="125"/>
      <c r="EUP8" s="125"/>
      <c r="EUQ8" s="125"/>
      <c r="EUR8" s="125"/>
      <c r="EUS8" s="125"/>
      <c r="EUT8" s="125"/>
      <c r="EUU8" s="125"/>
      <c r="EUV8" s="125"/>
      <c r="EUW8" s="125"/>
      <c r="EUX8" s="125"/>
      <c r="EUY8" s="125"/>
      <c r="EUZ8" s="125"/>
      <c r="EVA8" s="125"/>
      <c r="EVB8" s="125"/>
      <c r="EVC8" s="125"/>
      <c r="EVD8" s="125"/>
      <c r="EVE8" s="125"/>
      <c r="EVF8" s="125"/>
      <c r="EVG8" s="125"/>
      <c r="EVH8" s="125"/>
      <c r="EVI8" s="125"/>
      <c r="EVJ8" s="125"/>
      <c r="EVK8" s="125"/>
      <c r="EVL8" s="125"/>
      <c r="EVM8" s="125"/>
      <c r="EVN8" s="125"/>
      <c r="EVO8" s="125"/>
      <c r="EVP8" s="125"/>
      <c r="EVQ8" s="125"/>
      <c r="EVR8" s="125"/>
      <c r="EVS8" s="125"/>
      <c r="EVT8" s="125"/>
      <c r="EVU8" s="125"/>
      <c r="EVV8" s="125"/>
      <c r="EVW8" s="125"/>
      <c r="EVX8" s="125"/>
      <c r="EVY8" s="125"/>
      <c r="EVZ8" s="125"/>
      <c r="EWA8" s="125"/>
      <c r="EWB8" s="125"/>
      <c r="EWC8" s="125"/>
      <c r="EWD8" s="125"/>
      <c r="EWE8" s="125"/>
      <c r="EWF8" s="125"/>
      <c r="EWG8" s="125"/>
      <c r="EWH8" s="125"/>
      <c r="EWI8" s="125"/>
      <c r="EWJ8" s="125"/>
      <c r="EWK8" s="125"/>
      <c r="EWL8" s="125"/>
      <c r="EWM8" s="125"/>
      <c r="EWN8" s="125"/>
      <c r="EWO8" s="125"/>
      <c r="EWP8" s="125"/>
      <c r="EWQ8" s="125"/>
      <c r="EWR8" s="125"/>
      <c r="EWS8" s="125"/>
      <c r="EWT8" s="125"/>
      <c r="EWU8" s="125"/>
      <c r="EWV8" s="125"/>
      <c r="EWW8" s="125"/>
      <c r="EWX8" s="125"/>
      <c r="EWY8" s="125"/>
      <c r="EWZ8" s="125"/>
      <c r="EXA8" s="125"/>
      <c r="EXB8" s="125"/>
      <c r="EXC8" s="125"/>
      <c r="EXD8" s="125"/>
      <c r="EXE8" s="125"/>
      <c r="EXF8" s="125"/>
      <c r="EXG8" s="125"/>
      <c r="EXH8" s="125"/>
      <c r="EXI8" s="125"/>
      <c r="EXJ8" s="125"/>
      <c r="EXK8" s="125"/>
      <c r="EXL8" s="125"/>
      <c r="EXM8" s="125"/>
      <c r="EXN8" s="125"/>
      <c r="EXO8" s="125"/>
      <c r="EXP8" s="125"/>
      <c r="EXQ8" s="125"/>
      <c r="EXR8" s="125"/>
      <c r="EXS8" s="125"/>
      <c r="EXT8" s="125"/>
      <c r="EXU8" s="125"/>
      <c r="EXV8" s="125"/>
      <c r="EXW8" s="125"/>
      <c r="EXX8" s="125"/>
      <c r="EXY8" s="125"/>
      <c r="EXZ8" s="125"/>
      <c r="EYA8" s="125"/>
      <c r="EYB8" s="125"/>
      <c r="EYC8" s="125"/>
      <c r="EYD8" s="125"/>
      <c r="EYE8" s="125"/>
      <c r="EYF8" s="125"/>
      <c r="EYG8" s="125"/>
      <c r="EYH8" s="125"/>
      <c r="EYI8" s="125"/>
      <c r="EYJ8" s="125"/>
      <c r="EYK8" s="125"/>
      <c r="EYL8" s="125"/>
      <c r="EYM8" s="125"/>
      <c r="EYN8" s="125"/>
      <c r="EYO8" s="125"/>
      <c r="EYP8" s="125"/>
      <c r="EYQ8" s="125"/>
      <c r="EYR8" s="125"/>
      <c r="EYS8" s="125"/>
      <c r="EYT8" s="125"/>
      <c r="EYU8" s="125"/>
      <c r="EYV8" s="125"/>
      <c r="EYW8" s="125"/>
      <c r="EYX8" s="125"/>
      <c r="EYY8" s="125"/>
      <c r="EYZ8" s="125"/>
      <c r="EZA8" s="125"/>
      <c r="EZB8" s="125"/>
      <c r="EZC8" s="125"/>
      <c r="EZD8" s="125"/>
      <c r="EZE8" s="125"/>
      <c r="EZF8" s="125"/>
      <c r="EZG8" s="125"/>
      <c r="EZH8" s="125"/>
      <c r="EZI8" s="125"/>
      <c r="EZJ8" s="125"/>
      <c r="EZK8" s="125"/>
      <c r="EZL8" s="125"/>
      <c r="EZM8" s="125"/>
      <c r="EZN8" s="125"/>
      <c r="EZO8" s="125"/>
      <c r="EZP8" s="125"/>
      <c r="EZQ8" s="125"/>
      <c r="EZR8" s="125"/>
      <c r="EZS8" s="125"/>
      <c r="EZT8" s="125"/>
      <c r="EZU8" s="125"/>
      <c r="EZV8" s="125"/>
      <c r="EZW8" s="125"/>
      <c r="EZX8" s="125"/>
      <c r="EZY8" s="125"/>
      <c r="EZZ8" s="125"/>
      <c r="FAA8" s="125"/>
      <c r="FAB8" s="125"/>
      <c r="FAC8" s="125"/>
      <c r="FAD8" s="125"/>
      <c r="FAE8" s="125"/>
      <c r="FAF8" s="125"/>
      <c r="FAG8" s="125"/>
      <c r="FAH8" s="125"/>
      <c r="FAI8" s="125"/>
      <c r="FAJ8" s="125"/>
      <c r="FAK8" s="125"/>
      <c r="FAL8" s="125"/>
      <c r="FAM8" s="125"/>
      <c r="FAN8" s="125"/>
      <c r="FAO8" s="125"/>
      <c r="FAP8" s="125"/>
      <c r="FAQ8" s="125"/>
      <c r="FAR8" s="125"/>
      <c r="FAS8" s="125"/>
      <c r="FAT8" s="125"/>
      <c r="FAU8" s="125"/>
      <c r="FAV8" s="125"/>
      <c r="FAW8" s="125"/>
      <c r="FAX8" s="125"/>
      <c r="FAY8" s="125"/>
      <c r="FAZ8" s="125"/>
      <c r="FBA8" s="125"/>
      <c r="FBB8" s="125"/>
      <c r="FBC8" s="125"/>
      <c r="FBD8" s="125"/>
      <c r="FBE8" s="125"/>
      <c r="FBF8" s="125"/>
      <c r="FBG8" s="125"/>
      <c r="FBH8" s="125"/>
      <c r="FBI8" s="125"/>
      <c r="FBJ8" s="125"/>
      <c r="FBK8" s="125"/>
      <c r="FBL8" s="125"/>
      <c r="FBM8" s="125"/>
      <c r="FBN8" s="125"/>
      <c r="FBO8" s="125"/>
      <c r="FBP8" s="125"/>
      <c r="FBQ8" s="125"/>
      <c r="FBR8" s="125"/>
      <c r="FBS8" s="125"/>
      <c r="FBT8" s="125"/>
      <c r="FBU8" s="125"/>
      <c r="FBV8" s="125"/>
      <c r="FBW8" s="125"/>
      <c r="FBX8" s="125"/>
      <c r="FBY8" s="125"/>
      <c r="FBZ8" s="125"/>
      <c r="FCA8" s="125"/>
      <c r="FCB8" s="125"/>
      <c r="FCC8" s="125"/>
      <c r="FCD8" s="125"/>
      <c r="FCE8" s="125"/>
      <c r="FCF8" s="125"/>
      <c r="FCG8" s="125"/>
      <c r="FCH8" s="125"/>
      <c r="FCI8" s="125"/>
      <c r="FCJ8" s="125"/>
      <c r="FCK8" s="125"/>
      <c r="FCL8" s="125"/>
      <c r="FCM8" s="125"/>
      <c r="FCN8" s="125"/>
      <c r="FCO8" s="125"/>
      <c r="FCP8" s="125"/>
      <c r="FCQ8" s="125"/>
      <c r="FCR8" s="125"/>
      <c r="FCS8" s="125"/>
      <c r="FCT8" s="125"/>
      <c r="FCU8" s="125"/>
      <c r="FCV8" s="125"/>
      <c r="FCW8" s="125"/>
      <c r="FCX8" s="125"/>
      <c r="FCY8" s="125"/>
      <c r="FCZ8" s="125"/>
      <c r="FDA8" s="125"/>
      <c r="FDB8" s="125"/>
      <c r="FDC8" s="125"/>
      <c r="FDD8" s="125"/>
      <c r="FDE8" s="125"/>
      <c r="FDF8" s="125"/>
      <c r="FDG8" s="125"/>
      <c r="FDH8" s="125"/>
      <c r="FDI8" s="125"/>
      <c r="FDJ8" s="125"/>
      <c r="FDK8" s="125"/>
      <c r="FDL8" s="125"/>
      <c r="FDM8" s="125"/>
      <c r="FDN8" s="125"/>
      <c r="FDO8" s="125"/>
      <c r="FDP8" s="125"/>
      <c r="FDQ8" s="125"/>
      <c r="FDR8" s="125"/>
      <c r="FDS8" s="125"/>
      <c r="FDT8" s="125"/>
      <c r="FDU8" s="125"/>
      <c r="FDV8" s="125"/>
      <c r="FDW8" s="125"/>
      <c r="FDX8" s="125"/>
      <c r="FDY8" s="125"/>
      <c r="FDZ8" s="125"/>
      <c r="FEA8" s="125"/>
      <c r="FEB8" s="125"/>
      <c r="FEC8" s="125"/>
      <c r="FED8" s="125"/>
      <c r="FEE8" s="125"/>
      <c r="FEF8" s="125"/>
      <c r="FEG8" s="125"/>
      <c r="FEH8" s="125"/>
      <c r="FEI8" s="125"/>
      <c r="FEJ8" s="125"/>
      <c r="FEK8" s="125"/>
      <c r="FEL8" s="125"/>
      <c r="FEM8" s="125"/>
      <c r="FEN8" s="125"/>
      <c r="FEO8" s="125"/>
      <c r="FEP8" s="125"/>
      <c r="FEQ8" s="125"/>
      <c r="FER8" s="125"/>
      <c r="FES8" s="125"/>
      <c r="FET8" s="125"/>
      <c r="FEU8" s="125"/>
      <c r="FEV8" s="125"/>
      <c r="FEW8" s="125"/>
      <c r="FEX8" s="125"/>
      <c r="FEY8" s="125"/>
      <c r="FEZ8" s="125"/>
      <c r="FFA8" s="125"/>
      <c r="FFB8" s="125"/>
      <c r="FFC8" s="125"/>
      <c r="FFD8" s="125"/>
      <c r="FFE8" s="125"/>
      <c r="FFF8" s="125"/>
      <c r="FFG8" s="125"/>
      <c r="FFH8" s="125"/>
      <c r="FFI8" s="125"/>
      <c r="FFJ8" s="125"/>
      <c r="FFK8" s="125"/>
      <c r="FFL8" s="125"/>
      <c r="FFM8" s="125"/>
      <c r="FFN8" s="125"/>
      <c r="FFO8" s="125"/>
      <c r="FFP8" s="125"/>
      <c r="FFQ8" s="125"/>
      <c r="FFR8" s="125"/>
      <c r="FFS8" s="125"/>
      <c r="FFT8" s="125"/>
      <c r="FFU8" s="125"/>
      <c r="FFV8" s="125"/>
      <c r="FFW8" s="125"/>
      <c r="FFX8" s="125"/>
      <c r="FFY8" s="125"/>
      <c r="FFZ8" s="125"/>
      <c r="FGA8" s="125"/>
      <c r="FGB8" s="125"/>
      <c r="FGC8" s="125"/>
      <c r="FGD8" s="125"/>
      <c r="FGE8" s="125"/>
      <c r="FGF8" s="125"/>
      <c r="FGG8" s="125"/>
      <c r="FGH8" s="125"/>
      <c r="FGI8" s="125"/>
      <c r="FGJ8" s="125"/>
      <c r="FGK8" s="125"/>
      <c r="FGL8" s="125"/>
      <c r="FGM8" s="125"/>
      <c r="FGN8" s="125"/>
      <c r="FGO8" s="125"/>
      <c r="FGP8" s="125"/>
      <c r="FGQ8" s="125"/>
      <c r="FGR8" s="125"/>
      <c r="FGS8" s="125"/>
      <c r="FGT8" s="125"/>
      <c r="FGU8" s="125"/>
      <c r="FGV8" s="125"/>
      <c r="FGW8" s="125"/>
      <c r="FGX8" s="125"/>
      <c r="FGY8" s="125"/>
      <c r="FGZ8" s="125"/>
      <c r="FHA8" s="125"/>
      <c r="FHB8" s="125"/>
      <c r="FHC8" s="125"/>
      <c r="FHD8" s="125"/>
      <c r="FHE8" s="125"/>
      <c r="FHF8" s="125"/>
      <c r="FHG8" s="125"/>
      <c r="FHH8" s="125"/>
      <c r="FHI8" s="125"/>
      <c r="FHJ8" s="125"/>
      <c r="FHK8" s="125"/>
      <c r="FHL8" s="125"/>
      <c r="FHM8" s="125"/>
      <c r="FHN8" s="125"/>
      <c r="FHO8" s="125"/>
      <c r="FHP8" s="125"/>
      <c r="FHQ8" s="125"/>
      <c r="FHR8" s="125"/>
      <c r="FHS8" s="125"/>
      <c r="FHT8" s="125"/>
      <c r="FHU8" s="125"/>
      <c r="FHV8" s="125"/>
      <c r="FHW8" s="125"/>
      <c r="FHX8" s="125"/>
      <c r="FHY8" s="125"/>
      <c r="FHZ8" s="125"/>
      <c r="FIA8" s="125"/>
      <c r="FIB8" s="125"/>
      <c r="FIC8" s="125"/>
      <c r="FID8" s="125"/>
      <c r="FIE8" s="125"/>
      <c r="FIF8" s="125"/>
      <c r="FIG8" s="125"/>
      <c r="FIH8" s="125"/>
      <c r="FII8" s="125"/>
      <c r="FIJ8" s="125"/>
      <c r="FIK8" s="125"/>
      <c r="FIL8" s="125"/>
      <c r="FIM8" s="125"/>
      <c r="FIN8" s="125"/>
      <c r="FIO8" s="125"/>
      <c r="FIP8" s="125"/>
      <c r="FIQ8" s="125"/>
      <c r="FIR8" s="125"/>
      <c r="FIS8" s="125"/>
      <c r="FIT8" s="125"/>
      <c r="FIU8" s="125"/>
      <c r="FIV8" s="125"/>
      <c r="FIW8" s="125"/>
      <c r="FIX8" s="125"/>
      <c r="FIY8" s="125"/>
      <c r="FIZ8" s="125"/>
      <c r="FJA8" s="125"/>
      <c r="FJB8" s="125"/>
      <c r="FJC8" s="125"/>
      <c r="FJD8" s="125"/>
      <c r="FJE8" s="125"/>
      <c r="FJF8" s="125"/>
      <c r="FJG8" s="125"/>
      <c r="FJH8" s="125"/>
      <c r="FJI8" s="125"/>
      <c r="FJJ8" s="125"/>
      <c r="FJK8" s="125"/>
      <c r="FJL8" s="125"/>
      <c r="FJM8" s="125"/>
      <c r="FJN8" s="125"/>
      <c r="FJO8" s="125"/>
      <c r="FJP8" s="125"/>
      <c r="FJQ8" s="125"/>
      <c r="FJR8" s="125"/>
      <c r="FJS8" s="125"/>
      <c r="FJT8" s="125"/>
      <c r="FJU8" s="125"/>
      <c r="FJV8" s="125"/>
      <c r="FJW8" s="125"/>
      <c r="FJX8" s="125"/>
      <c r="FJY8" s="125"/>
      <c r="FJZ8" s="125"/>
      <c r="FKA8" s="125"/>
      <c r="FKB8" s="125"/>
      <c r="FKC8" s="125"/>
      <c r="FKD8" s="125"/>
      <c r="FKE8" s="125"/>
      <c r="FKF8" s="125"/>
      <c r="FKG8" s="125"/>
      <c r="FKH8" s="125"/>
      <c r="FKI8" s="125"/>
      <c r="FKJ8" s="125"/>
      <c r="FKK8" s="125"/>
      <c r="FKL8" s="125"/>
      <c r="FKM8" s="125"/>
      <c r="FKN8" s="125"/>
      <c r="FKO8" s="125"/>
      <c r="FKP8" s="125"/>
      <c r="FKQ8" s="125"/>
      <c r="FKR8" s="125"/>
      <c r="FKS8" s="125"/>
      <c r="FKT8" s="125"/>
      <c r="FKU8" s="125"/>
      <c r="FKV8" s="125"/>
      <c r="FKW8" s="125"/>
      <c r="FKX8" s="125"/>
      <c r="FKY8" s="125"/>
      <c r="FKZ8" s="125"/>
      <c r="FLA8" s="125"/>
      <c r="FLB8" s="125"/>
      <c r="FLC8" s="125"/>
      <c r="FLD8" s="125"/>
      <c r="FLE8" s="125"/>
      <c r="FLF8" s="125"/>
      <c r="FLG8" s="125"/>
      <c r="FLH8" s="125"/>
      <c r="FLI8" s="125"/>
      <c r="FLJ8" s="125"/>
      <c r="FLK8" s="125"/>
      <c r="FLL8" s="125"/>
      <c r="FLM8" s="125"/>
      <c r="FLN8" s="125"/>
      <c r="FLO8" s="125"/>
      <c r="FLP8" s="125"/>
      <c r="FLQ8" s="125"/>
      <c r="FLR8" s="125"/>
      <c r="FLS8" s="125"/>
      <c r="FLT8" s="125"/>
      <c r="FLU8" s="125"/>
      <c r="FLV8" s="125"/>
      <c r="FLW8" s="125"/>
      <c r="FLX8" s="125"/>
      <c r="FLY8" s="125"/>
      <c r="FLZ8" s="125"/>
      <c r="FMA8" s="125"/>
      <c r="FMB8" s="125"/>
      <c r="FMC8" s="125"/>
      <c r="FMD8" s="125"/>
      <c r="FME8" s="125"/>
      <c r="FMF8" s="125"/>
      <c r="FMG8" s="125"/>
      <c r="FMH8" s="125"/>
      <c r="FMI8" s="125"/>
      <c r="FMJ8" s="125"/>
      <c r="FMK8" s="125"/>
      <c r="FML8" s="125"/>
      <c r="FMM8" s="125"/>
      <c r="FMN8" s="125"/>
      <c r="FMO8" s="125"/>
      <c r="FMP8" s="125"/>
      <c r="FMQ8" s="125"/>
      <c r="FMR8" s="125"/>
      <c r="FMS8" s="125"/>
      <c r="FMT8" s="125"/>
      <c r="FMU8" s="125"/>
      <c r="FMV8" s="125"/>
      <c r="FMW8" s="125"/>
      <c r="FMX8" s="125"/>
      <c r="FMY8" s="125"/>
      <c r="FMZ8" s="125"/>
      <c r="FNA8" s="125"/>
      <c r="FNB8" s="125"/>
      <c r="FNC8" s="125"/>
      <c r="FND8" s="125"/>
      <c r="FNE8" s="125"/>
      <c r="FNF8" s="125"/>
      <c r="FNG8" s="125"/>
      <c r="FNH8" s="125"/>
      <c r="FNI8" s="125"/>
      <c r="FNJ8" s="125"/>
      <c r="FNK8" s="125"/>
      <c r="FNL8" s="125"/>
      <c r="FNM8" s="125"/>
      <c r="FNN8" s="125"/>
      <c r="FNO8" s="125"/>
      <c r="FNP8" s="125"/>
      <c r="FNQ8" s="125"/>
      <c r="FNR8" s="125"/>
      <c r="FNS8" s="125"/>
      <c r="FNT8" s="125"/>
      <c r="FNU8" s="125"/>
      <c r="FNV8" s="125"/>
      <c r="FNW8" s="125"/>
      <c r="FNX8" s="125"/>
      <c r="FNY8" s="125"/>
      <c r="FNZ8" s="125"/>
      <c r="FOA8" s="125"/>
      <c r="FOB8" s="125"/>
      <c r="FOC8" s="125"/>
      <c r="FOD8" s="125"/>
      <c r="FOE8" s="125"/>
      <c r="FOF8" s="125"/>
      <c r="FOG8" s="125"/>
      <c r="FOH8" s="125"/>
      <c r="FOI8" s="125"/>
      <c r="FOJ8" s="125"/>
      <c r="FOK8" s="125"/>
      <c r="FOL8" s="125"/>
      <c r="FOM8" s="125"/>
      <c r="FON8" s="125"/>
      <c r="FOO8" s="125"/>
      <c r="FOP8" s="125"/>
      <c r="FOQ8" s="125"/>
      <c r="FOR8" s="125"/>
      <c r="FOS8" s="125"/>
      <c r="FOT8" s="125"/>
      <c r="FOU8" s="125"/>
      <c r="FOV8" s="125"/>
      <c r="FOW8" s="125"/>
      <c r="FOX8" s="125"/>
      <c r="FOY8" s="125"/>
      <c r="FOZ8" s="125"/>
      <c r="FPA8" s="125"/>
      <c r="FPB8" s="125"/>
      <c r="FPC8" s="125"/>
      <c r="FPD8" s="125"/>
      <c r="FPE8" s="125"/>
      <c r="FPF8" s="125"/>
      <c r="FPG8" s="125"/>
      <c r="FPH8" s="125"/>
      <c r="FPI8" s="125"/>
      <c r="FPJ8" s="125"/>
      <c r="FPK8" s="125"/>
      <c r="FPL8" s="125"/>
      <c r="FPM8" s="125"/>
      <c r="FPN8" s="125"/>
      <c r="FPO8" s="125"/>
      <c r="FPP8" s="125"/>
      <c r="FPQ8" s="125"/>
      <c r="FPR8" s="125"/>
      <c r="FPS8" s="125"/>
      <c r="FPT8" s="125"/>
      <c r="FPU8" s="125"/>
      <c r="FPV8" s="125"/>
      <c r="FPW8" s="125"/>
      <c r="FPX8" s="125"/>
      <c r="FPY8" s="125"/>
      <c r="FPZ8" s="125"/>
      <c r="FQA8" s="125"/>
      <c r="FQB8" s="125"/>
      <c r="FQC8" s="125"/>
      <c r="FQD8" s="125"/>
      <c r="FQE8" s="125"/>
      <c r="FQF8" s="125"/>
      <c r="FQG8" s="125"/>
      <c r="FQH8" s="125"/>
      <c r="FQI8" s="125"/>
      <c r="FQJ8" s="125"/>
      <c r="FQK8" s="125"/>
      <c r="FQL8" s="125"/>
      <c r="FQM8" s="125"/>
      <c r="FQN8" s="125"/>
      <c r="FQO8" s="125"/>
      <c r="FQP8" s="125"/>
      <c r="FQQ8" s="125"/>
      <c r="FQR8" s="125"/>
      <c r="FQS8" s="125"/>
      <c r="FQT8" s="125"/>
      <c r="FQU8" s="125"/>
      <c r="FQV8" s="125"/>
      <c r="FQW8" s="125"/>
      <c r="FQX8" s="125"/>
      <c r="FQY8" s="125"/>
      <c r="FQZ8" s="125"/>
      <c r="FRA8" s="125"/>
      <c r="FRB8" s="125"/>
      <c r="FRC8" s="125"/>
      <c r="FRD8" s="125"/>
      <c r="FRE8" s="125"/>
      <c r="FRF8" s="125"/>
      <c r="FRG8" s="125"/>
      <c r="FRH8" s="125"/>
      <c r="FRI8" s="125"/>
      <c r="FRJ8" s="125"/>
      <c r="FRK8" s="125"/>
      <c r="FRL8" s="125"/>
      <c r="FRM8" s="125"/>
      <c r="FRN8" s="125"/>
      <c r="FRO8" s="125"/>
      <c r="FRP8" s="125"/>
      <c r="FRQ8" s="125"/>
      <c r="FRR8" s="125"/>
      <c r="FRS8" s="125"/>
      <c r="FRT8" s="125"/>
      <c r="FRU8" s="125"/>
      <c r="FRV8" s="125"/>
      <c r="FRW8" s="125"/>
      <c r="FRX8" s="125"/>
      <c r="FRY8" s="125"/>
      <c r="FRZ8" s="125"/>
      <c r="FSA8" s="125"/>
      <c r="FSB8" s="125"/>
      <c r="FSC8" s="125"/>
      <c r="FSD8" s="125"/>
      <c r="FSE8" s="125"/>
      <c r="FSF8" s="125"/>
      <c r="FSG8" s="125"/>
      <c r="FSH8" s="125"/>
      <c r="FSI8" s="125"/>
      <c r="FSJ8" s="125"/>
      <c r="FSK8" s="125"/>
      <c r="FSL8" s="125"/>
      <c r="FSM8" s="125"/>
      <c r="FSN8" s="125"/>
      <c r="FSO8" s="125"/>
      <c r="FSP8" s="125"/>
      <c r="FSQ8" s="125"/>
      <c r="FSR8" s="125"/>
      <c r="FSS8" s="125"/>
      <c r="FST8" s="125"/>
      <c r="FSU8" s="125"/>
      <c r="FSV8" s="125"/>
      <c r="FSW8" s="125"/>
      <c r="FSX8" s="125"/>
      <c r="FSY8" s="125"/>
      <c r="FSZ8" s="125"/>
      <c r="FTA8" s="125"/>
      <c r="FTB8" s="125"/>
      <c r="FTC8" s="125"/>
      <c r="FTD8" s="125"/>
      <c r="FTE8" s="125"/>
      <c r="FTF8" s="125"/>
      <c r="FTG8" s="125"/>
      <c r="FTH8" s="125"/>
      <c r="FTI8" s="125"/>
      <c r="FTJ8" s="125"/>
      <c r="FTK8" s="125"/>
      <c r="FTL8" s="125"/>
      <c r="FTM8" s="125"/>
      <c r="FTN8" s="125"/>
      <c r="FTO8" s="125"/>
      <c r="FTP8" s="125"/>
      <c r="FTQ8" s="125"/>
      <c r="FTR8" s="125"/>
      <c r="FTS8" s="125"/>
      <c r="FTT8" s="125"/>
      <c r="FTU8" s="125"/>
      <c r="FTV8" s="125"/>
      <c r="FTW8" s="125"/>
      <c r="FTX8" s="125"/>
      <c r="FTY8" s="125"/>
      <c r="FTZ8" s="125"/>
      <c r="FUA8" s="125"/>
      <c r="FUB8" s="125"/>
      <c r="FUC8" s="125"/>
      <c r="FUD8" s="125"/>
      <c r="FUE8" s="125"/>
      <c r="FUF8" s="125"/>
      <c r="FUG8" s="125"/>
      <c r="FUH8" s="125"/>
      <c r="FUI8" s="125"/>
      <c r="FUJ8" s="125"/>
      <c r="FUK8" s="125"/>
      <c r="FUL8" s="125"/>
      <c r="FUM8" s="125"/>
      <c r="FUN8" s="125"/>
      <c r="FUO8" s="125"/>
      <c r="FUP8" s="125"/>
      <c r="FUQ8" s="125"/>
      <c r="FUR8" s="125"/>
      <c r="FUS8" s="125"/>
      <c r="FUT8" s="125"/>
      <c r="FUU8" s="125"/>
      <c r="FUV8" s="125"/>
      <c r="FUW8" s="125"/>
      <c r="FUX8" s="125"/>
      <c r="FUY8" s="125"/>
      <c r="FUZ8" s="125"/>
      <c r="FVA8" s="125"/>
      <c r="FVB8" s="125"/>
      <c r="FVC8" s="125"/>
      <c r="FVD8" s="125"/>
      <c r="FVE8" s="125"/>
      <c r="FVF8" s="125"/>
      <c r="FVG8" s="125"/>
      <c r="FVH8" s="125"/>
      <c r="FVI8" s="125"/>
      <c r="FVJ8" s="125"/>
      <c r="FVK8" s="125"/>
      <c r="FVL8" s="125"/>
      <c r="FVM8" s="125"/>
      <c r="FVN8" s="125"/>
      <c r="FVO8" s="125"/>
      <c r="FVP8" s="125"/>
      <c r="FVQ8" s="125"/>
      <c r="FVR8" s="125"/>
      <c r="FVS8" s="125"/>
      <c r="FVT8" s="125"/>
      <c r="FVU8" s="125"/>
      <c r="FVV8" s="125"/>
      <c r="FVW8" s="125"/>
      <c r="FVX8" s="125"/>
      <c r="FVY8" s="125"/>
      <c r="FVZ8" s="125"/>
      <c r="FWA8" s="125"/>
      <c r="FWB8" s="125"/>
      <c r="FWC8" s="125"/>
      <c r="FWD8" s="125"/>
      <c r="FWE8" s="125"/>
      <c r="FWF8" s="125"/>
      <c r="FWG8" s="125"/>
      <c r="FWH8" s="125"/>
      <c r="FWI8" s="125"/>
      <c r="FWJ8" s="125"/>
      <c r="FWK8" s="125"/>
      <c r="FWL8" s="125"/>
      <c r="FWM8" s="125"/>
      <c r="FWN8" s="125"/>
      <c r="FWO8" s="125"/>
      <c r="FWP8" s="125"/>
      <c r="FWQ8" s="125"/>
      <c r="FWR8" s="125"/>
      <c r="FWS8" s="125"/>
      <c r="FWT8" s="125"/>
      <c r="FWU8" s="125"/>
      <c r="FWV8" s="125"/>
      <c r="FWW8" s="125"/>
      <c r="FWX8" s="125"/>
      <c r="FWY8" s="125"/>
      <c r="FWZ8" s="125"/>
      <c r="FXA8" s="125"/>
      <c r="FXB8" s="125"/>
      <c r="FXC8" s="125"/>
      <c r="FXD8" s="125"/>
      <c r="FXE8" s="125"/>
      <c r="FXF8" s="125"/>
      <c r="FXG8" s="125"/>
      <c r="FXH8" s="125"/>
      <c r="FXI8" s="125"/>
      <c r="FXJ8" s="125"/>
      <c r="FXK8" s="125"/>
      <c r="FXL8" s="125"/>
      <c r="FXM8" s="125"/>
      <c r="FXN8" s="125"/>
      <c r="FXO8" s="125"/>
      <c r="FXP8" s="125"/>
      <c r="FXQ8" s="125"/>
      <c r="FXR8" s="125"/>
      <c r="FXS8" s="125"/>
      <c r="FXT8" s="125"/>
      <c r="FXU8" s="125"/>
      <c r="FXV8" s="125"/>
      <c r="FXW8" s="125"/>
      <c r="FXX8" s="125"/>
      <c r="FXY8" s="125"/>
      <c r="FXZ8" s="125"/>
      <c r="FYA8" s="125"/>
      <c r="FYB8" s="125"/>
      <c r="FYC8" s="125"/>
      <c r="FYD8" s="125"/>
      <c r="FYE8" s="125"/>
      <c r="FYF8" s="125"/>
      <c r="FYG8" s="125"/>
      <c r="FYH8" s="125"/>
      <c r="FYI8" s="125"/>
      <c r="FYJ8" s="125"/>
      <c r="FYK8" s="125"/>
      <c r="FYL8" s="125"/>
      <c r="FYM8" s="125"/>
      <c r="FYN8" s="125"/>
      <c r="FYO8" s="125"/>
      <c r="FYP8" s="125"/>
      <c r="FYQ8" s="125"/>
      <c r="FYR8" s="125"/>
      <c r="FYS8" s="125"/>
      <c r="FYT8" s="125"/>
      <c r="FYU8" s="125"/>
      <c r="FYV8" s="125"/>
      <c r="FYW8" s="125"/>
      <c r="FYX8" s="125"/>
      <c r="FYY8" s="125"/>
      <c r="FYZ8" s="125"/>
      <c r="FZA8" s="125"/>
      <c r="FZB8" s="125"/>
      <c r="FZC8" s="125"/>
      <c r="FZD8" s="125"/>
      <c r="FZE8" s="125"/>
      <c r="FZF8" s="125"/>
      <c r="FZG8" s="125"/>
      <c r="FZH8" s="125"/>
      <c r="FZI8" s="125"/>
      <c r="FZJ8" s="125"/>
      <c r="FZK8" s="125"/>
      <c r="FZL8" s="125"/>
      <c r="FZM8" s="125"/>
      <c r="FZN8" s="125"/>
      <c r="FZO8" s="125"/>
      <c r="FZP8" s="125"/>
      <c r="FZQ8" s="125"/>
      <c r="FZR8" s="125"/>
      <c r="FZS8" s="125"/>
      <c r="FZT8" s="125"/>
      <c r="FZU8" s="125"/>
      <c r="FZV8" s="125"/>
      <c r="FZW8" s="125"/>
      <c r="FZX8" s="125"/>
      <c r="FZY8" s="125"/>
      <c r="FZZ8" s="125"/>
      <c r="GAA8" s="125"/>
      <c r="GAB8" s="125"/>
      <c r="GAC8" s="125"/>
      <c r="GAD8" s="125"/>
      <c r="GAE8" s="125"/>
      <c r="GAF8" s="125"/>
      <c r="GAG8" s="125"/>
      <c r="GAH8" s="125"/>
      <c r="GAI8" s="125"/>
      <c r="GAJ8" s="125"/>
      <c r="GAK8" s="125"/>
      <c r="GAL8" s="125"/>
      <c r="GAM8" s="125"/>
      <c r="GAN8" s="125"/>
      <c r="GAO8" s="125"/>
      <c r="GAP8" s="125"/>
      <c r="GAQ8" s="125"/>
      <c r="GAR8" s="125"/>
      <c r="GAS8" s="125"/>
      <c r="GAT8" s="125"/>
      <c r="GAU8" s="125"/>
      <c r="GAV8" s="125"/>
      <c r="GAW8" s="125"/>
      <c r="GAX8" s="125"/>
      <c r="GAY8" s="125"/>
      <c r="GAZ8" s="125"/>
      <c r="GBA8" s="125"/>
      <c r="GBB8" s="125"/>
      <c r="GBC8" s="125"/>
      <c r="GBD8" s="125"/>
      <c r="GBE8" s="125"/>
      <c r="GBF8" s="125"/>
      <c r="GBG8" s="125"/>
      <c r="GBH8" s="125"/>
      <c r="GBI8" s="125"/>
      <c r="GBJ8" s="125"/>
      <c r="GBK8" s="125"/>
      <c r="GBL8" s="125"/>
      <c r="GBM8" s="125"/>
      <c r="GBN8" s="125"/>
      <c r="GBO8" s="125"/>
      <c r="GBP8" s="125"/>
      <c r="GBQ8" s="125"/>
      <c r="GBR8" s="125"/>
      <c r="GBS8" s="125"/>
      <c r="GBT8" s="125"/>
      <c r="GBU8" s="125"/>
      <c r="GBV8" s="125"/>
      <c r="GBW8" s="125"/>
      <c r="GBX8" s="125"/>
      <c r="GBY8" s="125"/>
      <c r="GBZ8" s="125"/>
      <c r="GCA8" s="125"/>
      <c r="GCB8" s="125"/>
      <c r="GCC8" s="125"/>
      <c r="GCD8" s="125"/>
      <c r="GCE8" s="125"/>
      <c r="GCF8" s="125"/>
      <c r="GCG8" s="125"/>
      <c r="GCH8" s="125"/>
      <c r="GCI8" s="125"/>
      <c r="GCJ8" s="125"/>
      <c r="GCK8" s="125"/>
      <c r="GCL8" s="125"/>
      <c r="GCM8" s="125"/>
      <c r="GCN8" s="125"/>
      <c r="GCO8" s="125"/>
      <c r="GCP8" s="125"/>
      <c r="GCQ8" s="125"/>
      <c r="GCR8" s="125"/>
      <c r="GCS8" s="125"/>
      <c r="GCT8" s="125"/>
      <c r="GCU8" s="125"/>
      <c r="GCV8" s="125"/>
      <c r="GCW8" s="125"/>
      <c r="GCX8" s="125"/>
      <c r="GCY8" s="125"/>
      <c r="GCZ8" s="125"/>
      <c r="GDA8" s="125"/>
      <c r="GDB8" s="125"/>
      <c r="GDC8" s="125"/>
      <c r="GDD8" s="125"/>
      <c r="GDE8" s="125"/>
      <c r="GDF8" s="125"/>
      <c r="GDG8" s="125"/>
      <c r="GDH8" s="125"/>
      <c r="GDI8" s="125"/>
      <c r="GDJ8" s="125"/>
      <c r="GDK8" s="125"/>
      <c r="GDL8" s="125"/>
      <c r="GDM8" s="125"/>
      <c r="GDN8" s="125"/>
      <c r="GDO8" s="125"/>
      <c r="GDP8" s="125"/>
      <c r="GDQ8" s="125"/>
      <c r="GDR8" s="125"/>
      <c r="GDS8" s="125"/>
      <c r="GDT8" s="125"/>
      <c r="GDU8" s="125"/>
      <c r="GDV8" s="125"/>
      <c r="GDW8" s="125"/>
      <c r="GDX8" s="125"/>
      <c r="GDY8" s="125"/>
      <c r="GDZ8" s="125"/>
      <c r="GEA8" s="125"/>
      <c r="GEB8" s="125"/>
      <c r="GEC8" s="125"/>
      <c r="GED8" s="125"/>
      <c r="GEE8" s="125"/>
      <c r="GEF8" s="125"/>
      <c r="GEG8" s="125"/>
      <c r="GEH8" s="125"/>
      <c r="GEI8" s="125"/>
      <c r="GEJ8" s="125"/>
      <c r="GEK8" s="125"/>
      <c r="GEL8" s="125"/>
      <c r="GEM8" s="125"/>
      <c r="GEN8" s="125"/>
      <c r="GEO8" s="125"/>
      <c r="GEP8" s="125"/>
      <c r="GEQ8" s="125"/>
      <c r="GER8" s="125"/>
      <c r="GES8" s="125"/>
      <c r="GET8" s="125"/>
      <c r="GEU8" s="125"/>
      <c r="GEV8" s="125"/>
      <c r="GEW8" s="125"/>
      <c r="GEX8" s="125"/>
      <c r="GEY8" s="125"/>
      <c r="GEZ8" s="125"/>
      <c r="GFA8" s="125"/>
      <c r="GFB8" s="125"/>
      <c r="GFC8" s="125"/>
      <c r="GFD8" s="125"/>
      <c r="GFE8" s="125"/>
      <c r="GFF8" s="125"/>
      <c r="GFG8" s="125"/>
      <c r="GFH8" s="125"/>
      <c r="GFI8" s="125"/>
      <c r="GFJ8" s="125"/>
      <c r="GFK8" s="125"/>
      <c r="GFL8" s="125"/>
      <c r="GFM8" s="125"/>
      <c r="GFN8" s="125"/>
      <c r="GFO8" s="125"/>
      <c r="GFP8" s="125"/>
      <c r="GFQ8" s="125"/>
      <c r="GFR8" s="125"/>
      <c r="GFS8" s="125"/>
      <c r="GFT8" s="125"/>
      <c r="GFU8" s="125"/>
      <c r="GFV8" s="125"/>
      <c r="GFW8" s="125"/>
      <c r="GFX8" s="125"/>
      <c r="GFY8" s="125"/>
      <c r="GFZ8" s="125"/>
      <c r="GGA8" s="125"/>
      <c r="GGB8" s="125"/>
      <c r="GGC8" s="125"/>
      <c r="GGD8" s="125"/>
      <c r="GGE8" s="125"/>
      <c r="GGF8" s="125"/>
      <c r="GGG8" s="125"/>
      <c r="GGH8" s="125"/>
      <c r="GGI8" s="125"/>
      <c r="GGJ8" s="125"/>
      <c r="GGK8" s="125"/>
      <c r="GGL8" s="125"/>
      <c r="GGM8" s="125"/>
      <c r="GGN8" s="125"/>
      <c r="GGO8" s="125"/>
      <c r="GGP8" s="125"/>
      <c r="GGQ8" s="125"/>
      <c r="GGR8" s="125"/>
      <c r="GGS8" s="125"/>
      <c r="GGT8" s="125"/>
      <c r="GGU8" s="125"/>
      <c r="GGV8" s="125"/>
      <c r="GGW8" s="125"/>
      <c r="GGX8" s="125"/>
      <c r="GGY8" s="125"/>
      <c r="GGZ8" s="125"/>
      <c r="GHA8" s="125"/>
      <c r="GHB8" s="125"/>
      <c r="GHC8" s="125"/>
      <c r="GHD8" s="125"/>
      <c r="GHE8" s="125"/>
      <c r="GHF8" s="125"/>
      <c r="GHG8" s="125"/>
      <c r="GHH8" s="125"/>
      <c r="GHI8" s="125"/>
      <c r="GHJ8" s="125"/>
      <c r="GHK8" s="125"/>
      <c r="GHL8" s="125"/>
      <c r="GHM8" s="125"/>
      <c r="GHN8" s="125"/>
      <c r="GHO8" s="125"/>
      <c r="GHP8" s="125"/>
      <c r="GHQ8" s="125"/>
      <c r="GHR8" s="125"/>
      <c r="GHS8" s="125"/>
      <c r="GHT8" s="125"/>
      <c r="GHU8" s="125"/>
      <c r="GHV8" s="125"/>
      <c r="GHW8" s="125"/>
      <c r="GHX8" s="125"/>
      <c r="GHY8" s="125"/>
      <c r="GHZ8" s="125"/>
      <c r="GIA8" s="125"/>
      <c r="GIB8" s="125"/>
      <c r="GIC8" s="125"/>
      <c r="GID8" s="125"/>
      <c r="GIE8" s="125"/>
      <c r="GIF8" s="125"/>
      <c r="GIG8" s="125"/>
      <c r="GIH8" s="125"/>
      <c r="GII8" s="125"/>
      <c r="GIJ8" s="125"/>
      <c r="GIK8" s="125"/>
      <c r="GIL8" s="125"/>
      <c r="GIM8" s="125"/>
      <c r="GIN8" s="125"/>
      <c r="GIO8" s="125"/>
      <c r="GIP8" s="125"/>
      <c r="GIQ8" s="125"/>
      <c r="GIR8" s="125"/>
      <c r="GIS8" s="125"/>
      <c r="GIT8" s="125"/>
      <c r="GIU8" s="125"/>
      <c r="GIV8" s="125"/>
      <c r="GIW8" s="125"/>
      <c r="GIX8" s="125"/>
      <c r="GIY8" s="125"/>
      <c r="GIZ8" s="125"/>
      <c r="GJA8" s="125"/>
      <c r="GJB8" s="125"/>
      <c r="GJC8" s="125"/>
      <c r="GJD8" s="125"/>
      <c r="GJE8" s="125"/>
      <c r="GJF8" s="125"/>
      <c r="GJG8" s="125"/>
      <c r="GJH8" s="125"/>
      <c r="GJI8" s="125"/>
      <c r="GJJ8" s="125"/>
      <c r="GJK8" s="125"/>
      <c r="GJL8" s="125"/>
      <c r="GJM8" s="125"/>
      <c r="GJN8" s="125"/>
      <c r="GJO8" s="125"/>
      <c r="GJP8" s="125"/>
      <c r="GJQ8" s="125"/>
      <c r="GJR8" s="125"/>
      <c r="GJS8" s="125"/>
      <c r="GJT8" s="125"/>
      <c r="GJU8" s="125"/>
      <c r="GJV8" s="125"/>
      <c r="GJW8" s="125"/>
      <c r="GJX8" s="125"/>
      <c r="GJY8" s="125"/>
      <c r="GJZ8" s="125"/>
      <c r="GKA8" s="125"/>
      <c r="GKB8" s="125"/>
      <c r="GKC8" s="125"/>
      <c r="GKD8" s="125"/>
      <c r="GKE8" s="125"/>
      <c r="GKF8" s="125"/>
      <c r="GKG8" s="125"/>
      <c r="GKH8" s="125"/>
      <c r="GKI8" s="125"/>
      <c r="GKJ8" s="125"/>
      <c r="GKK8" s="125"/>
      <c r="GKL8" s="125"/>
      <c r="GKM8" s="125"/>
      <c r="GKN8" s="125"/>
      <c r="GKO8" s="125"/>
      <c r="GKP8" s="125"/>
      <c r="GKQ8" s="125"/>
      <c r="GKR8" s="125"/>
      <c r="GKS8" s="125"/>
      <c r="GKT8" s="125"/>
      <c r="GKU8" s="125"/>
      <c r="GKV8" s="125"/>
      <c r="GKW8" s="125"/>
      <c r="GKX8" s="125"/>
      <c r="GKY8" s="125"/>
      <c r="GKZ8" s="125"/>
      <c r="GLA8" s="125"/>
      <c r="GLB8" s="125"/>
      <c r="GLC8" s="125"/>
      <c r="GLD8" s="125"/>
      <c r="GLE8" s="125"/>
      <c r="GLF8" s="125"/>
      <c r="GLG8" s="125"/>
      <c r="GLH8" s="125"/>
      <c r="GLI8" s="125"/>
      <c r="GLJ8" s="125"/>
      <c r="GLK8" s="125"/>
      <c r="GLL8" s="125"/>
      <c r="GLM8" s="125"/>
      <c r="GLN8" s="125"/>
      <c r="GLO8" s="125"/>
      <c r="GLP8" s="125"/>
      <c r="GLQ8" s="125"/>
      <c r="GLR8" s="125"/>
      <c r="GLS8" s="125"/>
      <c r="GLT8" s="125"/>
      <c r="GLU8" s="125"/>
      <c r="GLV8" s="125"/>
      <c r="GLW8" s="125"/>
      <c r="GLX8" s="125"/>
      <c r="GLY8" s="125"/>
      <c r="GLZ8" s="125"/>
      <c r="GMA8" s="125"/>
      <c r="GMB8" s="125"/>
      <c r="GMC8" s="125"/>
      <c r="GMD8" s="125"/>
      <c r="GME8" s="125"/>
      <c r="GMF8" s="125"/>
      <c r="GMG8" s="125"/>
      <c r="GMH8" s="125"/>
      <c r="GMI8" s="125"/>
      <c r="GMJ8" s="125"/>
      <c r="GMK8" s="125"/>
      <c r="GML8" s="125"/>
      <c r="GMM8" s="125"/>
      <c r="GMN8" s="125"/>
      <c r="GMO8" s="125"/>
      <c r="GMP8" s="125"/>
      <c r="GMQ8" s="125"/>
      <c r="GMR8" s="125"/>
      <c r="GMS8" s="125"/>
      <c r="GMT8" s="125"/>
      <c r="GMU8" s="125"/>
      <c r="GMV8" s="125"/>
      <c r="GMW8" s="125"/>
      <c r="GMX8" s="125"/>
      <c r="GMY8" s="125"/>
      <c r="GMZ8" s="125"/>
      <c r="GNA8" s="125"/>
      <c r="GNB8" s="125"/>
      <c r="GNC8" s="125"/>
      <c r="GND8" s="125"/>
      <c r="GNE8" s="125"/>
      <c r="GNF8" s="125"/>
      <c r="GNG8" s="125"/>
      <c r="GNH8" s="125"/>
      <c r="GNI8" s="125"/>
      <c r="GNJ8" s="125"/>
      <c r="GNK8" s="125"/>
      <c r="GNL8" s="125"/>
      <c r="GNM8" s="125"/>
      <c r="GNN8" s="125"/>
      <c r="GNO8" s="125"/>
      <c r="GNP8" s="125"/>
      <c r="GNQ8" s="125"/>
      <c r="GNR8" s="125"/>
      <c r="GNS8" s="125"/>
      <c r="GNT8" s="125"/>
      <c r="GNU8" s="125"/>
      <c r="GNV8" s="125"/>
      <c r="GNW8" s="125"/>
      <c r="GNX8" s="125"/>
      <c r="GNY8" s="125"/>
      <c r="GNZ8" s="125"/>
      <c r="GOA8" s="125"/>
      <c r="GOB8" s="125"/>
      <c r="GOC8" s="125"/>
      <c r="GOD8" s="125"/>
      <c r="GOE8" s="125"/>
      <c r="GOF8" s="125"/>
      <c r="GOG8" s="125"/>
      <c r="GOH8" s="125"/>
      <c r="GOI8" s="125"/>
      <c r="GOJ8" s="125"/>
      <c r="GOK8" s="125"/>
      <c r="GOL8" s="125"/>
      <c r="GOM8" s="125"/>
      <c r="GON8" s="125"/>
      <c r="GOO8" s="125"/>
      <c r="GOP8" s="125"/>
      <c r="GOQ8" s="125"/>
      <c r="GOR8" s="125"/>
      <c r="GOS8" s="125"/>
      <c r="GOT8" s="125"/>
      <c r="GOU8" s="125"/>
      <c r="GOV8" s="125"/>
      <c r="GOW8" s="125"/>
      <c r="GOX8" s="125"/>
      <c r="GOY8" s="125"/>
      <c r="GOZ8" s="125"/>
      <c r="GPA8" s="125"/>
      <c r="GPB8" s="125"/>
      <c r="GPC8" s="125"/>
      <c r="GPD8" s="125"/>
      <c r="GPE8" s="125"/>
      <c r="GPF8" s="125"/>
      <c r="GPG8" s="125"/>
      <c r="GPH8" s="125"/>
      <c r="GPI8" s="125"/>
      <c r="GPJ8" s="125"/>
      <c r="GPK8" s="125"/>
      <c r="GPL8" s="125"/>
      <c r="GPM8" s="125"/>
      <c r="GPN8" s="125"/>
      <c r="GPO8" s="125"/>
      <c r="GPP8" s="125"/>
      <c r="GPQ8" s="125"/>
      <c r="GPR8" s="125"/>
      <c r="GPS8" s="125"/>
      <c r="GPT8" s="125"/>
      <c r="GPU8" s="125"/>
      <c r="GPV8" s="125"/>
      <c r="GPW8" s="125"/>
      <c r="GPX8" s="125"/>
      <c r="GPY8" s="125"/>
      <c r="GPZ8" s="125"/>
      <c r="GQA8" s="125"/>
      <c r="GQB8" s="125"/>
      <c r="GQC8" s="125"/>
      <c r="GQD8" s="125"/>
      <c r="GQE8" s="125"/>
      <c r="GQF8" s="125"/>
      <c r="GQG8" s="125"/>
      <c r="GQH8" s="125"/>
      <c r="GQI8" s="125"/>
      <c r="GQJ8" s="125"/>
      <c r="GQK8" s="125"/>
      <c r="GQL8" s="125"/>
      <c r="GQM8" s="125"/>
      <c r="GQN8" s="125"/>
      <c r="GQO8" s="125"/>
      <c r="GQP8" s="125"/>
      <c r="GQQ8" s="125"/>
      <c r="GQR8" s="125"/>
      <c r="GQS8" s="125"/>
      <c r="GQT8" s="125"/>
      <c r="GQU8" s="125"/>
      <c r="GQV8" s="125"/>
      <c r="GQW8" s="125"/>
      <c r="GQX8" s="125"/>
      <c r="GQY8" s="125"/>
      <c r="GQZ8" s="125"/>
      <c r="GRA8" s="125"/>
      <c r="GRB8" s="125"/>
      <c r="GRC8" s="125"/>
      <c r="GRD8" s="125"/>
      <c r="GRE8" s="125"/>
      <c r="GRF8" s="125"/>
      <c r="GRG8" s="125"/>
      <c r="GRH8" s="125"/>
      <c r="GRI8" s="125"/>
      <c r="GRJ8" s="125"/>
      <c r="GRK8" s="125"/>
      <c r="GRL8" s="125"/>
      <c r="GRM8" s="125"/>
      <c r="GRN8" s="125"/>
      <c r="GRO8" s="125"/>
      <c r="GRP8" s="125"/>
      <c r="GRQ8" s="125"/>
      <c r="GRR8" s="125"/>
      <c r="GRS8" s="125"/>
      <c r="GRT8" s="125"/>
      <c r="GRU8" s="125"/>
      <c r="GRV8" s="125"/>
      <c r="GRW8" s="125"/>
      <c r="GRX8" s="125"/>
      <c r="GRY8" s="125"/>
      <c r="GRZ8" s="125"/>
      <c r="GSA8" s="125"/>
      <c r="GSB8" s="125"/>
      <c r="GSC8" s="125"/>
      <c r="GSD8" s="125"/>
      <c r="GSE8" s="125"/>
      <c r="GSF8" s="125"/>
      <c r="GSG8" s="125"/>
      <c r="GSH8" s="125"/>
      <c r="GSI8" s="125"/>
      <c r="GSJ8" s="125"/>
      <c r="GSK8" s="125"/>
      <c r="GSL8" s="125"/>
      <c r="GSM8" s="125"/>
      <c r="GSN8" s="125"/>
      <c r="GSO8" s="125"/>
      <c r="GSP8" s="125"/>
      <c r="GSQ8" s="125"/>
      <c r="GSR8" s="125"/>
      <c r="GSS8" s="125"/>
      <c r="GST8" s="125"/>
      <c r="GSU8" s="125"/>
      <c r="GSV8" s="125"/>
      <c r="GSW8" s="125"/>
      <c r="GSX8" s="125"/>
      <c r="GSY8" s="125"/>
      <c r="GSZ8" s="125"/>
      <c r="GTA8" s="125"/>
      <c r="GTB8" s="125"/>
      <c r="GTC8" s="125"/>
      <c r="GTD8" s="125"/>
      <c r="GTE8" s="125"/>
      <c r="GTF8" s="125"/>
      <c r="GTG8" s="125"/>
      <c r="GTH8" s="125"/>
      <c r="GTI8" s="125"/>
      <c r="GTJ8" s="125"/>
      <c r="GTK8" s="125"/>
      <c r="GTL8" s="125"/>
      <c r="GTM8" s="125"/>
      <c r="GTN8" s="125"/>
      <c r="GTO8" s="125"/>
      <c r="GTP8" s="125"/>
      <c r="GTQ8" s="125"/>
      <c r="GTR8" s="125"/>
      <c r="GTS8" s="125"/>
      <c r="GTT8" s="125"/>
      <c r="GTU8" s="125"/>
      <c r="GTV8" s="125"/>
      <c r="GTW8" s="125"/>
      <c r="GTX8" s="125"/>
      <c r="GTY8" s="125"/>
      <c r="GTZ8" s="125"/>
      <c r="GUA8" s="125"/>
      <c r="GUB8" s="125"/>
      <c r="GUC8" s="125"/>
      <c r="GUD8" s="125"/>
      <c r="GUE8" s="125"/>
      <c r="GUF8" s="125"/>
      <c r="GUG8" s="125"/>
      <c r="GUH8" s="125"/>
      <c r="GUI8" s="125"/>
      <c r="GUJ8" s="125"/>
      <c r="GUK8" s="125"/>
      <c r="GUL8" s="125"/>
      <c r="GUM8" s="125"/>
      <c r="GUN8" s="125"/>
      <c r="GUO8" s="125"/>
      <c r="GUP8" s="125"/>
      <c r="GUQ8" s="125"/>
      <c r="GUR8" s="125"/>
      <c r="GUS8" s="125"/>
      <c r="GUT8" s="125"/>
      <c r="GUU8" s="125"/>
      <c r="GUV8" s="125"/>
      <c r="GUW8" s="125"/>
      <c r="GUX8" s="125"/>
      <c r="GUY8" s="125"/>
      <c r="GUZ8" s="125"/>
      <c r="GVA8" s="125"/>
      <c r="GVB8" s="125"/>
      <c r="GVC8" s="125"/>
      <c r="GVD8" s="125"/>
      <c r="GVE8" s="125"/>
      <c r="GVF8" s="125"/>
      <c r="GVG8" s="125"/>
      <c r="GVH8" s="125"/>
      <c r="GVI8" s="125"/>
      <c r="GVJ8" s="125"/>
      <c r="GVK8" s="125"/>
      <c r="GVL8" s="125"/>
      <c r="GVM8" s="125"/>
      <c r="GVN8" s="125"/>
      <c r="GVO8" s="125"/>
      <c r="GVP8" s="125"/>
      <c r="GVQ8" s="125"/>
      <c r="GVR8" s="125"/>
      <c r="GVS8" s="125"/>
      <c r="GVT8" s="125"/>
      <c r="GVU8" s="125"/>
      <c r="GVV8" s="125"/>
      <c r="GVW8" s="125"/>
      <c r="GVX8" s="125"/>
      <c r="GVY8" s="125"/>
      <c r="GVZ8" s="125"/>
      <c r="GWA8" s="125"/>
      <c r="GWB8" s="125"/>
      <c r="GWC8" s="125"/>
      <c r="GWD8" s="125"/>
      <c r="GWE8" s="125"/>
      <c r="GWF8" s="125"/>
      <c r="GWG8" s="125"/>
      <c r="GWH8" s="125"/>
      <c r="GWI8" s="125"/>
      <c r="GWJ8" s="125"/>
      <c r="GWK8" s="125"/>
      <c r="GWL8" s="125"/>
      <c r="GWM8" s="125"/>
      <c r="GWN8" s="125"/>
      <c r="GWO8" s="125"/>
      <c r="GWP8" s="125"/>
      <c r="GWQ8" s="125"/>
      <c r="GWR8" s="125"/>
      <c r="GWS8" s="125"/>
      <c r="GWT8" s="125"/>
      <c r="GWU8" s="125"/>
      <c r="GWV8" s="125"/>
      <c r="GWW8" s="125"/>
      <c r="GWX8" s="125"/>
      <c r="GWY8" s="125"/>
      <c r="GWZ8" s="125"/>
      <c r="GXA8" s="125"/>
      <c r="GXB8" s="125"/>
      <c r="GXC8" s="125"/>
      <c r="GXD8" s="125"/>
      <c r="GXE8" s="125"/>
      <c r="GXF8" s="125"/>
      <c r="GXG8" s="125"/>
      <c r="GXH8" s="125"/>
      <c r="GXI8" s="125"/>
      <c r="GXJ8" s="125"/>
      <c r="GXK8" s="125"/>
      <c r="GXL8" s="125"/>
      <c r="GXM8" s="125"/>
      <c r="GXN8" s="125"/>
      <c r="GXO8" s="125"/>
      <c r="GXP8" s="125"/>
      <c r="GXQ8" s="125"/>
      <c r="GXR8" s="125"/>
      <c r="GXS8" s="125"/>
      <c r="GXT8" s="125"/>
      <c r="GXU8" s="125"/>
      <c r="GXV8" s="125"/>
      <c r="GXW8" s="125"/>
      <c r="GXX8" s="125"/>
      <c r="GXY8" s="125"/>
      <c r="GXZ8" s="125"/>
      <c r="GYA8" s="125"/>
      <c r="GYB8" s="125"/>
      <c r="GYC8" s="125"/>
      <c r="GYD8" s="125"/>
      <c r="GYE8" s="125"/>
      <c r="GYF8" s="125"/>
      <c r="GYG8" s="125"/>
      <c r="GYH8" s="125"/>
      <c r="GYI8" s="125"/>
      <c r="GYJ8" s="125"/>
      <c r="GYK8" s="125"/>
      <c r="GYL8" s="125"/>
      <c r="GYM8" s="125"/>
      <c r="GYN8" s="125"/>
      <c r="GYO8" s="125"/>
      <c r="GYP8" s="125"/>
      <c r="GYQ8" s="125"/>
      <c r="GYR8" s="125"/>
      <c r="GYS8" s="125"/>
      <c r="GYT8" s="125"/>
      <c r="GYU8" s="125"/>
      <c r="GYV8" s="125"/>
      <c r="GYW8" s="125"/>
      <c r="GYX8" s="125"/>
      <c r="GYY8" s="125"/>
      <c r="GYZ8" s="125"/>
      <c r="GZA8" s="125"/>
      <c r="GZB8" s="125"/>
      <c r="GZC8" s="125"/>
      <c r="GZD8" s="125"/>
      <c r="GZE8" s="125"/>
      <c r="GZF8" s="125"/>
      <c r="GZG8" s="125"/>
      <c r="GZH8" s="125"/>
      <c r="GZI8" s="125"/>
      <c r="GZJ8" s="125"/>
      <c r="GZK8" s="125"/>
      <c r="GZL8" s="125"/>
      <c r="GZM8" s="125"/>
      <c r="GZN8" s="125"/>
      <c r="GZO8" s="125"/>
      <c r="GZP8" s="125"/>
      <c r="GZQ8" s="125"/>
      <c r="GZR8" s="125"/>
      <c r="GZS8" s="125"/>
      <c r="GZT8" s="125"/>
      <c r="GZU8" s="125"/>
      <c r="GZV8" s="125"/>
      <c r="GZW8" s="125"/>
      <c r="GZX8" s="125"/>
      <c r="GZY8" s="125"/>
      <c r="GZZ8" s="125"/>
      <c r="HAA8" s="125"/>
      <c r="HAB8" s="125"/>
      <c r="HAC8" s="125"/>
      <c r="HAD8" s="125"/>
      <c r="HAE8" s="125"/>
      <c r="HAF8" s="125"/>
      <c r="HAG8" s="125"/>
      <c r="HAH8" s="125"/>
      <c r="HAI8" s="125"/>
      <c r="HAJ8" s="125"/>
      <c r="HAK8" s="125"/>
      <c r="HAL8" s="125"/>
      <c r="HAM8" s="125"/>
      <c r="HAN8" s="125"/>
      <c r="HAO8" s="125"/>
      <c r="HAP8" s="125"/>
      <c r="HAQ8" s="125"/>
      <c r="HAR8" s="125"/>
      <c r="HAS8" s="125"/>
      <c r="HAT8" s="125"/>
      <c r="HAU8" s="125"/>
      <c r="HAV8" s="125"/>
      <c r="HAW8" s="125"/>
      <c r="HAX8" s="125"/>
      <c r="HAY8" s="125"/>
      <c r="HAZ8" s="125"/>
      <c r="HBA8" s="125"/>
      <c r="HBB8" s="125"/>
      <c r="HBC8" s="125"/>
      <c r="HBD8" s="125"/>
      <c r="HBE8" s="125"/>
      <c r="HBF8" s="125"/>
      <c r="HBG8" s="125"/>
      <c r="HBH8" s="125"/>
      <c r="HBI8" s="125"/>
      <c r="HBJ8" s="125"/>
      <c r="HBK8" s="125"/>
      <c r="HBL8" s="125"/>
      <c r="HBM8" s="125"/>
      <c r="HBN8" s="125"/>
      <c r="HBO8" s="125"/>
      <c r="HBP8" s="125"/>
      <c r="HBQ8" s="125"/>
      <c r="HBR8" s="125"/>
      <c r="HBS8" s="125"/>
      <c r="HBT8" s="125"/>
      <c r="HBU8" s="125"/>
      <c r="HBV8" s="125"/>
      <c r="HBW8" s="125"/>
      <c r="HBX8" s="125"/>
      <c r="HBY8" s="125"/>
      <c r="HBZ8" s="125"/>
      <c r="HCA8" s="125"/>
      <c r="HCB8" s="125"/>
      <c r="HCC8" s="125"/>
      <c r="HCD8" s="125"/>
      <c r="HCE8" s="125"/>
      <c r="HCF8" s="125"/>
      <c r="HCG8" s="125"/>
      <c r="HCH8" s="125"/>
      <c r="HCI8" s="125"/>
      <c r="HCJ8" s="125"/>
      <c r="HCK8" s="125"/>
      <c r="HCL8" s="125"/>
      <c r="HCM8" s="125"/>
      <c r="HCN8" s="125"/>
      <c r="HCO8" s="125"/>
      <c r="HCP8" s="125"/>
      <c r="HCQ8" s="125"/>
      <c r="HCR8" s="125"/>
      <c r="HCS8" s="125"/>
      <c r="HCT8" s="125"/>
      <c r="HCU8" s="125"/>
      <c r="HCV8" s="125"/>
      <c r="HCW8" s="125"/>
      <c r="HCX8" s="125"/>
      <c r="HCY8" s="125"/>
      <c r="HCZ8" s="125"/>
      <c r="HDA8" s="125"/>
      <c r="HDB8" s="125"/>
      <c r="HDC8" s="125"/>
      <c r="HDD8" s="125"/>
      <c r="HDE8" s="125"/>
      <c r="HDF8" s="125"/>
      <c r="HDG8" s="125"/>
      <c r="HDH8" s="125"/>
      <c r="HDI8" s="125"/>
      <c r="HDJ8" s="125"/>
      <c r="HDK8" s="125"/>
      <c r="HDL8" s="125"/>
      <c r="HDM8" s="125"/>
      <c r="HDN8" s="125"/>
      <c r="HDO8" s="125"/>
      <c r="HDP8" s="125"/>
      <c r="HDQ8" s="125"/>
      <c r="HDR8" s="125"/>
      <c r="HDS8" s="125"/>
      <c r="HDT8" s="125"/>
      <c r="HDU8" s="125"/>
      <c r="HDV8" s="125"/>
      <c r="HDW8" s="125"/>
      <c r="HDX8" s="125"/>
      <c r="HDY8" s="125"/>
      <c r="HDZ8" s="125"/>
      <c r="HEA8" s="125"/>
      <c r="HEB8" s="125"/>
      <c r="HEC8" s="125"/>
      <c r="HED8" s="125"/>
      <c r="HEE8" s="125"/>
      <c r="HEF8" s="125"/>
      <c r="HEG8" s="125"/>
      <c r="HEH8" s="125"/>
      <c r="HEI8" s="125"/>
      <c r="HEJ8" s="125"/>
      <c r="HEK8" s="125"/>
      <c r="HEL8" s="125"/>
      <c r="HEM8" s="125"/>
      <c r="HEN8" s="125"/>
      <c r="HEO8" s="125"/>
      <c r="HEP8" s="125"/>
      <c r="HEQ8" s="125"/>
      <c r="HER8" s="125"/>
      <c r="HES8" s="125"/>
      <c r="HET8" s="125"/>
      <c r="HEU8" s="125"/>
      <c r="HEV8" s="125"/>
      <c r="HEW8" s="125"/>
      <c r="HEX8" s="125"/>
      <c r="HEY8" s="125"/>
      <c r="HEZ8" s="125"/>
      <c r="HFA8" s="125"/>
      <c r="HFB8" s="125"/>
      <c r="HFC8" s="125"/>
      <c r="HFD8" s="125"/>
      <c r="HFE8" s="125"/>
      <c r="HFF8" s="125"/>
      <c r="HFG8" s="125"/>
      <c r="HFH8" s="125"/>
      <c r="HFI8" s="125"/>
      <c r="HFJ8" s="125"/>
      <c r="HFK8" s="125"/>
      <c r="HFL8" s="125"/>
      <c r="HFM8" s="125"/>
      <c r="HFN8" s="125"/>
      <c r="HFO8" s="125"/>
      <c r="HFP8" s="125"/>
      <c r="HFQ8" s="125"/>
      <c r="HFR8" s="125"/>
      <c r="HFS8" s="125"/>
      <c r="HFT8" s="125"/>
      <c r="HFU8" s="125"/>
      <c r="HFV8" s="125"/>
      <c r="HFW8" s="125"/>
      <c r="HFX8" s="125"/>
      <c r="HFY8" s="125"/>
      <c r="HFZ8" s="125"/>
      <c r="HGA8" s="125"/>
      <c r="HGB8" s="125"/>
      <c r="HGC8" s="125"/>
      <c r="HGD8" s="125"/>
      <c r="HGE8" s="125"/>
      <c r="HGF8" s="125"/>
      <c r="HGG8" s="125"/>
      <c r="HGH8" s="125"/>
      <c r="HGI8" s="125"/>
      <c r="HGJ8" s="125"/>
      <c r="HGK8" s="125"/>
      <c r="HGL8" s="125"/>
      <c r="HGM8" s="125"/>
      <c r="HGN8" s="125"/>
      <c r="HGO8" s="125"/>
      <c r="HGP8" s="125"/>
      <c r="HGQ8" s="125"/>
      <c r="HGR8" s="125"/>
      <c r="HGS8" s="125"/>
      <c r="HGT8" s="125"/>
      <c r="HGU8" s="125"/>
      <c r="HGV8" s="125"/>
      <c r="HGW8" s="125"/>
      <c r="HGX8" s="125"/>
      <c r="HGY8" s="125"/>
      <c r="HGZ8" s="125"/>
      <c r="HHA8" s="125"/>
      <c r="HHB8" s="125"/>
      <c r="HHC8" s="125"/>
      <c r="HHD8" s="125"/>
      <c r="HHE8" s="125"/>
      <c r="HHF8" s="125"/>
      <c r="HHG8" s="125"/>
      <c r="HHH8" s="125"/>
      <c r="HHI8" s="125"/>
      <c r="HHJ8" s="125"/>
      <c r="HHK8" s="125"/>
      <c r="HHL8" s="125"/>
      <c r="HHM8" s="125"/>
      <c r="HHN8" s="125"/>
      <c r="HHO8" s="125"/>
      <c r="HHP8" s="125"/>
      <c r="HHQ8" s="125"/>
      <c r="HHR8" s="125"/>
      <c r="HHS8" s="125"/>
      <c r="HHT8" s="125"/>
      <c r="HHU8" s="125"/>
      <c r="HHV8" s="125"/>
      <c r="HHW8" s="125"/>
      <c r="HHX8" s="125"/>
      <c r="HHY8" s="125"/>
      <c r="HHZ8" s="125"/>
      <c r="HIA8" s="125"/>
      <c r="HIB8" s="125"/>
      <c r="HIC8" s="125"/>
      <c r="HID8" s="125"/>
      <c r="HIE8" s="125"/>
      <c r="HIF8" s="125"/>
      <c r="HIG8" s="125"/>
      <c r="HIH8" s="125"/>
      <c r="HII8" s="125"/>
      <c r="HIJ8" s="125"/>
      <c r="HIK8" s="125"/>
      <c r="HIL8" s="125"/>
      <c r="HIM8" s="125"/>
      <c r="HIN8" s="125"/>
      <c r="HIO8" s="125"/>
      <c r="HIP8" s="125"/>
      <c r="HIQ8" s="125"/>
      <c r="HIR8" s="125"/>
      <c r="HIS8" s="125"/>
      <c r="HIT8" s="125"/>
      <c r="HIU8" s="125"/>
      <c r="HIV8" s="125"/>
      <c r="HIW8" s="125"/>
      <c r="HIX8" s="125"/>
      <c r="HIY8" s="125"/>
      <c r="HIZ8" s="125"/>
      <c r="HJA8" s="125"/>
      <c r="HJB8" s="125"/>
      <c r="HJC8" s="125"/>
      <c r="HJD8" s="125"/>
      <c r="HJE8" s="125"/>
      <c r="HJF8" s="125"/>
      <c r="HJG8" s="125"/>
      <c r="HJH8" s="125"/>
      <c r="HJI8" s="125"/>
      <c r="HJJ8" s="125"/>
      <c r="HJK8" s="125"/>
      <c r="HJL8" s="125"/>
      <c r="HJM8" s="125"/>
      <c r="HJN8" s="125"/>
      <c r="HJO8" s="125"/>
      <c r="HJP8" s="125"/>
      <c r="HJQ8" s="125"/>
      <c r="HJR8" s="125"/>
      <c r="HJS8" s="125"/>
      <c r="HJT8" s="125"/>
      <c r="HJU8" s="125"/>
      <c r="HJV8" s="125"/>
      <c r="HJW8" s="125"/>
      <c r="HJX8" s="125"/>
      <c r="HJY8" s="125"/>
      <c r="HJZ8" s="125"/>
      <c r="HKA8" s="125"/>
      <c r="HKB8" s="125"/>
      <c r="HKC8" s="125"/>
      <c r="HKD8" s="125"/>
      <c r="HKE8" s="125"/>
      <c r="HKF8" s="125"/>
      <c r="HKG8" s="125"/>
      <c r="HKH8" s="125"/>
      <c r="HKI8" s="125"/>
      <c r="HKJ8" s="125"/>
      <c r="HKK8" s="125"/>
      <c r="HKL8" s="125"/>
      <c r="HKM8" s="125"/>
      <c r="HKN8" s="125"/>
      <c r="HKO8" s="125"/>
      <c r="HKP8" s="125"/>
      <c r="HKQ8" s="125"/>
      <c r="HKR8" s="125"/>
      <c r="HKS8" s="125"/>
      <c r="HKT8" s="125"/>
      <c r="HKU8" s="125"/>
      <c r="HKV8" s="125"/>
      <c r="HKW8" s="125"/>
      <c r="HKX8" s="125"/>
      <c r="HKY8" s="125"/>
      <c r="HKZ8" s="125"/>
      <c r="HLA8" s="125"/>
      <c r="HLB8" s="125"/>
      <c r="HLC8" s="125"/>
      <c r="HLD8" s="125"/>
      <c r="HLE8" s="125"/>
      <c r="HLF8" s="125"/>
      <c r="HLG8" s="125"/>
      <c r="HLH8" s="125"/>
      <c r="HLI8" s="125"/>
      <c r="HLJ8" s="125"/>
      <c r="HLK8" s="125"/>
      <c r="HLL8" s="125"/>
      <c r="HLM8" s="125"/>
      <c r="HLN8" s="125"/>
      <c r="HLO8" s="125"/>
      <c r="HLP8" s="125"/>
      <c r="HLQ8" s="125"/>
      <c r="HLR8" s="125"/>
      <c r="HLS8" s="125"/>
      <c r="HLT8" s="125"/>
      <c r="HLU8" s="125"/>
      <c r="HLV8" s="125"/>
      <c r="HLW8" s="125"/>
      <c r="HLX8" s="125"/>
      <c r="HLY8" s="125"/>
      <c r="HLZ8" s="125"/>
      <c r="HMA8" s="125"/>
      <c r="HMB8" s="125"/>
      <c r="HMC8" s="125"/>
      <c r="HMD8" s="125"/>
      <c r="HME8" s="125"/>
      <c r="HMF8" s="125"/>
      <c r="HMG8" s="125"/>
      <c r="HMH8" s="125"/>
      <c r="HMI8" s="125"/>
      <c r="HMJ8" s="125"/>
      <c r="HMK8" s="125"/>
      <c r="HML8" s="125"/>
      <c r="HMM8" s="125"/>
      <c r="HMN8" s="125"/>
      <c r="HMO8" s="125"/>
      <c r="HMP8" s="125"/>
      <c r="HMQ8" s="125"/>
      <c r="HMR8" s="125"/>
      <c r="HMS8" s="125"/>
      <c r="HMT8" s="125"/>
      <c r="HMU8" s="125"/>
      <c r="HMV8" s="125"/>
      <c r="HMW8" s="125"/>
      <c r="HMX8" s="125"/>
      <c r="HMY8" s="125"/>
      <c r="HMZ8" s="125"/>
      <c r="HNA8" s="125"/>
      <c r="HNB8" s="125"/>
      <c r="HNC8" s="125"/>
      <c r="HND8" s="125"/>
      <c r="HNE8" s="125"/>
      <c r="HNF8" s="125"/>
      <c r="HNG8" s="125"/>
      <c r="HNH8" s="125"/>
      <c r="HNI8" s="125"/>
      <c r="HNJ8" s="125"/>
      <c r="HNK8" s="125"/>
      <c r="HNL8" s="125"/>
      <c r="HNM8" s="125"/>
      <c r="HNN8" s="125"/>
      <c r="HNO8" s="125"/>
      <c r="HNP8" s="125"/>
      <c r="HNQ8" s="125"/>
      <c r="HNR8" s="125"/>
      <c r="HNS8" s="125"/>
      <c r="HNT8" s="125"/>
      <c r="HNU8" s="125"/>
      <c r="HNV8" s="125"/>
      <c r="HNW8" s="125"/>
      <c r="HNX8" s="125"/>
      <c r="HNY8" s="125"/>
      <c r="HNZ8" s="125"/>
      <c r="HOA8" s="125"/>
      <c r="HOB8" s="125"/>
      <c r="HOC8" s="125"/>
      <c r="HOD8" s="125"/>
      <c r="HOE8" s="125"/>
      <c r="HOF8" s="125"/>
      <c r="HOG8" s="125"/>
      <c r="HOH8" s="125"/>
      <c r="HOI8" s="125"/>
      <c r="HOJ8" s="125"/>
      <c r="HOK8" s="125"/>
      <c r="HOL8" s="125"/>
      <c r="HOM8" s="125"/>
      <c r="HON8" s="125"/>
      <c r="HOO8" s="125"/>
      <c r="HOP8" s="125"/>
      <c r="HOQ8" s="125"/>
      <c r="HOR8" s="125"/>
      <c r="HOS8" s="125"/>
      <c r="HOT8" s="125"/>
      <c r="HOU8" s="125"/>
      <c r="HOV8" s="125"/>
      <c r="HOW8" s="125"/>
      <c r="HOX8" s="125"/>
      <c r="HOY8" s="125"/>
      <c r="HOZ8" s="125"/>
      <c r="HPA8" s="125"/>
      <c r="HPB8" s="125"/>
      <c r="HPC8" s="125"/>
      <c r="HPD8" s="125"/>
      <c r="HPE8" s="125"/>
      <c r="HPF8" s="125"/>
      <c r="HPG8" s="125"/>
      <c r="HPH8" s="125"/>
      <c r="HPI8" s="125"/>
      <c r="HPJ8" s="125"/>
      <c r="HPK8" s="125"/>
      <c r="HPL8" s="125"/>
      <c r="HPM8" s="125"/>
      <c r="HPN8" s="125"/>
      <c r="HPO8" s="125"/>
      <c r="HPP8" s="125"/>
      <c r="HPQ8" s="125"/>
      <c r="HPR8" s="125"/>
      <c r="HPS8" s="125"/>
      <c r="HPT8" s="125"/>
      <c r="HPU8" s="125"/>
      <c r="HPV8" s="125"/>
      <c r="HPW8" s="125"/>
      <c r="HPX8" s="125"/>
      <c r="HPY8" s="125"/>
      <c r="HPZ8" s="125"/>
      <c r="HQA8" s="125"/>
      <c r="HQB8" s="125"/>
      <c r="HQC8" s="125"/>
      <c r="HQD8" s="125"/>
      <c r="HQE8" s="125"/>
      <c r="HQF8" s="125"/>
      <c r="HQG8" s="125"/>
      <c r="HQH8" s="125"/>
      <c r="HQI8" s="125"/>
      <c r="HQJ8" s="125"/>
      <c r="HQK8" s="125"/>
      <c r="HQL8" s="125"/>
      <c r="HQM8" s="125"/>
      <c r="HQN8" s="125"/>
      <c r="HQO8" s="125"/>
      <c r="HQP8" s="125"/>
      <c r="HQQ8" s="125"/>
      <c r="HQR8" s="125"/>
      <c r="HQS8" s="125"/>
      <c r="HQT8" s="125"/>
      <c r="HQU8" s="125"/>
      <c r="HQV8" s="125"/>
      <c r="HQW8" s="125"/>
      <c r="HQX8" s="125"/>
      <c r="HQY8" s="125"/>
      <c r="HQZ8" s="125"/>
      <c r="HRA8" s="125"/>
      <c r="HRB8" s="125"/>
      <c r="HRC8" s="125"/>
      <c r="HRD8" s="125"/>
      <c r="HRE8" s="125"/>
      <c r="HRF8" s="125"/>
      <c r="HRG8" s="125"/>
      <c r="HRH8" s="125"/>
      <c r="HRI8" s="125"/>
      <c r="HRJ8" s="125"/>
      <c r="HRK8" s="125"/>
      <c r="HRL8" s="125"/>
      <c r="HRM8" s="125"/>
      <c r="HRN8" s="125"/>
      <c r="HRO8" s="125"/>
      <c r="HRP8" s="125"/>
      <c r="HRQ8" s="125"/>
      <c r="HRR8" s="125"/>
      <c r="HRS8" s="125"/>
      <c r="HRT8" s="125"/>
      <c r="HRU8" s="125"/>
      <c r="HRV8" s="125"/>
      <c r="HRW8" s="125"/>
      <c r="HRX8" s="125"/>
      <c r="HRY8" s="125"/>
      <c r="HRZ8" s="125"/>
      <c r="HSA8" s="125"/>
      <c r="HSB8" s="125"/>
      <c r="HSC8" s="125"/>
      <c r="HSD8" s="125"/>
      <c r="HSE8" s="125"/>
      <c r="HSF8" s="125"/>
      <c r="HSG8" s="125"/>
      <c r="HSH8" s="125"/>
      <c r="HSI8" s="125"/>
      <c r="HSJ8" s="125"/>
      <c r="HSK8" s="125"/>
      <c r="HSL8" s="125"/>
      <c r="HSM8" s="125"/>
      <c r="HSN8" s="125"/>
      <c r="HSO8" s="125"/>
      <c r="HSP8" s="125"/>
      <c r="HSQ8" s="125"/>
      <c r="HSR8" s="125"/>
      <c r="HSS8" s="125"/>
      <c r="HST8" s="125"/>
      <c r="HSU8" s="125"/>
      <c r="HSV8" s="125"/>
      <c r="HSW8" s="125"/>
      <c r="HSX8" s="125"/>
      <c r="HSY8" s="125"/>
      <c r="HSZ8" s="125"/>
      <c r="HTA8" s="125"/>
      <c r="HTB8" s="125"/>
      <c r="HTC8" s="125"/>
      <c r="HTD8" s="125"/>
      <c r="HTE8" s="125"/>
      <c r="HTF8" s="125"/>
      <c r="HTG8" s="125"/>
      <c r="HTH8" s="125"/>
      <c r="HTI8" s="125"/>
      <c r="HTJ8" s="125"/>
      <c r="HTK8" s="125"/>
      <c r="HTL8" s="125"/>
      <c r="HTM8" s="125"/>
      <c r="HTN8" s="125"/>
      <c r="HTO8" s="125"/>
      <c r="HTP8" s="125"/>
      <c r="HTQ8" s="125"/>
      <c r="HTR8" s="125"/>
      <c r="HTS8" s="125"/>
      <c r="HTT8" s="125"/>
      <c r="HTU8" s="125"/>
      <c r="HTV8" s="125"/>
      <c r="HTW8" s="125"/>
      <c r="HTX8" s="125"/>
      <c r="HTY8" s="125"/>
      <c r="HTZ8" s="125"/>
      <c r="HUA8" s="125"/>
      <c r="HUB8" s="125"/>
      <c r="HUC8" s="125"/>
      <c r="HUD8" s="125"/>
      <c r="HUE8" s="125"/>
      <c r="HUF8" s="125"/>
      <c r="HUG8" s="125"/>
      <c r="HUH8" s="125"/>
      <c r="HUI8" s="125"/>
      <c r="HUJ8" s="125"/>
      <c r="HUK8" s="125"/>
      <c r="HUL8" s="125"/>
      <c r="HUM8" s="125"/>
      <c r="HUN8" s="125"/>
      <c r="HUO8" s="125"/>
      <c r="HUP8" s="125"/>
      <c r="HUQ8" s="125"/>
      <c r="HUR8" s="125"/>
      <c r="HUS8" s="125"/>
      <c r="HUT8" s="125"/>
      <c r="HUU8" s="125"/>
      <c r="HUV8" s="125"/>
      <c r="HUW8" s="125"/>
      <c r="HUX8" s="125"/>
      <c r="HUY8" s="125"/>
      <c r="HUZ8" s="125"/>
      <c r="HVA8" s="125"/>
      <c r="HVB8" s="125"/>
      <c r="HVC8" s="125"/>
      <c r="HVD8" s="125"/>
      <c r="HVE8" s="125"/>
      <c r="HVF8" s="125"/>
      <c r="HVG8" s="125"/>
      <c r="HVH8" s="125"/>
      <c r="HVI8" s="125"/>
      <c r="HVJ8" s="125"/>
      <c r="HVK8" s="125"/>
      <c r="HVL8" s="125"/>
      <c r="HVM8" s="125"/>
      <c r="HVN8" s="125"/>
      <c r="HVO8" s="125"/>
      <c r="HVP8" s="125"/>
      <c r="HVQ8" s="125"/>
      <c r="HVR8" s="125"/>
      <c r="HVS8" s="125"/>
      <c r="HVT8" s="125"/>
      <c r="HVU8" s="125"/>
      <c r="HVV8" s="125"/>
      <c r="HVW8" s="125"/>
      <c r="HVX8" s="125"/>
      <c r="HVY8" s="125"/>
      <c r="HVZ8" s="125"/>
      <c r="HWA8" s="125"/>
      <c r="HWB8" s="125"/>
      <c r="HWC8" s="125"/>
      <c r="HWD8" s="125"/>
      <c r="HWE8" s="125"/>
      <c r="HWF8" s="125"/>
      <c r="HWG8" s="125"/>
      <c r="HWH8" s="125"/>
      <c r="HWI8" s="125"/>
      <c r="HWJ8" s="125"/>
      <c r="HWK8" s="125"/>
      <c r="HWL8" s="125"/>
      <c r="HWM8" s="125"/>
      <c r="HWN8" s="125"/>
      <c r="HWO8" s="125"/>
      <c r="HWP8" s="125"/>
      <c r="HWQ8" s="125"/>
      <c r="HWR8" s="125"/>
      <c r="HWS8" s="125"/>
      <c r="HWT8" s="125"/>
      <c r="HWU8" s="125"/>
      <c r="HWV8" s="125"/>
      <c r="HWW8" s="125"/>
      <c r="HWX8" s="125"/>
      <c r="HWY8" s="125"/>
      <c r="HWZ8" s="125"/>
      <c r="HXA8" s="125"/>
      <c r="HXB8" s="125"/>
      <c r="HXC8" s="125"/>
      <c r="HXD8" s="125"/>
      <c r="HXE8" s="125"/>
      <c r="HXF8" s="125"/>
      <c r="HXG8" s="125"/>
      <c r="HXH8" s="125"/>
      <c r="HXI8" s="125"/>
      <c r="HXJ8" s="125"/>
      <c r="HXK8" s="125"/>
      <c r="HXL8" s="125"/>
      <c r="HXM8" s="125"/>
      <c r="HXN8" s="125"/>
      <c r="HXO8" s="125"/>
      <c r="HXP8" s="125"/>
      <c r="HXQ8" s="125"/>
      <c r="HXR8" s="125"/>
      <c r="HXS8" s="125"/>
      <c r="HXT8" s="125"/>
      <c r="HXU8" s="125"/>
      <c r="HXV8" s="125"/>
      <c r="HXW8" s="125"/>
      <c r="HXX8" s="125"/>
      <c r="HXY8" s="125"/>
      <c r="HXZ8" s="125"/>
      <c r="HYA8" s="125"/>
      <c r="HYB8" s="125"/>
      <c r="HYC8" s="125"/>
      <c r="HYD8" s="125"/>
      <c r="HYE8" s="125"/>
      <c r="HYF8" s="125"/>
      <c r="HYG8" s="125"/>
      <c r="HYH8" s="125"/>
      <c r="HYI8" s="125"/>
      <c r="HYJ8" s="125"/>
      <c r="HYK8" s="125"/>
      <c r="HYL8" s="125"/>
      <c r="HYM8" s="125"/>
      <c r="HYN8" s="125"/>
      <c r="HYO8" s="125"/>
      <c r="HYP8" s="125"/>
      <c r="HYQ8" s="125"/>
      <c r="HYR8" s="125"/>
      <c r="HYS8" s="125"/>
      <c r="HYT8" s="125"/>
      <c r="HYU8" s="125"/>
      <c r="HYV8" s="125"/>
      <c r="HYW8" s="125"/>
      <c r="HYX8" s="125"/>
      <c r="HYY8" s="125"/>
      <c r="HYZ8" s="125"/>
      <c r="HZA8" s="125"/>
      <c r="HZB8" s="125"/>
      <c r="HZC8" s="125"/>
      <c r="HZD8" s="125"/>
      <c r="HZE8" s="125"/>
      <c r="HZF8" s="125"/>
      <c r="HZG8" s="125"/>
      <c r="HZH8" s="125"/>
      <c r="HZI8" s="125"/>
      <c r="HZJ8" s="125"/>
      <c r="HZK8" s="125"/>
      <c r="HZL8" s="125"/>
      <c r="HZM8" s="125"/>
      <c r="HZN8" s="125"/>
      <c r="HZO8" s="125"/>
      <c r="HZP8" s="125"/>
      <c r="HZQ8" s="125"/>
      <c r="HZR8" s="125"/>
      <c r="HZS8" s="125"/>
      <c r="HZT8" s="125"/>
      <c r="HZU8" s="125"/>
      <c r="HZV8" s="125"/>
      <c r="HZW8" s="125"/>
      <c r="HZX8" s="125"/>
      <c r="HZY8" s="125"/>
      <c r="HZZ8" s="125"/>
      <c r="IAA8" s="125"/>
      <c r="IAB8" s="125"/>
      <c r="IAC8" s="125"/>
      <c r="IAD8" s="125"/>
      <c r="IAE8" s="125"/>
      <c r="IAF8" s="125"/>
      <c r="IAG8" s="125"/>
      <c r="IAH8" s="125"/>
      <c r="IAI8" s="125"/>
      <c r="IAJ8" s="125"/>
      <c r="IAK8" s="125"/>
      <c r="IAL8" s="125"/>
      <c r="IAM8" s="125"/>
      <c r="IAN8" s="125"/>
      <c r="IAO8" s="125"/>
      <c r="IAP8" s="125"/>
      <c r="IAQ8" s="125"/>
      <c r="IAR8" s="125"/>
      <c r="IAS8" s="125"/>
      <c r="IAT8" s="125"/>
      <c r="IAU8" s="125"/>
      <c r="IAV8" s="125"/>
      <c r="IAW8" s="125"/>
      <c r="IAX8" s="125"/>
      <c r="IAY8" s="125"/>
      <c r="IAZ8" s="125"/>
      <c r="IBA8" s="125"/>
      <c r="IBB8" s="125"/>
      <c r="IBC8" s="125"/>
      <c r="IBD8" s="125"/>
      <c r="IBE8" s="125"/>
      <c r="IBF8" s="125"/>
      <c r="IBG8" s="125"/>
      <c r="IBH8" s="125"/>
      <c r="IBI8" s="125"/>
      <c r="IBJ8" s="125"/>
      <c r="IBK8" s="125"/>
      <c r="IBL8" s="125"/>
      <c r="IBM8" s="125"/>
      <c r="IBN8" s="125"/>
      <c r="IBO8" s="125"/>
      <c r="IBP8" s="125"/>
      <c r="IBQ8" s="125"/>
      <c r="IBR8" s="125"/>
      <c r="IBS8" s="125"/>
      <c r="IBT8" s="125"/>
      <c r="IBU8" s="125"/>
      <c r="IBV8" s="125"/>
      <c r="IBW8" s="125"/>
      <c r="IBX8" s="125"/>
      <c r="IBY8" s="125"/>
      <c r="IBZ8" s="125"/>
      <c r="ICA8" s="125"/>
      <c r="ICB8" s="125"/>
      <c r="ICC8" s="125"/>
      <c r="ICD8" s="125"/>
      <c r="ICE8" s="125"/>
      <c r="ICF8" s="125"/>
      <c r="ICG8" s="125"/>
      <c r="ICH8" s="125"/>
      <c r="ICI8" s="125"/>
      <c r="ICJ8" s="125"/>
      <c r="ICK8" s="125"/>
      <c r="ICL8" s="125"/>
      <c r="ICM8" s="125"/>
      <c r="ICN8" s="125"/>
      <c r="ICO8" s="125"/>
      <c r="ICP8" s="125"/>
      <c r="ICQ8" s="125"/>
      <c r="ICR8" s="125"/>
      <c r="ICS8" s="125"/>
      <c r="ICT8" s="125"/>
      <c r="ICU8" s="125"/>
      <c r="ICV8" s="125"/>
      <c r="ICW8" s="125"/>
      <c r="ICX8" s="125"/>
      <c r="ICY8" s="125"/>
      <c r="ICZ8" s="125"/>
      <c r="IDA8" s="125"/>
      <c r="IDB8" s="125"/>
      <c r="IDC8" s="125"/>
      <c r="IDD8" s="125"/>
      <c r="IDE8" s="125"/>
      <c r="IDF8" s="125"/>
      <c r="IDG8" s="125"/>
      <c r="IDH8" s="125"/>
      <c r="IDI8" s="125"/>
      <c r="IDJ8" s="125"/>
      <c r="IDK8" s="125"/>
      <c r="IDL8" s="125"/>
      <c r="IDM8" s="125"/>
      <c r="IDN8" s="125"/>
      <c r="IDO8" s="125"/>
      <c r="IDP8" s="125"/>
      <c r="IDQ8" s="125"/>
      <c r="IDR8" s="125"/>
      <c r="IDS8" s="125"/>
      <c r="IDT8" s="125"/>
      <c r="IDU8" s="125"/>
      <c r="IDV8" s="125"/>
      <c r="IDW8" s="125"/>
      <c r="IDX8" s="125"/>
      <c r="IDY8" s="125"/>
      <c r="IDZ8" s="125"/>
      <c r="IEA8" s="125"/>
      <c r="IEB8" s="125"/>
      <c r="IEC8" s="125"/>
      <c r="IED8" s="125"/>
      <c r="IEE8" s="125"/>
      <c r="IEF8" s="125"/>
      <c r="IEG8" s="125"/>
      <c r="IEH8" s="125"/>
      <c r="IEI8" s="125"/>
      <c r="IEJ8" s="125"/>
      <c r="IEK8" s="125"/>
      <c r="IEL8" s="125"/>
      <c r="IEM8" s="125"/>
      <c r="IEN8" s="125"/>
      <c r="IEO8" s="125"/>
      <c r="IEP8" s="125"/>
      <c r="IEQ8" s="125"/>
      <c r="IER8" s="125"/>
      <c r="IES8" s="125"/>
      <c r="IET8" s="125"/>
      <c r="IEU8" s="125"/>
      <c r="IEV8" s="125"/>
      <c r="IEW8" s="125"/>
      <c r="IEX8" s="125"/>
      <c r="IEY8" s="125"/>
      <c r="IEZ8" s="125"/>
      <c r="IFA8" s="125"/>
      <c r="IFB8" s="125"/>
      <c r="IFC8" s="125"/>
      <c r="IFD8" s="125"/>
      <c r="IFE8" s="125"/>
      <c r="IFF8" s="125"/>
      <c r="IFG8" s="125"/>
      <c r="IFH8" s="125"/>
      <c r="IFI8" s="125"/>
      <c r="IFJ8" s="125"/>
      <c r="IFK8" s="125"/>
      <c r="IFL8" s="125"/>
      <c r="IFM8" s="125"/>
      <c r="IFN8" s="125"/>
      <c r="IFO8" s="125"/>
      <c r="IFP8" s="125"/>
      <c r="IFQ8" s="125"/>
      <c r="IFR8" s="125"/>
      <c r="IFS8" s="125"/>
      <c r="IFT8" s="125"/>
      <c r="IFU8" s="125"/>
      <c r="IFV8" s="125"/>
      <c r="IFW8" s="125"/>
      <c r="IFX8" s="125"/>
      <c r="IFY8" s="125"/>
      <c r="IFZ8" s="125"/>
      <c r="IGA8" s="125"/>
      <c r="IGB8" s="125"/>
      <c r="IGC8" s="125"/>
      <c r="IGD8" s="125"/>
      <c r="IGE8" s="125"/>
      <c r="IGF8" s="125"/>
      <c r="IGG8" s="125"/>
      <c r="IGH8" s="125"/>
      <c r="IGI8" s="125"/>
      <c r="IGJ8" s="125"/>
      <c r="IGK8" s="125"/>
      <c r="IGL8" s="125"/>
      <c r="IGM8" s="125"/>
      <c r="IGN8" s="125"/>
      <c r="IGO8" s="125"/>
      <c r="IGP8" s="125"/>
      <c r="IGQ8" s="125"/>
      <c r="IGR8" s="125"/>
      <c r="IGS8" s="125"/>
      <c r="IGT8" s="125"/>
      <c r="IGU8" s="125"/>
      <c r="IGV8" s="125"/>
      <c r="IGW8" s="125"/>
      <c r="IGX8" s="125"/>
      <c r="IGY8" s="125"/>
      <c r="IGZ8" s="125"/>
      <c r="IHA8" s="125"/>
      <c r="IHB8" s="125"/>
      <c r="IHC8" s="125"/>
      <c r="IHD8" s="125"/>
      <c r="IHE8" s="125"/>
      <c r="IHF8" s="125"/>
      <c r="IHG8" s="125"/>
      <c r="IHH8" s="125"/>
      <c r="IHI8" s="125"/>
      <c r="IHJ8" s="125"/>
      <c r="IHK8" s="125"/>
      <c r="IHL8" s="125"/>
      <c r="IHM8" s="125"/>
      <c r="IHN8" s="125"/>
      <c r="IHO8" s="125"/>
      <c r="IHP8" s="125"/>
      <c r="IHQ8" s="125"/>
      <c r="IHR8" s="125"/>
      <c r="IHS8" s="125"/>
      <c r="IHT8" s="125"/>
      <c r="IHU8" s="125"/>
      <c r="IHV8" s="125"/>
      <c r="IHW8" s="125"/>
      <c r="IHX8" s="125"/>
      <c r="IHY8" s="125"/>
      <c r="IHZ8" s="125"/>
      <c r="IIA8" s="125"/>
      <c r="IIB8" s="125"/>
      <c r="IIC8" s="125"/>
      <c r="IID8" s="125"/>
      <c r="IIE8" s="125"/>
      <c r="IIF8" s="125"/>
      <c r="IIG8" s="125"/>
      <c r="IIH8" s="125"/>
      <c r="III8" s="125"/>
      <c r="IIJ8" s="125"/>
      <c r="IIK8" s="125"/>
      <c r="IIL8" s="125"/>
      <c r="IIM8" s="125"/>
      <c r="IIN8" s="125"/>
      <c r="IIO8" s="125"/>
      <c r="IIP8" s="125"/>
      <c r="IIQ8" s="125"/>
      <c r="IIR8" s="125"/>
      <c r="IIS8" s="125"/>
      <c r="IIT8" s="125"/>
      <c r="IIU8" s="125"/>
      <c r="IIV8" s="125"/>
      <c r="IIW8" s="125"/>
      <c r="IIX8" s="125"/>
      <c r="IIY8" s="125"/>
      <c r="IIZ8" s="125"/>
      <c r="IJA8" s="125"/>
      <c r="IJB8" s="125"/>
      <c r="IJC8" s="125"/>
      <c r="IJD8" s="125"/>
      <c r="IJE8" s="125"/>
      <c r="IJF8" s="125"/>
      <c r="IJG8" s="125"/>
      <c r="IJH8" s="125"/>
      <c r="IJI8" s="125"/>
      <c r="IJJ8" s="125"/>
      <c r="IJK8" s="125"/>
      <c r="IJL8" s="125"/>
      <c r="IJM8" s="125"/>
      <c r="IJN8" s="125"/>
      <c r="IJO8" s="125"/>
      <c r="IJP8" s="125"/>
      <c r="IJQ8" s="125"/>
      <c r="IJR8" s="125"/>
      <c r="IJS8" s="125"/>
      <c r="IJT8" s="125"/>
      <c r="IJU8" s="125"/>
      <c r="IJV8" s="125"/>
      <c r="IJW8" s="125"/>
      <c r="IJX8" s="125"/>
      <c r="IJY8" s="125"/>
      <c r="IJZ8" s="125"/>
      <c r="IKA8" s="125"/>
      <c r="IKB8" s="125"/>
      <c r="IKC8" s="125"/>
      <c r="IKD8" s="125"/>
      <c r="IKE8" s="125"/>
      <c r="IKF8" s="125"/>
      <c r="IKG8" s="125"/>
      <c r="IKH8" s="125"/>
      <c r="IKI8" s="125"/>
      <c r="IKJ8" s="125"/>
      <c r="IKK8" s="125"/>
      <c r="IKL8" s="125"/>
      <c r="IKM8" s="125"/>
      <c r="IKN8" s="125"/>
      <c r="IKO8" s="125"/>
      <c r="IKP8" s="125"/>
      <c r="IKQ8" s="125"/>
      <c r="IKR8" s="125"/>
      <c r="IKS8" s="125"/>
      <c r="IKT8" s="125"/>
      <c r="IKU8" s="125"/>
      <c r="IKV8" s="125"/>
      <c r="IKW8" s="125"/>
      <c r="IKX8" s="125"/>
      <c r="IKY8" s="125"/>
      <c r="IKZ8" s="125"/>
      <c r="ILA8" s="125"/>
      <c r="ILB8" s="125"/>
      <c r="ILC8" s="125"/>
      <c r="ILD8" s="125"/>
      <c r="ILE8" s="125"/>
      <c r="ILF8" s="125"/>
      <c r="ILG8" s="125"/>
      <c r="ILH8" s="125"/>
      <c r="ILI8" s="125"/>
      <c r="ILJ8" s="125"/>
      <c r="ILK8" s="125"/>
      <c r="ILL8" s="125"/>
      <c r="ILM8" s="125"/>
      <c r="ILN8" s="125"/>
      <c r="ILO8" s="125"/>
      <c r="ILP8" s="125"/>
      <c r="ILQ8" s="125"/>
      <c r="ILR8" s="125"/>
      <c r="ILS8" s="125"/>
      <c r="ILT8" s="125"/>
      <c r="ILU8" s="125"/>
      <c r="ILV8" s="125"/>
      <c r="ILW8" s="125"/>
      <c r="ILX8" s="125"/>
      <c r="ILY8" s="125"/>
      <c r="ILZ8" s="125"/>
      <c r="IMA8" s="125"/>
      <c r="IMB8" s="125"/>
      <c r="IMC8" s="125"/>
      <c r="IMD8" s="125"/>
      <c r="IME8" s="125"/>
      <c r="IMF8" s="125"/>
      <c r="IMG8" s="125"/>
      <c r="IMH8" s="125"/>
      <c r="IMI8" s="125"/>
      <c r="IMJ8" s="125"/>
      <c r="IMK8" s="125"/>
      <c r="IML8" s="125"/>
      <c r="IMM8" s="125"/>
      <c r="IMN8" s="125"/>
      <c r="IMO8" s="125"/>
      <c r="IMP8" s="125"/>
      <c r="IMQ8" s="125"/>
      <c r="IMR8" s="125"/>
      <c r="IMS8" s="125"/>
      <c r="IMT8" s="125"/>
      <c r="IMU8" s="125"/>
      <c r="IMV8" s="125"/>
      <c r="IMW8" s="125"/>
      <c r="IMX8" s="125"/>
      <c r="IMY8" s="125"/>
      <c r="IMZ8" s="125"/>
      <c r="INA8" s="125"/>
      <c r="INB8" s="125"/>
      <c r="INC8" s="125"/>
      <c r="IND8" s="125"/>
      <c r="INE8" s="125"/>
      <c r="INF8" s="125"/>
      <c r="ING8" s="125"/>
      <c r="INH8" s="125"/>
      <c r="INI8" s="125"/>
      <c r="INJ8" s="125"/>
      <c r="INK8" s="125"/>
      <c r="INL8" s="125"/>
      <c r="INM8" s="125"/>
      <c r="INN8" s="125"/>
      <c r="INO8" s="125"/>
      <c r="INP8" s="125"/>
      <c r="INQ8" s="125"/>
      <c r="INR8" s="125"/>
      <c r="INS8" s="125"/>
      <c r="INT8" s="125"/>
      <c r="INU8" s="125"/>
      <c r="INV8" s="125"/>
      <c r="INW8" s="125"/>
      <c r="INX8" s="125"/>
      <c r="INY8" s="125"/>
      <c r="INZ8" s="125"/>
      <c r="IOA8" s="125"/>
      <c r="IOB8" s="125"/>
      <c r="IOC8" s="125"/>
      <c r="IOD8" s="125"/>
      <c r="IOE8" s="125"/>
      <c r="IOF8" s="125"/>
      <c r="IOG8" s="125"/>
      <c r="IOH8" s="125"/>
      <c r="IOI8" s="125"/>
      <c r="IOJ8" s="125"/>
      <c r="IOK8" s="125"/>
      <c r="IOL8" s="125"/>
      <c r="IOM8" s="125"/>
      <c r="ION8" s="125"/>
      <c r="IOO8" s="125"/>
      <c r="IOP8" s="125"/>
      <c r="IOQ8" s="125"/>
      <c r="IOR8" s="125"/>
      <c r="IOS8" s="125"/>
      <c r="IOT8" s="125"/>
      <c r="IOU8" s="125"/>
      <c r="IOV8" s="125"/>
      <c r="IOW8" s="125"/>
      <c r="IOX8" s="125"/>
      <c r="IOY8" s="125"/>
      <c r="IOZ8" s="125"/>
      <c r="IPA8" s="125"/>
      <c r="IPB8" s="125"/>
      <c r="IPC8" s="125"/>
      <c r="IPD8" s="125"/>
      <c r="IPE8" s="125"/>
      <c r="IPF8" s="125"/>
      <c r="IPG8" s="125"/>
      <c r="IPH8" s="125"/>
      <c r="IPI8" s="125"/>
      <c r="IPJ8" s="125"/>
      <c r="IPK8" s="125"/>
      <c r="IPL8" s="125"/>
      <c r="IPM8" s="125"/>
      <c r="IPN8" s="125"/>
      <c r="IPO8" s="125"/>
      <c r="IPP8" s="125"/>
      <c r="IPQ8" s="125"/>
      <c r="IPR8" s="125"/>
      <c r="IPS8" s="125"/>
      <c r="IPT8" s="125"/>
      <c r="IPU8" s="125"/>
      <c r="IPV8" s="125"/>
      <c r="IPW8" s="125"/>
      <c r="IPX8" s="125"/>
      <c r="IPY8" s="125"/>
      <c r="IPZ8" s="125"/>
      <c r="IQA8" s="125"/>
      <c r="IQB8" s="125"/>
      <c r="IQC8" s="125"/>
      <c r="IQD8" s="125"/>
      <c r="IQE8" s="125"/>
      <c r="IQF8" s="125"/>
      <c r="IQG8" s="125"/>
      <c r="IQH8" s="125"/>
      <c r="IQI8" s="125"/>
      <c r="IQJ8" s="125"/>
      <c r="IQK8" s="125"/>
      <c r="IQL8" s="125"/>
      <c r="IQM8" s="125"/>
      <c r="IQN8" s="125"/>
      <c r="IQO8" s="125"/>
      <c r="IQP8" s="125"/>
      <c r="IQQ8" s="125"/>
      <c r="IQR8" s="125"/>
      <c r="IQS8" s="125"/>
      <c r="IQT8" s="125"/>
      <c r="IQU8" s="125"/>
      <c r="IQV8" s="125"/>
      <c r="IQW8" s="125"/>
      <c r="IQX8" s="125"/>
      <c r="IQY8" s="125"/>
      <c r="IQZ8" s="125"/>
      <c r="IRA8" s="125"/>
      <c r="IRB8" s="125"/>
      <c r="IRC8" s="125"/>
      <c r="IRD8" s="125"/>
      <c r="IRE8" s="125"/>
      <c r="IRF8" s="125"/>
      <c r="IRG8" s="125"/>
      <c r="IRH8" s="125"/>
      <c r="IRI8" s="125"/>
      <c r="IRJ8" s="125"/>
      <c r="IRK8" s="125"/>
      <c r="IRL8" s="125"/>
      <c r="IRM8" s="125"/>
      <c r="IRN8" s="125"/>
      <c r="IRO8" s="125"/>
      <c r="IRP8" s="125"/>
      <c r="IRQ8" s="125"/>
      <c r="IRR8" s="125"/>
      <c r="IRS8" s="125"/>
      <c r="IRT8" s="125"/>
      <c r="IRU8" s="125"/>
      <c r="IRV8" s="125"/>
      <c r="IRW8" s="125"/>
      <c r="IRX8" s="125"/>
      <c r="IRY8" s="125"/>
      <c r="IRZ8" s="125"/>
      <c r="ISA8" s="125"/>
      <c r="ISB8" s="125"/>
      <c r="ISC8" s="125"/>
      <c r="ISD8" s="125"/>
      <c r="ISE8" s="125"/>
      <c r="ISF8" s="125"/>
      <c r="ISG8" s="125"/>
      <c r="ISH8" s="125"/>
      <c r="ISI8" s="125"/>
      <c r="ISJ8" s="125"/>
      <c r="ISK8" s="125"/>
      <c r="ISL8" s="125"/>
      <c r="ISM8" s="125"/>
      <c r="ISN8" s="125"/>
      <c r="ISO8" s="125"/>
      <c r="ISP8" s="125"/>
      <c r="ISQ8" s="125"/>
      <c r="ISR8" s="125"/>
      <c r="ISS8" s="125"/>
      <c r="IST8" s="125"/>
      <c r="ISU8" s="125"/>
      <c r="ISV8" s="125"/>
      <c r="ISW8" s="125"/>
      <c r="ISX8" s="125"/>
      <c r="ISY8" s="125"/>
      <c r="ISZ8" s="125"/>
      <c r="ITA8" s="125"/>
      <c r="ITB8" s="125"/>
      <c r="ITC8" s="125"/>
      <c r="ITD8" s="125"/>
      <c r="ITE8" s="125"/>
      <c r="ITF8" s="125"/>
      <c r="ITG8" s="125"/>
      <c r="ITH8" s="125"/>
      <c r="ITI8" s="125"/>
      <c r="ITJ8" s="125"/>
      <c r="ITK8" s="125"/>
      <c r="ITL8" s="125"/>
      <c r="ITM8" s="125"/>
      <c r="ITN8" s="125"/>
      <c r="ITO8" s="125"/>
      <c r="ITP8" s="125"/>
      <c r="ITQ8" s="125"/>
      <c r="ITR8" s="125"/>
      <c r="ITS8" s="125"/>
      <c r="ITT8" s="125"/>
      <c r="ITU8" s="125"/>
      <c r="ITV8" s="125"/>
      <c r="ITW8" s="125"/>
      <c r="ITX8" s="125"/>
      <c r="ITY8" s="125"/>
      <c r="ITZ8" s="125"/>
      <c r="IUA8" s="125"/>
      <c r="IUB8" s="125"/>
      <c r="IUC8" s="125"/>
      <c r="IUD8" s="125"/>
      <c r="IUE8" s="125"/>
      <c r="IUF8" s="125"/>
      <c r="IUG8" s="125"/>
      <c r="IUH8" s="125"/>
      <c r="IUI8" s="125"/>
      <c r="IUJ8" s="125"/>
      <c r="IUK8" s="125"/>
      <c r="IUL8" s="125"/>
      <c r="IUM8" s="125"/>
      <c r="IUN8" s="125"/>
      <c r="IUO8" s="125"/>
      <c r="IUP8" s="125"/>
      <c r="IUQ8" s="125"/>
      <c r="IUR8" s="125"/>
      <c r="IUS8" s="125"/>
      <c r="IUT8" s="125"/>
      <c r="IUU8" s="125"/>
      <c r="IUV8" s="125"/>
      <c r="IUW8" s="125"/>
      <c r="IUX8" s="125"/>
      <c r="IUY8" s="125"/>
      <c r="IUZ8" s="125"/>
      <c r="IVA8" s="125"/>
      <c r="IVB8" s="125"/>
      <c r="IVC8" s="125"/>
      <c r="IVD8" s="125"/>
      <c r="IVE8" s="125"/>
      <c r="IVF8" s="125"/>
      <c r="IVG8" s="125"/>
      <c r="IVH8" s="125"/>
      <c r="IVI8" s="125"/>
      <c r="IVJ8" s="125"/>
      <c r="IVK8" s="125"/>
      <c r="IVL8" s="125"/>
      <c r="IVM8" s="125"/>
      <c r="IVN8" s="125"/>
      <c r="IVO8" s="125"/>
      <c r="IVP8" s="125"/>
      <c r="IVQ8" s="125"/>
      <c r="IVR8" s="125"/>
      <c r="IVS8" s="125"/>
      <c r="IVT8" s="125"/>
      <c r="IVU8" s="125"/>
      <c r="IVV8" s="125"/>
      <c r="IVW8" s="125"/>
      <c r="IVX8" s="125"/>
      <c r="IVY8" s="125"/>
      <c r="IVZ8" s="125"/>
      <c r="IWA8" s="125"/>
      <c r="IWB8" s="125"/>
      <c r="IWC8" s="125"/>
      <c r="IWD8" s="125"/>
      <c r="IWE8" s="125"/>
      <c r="IWF8" s="125"/>
      <c r="IWG8" s="125"/>
      <c r="IWH8" s="125"/>
      <c r="IWI8" s="125"/>
      <c r="IWJ8" s="125"/>
      <c r="IWK8" s="125"/>
      <c r="IWL8" s="125"/>
      <c r="IWM8" s="125"/>
      <c r="IWN8" s="125"/>
      <c r="IWO8" s="125"/>
      <c r="IWP8" s="125"/>
      <c r="IWQ8" s="125"/>
      <c r="IWR8" s="125"/>
      <c r="IWS8" s="125"/>
      <c r="IWT8" s="125"/>
      <c r="IWU8" s="125"/>
      <c r="IWV8" s="125"/>
      <c r="IWW8" s="125"/>
      <c r="IWX8" s="125"/>
      <c r="IWY8" s="125"/>
      <c r="IWZ8" s="125"/>
      <c r="IXA8" s="125"/>
      <c r="IXB8" s="125"/>
      <c r="IXC8" s="125"/>
      <c r="IXD8" s="125"/>
      <c r="IXE8" s="125"/>
      <c r="IXF8" s="125"/>
      <c r="IXG8" s="125"/>
      <c r="IXH8" s="125"/>
      <c r="IXI8" s="125"/>
      <c r="IXJ8" s="125"/>
      <c r="IXK8" s="125"/>
      <c r="IXL8" s="125"/>
      <c r="IXM8" s="125"/>
      <c r="IXN8" s="125"/>
      <c r="IXO8" s="125"/>
      <c r="IXP8" s="125"/>
      <c r="IXQ8" s="125"/>
      <c r="IXR8" s="125"/>
      <c r="IXS8" s="125"/>
      <c r="IXT8" s="125"/>
      <c r="IXU8" s="125"/>
      <c r="IXV8" s="125"/>
      <c r="IXW8" s="125"/>
      <c r="IXX8" s="125"/>
      <c r="IXY8" s="125"/>
      <c r="IXZ8" s="125"/>
      <c r="IYA8" s="125"/>
      <c r="IYB8" s="125"/>
      <c r="IYC8" s="125"/>
      <c r="IYD8" s="125"/>
      <c r="IYE8" s="125"/>
      <c r="IYF8" s="125"/>
      <c r="IYG8" s="125"/>
      <c r="IYH8" s="125"/>
      <c r="IYI8" s="125"/>
      <c r="IYJ8" s="125"/>
      <c r="IYK8" s="125"/>
      <c r="IYL8" s="125"/>
      <c r="IYM8" s="125"/>
      <c r="IYN8" s="125"/>
      <c r="IYO8" s="125"/>
      <c r="IYP8" s="125"/>
      <c r="IYQ8" s="125"/>
      <c r="IYR8" s="125"/>
      <c r="IYS8" s="125"/>
      <c r="IYT8" s="125"/>
      <c r="IYU8" s="125"/>
      <c r="IYV8" s="125"/>
      <c r="IYW8" s="125"/>
      <c r="IYX8" s="125"/>
      <c r="IYY8" s="125"/>
      <c r="IYZ8" s="125"/>
      <c r="IZA8" s="125"/>
      <c r="IZB8" s="125"/>
      <c r="IZC8" s="125"/>
      <c r="IZD8" s="125"/>
      <c r="IZE8" s="125"/>
      <c r="IZF8" s="125"/>
      <c r="IZG8" s="125"/>
      <c r="IZH8" s="125"/>
      <c r="IZI8" s="125"/>
      <c r="IZJ8" s="125"/>
      <c r="IZK8" s="125"/>
      <c r="IZL8" s="125"/>
      <c r="IZM8" s="125"/>
      <c r="IZN8" s="125"/>
      <c r="IZO8" s="125"/>
      <c r="IZP8" s="125"/>
      <c r="IZQ8" s="125"/>
      <c r="IZR8" s="125"/>
      <c r="IZS8" s="125"/>
      <c r="IZT8" s="125"/>
      <c r="IZU8" s="125"/>
      <c r="IZV8" s="125"/>
      <c r="IZW8" s="125"/>
      <c r="IZX8" s="125"/>
      <c r="IZY8" s="125"/>
      <c r="IZZ8" s="125"/>
      <c r="JAA8" s="125"/>
      <c r="JAB8" s="125"/>
      <c r="JAC8" s="125"/>
      <c r="JAD8" s="125"/>
      <c r="JAE8" s="125"/>
      <c r="JAF8" s="125"/>
      <c r="JAG8" s="125"/>
      <c r="JAH8" s="125"/>
      <c r="JAI8" s="125"/>
      <c r="JAJ8" s="125"/>
      <c r="JAK8" s="125"/>
      <c r="JAL8" s="125"/>
      <c r="JAM8" s="125"/>
      <c r="JAN8" s="125"/>
      <c r="JAO8" s="125"/>
      <c r="JAP8" s="125"/>
      <c r="JAQ8" s="125"/>
      <c r="JAR8" s="125"/>
      <c r="JAS8" s="125"/>
      <c r="JAT8" s="125"/>
      <c r="JAU8" s="125"/>
      <c r="JAV8" s="125"/>
      <c r="JAW8" s="125"/>
      <c r="JAX8" s="125"/>
      <c r="JAY8" s="125"/>
      <c r="JAZ8" s="125"/>
      <c r="JBA8" s="125"/>
      <c r="JBB8" s="125"/>
      <c r="JBC8" s="125"/>
      <c r="JBD8" s="125"/>
      <c r="JBE8" s="125"/>
      <c r="JBF8" s="125"/>
      <c r="JBG8" s="125"/>
      <c r="JBH8" s="125"/>
      <c r="JBI8" s="125"/>
      <c r="JBJ8" s="125"/>
      <c r="JBK8" s="125"/>
      <c r="JBL8" s="125"/>
      <c r="JBM8" s="125"/>
      <c r="JBN8" s="125"/>
      <c r="JBO8" s="125"/>
      <c r="JBP8" s="125"/>
      <c r="JBQ8" s="125"/>
      <c r="JBR8" s="125"/>
      <c r="JBS8" s="125"/>
      <c r="JBT8" s="125"/>
      <c r="JBU8" s="125"/>
      <c r="JBV8" s="125"/>
      <c r="JBW8" s="125"/>
      <c r="JBX8" s="125"/>
      <c r="JBY8" s="125"/>
      <c r="JBZ8" s="125"/>
      <c r="JCA8" s="125"/>
      <c r="JCB8" s="125"/>
      <c r="JCC8" s="125"/>
      <c r="JCD8" s="125"/>
      <c r="JCE8" s="125"/>
      <c r="JCF8" s="125"/>
      <c r="JCG8" s="125"/>
      <c r="JCH8" s="125"/>
      <c r="JCI8" s="125"/>
      <c r="JCJ8" s="125"/>
      <c r="JCK8" s="125"/>
      <c r="JCL8" s="125"/>
      <c r="JCM8" s="125"/>
      <c r="JCN8" s="125"/>
      <c r="JCO8" s="125"/>
      <c r="JCP8" s="125"/>
      <c r="JCQ8" s="125"/>
      <c r="JCR8" s="125"/>
      <c r="JCS8" s="125"/>
      <c r="JCT8" s="125"/>
      <c r="JCU8" s="125"/>
      <c r="JCV8" s="125"/>
      <c r="JCW8" s="125"/>
      <c r="JCX8" s="125"/>
      <c r="JCY8" s="125"/>
      <c r="JCZ8" s="125"/>
      <c r="JDA8" s="125"/>
      <c r="JDB8" s="125"/>
      <c r="JDC8" s="125"/>
      <c r="JDD8" s="125"/>
      <c r="JDE8" s="125"/>
      <c r="JDF8" s="125"/>
      <c r="JDG8" s="125"/>
      <c r="JDH8" s="125"/>
      <c r="JDI8" s="125"/>
      <c r="JDJ8" s="125"/>
      <c r="JDK8" s="125"/>
      <c r="JDL8" s="125"/>
      <c r="JDM8" s="125"/>
      <c r="JDN8" s="125"/>
      <c r="JDO8" s="125"/>
      <c r="JDP8" s="125"/>
      <c r="JDQ8" s="125"/>
      <c r="JDR8" s="125"/>
      <c r="JDS8" s="125"/>
      <c r="JDT8" s="125"/>
      <c r="JDU8" s="125"/>
      <c r="JDV8" s="125"/>
      <c r="JDW8" s="125"/>
      <c r="JDX8" s="125"/>
      <c r="JDY8" s="125"/>
      <c r="JDZ8" s="125"/>
      <c r="JEA8" s="125"/>
      <c r="JEB8" s="125"/>
      <c r="JEC8" s="125"/>
      <c r="JED8" s="125"/>
      <c r="JEE8" s="125"/>
      <c r="JEF8" s="125"/>
      <c r="JEG8" s="125"/>
      <c r="JEH8" s="125"/>
      <c r="JEI8" s="125"/>
      <c r="JEJ8" s="125"/>
      <c r="JEK8" s="125"/>
      <c r="JEL8" s="125"/>
      <c r="JEM8" s="125"/>
      <c r="JEN8" s="125"/>
      <c r="JEO8" s="125"/>
      <c r="JEP8" s="125"/>
      <c r="JEQ8" s="125"/>
      <c r="JER8" s="125"/>
      <c r="JES8" s="125"/>
      <c r="JET8" s="125"/>
      <c r="JEU8" s="125"/>
      <c r="JEV8" s="125"/>
      <c r="JEW8" s="125"/>
      <c r="JEX8" s="125"/>
      <c r="JEY8" s="125"/>
      <c r="JEZ8" s="125"/>
      <c r="JFA8" s="125"/>
      <c r="JFB8" s="125"/>
      <c r="JFC8" s="125"/>
      <c r="JFD8" s="125"/>
      <c r="JFE8" s="125"/>
      <c r="JFF8" s="125"/>
      <c r="JFG8" s="125"/>
      <c r="JFH8" s="125"/>
      <c r="JFI8" s="125"/>
      <c r="JFJ8" s="125"/>
      <c r="JFK8" s="125"/>
      <c r="JFL8" s="125"/>
      <c r="JFM8" s="125"/>
      <c r="JFN8" s="125"/>
      <c r="JFO8" s="125"/>
      <c r="JFP8" s="125"/>
      <c r="JFQ8" s="125"/>
      <c r="JFR8" s="125"/>
      <c r="JFS8" s="125"/>
      <c r="JFT8" s="125"/>
      <c r="JFU8" s="125"/>
      <c r="JFV8" s="125"/>
      <c r="JFW8" s="125"/>
      <c r="JFX8" s="125"/>
      <c r="JFY8" s="125"/>
      <c r="JFZ8" s="125"/>
      <c r="JGA8" s="125"/>
      <c r="JGB8" s="125"/>
      <c r="JGC8" s="125"/>
      <c r="JGD8" s="125"/>
      <c r="JGE8" s="125"/>
      <c r="JGF8" s="125"/>
      <c r="JGG8" s="125"/>
      <c r="JGH8" s="125"/>
      <c r="JGI8" s="125"/>
      <c r="JGJ8" s="125"/>
      <c r="JGK8" s="125"/>
      <c r="JGL8" s="125"/>
      <c r="JGM8" s="125"/>
      <c r="JGN8" s="125"/>
      <c r="JGO8" s="125"/>
      <c r="JGP8" s="125"/>
      <c r="JGQ8" s="125"/>
      <c r="JGR8" s="125"/>
      <c r="JGS8" s="125"/>
      <c r="JGT8" s="125"/>
      <c r="JGU8" s="125"/>
      <c r="JGV8" s="125"/>
      <c r="JGW8" s="125"/>
      <c r="JGX8" s="125"/>
      <c r="JGY8" s="125"/>
      <c r="JGZ8" s="125"/>
      <c r="JHA8" s="125"/>
      <c r="JHB8" s="125"/>
      <c r="JHC8" s="125"/>
      <c r="JHD8" s="125"/>
      <c r="JHE8" s="125"/>
      <c r="JHF8" s="125"/>
      <c r="JHG8" s="125"/>
      <c r="JHH8" s="125"/>
      <c r="JHI8" s="125"/>
      <c r="JHJ8" s="125"/>
      <c r="JHK8" s="125"/>
      <c r="JHL8" s="125"/>
      <c r="JHM8" s="125"/>
      <c r="JHN8" s="125"/>
      <c r="JHO8" s="125"/>
      <c r="JHP8" s="125"/>
      <c r="JHQ8" s="125"/>
      <c r="JHR8" s="125"/>
      <c r="JHS8" s="125"/>
      <c r="JHT8" s="125"/>
      <c r="JHU8" s="125"/>
      <c r="JHV8" s="125"/>
      <c r="JHW8" s="125"/>
      <c r="JHX8" s="125"/>
      <c r="JHY8" s="125"/>
      <c r="JHZ8" s="125"/>
      <c r="JIA8" s="125"/>
      <c r="JIB8" s="125"/>
      <c r="JIC8" s="125"/>
      <c r="JID8" s="125"/>
      <c r="JIE8" s="125"/>
      <c r="JIF8" s="125"/>
      <c r="JIG8" s="125"/>
      <c r="JIH8" s="125"/>
      <c r="JII8" s="125"/>
      <c r="JIJ8" s="125"/>
      <c r="JIK8" s="125"/>
      <c r="JIL8" s="125"/>
      <c r="JIM8" s="125"/>
      <c r="JIN8" s="125"/>
      <c r="JIO8" s="125"/>
      <c r="JIP8" s="125"/>
      <c r="JIQ8" s="125"/>
      <c r="JIR8" s="125"/>
      <c r="JIS8" s="125"/>
      <c r="JIT8" s="125"/>
      <c r="JIU8" s="125"/>
      <c r="JIV8" s="125"/>
      <c r="JIW8" s="125"/>
      <c r="JIX8" s="125"/>
      <c r="JIY8" s="125"/>
      <c r="JIZ8" s="125"/>
      <c r="JJA8" s="125"/>
      <c r="JJB8" s="125"/>
      <c r="JJC8" s="125"/>
      <c r="JJD8" s="125"/>
      <c r="JJE8" s="125"/>
      <c r="JJF8" s="125"/>
      <c r="JJG8" s="125"/>
      <c r="JJH8" s="125"/>
      <c r="JJI8" s="125"/>
      <c r="JJJ8" s="125"/>
      <c r="JJK8" s="125"/>
      <c r="JJL8" s="125"/>
      <c r="JJM8" s="125"/>
      <c r="JJN8" s="125"/>
      <c r="JJO8" s="125"/>
      <c r="JJP8" s="125"/>
      <c r="JJQ8" s="125"/>
      <c r="JJR8" s="125"/>
      <c r="JJS8" s="125"/>
      <c r="JJT8" s="125"/>
      <c r="JJU8" s="125"/>
      <c r="JJV8" s="125"/>
      <c r="JJW8" s="125"/>
      <c r="JJX8" s="125"/>
      <c r="JJY8" s="125"/>
      <c r="JJZ8" s="125"/>
      <c r="JKA8" s="125"/>
      <c r="JKB8" s="125"/>
      <c r="JKC8" s="125"/>
      <c r="JKD8" s="125"/>
      <c r="JKE8" s="125"/>
      <c r="JKF8" s="125"/>
      <c r="JKG8" s="125"/>
      <c r="JKH8" s="125"/>
      <c r="JKI8" s="125"/>
      <c r="JKJ8" s="125"/>
      <c r="JKK8" s="125"/>
      <c r="JKL8" s="125"/>
      <c r="JKM8" s="125"/>
      <c r="JKN8" s="125"/>
      <c r="JKO8" s="125"/>
      <c r="JKP8" s="125"/>
      <c r="JKQ8" s="125"/>
      <c r="JKR8" s="125"/>
      <c r="JKS8" s="125"/>
      <c r="JKT8" s="125"/>
      <c r="JKU8" s="125"/>
      <c r="JKV8" s="125"/>
      <c r="JKW8" s="125"/>
      <c r="JKX8" s="125"/>
      <c r="JKY8" s="125"/>
      <c r="JKZ8" s="125"/>
      <c r="JLA8" s="125"/>
      <c r="JLB8" s="125"/>
      <c r="JLC8" s="125"/>
      <c r="JLD8" s="125"/>
      <c r="JLE8" s="125"/>
      <c r="JLF8" s="125"/>
      <c r="JLG8" s="125"/>
      <c r="JLH8" s="125"/>
      <c r="JLI8" s="125"/>
      <c r="JLJ8" s="125"/>
      <c r="JLK8" s="125"/>
      <c r="JLL8" s="125"/>
      <c r="JLM8" s="125"/>
      <c r="JLN8" s="125"/>
      <c r="JLO8" s="125"/>
      <c r="JLP8" s="125"/>
      <c r="JLQ8" s="125"/>
      <c r="JLR8" s="125"/>
      <c r="JLS8" s="125"/>
      <c r="JLT8" s="125"/>
      <c r="JLU8" s="125"/>
      <c r="JLV8" s="125"/>
      <c r="JLW8" s="125"/>
      <c r="JLX8" s="125"/>
      <c r="JLY8" s="125"/>
      <c r="JLZ8" s="125"/>
      <c r="JMA8" s="125"/>
      <c r="JMB8" s="125"/>
      <c r="JMC8" s="125"/>
      <c r="JMD8" s="125"/>
      <c r="JME8" s="125"/>
      <c r="JMF8" s="125"/>
      <c r="JMG8" s="125"/>
      <c r="JMH8" s="125"/>
      <c r="JMI8" s="125"/>
      <c r="JMJ8" s="125"/>
      <c r="JMK8" s="125"/>
      <c r="JML8" s="125"/>
      <c r="JMM8" s="125"/>
      <c r="JMN8" s="125"/>
      <c r="JMO8" s="125"/>
      <c r="JMP8" s="125"/>
      <c r="JMQ8" s="125"/>
      <c r="JMR8" s="125"/>
      <c r="JMS8" s="125"/>
      <c r="JMT8" s="125"/>
      <c r="JMU8" s="125"/>
      <c r="JMV8" s="125"/>
      <c r="JMW8" s="125"/>
      <c r="JMX8" s="125"/>
      <c r="JMY8" s="125"/>
      <c r="JMZ8" s="125"/>
      <c r="JNA8" s="125"/>
      <c r="JNB8" s="125"/>
      <c r="JNC8" s="125"/>
      <c r="JND8" s="125"/>
      <c r="JNE8" s="125"/>
      <c r="JNF8" s="125"/>
      <c r="JNG8" s="125"/>
      <c r="JNH8" s="125"/>
      <c r="JNI8" s="125"/>
      <c r="JNJ8" s="125"/>
      <c r="JNK8" s="125"/>
      <c r="JNL8" s="125"/>
      <c r="JNM8" s="125"/>
      <c r="JNN8" s="125"/>
      <c r="JNO8" s="125"/>
      <c r="JNP8" s="125"/>
      <c r="JNQ8" s="125"/>
      <c r="JNR8" s="125"/>
      <c r="JNS8" s="125"/>
      <c r="JNT8" s="125"/>
      <c r="JNU8" s="125"/>
      <c r="JNV8" s="125"/>
      <c r="JNW8" s="125"/>
      <c r="JNX8" s="125"/>
      <c r="JNY8" s="125"/>
      <c r="JNZ8" s="125"/>
      <c r="JOA8" s="125"/>
      <c r="JOB8" s="125"/>
      <c r="JOC8" s="125"/>
      <c r="JOD8" s="125"/>
      <c r="JOE8" s="125"/>
      <c r="JOF8" s="125"/>
      <c r="JOG8" s="125"/>
      <c r="JOH8" s="125"/>
      <c r="JOI8" s="125"/>
      <c r="JOJ8" s="125"/>
      <c r="JOK8" s="125"/>
      <c r="JOL8" s="125"/>
      <c r="JOM8" s="125"/>
      <c r="JON8" s="125"/>
      <c r="JOO8" s="125"/>
      <c r="JOP8" s="125"/>
      <c r="JOQ8" s="125"/>
      <c r="JOR8" s="125"/>
      <c r="JOS8" s="125"/>
      <c r="JOT8" s="125"/>
      <c r="JOU8" s="125"/>
      <c r="JOV8" s="125"/>
      <c r="JOW8" s="125"/>
      <c r="JOX8" s="125"/>
      <c r="JOY8" s="125"/>
      <c r="JOZ8" s="125"/>
      <c r="JPA8" s="125"/>
      <c r="JPB8" s="125"/>
      <c r="JPC8" s="125"/>
      <c r="JPD8" s="125"/>
      <c r="JPE8" s="125"/>
      <c r="JPF8" s="125"/>
      <c r="JPG8" s="125"/>
      <c r="JPH8" s="125"/>
      <c r="JPI8" s="125"/>
      <c r="JPJ8" s="125"/>
      <c r="JPK8" s="125"/>
      <c r="JPL8" s="125"/>
      <c r="JPM8" s="125"/>
      <c r="JPN8" s="125"/>
      <c r="JPO8" s="125"/>
      <c r="JPP8" s="125"/>
      <c r="JPQ8" s="125"/>
      <c r="JPR8" s="125"/>
      <c r="JPS8" s="125"/>
      <c r="JPT8" s="125"/>
      <c r="JPU8" s="125"/>
      <c r="JPV8" s="125"/>
      <c r="JPW8" s="125"/>
      <c r="JPX8" s="125"/>
      <c r="JPY8" s="125"/>
      <c r="JPZ8" s="125"/>
      <c r="JQA8" s="125"/>
      <c r="JQB8" s="125"/>
      <c r="JQC8" s="125"/>
      <c r="JQD8" s="125"/>
      <c r="JQE8" s="125"/>
      <c r="JQF8" s="125"/>
      <c r="JQG8" s="125"/>
      <c r="JQH8" s="125"/>
      <c r="JQI8" s="125"/>
      <c r="JQJ8" s="125"/>
      <c r="JQK8" s="125"/>
      <c r="JQL8" s="125"/>
      <c r="JQM8" s="125"/>
      <c r="JQN8" s="125"/>
      <c r="JQO8" s="125"/>
      <c r="JQP8" s="125"/>
      <c r="JQQ8" s="125"/>
      <c r="JQR8" s="125"/>
      <c r="JQS8" s="125"/>
      <c r="JQT8" s="125"/>
      <c r="JQU8" s="125"/>
      <c r="JQV8" s="125"/>
      <c r="JQW8" s="125"/>
      <c r="JQX8" s="125"/>
      <c r="JQY8" s="125"/>
      <c r="JQZ8" s="125"/>
      <c r="JRA8" s="125"/>
      <c r="JRB8" s="125"/>
      <c r="JRC8" s="125"/>
      <c r="JRD8" s="125"/>
      <c r="JRE8" s="125"/>
      <c r="JRF8" s="125"/>
      <c r="JRG8" s="125"/>
      <c r="JRH8" s="125"/>
      <c r="JRI8" s="125"/>
      <c r="JRJ8" s="125"/>
      <c r="JRK8" s="125"/>
      <c r="JRL8" s="125"/>
      <c r="JRM8" s="125"/>
      <c r="JRN8" s="125"/>
      <c r="JRO8" s="125"/>
      <c r="JRP8" s="125"/>
      <c r="JRQ8" s="125"/>
      <c r="JRR8" s="125"/>
      <c r="JRS8" s="125"/>
      <c r="JRT8" s="125"/>
      <c r="JRU8" s="125"/>
      <c r="JRV8" s="125"/>
      <c r="JRW8" s="125"/>
      <c r="JRX8" s="125"/>
      <c r="JRY8" s="125"/>
      <c r="JRZ8" s="125"/>
      <c r="JSA8" s="125"/>
      <c r="JSB8" s="125"/>
      <c r="JSC8" s="125"/>
      <c r="JSD8" s="125"/>
      <c r="JSE8" s="125"/>
      <c r="JSF8" s="125"/>
      <c r="JSG8" s="125"/>
      <c r="JSH8" s="125"/>
      <c r="JSI8" s="125"/>
      <c r="JSJ8" s="125"/>
      <c r="JSK8" s="125"/>
      <c r="JSL8" s="125"/>
      <c r="JSM8" s="125"/>
      <c r="JSN8" s="125"/>
      <c r="JSO8" s="125"/>
      <c r="JSP8" s="125"/>
      <c r="JSQ8" s="125"/>
      <c r="JSR8" s="125"/>
      <c r="JSS8" s="125"/>
      <c r="JST8" s="125"/>
      <c r="JSU8" s="125"/>
      <c r="JSV8" s="125"/>
      <c r="JSW8" s="125"/>
      <c r="JSX8" s="125"/>
      <c r="JSY8" s="125"/>
      <c r="JSZ8" s="125"/>
      <c r="JTA8" s="125"/>
      <c r="JTB8" s="125"/>
      <c r="JTC8" s="125"/>
      <c r="JTD8" s="125"/>
      <c r="JTE8" s="125"/>
      <c r="JTF8" s="125"/>
      <c r="JTG8" s="125"/>
      <c r="JTH8" s="125"/>
      <c r="JTI8" s="125"/>
      <c r="JTJ8" s="125"/>
      <c r="JTK8" s="125"/>
      <c r="JTL8" s="125"/>
      <c r="JTM8" s="125"/>
      <c r="JTN8" s="125"/>
      <c r="JTO8" s="125"/>
      <c r="JTP8" s="125"/>
      <c r="JTQ8" s="125"/>
      <c r="JTR8" s="125"/>
      <c r="JTS8" s="125"/>
      <c r="JTT8" s="125"/>
      <c r="JTU8" s="125"/>
      <c r="JTV8" s="125"/>
      <c r="JTW8" s="125"/>
      <c r="JTX8" s="125"/>
      <c r="JTY8" s="125"/>
      <c r="JTZ8" s="125"/>
      <c r="JUA8" s="125"/>
      <c r="JUB8" s="125"/>
      <c r="JUC8" s="125"/>
      <c r="JUD8" s="125"/>
      <c r="JUE8" s="125"/>
      <c r="JUF8" s="125"/>
      <c r="JUG8" s="125"/>
      <c r="JUH8" s="125"/>
      <c r="JUI8" s="125"/>
      <c r="JUJ8" s="125"/>
      <c r="JUK8" s="125"/>
      <c r="JUL8" s="125"/>
      <c r="JUM8" s="125"/>
      <c r="JUN8" s="125"/>
      <c r="JUO8" s="125"/>
      <c r="JUP8" s="125"/>
      <c r="JUQ8" s="125"/>
      <c r="JUR8" s="125"/>
      <c r="JUS8" s="125"/>
      <c r="JUT8" s="125"/>
      <c r="JUU8" s="125"/>
      <c r="JUV8" s="125"/>
      <c r="JUW8" s="125"/>
      <c r="JUX8" s="125"/>
      <c r="JUY8" s="125"/>
      <c r="JUZ8" s="125"/>
      <c r="JVA8" s="125"/>
      <c r="JVB8" s="125"/>
      <c r="JVC8" s="125"/>
      <c r="JVD8" s="125"/>
      <c r="JVE8" s="125"/>
      <c r="JVF8" s="125"/>
      <c r="JVG8" s="125"/>
      <c r="JVH8" s="125"/>
      <c r="JVI8" s="125"/>
      <c r="JVJ8" s="125"/>
      <c r="JVK8" s="125"/>
      <c r="JVL8" s="125"/>
      <c r="JVM8" s="125"/>
      <c r="JVN8" s="125"/>
      <c r="JVO8" s="125"/>
      <c r="JVP8" s="125"/>
      <c r="JVQ8" s="125"/>
      <c r="JVR8" s="125"/>
      <c r="JVS8" s="125"/>
      <c r="JVT8" s="125"/>
      <c r="JVU8" s="125"/>
      <c r="JVV8" s="125"/>
      <c r="JVW8" s="125"/>
      <c r="JVX8" s="125"/>
      <c r="JVY8" s="125"/>
      <c r="JVZ8" s="125"/>
      <c r="JWA8" s="125"/>
      <c r="JWB8" s="125"/>
      <c r="JWC8" s="125"/>
      <c r="JWD8" s="125"/>
      <c r="JWE8" s="125"/>
      <c r="JWF8" s="125"/>
      <c r="JWG8" s="125"/>
      <c r="JWH8" s="125"/>
      <c r="JWI8" s="125"/>
      <c r="JWJ8" s="125"/>
      <c r="JWK8" s="125"/>
      <c r="JWL8" s="125"/>
      <c r="JWM8" s="125"/>
      <c r="JWN8" s="125"/>
      <c r="JWO8" s="125"/>
      <c r="JWP8" s="125"/>
      <c r="JWQ8" s="125"/>
      <c r="JWR8" s="125"/>
      <c r="JWS8" s="125"/>
      <c r="JWT8" s="125"/>
      <c r="JWU8" s="125"/>
      <c r="JWV8" s="125"/>
      <c r="JWW8" s="125"/>
      <c r="JWX8" s="125"/>
      <c r="JWY8" s="125"/>
      <c r="JWZ8" s="125"/>
      <c r="JXA8" s="125"/>
      <c r="JXB8" s="125"/>
      <c r="JXC8" s="125"/>
      <c r="JXD8" s="125"/>
      <c r="JXE8" s="125"/>
      <c r="JXF8" s="125"/>
      <c r="JXG8" s="125"/>
      <c r="JXH8" s="125"/>
      <c r="JXI8" s="125"/>
      <c r="JXJ8" s="125"/>
      <c r="JXK8" s="125"/>
      <c r="JXL8" s="125"/>
      <c r="JXM8" s="125"/>
      <c r="JXN8" s="125"/>
      <c r="JXO8" s="125"/>
      <c r="JXP8" s="125"/>
      <c r="JXQ8" s="125"/>
      <c r="JXR8" s="125"/>
      <c r="JXS8" s="125"/>
      <c r="JXT8" s="125"/>
      <c r="JXU8" s="125"/>
      <c r="JXV8" s="125"/>
      <c r="JXW8" s="125"/>
      <c r="JXX8" s="125"/>
      <c r="JXY8" s="125"/>
      <c r="JXZ8" s="125"/>
      <c r="JYA8" s="125"/>
      <c r="JYB8" s="125"/>
      <c r="JYC8" s="125"/>
      <c r="JYD8" s="125"/>
      <c r="JYE8" s="125"/>
      <c r="JYF8" s="125"/>
      <c r="JYG8" s="125"/>
      <c r="JYH8" s="125"/>
      <c r="JYI8" s="125"/>
      <c r="JYJ8" s="125"/>
      <c r="JYK8" s="125"/>
      <c r="JYL8" s="125"/>
      <c r="JYM8" s="125"/>
      <c r="JYN8" s="125"/>
      <c r="JYO8" s="125"/>
      <c r="JYP8" s="125"/>
      <c r="JYQ8" s="125"/>
      <c r="JYR8" s="125"/>
      <c r="JYS8" s="125"/>
      <c r="JYT8" s="125"/>
      <c r="JYU8" s="125"/>
      <c r="JYV8" s="125"/>
      <c r="JYW8" s="125"/>
      <c r="JYX8" s="125"/>
      <c r="JYY8" s="125"/>
      <c r="JYZ8" s="125"/>
      <c r="JZA8" s="125"/>
      <c r="JZB8" s="125"/>
      <c r="JZC8" s="125"/>
      <c r="JZD8" s="125"/>
      <c r="JZE8" s="125"/>
      <c r="JZF8" s="125"/>
      <c r="JZG8" s="125"/>
      <c r="JZH8" s="125"/>
      <c r="JZI8" s="125"/>
      <c r="JZJ8" s="125"/>
      <c r="JZK8" s="125"/>
      <c r="JZL8" s="125"/>
      <c r="JZM8" s="125"/>
      <c r="JZN8" s="125"/>
      <c r="JZO8" s="125"/>
      <c r="JZP8" s="125"/>
      <c r="JZQ8" s="125"/>
      <c r="JZR8" s="125"/>
      <c r="JZS8" s="125"/>
      <c r="JZT8" s="125"/>
      <c r="JZU8" s="125"/>
      <c r="JZV8" s="125"/>
      <c r="JZW8" s="125"/>
      <c r="JZX8" s="125"/>
      <c r="JZY8" s="125"/>
      <c r="JZZ8" s="125"/>
      <c r="KAA8" s="125"/>
      <c r="KAB8" s="125"/>
      <c r="KAC8" s="125"/>
      <c r="KAD8" s="125"/>
      <c r="KAE8" s="125"/>
      <c r="KAF8" s="125"/>
      <c r="KAG8" s="125"/>
      <c r="KAH8" s="125"/>
      <c r="KAI8" s="125"/>
      <c r="KAJ8" s="125"/>
      <c r="KAK8" s="125"/>
      <c r="KAL8" s="125"/>
      <c r="KAM8" s="125"/>
      <c r="KAN8" s="125"/>
      <c r="KAO8" s="125"/>
      <c r="KAP8" s="125"/>
      <c r="KAQ8" s="125"/>
      <c r="KAR8" s="125"/>
      <c r="KAS8" s="125"/>
      <c r="KAT8" s="125"/>
      <c r="KAU8" s="125"/>
      <c r="KAV8" s="125"/>
      <c r="KAW8" s="125"/>
      <c r="KAX8" s="125"/>
      <c r="KAY8" s="125"/>
      <c r="KAZ8" s="125"/>
      <c r="KBA8" s="125"/>
      <c r="KBB8" s="125"/>
      <c r="KBC8" s="125"/>
      <c r="KBD8" s="125"/>
      <c r="KBE8" s="125"/>
      <c r="KBF8" s="125"/>
      <c r="KBG8" s="125"/>
      <c r="KBH8" s="125"/>
      <c r="KBI8" s="125"/>
      <c r="KBJ8" s="125"/>
      <c r="KBK8" s="125"/>
      <c r="KBL8" s="125"/>
      <c r="KBM8" s="125"/>
      <c r="KBN8" s="125"/>
      <c r="KBO8" s="125"/>
      <c r="KBP8" s="125"/>
      <c r="KBQ8" s="125"/>
      <c r="KBR8" s="125"/>
      <c r="KBS8" s="125"/>
      <c r="KBT8" s="125"/>
      <c r="KBU8" s="125"/>
      <c r="KBV8" s="125"/>
      <c r="KBW8" s="125"/>
      <c r="KBX8" s="125"/>
      <c r="KBY8" s="125"/>
      <c r="KBZ8" s="125"/>
      <c r="KCA8" s="125"/>
      <c r="KCB8" s="125"/>
      <c r="KCC8" s="125"/>
      <c r="KCD8" s="125"/>
      <c r="KCE8" s="125"/>
      <c r="KCF8" s="125"/>
      <c r="KCG8" s="125"/>
      <c r="KCH8" s="125"/>
      <c r="KCI8" s="125"/>
      <c r="KCJ8" s="125"/>
      <c r="KCK8" s="125"/>
      <c r="KCL8" s="125"/>
      <c r="KCM8" s="125"/>
      <c r="KCN8" s="125"/>
      <c r="KCO8" s="125"/>
      <c r="KCP8" s="125"/>
      <c r="KCQ8" s="125"/>
      <c r="KCR8" s="125"/>
      <c r="KCS8" s="125"/>
      <c r="KCT8" s="125"/>
      <c r="KCU8" s="125"/>
      <c r="KCV8" s="125"/>
      <c r="KCW8" s="125"/>
      <c r="KCX8" s="125"/>
      <c r="KCY8" s="125"/>
      <c r="KCZ8" s="125"/>
      <c r="KDA8" s="125"/>
      <c r="KDB8" s="125"/>
      <c r="KDC8" s="125"/>
      <c r="KDD8" s="125"/>
      <c r="KDE8" s="125"/>
      <c r="KDF8" s="125"/>
      <c r="KDG8" s="125"/>
      <c r="KDH8" s="125"/>
      <c r="KDI8" s="125"/>
      <c r="KDJ8" s="125"/>
      <c r="KDK8" s="125"/>
      <c r="KDL8" s="125"/>
      <c r="KDM8" s="125"/>
      <c r="KDN8" s="125"/>
      <c r="KDO8" s="125"/>
      <c r="KDP8" s="125"/>
      <c r="KDQ8" s="125"/>
      <c r="KDR8" s="125"/>
      <c r="KDS8" s="125"/>
      <c r="KDT8" s="125"/>
      <c r="KDU8" s="125"/>
      <c r="KDV8" s="125"/>
      <c r="KDW8" s="125"/>
      <c r="KDX8" s="125"/>
      <c r="KDY8" s="125"/>
      <c r="KDZ8" s="125"/>
      <c r="KEA8" s="125"/>
      <c r="KEB8" s="125"/>
      <c r="KEC8" s="125"/>
      <c r="KED8" s="125"/>
      <c r="KEE8" s="125"/>
      <c r="KEF8" s="125"/>
      <c r="KEG8" s="125"/>
      <c r="KEH8" s="125"/>
      <c r="KEI8" s="125"/>
      <c r="KEJ8" s="125"/>
      <c r="KEK8" s="125"/>
      <c r="KEL8" s="125"/>
      <c r="KEM8" s="125"/>
      <c r="KEN8" s="125"/>
      <c r="KEO8" s="125"/>
      <c r="KEP8" s="125"/>
      <c r="KEQ8" s="125"/>
      <c r="KER8" s="125"/>
      <c r="KES8" s="125"/>
      <c r="KET8" s="125"/>
      <c r="KEU8" s="125"/>
      <c r="KEV8" s="125"/>
      <c r="KEW8" s="125"/>
      <c r="KEX8" s="125"/>
      <c r="KEY8" s="125"/>
      <c r="KEZ8" s="125"/>
      <c r="KFA8" s="125"/>
      <c r="KFB8" s="125"/>
      <c r="KFC8" s="125"/>
      <c r="KFD8" s="125"/>
      <c r="KFE8" s="125"/>
      <c r="KFF8" s="125"/>
      <c r="KFG8" s="125"/>
      <c r="KFH8" s="125"/>
      <c r="KFI8" s="125"/>
      <c r="KFJ8" s="125"/>
      <c r="KFK8" s="125"/>
      <c r="KFL8" s="125"/>
      <c r="KFM8" s="125"/>
      <c r="KFN8" s="125"/>
      <c r="KFO8" s="125"/>
      <c r="KFP8" s="125"/>
      <c r="KFQ8" s="125"/>
      <c r="KFR8" s="125"/>
      <c r="KFS8" s="125"/>
      <c r="KFT8" s="125"/>
      <c r="KFU8" s="125"/>
      <c r="KFV8" s="125"/>
      <c r="KFW8" s="125"/>
      <c r="KFX8" s="125"/>
      <c r="KFY8" s="125"/>
      <c r="KFZ8" s="125"/>
      <c r="KGA8" s="125"/>
      <c r="KGB8" s="125"/>
      <c r="KGC8" s="125"/>
      <c r="KGD8" s="125"/>
      <c r="KGE8" s="125"/>
      <c r="KGF8" s="125"/>
      <c r="KGG8" s="125"/>
      <c r="KGH8" s="125"/>
      <c r="KGI8" s="125"/>
      <c r="KGJ8" s="125"/>
      <c r="KGK8" s="125"/>
      <c r="KGL8" s="125"/>
      <c r="KGM8" s="125"/>
      <c r="KGN8" s="125"/>
      <c r="KGO8" s="125"/>
      <c r="KGP8" s="125"/>
      <c r="KGQ8" s="125"/>
      <c r="KGR8" s="125"/>
      <c r="KGS8" s="125"/>
      <c r="KGT8" s="125"/>
      <c r="KGU8" s="125"/>
      <c r="KGV8" s="125"/>
      <c r="KGW8" s="125"/>
      <c r="KGX8" s="125"/>
      <c r="KGY8" s="125"/>
      <c r="KGZ8" s="125"/>
      <c r="KHA8" s="125"/>
      <c r="KHB8" s="125"/>
      <c r="KHC8" s="125"/>
      <c r="KHD8" s="125"/>
      <c r="KHE8" s="125"/>
      <c r="KHF8" s="125"/>
      <c r="KHG8" s="125"/>
      <c r="KHH8" s="125"/>
      <c r="KHI8" s="125"/>
      <c r="KHJ8" s="125"/>
      <c r="KHK8" s="125"/>
      <c r="KHL8" s="125"/>
      <c r="KHM8" s="125"/>
      <c r="KHN8" s="125"/>
      <c r="KHO8" s="125"/>
      <c r="KHP8" s="125"/>
      <c r="KHQ8" s="125"/>
      <c r="KHR8" s="125"/>
      <c r="KHS8" s="125"/>
      <c r="KHT8" s="125"/>
      <c r="KHU8" s="125"/>
      <c r="KHV8" s="125"/>
      <c r="KHW8" s="125"/>
      <c r="KHX8" s="125"/>
      <c r="KHY8" s="125"/>
      <c r="KHZ8" s="125"/>
      <c r="KIA8" s="125"/>
      <c r="KIB8" s="125"/>
      <c r="KIC8" s="125"/>
      <c r="KID8" s="125"/>
      <c r="KIE8" s="125"/>
      <c r="KIF8" s="125"/>
      <c r="KIG8" s="125"/>
      <c r="KIH8" s="125"/>
      <c r="KII8" s="125"/>
      <c r="KIJ8" s="125"/>
      <c r="KIK8" s="125"/>
      <c r="KIL8" s="125"/>
      <c r="KIM8" s="125"/>
      <c r="KIN8" s="125"/>
      <c r="KIO8" s="125"/>
      <c r="KIP8" s="125"/>
      <c r="KIQ8" s="125"/>
      <c r="KIR8" s="125"/>
      <c r="KIS8" s="125"/>
      <c r="KIT8" s="125"/>
      <c r="KIU8" s="125"/>
      <c r="KIV8" s="125"/>
      <c r="KIW8" s="125"/>
      <c r="KIX8" s="125"/>
      <c r="KIY8" s="125"/>
      <c r="KIZ8" s="125"/>
      <c r="KJA8" s="125"/>
      <c r="KJB8" s="125"/>
      <c r="KJC8" s="125"/>
      <c r="KJD8" s="125"/>
      <c r="KJE8" s="125"/>
      <c r="KJF8" s="125"/>
      <c r="KJG8" s="125"/>
      <c r="KJH8" s="125"/>
      <c r="KJI8" s="125"/>
      <c r="KJJ8" s="125"/>
      <c r="KJK8" s="125"/>
      <c r="KJL8" s="125"/>
      <c r="KJM8" s="125"/>
      <c r="KJN8" s="125"/>
      <c r="KJO8" s="125"/>
      <c r="KJP8" s="125"/>
      <c r="KJQ8" s="125"/>
      <c r="KJR8" s="125"/>
      <c r="KJS8" s="125"/>
      <c r="KJT8" s="125"/>
      <c r="KJU8" s="125"/>
      <c r="KJV8" s="125"/>
      <c r="KJW8" s="125"/>
      <c r="KJX8" s="125"/>
      <c r="KJY8" s="125"/>
      <c r="KJZ8" s="125"/>
      <c r="KKA8" s="125"/>
      <c r="KKB8" s="125"/>
      <c r="KKC8" s="125"/>
      <c r="KKD8" s="125"/>
      <c r="KKE8" s="125"/>
      <c r="KKF8" s="125"/>
      <c r="KKG8" s="125"/>
      <c r="KKH8" s="125"/>
      <c r="KKI8" s="125"/>
      <c r="KKJ8" s="125"/>
      <c r="KKK8" s="125"/>
      <c r="KKL8" s="125"/>
      <c r="KKM8" s="125"/>
      <c r="KKN8" s="125"/>
      <c r="KKO8" s="125"/>
      <c r="KKP8" s="125"/>
      <c r="KKQ8" s="125"/>
      <c r="KKR8" s="125"/>
      <c r="KKS8" s="125"/>
      <c r="KKT8" s="125"/>
      <c r="KKU8" s="125"/>
      <c r="KKV8" s="125"/>
      <c r="KKW8" s="125"/>
      <c r="KKX8" s="125"/>
      <c r="KKY8" s="125"/>
      <c r="KKZ8" s="125"/>
      <c r="KLA8" s="125"/>
      <c r="KLB8" s="125"/>
      <c r="KLC8" s="125"/>
      <c r="KLD8" s="125"/>
      <c r="KLE8" s="125"/>
      <c r="KLF8" s="125"/>
      <c r="KLG8" s="125"/>
      <c r="KLH8" s="125"/>
      <c r="KLI8" s="125"/>
      <c r="KLJ8" s="125"/>
      <c r="KLK8" s="125"/>
      <c r="KLL8" s="125"/>
      <c r="KLM8" s="125"/>
      <c r="KLN8" s="125"/>
      <c r="KLO8" s="125"/>
      <c r="KLP8" s="125"/>
      <c r="KLQ8" s="125"/>
      <c r="KLR8" s="125"/>
      <c r="KLS8" s="125"/>
      <c r="KLT8" s="125"/>
      <c r="KLU8" s="125"/>
      <c r="KLV8" s="125"/>
      <c r="KLW8" s="125"/>
      <c r="KLX8" s="125"/>
      <c r="KLY8" s="125"/>
      <c r="KLZ8" s="125"/>
      <c r="KMA8" s="125"/>
      <c r="KMB8" s="125"/>
      <c r="KMC8" s="125"/>
      <c r="KMD8" s="125"/>
      <c r="KME8" s="125"/>
      <c r="KMF8" s="125"/>
      <c r="KMG8" s="125"/>
      <c r="KMH8" s="125"/>
      <c r="KMI8" s="125"/>
      <c r="KMJ8" s="125"/>
      <c r="KMK8" s="125"/>
      <c r="KML8" s="125"/>
      <c r="KMM8" s="125"/>
      <c r="KMN8" s="125"/>
      <c r="KMO8" s="125"/>
      <c r="KMP8" s="125"/>
      <c r="KMQ8" s="125"/>
      <c r="KMR8" s="125"/>
      <c r="KMS8" s="125"/>
      <c r="KMT8" s="125"/>
      <c r="KMU8" s="125"/>
      <c r="KMV8" s="125"/>
      <c r="KMW8" s="125"/>
      <c r="KMX8" s="125"/>
      <c r="KMY8" s="125"/>
      <c r="KMZ8" s="125"/>
      <c r="KNA8" s="125"/>
      <c r="KNB8" s="125"/>
      <c r="KNC8" s="125"/>
      <c r="KND8" s="125"/>
      <c r="KNE8" s="125"/>
      <c r="KNF8" s="125"/>
      <c r="KNG8" s="125"/>
      <c r="KNH8" s="125"/>
      <c r="KNI8" s="125"/>
      <c r="KNJ8" s="125"/>
      <c r="KNK8" s="125"/>
      <c r="KNL8" s="125"/>
      <c r="KNM8" s="125"/>
      <c r="KNN8" s="125"/>
      <c r="KNO8" s="125"/>
      <c r="KNP8" s="125"/>
      <c r="KNQ8" s="125"/>
      <c r="KNR8" s="125"/>
      <c r="KNS8" s="125"/>
      <c r="KNT8" s="125"/>
      <c r="KNU8" s="125"/>
      <c r="KNV8" s="125"/>
      <c r="KNW8" s="125"/>
      <c r="KNX8" s="125"/>
      <c r="KNY8" s="125"/>
      <c r="KNZ8" s="125"/>
      <c r="KOA8" s="125"/>
      <c r="KOB8" s="125"/>
      <c r="KOC8" s="125"/>
      <c r="KOD8" s="125"/>
      <c r="KOE8" s="125"/>
      <c r="KOF8" s="125"/>
      <c r="KOG8" s="125"/>
      <c r="KOH8" s="125"/>
      <c r="KOI8" s="125"/>
      <c r="KOJ8" s="125"/>
      <c r="KOK8" s="125"/>
      <c r="KOL8" s="125"/>
      <c r="KOM8" s="125"/>
      <c r="KON8" s="125"/>
      <c r="KOO8" s="125"/>
      <c r="KOP8" s="125"/>
      <c r="KOQ8" s="125"/>
      <c r="KOR8" s="125"/>
      <c r="KOS8" s="125"/>
      <c r="KOT8" s="125"/>
      <c r="KOU8" s="125"/>
      <c r="KOV8" s="125"/>
      <c r="KOW8" s="125"/>
      <c r="KOX8" s="125"/>
      <c r="KOY8" s="125"/>
      <c r="KOZ8" s="125"/>
      <c r="KPA8" s="125"/>
      <c r="KPB8" s="125"/>
      <c r="KPC8" s="125"/>
      <c r="KPD8" s="125"/>
      <c r="KPE8" s="125"/>
      <c r="KPF8" s="125"/>
      <c r="KPG8" s="125"/>
      <c r="KPH8" s="125"/>
      <c r="KPI8" s="125"/>
      <c r="KPJ8" s="125"/>
      <c r="KPK8" s="125"/>
      <c r="KPL8" s="125"/>
      <c r="KPM8" s="125"/>
      <c r="KPN8" s="125"/>
      <c r="KPO8" s="125"/>
      <c r="KPP8" s="125"/>
      <c r="KPQ8" s="125"/>
      <c r="KPR8" s="125"/>
      <c r="KPS8" s="125"/>
      <c r="KPT8" s="125"/>
      <c r="KPU8" s="125"/>
      <c r="KPV8" s="125"/>
      <c r="KPW8" s="125"/>
      <c r="KPX8" s="125"/>
      <c r="KPY8" s="125"/>
      <c r="KPZ8" s="125"/>
      <c r="KQA8" s="125"/>
      <c r="KQB8" s="125"/>
      <c r="KQC8" s="125"/>
      <c r="KQD8" s="125"/>
      <c r="KQE8" s="125"/>
      <c r="KQF8" s="125"/>
      <c r="KQG8" s="125"/>
      <c r="KQH8" s="125"/>
      <c r="KQI8" s="125"/>
      <c r="KQJ8" s="125"/>
      <c r="KQK8" s="125"/>
      <c r="KQL8" s="125"/>
      <c r="KQM8" s="125"/>
      <c r="KQN8" s="125"/>
      <c r="KQO8" s="125"/>
      <c r="KQP8" s="125"/>
      <c r="KQQ8" s="125"/>
      <c r="KQR8" s="125"/>
      <c r="KQS8" s="125"/>
      <c r="KQT8" s="125"/>
      <c r="KQU8" s="125"/>
      <c r="KQV8" s="125"/>
      <c r="KQW8" s="125"/>
      <c r="KQX8" s="125"/>
      <c r="KQY8" s="125"/>
      <c r="KQZ8" s="125"/>
      <c r="KRA8" s="125"/>
      <c r="KRB8" s="125"/>
      <c r="KRC8" s="125"/>
      <c r="KRD8" s="125"/>
      <c r="KRE8" s="125"/>
      <c r="KRF8" s="125"/>
      <c r="KRG8" s="125"/>
      <c r="KRH8" s="125"/>
      <c r="KRI8" s="125"/>
      <c r="KRJ8" s="125"/>
      <c r="KRK8" s="125"/>
      <c r="KRL8" s="125"/>
      <c r="KRM8" s="125"/>
      <c r="KRN8" s="125"/>
      <c r="KRO8" s="125"/>
      <c r="KRP8" s="125"/>
      <c r="KRQ8" s="125"/>
      <c r="KRR8" s="125"/>
      <c r="KRS8" s="125"/>
      <c r="KRT8" s="125"/>
      <c r="KRU8" s="125"/>
      <c r="KRV8" s="125"/>
      <c r="KRW8" s="125"/>
      <c r="KRX8" s="125"/>
      <c r="KRY8" s="125"/>
      <c r="KRZ8" s="125"/>
      <c r="KSA8" s="125"/>
      <c r="KSB8" s="125"/>
      <c r="KSC8" s="125"/>
      <c r="KSD8" s="125"/>
      <c r="KSE8" s="125"/>
      <c r="KSF8" s="125"/>
      <c r="KSG8" s="125"/>
      <c r="KSH8" s="125"/>
      <c r="KSI8" s="125"/>
      <c r="KSJ8" s="125"/>
      <c r="KSK8" s="125"/>
      <c r="KSL8" s="125"/>
      <c r="KSM8" s="125"/>
      <c r="KSN8" s="125"/>
      <c r="KSO8" s="125"/>
      <c r="KSP8" s="125"/>
      <c r="KSQ8" s="125"/>
      <c r="KSR8" s="125"/>
      <c r="KSS8" s="125"/>
      <c r="KST8" s="125"/>
      <c r="KSU8" s="125"/>
      <c r="KSV8" s="125"/>
      <c r="KSW8" s="125"/>
      <c r="KSX8" s="125"/>
      <c r="KSY8" s="125"/>
      <c r="KSZ8" s="125"/>
      <c r="KTA8" s="125"/>
      <c r="KTB8" s="125"/>
      <c r="KTC8" s="125"/>
      <c r="KTD8" s="125"/>
      <c r="KTE8" s="125"/>
      <c r="KTF8" s="125"/>
      <c r="KTG8" s="125"/>
      <c r="KTH8" s="125"/>
      <c r="KTI8" s="125"/>
      <c r="KTJ8" s="125"/>
      <c r="KTK8" s="125"/>
      <c r="KTL8" s="125"/>
      <c r="KTM8" s="125"/>
      <c r="KTN8" s="125"/>
      <c r="KTO8" s="125"/>
      <c r="KTP8" s="125"/>
      <c r="KTQ8" s="125"/>
      <c r="KTR8" s="125"/>
      <c r="KTS8" s="125"/>
      <c r="KTT8" s="125"/>
      <c r="KTU8" s="125"/>
      <c r="KTV8" s="125"/>
      <c r="KTW8" s="125"/>
      <c r="KTX8" s="125"/>
      <c r="KTY8" s="125"/>
      <c r="KTZ8" s="125"/>
      <c r="KUA8" s="125"/>
      <c r="KUB8" s="125"/>
      <c r="KUC8" s="125"/>
      <c r="KUD8" s="125"/>
      <c r="KUE8" s="125"/>
      <c r="KUF8" s="125"/>
      <c r="KUG8" s="125"/>
      <c r="KUH8" s="125"/>
      <c r="KUI8" s="125"/>
      <c r="KUJ8" s="125"/>
      <c r="KUK8" s="125"/>
      <c r="KUL8" s="125"/>
      <c r="KUM8" s="125"/>
      <c r="KUN8" s="125"/>
      <c r="KUO8" s="125"/>
      <c r="KUP8" s="125"/>
      <c r="KUQ8" s="125"/>
      <c r="KUR8" s="125"/>
      <c r="KUS8" s="125"/>
      <c r="KUT8" s="125"/>
      <c r="KUU8" s="125"/>
      <c r="KUV8" s="125"/>
      <c r="KUW8" s="125"/>
      <c r="KUX8" s="125"/>
      <c r="KUY8" s="125"/>
      <c r="KUZ8" s="125"/>
      <c r="KVA8" s="125"/>
      <c r="KVB8" s="125"/>
      <c r="KVC8" s="125"/>
      <c r="KVD8" s="125"/>
      <c r="KVE8" s="125"/>
      <c r="KVF8" s="125"/>
      <c r="KVG8" s="125"/>
      <c r="KVH8" s="125"/>
      <c r="KVI8" s="125"/>
      <c r="KVJ8" s="125"/>
      <c r="KVK8" s="125"/>
      <c r="KVL8" s="125"/>
      <c r="KVM8" s="125"/>
      <c r="KVN8" s="125"/>
      <c r="KVO8" s="125"/>
      <c r="KVP8" s="125"/>
      <c r="KVQ8" s="125"/>
      <c r="KVR8" s="125"/>
      <c r="KVS8" s="125"/>
      <c r="KVT8" s="125"/>
      <c r="KVU8" s="125"/>
      <c r="KVV8" s="125"/>
      <c r="KVW8" s="125"/>
      <c r="KVX8" s="125"/>
      <c r="KVY8" s="125"/>
      <c r="KVZ8" s="125"/>
      <c r="KWA8" s="125"/>
      <c r="KWB8" s="125"/>
      <c r="KWC8" s="125"/>
      <c r="KWD8" s="125"/>
      <c r="KWE8" s="125"/>
      <c r="KWF8" s="125"/>
      <c r="KWG8" s="125"/>
      <c r="KWH8" s="125"/>
      <c r="KWI8" s="125"/>
      <c r="KWJ8" s="125"/>
      <c r="KWK8" s="125"/>
      <c r="KWL8" s="125"/>
      <c r="KWM8" s="125"/>
      <c r="KWN8" s="125"/>
      <c r="KWO8" s="125"/>
      <c r="KWP8" s="125"/>
      <c r="KWQ8" s="125"/>
      <c r="KWR8" s="125"/>
      <c r="KWS8" s="125"/>
      <c r="KWT8" s="125"/>
      <c r="KWU8" s="125"/>
      <c r="KWV8" s="125"/>
      <c r="KWW8" s="125"/>
      <c r="KWX8" s="125"/>
      <c r="KWY8" s="125"/>
      <c r="KWZ8" s="125"/>
      <c r="KXA8" s="125"/>
      <c r="KXB8" s="125"/>
      <c r="KXC8" s="125"/>
      <c r="KXD8" s="125"/>
      <c r="KXE8" s="125"/>
      <c r="KXF8" s="125"/>
      <c r="KXG8" s="125"/>
      <c r="KXH8" s="125"/>
      <c r="KXI8" s="125"/>
      <c r="KXJ8" s="125"/>
      <c r="KXK8" s="125"/>
      <c r="KXL8" s="125"/>
      <c r="KXM8" s="125"/>
      <c r="KXN8" s="125"/>
      <c r="KXO8" s="125"/>
      <c r="KXP8" s="125"/>
      <c r="KXQ8" s="125"/>
      <c r="KXR8" s="125"/>
      <c r="KXS8" s="125"/>
      <c r="KXT8" s="125"/>
      <c r="KXU8" s="125"/>
      <c r="KXV8" s="125"/>
      <c r="KXW8" s="125"/>
      <c r="KXX8" s="125"/>
      <c r="KXY8" s="125"/>
      <c r="KXZ8" s="125"/>
      <c r="KYA8" s="125"/>
      <c r="KYB8" s="125"/>
      <c r="KYC8" s="125"/>
      <c r="KYD8" s="125"/>
      <c r="KYE8" s="125"/>
      <c r="KYF8" s="125"/>
      <c r="KYG8" s="125"/>
      <c r="KYH8" s="125"/>
      <c r="KYI8" s="125"/>
      <c r="KYJ8" s="125"/>
      <c r="KYK8" s="125"/>
      <c r="KYL8" s="125"/>
      <c r="KYM8" s="125"/>
      <c r="KYN8" s="125"/>
      <c r="KYO8" s="125"/>
      <c r="KYP8" s="125"/>
      <c r="KYQ8" s="125"/>
      <c r="KYR8" s="125"/>
      <c r="KYS8" s="125"/>
      <c r="KYT8" s="125"/>
      <c r="KYU8" s="125"/>
      <c r="KYV8" s="125"/>
      <c r="KYW8" s="125"/>
      <c r="KYX8" s="125"/>
      <c r="KYY8" s="125"/>
      <c r="KYZ8" s="125"/>
      <c r="KZA8" s="125"/>
      <c r="KZB8" s="125"/>
      <c r="KZC8" s="125"/>
      <c r="KZD8" s="125"/>
      <c r="KZE8" s="125"/>
      <c r="KZF8" s="125"/>
      <c r="KZG8" s="125"/>
      <c r="KZH8" s="125"/>
      <c r="KZI8" s="125"/>
      <c r="KZJ8" s="125"/>
      <c r="KZK8" s="125"/>
      <c r="KZL8" s="125"/>
      <c r="KZM8" s="125"/>
      <c r="KZN8" s="125"/>
      <c r="KZO8" s="125"/>
      <c r="KZP8" s="125"/>
      <c r="KZQ8" s="125"/>
      <c r="KZR8" s="125"/>
      <c r="KZS8" s="125"/>
      <c r="KZT8" s="125"/>
      <c r="KZU8" s="125"/>
      <c r="KZV8" s="125"/>
      <c r="KZW8" s="125"/>
      <c r="KZX8" s="125"/>
      <c r="KZY8" s="125"/>
      <c r="KZZ8" s="125"/>
      <c r="LAA8" s="125"/>
      <c r="LAB8" s="125"/>
      <c r="LAC8" s="125"/>
      <c r="LAD8" s="125"/>
      <c r="LAE8" s="125"/>
      <c r="LAF8" s="125"/>
      <c r="LAG8" s="125"/>
      <c r="LAH8" s="125"/>
      <c r="LAI8" s="125"/>
      <c r="LAJ8" s="125"/>
      <c r="LAK8" s="125"/>
      <c r="LAL8" s="125"/>
      <c r="LAM8" s="125"/>
      <c r="LAN8" s="125"/>
      <c r="LAO8" s="125"/>
      <c r="LAP8" s="125"/>
      <c r="LAQ8" s="125"/>
      <c r="LAR8" s="125"/>
      <c r="LAS8" s="125"/>
      <c r="LAT8" s="125"/>
      <c r="LAU8" s="125"/>
      <c r="LAV8" s="125"/>
      <c r="LAW8" s="125"/>
      <c r="LAX8" s="125"/>
      <c r="LAY8" s="125"/>
      <c r="LAZ8" s="125"/>
      <c r="LBA8" s="125"/>
      <c r="LBB8" s="125"/>
      <c r="LBC8" s="125"/>
      <c r="LBD8" s="125"/>
      <c r="LBE8" s="125"/>
      <c r="LBF8" s="125"/>
      <c r="LBG8" s="125"/>
      <c r="LBH8" s="125"/>
      <c r="LBI8" s="125"/>
      <c r="LBJ8" s="125"/>
      <c r="LBK8" s="125"/>
      <c r="LBL8" s="125"/>
      <c r="LBM8" s="125"/>
      <c r="LBN8" s="125"/>
      <c r="LBO8" s="125"/>
      <c r="LBP8" s="125"/>
      <c r="LBQ8" s="125"/>
      <c r="LBR8" s="125"/>
      <c r="LBS8" s="125"/>
      <c r="LBT8" s="125"/>
      <c r="LBU8" s="125"/>
      <c r="LBV8" s="125"/>
      <c r="LBW8" s="125"/>
      <c r="LBX8" s="125"/>
      <c r="LBY8" s="125"/>
      <c r="LBZ8" s="125"/>
      <c r="LCA8" s="125"/>
      <c r="LCB8" s="125"/>
      <c r="LCC8" s="125"/>
      <c r="LCD8" s="125"/>
      <c r="LCE8" s="125"/>
      <c r="LCF8" s="125"/>
      <c r="LCG8" s="125"/>
      <c r="LCH8" s="125"/>
      <c r="LCI8" s="125"/>
      <c r="LCJ8" s="125"/>
      <c r="LCK8" s="125"/>
      <c r="LCL8" s="125"/>
      <c r="LCM8" s="125"/>
      <c r="LCN8" s="125"/>
      <c r="LCO8" s="125"/>
      <c r="LCP8" s="125"/>
      <c r="LCQ8" s="125"/>
      <c r="LCR8" s="125"/>
      <c r="LCS8" s="125"/>
      <c r="LCT8" s="125"/>
      <c r="LCU8" s="125"/>
      <c r="LCV8" s="125"/>
      <c r="LCW8" s="125"/>
      <c r="LCX8" s="125"/>
      <c r="LCY8" s="125"/>
      <c r="LCZ8" s="125"/>
      <c r="LDA8" s="125"/>
      <c r="LDB8" s="125"/>
      <c r="LDC8" s="125"/>
      <c r="LDD8" s="125"/>
      <c r="LDE8" s="125"/>
      <c r="LDF8" s="125"/>
      <c r="LDG8" s="125"/>
      <c r="LDH8" s="125"/>
      <c r="LDI8" s="125"/>
      <c r="LDJ8" s="125"/>
      <c r="LDK8" s="125"/>
      <c r="LDL8" s="125"/>
      <c r="LDM8" s="125"/>
      <c r="LDN8" s="125"/>
      <c r="LDO8" s="125"/>
      <c r="LDP8" s="125"/>
      <c r="LDQ8" s="125"/>
      <c r="LDR8" s="125"/>
      <c r="LDS8" s="125"/>
      <c r="LDT8" s="125"/>
      <c r="LDU8" s="125"/>
      <c r="LDV8" s="125"/>
      <c r="LDW8" s="125"/>
      <c r="LDX8" s="125"/>
      <c r="LDY8" s="125"/>
      <c r="LDZ8" s="125"/>
      <c r="LEA8" s="125"/>
      <c r="LEB8" s="125"/>
      <c r="LEC8" s="125"/>
      <c r="LED8" s="125"/>
      <c r="LEE8" s="125"/>
      <c r="LEF8" s="125"/>
      <c r="LEG8" s="125"/>
      <c r="LEH8" s="125"/>
      <c r="LEI8" s="125"/>
      <c r="LEJ8" s="125"/>
      <c r="LEK8" s="125"/>
      <c r="LEL8" s="125"/>
      <c r="LEM8" s="125"/>
      <c r="LEN8" s="125"/>
      <c r="LEO8" s="125"/>
      <c r="LEP8" s="125"/>
      <c r="LEQ8" s="125"/>
      <c r="LER8" s="125"/>
      <c r="LES8" s="125"/>
      <c r="LET8" s="125"/>
      <c r="LEU8" s="125"/>
      <c r="LEV8" s="125"/>
      <c r="LEW8" s="125"/>
      <c r="LEX8" s="125"/>
      <c r="LEY8" s="125"/>
      <c r="LEZ8" s="125"/>
      <c r="LFA8" s="125"/>
      <c r="LFB8" s="125"/>
      <c r="LFC8" s="125"/>
      <c r="LFD8" s="125"/>
      <c r="LFE8" s="125"/>
      <c r="LFF8" s="125"/>
      <c r="LFG8" s="125"/>
      <c r="LFH8" s="125"/>
      <c r="LFI8" s="125"/>
      <c r="LFJ8" s="125"/>
      <c r="LFK8" s="125"/>
      <c r="LFL8" s="125"/>
      <c r="LFM8" s="125"/>
      <c r="LFN8" s="125"/>
      <c r="LFO8" s="125"/>
      <c r="LFP8" s="125"/>
      <c r="LFQ8" s="125"/>
      <c r="LFR8" s="125"/>
      <c r="LFS8" s="125"/>
      <c r="LFT8" s="125"/>
      <c r="LFU8" s="125"/>
      <c r="LFV8" s="125"/>
      <c r="LFW8" s="125"/>
      <c r="LFX8" s="125"/>
      <c r="LFY8" s="125"/>
      <c r="LFZ8" s="125"/>
      <c r="LGA8" s="125"/>
      <c r="LGB8" s="125"/>
      <c r="LGC8" s="125"/>
      <c r="LGD8" s="125"/>
      <c r="LGE8" s="125"/>
      <c r="LGF8" s="125"/>
      <c r="LGG8" s="125"/>
      <c r="LGH8" s="125"/>
      <c r="LGI8" s="125"/>
      <c r="LGJ8" s="125"/>
      <c r="LGK8" s="125"/>
      <c r="LGL8" s="125"/>
      <c r="LGM8" s="125"/>
      <c r="LGN8" s="125"/>
      <c r="LGO8" s="125"/>
      <c r="LGP8" s="125"/>
      <c r="LGQ8" s="125"/>
      <c r="LGR8" s="125"/>
      <c r="LGS8" s="125"/>
      <c r="LGT8" s="125"/>
      <c r="LGU8" s="125"/>
      <c r="LGV8" s="125"/>
      <c r="LGW8" s="125"/>
      <c r="LGX8" s="125"/>
      <c r="LGY8" s="125"/>
      <c r="LGZ8" s="125"/>
      <c r="LHA8" s="125"/>
      <c r="LHB8" s="125"/>
      <c r="LHC8" s="125"/>
      <c r="LHD8" s="125"/>
      <c r="LHE8" s="125"/>
      <c r="LHF8" s="125"/>
      <c r="LHG8" s="125"/>
      <c r="LHH8" s="125"/>
      <c r="LHI8" s="125"/>
      <c r="LHJ8" s="125"/>
      <c r="LHK8" s="125"/>
      <c r="LHL8" s="125"/>
      <c r="LHM8" s="125"/>
      <c r="LHN8" s="125"/>
      <c r="LHO8" s="125"/>
      <c r="LHP8" s="125"/>
      <c r="LHQ8" s="125"/>
      <c r="LHR8" s="125"/>
      <c r="LHS8" s="125"/>
      <c r="LHT8" s="125"/>
      <c r="LHU8" s="125"/>
      <c r="LHV8" s="125"/>
      <c r="LHW8" s="125"/>
      <c r="LHX8" s="125"/>
      <c r="LHY8" s="125"/>
      <c r="LHZ8" s="125"/>
      <c r="LIA8" s="125"/>
      <c r="LIB8" s="125"/>
      <c r="LIC8" s="125"/>
      <c r="LID8" s="125"/>
      <c r="LIE8" s="125"/>
      <c r="LIF8" s="125"/>
      <c r="LIG8" s="125"/>
      <c r="LIH8" s="125"/>
      <c r="LII8" s="125"/>
      <c r="LIJ8" s="125"/>
      <c r="LIK8" s="125"/>
      <c r="LIL8" s="125"/>
      <c r="LIM8" s="125"/>
      <c r="LIN8" s="125"/>
      <c r="LIO8" s="125"/>
      <c r="LIP8" s="125"/>
      <c r="LIQ8" s="125"/>
      <c r="LIR8" s="125"/>
      <c r="LIS8" s="125"/>
      <c r="LIT8" s="125"/>
      <c r="LIU8" s="125"/>
      <c r="LIV8" s="125"/>
      <c r="LIW8" s="125"/>
      <c r="LIX8" s="125"/>
      <c r="LIY8" s="125"/>
      <c r="LIZ8" s="125"/>
      <c r="LJA8" s="125"/>
      <c r="LJB8" s="125"/>
      <c r="LJC8" s="125"/>
      <c r="LJD8" s="125"/>
      <c r="LJE8" s="125"/>
      <c r="LJF8" s="125"/>
      <c r="LJG8" s="125"/>
      <c r="LJH8" s="125"/>
      <c r="LJI8" s="125"/>
      <c r="LJJ8" s="125"/>
      <c r="LJK8" s="125"/>
      <c r="LJL8" s="125"/>
      <c r="LJM8" s="125"/>
      <c r="LJN8" s="125"/>
      <c r="LJO8" s="125"/>
      <c r="LJP8" s="125"/>
      <c r="LJQ8" s="125"/>
      <c r="LJR8" s="125"/>
      <c r="LJS8" s="125"/>
      <c r="LJT8" s="125"/>
      <c r="LJU8" s="125"/>
      <c r="LJV8" s="125"/>
      <c r="LJW8" s="125"/>
      <c r="LJX8" s="125"/>
      <c r="LJY8" s="125"/>
      <c r="LJZ8" s="125"/>
      <c r="LKA8" s="125"/>
      <c r="LKB8" s="125"/>
      <c r="LKC8" s="125"/>
      <c r="LKD8" s="125"/>
      <c r="LKE8" s="125"/>
      <c r="LKF8" s="125"/>
      <c r="LKG8" s="125"/>
      <c r="LKH8" s="125"/>
      <c r="LKI8" s="125"/>
      <c r="LKJ8" s="125"/>
      <c r="LKK8" s="125"/>
      <c r="LKL8" s="125"/>
      <c r="LKM8" s="125"/>
      <c r="LKN8" s="125"/>
      <c r="LKO8" s="125"/>
      <c r="LKP8" s="125"/>
      <c r="LKQ8" s="125"/>
      <c r="LKR8" s="125"/>
      <c r="LKS8" s="125"/>
      <c r="LKT8" s="125"/>
      <c r="LKU8" s="125"/>
      <c r="LKV8" s="125"/>
      <c r="LKW8" s="125"/>
      <c r="LKX8" s="125"/>
      <c r="LKY8" s="125"/>
      <c r="LKZ8" s="125"/>
      <c r="LLA8" s="125"/>
      <c r="LLB8" s="125"/>
      <c r="LLC8" s="125"/>
      <c r="LLD8" s="125"/>
      <c r="LLE8" s="125"/>
      <c r="LLF8" s="125"/>
      <c r="LLG8" s="125"/>
      <c r="LLH8" s="125"/>
      <c r="LLI8" s="125"/>
      <c r="LLJ8" s="125"/>
      <c r="LLK8" s="125"/>
      <c r="LLL8" s="125"/>
      <c r="LLM8" s="125"/>
      <c r="LLN8" s="125"/>
      <c r="LLO8" s="125"/>
      <c r="LLP8" s="125"/>
      <c r="LLQ8" s="125"/>
      <c r="LLR8" s="125"/>
      <c r="LLS8" s="125"/>
      <c r="LLT8" s="125"/>
      <c r="LLU8" s="125"/>
      <c r="LLV8" s="125"/>
      <c r="LLW8" s="125"/>
      <c r="LLX8" s="125"/>
      <c r="LLY8" s="125"/>
      <c r="LLZ8" s="125"/>
      <c r="LMA8" s="125"/>
      <c r="LMB8" s="125"/>
      <c r="LMC8" s="125"/>
      <c r="LMD8" s="125"/>
      <c r="LME8" s="125"/>
      <c r="LMF8" s="125"/>
      <c r="LMG8" s="125"/>
      <c r="LMH8" s="125"/>
      <c r="LMI8" s="125"/>
      <c r="LMJ8" s="125"/>
      <c r="LMK8" s="125"/>
      <c r="LML8" s="125"/>
      <c r="LMM8" s="125"/>
      <c r="LMN8" s="125"/>
      <c r="LMO8" s="125"/>
      <c r="LMP8" s="125"/>
      <c r="LMQ8" s="125"/>
      <c r="LMR8" s="125"/>
      <c r="LMS8" s="125"/>
      <c r="LMT8" s="125"/>
      <c r="LMU8" s="125"/>
      <c r="LMV8" s="125"/>
      <c r="LMW8" s="125"/>
      <c r="LMX8" s="125"/>
      <c r="LMY8" s="125"/>
      <c r="LMZ8" s="125"/>
      <c r="LNA8" s="125"/>
      <c r="LNB8" s="125"/>
      <c r="LNC8" s="125"/>
      <c r="LND8" s="125"/>
      <c r="LNE8" s="125"/>
      <c r="LNF8" s="125"/>
      <c r="LNG8" s="125"/>
      <c r="LNH8" s="125"/>
      <c r="LNI8" s="125"/>
      <c r="LNJ8" s="125"/>
      <c r="LNK8" s="125"/>
      <c r="LNL8" s="125"/>
      <c r="LNM8" s="125"/>
      <c r="LNN8" s="125"/>
      <c r="LNO8" s="125"/>
      <c r="LNP8" s="125"/>
      <c r="LNQ8" s="125"/>
      <c r="LNR8" s="125"/>
      <c r="LNS8" s="125"/>
      <c r="LNT8" s="125"/>
      <c r="LNU8" s="125"/>
      <c r="LNV8" s="125"/>
      <c r="LNW8" s="125"/>
      <c r="LNX8" s="125"/>
      <c r="LNY8" s="125"/>
      <c r="LNZ8" s="125"/>
      <c r="LOA8" s="125"/>
      <c r="LOB8" s="125"/>
      <c r="LOC8" s="125"/>
      <c r="LOD8" s="125"/>
      <c r="LOE8" s="125"/>
      <c r="LOF8" s="125"/>
      <c r="LOG8" s="125"/>
      <c r="LOH8" s="125"/>
      <c r="LOI8" s="125"/>
      <c r="LOJ8" s="125"/>
      <c r="LOK8" s="125"/>
      <c r="LOL8" s="125"/>
      <c r="LOM8" s="125"/>
      <c r="LON8" s="125"/>
      <c r="LOO8" s="125"/>
      <c r="LOP8" s="125"/>
      <c r="LOQ8" s="125"/>
      <c r="LOR8" s="125"/>
      <c r="LOS8" s="125"/>
      <c r="LOT8" s="125"/>
      <c r="LOU8" s="125"/>
      <c r="LOV8" s="125"/>
      <c r="LOW8" s="125"/>
      <c r="LOX8" s="125"/>
      <c r="LOY8" s="125"/>
      <c r="LOZ8" s="125"/>
      <c r="LPA8" s="125"/>
      <c r="LPB8" s="125"/>
      <c r="LPC8" s="125"/>
      <c r="LPD8" s="125"/>
      <c r="LPE8" s="125"/>
      <c r="LPF8" s="125"/>
      <c r="LPG8" s="125"/>
      <c r="LPH8" s="125"/>
      <c r="LPI8" s="125"/>
      <c r="LPJ8" s="125"/>
      <c r="LPK8" s="125"/>
      <c r="LPL8" s="125"/>
      <c r="LPM8" s="125"/>
      <c r="LPN8" s="125"/>
      <c r="LPO8" s="125"/>
      <c r="LPP8" s="125"/>
      <c r="LPQ8" s="125"/>
      <c r="LPR8" s="125"/>
      <c r="LPS8" s="125"/>
      <c r="LPT8" s="125"/>
      <c r="LPU8" s="125"/>
      <c r="LPV8" s="125"/>
      <c r="LPW8" s="125"/>
      <c r="LPX8" s="125"/>
      <c r="LPY8" s="125"/>
      <c r="LPZ8" s="125"/>
      <c r="LQA8" s="125"/>
      <c r="LQB8" s="125"/>
      <c r="LQC8" s="125"/>
      <c r="LQD8" s="125"/>
      <c r="LQE8" s="125"/>
      <c r="LQF8" s="125"/>
      <c r="LQG8" s="125"/>
      <c r="LQH8" s="125"/>
      <c r="LQI8" s="125"/>
      <c r="LQJ8" s="125"/>
      <c r="LQK8" s="125"/>
      <c r="LQL8" s="125"/>
      <c r="LQM8" s="125"/>
      <c r="LQN8" s="125"/>
      <c r="LQO8" s="125"/>
      <c r="LQP8" s="125"/>
      <c r="LQQ8" s="125"/>
      <c r="LQR8" s="125"/>
      <c r="LQS8" s="125"/>
      <c r="LQT8" s="125"/>
      <c r="LQU8" s="125"/>
      <c r="LQV8" s="125"/>
      <c r="LQW8" s="125"/>
      <c r="LQX8" s="125"/>
      <c r="LQY8" s="125"/>
      <c r="LQZ8" s="125"/>
      <c r="LRA8" s="125"/>
      <c r="LRB8" s="125"/>
      <c r="LRC8" s="125"/>
      <c r="LRD8" s="125"/>
      <c r="LRE8" s="125"/>
      <c r="LRF8" s="125"/>
      <c r="LRG8" s="125"/>
      <c r="LRH8" s="125"/>
      <c r="LRI8" s="125"/>
      <c r="LRJ8" s="125"/>
      <c r="LRK8" s="125"/>
      <c r="LRL8" s="125"/>
      <c r="LRM8" s="125"/>
      <c r="LRN8" s="125"/>
      <c r="LRO8" s="125"/>
      <c r="LRP8" s="125"/>
      <c r="LRQ8" s="125"/>
      <c r="LRR8" s="125"/>
      <c r="LRS8" s="125"/>
      <c r="LRT8" s="125"/>
      <c r="LRU8" s="125"/>
      <c r="LRV8" s="125"/>
      <c r="LRW8" s="125"/>
      <c r="LRX8" s="125"/>
      <c r="LRY8" s="125"/>
      <c r="LRZ8" s="125"/>
      <c r="LSA8" s="125"/>
      <c r="LSB8" s="125"/>
      <c r="LSC8" s="125"/>
      <c r="LSD8" s="125"/>
      <c r="LSE8" s="125"/>
      <c r="LSF8" s="125"/>
      <c r="LSG8" s="125"/>
      <c r="LSH8" s="125"/>
      <c r="LSI8" s="125"/>
      <c r="LSJ8" s="125"/>
      <c r="LSK8" s="125"/>
      <c r="LSL8" s="125"/>
      <c r="LSM8" s="125"/>
      <c r="LSN8" s="125"/>
      <c r="LSO8" s="125"/>
      <c r="LSP8" s="125"/>
      <c r="LSQ8" s="125"/>
      <c r="LSR8" s="125"/>
      <c r="LSS8" s="125"/>
      <c r="LST8" s="125"/>
      <c r="LSU8" s="125"/>
      <c r="LSV8" s="125"/>
      <c r="LSW8" s="125"/>
      <c r="LSX8" s="125"/>
      <c r="LSY8" s="125"/>
      <c r="LSZ8" s="125"/>
      <c r="LTA8" s="125"/>
      <c r="LTB8" s="125"/>
      <c r="LTC8" s="125"/>
      <c r="LTD8" s="125"/>
      <c r="LTE8" s="125"/>
      <c r="LTF8" s="125"/>
      <c r="LTG8" s="125"/>
      <c r="LTH8" s="125"/>
      <c r="LTI8" s="125"/>
      <c r="LTJ8" s="125"/>
      <c r="LTK8" s="125"/>
      <c r="LTL8" s="125"/>
      <c r="LTM8" s="125"/>
      <c r="LTN8" s="125"/>
      <c r="LTO8" s="125"/>
      <c r="LTP8" s="125"/>
      <c r="LTQ8" s="125"/>
      <c r="LTR8" s="125"/>
      <c r="LTS8" s="125"/>
      <c r="LTT8" s="125"/>
      <c r="LTU8" s="125"/>
      <c r="LTV8" s="125"/>
      <c r="LTW8" s="125"/>
      <c r="LTX8" s="125"/>
      <c r="LTY8" s="125"/>
      <c r="LTZ8" s="125"/>
      <c r="LUA8" s="125"/>
      <c r="LUB8" s="125"/>
      <c r="LUC8" s="125"/>
      <c r="LUD8" s="125"/>
      <c r="LUE8" s="125"/>
      <c r="LUF8" s="125"/>
      <c r="LUG8" s="125"/>
      <c r="LUH8" s="125"/>
      <c r="LUI8" s="125"/>
      <c r="LUJ8" s="125"/>
      <c r="LUK8" s="125"/>
      <c r="LUL8" s="125"/>
      <c r="LUM8" s="125"/>
      <c r="LUN8" s="125"/>
      <c r="LUO8" s="125"/>
      <c r="LUP8" s="125"/>
      <c r="LUQ8" s="125"/>
      <c r="LUR8" s="125"/>
      <c r="LUS8" s="125"/>
      <c r="LUT8" s="125"/>
      <c r="LUU8" s="125"/>
      <c r="LUV8" s="125"/>
      <c r="LUW8" s="125"/>
      <c r="LUX8" s="125"/>
      <c r="LUY8" s="125"/>
      <c r="LUZ8" s="125"/>
      <c r="LVA8" s="125"/>
      <c r="LVB8" s="125"/>
      <c r="LVC8" s="125"/>
      <c r="LVD8" s="125"/>
      <c r="LVE8" s="125"/>
      <c r="LVF8" s="125"/>
      <c r="LVG8" s="125"/>
      <c r="LVH8" s="125"/>
      <c r="LVI8" s="125"/>
      <c r="LVJ8" s="125"/>
      <c r="LVK8" s="125"/>
      <c r="LVL8" s="125"/>
      <c r="LVM8" s="125"/>
      <c r="LVN8" s="125"/>
      <c r="LVO8" s="125"/>
      <c r="LVP8" s="125"/>
      <c r="LVQ8" s="125"/>
      <c r="LVR8" s="125"/>
      <c r="LVS8" s="125"/>
      <c r="LVT8" s="125"/>
      <c r="LVU8" s="125"/>
      <c r="LVV8" s="125"/>
      <c r="LVW8" s="125"/>
      <c r="LVX8" s="125"/>
      <c r="LVY8" s="125"/>
      <c r="LVZ8" s="125"/>
      <c r="LWA8" s="125"/>
      <c r="LWB8" s="125"/>
      <c r="LWC8" s="125"/>
      <c r="LWD8" s="125"/>
      <c r="LWE8" s="125"/>
      <c r="LWF8" s="125"/>
      <c r="LWG8" s="125"/>
      <c r="LWH8" s="125"/>
      <c r="LWI8" s="125"/>
      <c r="LWJ8" s="125"/>
      <c r="LWK8" s="125"/>
      <c r="LWL8" s="125"/>
      <c r="LWM8" s="125"/>
      <c r="LWN8" s="125"/>
      <c r="LWO8" s="125"/>
      <c r="LWP8" s="125"/>
      <c r="LWQ8" s="125"/>
      <c r="LWR8" s="125"/>
      <c r="LWS8" s="125"/>
      <c r="LWT8" s="125"/>
      <c r="LWU8" s="125"/>
      <c r="LWV8" s="125"/>
      <c r="LWW8" s="125"/>
      <c r="LWX8" s="125"/>
      <c r="LWY8" s="125"/>
      <c r="LWZ8" s="125"/>
      <c r="LXA8" s="125"/>
      <c r="LXB8" s="125"/>
      <c r="LXC8" s="125"/>
      <c r="LXD8" s="125"/>
      <c r="LXE8" s="125"/>
      <c r="LXF8" s="125"/>
      <c r="LXG8" s="125"/>
      <c r="LXH8" s="125"/>
      <c r="LXI8" s="125"/>
      <c r="LXJ8" s="125"/>
      <c r="LXK8" s="125"/>
      <c r="LXL8" s="125"/>
      <c r="LXM8" s="125"/>
      <c r="LXN8" s="125"/>
      <c r="LXO8" s="125"/>
      <c r="LXP8" s="125"/>
      <c r="LXQ8" s="125"/>
      <c r="LXR8" s="125"/>
      <c r="LXS8" s="125"/>
      <c r="LXT8" s="125"/>
      <c r="LXU8" s="125"/>
      <c r="LXV8" s="125"/>
      <c r="LXW8" s="125"/>
      <c r="LXX8" s="125"/>
      <c r="LXY8" s="125"/>
      <c r="LXZ8" s="125"/>
      <c r="LYA8" s="125"/>
      <c r="LYB8" s="125"/>
      <c r="LYC8" s="125"/>
      <c r="LYD8" s="125"/>
      <c r="LYE8" s="125"/>
      <c r="LYF8" s="125"/>
      <c r="LYG8" s="125"/>
      <c r="LYH8" s="125"/>
      <c r="LYI8" s="125"/>
      <c r="LYJ8" s="125"/>
      <c r="LYK8" s="125"/>
      <c r="LYL8" s="125"/>
      <c r="LYM8" s="125"/>
      <c r="LYN8" s="125"/>
      <c r="LYO8" s="125"/>
      <c r="LYP8" s="125"/>
      <c r="LYQ8" s="125"/>
      <c r="LYR8" s="125"/>
      <c r="LYS8" s="125"/>
      <c r="LYT8" s="125"/>
      <c r="LYU8" s="125"/>
      <c r="LYV8" s="125"/>
      <c r="LYW8" s="125"/>
      <c r="LYX8" s="125"/>
      <c r="LYY8" s="125"/>
      <c r="LYZ8" s="125"/>
      <c r="LZA8" s="125"/>
      <c r="LZB8" s="125"/>
      <c r="LZC8" s="125"/>
      <c r="LZD8" s="125"/>
      <c r="LZE8" s="125"/>
      <c r="LZF8" s="125"/>
      <c r="LZG8" s="125"/>
      <c r="LZH8" s="125"/>
      <c r="LZI8" s="125"/>
      <c r="LZJ8" s="125"/>
      <c r="LZK8" s="125"/>
      <c r="LZL8" s="125"/>
      <c r="LZM8" s="125"/>
      <c r="LZN8" s="125"/>
      <c r="LZO8" s="125"/>
      <c r="LZP8" s="125"/>
      <c r="LZQ8" s="125"/>
      <c r="LZR8" s="125"/>
      <c r="LZS8" s="125"/>
      <c r="LZT8" s="125"/>
      <c r="LZU8" s="125"/>
      <c r="LZV8" s="125"/>
      <c r="LZW8" s="125"/>
      <c r="LZX8" s="125"/>
      <c r="LZY8" s="125"/>
      <c r="LZZ8" s="125"/>
      <c r="MAA8" s="125"/>
      <c r="MAB8" s="125"/>
      <c r="MAC8" s="125"/>
      <c r="MAD8" s="125"/>
      <c r="MAE8" s="125"/>
      <c r="MAF8" s="125"/>
      <c r="MAG8" s="125"/>
      <c r="MAH8" s="125"/>
      <c r="MAI8" s="125"/>
      <c r="MAJ8" s="125"/>
      <c r="MAK8" s="125"/>
      <c r="MAL8" s="125"/>
      <c r="MAM8" s="125"/>
      <c r="MAN8" s="125"/>
      <c r="MAO8" s="125"/>
      <c r="MAP8" s="125"/>
      <c r="MAQ8" s="125"/>
      <c r="MAR8" s="125"/>
      <c r="MAS8" s="125"/>
      <c r="MAT8" s="125"/>
      <c r="MAU8" s="125"/>
      <c r="MAV8" s="125"/>
      <c r="MAW8" s="125"/>
      <c r="MAX8" s="125"/>
      <c r="MAY8" s="125"/>
      <c r="MAZ8" s="125"/>
      <c r="MBA8" s="125"/>
      <c r="MBB8" s="125"/>
      <c r="MBC8" s="125"/>
      <c r="MBD8" s="125"/>
      <c r="MBE8" s="125"/>
      <c r="MBF8" s="125"/>
      <c r="MBG8" s="125"/>
      <c r="MBH8" s="125"/>
      <c r="MBI8" s="125"/>
      <c r="MBJ8" s="125"/>
      <c r="MBK8" s="125"/>
      <c r="MBL8" s="125"/>
      <c r="MBM8" s="125"/>
      <c r="MBN8" s="125"/>
      <c r="MBO8" s="125"/>
      <c r="MBP8" s="125"/>
      <c r="MBQ8" s="125"/>
      <c r="MBR8" s="125"/>
      <c r="MBS8" s="125"/>
      <c r="MBT8" s="125"/>
      <c r="MBU8" s="125"/>
      <c r="MBV8" s="125"/>
      <c r="MBW8" s="125"/>
      <c r="MBX8" s="125"/>
      <c r="MBY8" s="125"/>
      <c r="MBZ8" s="125"/>
      <c r="MCA8" s="125"/>
      <c r="MCB8" s="125"/>
      <c r="MCC8" s="125"/>
      <c r="MCD8" s="125"/>
      <c r="MCE8" s="125"/>
      <c r="MCF8" s="125"/>
      <c r="MCG8" s="125"/>
      <c r="MCH8" s="125"/>
      <c r="MCI8" s="125"/>
      <c r="MCJ8" s="125"/>
      <c r="MCK8" s="125"/>
      <c r="MCL8" s="125"/>
      <c r="MCM8" s="125"/>
      <c r="MCN8" s="125"/>
      <c r="MCO8" s="125"/>
      <c r="MCP8" s="125"/>
      <c r="MCQ8" s="125"/>
      <c r="MCR8" s="125"/>
      <c r="MCS8" s="125"/>
      <c r="MCT8" s="125"/>
      <c r="MCU8" s="125"/>
      <c r="MCV8" s="125"/>
      <c r="MCW8" s="125"/>
      <c r="MCX8" s="125"/>
      <c r="MCY8" s="125"/>
      <c r="MCZ8" s="125"/>
      <c r="MDA8" s="125"/>
      <c r="MDB8" s="125"/>
      <c r="MDC8" s="125"/>
      <c r="MDD8" s="125"/>
      <c r="MDE8" s="125"/>
      <c r="MDF8" s="125"/>
      <c r="MDG8" s="125"/>
      <c r="MDH8" s="125"/>
      <c r="MDI8" s="125"/>
      <c r="MDJ8" s="125"/>
      <c r="MDK8" s="125"/>
      <c r="MDL8" s="125"/>
      <c r="MDM8" s="125"/>
      <c r="MDN8" s="125"/>
      <c r="MDO8" s="125"/>
      <c r="MDP8" s="125"/>
      <c r="MDQ8" s="125"/>
      <c r="MDR8" s="125"/>
      <c r="MDS8" s="125"/>
      <c r="MDT8" s="125"/>
      <c r="MDU8" s="125"/>
      <c r="MDV8" s="125"/>
      <c r="MDW8" s="125"/>
      <c r="MDX8" s="125"/>
      <c r="MDY8" s="125"/>
      <c r="MDZ8" s="125"/>
      <c r="MEA8" s="125"/>
      <c r="MEB8" s="125"/>
      <c r="MEC8" s="125"/>
      <c r="MED8" s="125"/>
      <c r="MEE8" s="125"/>
      <c r="MEF8" s="125"/>
      <c r="MEG8" s="125"/>
      <c r="MEH8" s="125"/>
      <c r="MEI8" s="125"/>
      <c r="MEJ8" s="125"/>
      <c r="MEK8" s="125"/>
      <c r="MEL8" s="125"/>
      <c r="MEM8" s="125"/>
      <c r="MEN8" s="125"/>
      <c r="MEO8" s="125"/>
      <c r="MEP8" s="125"/>
      <c r="MEQ8" s="125"/>
      <c r="MER8" s="125"/>
      <c r="MES8" s="125"/>
      <c r="MET8" s="125"/>
      <c r="MEU8" s="125"/>
      <c r="MEV8" s="125"/>
      <c r="MEW8" s="125"/>
      <c r="MEX8" s="125"/>
      <c r="MEY8" s="125"/>
      <c r="MEZ8" s="125"/>
      <c r="MFA8" s="125"/>
      <c r="MFB8" s="125"/>
      <c r="MFC8" s="125"/>
      <c r="MFD8" s="125"/>
      <c r="MFE8" s="125"/>
      <c r="MFF8" s="125"/>
      <c r="MFG8" s="125"/>
      <c r="MFH8" s="125"/>
      <c r="MFI8" s="125"/>
      <c r="MFJ8" s="125"/>
      <c r="MFK8" s="125"/>
      <c r="MFL8" s="125"/>
      <c r="MFM8" s="125"/>
      <c r="MFN8" s="125"/>
      <c r="MFO8" s="125"/>
      <c r="MFP8" s="125"/>
      <c r="MFQ8" s="125"/>
      <c r="MFR8" s="125"/>
      <c r="MFS8" s="125"/>
      <c r="MFT8" s="125"/>
      <c r="MFU8" s="125"/>
      <c r="MFV8" s="125"/>
      <c r="MFW8" s="125"/>
      <c r="MFX8" s="125"/>
      <c r="MFY8" s="125"/>
      <c r="MFZ8" s="125"/>
      <c r="MGA8" s="125"/>
      <c r="MGB8" s="125"/>
      <c r="MGC8" s="125"/>
      <c r="MGD8" s="125"/>
      <c r="MGE8" s="125"/>
      <c r="MGF8" s="125"/>
      <c r="MGG8" s="125"/>
      <c r="MGH8" s="125"/>
      <c r="MGI8" s="125"/>
      <c r="MGJ8" s="125"/>
      <c r="MGK8" s="125"/>
      <c r="MGL8" s="125"/>
      <c r="MGM8" s="125"/>
      <c r="MGN8" s="125"/>
      <c r="MGO8" s="125"/>
      <c r="MGP8" s="125"/>
      <c r="MGQ8" s="125"/>
      <c r="MGR8" s="125"/>
      <c r="MGS8" s="125"/>
      <c r="MGT8" s="125"/>
      <c r="MGU8" s="125"/>
      <c r="MGV8" s="125"/>
      <c r="MGW8" s="125"/>
      <c r="MGX8" s="125"/>
      <c r="MGY8" s="125"/>
      <c r="MGZ8" s="125"/>
      <c r="MHA8" s="125"/>
      <c r="MHB8" s="125"/>
      <c r="MHC8" s="125"/>
      <c r="MHD8" s="125"/>
      <c r="MHE8" s="125"/>
      <c r="MHF8" s="125"/>
      <c r="MHG8" s="125"/>
      <c r="MHH8" s="125"/>
      <c r="MHI8" s="125"/>
      <c r="MHJ8" s="125"/>
      <c r="MHK8" s="125"/>
      <c r="MHL8" s="125"/>
      <c r="MHM8" s="125"/>
      <c r="MHN8" s="125"/>
      <c r="MHO8" s="125"/>
      <c r="MHP8" s="125"/>
      <c r="MHQ8" s="125"/>
      <c r="MHR8" s="125"/>
      <c r="MHS8" s="125"/>
      <c r="MHT8" s="125"/>
      <c r="MHU8" s="125"/>
      <c r="MHV8" s="125"/>
      <c r="MHW8" s="125"/>
      <c r="MHX8" s="125"/>
      <c r="MHY8" s="125"/>
      <c r="MHZ8" s="125"/>
      <c r="MIA8" s="125"/>
      <c r="MIB8" s="125"/>
      <c r="MIC8" s="125"/>
      <c r="MID8" s="125"/>
      <c r="MIE8" s="125"/>
      <c r="MIF8" s="125"/>
      <c r="MIG8" s="125"/>
      <c r="MIH8" s="125"/>
      <c r="MII8" s="125"/>
      <c r="MIJ8" s="125"/>
      <c r="MIK8" s="125"/>
      <c r="MIL8" s="125"/>
      <c r="MIM8" s="125"/>
      <c r="MIN8" s="125"/>
      <c r="MIO8" s="125"/>
      <c r="MIP8" s="125"/>
      <c r="MIQ8" s="125"/>
      <c r="MIR8" s="125"/>
      <c r="MIS8" s="125"/>
      <c r="MIT8" s="125"/>
      <c r="MIU8" s="125"/>
      <c r="MIV8" s="125"/>
      <c r="MIW8" s="125"/>
      <c r="MIX8" s="125"/>
      <c r="MIY8" s="125"/>
      <c r="MIZ8" s="125"/>
      <c r="MJA8" s="125"/>
      <c r="MJB8" s="125"/>
      <c r="MJC8" s="125"/>
      <c r="MJD8" s="125"/>
      <c r="MJE8" s="125"/>
      <c r="MJF8" s="125"/>
      <c r="MJG8" s="125"/>
      <c r="MJH8" s="125"/>
      <c r="MJI8" s="125"/>
      <c r="MJJ8" s="125"/>
      <c r="MJK8" s="125"/>
      <c r="MJL8" s="125"/>
      <c r="MJM8" s="125"/>
      <c r="MJN8" s="125"/>
      <c r="MJO8" s="125"/>
      <c r="MJP8" s="125"/>
      <c r="MJQ8" s="125"/>
      <c r="MJR8" s="125"/>
      <c r="MJS8" s="125"/>
      <c r="MJT8" s="125"/>
      <c r="MJU8" s="125"/>
      <c r="MJV8" s="125"/>
      <c r="MJW8" s="125"/>
      <c r="MJX8" s="125"/>
      <c r="MJY8" s="125"/>
      <c r="MJZ8" s="125"/>
      <c r="MKA8" s="125"/>
      <c r="MKB8" s="125"/>
      <c r="MKC8" s="125"/>
      <c r="MKD8" s="125"/>
      <c r="MKE8" s="125"/>
      <c r="MKF8" s="125"/>
      <c r="MKG8" s="125"/>
      <c r="MKH8" s="125"/>
      <c r="MKI8" s="125"/>
      <c r="MKJ8" s="125"/>
      <c r="MKK8" s="125"/>
      <c r="MKL8" s="125"/>
      <c r="MKM8" s="125"/>
      <c r="MKN8" s="125"/>
      <c r="MKO8" s="125"/>
      <c r="MKP8" s="125"/>
      <c r="MKQ8" s="125"/>
      <c r="MKR8" s="125"/>
      <c r="MKS8" s="125"/>
      <c r="MKT8" s="125"/>
      <c r="MKU8" s="125"/>
      <c r="MKV8" s="125"/>
      <c r="MKW8" s="125"/>
      <c r="MKX8" s="125"/>
      <c r="MKY8" s="125"/>
      <c r="MKZ8" s="125"/>
      <c r="MLA8" s="125"/>
      <c r="MLB8" s="125"/>
      <c r="MLC8" s="125"/>
      <c r="MLD8" s="125"/>
      <c r="MLE8" s="125"/>
      <c r="MLF8" s="125"/>
      <c r="MLG8" s="125"/>
      <c r="MLH8" s="125"/>
      <c r="MLI8" s="125"/>
      <c r="MLJ8" s="125"/>
      <c r="MLK8" s="125"/>
      <c r="MLL8" s="125"/>
      <c r="MLM8" s="125"/>
      <c r="MLN8" s="125"/>
      <c r="MLO8" s="125"/>
      <c r="MLP8" s="125"/>
      <c r="MLQ8" s="125"/>
      <c r="MLR8" s="125"/>
      <c r="MLS8" s="125"/>
      <c r="MLT8" s="125"/>
      <c r="MLU8" s="125"/>
      <c r="MLV8" s="125"/>
      <c r="MLW8" s="125"/>
      <c r="MLX8" s="125"/>
      <c r="MLY8" s="125"/>
      <c r="MLZ8" s="125"/>
      <c r="MMA8" s="125"/>
      <c r="MMB8" s="125"/>
      <c r="MMC8" s="125"/>
      <c r="MMD8" s="125"/>
      <c r="MME8" s="125"/>
      <c r="MMF8" s="125"/>
      <c r="MMG8" s="125"/>
      <c r="MMH8" s="125"/>
      <c r="MMI8" s="125"/>
      <c r="MMJ8" s="125"/>
      <c r="MMK8" s="125"/>
      <c r="MML8" s="125"/>
      <c r="MMM8" s="125"/>
      <c r="MMN8" s="125"/>
      <c r="MMO8" s="125"/>
      <c r="MMP8" s="125"/>
      <c r="MMQ8" s="125"/>
      <c r="MMR8" s="125"/>
      <c r="MMS8" s="125"/>
      <c r="MMT8" s="125"/>
      <c r="MMU8" s="125"/>
      <c r="MMV8" s="125"/>
      <c r="MMW8" s="125"/>
      <c r="MMX8" s="125"/>
      <c r="MMY8" s="125"/>
      <c r="MMZ8" s="125"/>
      <c r="MNA8" s="125"/>
      <c r="MNB8" s="125"/>
      <c r="MNC8" s="125"/>
      <c r="MND8" s="125"/>
      <c r="MNE8" s="125"/>
      <c r="MNF8" s="125"/>
      <c r="MNG8" s="125"/>
      <c r="MNH8" s="125"/>
      <c r="MNI8" s="125"/>
      <c r="MNJ8" s="125"/>
      <c r="MNK8" s="125"/>
      <c r="MNL8" s="125"/>
      <c r="MNM8" s="125"/>
      <c r="MNN8" s="125"/>
      <c r="MNO8" s="125"/>
      <c r="MNP8" s="125"/>
      <c r="MNQ8" s="125"/>
      <c r="MNR8" s="125"/>
      <c r="MNS8" s="125"/>
      <c r="MNT8" s="125"/>
      <c r="MNU8" s="125"/>
      <c r="MNV8" s="125"/>
      <c r="MNW8" s="125"/>
      <c r="MNX8" s="125"/>
      <c r="MNY8" s="125"/>
      <c r="MNZ8" s="125"/>
      <c r="MOA8" s="125"/>
      <c r="MOB8" s="125"/>
      <c r="MOC8" s="125"/>
      <c r="MOD8" s="125"/>
      <c r="MOE8" s="125"/>
      <c r="MOF8" s="125"/>
      <c r="MOG8" s="125"/>
      <c r="MOH8" s="125"/>
      <c r="MOI8" s="125"/>
      <c r="MOJ8" s="125"/>
      <c r="MOK8" s="125"/>
      <c r="MOL8" s="125"/>
      <c r="MOM8" s="125"/>
      <c r="MON8" s="125"/>
      <c r="MOO8" s="125"/>
      <c r="MOP8" s="125"/>
      <c r="MOQ8" s="125"/>
      <c r="MOR8" s="125"/>
      <c r="MOS8" s="125"/>
      <c r="MOT8" s="125"/>
      <c r="MOU8" s="125"/>
      <c r="MOV8" s="125"/>
      <c r="MOW8" s="125"/>
      <c r="MOX8" s="125"/>
      <c r="MOY8" s="125"/>
      <c r="MOZ8" s="125"/>
      <c r="MPA8" s="125"/>
      <c r="MPB8" s="125"/>
      <c r="MPC8" s="125"/>
      <c r="MPD8" s="125"/>
      <c r="MPE8" s="125"/>
      <c r="MPF8" s="125"/>
      <c r="MPG8" s="125"/>
      <c r="MPH8" s="125"/>
      <c r="MPI8" s="125"/>
      <c r="MPJ8" s="125"/>
      <c r="MPK8" s="125"/>
      <c r="MPL8" s="125"/>
      <c r="MPM8" s="125"/>
      <c r="MPN8" s="125"/>
      <c r="MPO8" s="125"/>
      <c r="MPP8" s="125"/>
      <c r="MPQ8" s="125"/>
      <c r="MPR8" s="125"/>
      <c r="MPS8" s="125"/>
      <c r="MPT8" s="125"/>
      <c r="MPU8" s="125"/>
      <c r="MPV8" s="125"/>
      <c r="MPW8" s="125"/>
      <c r="MPX8" s="125"/>
      <c r="MPY8" s="125"/>
      <c r="MPZ8" s="125"/>
      <c r="MQA8" s="125"/>
      <c r="MQB8" s="125"/>
      <c r="MQC8" s="125"/>
      <c r="MQD8" s="125"/>
      <c r="MQE8" s="125"/>
      <c r="MQF8" s="125"/>
      <c r="MQG8" s="125"/>
      <c r="MQH8" s="125"/>
      <c r="MQI8" s="125"/>
      <c r="MQJ8" s="125"/>
      <c r="MQK8" s="125"/>
      <c r="MQL8" s="125"/>
      <c r="MQM8" s="125"/>
      <c r="MQN8" s="125"/>
      <c r="MQO8" s="125"/>
      <c r="MQP8" s="125"/>
      <c r="MQQ8" s="125"/>
      <c r="MQR8" s="125"/>
      <c r="MQS8" s="125"/>
      <c r="MQT8" s="125"/>
      <c r="MQU8" s="125"/>
      <c r="MQV8" s="125"/>
      <c r="MQW8" s="125"/>
      <c r="MQX8" s="125"/>
      <c r="MQY8" s="125"/>
      <c r="MQZ8" s="125"/>
      <c r="MRA8" s="125"/>
      <c r="MRB8" s="125"/>
      <c r="MRC8" s="125"/>
      <c r="MRD8" s="125"/>
      <c r="MRE8" s="125"/>
      <c r="MRF8" s="125"/>
      <c r="MRG8" s="125"/>
      <c r="MRH8" s="125"/>
      <c r="MRI8" s="125"/>
      <c r="MRJ8" s="125"/>
      <c r="MRK8" s="125"/>
      <c r="MRL8" s="125"/>
      <c r="MRM8" s="125"/>
      <c r="MRN8" s="125"/>
      <c r="MRO8" s="125"/>
      <c r="MRP8" s="125"/>
      <c r="MRQ8" s="125"/>
      <c r="MRR8" s="125"/>
      <c r="MRS8" s="125"/>
      <c r="MRT8" s="125"/>
      <c r="MRU8" s="125"/>
      <c r="MRV8" s="125"/>
      <c r="MRW8" s="125"/>
      <c r="MRX8" s="125"/>
      <c r="MRY8" s="125"/>
      <c r="MRZ8" s="125"/>
      <c r="MSA8" s="125"/>
      <c r="MSB8" s="125"/>
      <c r="MSC8" s="125"/>
      <c r="MSD8" s="125"/>
      <c r="MSE8" s="125"/>
      <c r="MSF8" s="125"/>
      <c r="MSG8" s="125"/>
      <c r="MSH8" s="125"/>
      <c r="MSI8" s="125"/>
      <c r="MSJ8" s="125"/>
      <c r="MSK8" s="125"/>
      <c r="MSL8" s="125"/>
      <c r="MSM8" s="125"/>
      <c r="MSN8" s="125"/>
      <c r="MSO8" s="125"/>
      <c r="MSP8" s="125"/>
      <c r="MSQ8" s="125"/>
      <c r="MSR8" s="125"/>
      <c r="MSS8" s="125"/>
      <c r="MST8" s="125"/>
      <c r="MSU8" s="125"/>
      <c r="MSV8" s="125"/>
      <c r="MSW8" s="125"/>
      <c r="MSX8" s="125"/>
      <c r="MSY8" s="125"/>
      <c r="MSZ8" s="125"/>
      <c r="MTA8" s="125"/>
      <c r="MTB8" s="125"/>
      <c r="MTC8" s="125"/>
      <c r="MTD8" s="125"/>
      <c r="MTE8" s="125"/>
      <c r="MTF8" s="125"/>
      <c r="MTG8" s="125"/>
      <c r="MTH8" s="125"/>
      <c r="MTI8" s="125"/>
      <c r="MTJ8" s="125"/>
      <c r="MTK8" s="125"/>
      <c r="MTL8" s="125"/>
      <c r="MTM8" s="125"/>
      <c r="MTN8" s="125"/>
      <c r="MTO8" s="125"/>
      <c r="MTP8" s="125"/>
      <c r="MTQ8" s="125"/>
      <c r="MTR8" s="125"/>
      <c r="MTS8" s="125"/>
      <c r="MTT8" s="125"/>
      <c r="MTU8" s="125"/>
      <c r="MTV8" s="125"/>
      <c r="MTW8" s="125"/>
      <c r="MTX8" s="125"/>
      <c r="MTY8" s="125"/>
      <c r="MTZ8" s="125"/>
      <c r="MUA8" s="125"/>
      <c r="MUB8" s="125"/>
      <c r="MUC8" s="125"/>
      <c r="MUD8" s="125"/>
      <c r="MUE8" s="125"/>
      <c r="MUF8" s="125"/>
      <c r="MUG8" s="125"/>
      <c r="MUH8" s="125"/>
      <c r="MUI8" s="125"/>
      <c r="MUJ8" s="125"/>
      <c r="MUK8" s="125"/>
      <c r="MUL8" s="125"/>
      <c r="MUM8" s="125"/>
      <c r="MUN8" s="125"/>
      <c r="MUO8" s="125"/>
      <c r="MUP8" s="125"/>
      <c r="MUQ8" s="125"/>
      <c r="MUR8" s="125"/>
      <c r="MUS8" s="125"/>
      <c r="MUT8" s="125"/>
      <c r="MUU8" s="125"/>
      <c r="MUV8" s="125"/>
      <c r="MUW8" s="125"/>
      <c r="MUX8" s="125"/>
      <c r="MUY8" s="125"/>
      <c r="MUZ8" s="125"/>
      <c r="MVA8" s="125"/>
      <c r="MVB8" s="125"/>
      <c r="MVC8" s="125"/>
      <c r="MVD8" s="125"/>
      <c r="MVE8" s="125"/>
      <c r="MVF8" s="125"/>
      <c r="MVG8" s="125"/>
      <c r="MVH8" s="125"/>
      <c r="MVI8" s="125"/>
      <c r="MVJ8" s="125"/>
      <c r="MVK8" s="125"/>
      <c r="MVL8" s="125"/>
      <c r="MVM8" s="125"/>
      <c r="MVN8" s="125"/>
      <c r="MVO8" s="125"/>
      <c r="MVP8" s="125"/>
      <c r="MVQ8" s="125"/>
      <c r="MVR8" s="125"/>
      <c r="MVS8" s="125"/>
      <c r="MVT8" s="125"/>
      <c r="MVU8" s="125"/>
      <c r="MVV8" s="125"/>
      <c r="MVW8" s="125"/>
      <c r="MVX8" s="125"/>
      <c r="MVY8" s="125"/>
      <c r="MVZ8" s="125"/>
      <c r="MWA8" s="125"/>
      <c r="MWB8" s="125"/>
      <c r="MWC8" s="125"/>
      <c r="MWD8" s="125"/>
      <c r="MWE8" s="125"/>
      <c r="MWF8" s="125"/>
      <c r="MWG8" s="125"/>
      <c r="MWH8" s="125"/>
      <c r="MWI8" s="125"/>
      <c r="MWJ8" s="125"/>
      <c r="MWK8" s="125"/>
      <c r="MWL8" s="125"/>
      <c r="MWM8" s="125"/>
      <c r="MWN8" s="125"/>
      <c r="MWO8" s="125"/>
      <c r="MWP8" s="125"/>
      <c r="MWQ8" s="125"/>
      <c r="MWR8" s="125"/>
      <c r="MWS8" s="125"/>
      <c r="MWT8" s="125"/>
      <c r="MWU8" s="125"/>
      <c r="MWV8" s="125"/>
      <c r="MWW8" s="125"/>
      <c r="MWX8" s="125"/>
      <c r="MWY8" s="125"/>
      <c r="MWZ8" s="125"/>
      <c r="MXA8" s="125"/>
      <c r="MXB8" s="125"/>
      <c r="MXC8" s="125"/>
      <c r="MXD8" s="125"/>
      <c r="MXE8" s="125"/>
      <c r="MXF8" s="125"/>
      <c r="MXG8" s="125"/>
      <c r="MXH8" s="125"/>
      <c r="MXI8" s="125"/>
      <c r="MXJ8" s="125"/>
      <c r="MXK8" s="125"/>
      <c r="MXL8" s="125"/>
      <c r="MXM8" s="125"/>
      <c r="MXN8" s="125"/>
      <c r="MXO8" s="125"/>
      <c r="MXP8" s="125"/>
      <c r="MXQ8" s="125"/>
      <c r="MXR8" s="125"/>
      <c r="MXS8" s="125"/>
      <c r="MXT8" s="125"/>
      <c r="MXU8" s="125"/>
      <c r="MXV8" s="125"/>
      <c r="MXW8" s="125"/>
      <c r="MXX8" s="125"/>
      <c r="MXY8" s="125"/>
      <c r="MXZ8" s="125"/>
      <c r="MYA8" s="125"/>
      <c r="MYB8" s="125"/>
      <c r="MYC8" s="125"/>
      <c r="MYD8" s="125"/>
      <c r="MYE8" s="125"/>
      <c r="MYF8" s="125"/>
      <c r="MYG8" s="125"/>
      <c r="MYH8" s="125"/>
      <c r="MYI8" s="125"/>
      <c r="MYJ8" s="125"/>
      <c r="MYK8" s="125"/>
      <c r="MYL8" s="125"/>
      <c r="MYM8" s="125"/>
      <c r="MYN8" s="125"/>
      <c r="MYO8" s="125"/>
      <c r="MYP8" s="125"/>
      <c r="MYQ8" s="125"/>
      <c r="MYR8" s="125"/>
      <c r="MYS8" s="125"/>
      <c r="MYT8" s="125"/>
      <c r="MYU8" s="125"/>
      <c r="MYV8" s="125"/>
      <c r="MYW8" s="125"/>
      <c r="MYX8" s="125"/>
      <c r="MYY8" s="125"/>
      <c r="MYZ8" s="125"/>
      <c r="MZA8" s="125"/>
      <c r="MZB8" s="125"/>
      <c r="MZC8" s="125"/>
      <c r="MZD8" s="125"/>
      <c r="MZE8" s="125"/>
      <c r="MZF8" s="125"/>
      <c r="MZG8" s="125"/>
      <c r="MZH8" s="125"/>
      <c r="MZI8" s="125"/>
      <c r="MZJ8" s="125"/>
      <c r="MZK8" s="125"/>
      <c r="MZL8" s="125"/>
      <c r="MZM8" s="125"/>
      <c r="MZN8" s="125"/>
      <c r="MZO8" s="125"/>
      <c r="MZP8" s="125"/>
      <c r="MZQ8" s="125"/>
      <c r="MZR8" s="125"/>
      <c r="MZS8" s="125"/>
      <c r="MZT8" s="125"/>
      <c r="MZU8" s="125"/>
      <c r="MZV8" s="125"/>
      <c r="MZW8" s="125"/>
      <c r="MZX8" s="125"/>
      <c r="MZY8" s="125"/>
      <c r="MZZ8" s="125"/>
      <c r="NAA8" s="125"/>
      <c r="NAB8" s="125"/>
      <c r="NAC8" s="125"/>
      <c r="NAD8" s="125"/>
      <c r="NAE8" s="125"/>
      <c r="NAF8" s="125"/>
      <c r="NAG8" s="125"/>
      <c r="NAH8" s="125"/>
      <c r="NAI8" s="125"/>
      <c r="NAJ8" s="125"/>
      <c r="NAK8" s="125"/>
      <c r="NAL8" s="125"/>
      <c r="NAM8" s="125"/>
      <c r="NAN8" s="125"/>
      <c r="NAO8" s="125"/>
      <c r="NAP8" s="125"/>
      <c r="NAQ8" s="125"/>
      <c r="NAR8" s="125"/>
      <c r="NAS8" s="125"/>
      <c r="NAT8" s="125"/>
      <c r="NAU8" s="125"/>
      <c r="NAV8" s="125"/>
      <c r="NAW8" s="125"/>
      <c r="NAX8" s="125"/>
      <c r="NAY8" s="125"/>
      <c r="NAZ8" s="125"/>
      <c r="NBA8" s="125"/>
      <c r="NBB8" s="125"/>
      <c r="NBC8" s="125"/>
      <c r="NBD8" s="125"/>
      <c r="NBE8" s="125"/>
      <c r="NBF8" s="125"/>
      <c r="NBG8" s="125"/>
      <c r="NBH8" s="125"/>
      <c r="NBI8" s="125"/>
      <c r="NBJ8" s="125"/>
      <c r="NBK8" s="125"/>
      <c r="NBL8" s="125"/>
      <c r="NBM8" s="125"/>
      <c r="NBN8" s="125"/>
      <c r="NBO8" s="125"/>
      <c r="NBP8" s="125"/>
      <c r="NBQ8" s="125"/>
      <c r="NBR8" s="125"/>
      <c r="NBS8" s="125"/>
      <c r="NBT8" s="125"/>
      <c r="NBU8" s="125"/>
      <c r="NBV8" s="125"/>
      <c r="NBW8" s="125"/>
      <c r="NBX8" s="125"/>
      <c r="NBY8" s="125"/>
      <c r="NBZ8" s="125"/>
      <c r="NCA8" s="125"/>
      <c r="NCB8" s="125"/>
      <c r="NCC8" s="125"/>
      <c r="NCD8" s="125"/>
      <c r="NCE8" s="125"/>
      <c r="NCF8" s="125"/>
      <c r="NCG8" s="125"/>
      <c r="NCH8" s="125"/>
      <c r="NCI8" s="125"/>
      <c r="NCJ8" s="125"/>
      <c r="NCK8" s="125"/>
      <c r="NCL8" s="125"/>
      <c r="NCM8" s="125"/>
      <c r="NCN8" s="125"/>
      <c r="NCO8" s="125"/>
      <c r="NCP8" s="125"/>
      <c r="NCQ8" s="125"/>
      <c r="NCR8" s="125"/>
      <c r="NCS8" s="125"/>
      <c r="NCT8" s="125"/>
      <c r="NCU8" s="125"/>
      <c r="NCV8" s="125"/>
      <c r="NCW8" s="125"/>
      <c r="NCX8" s="125"/>
      <c r="NCY8" s="125"/>
      <c r="NCZ8" s="125"/>
      <c r="NDA8" s="125"/>
      <c r="NDB8" s="125"/>
      <c r="NDC8" s="125"/>
      <c r="NDD8" s="125"/>
      <c r="NDE8" s="125"/>
      <c r="NDF8" s="125"/>
      <c r="NDG8" s="125"/>
      <c r="NDH8" s="125"/>
      <c r="NDI8" s="125"/>
      <c r="NDJ8" s="125"/>
      <c r="NDK8" s="125"/>
      <c r="NDL8" s="125"/>
      <c r="NDM8" s="125"/>
      <c r="NDN8" s="125"/>
      <c r="NDO8" s="125"/>
      <c r="NDP8" s="125"/>
      <c r="NDQ8" s="125"/>
      <c r="NDR8" s="125"/>
      <c r="NDS8" s="125"/>
      <c r="NDT8" s="125"/>
      <c r="NDU8" s="125"/>
      <c r="NDV8" s="125"/>
      <c r="NDW8" s="125"/>
      <c r="NDX8" s="125"/>
      <c r="NDY8" s="125"/>
      <c r="NDZ8" s="125"/>
      <c r="NEA8" s="125"/>
      <c r="NEB8" s="125"/>
      <c r="NEC8" s="125"/>
      <c r="NED8" s="125"/>
      <c r="NEE8" s="125"/>
      <c r="NEF8" s="125"/>
      <c r="NEG8" s="125"/>
      <c r="NEH8" s="125"/>
      <c r="NEI8" s="125"/>
      <c r="NEJ8" s="125"/>
      <c r="NEK8" s="125"/>
      <c r="NEL8" s="125"/>
      <c r="NEM8" s="125"/>
      <c r="NEN8" s="125"/>
      <c r="NEO8" s="125"/>
      <c r="NEP8" s="125"/>
      <c r="NEQ8" s="125"/>
      <c r="NER8" s="125"/>
      <c r="NES8" s="125"/>
      <c r="NET8" s="125"/>
      <c r="NEU8" s="125"/>
      <c r="NEV8" s="125"/>
      <c r="NEW8" s="125"/>
      <c r="NEX8" s="125"/>
      <c r="NEY8" s="125"/>
      <c r="NEZ8" s="125"/>
      <c r="NFA8" s="125"/>
      <c r="NFB8" s="125"/>
      <c r="NFC8" s="125"/>
      <c r="NFD8" s="125"/>
      <c r="NFE8" s="125"/>
      <c r="NFF8" s="125"/>
      <c r="NFG8" s="125"/>
      <c r="NFH8" s="125"/>
      <c r="NFI8" s="125"/>
      <c r="NFJ8" s="125"/>
      <c r="NFK8" s="125"/>
      <c r="NFL8" s="125"/>
      <c r="NFM8" s="125"/>
      <c r="NFN8" s="125"/>
      <c r="NFO8" s="125"/>
      <c r="NFP8" s="125"/>
      <c r="NFQ8" s="125"/>
      <c r="NFR8" s="125"/>
      <c r="NFS8" s="125"/>
      <c r="NFT8" s="125"/>
      <c r="NFU8" s="125"/>
      <c r="NFV8" s="125"/>
      <c r="NFW8" s="125"/>
      <c r="NFX8" s="125"/>
      <c r="NFY8" s="125"/>
      <c r="NFZ8" s="125"/>
      <c r="NGA8" s="125"/>
      <c r="NGB8" s="125"/>
      <c r="NGC8" s="125"/>
      <c r="NGD8" s="125"/>
      <c r="NGE8" s="125"/>
      <c r="NGF8" s="125"/>
      <c r="NGG8" s="125"/>
      <c r="NGH8" s="125"/>
      <c r="NGI8" s="125"/>
      <c r="NGJ8" s="125"/>
      <c r="NGK8" s="125"/>
      <c r="NGL8" s="125"/>
      <c r="NGM8" s="125"/>
      <c r="NGN8" s="125"/>
      <c r="NGO8" s="125"/>
      <c r="NGP8" s="125"/>
      <c r="NGQ8" s="125"/>
      <c r="NGR8" s="125"/>
      <c r="NGS8" s="125"/>
      <c r="NGT8" s="125"/>
      <c r="NGU8" s="125"/>
      <c r="NGV8" s="125"/>
      <c r="NGW8" s="125"/>
      <c r="NGX8" s="125"/>
      <c r="NGY8" s="125"/>
      <c r="NGZ8" s="125"/>
      <c r="NHA8" s="125"/>
      <c r="NHB8" s="125"/>
      <c r="NHC8" s="125"/>
      <c r="NHD8" s="125"/>
      <c r="NHE8" s="125"/>
      <c r="NHF8" s="125"/>
      <c r="NHG8" s="125"/>
      <c r="NHH8" s="125"/>
      <c r="NHI8" s="125"/>
      <c r="NHJ8" s="125"/>
      <c r="NHK8" s="125"/>
      <c r="NHL8" s="125"/>
      <c r="NHM8" s="125"/>
      <c r="NHN8" s="125"/>
      <c r="NHO8" s="125"/>
      <c r="NHP8" s="125"/>
      <c r="NHQ8" s="125"/>
      <c r="NHR8" s="125"/>
      <c r="NHS8" s="125"/>
      <c r="NHT8" s="125"/>
      <c r="NHU8" s="125"/>
      <c r="NHV8" s="125"/>
      <c r="NHW8" s="125"/>
      <c r="NHX8" s="125"/>
      <c r="NHY8" s="125"/>
      <c r="NHZ8" s="125"/>
      <c r="NIA8" s="125"/>
      <c r="NIB8" s="125"/>
      <c r="NIC8" s="125"/>
      <c r="NID8" s="125"/>
      <c r="NIE8" s="125"/>
      <c r="NIF8" s="125"/>
      <c r="NIG8" s="125"/>
      <c r="NIH8" s="125"/>
      <c r="NII8" s="125"/>
      <c r="NIJ8" s="125"/>
      <c r="NIK8" s="125"/>
      <c r="NIL8" s="125"/>
      <c r="NIM8" s="125"/>
      <c r="NIN8" s="125"/>
      <c r="NIO8" s="125"/>
      <c r="NIP8" s="125"/>
      <c r="NIQ8" s="125"/>
      <c r="NIR8" s="125"/>
      <c r="NIS8" s="125"/>
      <c r="NIT8" s="125"/>
      <c r="NIU8" s="125"/>
      <c r="NIV8" s="125"/>
      <c r="NIW8" s="125"/>
      <c r="NIX8" s="125"/>
      <c r="NIY8" s="125"/>
      <c r="NIZ8" s="125"/>
      <c r="NJA8" s="125"/>
      <c r="NJB8" s="125"/>
      <c r="NJC8" s="125"/>
      <c r="NJD8" s="125"/>
      <c r="NJE8" s="125"/>
      <c r="NJF8" s="125"/>
      <c r="NJG8" s="125"/>
      <c r="NJH8" s="125"/>
      <c r="NJI8" s="125"/>
      <c r="NJJ8" s="125"/>
      <c r="NJK8" s="125"/>
      <c r="NJL8" s="125"/>
      <c r="NJM8" s="125"/>
      <c r="NJN8" s="125"/>
      <c r="NJO8" s="125"/>
      <c r="NJP8" s="125"/>
      <c r="NJQ8" s="125"/>
      <c r="NJR8" s="125"/>
      <c r="NJS8" s="125"/>
      <c r="NJT8" s="125"/>
      <c r="NJU8" s="125"/>
      <c r="NJV8" s="125"/>
      <c r="NJW8" s="125"/>
      <c r="NJX8" s="125"/>
      <c r="NJY8" s="125"/>
      <c r="NJZ8" s="125"/>
      <c r="NKA8" s="125"/>
      <c r="NKB8" s="125"/>
      <c r="NKC8" s="125"/>
      <c r="NKD8" s="125"/>
      <c r="NKE8" s="125"/>
      <c r="NKF8" s="125"/>
      <c r="NKG8" s="125"/>
      <c r="NKH8" s="125"/>
      <c r="NKI8" s="125"/>
      <c r="NKJ8" s="125"/>
      <c r="NKK8" s="125"/>
      <c r="NKL8" s="125"/>
      <c r="NKM8" s="125"/>
      <c r="NKN8" s="125"/>
      <c r="NKO8" s="125"/>
      <c r="NKP8" s="125"/>
      <c r="NKQ8" s="125"/>
      <c r="NKR8" s="125"/>
      <c r="NKS8" s="125"/>
      <c r="NKT8" s="125"/>
      <c r="NKU8" s="125"/>
      <c r="NKV8" s="125"/>
      <c r="NKW8" s="125"/>
      <c r="NKX8" s="125"/>
      <c r="NKY8" s="125"/>
      <c r="NKZ8" s="125"/>
      <c r="NLA8" s="125"/>
      <c r="NLB8" s="125"/>
      <c r="NLC8" s="125"/>
      <c r="NLD8" s="125"/>
      <c r="NLE8" s="125"/>
      <c r="NLF8" s="125"/>
      <c r="NLG8" s="125"/>
      <c r="NLH8" s="125"/>
      <c r="NLI8" s="125"/>
      <c r="NLJ8" s="125"/>
      <c r="NLK8" s="125"/>
      <c r="NLL8" s="125"/>
      <c r="NLM8" s="125"/>
      <c r="NLN8" s="125"/>
      <c r="NLO8" s="125"/>
      <c r="NLP8" s="125"/>
      <c r="NLQ8" s="125"/>
      <c r="NLR8" s="125"/>
      <c r="NLS8" s="125"/>
      <c r="NLT8" s="125"/>
      <c r="NLU8" s="125"/>
      <c r="NLV8" s="125"/>
      <c r="NLW8" s="125"/>
      <c r="NLX8" s="125"/>
      <c r="NLY8" s="125"/>
      <c r="NLZ8" s="125"/>
      <c r="NMA8" s="125"/>
      <c r="NMB8" s="125"/>
      <c r="NMC8" s="125"/>
      <c r="NMD8" s="125"/>
      <c r="NME8" s="125"/>
      <c r="NMF8" s="125"/>
      <c r="NMG8" s="125"/>
      <c r="NMH8" s="125"/>
      <c r="NMI8" s="125"/>
      <c r="NMJ8" s="125"/>
      <c r="NMK8" s="125"/>
      <c r="NML8" s="125"/>
      <c r="NMM8" s="125"/>
      <c r="NMN8" s="125"/>
      <c r="NMO8" s="125"/>
      <c r="NMP8" s="125"/>
      <c r="NMQ8" s="125"/>
      <c r="NMR8" s="125"/>
      <c r="NMS8" s="125"/>
      <c r="NMT8" s="125"/>
      <c r="NMU8" s="125"/>
      <c r="NMV8" s="125"/>
      <c r="NMW8" s="125"/>
      <c r="NMX8" s="125"/>
      <c r="NMY8" s="125"/>
      <c r="NMZ8" s="125"/>
      <c r="NNA8" s="125"/>
      <c r="NNB8" s="125"/>
      <c r="NNC8" s="125"/>
      <c r="NND8" s="125"/>
      <c r="NNE8" s="125"/>
      <c r="NNF8" s="125"/>
      <c r="NNG8" s="125"/>
      <c r="NNH8" s="125"/>
      <c r="NNI8" s="125"/>
      <c r="NNJ8" s="125"/>
      <c r="NNK8" s="125"/>
      <c r="NNL8" s="125"/>
      <c r="NNM8" s="125"/>
      <c r="NNN8" s="125"/>
      <c r="NNO8" s="125"/>
      <c r="NNP8" s="125"/>
      <c r="NNQ8" s="125"/>
      <c r="NNR8" s="125"/>
      <c r="NNS8" s="125"/>
      <c r="NNT8" s="125"/>
      <c r="NNU8" s="125"/>
      <c r="NNV8" s="125"/>
      <c r="NNW8" s="125"/>
      <c r="NNX8" s="125"/>
      <c r="NNY8" s="125"/>
      <c r="NNZ8" s="125"/>
      <c r="NOA8" s="125"/>
      <c r="NOB8" s="125"/>
      <c r="NOC8" s="125"/>
      <c r="NOD8" s="125"/>
      <c r="NOE8" s="125"/>
      <c r="NOF8" s="125"/>
      <c r="NOG8" s="125"/>
      <c r="NOH8" s="125"/>
      <c r="NOI8" s="125"/>
      <c r="NOJ8" s="125"/>
      <c r="NOK8" s="125"/>
      <c r="NOL8" s="125"/>
      <c r="NOM8" s="125"/>
      <c r="NON8" s="125"/>
      <c r="NOO8" s="125"/>
      <c r="NOP8" s="125"/>
      <c r="NOQ8" s="125"/>
      <c r="NOR8" s="125"/>
      <c r="NOS8" s="125"/>
      <c r="NOT8" s="125"/>
      <c r="NOU8" s="125"/>
      <c r="NOV8" s="125"/>
      <c r="NOW8" s="125"/>
      <c r="NOX8" s="125"/>
      <c r="NOY8" s="125"/>
      <c r="NOZ8" s="125"/>
      <c r="NPA8" s="125"/>
      <c r="NPB8" s="125"/>
      <c r="NPC8" s="125"/>
      <c r="NPD8" s="125"/>
      <c r="NPE8" s="125"/>
      <c r="NPF8" s="125"/>
      <c r="NPG8" s="125"/>
      <c r="NPH8" s="125"/>
      <c r="NPI8" s="125"/>
      <c r="NPJ8" s="125"/>
      <c r="NPK8" s="125"/>
      <c r="NPL8" s="125"/>
      <c r="NPM8" s="125"/>
      <c r="NPN8" s="125"/>
      <c r="NPO8" s="125"/>
      <c r="NPP8" s="125"/>
      <c r="NPQ8" s="125"/>
      <c r="NPR8" s="125"/>
      <c r="NPS8" s="125"/>
      <c r="NPT8" s="125"/>
      <c r="NPU8" s="125"/>
      <c r="NPV8" s="125"/>
      <c r="NPW8" s="125"/>
      <c r="NPX8" s="125"/>
      <c r="NPY8" s="125"/>
      <c r="NPZ8" s="125"/>
      <c r="NQA8" s="125"/>
      <c r="NQB8" s="125"/>
      <c r="NQC8" s="125"/>
      <c r="NQD8" s="125"/>
      <c r="NQE8" s="125"/>
      <c r="NQF8" s="125"/>
      <c r="NQG8" s="125"/>
      <c r="NQH8" s="125"/>
      <c r="NQI8" s="125"/>
      <c r="NQJ8" s="125"/>
      <c r="NQK8" s="125"/>
      <c r="NQL8" s="125"/>
      <c r="NQM8" s="125"/>
      <c r="NQN8" s="125"/>
      <c r="NQO8" s="125"/>
      <c r="NQP8" s="125"/>
      <c r="NQQ8" s="125"/>
      <c r="NQR8" s="125"/>
      <c r="NQS8" s="125"/>
      <c r="NQT8" s="125"/>
      <c r="NQU8" s="125"/>
      <c r="NQV8" s="125"/>
      <c r="NQW8" s="125"/>
      <c r="NQX8" s="125"/>
      <c r="NQY8" s="125"/>
      <c r="NQZ8" s="125"/>
      <c r="NRA8" s="125"/>
      <c r="NRB8" s="125"/>
      <c r="NRC8" s="125"/>
      <c r="NRD8" s="125"/>
      <c r="NRE8" s="125"/>
      <c r="NRF8" s="125"/>
      <c r="NRG8" s="125"/>
      <c r="NRH8" s="125"/>
      <c r="NRI8" s="125"/>
      <c r="NRJ8" s="125"/>
      <c r="NRK8" s="125"/>
      <c r="NRL8" s="125"/>
      <c r="NRM8" s="125"/>
      <c r="NRN8" s="125"/>
      <c r="NRO8" s="125"/>
      <c r="NRP8" s="125"/>
      <c r="NRQ8" s="125"/>
      <c r="NRR8" s="125"/>
      <c r="NRS8" s="125"/>
      <c r="NRT8" s="125"/>
      <c r="NRU8" s="125"/>
      <c r="NRV8" s="125"/>
      <c r="NRW8" s="125"/>
      <c r="NRX8" s="125"/>
      <c r="NRY8" s="125"/>
      <c r="NRZ8" s="125"/>
      <c r="NSA8" s="125"/>
      <c r="NSB8" s="125"/>
      <c r="NSC8" s="125"/>
      <c r="NSD8" s="125"/>
      <c r="NSE8" s="125"/>
      <c r="NSF8" s="125"/>
      <c r="NSG8" s="125"/>
      <c r="NSH8" s="125"/>
      <c r="NSI8" s="125"/>
      <c r="NSJ8" s="125"/>
      <c r="NSK8" s="125"/>
      <c r="NSL8" s="125"/>
      <c r="NSM8" s="125"/>
      <c r="NSN8" s="125"/>
      <c r="NSO8" s="125"/>
      <c r="NSP8" s="125"/>
      <c r="NSQ8" s="125"/>
      <c r="NSR8" s="125"/>
      <c r="NSS8" s="125"/>
      <c r="NST8" s="125"/>
      <c r="NSU8" s="125"/>
      <c r="NSV8" s="125"/>
      <c r="NSW8" s="125"/>
      <c r="NSX8" s="125"/>
      <c r="NSY8" s="125"/>
      <c r="NSZ8" s="125"/>
      <c r="NTA8" s="125"/>
      <c r="NTB8" s="125"/>
      <c r="NTC8" s="125"/>
      <c r="NTD8" s="125"/>
      <c r="NTE8" s="125"/>
      <c r="NTF8" s="125"/>
      <c r="NTG8" s="125"/>
      <c r="NTH8" s="125"/>
      <c r="NTI8" s="125"/>
      <c r="NTJ8" s="125"/>
      <c r="NTK8" s="125"/>
      <c r="NTL8" s="125"/>
      <c r="NTM8" s="125"/>
      <c r="NTN8" s="125"/>
      <c r="NTO8" s="125"/>
      <c r="NTP8" s="125"/>
      <c r="NTQ8" s="125"/>
      <c r="NTR8" s="125"/>
      <c r="NTS8" s="125"/>
      <c r="NTT8" s="125"/>
      <c r="NTU8" s="125"/>
      <c r="NTV8" s="125"/>
      <c r="NTW8" s="125"/>
      <c r="NTX8" s="125"/>
      <c r="NTY8" s="125"/>
      <c r="NTZ8" s="125"/>
      <c r="NUA8" s="125"/>
      <c r="NUB8" s="125"/>
      <c r="NUC8" s="125"/>
      <c r="NUD8" s="125"/>
      <c r="NUE8" s="125"/>
      <c r="NUF8" s="125"/>
      <c r="NUG8" s="125"/>
      <c r="NUH8" s="125"/>
      <c r="NUI8" s="125"/>
      <c r="NUJ8" s="125"/>
      <c r="NUK8" s="125"/>
      <c r="NUL8" s="125"/>
      <c r="NUM8" s="125"/>
      <c r="NUN8" s="125"/>
      <c r="NUO8" s="125"/>
      <c r="NUP8" s="125"/>
      <c r="NUQ8" s="125"/>
      <c r="NUR8" s="125"/>
      <c r="NUS8" s="125"/>
      <c r="NUT8" s="125"/>
      <c r="NUU8" s="125"/>
      <c r="NUV8" s="125"/>
      <c r="NUW8" s="125"/>
      <c r="NUX8" s="125"/>
      <c r="NUY8" s="125"/>
      <c r="NUZ8" s="125"/>
      <c r="NVA8" s="125"/>
      <c r="NVB8" s="125"/>
      <c r="NVC8" s="125"/>
      <c r="NVD8" s="125"/>
      <c r="NVE8" s="125"/>
      <c r="NVF8" s="125"/>
      <c r="NVG8" s="125"/>
      <c r="NVH8" s="125"/>
      <c r="NVI8" s="125"/>
      <c r="NVJ8" s="125"/>
      <c r="NVK8" s="125"/>
      <c r="NVL8" s="125"/>
      <c r="NVM8" s="125"/>
      <c r="NVN8" s="125"/>
      <c r="NVO8" s="125"/>
      <c r="NVP8" s="125"/>
      <c r="NVQ8" s="125"/>
      <c r="NVR8" s="125"/>
      <c r="NVS8" s="125"/>
      <c r="NVT8" s="125"/>
      <c r="NVU8" s="125"/>
      <c r="NVV8" s="125"/>
      <c r="NVW8" s="125"/>
      <c r="NVX8" s="125"/>
      <c r="NVY8" s="125"/>
      <c r="NVZ8" s="125"/>
      <c r="NWA8" s="125"/>
      <c r="NWB8" s="125"/>
      <c r="NWC8" s="125"/>
      <c r="NWD8" s="125"/>
      <c r="NWE8" s="125"/>
      <c r="NWF8" s="125"/>
      <c r="NWG8" s="125"/>
      <c r="NWH8" s="125"/>
      <c r="NWI8" s="125"/>
      <c r="NWJ8" s="125"/>
      <c r="NWK8" s="125"/>
      <c r="NWL8" s="125"/>
      <c r="NWM8" s="125"/>
      <c r="NWN8" s="125"/>
      <c r="NWO8" s="125"/>
      <c r="NWP8" s="125"/>
      <c r="NWQ8" s="125"/>
      <c r="NWR8" s="125"/>
      <c r="NWS8" s="125"/>
      <c r="NWT8" s="125"/>
      <c r="NWU8" s="125"/>
      <c r="NWV8" s="125"/>
      <c r="NWW8" s="125"/>
      <c r="NWX8" s="125"/>
      <c r="NWY8" s="125"/>
      <c r="NWZ8" s="125"/>
      <c r="NXA8" s="125"/>
      <c r="NXB8" s="125"/>
      <c r="NXC8" s="125"/>
      <c r="NXD8" s="125"/>
      <c r="NXE8" s="125"/>
      <c r="NXF8" s="125"/>
      <c r="NXG8" s="125"/>
      <c r="NXH8" s="125"/>
      <c r="NXI8" s="125"/>
      <c r="NXJ8" s="125"/>
      <c r="NXK8" s="125"/>
      <c r="NXL8" s="125"/>
      <c r="NXM8" s="125"/>
      <c r="NXN8" s="125"/>
      <c r="NXO8" s="125"/>
      <c r="NXP8" s="125"/>
      <c r="NXQ8" s="125"/>
      <c r="NXR8" s="125"/>
      <c r="NXS8" s="125"/>
      <c r="NXT8" s="125"/>
      <c r="NXU8" s="125"/>
      <c r="NXV8" s="125"/>
      <c r="NXW8" s="125"/>
      <c r="NXX8" s="125"/>
      <c r="NXY8" s="125"/>
      <c r="NXZ8" s="125"/>
      <c r="NYA8" s="125"/>
      <c r="NYB8" s="125"/>
      <c r="NYC8" s="125"/>
      <c r="NYD8" s="125"/>
      <c r="NYE8" s="125"/>
      <c r="NYF8" s="125"/>
      <c r="NYG8" s="125"/>
      <c r="NYH8" s="125"/>
      <c r="NYI8" s="125"/>
      <c r="NYJ8" s="125"/>
      <c r="NYK8" s="125"/>
      <c r="NYL8" s="125"/>
      <c r="NYM8" s="125"/>
      <c r="NYN8" s="125"/>
      <c r="NYO8" s="125"/>
      <c r="NYP8" s="125"/>
      <c r="NYQ8" s="125"/>
      <c r="NYR8" s="125"/>
      <c r="NYS8" s="125"/>
      <c r="NYT8" s="125"/>
      <c r="NYU8" s="125"/>
      <c r="NYV8" s="125"/>
      <c r="NYW8" s="125"/>
      <c r="NYX8" s="125"/>
      <c r="NYY8" s="125"/>
      <c r="NYZ8" s="125"/>
      <c r="NZA8" s="125"/>
      <c r="NZB8" s="125"/>
      <c r="NZC8" s="125"/>
      <c r="NZD8" s="125"/>
      <c r="NZE8" s="125"/>
      <c r="NZF8" s="125"/>
      <c r="NZG8" s="125"/>
      <c r="NZH8" s="125"/>
      <c r="NZI8" s="125"/>
      <c r="NZJ8" s="125"/>
      <c r="NZK8" s="125"/>
      <c r="NZL8" s="125"/>
      <c r="NZM8" s="125"/>
      <c r="NZN8" s="125"/>
      <c r="NZO8" s="125"/>
      <c r="NZP8" s="125"/>
      <c r="NZQ8" s="125"/>
      <c r="NZR8" s="125"/>
      <c r="NZS8" s="125"/>
      <c r="NZT8" s="125"/>
      <c r="NZU8" s="125"/>
      <c r="NZV8" s="125"/>
      <c r="NZW8" s="125"/>
      <c r="NZX8" s="125"/>
      <c r="NZY8" s="125"/>
      <c r="NZZ8" s="125"/>
      <c r="OAA8" s="125"/>
      <c r="OAB8" s="125"/>
      <c r="OAC8" s="125"/>
      <c r="OAD8" s="125"/>
      <c r="OAE8" s="125"/>
      <c r="OAF8" s="125"/>
      <c r="OAG8" s="125"/>
      <c r="OAH8" s="125"/>
      <c r="OAI8" s="125"/>
      <c r="OAJ8" s="125"/>
      <c r="OAK8" s="125"/>
      <c r="OAL8" s="125"/>
      <c r="OAM8" s="125"/>
      <c r="OAN8" s="125"/>
      <c r="OAO8" s="125"/>
      <c r="OAP8" s="125"/>
      <c r="OAQ8" s="125"/>
      <c r="OAR8" s="125"/>
      <c r="OAS8" s="125"/>
      <c r="OAT8" s="125"/>
      <c r="OAU8" s="125"/>
      <c r="OAV8" s="125"/>
      <c r="OAW8" s="125"/>
      <c r="OAX8" s="125"/>
      <c r="OAY8" s="125"/>
      <c r="OAZ8" s="125"/>
      <c r="OBA8" s="125"/>
      <c r="OBB8" s="125"/>
      <c r="OBC8" s="125"/>
      <c r="OBD8" s="125"/>
      <c r="OBE8" s="125"/>
      <c r="OBF8" s="125"/>
      <c r="OBG8" s="125"/>
      <c r="OBH8" s="125"/>
      <c r="OBI8" s="125"/>
      <c r="OBJ8" s="125"/>
      <c r="OBK8" s="125"/>
      <c r="OBL8" s="125"/>
      <c r="OBM8" s="125"/>
      <c r="OBN8" s="125"/>
      <c r="OBO8" s="125"/>
      <c r="OBP8" s="125"/>
      <c r="OBQ8" s="125"/>
      <c r="OBR8" s="125"/>
      <c r="OBS8" s="125"/>
      <c r="OBT8" s="125"/>
      <c r="OBU8" s="125"/>
      <c r="OBV8" s="125"/>
      <c r="OBW8" s="125"/>
      <c r="OBX8" s="125"/>
      <c r="OBY8" s="125"/>
      <c r="OBZ8" s="125"/>
      <c r="OCA8" s="125"/>
      <c r="OCB8" s="125"/>
      <c r="OCC8" s="125"/>
      <c r="OCD8" s="125"/>
      <c r="OCE8" s="125"/>
      <c r="OCF8" s="125"/>
      <c r="OCG8" s="125"/>
      <c r="OCH8" s="125"/>
      <c r="OCI8" s="125"/>
      <c r="OCJ8" s="125"/>
      <c r="OCK8" s="125"/>
      <c r="OCL8" s="125"/>
      <c r="OCM8" s="125"/>
      <c r="OCN8" s="125"/>
      <c r="OCO8" s="125"/>
      <c r="OCP8" s="125"/>
      <c r="OCQ8" s="125"/>
      <c r="OCR8" s="125"/>
      <c r="OCS8" s="125"/>
      <c r="OCT8" s="125"/>
      <c r="OCU8" s="125"/>
      <c r="OCV8" s="125"/>
      <c r="OCW8" s="125"/>
      <c r="OCX8" s="125"/>
      <c r="OCY8" s="125"/>
      <c r="OCZ8" s="125"/>
      <c r="ODA8" s="125"/>
      <c r="ODB8" s="125"/>
      <c r="ODC8" s="125"/>
      <c r="ODD8" s="125"/>
      <c r="ODE8" s="125"/>
      <c r="ODF8" s="125"/>
      <c r="ODG8" s="125"/>
      <c r="ODH8" s="125"/>
      <c r="ODI8" s="125"/>
      <c r="ODJ8" s="125"/>
      <c r="ODK8" s="125"/>
      <c r="ODL8" s="125"/>
      <c r="ODM8" s="125"/>
      <c r="ODN8" s="125"/>
      <c r="ODO8" s="125"/>
      <c r="ODP8" s="125"/>
      <c r="ODQ8" s="125"/>
      <c r="ODR8" s="125"/>
      <c r="ODS8" s="125"/>
      <c r="ODT8" s="125"/>
      <c r="ODU8" s="125"/>
      <c r="ODV8" s="125"/>
      <c r="ODW8" s="125"/>
      <c r="ODX8" s="125"/>
      <c r="ODY8" s="125"/>
      <c r="ODZ8" s="125"/>
      <c r="OEA8" s="125"/>
      <c r="OEB8" s="125"/>
      <c r="OEC8" s="125"/>
      <c r="OED8" s="125"/>
      <c r="OEE8" s="125"/>
      <c r="OEF8" s="125"/>
      <c r="OEG8" s="125"/>
      <c r="OEH8" s="125"/>
      <c r="OEI8" s="125"/>
      <c r="OEJ8" s="125"/>
      <c r="OEK8" s="125"/>
      <c r="OEL8" s="125"/>
      <c r="OEM8" s="125"/>
      <c r="OEN8" s="125"/>
      <c r="OEO8" s="125"/>
      <c r="OEP8" s="125"/>
      <c r="OEQ8" s="125"/>
      <c r="OER8" s="125"/>
      <c r="OES8" s="125"/>
      <c r="OET8" s="125"/>
      <c r="OEU8" s="125"/>
      <c r="OEV8" s="125"/>
      <c r="OEW8" s="125"/>
      <c r="OEX8" s="125"/>
      <c r="OEY8" s="125"/>
      <c r="OEZ8" s="125"/>
      <c r="OFA8" s="125"/>
      <c r="OFB8" s="125"/>
      <c r="OFC8" s="125"/>
      <c r="OFD8" s="125"/>
      <c r="OFE8" s="125"/>
      <c r="OFF8" s="125"/>
      <c r="OFG8" s="125"/>
      <c r="OFH8" s="125"/>
      <c r="OFI8" s="125"/>
      <c r="OFJ8" s="125"/>
      <c r="OFK8" s="125"/>
      <c r="OFL8" s="125"/>
      <c r="OFM8" s="125"/>
      <c r="OFN8" s="125"/>
      <c r="OFO8" s="125"/>
      <c r="OFP8" s="125"/>
      <c r="OFQ8" s="125"/>
      <c r="OFR8" s="125"/>
      <c r="OFS8" s="125"/>
      <c r="OFT8" s="125"/>
      <c r="OFU8" s="125"/>
      <c r="OFV8" s="125"/>
      <c r="OFW8" s="125"/>
      <c r="OFX8" s="125"/>
      <c r="OFY8" s="125"/>
      <c r="OFZ8" s="125"/>
      <c r="OGA8" s="125"/>
      <c r="OGB8" s="125"/>
      <c r="OGC8" s="125"/>
      <c r="OGD8" s="125"/>
      <c r="OGE8" s="125"/>
      <c r="OGF8" s="125"/>
      <c r="OGG8" s="125"/>
      <c r="OGH8" s="125"/>
      <c r="OGI8" s="125"/>
      <c r="OGJ8" s="125"/>
      <c r="OGK8" s="125"/>
      <c r="OGL8" s="125"/>
      <c r="OGM8" s="125"/>
      <c r="OGN8" s="125"/>
      <c r="OGO8" s="125"/>
      <c r="OGP8" s="125"/>
      <c r="OGQ8" s="125"/>
      <c r="OGR8" s="125"/>
      <c r="OGS8" s="125"/>
      <c r="OGT8" s="125"/>
      <c r="OGU8" s="125"/>
      <c r="OGV8" s="125"/>
      <c r="OGW8" s="125"/>
      <c r="OGX8" s="125"/>
      <c r="OGY8" s="125"/>
      <c r="OGZ8" s="125"/>
      <c r="OHA8" s="125"/>
      <c r="OHB8" s="125"/>
      <c r="OHC8" s="125"/>
      <c r="OHD8" s="125"/>
      <c r="OHE8" s="125"/>
      <c r="OHF8" s="125"/>
      <c r="OHG8" s="125"/>
      <c r="OHH8" s="125"/>
      <c r="OHI8" s="125"/>
      <c r="OHJ8" s="125"/>
      <c r="OHK8" s="125"/>
      <c r="OHL8" s="125"/>
      <c r="OHM8" s="125"/>
      <c r="OHN8" s="125"/>
      <c r="OHO8" s="125"/>
      <c r="OHP8" s="125"/>
      <c r="OHQ8" s="125"/>
      <c r="OHR8" s="125"/>
      <c r="OHS8" s="125"/>
      <c r="OHT8" s="125"/>
      <c r="OHU8" s="125"/>
      <c r="OHV8" s="125"/>
      <c r="OHW8" s="125"/>
      <c r="OHX8" s="125"/>
      <c r="OHY8" s="125"/>
      <c r="OHZ8" s="125"/>
      <c r="OIA8" s="125"/>
      <c r="OIB8" s="125"/>
      <c r="OIC8" s="125"/>
      <c r="OID8" s="125"/>
      <c r="OIE8" s="125"/>
      <c r="OIF8" s="125"/>
      <c r="OIG8" s="125"/>
      <c r="OIH8" s="125"/>
      <c r="OII8" s="125"/>
      <c r="OIJ8" s="125"/>
      <c r="OIK8" s="125"/>
      <c r="OIL8" s="125"/>
      <c r="OIM8" s="125"/>
      <c r="OIN8" s="125"/>
      <c r="OIO8" s="125"/>
      <c r="OIP8" s="125"/>
      <c r="OIQ8" s="125"/>
      <c r="OIR8" s="125"/>
      <c r="OIS8" s="125"/>
      <c r="OIT8" s="125"/>
      <c r="OIU8" s="125"/>
      <c r="OIV8" s="125"/>
      <c r="OIW8" s="125"/>
      <c r="OIX8" s="125"/>
      <c r="OIY8" s="125"/>
      <c r="OIZ8" s="125"/>
      <c r="OJA8" s="125"/>
      <c r="OJB8" s="125"/>
      <c r="OJC8" s="125"/>
      <c r="OJD8" s="125"/>
      <c r="OJE8" s="125"/>
      <c r="OJF8" s="125"/>
      <c r="OJG8" s="125"/>
      <c r="OJH8" s="125"/>
      <c r="OJI8" s="125"/>
      <c r="OJJ8" s="125"/>
      <c r="OJK8" s="125"/>
      <c r="OJL8" s="125"/>
      <c r="OJM8" s="125"/>
      <c r="OJN8" s="125"/>
      <c r="OJO8" s="125"/>
      <c r="OJP8" s="125"/>
      <c r="OJQ8" s="125"/>
      <c r="OJR8" s="125"/>
      <c r="OJS8" s="125"/>
      <c r="OJT8" s="125"/>
      <c r="OJU8" s="125"/>
      <c r="OJV8" s="125"/>
      <c r="OJW8" s="125"/>
      <c r="OJX8" s="125"/>
      <c r="OJY8" s="125"/>
      <c r="OJZ8" s="125"/>
      <c r="OKA8" s="125"/>
      <c r="OKB8" s="125"/>
      <c r="OKC8" s="125"/>
      <c r="OKD8" s="125"/>
      <c r="OKE8" s="125"/>
      <c r="OKF8" s="125"/>
      <c r="OKG8" s="125"/>
      <c r="OKH8" s="125"/>
      <c r="OKI8" s="125"/>
      <c r="OKJ8" s="125"/>
      <c r="OKK8" s="125"/>
      <c r="OKL8" s="125"/>
      <c r="OKM8" s="125"/>
      <c r="OKN8" s="125"/>
      <c r="OKO8" s="125"/>
      <c r="OKP8" s="125"/>
      <c r="OKQ8" s="125"/>
      <c r="OKR8" s="125"/>
      <c r="OKS8" s="125"/>
      <c r="OKT8" s="125"/>
      <c r="OKU8" s="125"/>
      <c r="OKV8" s="125"/>
      <c r="OKW8" s="125"/>
      <c r="OKX8" s="125"/>
      <c r="OKY8" s="125"/>
      <c r="OKZ8" s="125"/>
      <c r="OLA8" s="125"/>
      <c r="OLB8" s="125"/>
      <c r="OLC8" s="125"/>
      <c r="OLD8" s="125"/>
      <c r="OLE8" s="125"/>
      <c r="OLF8" s="125"/>
      <c r="OLG8" s="125"/>
      <c r="OLH8" s="125"/>
      <c r="OLI8" s="125"/>
      <c r="OLJ8" s="125"/>
      <c r="OLK8" s="125"/>
      <c r="OLL8" s="125"/>
      <c r="OLM8" s="125"/>
      <c r="OLN8" s="125"/>
      <c r="OLO8" s="125"/>
      <c r="OLP8" s="125"/>
      <c r="OLQ8" s="125"/>
      <c r="OLR8" s="125"/>
      <c r="OLS8" s="125"/>
      <c r="OLT8" s="125"/>
      <c r="OLU8" s="125"/>
      <c r="OLV8" s="125"/>
      <c r="OLW8" s="125"/>
      <c r="OLX8" s="125"/>
      <c r="OLY8" s="125"/>
      <c r="OLZ8" s="125"/>
      <c r="OMA8" s="125"/>
      <c r="OMB8" s="125"/>
      <c r="OMC8" s="125"/>
      <c r="OMD8" s="125"/>
      <c r="OME8" s="125"/>
      <c r="OMF8" s="125"/>
      <c r="OMG8" s="125"/>
      <c r="OMH8" s="125"/>
      <c r="OMI8" s="125"/>
      <c r="OMJ8" s="125"/>
      <c r="OMK8" s="125"/>
      <c r="OML8" s="125"/>
      <c r="OMM8" s="125"/>
      <c r="OMN8" s="125"/>
      <c r="OMO8" s="125"/>
      <c r="OMP8" s="125"/>
      <c r="OMQ8" s="125"/>
      <c r="OMR8" s="125"/>
      <c r="OMS8" s="125"/>
      <c r="OMT8" s="125"/>
      <c r="OMU8" s="125"/>
      <c r="OMV8" s="125"/>
      <c r="OMW8" s="125"/>
      <c r="OMX8" s="125"/>
      <c r="OMY8" s="125"/>
      <c r="OMZ8" s="125"/>
      <c r="ONA8" s="125"/>
      <c r="ONB8" s="125"/>
      <c r="ONC8" s="125"/>
      <c r="OND8" s="125"/>
      <c r="ONE8" s="125"/>
      <c r="ONF8" s="125"/>
      <c r="ONG8" s="125"/>
      <c r="ONH8" s="125"/>
      <c r="ONI8" s="125"/>
      <c r="ONJ8" s="125"/>
      <c r="ONK8" s="125"/>
      <c r="ONL8" s="125"/>
      <c r="ONM8" s="125"/>
      <c r="ONN8" s="125"/>
      <c r="ONO8" s="125"/>
      <c r="ONP8" s="125"/>
      <c r="ONQ8" s="125"/>
      <c r="ONR8" s="125"/>
      <c r="ONS8" s="125"/>
      <c r="ONT8" s="125"/>
      <c r="ONU8" s="125"/>
      <c r="ONV8" s="125"/>
      <c r="ONW8" s="125"/>
      <c r="ONX8" s="125"/>
      <c r="ONY8" s="125"/>
      <c r="ONZ8" s="125"/>
      <c r="OOA8" s="125"/>
      <c r="OOB8" s="125"/>
      <c r="OOC8" s="125"/>
      <c r="OOD8" s="125"/>
      <c r="OOE8" s="125"/>
      <c r="OOF8" s="125"/>
      <c r="OOG8" s="125"/>
      <c r="OOH8" s="125"/>
      <c r="OOI8" s="125"/>
      <c r="OOJ8" s="125"/>
      <c r="OOK8" s="125"/>
      <c r="OOL8" s="125"/>
      <c r="OOM8" s="125"/>
      <c r="OON8" s="125"/>
      <c r="OOO8" s="125"/>
      <c r="OOP8" s="125"/>
      <c r="OOQ8" s="125"/>
      <c r="OOR8" s="125"/>
      <c r="OOS8" s="125"/>
      <c r="OOT8" s="125"/>
      <c r="OOU8" s="125"/>
      <c r="OOV8" s="125"/>
      <c r="OOW8" s="125"/>
      <c r="OOX8" s="125"/>
      <c r="OOY8" s="125"/>
      <c r="OOZ8" s="125"/>
      <c r="OPA8" s="125"/>
      <c r="OPB8" s="125"/>
      <c r="OPC8" s="125"/>
      <c r="OPD8" s="125"/>
      <c r="OPE8" s="125"/>
      <c r="OPF8" s="125"/>
      <c r="OPG8" s="125"/>
      <c r="OPH8" s="125"/>
      <c r="OPI8" s="125"/>
      <c r="OPJ8" s="125"/>
      <c r="OPK8" s="125"/>
      <c r="OPL8" s="125"/>
      <c r="OPM8" s="125"/>
      <c r="OPN8" s="125"/>
      <c r="OPO8" s="125"/>
      <c r="OPP8" s="125"/>
      <c r="OPQ8" s="125"/>
      <c r="OPR8" s="125"/>
      <c r="OPS8" s="125"/>
      <c r="OPT8" s="125"/>
      <c r="OPU8" s="125"/>
      <c r="OPV8" s="125"/>
      <c r="OPW8" s="125"/>
      <c r="OPX8" s="125"/>
      <c r="OPY8" s="125"/>
      <c r="OPZ8" s="125"/>
      <c r="OQA8" s="125"/>
      <c r="OQB8" s="125"/>
      <c r="OQC8" s="125"/>
      <c r="OQD8" s="125"/>
      <c r="OQE8" s="125"/>
      <c r="OQF8" s="125"/>
      <c r="OQG8" s="125"/>
      <c r="OQH8" s="125"/>
      <c r="OQI8" s="125"/>
      <c r="OQJ8" s="125"/>
      <c r="OQK8" s="125"/>
      <c r="OQL8" s="125"/>
      <c r="OQM8" s="125"/>
      <c r="OQN8" s="125"/>
      <c r="OQO8" s="125"/>
      <c r="OQP8" s="125"/>
      <c r="OQQ8" s="125"/>
      <c r="OQR8" s="125"/>
      <c r="OQS8" s="125"/>
      <c r="OQT8" s="125"/>
      <c r="OQU8" s="125"/>
      <c r="OQV8" s="125"/>
      <c r="OQW8" s="125"/>
      <c r="OQX8" s="125"/>
      <c r="OQY8" s="125"/>
      <c r="OQZ8" s="125"/>
      <c r="ORA8" s="125"/>
      <c r="ORB8" s="125"/>
      <c r="ORC8" s="125"/>
      <c r="ORD8" s="125"/>
      <c r="ORE8" s="125"/>
      <c r="ORF8" s="125"/>
      <c r="ORG8" s="125"/>
      <c r="ORH8" s="125"/>
      <c r="ORI8" s="125"/>
      <c r="ORJ8" s="125"/>
      <c r="ORK8" s="125"/>
      <c r="ORL8" s="125"/>
      <c r="ORM8" s="125"/>
      <c r="ORN8" s="125"/>
      <c r="ORO8" s="125"/>
      <c r="ORP8" s="125"/>
      <c r="ORQ8" s="125"/>
      <c r="ORR8" s="125"/>
      <c r="ORS8" s="125"/>
      <c r="ORT8" s="125"/>
      <c r="ORU8" s="125"/>
      <c r="ORV8" s="125"/>
      <c r="ORW8" s="125"/>
      <c r="ORX8" s="125"/>
      <c r="ORY8" s="125"/>
      <c r="ORZ8" s="125"/>
      <c r="OSA8" s="125"/>
      <c r="OSB8" s="125"/>
      <c r="OSC8" s="125"/>
      <c r="OSD8" s="125"/>
      <c r="OSE8" s="125"/>
      <c r="OSF8" s="125"/>
      <c r="OSG8" s="125"/>
      <c r="OSH8" s="125"/>
      <c r="OSI8" s="125"/>
      <c r="OSJ8" s="125"/>
      <c r="OSK8" s="125"/>
      <c r="OSL8" s="125"/>
      <c r="OSM8" s="125"/>
      <c r="OSN8" s="125"/>
      <c r="OSO8" s="125"/>
      <c r="OSP8" s="125"/>
      <c r="OSQ8" s="125"/>
      <c r="OSR8" s="125"/>
      <c r="OSS8" s="125"/>
      <c r="OST8" s="125"/>
      <c r="OSU8" s="125"/>
      <c r="OSV8" s="125"/>
      <c r="OSW8" s="125"/>
      <c r="OSX8" s="125"/>
      <c r="OSY8" s="125"/>
      <c r="OSZ8" s="125"/>
      <c r="OTA8" s="125"/>
      <c r="OTB8" s="125"/>
      <c r="OTC8" s="125"/>
      <c r="OTD8" s="125"/>
      <c r="OTE8" s="125"/>
      <c r="OTF8" s="125"/>
      <c r="OTG8" s="125"/>
      <c r="OTH8" s="125"/>
      <c r="OTI8" s="125"/>
      <c r="OTJ8" s="125"/>
      <c r="OTK8" s="125"/>
      <c r="OTL8" s="125"/>
      <c r="OTM8" s="125"/>
      <c r="OTN8" s="125"/>
      <c r="OTO8" s="125"/>
      <c r="OTP8" s="125"/>
      <c r="OTQ8" s="125"/>
      <c r="OTR8" s="125"/>
      <c r="OTS8" s="125"/>
      <c r="OTT8" s="125"/>
      <c r="OTU8" s="125"/>
      <c r="OTV8" s="125"/>
      <c r="OTW8" s="125"/>
      <c r="OTX8" s="125"/>
      <c r="OTY8" s="125"/>
      <c r="OTZ8" s="125"/>
      <c r="OUA8" s="125"/>
      <c r="OUB8" s="125"/>
      <c r="OUC8" s="125"/>
      <c r="OUD8" s="125"/>
      <c r="OUE8" s="125"/>
      <c r="OUF8" s="125"/>
      <c r="OUG8" s="125"/>
      <c r="OUH8" s="125"/>
      <c r="OUI8" s="125"/>
      <c r="OUJ8" s="125"/>
      <c r="OUK8" s="125"/>
      <c r="OUL8" s="125"/>
      <c r="OUM8" s="125"/>
      <c r="OUN8" s="125"/>
      <c r="OUO8" s="125"/>
      <c r="OUP8" s="125"/>
      <c r="OUQ8" s="125"/>
      <c r="OUR8" s="125"/>
      <c r="OUS8" s="125"/>
      <c r="OUT8" s="125"/>
      <c r="OUU8" s="125"/>
      <c r="OUV8" s="125"/>
      <c r="OUW8" s="125"/>
      <c r="OUX8" s="125"/>
      <c r="OUY8" s="125"/>
      <c r="OUZ8" s="125"/>
      <c r="OVA8" s="125"/>
      <c r="OVB8" s="125"/>
      <c r="OVC8" s="125"/>
      <c r="OVD8" s="125"/>
      <c r="OVE8" s="125"/>
      <c r="OVF8" s="125"/>
      <c r="OVG8" s="125"/>
      <c r="OVH8" s="125"/>
      <c r="OVI8" s="125"/>
      <c r="OVJ8" s="125"/>
      <c r="OVK8" s="125"/>
      <c r="OVL8" s="125"/>
      <c r="OVM8" s="125"/>
      <c r="OVN8" s="125"/>
      <c r="OVO8" s="125"/>
      <c r="OVP8" s="125"/>
      <c r="OVQ8" s="125"/>
      <c r="OVR8" s="125"/>
      <c r="OVS8" s="125"/>
      <c r="OVT8" s="125"/>
      <c r="OVU8" s="125"/>
      <c r="OVV8" s="125"/>
      <c r="OVW8" s="125"/>
      <c r="OVX8" s="125"/>
      <c r="OVY8" s="125"/>
      <c r="OVZ8" s="125"/>
      <c r="OWA8" s="125"/>
      <c r="OWB8" s="125"/>
      <c r="OWC8" s="125"/>
      <c r="OWD8" s="125"/>
      <c r="OWE8" s="125"/>
      <c r="OWF8" s="125"/>
      <c r="OWG8" s="125"/>
      <c r="OWH8" s="125"/>
      <c r="OWI8" s="125"/>
      <c r="OWJ8" s="125"/>
      <c r="OWK8" s="125"/>
      <c r="OWL8" s="125"/>
      <c r="OWM8" s="125"/>
      <c r="OWN8" s="125"/>
      <c r="OWO8" s="125"/>
      <c r="OWP8" s="125"/>
      <c r="OWQ8" s="125"/>
      <c r="OWR8" s="125"/>
      <c r="OWS8" s="125"/>
      <c r="OWT8" s="125"/>
      <c r="OWU8" s="125"/>
      <c r="OWV8" s="125"/>
      <c r="OWW8" s="125"/>
      <c r="OWX8" s="125"/>
      <c r="OWY8" s="125"/>
      <c r="OWZ8" s="125"/>
      <c r="OXA8" s="125"/>
      <c r="OXB8" s="125"/>
      <c r="OXC8" s="125"/>
      <c r="OXD8" s="125"/>
      <c r="OXE8" s="125"/>
      <c r="OXF8" s="125"/>
      <c r="OXG8" s="125"/>
      <c r="OXH8" s="125"/>
      <c r="OXI8" s="125"/>
      <c r="OXJ8" s="125"/>
      <c r="OXK8" s="125"/>
      <c r="OXL8" s="125"/>
      <c r="OXM8" s="125"/>
      <c r="OXN8" s="125"/>
      <c r="OXO8" s="125"/>
      <c r="OXP8" s="125"/>
      <c r="OXQ8" s="125"/>
      <c r="OXR8" s="125"/>
      <c r="OXS8" s="125"/>
      <c r="OXT8" s="125"/>
      <c r="OXU8" s="125"/>
      <c r="OXV8" s="125"/>
      <c r="OXW8" s="125"/>
      <c r="OXX8" s="125"/>
      <c r="OXY8" s="125"/>
      <c r="OXZ8" s="125"/>
      <c r="OYA8" s="125"/>
      <c r="OYB8" s="125"/>
      <c r="OYC8" s="125"/>
      <c r="OYD8" s="125"/>
      <c r="OYE8" s="125"/>
      <c r="OYF8" s="125"/>
      <c r="OYG8" s="125"/>
      <c r="OYH8" s="125"/>
      <c r="OYI8" s="125"/>
      <c r="OYJ8" s="125"/>
      <c r="OYK8" s="125"/>
      <c r="OYL8" s="125"/>
      <c r="OYM8" s="125"/>
      <c r="OYN8" s="125"/>
      <c r="OYO8" s="125"/>
      <c r="OYP8" s="125"/>
      <c r="OYQ8" s="125"/>
      <c r="OYR8" s="125"/>
      <c r="OYS8" s="125"/>
      <c r="OYT8" s="125"/>
      <c r="OYU8" s="125"/>
      <c r="OYV8" s="125"/>
      <c r="OYW8" s="125"/>
      <c r="OYX8" s="125"/>
      <c r="OYY8" s="125"/>
      <c r="OYZ8" s="125"/>
      <c r="OZA8" s="125"/>
      <c r="OZB8" s="125"/>
      <c r="OZC8" s="125"/>
      <c r="OZD8" s="125"/>
      <c r="OZE8" s="125"/>
      <c r="OZF8" s="125"/>
      <c r="OZG8" s="125"/>
      <c r="OZH8" s="125"/>
      <c r="OZI8" s="125"/>
      <c r="OZJ8" s="125"/>
      <c r="OZK8" s="125"/>
      <c r="OZL8" s="125"/>
      <c r="OZM8" s="125"/>
      <c r="OZN8" s="125"/>
      <c r="OZO8" s="125"/>
      <c r="OZP8" s="125"/>
      <c r="OZQ8" s="125"/>
      <c r="OZR8" s="125"/>
      <c r="OZS8" s="125"/>
      <c r="OZT8" s="125"/>
      <c r="OZU8" s="125"/>
      <c r="OZV8" s="125"/>
      <c r="OZW8" s="125"/>
      <c r="OZX8" s="125"/>
      <c r="OZY8" s="125"/>
      <c r="OZZ8" s="125"/>
      <c r="PAA8" s="125"/>
      <c r="PAB8" s="125"/>
      <c r="PAC8" s="125"/>
      <c r="PAD8" s="125"/>
      <c r="PAE8" s="125"/>
      <c r="PAF8" s="125"/>
      <c r="PAG8" s="125"/>
      <c r="PAH8" s="125"/>
      <c r="PAI8" s="125"/>
      <c r="PAJ8" s="125"/>
      <c r="PAK8" s="125"/>
      <c r="PAL8" s="125"/>
      <c r="PAM8" s="125"/>
      <c r="PAN8" s="125"/>
      <c r="PAO8" s="125"/>
      <c r="PAP8" s="125"/>
      <c r="PAQ8" s="125"/>
      <c r="PAR8" s="125"/>
      <c r="PAS8" s="125"/>
      <c r="PAT8" s="125"/>
      <c r="PAU8" s="125"/>
      <c r="PAV8" s="125"/>
      <c r="PAW8" s="125"/>
      <c r="PAX8" s="125"/>
      <c r="PAY8" s="125"/>
      <c r="PAZ8" s="125"/>
      <c r="PBA8" s="125"/>
      <c r="PBB8" s="125"/>
      <c r="PBC8" s="125"/>
      <c r="PBD8" s="125"/>
      <c r="PBE8" s="125"/>
      <c r="PBF8" s="125"/>
      <c r="PBG8" s="125"/>
      <c r="PBH8" s="125"/>
      <c r="PBI8" s="125"/>
      <c r="PBJ8" s="125"/>
      <c r="PBK8" s="125"/>
      <c r="PBL8" s="125"/>
      <c r="PBM8" s="125"/>
      <c r="PBN8" s="125"/>
      <c r="PBO8" s="125"/>
      <c r="PBP8" s="125"/>
      <c r="PBQ8" s="125"/>
      <c r="PBR8" s="125"/>
      <c r="PBS8" s="125"/>
      <c r="PBT8" s="125"/>
      <c r="PBU8" s="125"/>
      <c r="PBV8" s="125"/>
      <c r="PBW8" s="125"/>
      <c r="PBX8" s="125"/>
      <c r="PBY8" s="125"/>
      <c r="PBZ8" s="125"/>
      <c r="PCA8" s="125"/>
      <c r="PCB8" s="125"/>
      <c r="PCC8" s="125"/>
      <c r="PCD8" s="125"/>
      <c r="PCE8" s="125"/>
      <c r="PCF8" s="125"/>
      <c r="PCG8" s="125"/>
      <c r="PCH8" s="125"/>
      <c r="PCI8" s="125"/>
      <c r="PCJ8" s="125"/>
      <c r="PCK8" s="125"/>
      <c r="PCL8" s="125"/>
      <c r="PCM8" s="125"/>
      <c r="PCN8" s="125"/>
      <c r="PCO8" s="125"/>
      <c r="PCP8" s="125"/>
      <c r="PCQ8" s="125"/>
      <c r="PCR8" s="125"/>
      <c r="PCS8" s="125"/>
      <c r="PCT8" s="125"/>
      <c r="PCU8" s="125"/>
      <c r="PCV8" s="125"/>
      <c r="PCW8" s="125"/>
      <c r="PCX8" s="125"/>
      <c r="PCY8" s="125"/>
      <c r="PCZ8" s="125"/>
      <c r="PDA8" s="125"/>
      <c r="PDB8" s="125"/>
      <c r="PDC8" s="125"/>
      <c r="PDD8" s="125"/>
      <c r="PDE8" s="125"/>
      <c r="PDF8" s="125"/>
      <c r="PDG8" s="125"/>
      <c r="PDH8" s="125"/>
      <c r="PDI8" s="125"/>
      <c r="PDJ8" s="125"/>
      <c r="PDK8" s="125"/>
      <c r="PDL8" s="125"/>
      <c r="PDM8" s="125"/>
      <c r="PDN8" s="125"/>
      <c r="PDO8" s="125"/>
      <c r="PDP8" s="125"/>
      <c r="PDQ8" s="125"/>
      <c r="PDR8" s="125"/>
      <c r="PDS8" s="125"/>
      <c r="PDT8" s="125"/>
      <c r="PDU8" s="125"/>
      <c r="PDV8" s="125"/>
      <c r="PDW8" s="125"/>
      <c r="PDX8" s="125"/>
      <c r="PDY8" s="125"/>
      <c r="PDZ8" s="125"/>
      <c r="PEA8" s="125"/>
      <c r="PEB8" s="125"/>
      <c r="PEC8" s="125"/>
      <c r="PED8" s="125"/>
      <c r="PEE8" s="125"/>
      <c r="PEF8" s="125"/>
      <c r="PEG8" s="125"/>
      <c r="PEH8" s="125"/>
      <c r="PEI8" s="125"/>
      <c r="PEJ8" s="125"/>
      <c r="PEK8" s="125"/>
      <c r="PEL8" s="125"/>
      <c r="PEM8" s="125"/>
      <c r="PEN8" s="125"/>
      <c r="PEO8" s="125"/>
      <c r="PEP8" s="125"/>
      <c r="PEQ8" s="125"/>
      <c r="PER8" s="125"/>
      <c r="PES8" s="125"/>
      <c r="PET8" s="125"/>
      <c r="PEU8" s="125"/>
      <c r="PEV8" s="125"/>
      <c r="PEW8" s="125"/>
      <c r="PEX8" s="125"/>
      <c r="PEY8" s="125"/>
      <c r="PEZ8" s="125"/>
      <c r="PFA8" s="125"/>
      <c r="PFB8" s="125"/>
      <c r="PFC8" s="125"/>
      <c r="PFD8" s="125"/>
      <c r="PFE8" s="125"/>
      <c r="PFF8" s="125"/>
      <c r="PFG8" s="125"/>
      <c r="PFH8" s="125"/>
      <c r="PFI8" s="125"/>
      <c r="PFJ8" s="125"/>
      <c r="PFK8" s="125"/>
      <c r="PFL8" s="125"/>
      <c r="PFM8" s="125"/>
      <c r="PFN8" s="125"/>
      <c r="PFO8" s="125"/>
      <c r="PFP8" s="125"/>
      <c r="PFQ8" s="125"/>
      <c r="PFR8" s="125"/>
      <c r="PFS8" s="125"/>
      <c r="PFT8" s="125"/>
      <c r="PFU8" s="125"/>
      <c r="PFV8" s="125"/>
      <c r="PFW8" s="125"/>
      <c r="PFX8" s="125"/>
      <c r="PFY8" s="125"/>
      <c r="PFZ8" s="125"/>
      <c r="PGA8" s="125"/>
      <c r="PGB8" s="125"/>
      <c r="PGC8" s="125"/>
      <c r="PGD8" s="125"/>
      <c r="PGE8" s="125"/>
      <c r="PGF8" s="125"/>
      <c r="PGG8" s="125"/>
      <c r="PGH8" s="125"/>
      <c r="PGI8" s="125"/>
      <c r="PGJ8" s="125"/>
      <c r="PGK8" s="125"/>
      <c r="PGL8" s="125"/>
      <c r="PGM8" s="125"/>
      <c r="PGN8" s="125"/>
      <c r="PGO8" s="125"/>
      <c r="PGP8" s="125"/>
      <c r="PGQ8" s="125"/>
      <c r="PGR8" s="125"/>
      <c r="PGS8" s="125"/>
      <c r="PGT8" s="125"/>
      <c r="PGU8" s="125"/>
      <c r="PGV8" s="125"/>
      <c r="PGW8" s="125"/>
      <c r="PGX8" s="125"/>
      <c r="PGY8" s="125"/>
      <c r="PGZ8" s="125"/>
      <c r="PHA8" s="125"/>
      <c r="PHB8" s="125"/>
      <c r="PHC8" s="125"/>
      <c r="PHD8" s="125"/>
      <c r="PHE8" s="125"/>
      <c r="PHF8" s="125"/>
      <c r="PHG8" s="125"/>
      <c r="PHH8" s="125"/>
      <c r="PHI8" s="125"/>
      <c r="PHJ8" s="125"/>
      <c r="PHK8" s="125"/>
      <c r="PHL8" s="125"/>
      <c r="PHM8" s="125"/>
      <c r="PHN8" s="125"/>
      <c r="PHO8" s="125"/>
      <c r="PHP8" s="125"/>
      <c r="PHQ8" s="125"/>
      <c r="PHR8" s="125"/>
      <c r="PHS8" s="125"/>
      <c r="PHT8" s="125"/>
      <c r="PHU8" s="125"/>
      <c r="PHV8" s="125"/>
      <c r="PHW8" s="125"/>
      <c r="PHX8" s="125"/>
      <c r="PHY8" s="125"/>
      <c r="PHZ8" s="125"/>
      <c r="PIA8" s="125"/>
      <c r="PIB8" s="125"/>
      <c r="PIC8" s="125"/>
      <c r="PID8" s="125"/>
      <c r="PIE8" s="125"/>
      <c r="PIF8" s="125"/>
      <c r="PIG8" s="125"/>
      <c r="PIH8" s="125"/>
      <c r="PII8" s="125"/>
      <c r="PIJ8" s="125"/>
      <c r="PIK8" s="125"/>
      <c r="PIL8" s="125"/>
      <c r="PIM8" s="125"/>
      <c r="PIN8" s="125"/>
      <c r="PIO8" s="125"/>
      <c r="PIP8" s="125"/>
      <c r="PIQ8" s="125"/>
      <c r="PIR8" s="125"/>
      <c r="PIS8" s="125"/>
      <c r="PIT8" s="125"/>
      <c r="PIU8" s="125"/>
      <c r="PIV8" s="125"/>
      <c r="PIW8" s="125"/>
      <c r="PIX8" s="125"/>
      <c r="PIY8" s="125"/>
      <c r="PIZ8" s="125"/>
      <c r="PJA8" s="125"/>
      <c r="PJB8" s="125"/>
      <c r="PJC8" s="125"/>
      <c r="PJD8" s="125"/>
      <c r="PJE8" s="125"/>
      <c r="PJF8" s="125"/>
      <c r="PJG8" s="125"/>
      <c r="PJH8" s="125"/>
      <c r="PJI8" s="125"/>
      <c r="PJJ8" s="125"/>
      <c r="PJK8" s="125"/>
      <c r="PJL8" s="125"/>
      <c r="PJM8" s="125"/>
      <c r="PJN8" s="125"/>
      <c r="PJO8" s="125"/>
      <c r="PJP8" s="125"/>
      <c r="PJQ8" s="125"/>
      <c r="PJR8" s="125"/>
      <c r="PJS8" s="125"/>
      <c r="PJT8" s="125"/>
      <c r="PJU8" s="125"/>
      <c r="PJV8" s="125"/>
      <c r="PJW8" s="125"/>
      <c r="PJX8" s="125"/>
      <c r="PJY8" s="125"/>
      <c r="PJZ8" s="125"/>
      <c r="PKA8" s="125"/>
      <c r="PKB8" s="125"/>
      <c r="PKC8" s="125"/>
      <c r="PKD8" s="125"/>
      <c r="PKE8" s="125"/>
      <c r="PKF8" s="125"/>
      <c r="PKG8" s="125"/>
      <c r="PKH8" s="125"/>
      <c r="PKI8" s="125"/>
      <c r="PKJ8" s="125"/>
      <c r="PKK8" s="125"/>
      <c r="PKL8" s="125"/>
      <c r="PKM8" s="125"/>
      <c r="PKN8" s="125"/>
      <c r="PKO8" s="125"/>
      <c r="PKP8" s="125"/>
      <c r="PKQ8" s="125"/>
      <c r="PKR8" s="125"/>
      <c r="PKS8" s="125"/>
      <c r="PKT8" s="125"/>
      <c r="PKU8" s="125"/>
      <c r="PKV8" s="125"/>
      <c r="PKW8" s="125"/>
      <c r="PKX8" s="125"/>
      <c r="PKY8" s="125"/>
      <c r="PKZ8" s="125"/>
      <c r="PLA8" s="125"/>
      <c r="PLB8" s="125"/>
      <c r="PLC8" s="125"/>
      <c r="PLD8" s="125"/>
      <c r="PLE8" s="125"/>
      <c r="PLF8" s="125"/>
      <c r="PLG8" s="125"/>
      <c r="PLH8" s="125"/>
      <c r="PLI8" s="125"/>
      <c r="PLJ8" s="125"/>
      <c r="PLK8" s="125"/>
      <c r="PLL8" s="125"/>
      <c r="PLM8" s="125"/>
      <c r="PLN8" s="125"/>
      <c r="PLO8" s="125"/>
      <c r="PLP8" s="125"/>
      <c r="PLQ8" s="125"/>
      <c r="PLR8" s="125"/>
      <c r="PLS8" s="125"/>
      <c r="PLT8" s="125"/>
      <c r="PLU8" s="125"/>
      <c r="PLV8" s="125"/>
      <c r="PLW8" s="125"/>
      <c r="PLX8" s="125"/>
      <c r="PLY8" s="125"/>
      <c r="PLZ8" s="125"/>
      <c r="PMA8" s="125"/>
      <c r="PMB8" s="125"/>
      <c r="PMC8" s="125"/>
      <c r="PMD8" s="125"/>
      <c r="PME8" s="125"/>
      <c r="PMF8" s="125"/>
      <c r="PMG8" s="125"/>
      <c r="PMH8" s="125"/>
      <c r="PMI8" s="125"/>
      <c r="PMJ8" s="125"/>
      <c r="PMK8" s="125"/>
      <c r="PML8" s="125"/>
      <c r="PMM8" s="125"/>
      <c r="PMN8" s="125"/>
      <c r="PMO8" s="125"/>
      <c r="PMP8" s="125"/>
      <c r="PMQ8" s="125"/>
      <c r="PMR8" s="125"/>
      <c r="PMS8" s="125"/>
      <c r="PMT8" s="125"/>
      <c r="PMU8" s="125"/>
      <c r="PMV8" s="125"/>
      <c r="PMW8" s="125"/>
      <c r="PMX8" s="125"/>
      <c r="PMY8" s="125"/>
      <c r="PMZ8" s="125"/>
      <c r="PNA8" s="125"/>
      <c r="PNB8" s="125"/>
      <c r="PNC8" s="125"/>
      <c r="PND8" s="125"/>
      <c r="PNE8" s="125"/>
      <c r="PNF8" s="125"/>
      <c r="PNG8" s="125"/>
      <c r="PNH8" s="125"/>
      <c r="PNI8" s="125"/>
      <c r="PNJ8" s="125"/>
      <c r="PNK8" s="125"/>
      <c r="PNL8" s="125"/>
      <c r="PNM8" s="125"/>
      <c r="PNN8" s="125"/>
      <c r="PNO8" s="125"/>
      <c r="PNP8" s="125"/>
      <c r="PNQ8" s="125"/>
      <c r="PNR8" s="125"/>
      <c r="PNS8" s="125"/>
      <c r="PNT8" s="125"/>
      <c r="PNU8" s="125"/>
      <c r="PNV8" s="125"/>
      <c r="PNW8" s="125"/>
      <c r="PNX8" s="125"/>
      <c r="PNY8" s="125"/>
      <c r="PNZ8" s="125"/>
      <c r="POA8" s="125"/>
      <c r="POB8" s="125"/>
      <c r="POC8" s="125"/>
      <c r="POD8" s="125"/>
      <c r="POE8" s="125"/>
      <c r="POF8" s="125"/>
      <c r="POG8" s="125"/>
      <c r="POH8" s="125"/>
      <c r="POI8" s="125"/>
      <c r="POJ8" s="125"/>
      <c r="POK8" s="125"/>
      <c r="POL8" s="125"/>
      <c r="POM8" s="125"/>
      <c r="PON8" s="125"/>
      <c r="POO8" s="125"/>
      <c r="POP8" s="125"/>
      <c r="POQ8" s="125"/>
      <c r="POR8" s="125"/>
      <c r="POS8" s="125"/>
      <c r="POT8" s="125"/>
      <c r="POU8" s="125"/>
      <c r="POV8" s="125"/>
      <c r="POW8" s="125"/>
      <c r="POX8" s="125"/>
      <c r="POY8" s="125"/>
      <c r="POZ8" s="125"/>
      <c r="PPA8" s="125"/>
      <c r="PPB8" s="125"/>
      <c r="PPC8" s="125"/>
      <c r="PPD8" s="125"/>
      <c r="PPE8" s="125"/>
      <c r="PPF8" s="125"/>
      <c r="PPG8" s="125"/>
      <c r="PPH8" s="125"/>
      <c r="PPI8" s="125"/>
      <c r="PPJ8" s="125"/>
      <c r="PPK8" s="125"/>
      <c r="PPL8" s="125"/>
      <c r="PPM8" s="125"/>
      <c r="PPN8" s="125"/>
      <c r="PPO8" s="125"/>
      <c r="PPP8" s="125"/>
      <c r="PPQ8" s="125"/>
      <c r="PPR8" s="125"/>
      <c r="PPS8" s="125"/>
      <c r="PPT8" s="125"/>
      <c r="PPU8" s="125"/>
      <c r="PPV8" s="125"/>
      <c r="PPW8" s="125"/>
      <c r="PPX8" s="125"/>
      <c r="PPY8" s="125"/>
      <c r="PPZ8" s="125"/>
      <c r="PQA8" s="125"/>
      <c r="PQB8" s="125"/>
      <c r="PQC8" s="125"/>
      <c r="PQD8" s="125"/>
      <c r="PQE8" s="125"/>
      <c r="PQF8" s="125"/>
      <c r="PQG8" s="125"/>
      <c r="PQH8" s="125"/>
      <c r="PQI8" s="125"/>
      <c r="PQJ8" s="125"/>
      <c r="PQK8" s="125"/>
      <c r="PQL8" s="125"/>
      <c r="PQM8" s="125"/>
      <c r="PQN8" s="125"/>
      <c r="PQO8" s="125"/>
      <c r="PQP8" s="125"/>
      <c r="PQQ8" s="125"/>
      <c r="PQR8" s="125"/>
      <c r="PQS8" s="125"/>
      <c r="PQT8" s="125"/>
      <c r="PQU8" s="125"/>
      <c r="PQV8" s="125"/>
      <c r="PQW8" s="125"/>
      <c r="PQX8" s="125"/>
      <c r="PQY8" s="125"/>
      <c r="PQZ8" s="125"/>
      <c r="PRA8" s="125"/>
      <c r="PRB8" s="125"/>
      <c r="PRC8" s="125"/>
      <c r="PRD8" s="125"/>
      <c r="PRE8" s="125"/>
      <c r="PRF8" s="125"/>
      <c r="PRG8" s="125"/>
      <c r="PRH8" s="125"/>
      <c r="PRI8" s="125"/>
      <c r="PRJ8" s="125"/>
      <c r="PRK8" s="125"/>
      <c r="PRL8" s="125"/>
      <c r="PRM8" s="125"/>
      <c r="PRN8" s="125"/>
      <c r="PRO8" s="125"/>
      <c r="PRP8" s="125"/>
      <c r="PRQ8" s="125"/>
      <c r="PRR8" s="125"/>
      <c r="PRS8" s="125"/>
      <c r="PRT8" s="125"/>
      <c r="PRU8" s="125"/>
      <c r="PRV8" s="125"/>
      <c r="PRW8" s="125"/>
      <c r="PRX8" s="125"/>
      <c r="PRY8" s="125"/>
      <c r="PRZ8" s="125"/>
      <c r="PSA8" s="125"/>
      <c r="PSB8" s="125"/>
      <c r="PSC8" s="125"/>
      <c r="PSD8" s="125"/>
      <c r="PSE8" s="125"/>
      <c r="PSF8" s="125"/>
      <c r="PSG8" s="125"/>
      <c r="PSH8" s="125"/>
      <c r="PSI8" s="125"/>
      <c r="PSJ8" s="125"/>
      <c r="PSK8" s="125"/>
      <c r="PSL8" s="125"/>
      <c r="PSM8" s="125"/>
      <c r="PSN8" s="125"/>
      <c r="PSO8" s="125"/>
      <c r="PSP8" s="125"/>
      <c r="PSQ8" s="125"/>
      <c r="PSR8" s="125"/>
      <c r="PSS8" s="125"/>
      <c r="PST8" s="125"/>
      <c r="PSU8" s="125"/>
      <c r="PSV8" s="125"/>
      <c r="PSW8" s="125"/>
      <c r="PSX8" s="125"/>
      <c r="PSY8" s="125"/>
      <c r="PSZ8" s="125"/>
      <c r="PTA8" s="125"/>
      <c r="PTB8" s="125"/>
      <c r="PTC8" s="125"/>
      <c r="PTD8" s="125"/>
      <c r="PTE8" s="125"/>
      <c r="PTF8" s="125"/>
      <c r="PTG8" s="125"/>
      <c r="PTH8" s="125"/>
      <c r="PTI8" s="125"/>
      <c r="PTJ8" s="125"/>
      <c r="PTK8" s="125"/>
      <c r="PTL8" s="125"/>
      <c r="PTM8" s="125"/>
      <c r="PTN8" s="125"/>
      <c r="PTO8" s="125"/>
      <c r="PTP8" s="125"/>
      <c r="PTQ8" s="125"/>
      <c r="PTR8" s="125"/>
      <c r="PTS8" s="125"/>
      <c r="PTT8" s="125"/>
      <c r="PTU8" s="125"/>
      <c r="PTV8" s="125"/>
      <c r="PTW8" s="125"/>
      <c r="PTX8" s="125"/>
      <c r="PTY8" s="125"/>
      <c r="PTZ8" s="125"/>
      <c r="PUA8" s="125"/>
      <c r="PUB8" s="125"/>
      <c r="PUC8" s="125"/>
      <c r="PUD8" s="125"/>
      <c r="PUE8" s="125"/>
      <c r="PUF8" s="125"/>
      <c r="PUG8" s="125"/>
      <c r="PUH8" s="125"/>
      <c r="PUI8" s="125"/>
      <c r="PUJ8" s="125"/>
      <c r="PUK8" s="125"/>
      <c r="PUL8" s="125"/>
      <c r="PUM8" s="125"/>
      <c r="PUN8" s="125"/>
      <c r="PUO8" s="125"/>
      <c r="PUP8" s="125"/>
      <c r="PUQ8" s="125"/>
      <c r="PUR8" s="125"/>
      <c r="PUS8" s="125"/>
      <c r="PUT8" s="125"/>
      <c r="PUU8" s="125"/>
      <c r="PUV8" s="125"/>
      <c r="PUW8" s="125"/>
      <c r="PUX8" s="125"/>
      <c r="PUY8" s="125"/>
      <c r="PUZ8" s="125"/>
      <c r="PVA8" s="125"/>
      <c r="PVB8" s="125"/>
      <c r="PVC8" s="125"/>
      <c r="PVD8" s="125"/>
      <c r="PVE8" s="125"/>
      <c r="PVF8" s="125"/>
      <c r="PVG8" s="125"/>
      <c r="PVH8" s="125"/>
      <c r="PVI8" s="125"/>
      <c r="PVJ8" s="125"/>
      <c r="PVK8" s="125"/>
      <c r="PVL8" s="125"/>
      <c r="PVM8" s="125"/>
      <c r="PVN8" s="125"/>
      <c r="PVO8" s="125"/>
      <c r="PVP8" s="125"/>
      <c r="PVQ8" s="125"/>
      <c r="PVR8" s="125"/>
      <c r="PVS8" s="125"/>
      <c r="PVT8" s="125"/>
      <c r="PVU8" s="125"/>
      <c r="PVV8" s="125"/>
      <c r="PVW8" s="125"/>
      <c r="PVX8" s="125"/>
      <c r="PVY8" s="125"/>
      <c r="PVZ8" s="125"/>
      <c r="PWA8" s="125"/>
      <c r="PWB8" s="125"/>
      <c r="PWC8" s="125"/>
      <c r="PWD8" s="125"/>
      <c r="PWE8" s="125"/>
      <c r="PWF8" s="125"/>
      <c r="PWG8" s="125"/>
      <c r="PWH8" s="125"/>
      <c r="PWI8" s="125"/>
      <c r="PWJ8" s="125"/>
      <c r="PWK8" s="125"/>
      <c r="PWL8" s="125"/>
      <c r="PWM8" s="125"/>
      <c r="PWN8" s="125"/>
      <c r="PWO8" s="125"/>
      <c r="PWP8" s="125"/>
      <c r="PWQ8" s="125"/>
      <c r="PWR8" s="125"/>
      <c r="PWS8" s="125"/>
      <c r="PWT8" s="125"/>
      <c r="PWU8" s="125"/>
      <c r="PWV8" s="125"/>
      <c r="PWW8" s="125"/>
      <c r="PWX8" s="125"/>
      <c r="PWY8" s="125"/>
      <c r="PWZ8" s="125"/>
      <c r="PXA8" s="125"/>
      <c r="PXB8" s="125"/>
      <c r="PXC8" s="125"/>
      <c r="PXD8" s="125"/>
      <c r="PXE8" s="125"/>
      <c r="PXF8" s="125"/>
      <c r="PXG8" s="125"/>
      <c r="PXH8" s="125"/>
      <c r="PXI8" s="125"/>
      <c r="PXJ8" s="125"/>
      <c r="PXK8" s="125"/>
      <c r="PXL8" s="125"/>
      <c r="PXM8" s="125"/>
      <c r="PXN8" s="125"/>
      <c r="PXO8" s="125"/>
      <c r="PXP8" s="125"/>
      <c r="PXQ8" s="125"/>
      <c r="PXR8" s="125"/>
      <c r="PXS8" s="125"/>
      <c r="PXT8" s="125"/>
      <c r="PXU8" s="125"/>
      <c r="PXV8" s="125"/>
      <c r="PXW8" s="125"/>
      <c r="PXX8" s="125"/>
      <c r="PXY8" s="125"/>
      <c r="PXZ8" s="125"/>
      <c r="PYA8" s="125"/>
      <c r="PYB8" s="125"/>
      <c r="PYC8" s="125"/>
      <c r="PYD8" s="125"/>
      <c r="PYE8" s="125"/>
      <c r="PYF8" s="125"/>
      <c r="PYG8" s="125"/>
      <c r="PYH8" s="125"/>
      <c r="PYI8" s="125"/>
      <c r="PYJ8" s="125"/>
      <c r="PYK8" s="125"/>
      <c r="PYL8" s="125"/>
      <c r="PYM8" s="125"/>
      <c r="PYN8" s="125"/>
      <c r="PYO8" s="125"/>
      <c r="PYP8" s="125"/>
      <c r="PYQ8" s="125"/>
      <c r="PYR8" s="125"/>
      <c r="PYS8" s="125"/>
      <c r="PYT8" s="125"/>
      <c r="PYU8" s="125"/>
      <c r="PYV8" s="125"/>
      <c r="PYW8" s="125"/>
      <c r="PYX8" s="125"/>
      <c r="PYY8" s="125"/>
      <c r="PYZ8" s="125"/>
      <c r="PZA8" s="125"/>
      <c r="PZB8" s="125"/>
      <c r="PZC8" s="125"/>
      <c r="PZD8" s="125"/>
      <c r="PZE8" s="125"/>
      <c r="PZF8" s="125"/>
      <c r="PZG8" s="125"/>
      <c r="PZH8" s="125"/>
      <c r="PZI8" s="125"/>
      <c r="PZJ8" s="125"/>
      <c r="PZK8" s="125"/>
      <c r="PZL8" s="125"/>
      <c r="PZM8" s="125"/>
      <c r="PZN8" s="125"/>
      <c r="PZO8" s="125"/>
      <c r="PZP8" s="125"/>
      <c r="PZQ8" s="125"/>
      <c r="PZR8" s="125"/>
      <c r="PZS8" s="125"/>
      <c r="PZT8" s="125"/>
      <c r="PZU8" s="125"/>
      <c r="PZV8" s="125"/>
      <c r="PZW8" s="125"/>
      <c r="PZX8" s="125"/>
      <c r="PZY8" s="125"/>
      <c r="PZZ8" s="125"/>
      <c r="QAA8" s="125"/>
      <c r="QAB8" s="125"/>
      <c r="QAC8" s="125"/>
      <c r="QAD8" s="125"/>
      <c r="QAE8" s="125"/>
      <c r="QAF8" s="125"/>
      <c r="QAG8" s="125"/>
      <c r="QAH8" s="125"/>
      <c r="QAI8" s="125"/>
      <c r="QAJ8" s="125"/>
      <c r="QAK8" s="125"/>
      <c r="QAL8" s="125"/>
      <c r="QAM8" s="125"/>
      <c r="QAN8" s="125"/>
      <c r="QAO8" s="125"/>
      <c r="QAP8" s="125"/>
      <c r="QAQ8" s="125"/>
      <c r="QAR8" s="125"/>
      <c r="QAS8" s="125"/>
      <c r="QAT8" s="125"/>
      <c r="QAU8" s="125"/>
      <c r="QAV8" s="125"/>
      <c r="QAW8" s="125"/>
      <c r="QAX8" s="125"/>
      <c r="QAY8" s="125"/>
      <c r="QAZ8" s="125"/>
      <c r="QBA8" s="125"/>
      <c r="QBB8" s="125"/>
      <c r="QBC8" s="125"/>
      <c r="QBD8" s="125"/>
      <c r="QBE8" s="125"/>
      <c r="QBF8" s="125"/>
      <c r="QBG8" s="125"/>
      <c r="QBH8" s="125"/>
      <c r="QBI8" s="125"/>
      <c r="QBJ8" s="125"/>
      <c r="QBK8" s="125"/>
      <c r="QBL8" s="125"/>
      <c r="QBM8" s="125"/>
      <c r="QBN8" s="125"/>
      <c r="QBO8" s="125"/>
      <c r="QBP8" s="125"/>
      <c r="QBQ8" s="125"/>
      <c r="QBR8" s="125"/>
      <c r="QBS8" s="125"/>
      <c r="QBT8" s="125"/>
      <c r="QBU8" s="125"/>
      <c r="QBV8" s="125"/>
      <c r="QBW8" s="125"/>
      <c r="QBX8" s="125"/>
      <c r="QBY8" s="125"/>
      <c r="QBZ8" s="125"/>
      <c r="QCA8" s="125"/>
      <c r="QCB8" s="125"/>
      <c r="QCC8" s="125"/>
      <c r="QCD8" s="125"/>
      <c r="QCE8" s="125"/>
      <c r="QCF8" s="125"/>
      <c r="QCG8" s="125"/>
      <c r="QCH8" s="125"/>
      <c r="QCI8" s="125"/>
      <c r="QCJ8" s="125"/>
      <c r="QCK8" s="125"/>
      <c r="QCL8" s="125"/>
      <c r="QCM8" s="125"/>
      <c r="QCN8" s="125"/>
      <c r="QCO8" s="125"/>
      <c r="QCP8" s="125"/>
      <c r="QCQ8" s="125"/>
      <c r="QCR8" s="125"/>
      <c r="QCS8" s="125"/>
      <c r="QCT8" s="125"/>
      <c r="QCU8" s="125"/>
      <c r="QCV8" s="125"/>
      <c r="QCW8" s="125"/>
      <c r="QCX8" s="125"/>
      <c r="QCY8" s="125"/>
      <c r="QCZ8" s="125"/>
      <c r="QDA8" s="125"/>
      <c r="QDB8" s="125"/>
      <c r="QDC8" s="125"/>
      <c r="QDD8" s="125"/>
      <c r="QDE8" s="125"/>
      <c r="QDF8" s="125"/>
      <c r="QDG8" s="125"/>
      <c r="QDH8" s="125"/>
      <c r="QDI8" s="125"/>
      <c r="QDJ8" s="125"/>
      <c r="QDK8" s="125"/>
      <c r="QDL8" s="125"/>
      <c r="QDM8" s="125"/>
      <c r="QDN8" s="125"/>
      <c r="QDO8" s="125"/>
      <c r="QDP8" s="125"/>
      <c r="QDQ8" s="125"/>
      <c r="QDR8" s="125"/>
      <c r="QDS8" s="125"/>
      <c r="QDT8" s="125"/>
      <c r="QDU8" s="125"/>
      <c r="QDV8" s="125"/>
      <c r="QDW8" s="125"/>
      <c r="QDX8" s="125"/>
      <c r="QDY8" s="125"/>
      <c r="QDZ8" s="125"/>
      <c r="QEA8" s="125"/>
      <c r="QEB8" s="125"/>
      <c r="QEC8" s="125"/>
      <c r="QED8" s="125"/>
      <c r="QEE8" s="125"/>
      <c r="QEF8" s="125"/>
      <c r="QEG8" s="125"/>
      <c r="QEH8" s="125"/>
      <c r="QEI8" s="125"/>
      <c r="QEJ8" s="125"/>
      <c r="QEK8" s="125"/>
      <c r="QEL8" s="125"/>
      <c r="QEM8" s="125"/>
      <c r="QEN8" s="125"/>
      <c r="QEO8" s="125"/>
      <c r="QEP8" s="125"/>
      <c r="QEQ8" s="125"/>
      <c r="QER8" s="125"/>
      <c r="QES8" s="125"/>
      <c r="QET8" s="125"/>
      <c r="QEU8" s="125"/>
      <c r="QEV8" s="125"/>
      <c r="QEW8" s="125"/>
      <c r="QEX8" s="125"/>
      <c r="QEY8" s="125"/>
      <c r="QEZ8" s="125"/>
      <c r="QFA8" s="125"/>
      <c r="QFB8" s="125"/>
      <c r="QFC8" s="125"/>
      <c r="QFD8" s="125"/>
      <c r="QFE8" s="125"/>
      <c r="QFF8" s="125"/>
      <c r="QFG8" s="125"/>
      <c r="QFH8" s="125"/>
      <c r="QFI8" s="125"/>
      <c r="QFJ8" s="125"/>
      <c r="QFK8" s="125"/>
      <c r="QFL8" s="125"/>
      <c r="QFM8" s="125"/>
      <c r="QFN8" s="125"/>
      <c r="QFO8" s="125"/>
      <c r="QFP8" s="125"/>
      <c r="QFQ8" s="125"/>
      <c r="QFR8" s="125"/>
      <c r="QFS8" s="125"/>
      <c r="QFT8" s="125"/>
      <c r="QFU8" s="125"/>
      <c r="QFV8" s="125"/>
      <c r="QFW8" s="125"/>
      <c r="QFX8" s="125"/>
      <c r="QFY8" s="125"/>
      <c r="QFZ8" s="125"/>
      <c r="QGA8" s="125"/>
      <c r="QGB8" s="125"/>
      <c r="QGC8" s="125"/>
      <c r="QGD8" s="125"/>
      <c r="QGE8" s="125"/>
      <c r="QGF8" s="125"/>
      <c r="QGG8" s="125"/>
      <c r="QGH8" s="125"/>
      <c r="QGI8" s="125"/>
      <c r="QGJ8" s="125"/>
      <c r="QGK8" s="125"/>
      <c r="QGL8" s="125"/>
      <c r="QGM8" s="125"/>
      <c r="QGN8" s="125"/>
      <c r="QGO8" s="125"/>
      <c r="QGP8" s="125"/>
      <c r="QGQ8" s="125"/>
      <c r="QGR8" s="125"/>
      <c r="QGS8" s="125"/>
      <c r="QGT8" s="125"/>
      <c r="QGU8" s="125"/>
      <c r="QGV8" s="125"/>
      <c r="QGW8" s="125"/>
      <c r="QGX8" s="125"/>
      <c r="QGY8" s="125"/>
      <c r="QGZ8" s="125"/>
      <c r="QHA8" s="125"/>
      <c r="QHB8" s="125"/>
      <c r="QHC8" s="125"/>
      <c r="QHD8" s="125"/>
      <c r="QHE8" s="125"/>
      <c r="QHF8" s="125"/>
      <c r="QHG8" s="125"/>
      <c r="QHH8" s="125"/>
      <c r="QHI8" s="125"/>
      <c r="QHJ8" s="125"/>
      <c r="QHK8" s="125"/>
      <c r="QHL8" s="125"/>
      <c r="QHM8" s="125"/>
      <c r="QHN8" s="125"/>
      <c r="QHO8" s="125"/>
      <c r="QHP8" s="125"/>
      <c r="QHQ8" s="125"/>
      <c r="QHR8" s="125"/>
      <c r="QHS8" s="125"/>
      <c r="QHT8" s="125"/>
      <c r="QHU8" s="125"/>
      <c r="QHV8" s="125"/>
      <c r="QHW8" s="125"/>
      <c r="QHX8" s="125"/>
      <c r="QHY8" s="125"/>
      <c r="QHZ8" s="125"/>
      <c r="QIA8" s="125"/>
      <c r="QIB8" s="125"/>
      <c r="QIC8" s="125"/>
      <c r="QID8" s="125"/>
      <c r="QIE8" s="125"/>
      <c r="QIF8" s="125"/>
      <c r="QIG8" s="125"/>
      <c r="QIH8" s="125"/>
      <c r="QII8" s="125"/>
      <c r="QIJ8" s="125"/>
      <c r="QIK8" s="125"/>
      <c r="QIL8" s="125"/>
      <c r="QIM8" s="125"/>
      <c r="QIN8" s="125"/>
      <c r="QIO8" s="125"/>
      <c r="QIP8" s="125"/>
      <c r="QIQ8" s="125"/>
      <c r="QIR8" s="125"/>
      <c r="QIS8" s="125"/>
      <c r="QIT8" s="125"/>
      <c r="QIU8" s="125"/>
      <c r="QIV8" s="125"/>
      <c r="QIW8" s="125"/>
      <c r="QIX8" s="125"/>
      <c r="QIY8" s="125"/>
      <c r="QIZ8" s="125"/>
      <c r="QJA8" s="125"/>
      <c r="QJB8" s="125"/>
      <c r="QJC8" s="125"/>
      <c r="QJD8" s="125"/>
      <c r="QJE8" s="125"/>
      <c r="QJF8" s="125"/>
      <c r="QJG8" s="125"/>
      <c r="QJH8" s="125"/>
      <c r="QJI8" s="125"/>
      <c r="QJJ8" s="125"/>
      <c r="QJK8" s="125"/>
      <c r="QJL8" s="125"/>
      <c r="QJM8" s="125"/>
      <c r="QJN8" s="125"/>
      <c r="QJO8" s="125"/>
      <c r="QJP8" s="125"/>
      <c r="QJQ8" s="125"/>
      <c r="QJR8" s="125"/>
      <c r="QJS8" s="125"/>
      <c r="QJT8" s="125"/>
      <c r="QJU8" s="125"/>
      <c r="QJV8" s="125"/>
      <c r="QJW8" s="125"/>
      <c r="QJX8" s="125"/>
      <c r="QJY8" s="125"/>
      <c r="QJZ8" s="125"/>
      <c r="QKA8" s="125"/>
      <c r="QKB8" s="125"/>
      <c r="QKC8" s="125"/>
      <c r="QKD8" s="125"/>
      <c r="QKE8" s="125"/>
      <c r="QKF8" s="125"/>
      <c r="QKG8" s="125"/>
      <c r="QKH8" s="125"/>
      <c r="QKI8" s="125"/>
      <c r="QKJ8" s="125"/>
      <c r="QKK8" s="125"/>
      <c r="QKL8" s="125"/>
      <c r="QKM8" s="125"/>
      <c r="QKN8" s="125"/>
      <c r="QKO8" s="125"/>
      <c r="QKP8" s="125"/>
      <c r="QKQ8" s="125"/>
      <c r="QKR8" s="125"/>
      <c r="QKS8" s="125"/>
      <c r="QKT8" s="125"/>
      <c r="QKU8" s="125"/>
      <c r="QKV8" s="125"/>
      <c r="QKW8" s="125"/>
      <c r="QKX8" s="125"/>
      <c r="QKY8" s="125"/>
      <c r="QKZ8" s="125"/>
      <c r="QLA8" s="125"/>
      <c r="QLB8" s="125"/>
      <c r="QLC8" s="125"/>
      <c r="QLD8" s="125"/>
      <c r="QLE8" s="125"/>
      <c r="QLF8" s="125"/>
      <c r="QLG8" s="125"/>
      <c r="QLH8" s="125"/>
      <c r="QLI8" s="125"/>
      <c r="QLJ8" s="125"/>
      <c r="QLK8" s="125"/>
      <c r="QLL8" s="125"/>
      <c r="QLM8" s="125"/>
      <c r="QLN8" s="125"/>
      <c r="QLO8" s="125"/>
      <c r="QLP8" s="125"/>
      <c r="QLQ8" s="125"/>
      <c r="QLR8" s="125"/>
      <c r="QLS8" s="125"/>
      <c r="QLT8" s="125"/>
      <c r="QLU8" s="125"/>
      <c r="QLV8" s="125"/>
      <c r="QLW8" s="125"/>
      <c r="QLX8" s="125"/>
      <c r="QLY8" s="125"/>
      <c r="QLZ8" s="125"/>
      <c r="QMA8" s="125"/>
      <c r="QMB8" s="125"/>
      <c r="QMC8" s="125"/>
      <c r="QMD8" s="125"/>
      <c r="QME8" s="125"/>
      <c r="QMF8" s="125"/>
      <c r="QMG8" s="125"/>
      <c r="QMH8" s="125"/>
      <c r="QMI8" s="125"/>
      <c r="QMJ8" s="125"/>
      <c r="QMK8" s="125"/>
      <c r="QML8" s="125"/>
      <c r="QMM8" s="125"/>
      <c r="QMN8" s="125"/>
      <c r="QMO8" s="125"/>
      <c r="QMP8" s="125"/>
      <c r="QMQ8" s="125"/>
      <c r="QMR8" s="125"/>
      <c r="QMS8" s="125"/>
      <c r="QMT8" s="125"/>
      <c r="QMU8" s="125"/>
      <c r="QMV8" s="125"/>
      <c r="QMW8" s="125"/>
      <c r="QMX8" s="125"/>
      <c r="QMY8" s="125"/>
      <c r="QMZ8" s="125"/>
      <c r="QNA8" s="125"/>
      <c r="QNB8" s="125"/>
      <c r="QNC8" s="125"/>
      <c r="QND8" s="125"/>
      <c r="QNE8" s="125"/>
      <c r="QNF8" s="125"/>
      <c r="QNG8" s="125"/>
      <c r="QNH8" s="125"/>
      <c r="QNI8" s="125"/>
      <c r="QNJ8" s="125"/>
      <c r="QNK8" s="125"/>
      <c r="QNL8" s="125"/>
      <c r="QNM8" s="125"/>
      <c r="QNN8" s="125"/>
      <c r="QNO8" s="125"/>
      <c r="QNP8" s="125"/>
      <c r="QNQ8" s="125"/>
      <c r="QNR8" s="125"/>
      <c r="QNS8" s="125"/>
      <c r="QNT8" s="125"/>
      <c r="QNU8" s="125"/>
      <c r="QNV8" s="125"/>
      <c r="QNW8" s="125"/>
      <c r="QNX8" s="125"/>
      <c r="QNY8" s="125"/>
      <c r="QNZ8" s="125"/>
      <c r="QOA8" s="125"/>
      <c r="QOB8" s="125"/>
      <c r="QOC8" s="125"/>
      <c r="QOD8" s="125"/>
      <c r="QOE8" s="125"/>
      <c r="QOF8" s="125"/>
      <c r="QOG8" s="125"/>
      <c r="QOH8" s="125"/>
      <c r="QOI8" s="125"/>
      <c r="QOJ8" s="125"/>
      <c r="QOK8" s="125"/>
      <c r="QOL8" s="125"/>
      <c r="QOM8" s="125"/>
      <c r="QON8" s="125"/>
      <c r="QOO8" s="125"/>
      <c r="QOP8" s="125"/>
      <c r="QOQ8" s="125"/>
      <c r="QOR8" s="125"/>
      <c r="QOS8" s="125"/>
      <c r="QOT8" s="125"/>
      <c r="QOU8" s="125"/>
      <c r="QOV8" s="125"/>
      <c r="QOW8" s="125"/>
      <c r="QOX8" s="125"/>
      <c r="QOY8" s="125"/>
      <c r="QOZ8" s="125"/>
      <c r="QPA8" s="125"/>
      <c r="QPB8" s="125"/>
      <c r="QPC8" s="125"/>
      <c r="QPD8" s="125"/>
      <c r="QPE8" s="125"/>
      <c r="QPF8" s="125"/>
      <c r="QPG8" s="125"/>
      <c r="QPH8" s="125"/>
      <c r="QPI8" s="125"/>
      <c r="QPJ8" s="125"/>
      <c r="QPK8" s="125"/>
      <c r="QPL8" s="125"/>
      <c r="QPM8" s="125"/>
      <c r="QPN8" s="125"/>
      <c r="QPO8" s="125"/>
      <c r="QPP8" s="125"/>
      <c r="QPQ8" s="125"/>
      <c r="QPR8" s="125"/>
      <c r="QPS8" s="125"/>
      <c r="QPT8" s="125"/>
      <c r="QPU8" s="125"/>
      <c r="QPV8" s="125"/>
      <c r="QPW8" s="125"/>
      <c r="QPX8" s="125"/>
      <c r="QPY8" s="125"/>
      <c r="QPZ8" s="125"/>
      <c r="QQA8" s="125"/>
      <c r="QQB8" s="125"/>
      <c r="QQC8" s="125"/>
      <c r="QQD8" s="125"/>
      <c r="QQE8" s="125"/>
      <c r="QQF8" s="125"/>
      <c r="QQG8" s="125"/>
      <c r="QQH8" s="125"/>
      <c r="QQI8" s="125"/>
      <c r="QQJ8" s="125"/>
      <c r="QQK8" s="125"/>
      <c r="QQL8" s="125"/>
      <c r="QQM8" s="125"/>
      <c r="QQN8" s="125"/>
      <c r="QQO8" s="125"/>
      <c r="QQP8" s="125"/>
      <c r="QQQ8" s="125"/>
      <c r="QQR8" s="125"/>
      <c r="QQS8" s="125"/>
      <c r="QQT8" s="125"/>
      <c r="QQU8" s="125"/>
      <c r="QQV8" s="125"/>
      <c r="QQW8" s="125"/>
      <c r="QQX8" s="125"/>
      <c r="QQY8" s="125"/>
      <c r="QQZ8" s="125"/>
      <c r="QRA8" s="125"/>
      <c r="QRB8" s="125"/>
      <c r="QRC8" s="125"/>
      <c r="QRD8" s="125"/>
      <c r="QRE8" s="125"/>
      <c r="QRF8" s="125"/>
      <c r="QRG8" s="125"/>
      <c r="QRH8" s="125"/>
      <c r="QRI8" s="125"/>
      <c r="QRJ8" s="125"/>
      <c r="QRK8" s="125"/>
      <c r="QRL8" s="125"/>
      <c r="QRM8" s="125"/>
      <c r="QRN8" s="125"/>
      <c r="QRO8" s="125"/>
      <c r="QRP8" s="125"/>
      <c r="QRQ8" s="125"/>
      <c r="QRR8" s="125"/>
      <c r="QRS8" s="125"/>
      <c r="QRT8" s="125"/>
      <c r="QRU8" s="125"/>
      <c r="QRV8" s="125"/>
      <c r="QRW8" s="125"/>
      <c r="QRX8" s="125"/>
      <c r="QRY8" s="125"/>
      <c r="QRZ8" s="125"/>
      <c r="QSA8" s="125"/>
      <c r="QSB8" s="125"/>
      <c r="QSC8" s="125"/>
      <c r="QSD8" s="125"/>
      <c r="QSE8" s="125"/>
      <c r="QSF8" s="125"/>
      <c r="QSG8" s="125"/>
      <c r="QSH8" s="125"/>
      <c r="QSI8" s="125"/>
      <c r="QSJ8" s="125"/>
      <c r="QSK8" s="125"/>
      <c r="QSL8" s="125"/>
      <c r="QSM8" s="125"/>
      <c r="QSN8" s="125"/>
      <c r="QSO8" s="125"/>
      <c r="QSP8" s="125"/>
      <c r="QSQ8" s="125"/>
      <c r="QSR8" s="125"/>
      <c r="QSS8" s="125"/>
      <c r="QST8" s="125"/>
      <c r="QSU8" s="125"/>
      <c r="QSV8" s="125"/>
      <c r="QSW8" s="125"/>
      <c r="QSX8" s="125"/>
      <c r="QSY8" s="125"/>
      <c r="QSZ8" s="125"/>
      <c r="QTA8" s="125"/>
      <c r="QTB8" s="125"/>
      <c r="QTC8" s="125"/>
      <c r="QTD8" s="125"/>
      <c r="QTE8" s="125"/>
      <c r="QTF8" s="125"/>
      <c r="QTG8" s="125"/>
      <c r="QTH8" s="125"/>
      <c r="QTI8" s="125"/>
      <c r="QTJ8" s="125"/>
      <c r="QTK8" s="125"/>
      <c r="QTL8" s="125"/>
      <c r="QTM8" s="125"/>
      <c r="QTN8" s="125"/>
      <c r="QTO8" s="125"/>
      <c r="QTP8" s="125"/>
      <c r="QTQ8" s="125"/>
      <c r="QTR8" s="125"/>
      <c r="QTS8" s="125"/>
      <c r="QTT8" s="125"/>
      <c r="QTU8" s="125"/>
      <c r="QTV8" s="125"/>
      <c r="QTW8" s="125"/>
      <c r="QTX8" s="125"/>
      <c r="QTY8" s="125"/>
      <c r="QTZ8" s="125"/>
      <c r="QUA8" s="125"/>
      <c r="QUB8" s="125"/>
      <c r="QUC8" s="125"/>
      <c r="QUD8" s="125"/>
      <c r="QUE8" s="125"/>
      <c r="QUF8" s="125"/>
      <c r="QUG8" s="125"/>
      <c r="QUH8" s="125"/>
      <c r="QUI8" s="125"/>
      <c r="QUJ8" s="125"/>
      <c r="QUK8" s="125"/>
      <c r="QUL8" s="125"/>
      <c r="QUM8" s="125"/>
      <c r="QUN8" s="125"/>
      <c r="QUO8" s="125"/>
      <c r="QUP8" s="125"/>
      <c r="QUQ8" s="125"/>
      <c r="QUR8" s="125"/>
      <c r="QUS8" s="125"/>
      <c r="QUT8" s="125"/>
      <c r="QUU8" s="125"/>
      <c r="QUV8" s="125"/>
      <c r="QUW8" s="125"/>
      <c r="QUX8" s="125"/>
      <c r="QUY8" s="125"/>
      <c r="QUZ8" s="125"/>
      <c r="QVA8" s="125"/>
      <c r="QVB8" s="125"/>
      <c r="QVC8" s="125"/>
      <c r="QVD8" s="125"/>
      <c r="QVE8" s="125"/>
      <c r="QVF8" s="125"/>
      <c r="QVG8" s="125"/>
      <c r="QVH8" s="125"/>
      <c r="QVI8" s="125"/>
      <c r="QVJ8" s="125"/>
      <c r="QVK8" s="125"/>
      <c r="QVL8" s="125"/>
      <c r="QVM8" s="125"/>
      <c r="QVN8" s="125"/>
      <c r="QVO8" s="125"/>
      <c r="QVP8" s="125"/>
      <c r="QVQ8" s="125"/>
      <c r="QVR8" s="125"/>
      <c r="QVS8" s="125"/>
      <c r="QVT8" s="125"/>
      <c r="QVU8" s="125"/>
      <c r="QVV8" s="125"/>
      <c r="QVW8" s="125"/>
      <c r="QVX8" s="125"/>
      <c r="QVY8" s="125"/>
      <c r="QVZ8" s="125"/>
      <c r="QWA8" s="125"/>
      <c r="QWB8" s="125"/>
      <c r="QWC8" s="125"/>
      <c r="QWD8" s="125"/>
      <c r="QWE8" s="125"/>
      <c r="QWF8" s="125"/>
      <c r="QWG8" s="125"/>
      <c r="QWH8" s="125"/>
      <c r="QWI8" s="125"/>
      <c r="QWJ8" s="125"/>
      <c r="QWK8" s="125"/>
      <c r="QWL8" s="125"/>
      <c r="QWM8" s="125"/>
      <c r="QWN8" s="125"/>
      <c r="QWO8" s="125"/>
      <c r="QWP8" s="125"/>
      <c r="QWQ8" s="125"/>
      <c r="QWR8" s="125"/>
      <c r="QWS8" s="125"/>
      <c r="QWT8" s="125"/>
      <c r="QWU8" s="125"/>
      <c r="QWV8" s="125"/>
      <c r="QWW8" s="125"/>
      <c r="QWX8" s="125"/>
      <c r="QWY8" s="125"/>
      <c r="QWZ8" s="125"/>
      <c r="QXA8" s="125"/>
      <c r="QXB8" s="125"/>
      <c r="QXC8" s="125"/>
      <c r="QXD8" s="125"/>
      <c r="QXE8" s="125"/>
      <c r="QXF8" s="125"/>
      <c r="QXG8" s="125"/>
      <c r="QXH8" s="125"/>
      <c r="QXI8" s="125"/>
      <c r="QXJ8" s="125"/>
      <c r="QXK8" s="125"/>
      <c r="QXL8" s="125"/>
      <c r="QXM8" s="125"/>
      <c r="QXN8" s="125"/>
      <c r="QXO8" s="125"/>
      <c r="QXP8" s="125"/>
      <c r="QXQ8" s="125"/>
      <c r="QXR8" s="125"/>
      <c r="QXS8" s="125"/>
      <c r="QXT8" s="125"/>
      <c r="QXU8" s="125"/>
      <c r="QXV8" s="125"/>
      <c r="QXW8" s="125"/>
      <c r="QXX8" s="125"/>
      <c r="QXY8" s="125"/>
      <c r="QXZ8" s="125"/>
      <c r="QYA8" s="125"/>
      <c r="QYB8" s="125"/>
      <c r="QYC8" s="125"/>
      <c r="QYD8" s="125"/>
      <c r="QYE8" s="125"/>
      <c r="QYF8" s="125"/>
      <c r="QYG8" s="125"/>
      <c r="QYH8" s="125"/>
      <c r="QYI8" s="125"/>
      <c r="QYJ8" s="125"/>
      <c r="QYK8" s="125"/>
      <c r="QYL8" s="125"/>
      <c r="QYM8" s="125"/>
      <c r="QYN8" s="125"/>
      <c r="QYO8" s="125"/>
      <c r="QYP8" s="125"/>
      <c r="QYQ8" s="125"/>
      <c r="QYR8" s="125"/>
      <c r="QYS8" s="125"/>
      <c r="QYT8" s="125"/>
      <c r="QYU8" s="125"/>
      <c r="QYV8" s="125"/>
      <c r="QYW8" s="125"/>
      <c r="QYX8" s="125"/>
      <c r="QYY8" s="125"/>
      <c r="QYZ8" s="125"/>
      <c r="QZA8" s="125"/>
      <c r="QZB8" s="125"/>
      <c r="QZC8" s="125"/>
      <c r="QZD8" s="125"/>
      <c r="QZE8" s="125"/>
      <c r="QZF8" s="125"/>
      <c r="QZG8" s="125"/>
      <c r="QZH8" s="125"/>
      <c r="QZI8" s="125"/>
      <c r="QZJ8" s="125"/>
      <c r="QZK8" s="125"/>
      <c r="QZL8" s="125"/>
      <c r="QZM8" s="125"/>
      <c r="QZN8" s="125"/>
      <c r="QZO8" s="125"/>
      <c r="QZP8" s="125"/>
      <c r="QZQ8" s="125"/>
      <c r="QZR8" s="125"/>
      <c r="QZS8" s="125"/>
      <c r="QZT8" s="125"/>
      <c r="QZU8" s="125"/>
      <c r="QZV8" s="125"/>
      <c r="QZW8" s="125"/>
      <c r="QZX8" s="125"/>
      <c r="QZY8" s="125"/>
      <c r="QZZ8" s="125"/>
      <c r="RAA8" s="125"/>
      <c r="RAB8" s="125"/>
      <c r="RAC8" s="125"/>
      <c r="RAD8" s="125"/>
      <c r="RAE8" s="125"/>
      <c r="RAF8" s="125"/>
      <c r="RAG8" s="125"/>
      <c r="RAH8" s="125"/>
      <c r="RAI8" s="125"/>
      <c r="RAJ8" s="125"/>
      <c r="RAK8" s="125"/>
      <c r="RAL8" s="125"/>
      <c r="RAM8" s="125"/>
      <c r="RAN8" s="125"/>
      <c r="RAO8" s="125"/>
      <c r="RAP8" s="125"/>
      <c r="RAQ8" s="125"/>
      <c r="RAR8" s="125"/>
      <c r="RAS8" s="125"/>
      <c r="RAT8" s="125"/>
      <c r="RAU8" s="125"/>
      <c r="RAV8" s="125"/>
      <c r="RAW8" s="125"/>
      <c r="RAX8" s="125"/>
      <c r="RAY8" s="125"/>
      <c r="RAZ8" s="125"/>
      <c r="RBA8" s="125"/>
      <c r="RBB8" s="125"/>
      <c r="RBC8" s="125"/>
      <c r="RBD8" s="125"/>
      <c r="RBE8" s="125"/>
      <c r="RBF8" s="125"/>
      <c r="RBG8" s="125"/>
      <c r="RBH8" s="125"/>
      <c r="RBI8" s="125"/>
      <c r="RBJ8" s="125"/>
      <c r="RBK8" s="125"/>
      <c r="RBL8" s="125"/>
      <c r="RBM8" s="125"/>
      <c r="RBN8" s="125"/>
      <c r="RBO8" s="125"/>
      <c r="RBP8" s="125"/>
      <c r="RBQ8" s="125"/>
      <c r="RBR8" s="125"/>
      <c r="RBS8" s="125"/>
      <c r="RBT8" s="125"/>
      <c r="RBU8" s="125"/>
      <c r="RBV8" s="125"/>
      <c r="RBW8" s="125"/>
      <c r="RBX8" s="125"/>
      <c r="RBY8" s="125"/>
      <c r="RBZ8" s="125"/>
      <c r="RCA8" s="125"/>
      <c r="RCB8" s="125"/>
      <c r="RCC8" s="125"/>
      <c r="RCD8" s="125"/>
      <c r="RCE8" s="125"/>
      <c r="RCF8" s="125"/>
      <c r="RCG8" s="125"/>
      <c r="RCH8" s="125"/>
      <c r="RCI8" s="125"/>
      <c r="RCJ8" s="125"/>
      <c r="RCK8" s="125"/>
      <c r="RCL8" s="125"/>
      <c r="RCM8" s="125"/>
      <c r="RCN8" s="125"/>
      <c r="RCO8" s="125"/>
      <c r="RCP8" s="125"/>
      <c r="RCQ8" s="125"/>
      <c r="RCR8" s="125"/>
      <c r="RCS8" s="125"/>
      <c r="RCT8" s="125"/>
      <c r="RCU8" s="125"/>
      <c r="RCV8" s="125"/>
      <c r="RCW8" s="125"/>
      <c r="RCX8" s="125"/>
      <c r="RCY8" s="125"/>
      <c r="RCZ8" s="125"/>
      <c r="RDA8" s="125"/>
      <c r="RDB8" s="125"/>
      <c r="RDC8" s="125"/>
      <c r="RDD8" s="125"/>
      <c r="RDE8" s="125"/>
      <c r="RDF8" s="125"/>
      <c r="RDG8" s="125"/>
      <c r="RDH8" s="125"/>
      <c r="RDI8" s="125"/>
      <c r="RDJ8" s="125"/>
      <c r="RDK8" s="125"/>
      <c r="RDL8" s="125"/>
      <c r="RDM8" s="125"/>
      <c r="RDN8" s="125"/>
      <c r="RDO8" s="125"/>
      <c r="RDP8" s="125"/>
      <c r="RDQ8" s="125"/>
      <c r="RDR8" s="125"/>
      <c r="RDS8" s="125"/>
      <c r="RDT8" s="125"/>
      <c r="RDU8" s="125"/>
      <c r="RDV8" s="125"/>
      <c r="RDW8" s="125"/>
      <c r="RDX8" s="125"/>
      <c r="RDY8" s="125"/>
      <c r="RDZ8" s="125"/>
      <c r="REA8" s="125"/>
      <c r="REB8" s="125"/>
      <c r="REC8" s="125"/>
      <c r="RED8" s="125"/>
      <c r="REE8" s="125"/>
      <c r="REF8" s="125"/>
      <c r="REG8" s="125"/>
      <c r="REH8" s="125"/>
      <c r="REI8" s="125"/>
      <c r="REJ8" s="125"/>
      <c r="REK8" s="125"/>
      <c r="REL8" s="125"/>
      <c r="REM8" s="125"/>
      <c r="REN8" s="125"/>
      <c r="REO8" s="125"/>
      <c r="REP8" s="125"/>
      <c r="REQ8" s="125"/>
      <c r="RER8" s="125"/>
      <c r="RES8" s="125"/>
      <c r="RET8" s="125"/>
      <c r="REU8" s="125"/>
      <c r="REV8" s="125"/>
      <c r="REW8" s="125"/>
      <c r="REX8" s="125"/>
      <c r="REY8" s="125"/>
      <c r="REZ8" s="125"/>
      <c r="RFA8" s="125"/>
      <c r="RFB8" s="125"/>
      <c r="RFC8" s="125"/>
      <c r="RFD8" s="125"/>
      <c r="RFE8" s="125"/>
      <c r="RFF8" s="125"/>
      <c r="RFG8" s="125"/>
      <c r="RFH8" s="125"/>
      <c r="RFI8" s="125"/>
      <c r="RFJ8" s="125"/>
      <c r="RFK8" s="125"/>
      <c r="RFL8" s="125"/>
      <c r="RFM8" s="125"/>
      <c r="RFN8" s="125"/>
      <c r="RFO8" s="125"/>
      <c r="RFP8" s="125"/>
      <c r="RFQ8" s="125"/>
      <c r="RFR8" s="125"/>
      <c r="RFS8" s="125"/>
      <c r="RFT8" s="125"/>
      <c r="RFU8" s="125"/>
      <c r="RFV8" s="125"/>
      <c r="RFW8" s="125"/>
      <c r="RFX8" s="125"/>
      <c r="RFY8" s="125"/>
      <c r="RFZ8" s="125"/>
      <c r="RGA8" s="125"/>
      <c r="RGB8" s="125"/>
      <c r="RGC8" s="125"/>
      <c r="RGD8" s="125"/>
      <c r="RGE8" s="125"/>
      <c r="RGF8" s="125"/>
      <c r="RGG8" s="125"/>
      <c r="RGH8" s="125"/>
      <c r="RGI8" s="125"/>
      <c r="RGJ8" s="125"/>
      <c r="RGK8" s="125"/>
      <c r="RGL8" s="125"/>
      <c r="RGM8" s="125"/>
      <c r="RGN8" s="125"/>
      <c r="RGO8" s="125"/>
      <c r="RGP8" s="125"/>
      <c r="RGQ8" s="125"/>
      <c r="RGR8" s="125"/>
      <c r="RGS8" s="125"/>
      <c r="RGT8" s="125"/>
      <c r="RGU8" s="125"/>
      <c r="RGV8" s="125"/>
      <c r="RGW8" s="125"/>
      <c r="RGX8" s="125"/>
      <c r="RGY8" s="125"/>
      <c r="RGZ8" s="125"/>
      <c r="RHA8" s="125"/>
      <c r="RHB8" s="125"/>
      <c r="RHC8" s="125"/>
      <c r="RHD8" s="125"/>
      <c r="RHE8" s="125"/>
      <c r="RHF8" s="125"/>
      <c r="RHG8" s="125"/>
      <c r="RHH8" s="125"/>
      <c r="RHI8" s="125"/>
      <c r="RHJ8" s="125"/>
      <c r="RHK8" s="125"/>
      <c r="RHL8" s="125"/>
      <c r="RHM8" s="125"/>
      <c r="RHN8" s="125"/>
      <c r="RHO8" s="125"/>
      <c r="RHP8" s="125"/>
      <c r="RHQ8" s="125"/>
      <c r="RHR8" s="125"/>
      <c r="RHS8" s="125"/>
      <c r="RHT8" s="125"/>
      <c r="RHU8" s="125"/>
      <c r="RHV8" s="125"/>
      <c r="RHW8" s="125"/>
      <c r="RHX8" s="125"/>
      <c r="RHY8" s="125"/>
      <c r="RHZ8" s="125"/>
      <c r="RIA8" s="125"/>
      <c r="RIB8" s="125"/>
      <c r="RIC8" s="125"/>
      <c r="RID8" s="125"/>
      <c r="RIE8" s="125"/>
      <c r="RIF8" s="125"/>
      <c r="RIG8" s="125"/>
      <c r="RIH8" s="125"/>
      <c r="RII8" s="125"/>
      <c r="RIJ8" s="125"/>
      <c r="RIK8" s="125"/>
      <c r="RIL8" s="125"/>
      <c r="RIM8" s="125"/>
      <c r="RIN8" s="125"/>
      <c r="RIO8" s="125"/>
      <c r="RIP8" s="125"/>
      <c r="RIQ8" s="125"/>
      <c r="RIR8" s="125"/>
      <c r="RIS8" s="125"/>
      <c r="RIT8" s="125"/>
      <c r="RIU8" s="125"/>
      <c r="RIV8" s="125"/>
      <c r="RIW8" s="125"/>
      <c r="RIX8" s="125"/>
      <c r="RIY8" s="125"/>
      <c r="RIZ8" s="125"/>
      <c r="RJA8" s="125"/>
      <c r="RJB8" s="125"/>
      <c r="RJC8" s="125"/>
      <c r="RJD8" s="125"/>
      <c r="RJE8" s="125"/>
      <c r="RJF8" s="125"/>
      <c r="RJG8" s="125"/>
      <c r="RJH8" s="125"/>
      <c r="RJI8" s="125"/>
      <c r="RJJ8" s="125"/>
      <c r="RJK8" s="125"/>
      <c r="RJL8" s="125"/>
      <c r="RJM8" s="125"/>
      <c r="RJN8" s="125"/>
      <c r="RJO8" s="125"/>
      <c r="RJP8" s="125"/>
      <c r="RJQ8" s="125"/>
      <c r="RJR8" s="125"/>
      <c r="RJS8" s="125"/>
      <c r="RJT8" s="125"/>
      <c r="RJU8" s="125"/>
      <c r="RJV8" s="125"/>
      <c r="RJW8" s="125"/>
      <c r="RJX8" s="125"/>
      <c r="RJY8" s="125"/>
      <c r="RJZ8" s="125"/>
      <c r="RKA8" s="125"/>
      <c r="RKB8" s="125"/>
      <c r="RKC8" s="125"/>
      <c r="RKD8" s="125"/>
      <c r="RKE8" s="125"/>
      <c r="RKF8" s="125"/>
      <c r="RKG8" s="125"/>
      <c r="RKH8" s="125"/>
      <c r="RKI8" s="125"/>
      <c r="RKJ8" s="125"/>
      <c r="RKK8" s="125"/>
      <c r="RKL8" s="125"/>
      <c r="RKM8" s="125"/>
      <c r="RKN8" s="125"/>
      <c r="RKO8" s="125"/>
      <c r="RKP8" s="125"/>
      <c r="RKQ8" s="125"/>
      <c r="RKR8" s="125"/>
      <c r="RKS8" s="125"/>
      <c r="RKT8" s="125"/>
      <c r="RKU8" s="125"/>
      <c r="RKV8" s="125"/>
      <c r="RKW8" s="125"/>
      <c r="RKX8" s="125"/>
      <c r="RKY8" s="125"/>
      <c r="RKZ8" s="125"/>
      <c r="RLA8" s="125"/>
      <c r="RLB8" s="125"/>
      <c r="RLC8" s="125"/>
      <c r="RLD8" s="125"/>
      <c r="RLE8" s="125"/>
      <c r="RLF8" s="125"/>
      <c r="RLG8" s="125"/>
      <c r="RLH8" s="125"/>
      <c r="RLI8" s="125"/>
      <c r="RLJ8" s="125"/>
      <c r="RLK8" s="125"/>
      <c r="RLL8" s="125"/>
      <c r="RLM8" s="125"/>
      <c r="RLN8" s="125"/>
      <c r="RLO8" s="125"/>
      <c r="RLP8" s="125"/>
      <c r="RLQ8" s="125"/>
      <c r="RLR8" s="125"/>
      <c r="RLS8" s="125"/>
      <c r="RLT8" s="125"/>
      <c r="RLU8" s="125"/>
      <c r="RLV8" s="125"/>
      <c r="RLW8" s="125"/>
      <c r="RLX8" s="125"/>
      <c r="RLY8" s="125"/>
      <c r="RLZ8" s="125"/>
      <c r="RMA8" s="125"/>
      <c r="RMB8" s="125"/>
      <c r="RMC8" s="125"/>
      <c r="RMD8" s="125"/>
      <c r="RME8" s="125"/>
      <c r="RMF8" s="125"/>
      <c r="RMG8" s="125"/>
      <c r="RMH8" s="125"/>
      <c r="RMI8" s="125"/>
      <c r="RMJ8" s="125"/>
      <c r="RMK8" s="125"/>
      <c r="RML8" s="125"/>
      <c r="RMM8" s="125"/>
      <c r="RMN8" s="125"/>
      <c r="RMO8" s="125"/>
      <c r="RMP8" s="125"/>
      <c r="RMQ8" s="125"/>
      <c r="RMR8" s="125"/>
      <c r="RMS8" s="125"/>
      <c r="RMT8" s="125"/>
      <c r="RMU8" s="125"/>
      <c r="RMV8" s="125"/>
      <c r="RMW8" s="125"/>
      <c r="RMX8" s="125"/>
      <c r="RMY8" s="125"/>
      <c r="RMZ8" s="125"/>
      <c r="RNA8" s="125"/>
      <c r="RNB8" s="125"/>
      <c r="RNC8" s="125"/>
      <c r="RND8" s="125"/>
      <c r="RNE8" s="125"/>
      <c r="RNF8" s="125"/>
      <c r="RNG8" s="125"/>
      <c r="RNH8" s="125"/>
      <c r="RNI8" s="125"/>
      <c r="RNJ8" s="125"/>
      <c r="RNK8" s="125"/>
      <c r="RNL8" s="125"/>
      <c r="RNM8" s="125"/>
      <c r="RNN8" s="125"/>
      <c r="RNO8" s="125"/>
      <c r="RNP8" s="125"/>
      <c r="RNQ8" s="125"/>
      <c r="RNR8" s="125"/>
      <c r="RNS8" s="125"/>
      <c r="RNT8" s="125"/>
      <c r="RNU8" s="125"/>
      <c r="RNV8" s="125"/>
      <c r="RNW8" s="125"/>
      <c r="RNX8" s="125"/>
      <c r="RNY8" s="125"/>
      <c r="RNZ8" s="125"/>
      <c r="ROA8" s="125"/>
      <c r="ROB8" s="125"/>
      <c r="ROC8" s="125"/>
      <c r="ROD8" s="125"/>
      <c r="ROE8" s="125"/>
      <c r="ROF8" s="125"/>
      <c r="ROG8" s="125"/>
      <c r="ROH8" s="125"/>
      <c r="ROI8" s="125"/>
      <c r="ROJ8" s="125"/>
      <c r="ROK8" s="125"/>
      <c r="ROL8" s="125"/>
      <c r="ROM8" s="125"/>
      <c r="RON8" s="125"/>
      <c r="ROO8" s="125"/>
      <c r="ROP8" s="125"/>
      <c r="ROQ8" s="125"/>
      <c r="ROR8" s="125"/>
      <c r="ROS8" s="125"/>
      <c r="ROT8" s="125"/>
      <c r="ROU8" s="125"/>
      <c r="ROV8" s="125"/>
      <c r="ROW8" s="125"/>
      <c r="ROX8" s="125"/>
      <c r="ROY8" s="125"/>
      <c r="ROZ8" s="125"/>
      <c r="RPA8" s="125"/>
      <c r="RPB8" s="125"/>
      <c r="RPC8" s="125"/>
      <c r="RPD8" s="125"/>
      <c r="RPE8" s="125"/>
      <c r="RPF8" s="125"/>
      <c r="RPG8" s="125"/>
      <c r="RPH8" s="125"/>
      <c r="RPI8" s="125"/>
      <c r="RPJ8" s="125"/>
      <c r="RPK8" s="125"/>
      <c r="RPL8" s="125"/>
      <c r="RPM8" s="125"/>
      <c r="RPN8" s="125"/>
      <c r="RPO8" s="125"/>
      <c r="RPP8" s="125"/>
      <c r="RPQ8" s="125"/>
      <c r="RPR8" s="125"/>
      <c r="RPS8" s="125"/>
      <c r="RPT8" s="125"/>
      <c r="RPU8" s="125"/>
      <c r="RPV8" s="125"/>
      <c r="RPW8" s="125"/>
      <c r="RPX8" s="125"/>
      <c r="RPY8" s="125"/>
      <c r="RPZ8" s="125"/>
      <c r="RQA8" s="125"/>
      <c r="RQB8" s="125"/>
      <c r="RQC8" s="125"/>
      <c r="RQD8" s="125"/>
      <c r="RQE8" s="125"/>
      <c r="RQF8" s="125"/>
      <c r="RQG8" s="125"/>
      <c r="RQH8" s="125"/>
      <c r="RQI8" s="125"/>
      <c r="RQJ8" s="125"/>
      <c r="RQK8" s="125"/>
      <c r="RQL8" s="125"/>
      <c r="RQM8" s="125"/>
      <c r="RQN8" s="125"/>
      <c r="RQO8" s="125"/>
      <c r="RQP8" s="125"/>
      <c r="RQQ8" s="125"/>
      <c r="RQR8" s="125"/>
      <c r="RQS8" s="125"/>
      <c r="RQT8" s="125"/>
      <c r="RQU8" s="125"/>
      <c r="RQV8" s="125"/>
      <c r="RQW8" s="125"/>
      <c r="RQX8" s="125"/>
      <c r="RQY8" s="125"/>
      <c r="RQZ8" s="125"/>
      <c r="RRA8" s="125"/>
      <c r="RRB8" s="125"/>
      <c r="RRC8" s="125"/>
      <c r="RRD8" s="125"/>
      <c r="RRE8" s="125"/>
      <c r="RRF8" s="125"/>
      <c r="RRG8" s="125"/>
      <c r="RRH8" s="125"/>
      <c r="RRI8" s="125"/>
      <c r="RRJ8" s="125"/>
      <c r="RRK8" s="125"/>
      <c r="RRL8" s="125"/>
      <c r="RRM8" s="125"/>
      <c r="RRN8" s="125"/>
      <c r="RRO8" s="125"/>
      <c r="RRP8" s="125"/>
      <c r="RRQ8" s="125"/>
      <c r="RRR8" s="125"/>
      <c r="RRS8" s="125"/>
      <c r="RRT8" s="125"/>
      <c r="RRU8" s="125"/>
      <c r="RRV8" s="125"/>
      <c r="RRW8" s="125"/>
      <c r="RRX8" s="125"/>
      <c r="RRY8" s="125"/>
      <c r="RRZ8" s="125"/>
      <c r="RSA8" s="125"/>
      <c r="RSB8" s="125"/>
      <c r="RSC8" s="125"/>
      <c r="RSD8" s="125"/>
      <c r="RSE8" s="125"/>
      <c r="RSF8" s="125"/>
      <c r="RSG8" s="125"/>
      <c r="RSH8" s="125"/>
      <c r="RSI8" s="125"/>
      <c r="RSJ8" s="125"/>
      <c r="RSK8" s="125"/>
      <c r="RSL8" s="125"/>
      <c r="RSM8" s="125"/>
      <c r="RSN8" s="125"/>
      <c r="RSO8" s="125"/>
      <c r="RSP8" s="125"/>
      <c r="RSQ8" s="125"/>
      <c r="RSR8" s="125"/>
      <c r="RSS8" s="125"/>
      <c r="RST8" s="125"/>
      <c r="RSU8" s="125"/>
      <c r="RSV8" s="125"/>
      <c r="RSW8" s="125"/>
      <c r="RSX8" s="125"/>
      <c r="RSY8" s="125"/>
      <c r="RSZ8" s="125"/>
      <c r="RTA8" s="125"/>
      <c r="RTB8" s="125"/>
      <c r="RTC8" s="125"/>
      <c r="RTD8" s="125"/>
      <c r="RTE8" s="125"/>
      <c r="RTF8" s="125"/>
      <c r="RTG8" s="125"/>
      <c r="RTH8" s="125"/>
      <c r="RTI8" s="125"/>
      <c r="RTJ8" s="125"/>
      <c r="RTK8" s="125"/>
      <c r="RTL8" s="125"/>
      <c r="RTM8" s="125"/>
      <c r="RTN8" s="125"/>
      <c r="RTO8" s="125"/>
      <c r="RTP8" s="125"/>
      <c r="RTQ8" s="125"/>
      <c r="RTR8" s="125"/>
      <c r="RTS8" s="125"/>
      <c r="RTT8" s="125"/>
      <c r="RTU8" s="125"/>
      <c r="RTV8" s="125"/>
      <c r="RTW8" s="125"/>
      <c r="RTX8" s="125"/>
      <c r="RTY8" s="125"/>
      <c r="RTZ8" s="125"/>
      <c r="RUA8" s="125"/>
      <c r="RUB8" s="125"/>
      <c r="RUC8" s="125"/>
      <c r="RUD8" s="125"/>
      <c r="RUE8" s="125"/>
      <c r="RUF8" s="125"/>
      <c r="RUG8" s="125"/>
      <c r="RUH8" s="125"/>
      <c r="RUI8" s="125"/>
      <c r="RUJ8" s="125"/>
      <c r="RUK8" s="125"/>
      <c r="RUL8" s="125"/>
      <c r="RUM8" s="125"/>
      <c r="RUN8" s="125"/>
      <c r="RUO8" s="125"/>
      <c r="RUP8" s="125"/>
      <c r="RUQ8" s="125"/>
      <c r="RUR8" s="125"/>
      <c r="RUS8" s="125"/>
      <c r="RUT8" s="125"/>
      <c r="RUU8" s="125"/>
      <c r="RUV8" s="125"/>
      <c r="RUW8" s="125"/>
      <c r="RUX8" s="125"/>
      <c r="RUY8" s="125"/>
      <c r="RUZ8" s="125"/>
      <c r="RVA8" s="125"/>
      <c r="RVB8" s="125"/>
      <c r="RVC8" s="125"/>
      <c r="RVD8" s="125"/>
      <c r="RVE8" s="125"/>
      <c r="RVF8" s="125"/>
      <c r="RVG8" s="125"/>
      <c r="RVH8" s="125"/>
      <c r="RVI8" s="125"/>
      <c r="RVJ8" s="125"/>
      <c r="RVK8" s="125"/>
      <c r="RVL8" s="125"/>
      <c r="RVM8" s="125"/>
      <c r="RVN8" s="125"/>
      <c r="RVO8" s="125"/>
      <c r="RVP8" s="125"/>
      <c r="RVQ8" s="125"/>
      <c r="RVR8" s="125"/>
      <c r="RVS8" s="125"/>
      <c r="RVT8" s="125"/>
      <c r="RVU8" s="125"/>
      <c r="RVV8" s="125"/>
      <c r="RVW8" s="125"/>
      <c r="RVX8" s="125"/>
      <c r="RVY8" s="125"/>
      <c r="RVZ8" s="125"/>
      <c r="RWA8" s="125"/>
      <c r="RWB8" s="125"/>
      <c r="RWC8" s="125"/>
      <c r="RWD8" s="125"/>
      <c r="RWE8" s="125"/>
      <c r="RWF8" s="125"/>
      <c r="RWG8" s="125"/>
      <c r="RWH8" s="125"/>
      <c r="RWI8" s="125"/>
      <c r="RWJ8" s="125"/>
      <c r="RWK8" s="125"/>
      <c r="RWL8" s="125"/>
      <c r="RWM8" s="125"/>
      <c r="RWN8" s="125"/>
      <c r="RWO8" s="125"/>
      <c r="RWP8" s="125"/>
      <c r="RWQ8" s="125"/>
      <c r="RWR8" s="125"/>
      <c r="RWS8" s="125"/>
      <c r="RWT8" s="125"/>
      <c r="RWU8" s="125"/>
      <c r="RWV8" s="125"/>
      <c r="RWW8" s="125"/>
      <c r="RWX8" s="125"/>
      <c r="RWY8" s="125"/>
      <c r="RWZ8" s="125"/>
      <c r="RXA8" s="125"/>
      <c r="RXB8" s="125"/>
      <c r="RXC8" s="125"/>
      <c r="RXD8" s="125"/>
      <c r="RXE8" s="125"/>
      <c r="RXF8" s="125"/>
      <c r="RXG8" s="125"/>
      <c r="RXH8" s="125"/>
      <c r="RXI8" s="125"/>
      <c r="RXJ8" s="125"/>
      <c r="RXK8" s="125"/>
      <c r="RXL8" s="125"/>
      <c r="RXM8" s="125"/>
      <c r="RXN8" s="125"/>
      <c r="RXO8" s="125"/>
      <c r="RXP8" s="125"/>
      <c r="RXQ8" s="125"/>
      <c r="RXR8" s="125"/>
      <c r="RXS8" s="125"/>
      <c r="RXT8" s="125"/>
      <c r="RXU8" s="125"/>
      <c r="RXV8" s="125"/>
      <c r="RXW8" s="125"/>
      <c r="RXX8" s="125"/>
      <c r="RXY8" s="125"/>
      <c r="RXZ8" s="125"/>
      <c r="RYA8" s="125"/>
      <c r="RYB8" s="125"/>
      <c r="RYC8" s="125"/>
      <c r="RYD8" s="125"/>
      <c r="RYE8" s="125"/>
      <c r="RYF8" s="125"/>
      <c r="RYG8" s="125"/>
      <c r="RYH8" s="125"/>
      <c r="RYI8" s="125"/>
      <c r="RYJ8" s="125"/>
      <c r="RYK8" s="125"/>
      <c r="RYL8" s="125"/>
      <c r="RYM8" s="125"/>
      <c r="RYN8" s="125"/>
      <c r="RYO8" s="125"/>
      <c r="RYP8" s="125"/>
      <c r="RYQ8" s="125"/>
      <c r="RYR8" s="125"/>
      <c r="RYS8" s="125"/>
      <c r="RYT8" s="125"/>
      <c r="RYU8" s="125"/>
      <c r="RYV8" s="125"/>
      <c r="RYW8" s="125"/>
      <c r="RYX8" s="125"/>
      <c r="RYY8" s="125"/>
      <c r="RYZ8" s="125"/>
      <c r="RZA8" s="125"/>
      <c r="RZB8" s="125"/>
      <c r="RZC8" s="125"/>
      <c r="RZD8" s="125"/>
      <c r="RZE8" s="125"/>
      <c r="RZF8" s="125"/>
      <c r="RZG8" s="125"/>
      <c r="RZH8" s="125"/>
      <c r="RZI8" s="125"/>
      <c r="RZJ8" s="125"/>
      <c r="RZK8" s="125"/>
      <c r="RZL8" s="125"/>
      <c r="RZM8" s="125"/>
      <c r="RZN8" s="125"/>
      <c r="RZO8" s="125"/>
      <c r="RZP8" s="125"/>
      <c r="RZQ8" s="125"/>
      <c r="RZR8" s="125"/>
      <c r="RZS8" s="125"/>
      <c r="RZT8" s="125"/>
      <c r="RZU8" s="125"/>
      <c r="RZV8" s="125"/>
      <c r="RZW8" s="125"/>
      <c r="RZX8" s="125"/>
      <c r="RZY8" s="125"/>
      <c r="RZZ8" s="125"/>
      <c r="SAA8" s="125"/>
      <c r="SAB8" s="125"/>
      <c r="SAC8" s="125"/>
      <c r="SAD8" s="125"/>
      <c r="SAE8" s="125"/>
      <c r="SAF8" s="125"/>
      <c r="SAG8" s="125"/>
      <c r="SAH8" s="125"/>
      <c r="SAI8" s="125"/>
      <c r="SAJ8" s="125"/>
      <c r="SAK8" s="125"/>
      <c r="SAL8" s="125"/>
      <c r="SAM8" s="125"/>
      <c r="SAN8" s="125"/>
      <c r="SAO8" s="125"/>
      <c r="SAP8" s="125"/>
      <c r="SAQ8" s="125"/>
      <c r="SAR8" s="125"/>
      <c r="SAS8" s="125"/>
      <c r="SAT8" s="125"/>
      <c r="SAU8" s="125"/>
      <c r="SAV8" s="125"/>
      <c r="SAW8" s="125"/>
      <c r="SAX8" s="125"/>
      <c r="SAY8" s="125"/>
      <c r="SAZ8" s="125"/>
      <c r="SBA8" s="125"/>
      <c r="SBB8" s="125"/>
      <c r="SBC8" s="125"/>
      <c r="SBD8" s="125"/>
      <c r="SBE8" s="125"/>
      <c r="SBF8" s="125"/>
      <c r="SBG8" s="125"/>
      <c r="SBH8" s="125"/>
      <c r="SBI8" s="125"/>
      <c r="SBJ8" s="125"/>
      <c r="SBK8" s="125"/>
      <c r="SBL8" s="125"/>
      <c r="SBM8" s="125"/>
      <c r="SBN8" s="125"/>
      <c r="SBO8" s="125"/>
      <c r="SBP8" s="125"/>
      <c r="SBQ8" s="125"/>
      <c r="SBR8" s="125"/>
      <c r="SBS8" s="125"/>
      <c r="SBT8" s="125"/>
      <c r="SBU8" s="125"/>
      <c r="SBV8" s="125"/>
      <c r="SBW8" s="125"/>
      <c r="SBX8" s="125"/>
      <c r="SBY8" s="125"/>
      <c r="SBZ8" s="125"/>
      <c r="SCA8" s="125"/>
      <c r="SCB8" s="125"/>
      <c r="SCC8" s="125"/>
      <c r="SCD8" s="125"/>
      <c r="SCE8" s="125"/>
      <c r="SCF8" s="125"/>
      <c r="SCG8" s="125"/>
      <c r="SCH8" s="125"/>
      <c r="SCI8" s="125"/>
      <c r="SCJ8" s="125"/>
      <c r="SCK8" s="125"/>
      <c r="SCL8" s="125"/>
      <c r="SCM8" s="125"/>
      <c r="SCN8" s="125"/>
      <c r="SCO8" s="125"/>
      <c r="SCP8" s="125"/>
      <c r="SCQ8" s="125"/>
      <c r="SCR8" s="125"/>
      <c r="SCS8" s="125"/>
      <c r="SCT8" s="125"/>
      <c r="SCU8" s="125"/>
      <c r="SCV8" s="125"/>
      <c r="SCW8" s="125"/>
      <c r="SCX8" s="125"/>
      <c r="SCY8" s="125"/>
      <c r="SCZ8" s="125"/>
      <c r="SDA8" s="125"/>
      <c r="SDB8" s="125"/>
      <c r="SDC8" s="125"/>
      <c r="SDD8" s="125"/>
      <c r="SDE8" s="125"/>
      <c r="SDF8" s="125"/>
      <c r="SDG8" s="125"/>
      <c r="SDH8" s="125"/>
      <c r="SDI8" s="125"/>
      <c r="SDJ8" s="125"/>
      <c r="SDK8" s="125"/>
      <c r="SDL8" s="125"/>
      <c r="SDM8" s="125"/>
      <c r="SDN8" s="125"/>
      <c r="SDO8" s="125"/>
      <c r="SDP8" s="125"/>
      <c r="SDQ8" s="125"/>
      <c r="SDR8" s="125"/>
      <c r="SDS8" s="125"/>
      <c r="SDT8" s="125"/>
      <c r="SDU8" s="125"/>
      <c r="SDV8" s="125"/>
      <c r="SDW8" s="125"/>
      <c r="SDX8" s="125"/>
      <c r="SDY8" s="125"/>
      <c r="SDZ8" s="125"/>
      <c r="SEA8" s="125"/>
      <c r="SEB8" s="125"/>
      <c r="SEC8" s="125"/>
      <c r="SED8" s="125"/>
      <c r="SEE8" s="125"/>
      <c r="SEF8" s="125"/>
      <c r="SEG8" s="125"/>
      <c r="SEH8" s="125"/>
      <c r="SEI8" s="125"/>
      <c r="SEJ8" s="125"/>
      <c r="SEK8" s="125"/>
      <c r="SEL8" s="125"/>
      <c r="SEM8" s="125"/>
      <c r="SEN8" s="125"/>
      <c r="SEO8" s="125"/>
      <c r="SEP8" s="125"/>
      <c r="SEQ8" s="125"/>
      <c r="SER8" s="125"/>
      <c r="SES8" s="125"/>
      <c r="SET8" s="125"/>
      <c r="SEU8" s="125"/>
      <c r="SEV8" s="125"/>
      <c r="SEW8" s="125"/>
      <c r="SEX8" s="125"/>
      <c r="SEY8" s="125"/>
      <c r="SEZ8" s="125"/>
      <c r="SFA8" s="125"/>
      <c r="SFB8" s="125"/>
      <c r="SFC8" s="125"/>
      <c r="SFD8" s="125"/>
      <c r="SFE8" s="125"/>
      <c r="SFF8" s="125"/>
      <c r="SFG8" s="125"/>
      <c r="SFH8" s="125"/>
      <c r="SFI8" s="125"/>
      <c r="SFJ8" s="125"/>
      <c r="SFK8" s="125"/>
      <c r="SFL8" s="125"/>
      <c r="SFM8" s="125"/>
      <c r="SFN8" s="125"/>
      <c r="SFO8" s="125"/>
      <c r="SFP8" s="125"/>
      <c r="SFQ8" s="125"/>
      <c r="SFR8" s="125"/>
      <c r="SFS8" s="125"/>
      <c r="SFT8" s="125"/>
      <c r="SFU8" s="125"/>
      <c r="SFV8" s="125"/>
      <c r="SFW8" s="125"/>
      <c r="SFX8" s="125"/>
      <c r="SFY8" s="125"/>
      <c r="SFZ8" s="125"/>
      <c r="SGA8" s="125"/>
      <c r="SGB8" s="125"/>
      <c r="SGC8" s="125"/>
      <c r="SGD8" s="125"/>
      <c r="SGE8" s="125"/>
      <c r="SGF8" s="125"/>
      <c r="SGG8" s="125"/>
      <c r="SGH8" s="125"/>
      <c r="SGI8" s="125"/>
      <c r="SGJ8" s="125"/>
      <c r="SGK8" s="125"/>
      <c r="SGL8" s="125"/>
      <c r="SGM8" s="125"/>
      <c r="SGN8" s="125"/>
      <c r="SGO8" s="125"/>
      <c r="SGP8" s="125"/>
      <c r="SGQ8" s="125"/>
      <c r="SGR8" s="125"/>
      <c r="SGS8" s="125"/>
      <c r="SGT8" s="125"/>
      <c r="SGU8" s="125"/>
      <c r="SGV8" s="125"/>
      <c r="SGW8" s="125"/>
      <c r="SGX8" s="125"/>
      <c r="SGY8" s="125"/>
      <c r="SGZ8" s="125"/>
      <c r="SHA8" s="125"/>
      <c r="SHB8" s="125"/>
      <c r="SHC8" s="125"/>
      <c r="SHD8" s="125"/>
      <c r="SHE8" s="125"/>
      <c r="SHF8" s="125"/>
      <c r="SHG8" s="125"/>
      <c r="SHH8" s="125"/>
      <c r="SHI8" s="125"/>
      <c r="SHJ8" s="125"/>
      <c r="SHK8" s="125"/>
      <c r="SHL8" s="125"/>
      <c r="SHM8" s="125"/>
      <c r="SHN8" s="125"/>
      <c r="SHO8" s="125"/>
      <c r="SHP8" s="125"/>
      <c r="SHQ8" s="125"/>
      <c r="SHR8" s="125"/>
      <c r="SHS8" s="125"/>
      <c r="SHT8" s="125"/>
      <c r="SHU8" s="125"/>
      <c r="SHV8" s="125"/>
      <c r="SHW8" s="125"/>
      <c r="SHX8" s="125"/>
      <c r="SHY8" s="125"/>
      <c r="SHZ8" s="125"/>
      <c r="SIA8" s="125"/>
      <c r="SIB8" s="125"/>
      <c r="SIC8" s="125"/>
      <c r="SID8" s="125"/>
      <c r="SIE8" s="125"/>
      <c r="SIF8" s="125"/>
      <c r="SIG8" s="125"/>
      <c r="SIH8" s="125"/>
      <c r="SII8" s="125"/>
      <c r="SIJ8" s="125"/>
      <c r="SIK8" s="125"/>
      <c r="SIL8" s="125"/>
      <c r="SIM8" s="125"/>
      <c r="SIN8" s="125"/>
      <c r="SIO8" s="125"/>
      <c r="SIP8" s="125"/>
      <c r="SIQ8" s="125"/>
      <c r="SIR8" s="125"/>
      <c r="SIS8" s="125"/>
      <c r="SIT8" s="125"/>
      <c r="SIU8" s="125"/>
      <c r="SIV8" s="125"/>
      <c r="SIW8" s="125"/>
      <c r="SIX8" s="125"/>
      <c r="SIY8" s="125"/>
      <c r="SIZ8" s="125"/>
      <c r="SJA8" s="125"/>
      <c r="SJB8" s="125"/>
      <c r="SJC8" s="125"/>
      <c r="SJD8" s="125"/>
      <c r="SJE8" s="125"/>
      <c r="SJF8" s="125"/>
      <c r="SJG8" s="125"/>
      <c r="SJH8" s="125"/>
      <c r="SJI8" s="125"/>
      <c r="SJJ8" s="125"/>
      <c r="SJK8" s="125"/>
      <c r="SJL8" s="125"/>
      <c r="SJM8" s="125"/>
      <c r="SJN8" s="125"/>
      <c r="SJO8" s="125"/>
      <c r="SJP8" s="125"/>
      <c r="SJQ8" s="125"/>
      <c r="SJR8" s="125"/>
      <c r="SJS8" s="125"/>
      <c r="SJT8" s="125"/>
      <c r="SJU8" s="125"/>
      <c r="SJV8" s="125"/>
      <c r="SJW8" s="125"/>
      <c r="SJX8" s="125"/>
      <c r="SJY8" s="125"/>
      <c r="SJZ8" s="125"/>
      <c r="SKA8" s="125"/>
      <c r="SKB8" s="125"/>
      <c r="SKC8" s="125"/>
      <c r="SKD8" s="125"/>
      <c r="SKE8" s="125"/>
      <c r="SKF8" s="125"/>
      <c r="SKG8" s="125"/>
      <c r="SKH8" s="125"/>
      <c r="SKI8" s="125"/>
      <c r="SKJ8" s="125"/>
      <c r="SKK8" s="125"/>
      <c r="SKL8" s="125"/>
      <c r="SKM8" s="125"/>
      <c r="SKN8" s="125"/>
      <c r="SKO8" s="125"/>
      <c r="SKP8" s="125"/>
      <c r="SKQ8" s="125"/>
      <c r="SKR8" s="125"/>
      <c r="SKS8" s="125"/>
      <c r="SKT8" s="125"/>
      <c r="SKU8" s="125"/>
      <c r="SKV8" s="125"/>
      <c r="SKW8" s="125"/>
      <c r="SKX8" s="125"/>
      <c r="SKY8" s="125"/>
      <c r="SKZ8" s="125"/>
      <c r="SLA8" s="125"/>
      <c r="SLB8" s="125"/>
      <c r="SLC8" s="125"/>
      <c r="SLD8" s="125"/>
      <c r="SLE8" s="125"/>
      <c r="SLF8" s="125"/>
      <c r="SLG8" s="125"/>
      <c r="SLH8" s="125"/>
      <c r="SLI8" s="125"/>
      <c r="SLJ8" s="125"/>
      <c r="SLK8" s="125"/>
      <c r="SLL8" s="125"/>
      <c r="SLM8" s="125"/>
      <c r="SLN8" s="125"/>
      <c r="SLO8" s="125"/>
      <c r="SLP8" s="125"/>
      <c r="SLQ8" s="125"/>
      <c r="SLR8" s="125"/>
      <c r="SLS8" s="125"/>
      <c r="SLT8" s="125"/>
      <c r="SLU8" s="125"/>
      <c r="SLV8" s="125"/>
      <c r="SLW8" s="125"/>
      <c r="SLX8" s="125"/>
      <c r="SLY8" s="125"/>
      <c r="SLZ8" s="125"/>
      <c r="SMA8" s="125"/>
      <c r="SMB8" s="125"/>
      <c r="SMC8" s="125"/>
      <c r="SMD8" s="125"/>
      <c r="SME8" s="125"/>
      <c r="SMF8" s="125"/>
      <c r="SMG8" s="125"/>
      <c r="SMH8" s="125"/>
      <c r="SMI8" s="125"/>
      <c r="SMJ8" s="125"/>
      <c r="SMK8" s="125"/>
      <c r="SML8" s="125"/>
      <c r="SMM8" s="125"/>
      <c r="SMN8" s="125"/>
      <c r="SMO8" s="125"/>
      <c r="SMP8" s="125"/>
      <c r="SMQ8" s="125"/>
      <c r="SMR8" s="125"/>
      <c r="SMS8" s="125"/>
      <c r="SMT8" s="125"/>
      <c r="SMU8" s="125"/>
      <c r="SMV8" s="125"/>
      <c r="SMW8" s="125"/>
      <c r="SMX8" s="125"/>
      <c r="SMY8" s="125"/>
      <c r="SMZ8" s="125"/>
      <c r="SNA8" s="125"/>
      <c r="SNB8" s="125"/>
      <c r="SNC8" s="125"/>
      <c r="SND8" s="125"/>
      <c r="SNE8" s="125"/>
      <c r="SNF8" s="125"/>
      <c r="SNG8" s="125"/>
      <c r="SNH8" s="125"/>
      <c r="SNI8" s="125"/>
      <c r="SNJ8" s="125"/>
      <c r="SNK8" s="125"/>
      <c r="SNL8" s="125"/>
      <c r="SNM8" s="125"/>
      <c r="SNN8" s="125"/>
      <c r="SNO8" s="125"/>
      <c r="SNP8" s="125"/>
      <c r="SNQ8" s="125"/>
      <c r="SNR8" s="125"/>
      <c r="SNS8" s="125"/>
      <c r="SNT8" s="125"/>
      <c r="SNU8" s="125"/>
      <c r="SNV8" s="125"/>
      <c r="SNW8" s="125"/>
      <c r="SNX8" s="125"/>
      <c r="SNY8" s="125"/>
      <c r="SNZ8" s="125"/>
      <c r="SOA8" s="125"/>
      <c r="SOB8" s="125"/>
      <c r="SOC8" s="125"/>
      <c r="SOD8" s="125"/>
      <c r="SOE8" s="125"/>
      <c r="SOF8" s="125"/>
      <c r="SOG8" s="125"/>
      <c r="SOH8" s="125"/>
      <c r="SOI8" s="125"/>
      <c r="SOJ8" s="125"/>
      <c r="SOK8" s="125"/>
      <c r="SOL8" s="125"/>
      <c r="SOM8" s="125"/>
      <c r="SON8" s="125"/>
      <c r="SOO8" s="125"/>
      <c r="SOP8" s="125"/>
      <c r="SOQ8" s="125"/>
      <c r="SOR8" s="125"/>
      <c r="SOS8" s="125"/>
      <c r="SOT8" s="125"/>
      <c r="SOU8" s="125"/>
      <c r="SOV8" s="125"/>
      <c r="SOW8" s="125"/>
      <c r="SOX8" s="125"/>
      <c r="SOY8" s="125"/>
      <c r="SOZ8" s="125"/>
      <c r="SPA8" s="125"/>
      <c r="SPB8" s="125"/>
      <c r="SPC8" s="125"/>
      <c r="SPD8" s="125"/>
      <c r="SPE8" s="125"/>
      <c r="SPF8" s="125"/>
      <c r="SPG8" s="125"/>
      <c r="SPH8" s="125"/>
      <c r="SPI8" s="125"/>
      <c r="SPJ8" s="125"/>
      <c r="SPK8" s="125"/>
      <c r="SPL8" s="125"/>
      <c r="SPM8" s="125"/>
      <c r="SPN8" s="125"/>
      <c r="SPO8" s="125"/>
      <c r="SPP8" s="125"/>
      <c r="SPQ8" s="125"/>
      <c r="SPR8" s="125"/>
      <c r="SPS8" s="125"/>
      <c r="SPT8" s="125"/>
      <c r="SPU8" s="125"/>
      <c r="SPV8" s="125"/>
      <c r="SPW8" s="125"/>
      <c r="SPX8" s="125"/>
      <c r="SPY8" s="125"/>
      <c r="SPZ8" s="125"/>
      <c r="SQA8" s="125"/>
      <c r="SQB8" s="125"/>
      <c r="SQC8" s="125"/>
      <c r="SQD8" s="125"/>
      <c r="SQE8" s="125"/>
      <c r="SQF8" s="125"/>
      <c r="SQG8" s="125"/>
      <c r="SQH8" s="125"/>
      <c r="SQI8" s="125"/>
      <c r="SQJ8" s="125"/>
      <c r="SQK8" s="125"/>
      <c r="SQL8" s="125"/>
      <c r="SQM8" s="125"/>
      <c r="SQN8" s="125"/>
      <c r="SQO8" s="125"/>
      <c r="SQP8" s="125"/>
      <c r="SQQ8" s="125"/>
      <c r="SQR8" s="125"/>
      <c r="SQS8" s="125"/>
      <c r="SQT8" s="125"/>
      <c r="SQU8" s="125"/>
      <c r="SQV8" s="125"/>
      <c r="SQW8" s="125"/>
      <c r="SQX8" s="125"/>
      <c r="SQY8" s="125"/>
      <c r="SQZ8" s="125"/>
      <c r="SRA8" s="125"/>
      <c r="SRB8" s="125"/>
      <c r="SRC8" s="125"/>
      <c r="SRD8" s="125"/>
      <c r="SRE8" s="125"/>
      <c r="SRF8" s="125"/>
      <c r="SRG8" s="125"/>
      <c r="SRH8" s="125"/>
      <c r="SRI8" s="125"/>
      <c r="SRJ8" s="125"/>
      <c r="SRK8" s="125"/>
      <c r="SRL8" s="125"/>
      <c r="SRM8" s="125"/>
      <c r="SRN8" s="125"/>
      <c r="SRO8" s="125"/>
      <c r="SRP8" s="125"/>
      <c r="SRQ8" s="125"/>
      <c r="SRR8" s="125"/>
      <c r="SRS8" s="125"/>
      <c r="SRT8" s="125"/>
      <c r="SRU8" s="125"/>
      <c r="SRV8" s="125"/>
      <c r="SRW8" s="125"/>
      <c r="SRX8" s="125"/>
      <c r="SRY8" s="125"/>
      <c r="SRZ8" s="125"/>
      <c r="SSA8" s="125"/>
      <c r="SSB8" s="125"/>
      <c r="SSC8" s="125"/>
      <c r="SSD8" s="125"/>
      <c r="SSE8" s="125"/>
      <c r="SSF8" s="125"/>
      <c r="SSG8" s="125"/>
      <c r="SSH8" s="125"/>
      <c r="SSI8" s="125"/>
      <c r="SSJ8" s="125"/>
      <c r="SSK8" s="125"/>
      <c r="SSL8" s="125"/>
      <c r="SSM8" s="125"/>
      <c r="SSN8" s="125"/>
      <c r="SSO8" s="125"/>
      <c r="SSP8" s="125"/>
      <c r="SSQ8" s="125"/>
      <c r="SSR8" s="125"/>
      <c r="SSS8" s="125"/>
      <c r="SST8" s="125"/>
      <c r="SSU8" s="125"/>
      <c r="SSV8" s="125"/>
      <c r="SSW8" s="125"/>
      <c r="SSX8" s="125"/>
      <c r="SSY8" s="125"/>
      <c r="SSZ8" s="125"/>
      <c r="STA8" s="125"/>
      <c r="STB8" s="125"/>
      <c r="STC8" s="125"/>
      <c r="STD8" s="125"/>
      <c r="STE8" s="125"/>
      <c r="STF8" s="125"/>
      <c r="STG8" s="125"/>
      <c r="STH8" s="125"/>
      <c r="STI8" s="125"/>
      <c r="STJ8" s="125"/>
      <c r="STK8" s="125"/>
      <c r="STL8" s="125"/>
      <c r="STM8" s="125"/>
      <c r="STN8" s="125"/>
      <c r="STO8" s="125"/>
      <c r="STP8" s="125"/>
      <c r="STQ8" s="125"/>
      <c r="STR8" s="125"/>
      <c r="STS8" s="125"/>
      <c r="STT8" s="125"/>
      <c r="STU8" s="125"/>
      <c r="STV8" s="125"/>
      <c r="STW8" s="125"/>
      <c r="STX8" s="125"/>
      <c r="STY8" s="125"/>
      <c r="STZ8" s="125"/>
      <c r="SUA8" s="125"/>
      <c r="SUB8" s="125"/>
      <c r="SUC8" s="125"/>
      <c r="SUD8" s="125"/>
      <c r="SUE8" s="125"/>
      <c r="SUF8" s="125"/>
      <c r="SUG8" s="125"/>
      <c r="SUH8" s="125"/>
      <c r="SUI8" s="125"/>
      <c r="SUJ8" s="125"/>
      <c r="SUK8" s="125"/>
      <c r="SUL8" s="125"/>
      <c r="SUM8" s="125"/>
      <c r="SUN8" s="125"/>
      <c r="SUO8" s="125"/>
      <c r="SUP8" s="125"/>
      <c r="SUQ8" s="125"/>
      <c r="SUR8" s="125"/>
      <c r="SUS8" s="125"/>
      <c r="SUT8" s="125"/>
      <c r="SUU8" s="125"/>
      <c r="SUV8" s="125"/>
      <c r="SUW8" s="125"/>
      <c r="SUX8" s="125"/>
      <c r="SUY8" s="125"/>
      <c r="SUZ8" s="125"/>
      <c r="SVA8" s="125"/>
      <c r="SVB8" s="125"/>
      <c r="SVC8" s="125"/>
      <c r="SVD8" s="125"/>
      <c r="SVE8" s="125"/>
      <c r="SVF8" s="125"/>
      <c r="SVG8" s="125"/>
      <c r="SVH8" s="125"/>
      <c r="SVI8" s="125"/>
      <c r="SVJ8" s="125"/>
      <c r="SVK8" s="125"/>
      <c r="SVL8" s="125"/>
      <c r="SVM8" s="125"/>
      <c r="SVN8" s="125"/>
      <c r="SVO8" s="125"/>
      <c r="SVP8" s="125"/>
      <c r="SVQ8" s="125"/>
      <c r="SVR8" s="125"/>
      <c r="SVS8" s="125"/>
      <c r="SVT8" s="125"/>
      <c r="SVU8" s="125"/>
      <c r="SVV8" s="125"/>
      <c r="SVW8" s="125"/>
      <c r="SVX8" s="125"/>
      <c r="SVY8" s="125"/>
      <c r="SVZ8" s="125"/>
      <c r="SWA8" s="125"/>
      <c r="SWB8" s="125"/>
      <c r="SWC8" s="125"/>
      <c r="SWD8" s="125"/>
      <c r="SWE8" s="125"/>
      <c r="SWF8" s="125"/>
      <c r="SWG8" s="125"/>
      <c r="SWH8" s="125"/>
      <c r="SWI8" s="125"/>
      <c r="SWJ8" s="125"/>
      <c r="SWK8" s="125"/>
      <c r="SWL8" s="125"/>
      <c r="SWM8" s="125"/>
      <c r="SWN8" s="125"/>
      <c r="SWO8" s="125"/>
      <c r="SWP8" s="125"/>
      <c r="SWQ8" s="125"/>
      <c r="SWR8" s="125"/>
      <c r="SWS8" s="125"/>
      <c r="SWT8" s="125"/>
      <c r="SWU8" s="125"/>
      <c r="SWV8" s="125"/>
      <c r="SWW8" s="125"/>
      <c r="SWX8" s="125"/>
      <c r="SWY8" s="125"/>
      <c r="SWZ8" s="125"/>
      <c r="SXA8" s="125"/>
      <c r="SXB8" s="125"/>
      <c r="SXC8" s="125"/>
      <c r="SXD8" s="125"/>
      <c r="SXE8" s="125"/>
      <c r="SXF8" s="125"/>
      <c r="SXG8" s="125"/>
      <c r="SXH8" s="125"/>
      <c r="SXI8" s="125"/>
      <c r="SXJ8" s="125"/>
      <c r="SXK8" s="125"/>
      <c r="SXL8" s="125"/>
      <c r="SXM8" s="125"/>
      <c r="SXN8" s="125"/>
      <c r="SXO8" s="125"/>
      <c r="SXP8" s="125"/>
      <c r="SXQ8" s="125"/>
      <c r="SXR8" s="125"/>
      <c r="SXS8" s="125"/>
      <c r="SXT8" s="125"/>
      <c r="SXU8" s="125"/>
      <c r="SXV8" s="125"/>
      <c r="SXW8" s="125"/>
      <c r="SXX8" s="125"/>
      <c r="SXY8" s="125"/>
      <c r="SXZ8" s="125"/>
      <c r="SYA8" s="125"/>
      <c r="SYB8" s="125"/>
      <c r="SYC8" s="125"/>
      <c r="SYD8" s="125"/>
      <c r="SYE8" s="125"/>
      <c r="SYF8" s="125"/>
      <c r="SYG8" s="125"/>
      <c r="SYH8" s="125"/>
      <c r="SYI8" s="125"/>
      <c r="SYJ8" s="125"/>
      <c r="SYK8" s="125"/>
      <c r="SYL8" s="125"/>
      <c r="SYM8" s="125"/>
      <c r="SYN8" s="125"/>
      <c r="SYO8" s="125"/>
      <c r="SYP8" s="125"/>
      <c r="SYQ8" s="125"/>
      <c r="SYR8" s="125"/>
      <c r="SYS8" s="125"/>
      <c r="SYT8" s="125"/>
      <c r="SYU8" s="125"/>
      <c r="SYV8" s="125"/>
      <c r="SYW8" s="125"/>
      <c r="SYX8" s="125"/>
      <c r="SYY8" s="125"/>
      <c r="SYZ8" s="125"/>
      <c r="SZA8" s="125"/>
      <c r="SZB8" s="125"/>
      <c r="SZC8" s="125"/>
      <c r="SZD8" s="125"/>
      <c r="SZE8" s="125"/>
      <c r="SZF8" s="125"/>
      <c r="SZG8" s="125"/>
      <c r="SZH8" s="125"/>
      <c r="SZI8" s="125"/>
      <c r="SZJ8" s="125"/>
      <c r="SZK8" s="125"/>
      <c r="SZL8" s="125"/>
      <c r="SZM8" s="125"/>
      <c r="SZN8" s="125"/>
      <c r="SZO8" s="125"/>
      <c r="SZP8" s="125"/>
      <c r="SZQ8" s="125"/>
      <c r="SZR8" s="125"/>
      <c r="SZS8" s="125"/>
      <c r="SZT8" s="125"/>
      <c r="SZU8" s="125"/>
      <c r="SZV8" s="125"/>
      <c r="SZW8" s="125"/>
      <c r="SZX8" s="125"/>
      <c r="SZY8" s="125"/>
      <c r="SZZ8" s="125"/>
      <c r="TAA8" s="125"/>
      <c r="TAB8" s="125"/>
      <c r="TAC8" s="125"/>
      <c r="TAD8" s="125"/>
      <c r="TAE8" s="125"/>
      <c r="TAF8" s="125"/>
      <c r="TAG8" s="125"/>
      <c r="TAH8" s="125"/>
      <c r="TAI8" s="125"/>
      <c r="TAJ8" s="125"/>
      <c r="TAK8" s="125"/>
      <c r="TAL8" s="125"/>
      <c r="TAM8" s="125"/>
      <c r="TAN8" s="125"/>
      <c r="TAO8" s="125"/>
      <c r="TAP8" s="125"/>
      <c r="TAQ8" s="125"/>
      <c r="TAR8" s="125"/>
      <c r="TAS8" s="125"/>
      <c r="TAT8" s="125"/>
      <c r="TAU8" s="125"/>
      <c r="TAV8" s="125"/>
      <c r="TAW8" s="125"/>
      <c r="TAX8" s="125"/>
      <c r="TAY8" s="125"/>
      <c r="TAZ8" s="125"/>
      <c r="TBA8" s="125"/>
      <c r="TBB8" s="125"/>
      <c r="TBC8" s="125"/>
      <c r="TBD8" s="125"/>
      <c r="TBE8" s="125"/>
      <c r="TBF8" s="125"/>
      <c r="TBG8" s="125"/>
      <c r="TBH8" s="125"/>
      <c r="TBI8" s="125"/>
      <c r="TBJ8" s="125"/>
      <c r="TBK8" s="125"/>
      <c r="TBL8" s="125"/>
      <c r="TBM8" s="125"/>
      <c r="TBN8" s="125"/>
      <c r="TBO8" s="125"/>
      <c r="TBP8" s="125"/>
      <c r="TBQ8" s="125"/>
      <c r="TBR8" s="125"/>
      <c r="TBS8" s="125"/>
      <c r="TBT8" s="125"/>
      <c r="TBU8" s="125"/>
      <c r="TBV8" s="125"/>
      <c r="TBW8" s="125"/>
      <c r="TBX8" s="125"/>
      <c r="TBY8" s="125"/>
      <c r="TBZ8" s="125"/>
      <c r="TCA8" s="125"/>
      <c r="TCB8" s="125"/>
      <c r="TCC8" s="125"/>
      <c r="TCD8" s="125"/>
      <c r="TCE8" s="125"/>
      <c r="TCF8" s="125"/>
      <c r="TCG8" s="125"/>
      <c r="TCH8" s="125"/>
      <c r="TCI8" s="125"/>
      <c r="TCJ8" s="125"/>
      <c r="TCK8" s="125"/>
      <c r="TCL8" s="125"/>
      <c r="TCM8" s="125"/>
      <c r="TCN8" s="125"/>
      <c r="TCO8" s="125"/>
      <c r="TCP8" s="125"/>
      <c r="TCQ8" s="125"/>
      <c r="TCR8" s="125"/>
      <c r="TCS8" s="125"/>
      <c r="TCT8" s="125"/>
      <c r="TCU8" s="125"/>
      <c r="TCV8" s="125"/>
      <c r="TCW8" s="125"/>
      <c r="TCX8" s="125"/>
      <c r="TCY8" s="125"/>
      <c r="TCZ8" s="125"/>
      <c r="TDA8" s="125"/>
      <c r="TDB8" s="125"/>
      <c r="TDC8" s="125"/>
      <c r="TDD8" s="125"/>
      <c r="TDE8" s="125"/>
      <c r="TDF8" s="125"/>
      <c r="TDG8" s="125"/>
      <c r="TDH8" s="125"/>
      <c r="TDI8" s="125"/>
      <c r="TDJ8" s="125"/>
      <c r="TDK8" s="125"/>
      <c r="TDL8" s="125"/>
      <c r="TDM8" s="125"/>
      <c r="TDN8" s="125"/>
      <c r="TDO8" s="125"/>
      <c r="TDP8" s="125"/>
      <c r="TDQ8" s="125"/>
      <c r="TDR8" s="125"/>
      <c r="TDS8" s="125"/>
      <c r="TDT8" s="125"/>
      <c r="TDU8" s="125"/>
      <c r="TDV8" s="125"/>
      <c r="TDW8" s="125"/>
      <c r="TDX8" s="125"/>
      <c r="TDY8" s="125"/>
      <c r="TDZ8" s="125"/>
      <c r="TEA8" s="125"/>
      <c r="TEB8" s="125"/>
      <c r="TEC8" s="125"/>
      <c r="TED8" s="125"/>
      <c r="TEE8" s="125"/>
      <c r="TEF8" s="125"/>
      <c r="TEG8" s="125"/>
      <c r="TEH8" s="125"/>
      <c r="TEI8" s="125"/>
      <c r="TEJ8" s="125"/>
      <c r="TEK8" s="125"/>
      <c r="TEL8" s="125"/>
      <c r="TEM8" s="125"/>
      <c r="TEN8" s="125"/>
      <c r="TEO8" s="125"/>
      <c r="TEP8" s="125"/>
      <c r="TEQ8" s="125"/>
      <c r="TER8" s="125"/>
      <c r="TES8" s="125"/>
      <c r="TET8" s="125"/>
      <c r="TEU8" s="125"/>
      <c r="TEV8" s="125"/>
      <c r="TEW8" s="125"/>
      <c r="TEX8" s="125"/>
      <c r="TEY8" s="125"/>
      <c r="TEZ8" s="125"/>
      <c r="TFA8" s="125"/>
      <c r="TFB8" s="125"/>
      <c r="TFC8" s="125"/>
      <c r="TFD8" s="125"/>
      <c r="TFE8" s="125"/>
      <c r="TFF8" s="125"/>
      <c r="TFG8" s="125"/>
      <c r="TFH8" s="125"/>
      <c r="TFI8" s="125"/>
      <c r="TFJ8" s="125"/>
      <c r="TFK8" s="125"/>
      <c r="TFL8" s="125"/>
      <c r="TFM8" s="125"/>
      <c r="TFN8" s="125"/>
      <c r="TFO8" s="125"/>
      <c r="TFP8" s="125"/>
      <c r="TFQ8" s="125"/>
      <c r="TFR8" s="125"/>
      <c r="TFS8" s="125"/>
      <c r="TFT8" s="125"/>
      <c r="TFU8" s="125"/>
      <c r="TFV8" s="125"/>
      <c r="TFW8" s="125"/>
      <c r="TFX8" s="125"/>
      <c r="TFY8" s="125"/>
      <c r="TFZ8" s="125"/>
      <c r="TGA8" s="125"/>
      <c r="TGB8" s="125"/>
      <c r="TGC8" s="125"/>
      <c r="TGD8" s="125"/>
      <c r="TGE8" s="125"/>
      <c r="TGF8" s="125"/>
      <c r="TGG8" s="125"/>
      <c r="TGH8" s="125"/>
      <c r="TGI8" s="125"/>
      <c r="TGJ8" s="125"/>
      <c r="TGK8" s="125"/>
      <c r="TGL8" s="125"/>
      <c r="TGM8" s="125"/>
      <c r="TGN8" s="125"/>
      <c r="TGO8" s="125"/>
      <c r="TGP8" s="125"/>
      <c r="TGQ8" s="125"/>
      <c r="TGR8" s="125"/>
      <c r="TGS8" s="125"/>
      <c r="TGT8" s="125"/>
      <c r="TGU8" s="125"/>
      <c r="TGV8" s="125"/>
      <c r="TGW8" s="125"/>
      <c r="TGX8" s="125"/>
      <c r="TGY8" s="125"/>
      <c r="TGZ8" s="125"/>
      <c r="THA8" s="125"/>
      <c r="THB8" s="125"/>
      <c r="THC8" s="125"/>
      <c r="THD8" s="125"/>
      <c r="THE8" s="125"/>
      <c r="THF8" s="125"/>
      <c r="THG8" s="125"/>
      <c r="THH8" s="125"/>
      <c r="THI8" s="125"/>
      <c r="THJ8" s="125"/>
      <c r="THK8" s="125"/>
      <c r="THL8" s="125"/>
      <c r="THM8" s="125"/>
      <c r="THN8" s="125"/>
      <c r="THO8" s="125"/>
      <c r="THP8" s="125"/>
      <c r="THQ8" s="125"/>
      <c r="THR8" s="125"/>
      <c r="THS8" s="125"/>
      <c r="THT8" s="125"/>
      <c r="THU8" s="125"/>
      <c r="THV8" s="125"/>
      <c r="THW8" s="125"/>
      <c r="THX8" s="125"/>
      <c r="THY8" s="125"/>
      <c r="THZ8" s="125"/>
      <c r="TIA8" s="125"/>
      <c r="TIB8" s="125"/>
      <c r="TIC8" s="125"/>
      <c r="TID8" s="125"/>
      <c r="TIE8" s="125"/>
      <c r="TIF8" s="125"/>
      <c r="TIG8" s="125"/>
      <c r="TIH8" s="125"/>
      <c r="TII8" s="125"/>
      <c r="TIJ8" s="125"/>
      <c r="TIK8" s="125"/>
      <c r="TIL8" s="125"/>
      <c r="TIM8" s="125"/>
      <c r="TIN8" s="125"/>
      <c r="TIO8" s="125"/>
      <c r="TIP8" s="125"/>
      <c r="TIQ8" s="125"/>
      <c r="TIR8" s="125"/>
      <c r="TIS8" s="125"/>
      <c r="TIT8" s="125"/>
      <c r="TIU8" s="125"/>
      <c r="TIV8" s="125"/>
      <c r="TIW8" s="125"/>
      <c r="TIX8" s="125"/>
      <c r="TIY8" s="125"/>
      <c r="TIZ8" s="125"/>
      <c r="TJA8" s="125"/>
      <c r="TJB8" s="125"/>
      <c r="TJC8" s="125"/>
      <c r="TJD8" s="125"/>
      <c r="TJE8" s="125"/>
      <c r="TJF8" s="125"/>
      <c r="TJG8" s="125"/>
      <c r="TJH8" s="125"/>
      <c r="TJI8" s="125"/>
      <c r="TJJ8" s="125"/>
      <c r="TJK8" s="125"/>
      <c r="TJL8" s="125"/>
      <c r="TJM8" s="125"/>
      <c r="TJN8" s="125"/>
      <c r="TJO8" s="125"/>
      <c r="TJP8" s="125"/>
      <c r="TJQ8" s="125"/>
      <c r="TJR8" s="125"/>
      <c r="TJS8" s="125"/>
      <c r="TJT8" s="125"/>
      <c r="TJU8" s="125"/>
      <c r="TJV8" s="125"/>
      <c r="TJW8" s="125"/>
      <c r="TJX8" s="125"/>
      <c r="TJY8" s="125"/>
      <c r="TJZ8" s="125"/>
      <c r="TKA8" s="125"/>
      <c r="TKB8" s="125"/>
      <c r="TKC8" s="125"/>
      <c r="TKD8" s="125"/>
      <c r="TKE8" s="125"/>
      <c r="TKF8" s="125"/>
      <c r="TKG8" s="125"/>
      <c r="TKH8" s="125"/>
      <c r="TKI8" s="125"/>
      <c r="TKJ8" s="125"/>
      <c r="TKK8" s="125"/>
      <c r="TKL8" s="125"/>
      <c r="TKM8" s="125"/>
      <c r="TKN8" s="125"/>
      <c r="TKO8" s="125"/>
      <c r="TKP8" s="125"/>
      <c r="TKQ8" s="125"/>
      <c r="TKR8" s="125"/>
      <c r="TKS8" s="125"/>
      <c r="TKT8" s="125"/>
      <c r="TKU8" s="125"/>
      <c r="TKV8" s="125"/>
      <c r="TKW8" s="125"/>
      <c r="TKX8" s="125"/>
      <c r="TKY8" s="125"/>
      <c r="TKZ8" s="125"/>
      <c r="TLA8" s="125"/>
      <c r="TLB8" s="125"/>
      <c r="TLC8" s="125"/>
      <c r="TLD8" s="125"/>
      <c r="TLE8" s="125"/>
      <c r="TLF8" s="125"/>
      <c r="TLG8" s="125"/>
      <c r="TLH8" s="125"/>
      <c r="TLI8" s="125"/>
      <c r="TLJ8" s="125"/>
      <c r="TLK8" s="125"/>
      <c r="TLL8" s="125"/>
      <c r="TLM8" s="125"/>
      <c r="TLN8" s="125"/>
      <c r="TLO8" s="125"/>
      <c r="TLP8" s="125"/>
      <c r="TLQ8" s="125"/>
      <c r="TLR8" s="125"/>
      <c r="TLS8" s="125"/>
      <c r="TLT8" s="125"/>
      <c r="TLU8" s="125"/>
      <c r="TLV8" s="125"/>
      <c r="TLW8" s="125"/>
      <c r="TLX8" s="125"/>
      <c r="TLY8" s="125"/>
      <c r="TLZ8" s="125"/>
      <c r="TMA8" s="125"/>
      <c r="TMB8" s="125"/>
      <c r="TMC8" s="125"/>
      <c r="TMD8" s="125"/>
      <c r="TME8" s="125"/>
      <c r="TMF8" s="125"/>
      <c r="TMG8" s="125"/>
      <c r="TMH8" s="125"/>
      <c r="TMI8" s="125"/>
      <c r="TMJ8" s="125"/>
      <c r="TMK8" s="125"/>
      <c r="TML8" s="125"/>
      <c r="TMM8" s="125"/>
      <c r="TMN8" s="125"/>
      <c r="TMO8" s="125"/>
      <c r="TMP8" s="125"/>
      <c r="TMQ8" s="125"/>
      <c r="TMR8" s="125"/>
      <c r="TMS8" s="125"/>
      <c r="TMT8" s="125"/>
      <c r="TMU8" s="125"/>
      <c r="TMV8" s="125"/>
      <c r="TMW8" s="125"/>
      <c r="TMX8" s="125"/>
      <c r="TMY8" s="125"/>
      <c r="TMZ8" s="125"/>
      <c r="TNA8" s="125"/>
      <c r="TNB8" s="125"/>
      <c r="TNC8" s="125"/>
      <c r="TND8" s="125"/>
      <c r="TNE8" s="125"/>
      <c r="TNF8" s="125"/>
      <c r="TNG8" s="125"/>
      <c r="TNH8" s="125"/>
      <c r="TNI8" s="125"/>
      <c r="TNJ8" s="125"/>
      <c r="TNK8" s="125"/>
      <c r="TNL8" s="125"/>
      <c r="TNM8" s="125"/>
      <c r="TNN8" s="125"/>
      <c r="TNO8" s="125"/>
      <c r="TNP8" s="125"/>
      <c r="TNQ8" s="125"/>
      <c r="TNR8" s="125"/>
      <c r="TNS8" s="125"/>
      <c r="TNT8" s="125"/>
      <c r="TNU8" s="125"/>
      <c r="TNV8" s="125"/>
      <c r="TNW8" s="125"/>
      <c r="TNX8" s="125"/>
      <c r="TNY8" s="125"/>
      <c r="TNZ8" s="125"/>
      <c r="TOA8" s="125"/>
      <c r="TOB8" s="125"/>
      <c r="TOC8" s="125"/>
      <c r="TOD8" s="125"/>
      <c r="TOE8" s="125"/>
      <c r="TOF8" s="125"/>
      <c r="TOG8" s="125"/>
      <c r="TOH8" s="125"/>
      <c r="TOI8" s="125"/>
      <c r="TOJ8" s="125"/>
      <c r="TOK8" s="125"/>
      <c r="TOL8" s="125"/>
      <c r="TOM8" s="125"/>
      <c r="TON8" s="125"/>
      <c r="TOO8" s="125"/>
      <c r="TOP8" s="125"/>
      <c r="TOQ8" s="125"/>
      <c r="TOR8" s="125"/>
      <c r="TOS8" s="125"/>
      <c r="TOT8" s="125"/>
      <c r="TOU8" s="125"/>
      <c r="TOV8" s="125"/>
      <c r="TOW8" s="125"/>
      <c r="TOX8" s="125"/>
      <c r="TOY8" s="125"/>
      <c r="TOZ8" s="125"/>
      <c r="TPA8" s="125"/>
      <c r="TPB8" s="125"/>
      <c r="TPC8" s="125"/>
      <c r="TPD8" s="125"/>
      <c r="TPE8" s="125"/>
      <c r="TPF8" s="125"/>
      <c r="TPG8" s="125"/>
      <c r="TPH8" s="125"/>
      <c r="TPI8" s="125"/>
      <c r="TPJ8" s="125"/>
      <c r="TPK8" s="125"/>
      <c r="TPL8" s="125"/>
      <c r="TPM8" s="125"/>
      <c r="TPN8" s="125"/>
      <c r="TPO8" s="125"/>
      <c r="TPP8" s="125"/>
      <c r="TPQ8" s="125"/>
      <c r="TPR8" s="125"/>
      <c r="TPS8" s="125"/>
      <c r="TPT8" s="125"/>
      <c r="TPU8" s="125"/>
      <c r="TPV8" s="125"/>
      <c r="TPW8" s="125"/>
      <c r="TPX8" s="125"/>
      <c r="TPY8" s="125"/>
      <c r="TPZ8" s="125"/>
      <c r="TQA8" s="125"/>
      <c r="TQB8" s="125"/>
      <c r="TQC8" s="125"/>
      <c r="TQD8" s="125"/>
      <c r="TQE8" s="125"/>
      <c r="TQF8" s="125"/>
      <c r="TQG8" s="125"/>
      <c r="TQH8" s="125"/>
      <c r="TQI8" s="125"/>
      <c r="TQJ8" s="125"/>
      <c r="TQK8" s="125"/>
      <c r="TQL8" s="125"/>
      <c r="TQM8" s="125"/>
      <c r="TQN8" s="125"/>
      <c r="TQO8" s="125"/>
      <c r="TQP8" s="125"/>
      <c r="TQQ8" s="125"/>
      <c r="TQR8" s="125"/>
      <c r="TQS8" s="125"/>
      <c r="TQT8" s="125"/>
      <c r="TQU8" s="125"/>
      <c r="TQV8" s="125"/>
      <c r="TQW8" s="125"/>
      <c r="TQX8" s="125"/>
      <c r="TQY8" s="125"/>
      <c r="TQZ8" s="125"/>
      <c r="TRA8" s="125"/>
      <c r="TRB8" s="125"/>
      <c r="TRC8" s="125"/>
      <c r="TRD8" s="125"/>
      <c r="TRE8" s="125"/>
      <c r="TRF8" s="125"/>
      <c r="TRG8" s="125"/>
      <c r="TRH8" s="125"/>
      <c r="TRI8" s="125"/>
      <c r="TRJ8" s="125"/>
      <c r="TRK8" s="125"/>
      <c r="TRL8" s="125"/>
      <c r="TRM8" s="125"/>
      <c r="TRN8" s="125"/>
      <c r="TRO8" s="125"/>
      <c r="TRP8" s="125"/>
      <c r="TRQ8" s="125"/>
      <c r="TRR8" s="125"/>
      <c r="TRS8" s="125"/>
      <c r="TRT8" s="125"/>
      <c r="TRU8" s="125"/>
      <c r="TRV8" s="125"/>
      <c r="TRW8" s="125"/>
      <c r="TRX8" s="125"/>
      <c r="TRY8" s="125"/>
      <c r="TRZ8" s="125"/>
      <c r="TSA8" s="125"/>
      <c r="TSB8" s="125"/>
      <c r="TSC8" s="125"/>
      <c r="TSD8" s="125"/>
      <c r="TSE8" s="125"/>
      <c r="TSF8" s="125"/>
      <c r="TSG8" s="125"/>
      <c r="TSH8" s="125"/>
      <c r="TSI8" s="125"/>
      <c r="TSJ8" s="125"/>
      <c r="TSK8" s="125"/>
      <c r="TSL8" s="125"/>
      <c r="TSM8" s="125"/>
      <c r="TSN8" s="125"/>
      <c r="TSO8" s="125"/>
      <c r="TSP8" s="125"/>
      <c r="TSQ8" s="125"/>
      <c r="TSR8" s="125"/>
      <c r="TSS8" s="125"/>
      <c r="TST8" s="125"/>
      <c r="TSU8" s="125"/>
      <c r="TSV8" s="125"/>
      <c r="TSW8" s="125"/>
      <c r="TSX8" s="125"/>
      <c r="TSY8" s="125"/>
      <c r="TSZ8" s="125"/>
      <c r="TTA8" s="125"/>
      <c r="TTB8" s="125"/>
      <c r="TTC8" s="125"/>
      <c r="TTD8" s="125"/>
      <c r="TTE8" s="125"/>
      <c r="TTF8" s="125"/>
      <c r="TTG8" s="125"/>
      <c r="TTH8" s="125"/>
      <c r="TTI8" s="125"/>
      <c r="TTJ8" s="125"/>
      <c r="TTK8" s="125"/>
      <c r="TTL8" s="125"/>
      <c r="TTM8" s="125"/>
      <c r="TTN8" s="125"/>
      <c r="TTO8" s="125"/>
      <c r="TTP8" s="125"/>
      <c r="TTQ8" s="125"/>
      <c r="TTR8" s="125"/>
      <c r="TTS8" s="125"/>
      <c r="TTT8" s="125"/>
      <c r="TTU8" s="125"/>
      <c r="TTV8" s="125"/>
      <c r="TTW8" s="125"/>
      <c r="TTX8" s="125"/>
      <c r="TTY8" s="125"/>
      <c r="TTZ8" s="125"/>
      <c r="TUA8" s="125"/>
      <c r="TUB8" s="125"/>
      <c r="TUC8" s="125"/>
      <c r="TUD8" s="125"/>
      <c r="TUE8" s="125"/>
      <c r="TUF8" s="125"/>
      <c r="TUG8" s="125"/>
      <c r="TUH8" s="125"/>
      <c r="TUI8" s="125"/>
      <c r="TUJ8" s="125"/>
      <c r="TUK8" s="125"/>
      <c r="TUL8" s="125"/>
      <c r="TUM8" s="125"/>
      <c r="TUN8" s="125"/>
      <c r="TUO8" s="125"/>
      <c r="TUP8" s="125"/>
      <c r="TUQ8" s="125"/>
      <c r="TUR8" s="125"/>
      <c r="TUS8" s="125"/>
      <c r="TUT8" s="125"/>
      <c r="TUU8" s="125"/>
      <c r="TUV8" s="125"/>
      <c r="TUW8" s="125"/>
      <c r="TUX8" s="125"/>
      <c r="TUY8" s="125"/>
      <c r="TUZ8" s="125"/>
      <c r="TVA8" s="125"/>
      <c r="TVB8" s="125"/>
      <c r="TVC8" s="125"/>
      <c r="TVD8" s="125"/>
      <c r="TVE8" s="125"/>
      <c r="TVF8" s="125"/>
      <c r="TVG8" s="125"/>
      <c r="TVH8" s="125"/>
      <c r="TVI8" s="125"/>
      <c r="TVJ8" s="125"/>
      <c r="TVK8" s="125"/>
      <c r="TVL8" s="125"/>
      <c r="TVM8" s="125"/>
      <c r="TVN8" s="125"/>
      <c r="TVO8" s="125"/>
      <c r="TVP8" s="125"/>
      <c r="TVQ8" s="125"/>
      <c r="TVR8" s="125"/>
      <c r="TVS8" s="125"/>
      <c r="TVT8" s="125"/>
      <c r="TVU8" s="125"/>
      <c r="TVV8" s="125"/>
      <c r="TVW8" s="125"/>
      <c r="TVX8" s="125"/>
      <c r="TVY8" s="125"/>
      <c r="TVZ8" s="125"/>
      <c r="TWA8" s="125"/>
      <c r="TWB8" s="125"/>
      <c r="TWC8" s="125"/>
      <c r="TWD8" s="125"/>
      <c r="TWE8" s="125"/>
      <c r="TWF8" s="125"/>
      <c r="TWG8" s="125"/>
      <c r="TWH8" s="125"/>
      <c r="TWI8" s="125"/>
      <c r="TWJ8" s="125"/>
      <c r="TWK8" s="125"/>
      <c r="TWL8" s="125"/>
      <c r="TWM8" s="125"/>
      <c r="TWN8" s="125"/>
      <c r="TWO8" s="125"/>
      <c r="TWP8" s="125"/>
      <c r="TWQ8" s="125"/>
      <c r="TWR8" s="125"/>
      <c r="TWS8" s="125"/>
      <c r="TWT8" s="125"/>
      <c r="TWU8" s="125"/>
      <c r="TWV8" s="125"/>
      <c r="TWW8" s="125"/>
      <c r="TWX8" s="125"/>
      <c r="TWY8" s="125"/>
      <c r="TWZ8" s="125"/>
      <c r="TXA8" s="125"/>
      <c r="TXB8" s="125"/>
      <c r="TXC8" s="125"/>
      <c r="TXD8" s="125"/>
      <c r="TXE8" s="125"/>
      <c r="TXF8" s="125"/>
      <c r="TXG8" s="125"/>
      <c r="TXH8" s="125"/>
      <c r="TXI8" s="125"/>
      <c r="TXJ8" s="125"/>
      <c r="TXK8" s="125"/>
      <c r="TXL8" s="125"/>
      <c r="TXM8" s="125"/>
      <c r="TXN8" s="125"/>
      <c r="TXO8" s="125"/>
      <c r="TXP8" s="125"/>
      <c r="TXQ8" s="125"/>
      <c r="TXR8" s="125"/>
      <c r="TXS8" s="125"/>
      <c r="TXT8" s="125"/>
      <c r="TXU8" s="125"/>
      <c r="TXV8" s="125"/>
      <c r="TXW8" s="125"/>
      <c r="TXX8" s="125"/>
      <c r="TXY8" s="125"/>
      <c r="TXZ8" s="125"/>
      <c r="TYA8" s="125"/>
      <c r="TYB8" s="125"/>
      <c r="TYC8" s="125"/>
      <c r="TYD8" s="125"/>
      <c r="TYE8" s="125"/>
      <c r="TYF8" s="125"/>
      <c r="TYG8" s="125"/>
      <c r="TYH8" s="125"/>
      <c r="TYI8" s="125"/>
      <c r="TYJ8" s="125"/>
      <c r="TYK8" s="125"/>
      <c r="TYL8" s="125"/>
      <c r="TYM8" s="125"/>
      <c r="TYN8" s="125"/>
      <c r="TYO8" s="125"/>
      <c r="TYP8" s="125"/>
      <c r="TYQ8" s="125"/>
      <c r="TYR8" s="125"/>
      <c r="TYS8" s="125"/>
      <c r="TYT8" s="125"/>
      <c r="TYU8" s="125"/>
      <c r="TYV8" s="125"/>
      <c r="TYW8" s="125"/>
      <c r="TYX8" s="125"/>
      <c r="TYY8" s="125"/>
      <c r="TYZ8" s="125"/>
      <c r="TZA8" s="125"/>
      <c r="TZB8" s="125"/>
      <c r="TZC8" s="125"/>
      <c r="TZD8" s="125"/>
      <c r="TZE8" s="125"/>
      <c r="TZF8" s="125"/>
      <c r="TZG8" s="125"/>
      <c r="TZH8" s="125"/>
      <c r="TZI8" s="125"/>
      <c r="TZJ8" s="125"/>
      <c r="TZK8" s="125"/>
      <c r="TZL8" s="125"/>
      <c r="TZM8" s="125"/>
      <c r="TZN8" s="125"/>
      <c r="TZO8" s="125"/>
      <c r="TZP8" s="125"/>
      <c r="TZQ8" s="125"/>
      <c r="TZR8" s="125"/>
      <c r="TZS8" s="125"/>
      <c r="TZT8" s="125"/>
      <c r="TZU8" s="125"/>
      <c r="TZV8" s="125"/>
      <c r="TZW8" s="125"/>
      <c r="TZX8" s="125"/>
      <c r="TZY8" s="125"/>
      <c r="TZZ8" s="125"/>
      <c r="UAA8" s="125"/>
      <c r="UAB8" s="125"/>
      <c r="UAC8" s="125"/>
      <c r="UAD8" s="125"/>
      <c r="UAE8" s="125"/>
      <c r="UAF8" s="125"/>
      <c r="UAG8" s="125"/>
      <c r="UAH8" s="125"/>
      <c r="UAI8" s="125"/>
      <c r="UAJ8" s="125"/>
      <c r="UAK8" s="125"/>
      <c r="UAL8" s="125"/>
      <c r="UAM8" s="125"/>
      <c r="UAN8" s="125"/>
      <c r="UAO8" s="125"/>
      <c r="UAP8" s="125"/>
      <c r="UAQ8" s="125"/>
      <c r="UAR8" s="125"/>
      <c r="UAS8" s="125"/>
      <c r="UAT8" s="125"/>
      <c r="UAU8" s="125"/>
      <c r="UAV8" s="125"/>
      <c r="UAW8" s="125"/>
      <c r="UAX8" s="125"/>
      <c r="UAY8" s="125"/>
      <c r="UAZ8" s="125"/>
      <c r="UBA8" s="125"/>
      <c r="UBB8" s="125"/>
      <c r="UBC8" s="125"/>
      <c r="UBD8" s="125"/>
      <c r="UBE8" s="125"/>
      <c r="UBF8" s="125"/>
      <c r="UBG8" s="125"/>
      <c r="UBH8" s="125"/>
      <c r="UBI8" s="125"/>
      <c r="UBJ8" s="125"/>
      <c r="UBK8" s="125"/>
      <c r="UBL8" s="125"/>
      <c r="UBM8" s="125"/>
      <c r="UBN8" s="125"/>
      <c r="UBO8" s="125"/>
      <c r="UBP8" s="125"/>
      <c r="UBQ8" s="125"/>
      <c r="UBR8" s="125"/>
      <c r="UBS8" s="125"/>
      <c r="UBT8" s="125"/>
      <c r="UBU8" s="125"/>
      <c r="UBV8" s="125"/>
      <c r="UBW8" s="125"/>
      <c r="UBX8" s="125"/>
      <c r="UBY8" s="125"/>
      <c r="UBZ8" s="125"/>
      <c r="UCA8" s="125"/>
      <c r="UCB8" s="125"/>
      <c r="UCC8" s="125"/>
      <c r="UCD8" s="125"/>
      <c r="UCE8" s="125"/>
      <c r="UCF8" s="125"/>
      <c r="UCG8" s="125"/>
      <c r="UCH8" s="125"/>
      <c r="UCI8" s="125"/>
      <c r="UCJ8" s="125"/>
      <c r="UCK8" s="125"/>
      <c r="UCL8" s="125"/>
      <c r="UCM8" s="125"/>
      <c r="UCN8" s="125"/>
      <c r="UCO8" s="125"/>
      <c r="UCP8" s="125"/>
      <c r="UCQ8" s="125"/>
      <c r="UCR8" s="125"/>
      <c r="UCS8" s="125"/>
      <c r="UCT8" s="125"/>
      <c r="UCU8" s="125"/>
      <c r="UCV8" s="125"/>
      <c r="UCW8" s="125"/>
      <c r="UCX8" s="125"/>
      <c r="UCY8" s="125"/>
      <c r="UCZ8" s="125"/>
      <c r="UDA8" s="125"/>
      <c r="UDB8" s="125"/>
      <c r="UDC8" s="125"/>
      <c r="UDD8" s="125"/>
      <c r="UDE8" s="125"/>
      <c r="UDF8" s="125"/>
      <c r="UDG8" s="125"/>
      <c r="UDH8" s="125"/>
      <c r="UDI8" s="125"/>
      <c r="UDJ8" s="125"/>
      <c r="UDK8" s="125"/>
      <c r="UDL8" s="125"/>
      <c r="UDM8" s="125"/>
      <c r="UDN8" s="125"/>
      <c r="UDO8" s="125"/>
      <c r="UDP8" s="125"/>
      <c r="UDQ8" s="125"/>
      <c r="UDR8" s="125"/>
      <c r="UDS8" s="125"/>
      <c r="UDT8" s="125"/>
      <c r="UDU8" s="125"/>
      <c r="UDV8" s="125"/>
      <c r="UDW8" s="125"/>
      <c r="UDX8" s="125"/>
      <c r="UDY8" s="125"/>
      <c r="UDZ8" s="125"/>
      <c r="UEA8" s="125"/>
      <c r="UEB8" s="125"/>
      <c r="UEC8" s="125"/>
      <c r="UED8" s="125"/>
      <c r="UEE8" s="125"/>
      <c r="UEF8" s="125"/>
      <c r="UEG8" s="125"/>
      <c r="UEH8" s="125"/>
      <c r="UEI8" s="125"/>
      <c r="UEJ8" s="125"/>
      <c r="UEK8" s="125"/>
      <c r="UEL8" s="125"/>
      <c r="UEM8" s="125"/>
      <c r="UEN8" s="125"/>
      <c r="UEO8" s="125"/>
      <c r="UEP8" s="125"/>
      <c r="UEQ8" s="125"/>
      <c r="UER8" s="125"/>
      <c r="UES8" s="125"/>
      <c r="UET8" s="125"/>
      <c r="UEU8" s="125"/>
      <c r="UEV8" s="125"/>
      <c r="UEW8" s="125"/>
      <c r="UEX8" s="125"/>
      <c r="UEY8" s="125"/>
      <c r="UEZ8" s="125"/>
      <c r="UFA8" s="125"/>
      <c r="UFB8" s="125"/>
      <c r="UFC8" s="125"/>
      <c r="UFD8" s="125"/>
      <c r="UFE8" s="125"/>
      <c r="UFF8" s="125"/>
      <c r="UFG8" s="125"/>
      <c r="UFH8" s="125"/>
      <c r="UFI8" s="125"/>
      <c r="UFJ8" s="125"/>
      <c r="UFK8" s="125"/>
      <c r="UFL8" s="125"/>
      <c r="UFM8" s="125"/>
      <c r="UFN8" s="125"/>
      <c r="UFO8" s="125"/>
      <c r="UFP8" s="125"/>
      <c r="UFQ8" s="125"/>
      <c r="UFR8" s="125"/>
      <c r="UFS8" s="125"/>
      <c r="UFT8" s="125"/>
      <c r="UFU8" s="125"/>
      <c r="UFV8" s="125"/>
      <c r="UFW8" s="125"/>
      <c r="UFX8" s="125"/>
      <c r="UFY8" s="125"/>
      <c r="UFZ8" s="125"/>
      <c r="UGA8" s="125"/>
      <c r="UGB8" s="125"/>
      <c r="UGC8" s="125"/>
      <c r="UGD8" s="125"/>
      <c r="UGE8" s="125"/>
      <c r="UGF8" s="125"/>
      <c r="UGG8" s="125"/>
      <c r="UGH8" s="125"/>
      <c r="UGI8" s="125"/>
      <c r="UGJ8" s="125"/>
      <c r="UGK8" s="125"/>
      <c r="UGL8" s="125"/>
      <c r="UGM8" s="125"/>
      <c r="UGN8" s="125"/>
      <c r="UGO8" s="125"/>
      <c r="UGP8" s="125"/>
      <c r="UGQ8" s="125"/>
      <c r="UGR8" s="125"/>
      <c r="UGS8" s="125"/>
      <c r="UGT8" s="125"/>
      <c r="UGU8" s="125"/>
      <c r="UGV8" s="125"/>
      <c r="UGW8" s="125"/>
      <c r="UGX8" s="125"/>
      <c r="UGY8" s="125"/>
      <c r="UGZ8" s="125"/>
      <c r="UHA8" s="125"/>
      <c r="UHB8" s="125"/>
      <c r="UHC8" s="125"/>
      <c r="UHD8" s="125"/>
      <c r="UHE8" s="125"/>
      <c r="UHF8" s="125"/>
      <c r="UHG8" s="125"/>
      <c r="UHH8" s="125"/>
      <c r="UHI8" s="125"/>
      <c r="UHJ8" s="125"/>
      <c r="UHK8" s="125"/>
      <c r="UHL8" s="125"/>
      <c r="UHM8" s="125"/>
      <c r="UHN8" s="125"/>
      <c r="UHO8" s="125"/>
      <c r="UHP8" s="125"/>
      <c r="UHQ8" s="125"/>
      <c r="UHR8" s="125"/>
      <c r="UHS8" s="125"/>
      <c r="UHT8" s="125"/>
      <c r="UHU8" s="125"/>
      <c r="UHV8" s="125"/>
      <c r="UHW8" s="125"/>
      <c r="UHX8" s="125"/>
      <c r="UHY8" s="125"/>
      <c r="UHZ8" s="125"/>
      <c r="UIA8" s="125"/>
      <c r="UIB8" s="125"/>
      <c r="UIC8" s="125"/>
      <c r="UID8" s="125"/>
      <c r="UIE8" s="125"/>
      <c r="UIF8" s="125"/>
      <c r="UIG8" s="125"/>
      <c r="UIH8" s="125"/>
      <c r="UII8" s="125"/>
      <c r="UIJ8" s="125"/>
      <c r="UIK8" s="125"/>
      <c r="UIL8" s="125"/>
      <c r="UIM8" s="125"/>
      <c r="UIN8" s="125"/>
      <c r="UIO8" s="125"/>
      <c r="UIP8" s="125"/>
      <c r="UIQ8" s="125"/>
      <c r="UIR8" s="125"/>
      <c r="UIS8" s="125"/>
      <c r="UIT8" s="125"/>
      <c r="UIU8" s="125"/>
      <c r="UIV8" s="125"/>
      <c r="UIW8" s="125"/>
      <c r="UIX8" s="125"/>
      <c r="UIY8" s="125"/>
      <c r="UIZ8" s="125"/>
      <c r="UJA8" s="125"/>
      <c r="UJB8" s="125"/>
      <c r="UJC8" s="125"/>
      <c r="UJD8" s="125"/>
      <c r="UJE8" s="125"/>
      <c r="UJF8" s="125"/>
      <c r="UJG8" s="125"/>
      <c r="UJH8" s="125"/>
      <c r="UJI8" s="125"/>
      <c r="UJJ8" s="125"/>
      <c r="UJK8" s="125"/>
      <c r="UJL8" s="125"/>
      <c r="UJM8" s="125"/>
      <c r="UJN8" s="125"/>
      <c r="UJO8" s="125"/>
      <c r="UJP8" s="125"/>
      <c r="UJQ8" s="125"/>
      <c r="UJR8" s="125"/>
      <c r="UJS8" s="125"/>
      <c r="UJT8" s="125"/>
      <c r="UJU8" s="125"/>
      <c r="UJV8" s="125"/>
      <c r="UJW8" s="125"/>
      <c r="UJX8" s="125"/>
      <c r="UJY8" s="125"/>
      <c r="UJZ8" s="125"/>
      <c r="UKA8" s="125"/>
      <c r="UKB8" s="125"/>
      <c r="UKC8" s="125"/>
      <c r="UKD8" s="125"/>
      <c r="UKE8" s="125"/>
      <c r="UKF8" s="125"/>
      <c r="UKG8" s="125"/>
      <c r="UKH8" s="125"/>
      <c r="UKI8" s="125"/>
      <c r="UKJ8" s="125"/>
      <c r="UKK8" s="125"/>
      <c r="UKL8" s="125"/>
      <c r="UKM8" s="125"/>
      <c r="UKN8" s="125"/>
      <c r="UKO8" s="125"/>
      <c r="UKP8" s="125"/>
      <c r="UKQ8" s="125"/>
      <c r="UKR8" s="125"/>
      <c r="UKS8" s="125"/>
      <c r="UKT8" s="125"/>
      <c r="UKU8" s="125"/>
      <c r="UKV8" s="125"/>
      <c r="UKW8" s="125"/>
      <c r="UKX8" s="125"/>
      <c r="UKY8" s="125"/>
      <c r="UKZ8" s="125"/>
      <c r="ULA8" s="125"/>
      <c r="ULB8" s="125"/>
      <c r="ULC8" s="125"/>
      <c r="ULD8" s="125"/>
      <c r="ULE8" s="125"/>
      <c r="ULF8" s="125"/>
      <c r="ULG8" s="125"/>
      <c r="ULH8" s="125"/>
      <c r="ULI8" s="125"/>
      <c r="ULJ8" s="125"/>
      <c r="ULK8" s="125"/>
      <c r="ULL8" s="125"/>
      <c r="ULM8" s="125"/>
      <c r="ULN8" s="125"/>
      <c r="ULO8" s="125"/>
      <c r="ULP8" s="125"/>
      <c r="ULQ8" s="125"/>
      <c r="ULR8" s="125"/>
      <c r="ULS8" s="125"/>
      <c r="ULT8" s="125"/>
      <c r="ULU8" s="125"/>
      <c r="ULV8" s="125"/>
      <c r="ULW8" s="125"/>
      <c r="ULX8" s="125"/>
      <c r="ULY8" s="125"/>
      <c r="ULZ8" s="125"/>
      <c r="UMA8" s="125"/>
      <c r="UMB8" s="125"/>
      <c r="UMC8" s="125"/>
      <c r="UMD8" s="125"/>
      <c r="UME8" s="125"/>
      <c r="UMF8" s="125"/>
      <c r="UMG8" s="125"/>
      <c r="UMH8" s="125"/>
      <c r="UMI8" s="125"/>
      <c r="UMJ8" s="125"/>
      <c r="UMK8" s="125"/>
      <c r="UML8" s="125"/>
      <c r="UMM8" s="125"/>
      <c r="UMN8" s="125"/>
      <c r="UMO8" s="125"/>
      <c r="UMP8" s="125"/>
      <c r="UMQ8" s="125"/>
      <c r="UMR8" s="125"/>
      <c r="UMS8" s="125"/>
      <c r="UMT8" s="125"/>
      <c r="UMU8" s="125"/>
      <c r="UMV8" s="125"/>
      <c r="UMW8" s="125"/>
      <c r="UMX8" s="125"/>
      <c r="UMY8" s="125"/>
      <c r="UMZ8" s="125"/>
      <c r="UNA8" s="125"/>
      <c r="UNB8" s="125"/>
      <c r="UNC8" s="125"/>
      <c r="UND8" s="125"/>
      <c r="UNE8" s="125"/>
      <c r="UNF8" s="125"/>
      <c r="UNG8" s="125"/>
      <c r="UNH8" s="125"/>
      <c r="UNI8" s="125"/>
      <c r="UNJ8" s="125"/>
      <c r="UNK8" s="125"/>
      <c r="UNL8" s="125"/>
      <c r="UNM8" s="125"/>
      <c r="UNN8" s="125"/>
      <c r="UNO8" s="125"/>
      <c r="UNP8" s="125"/>
      <c r="UNQ8" s="125"/>
      <c r="UNR8" s="125"/>
      <c r="UNS8" s="125"/>
      <c r="UNT8" s="125"/>
      <c r="UNU8" s="125"/>
      <c r="UNV8" s="125"/>
      <c r="UNW8" s="125"/>
      <c r="UNX8" s="125"/>
      <c r="UNY8" s="125"/>
      <c r="UNZ8" s="125"/>
      <c r="UOA8" s="125"/>
      <c r="UOB8" s="125"/>
      <c r="UOC8" s="125"/>
      <c r="UOD8" s="125"/>
      <c r="UOE8" s="125"/>
      <c r="UOF8" s="125"/>
      <c r="UOG8" s="125"/>
      <c r="UOH8" s="125"/>
      <c r="UOI8" s="125"/>
      <c r="UOJ8" s="125"/>
      <c r="UOK8" s="125"/>
      <c r="UOL8" s="125"/>
      <c r="UOM8" s="125"/>
      <c r="UON8" s="125"/>
      <c r="UOO8" s="125"/>
      <c r="UOP8" s="125"/>
      <c r="UOQ8" s="125"/>
      <c r="UOR8" s="125"/>
      <c r="UOS8" s="125"/>
      <c r="UOT8" s="125"/>
      <c r="UOU8" s="125"/>
      <c r="UOV8" s="125"/>
      <c r="UOW8" s="125"/>
      <c r="UOX8" s="125"/>
      <c r="UOY8" s="125"/>
      <c r="UOZ8" s="125"/>
      <c r="UPA8" s="125"/>
      <c r="UPB8" s="125"/>
      <c r="UPC8" s="125"/>
      <c r="UPD8" s="125"/>
      <c r="UPE8" s="125"/>
      <c r="UPF8" s="125"/>
      <c r="UPG8" s="125"/>
      <c r="UPH8" s="125"/>
      <c r="UPI8" s="125"/>
      <c r="UPJ8" s="125"/>
      <c r="UPK8" s="125"/>
      <c r="UPL8" s="125"/>
      <c r="UPM8" s="125"/>
      <c r="UPN8" s="125"/>
      <c r="UPO8" s="125"/>
      <c r="UPP8" s="125"/>
      <c r="UPQ8" s="125"/>
      <c r="UPR8" s="125"/>
      <c r="UPS8" s="125"/>
      <c r="UPT8" s="125"/>
      <c r="UPU8" s="125"/>
      <c r="UPV8" s="125"/>
      <c r="UPW8" s="125"/>
      <c r="UPX8" s="125"/>
      <c r="UPY8" s="125"/>
      <c r="UPZ8" s="125"/>
      <c r="UQA8" s="125"/>
      <c r="UQB8" s="125"/>
      <c r="UQC8" s="125"/>
      <c r="UQD8" s="125"/>
      <c r="UQE8" s="125"/>
      <c r="UQF8" s="125"/>
      <c r="UQG8" s="125"/>
      <c r="UQH8" s="125"/>
      <c r="UQI8" s="125"/>
      <c r="UQJ8" s="125"/>
      <c r="UQK8" s="125"/>
      <c r="UQL8" s="125"/>
      <c r="UQM8" s="125"/>
      <c r="UQN8" s="125"/>
      <c r="UQO8" s="125"/>
      <c r="UQP8" s="125"/>
      <c r="UQQ8" s="125"/>
      <c r="UQR8" s="125"/>
      <c r="UQS8" s="125"/>
      <c r="UQT8" s="125"/>
      <c r="UQU8" s="125"/>
      <c r="UQV8" s="125"/>
      <c r="UQW8" s="125"/>
      <c r="UQX8" s="125"/>
      <c r="UQY8" s="125"/>
      <c r="UQZ8" s="125"/>
      <c r="URA8" s="125"/>
      <c r="URB8" s="125"/>
      <c r="URC8" s="125"/>
      <c r="URD8" s="125"/>
      <c r="URE8" s="125"/>
      <c r="URF8" s="125"/>
      <c r="URG8" s="125"/>
      <c r="URH8" s="125"/>
      <c r="URI8" s="125"/>
      <c r="URJ8" s="125"/>
      <c r="URK8" s="125"/>
      <c r="URL8" s="125"/>
      <c r="URM8" s="125"/>
      <c r="URN8" s="125"/>
      <c r="URO8" s="125"/>
      <c r="URP8" s="125"/>
      <c r="URQ8" s="125"/>
      <c r="URR8" s="125"/>
      <c r="URS8" s="125"/>
      <c r="URT8" s="125"/>
      <c r="URU8" s="125"/>
      <c r="URV8" s="125"/>
      <c r="URW8" s="125"/>
      <c r="URX8" s="125"/>
      <c r="URY8" s="125"/>
      <c r="URZ8" s="125"/>
      <c r="USA8" s="125"/>
      <c r="USB8" s="125"/>
      <c r="USC8" s="125"/>
      <c r="USD8" s="125"/>
      <c r="USE8" s="125"/>
      <c r="USF8" s="125"/>
      <c r="USG8" s="125"/>
      <c r="USH8" s="125"/>
      <c r="USI8" s="125"/>
      <c r="USJ8" s="125"/>
      <c r="USK8" s="125"/>
      <c r="USL8" s="125"/>
      <c r="USM8" s="125"/>
      <c r="USN8" s="125"/>
      <c r="USO8" s="125"/>
      <c r="USP8" s="125"/>
      <c r="USQ8" s="125"/>
      <c r="USR8" s="125"/>
      <c r="USS8" s="125"/>
      <c r="UST8" s="125"/>
      <c r="USU8" s="125"/>
      <c r="USV8" s="125"/>
      <c r="USW8" s="125"/>
      <c r="USX8" s="125"/>
      <c r="USY8" s="125"/>
      <c r="USZ8" s="125"/>
      <c r="UTA8" s="125"/>
      <c r="UTB8" s="125"/>
      <c r="UTC8" s="125"/>
      <c r="UTD8" s="125"/>
      <c r="UTE8" s="125"/>
      <c r="UTF8" s="125"/>
      <c r="UTG8" s="125"/>
      <c r="UTH8" s="125"/>
      <c r="UTI8" s="125"/>
      <c r="UTJ8" s="125"/>
      <c r="UTK8" s="125"/>
      <c r="UTL8" s="125"/>
      <c r="UTM8" s="125"/>
      <c r="UTN8" s="125"/>
      <c r="UTO8" s="125"/>
      <c r="UTP8" s="125"/>
      <c r="UTQ8" s="125"/>
      <c r="UTR8" s="125"/>
      <c r="UTS8" s="125"/>
      <c r="UTT8" s="125"/>
      <c r="UTU8" s="125"/>
      <c r="UTV8" s="125"/>
      <c r="UTW8" s="125"/>
      <c r="UTX8" s="125"/>
      <c r="UTY8" s="125"/>
      <c r="UTZ8" s="125"/>
      <c r="UUA8" s="125"/>
      <c r="UUB8" s="125"/>
      <c r="UUC8" s="125"/>
      <c r="UUD8" s="125"/>
      <c r="UUE8" s="125"/>
      <c r="UUF8" s="125"/>
      <c r="UUG8" s="125"/>
      <c r="UUH8" s="125"/>
      <c r="UUI8" s="125"/>
      <c r="UUJ8" s="125"/>
      <c r="UUK8" s="125"/>
      <c r="UUL8" s="125"/>
      <c r="UUM8" s="125"/>
      <c r="UUN8" s="125"/>
      <c r="UUO8" s="125"/>
      <c r="UUP8" s="125"/>
      <c r="UUQ8" s="125"/>
      <c r="UUR8" s="125"/>
      <c r="UUS8" s="125"/>
      <c r="UUT8" s="125"/>
      <c r="UUU8" s="125"/>
      <c r="UUV8" s="125"/>
      <c r="UUW8" s="125"/>
      <c r="UUX8" s="125"/>
      <c r="UUY8" s="125"/>
      <c r="UUZ8" s="125"/>
      <c r="UVA8" s="125"/>
      <c r="UVB8" s="125"/>
      <c r="UVC8" s="125"/>
      <c r="UVD8" s="125"/>
      <c r="UVE8" s="125"/>
      <c r="UVF8" s="125"/>
      <c r="UVG8" s="125"/>
      <c r="UVH8" s="125"/>
      <c r="UVI8" s="125"/>
      <c r="UVJ8" s="125"/>
      <c r="UVK8" s="125"/>
      <c r="UVL8" s="125"/>
      <c r="UVM8" s="125"/>
      <c r="UVN8" s="125"/>
      <c r="UVO8" s="125"/>
      <c r="UVP8" s="125"/>
      <c r="UVQ8" s="125"/>
      <c r="UVR8" s="125"/>
      <c r="UVS8" s="125"/>
      <c r="UVT8" s="125"/>
      <c r="UVU8" s="125"/>
      <c r="UVV8" s="125"/>
      <c r="UVW8" s="125"/>
      <c r="UVX8" s="125"/>
      <c r="UVY8" s="125"/>
      <c r="UVZ8" s="125"/>
      <c r="UWA8" s="125"/>
      <c r="UWB8" s="125"/>
      <c r="UWC8" s="125"/>
      <c r="UWD8" s="125"/>
      <c r="UWE8" s="125"/>
      <c r="UWF8" s="125"/>
      <c r="UWG8" s="125"/>
      <c r="UWH8" s="125"/>
      <c r="UWI8" s="125"/>
      <c r="UWJ8" s="125"/>
      <c r="UWK8" s="125"/>
      <c r="UWL8" s="125"/>
      <c r="UWM8" s="125"/>
      <c r="UWN8" s="125"/>
      <c r="UWO8" s="125"/>
      <c r="UWP8" s="125"/>
      <c r="UWQ8" s="125"/>
      <c r="UWR8" s="125"/>
      <c r="UWS8" s="125"/>
      <c r="UWT8" s="125"/>
      <c r="UWU8" s="125"/>
      <c r="UWV8" s="125"/>
      <c r="UWW8" s="125"/>
      <c r="UWX8" s="125"/>
      <c r="UWY8" s="125"/>
      <c r="UWZ8" s="125"/>
      <c r="UXA8" s="125"/>
      <c r="UXB8" s="125"/>
      <c r="UXC8" s="125"/>
      <c r="UXD8" s="125"/>
      <c r="UXE8" s="125"/>
      <c r="UXF8" s="125"/>
      <c r="UXG8" s="125"/>
      <c r="UXH8" s="125"/>
      <c r="UXI8" s="125"/>
      <c r="UXJ8" s="125"/>
      <c r="UXK8" s="125"/>
      <c r="UXL8" s="125"/>
      <c r="UXM8" s="125"/>
      <c r="UXN8" s="125"/>
      <c r="UXO8" s="125"/>
      <c r="UXP8" s="125"/>
      <c r="UXQ8" s="125"/>
      <c r="UXR8" s="125"/>
      <c r="UXS8" s="125"/>
      <c r="UXT8" s="125"/>
      <c r="UXU8" s="125"/>
      <c r="UXV8" s="125"/>
      <c r="UXW8" s="125"/>
      <c r="UXX8" s="125"/>
      <c r="UXY8" s="125"/>
      <c r="UXZ8" s="125"/>
      <c r="UYA8" s="125"/>
      <c r="UYB8" s="125"/>
      <c r="UYC8" s="125"/>
      <c r="UYD8" s="125"/>
      <c r="UYE8" s="125"/>
      <c r="UYF8" s="125"/>
      <c r="UYG8" s="125"/>
      <c r="UYH8" s="125"/>
      <c r="UYI8" s="125"/>
      <c r="UYJ8" s="125"/>
      <c r="UYK8" s="125"/>
      <c r="UYL8" s="125"/>
      <c r="UYM8" s="125"/>
      <c r="UYN8" s="125"/>
      <c r="UYO8" s="125"/>
      <c r="UYP8" s="125"/>
      <c r="UYQ8" s="125"/>
      <c r="UYR8" s="125"/>
      <c r="UYS8" s="125"/>
      <c r="UYT8" s="125"/>
      <c r="UYU8" s="125"/>
      <c r="UYV8" s="125"/>
      <c r="UYW8" s="125"/>
      <c r="UYX8" s="125"/>
      <c r="UYY8" s="125"/>
      <c r="UYZ8" s="125"/>
      <c r="UZA8" s="125"/>
      <c r="UZB8" s="125"/>
      <c r="UZC8" s="125"/>
      <c r="UZD8" s="125"/>
      <c r="UZE8" s="125"/>
      <c r="UZF8" s="125"/>
      <c r="UZG8" s="125"/>
      <c r="UZH8" s="125"/>
      <c r="UZI8" s="125"/>
      <c r="UZJ8" s="125"/>
      <c r="UZK8" s="125"/>
      <c r="UZL8" s="125"/>
      <c r="UZM8" s="125"/>
      <c r="UZN8" s="125"/>
      <c r="UZO8" s="125"/>
      <c r="UZP8" s="125"/>
      <c r="UZQ8" s="125"/>
      <c r="UZR8" s="125"/>
      <c r="UZS8" s="125"/>
      <c r="UZT8" s="125"/>
      <c r="UZU8" s="125"/>
      <c r="UZV8" s="125"/>
      <c r="UZW8" s="125"/>
      <c r="UZX8" s="125"/>
      <c r="UZY8" s="125"/>
      <c r="UZZ8" s="125"/>
      <c r="VAA8" s="125"/>
      <c r="VAB8" s="125"/>
      <c r="VAC8" s="125"/>
      <c r="VAD8" s="125"/>
      <c r="VAE8" s="125"/>
      <c r="VAF8" s="125"/>
      <c r="VAG8" s="125"/>
      <c r="VAH8" s="125"/>
      <c r="VAI8" s="125"/>
      <c r="VAJ8" s="125"/>
      <c r="VAK8" s="125"/>
      <c r="VAL8" s="125"/>
      <c r="VAM8" s="125"/>
      <c r="VAN8" s="125"/>
      <c r="VAO8" s="125"/>
      <c r="VAP8" s="125"/>
      <c r="VAQ8" s="125"/>
      <c r="VAR8" s="125"/>
      <c r="VAS8" s="125"/>
      <c r="VAT8" s="125"/>
      <c r="VAU8" s="125"/>
      <c r="VAV8" s="125"/>
      <c r="VAW8" s="125"/>
      <c r="VAX8" s="125"/>
      <c r="VAY8" s="125"/>
      <c r="VAZ8" s="125"/>
      <c r="VBA8" s="125"/>
      <c r="VBB8" s="125"/>
      <c r="VBC8" s="125"/>
      <c r="VBD8" s="125"/>
      <c r="VBE8" s="125"/>
      <c r="VBF8" s="125"/>
      <c r="VBG8" s="125"/>
      <c r="VBH8" s="125"/>
      <c r="VBI8" s="125"/>
      <c r="VBJ8" s="125"/>
      <c r="VBK8" s="125"/>
      <c r="VBL8" s="125"/>
      <c r="VBM8" s="125"/>
      <c r="VBN8" s="125"/>
      <c r="VBO8" s="125"/>
      <c r="VBP8" s="125"/>
      <c r="VBQ8" s="125"/>
      <c r="VBR8" s="125"/>
      <c r="VBS8" s="125"/>
      <c r="VBT8" s="125"/>
      <c r="VBU8" s="125"/>
      <c r="VBV8" s="125"/>
      <c r="VBW8" s="125"/>
      <c r="VBX8" s="125"/>
      <c r="VBY8" s="125"/>
      <c r="VBZ8" s="125"/>
      <c r="VCA8" s="125"/>
      <c r="VCB8" s="125"/>
      <c r="VCC8" s="125"/>
      <c r="VCD8" s="125"/>
      <c r="VCE8" s="125"/>
      <c r="VCF8" s="125"/>
      <c r="VCG8" s="125"/>
      <c r="VCH8" s="125"/>
      <c r="VCI8" s="125"/>
      <c r="VCJ8" s="125"/>
      <c r="VCK8" s="125"/>
      <c r="VCL8" s="125"/>
      <c r="VCM8" s="125"/>
      <c r="VCN8" s="125"/>
      <c r="VCO8" s="125"/>
      <c r="VCP8" s="125"/>
      <c r="VCQ8" s="125"/>
      <c r="VCR8" s="125"/>
      <c r="VCS8" s="125"/>
      <c r="VCT8" s="125"/>
      <c r="VCU8" s="125"/>
      <c r="VCV8" s="125"/>
      <c r="VCW8" s="125"/>
      <c r="VCX8" s="125"/>
      <c r="VCY8" s="125"/>
      <c r="VCZ8" s="125"/>
      <c r="VDA8" s="125"/>
      <c r="VDB8" s="125"/>
      <c r="VDC8" s="125"/>
      <c r="VDD8" s="125"/>
      <c r="VDE8" s="125"/>
      <c r="VDF8" s="125"/>
      <c r="VDG8" s="125"/>
      <c r="VDH8" s="125"/>
      <c r="VDI8" s="125"/>
      <c r="VDJ8" s="125"/>
      <c r="VDK8" s="125"/>
      <c r="VDL8" s="125"/>
      <c r="VDM8" s="125"/>
      <c r="VDN8" s="125"/>
      <c r="VDO8" s="125"/>
      <c r="VDP8" s="125"/>
      <c r="VDQ8" s="125"/>
      <c r="VDR8" s="125"/>
      <c r="VDS8" s="125"/>
      <c r="VDT8" s="125"/>
      <c r="VDU8" s="125"/>
      <c r="VDV8" s="125"/>
      <c r="VDW8" s="125"/>
      <c r="VDX8" s="125"/>
      <c r="VDY8" s="125"/>
      <c r="VDZ8" s="125"/>
      <c r="VEA8" s="125"/>
      <c r="VEB8" s="125"/>
      <c r="VEC8" s="125"/>
      <c r="VED8" s="125"/>
      <c r="VEE8" s="125"/>
      <c r="VEF8" s="125"/>
      <c r="VEG8" s="125"/>
      <c r="VEH8" s="125"/>
      <c r="VEI8" s="125"/>
      <c r="VEJ8" s="125"/>
      <c r="VEK8" s="125"/>
      <c r="VEL8" s="125"/>
      <c r="VEM8" s="125"/>
      <c r="VEN8" s="125"/>
      <c r="VEO8" s="125"/>
      <c r="VEP8" s="125"/>
      <c r="VEQ8" s="125"/>
      <c r="VER8" s="125"/>
      <c r="VES8" s="125"/>
      <c r="VET8" s="125"/>
      <c r="VEU8" s="125"/>
      <c r="VEV8" s="125"/>
      <c r="VEW8" s="125"/>
      <c r="VEX8" s="125"/>
      <c r="VEY8" s="125"/>
      <c r="VEZ8" s="125"/>
      <c r="VFA8" s="125"/>
      <c r="VFB8" s="125"/>
      <c r="VFC8" s="125"/>
      <c r="VFD8" s="125"/>
      <c r="VFE8" s="125"/>
      <c r="VFF8" s="125"/>
      <c r="VFG8" s="125"/>
      <c r="VFH8" s="125"/>
      <c r="VFI8" s="125"/>
      <c r="VFJ8" s="125"/>
      <c r="VFK8" s="125"/>
      <c r="VFL8" s="125"/>
      <c r="VFM8" s="125"/>
      <c r="VFN8" s="125"/>
      <c r="VFO8" s="125"/>
      <c r="VFP8" s="125"/>
      <c r="VFQ8" s="125"/>
      <c r="VFR8" s="125"/>
      <c r="VFS8" s="125"/>
      <c r="VFT8" s="125"/>
      <c r="VFU8" s="125"/>
      <c r="VFV8" s="125"/>
      <c r="VFW8" s="125"/>
      <c r="VFX8" s="125"/>
      <c r="VFY8" s="125"/>
      <c r="VFZ8" s="125"/>
      <c r="VGA8" s="125"/>
      <c r="VGB8" s="125"/>
      <c r="VGC8" s="125"/>
      <c r="VGD8" s="125"/>
      <c r="VGE8" s="125"/>
      <c r="VGF8" s="125"/>
      <c r="VGG8" s="125"/>
      <c r="VGH8" s="125"/>
      <c r="VGI8" s="125"/>
      <c r="VGJ8" s="125"/>
      <c r="VGK8" s="125"/>
      <c r="VGL8" s="125"/>
      <c r="VGM8" s="125"/>
      <c r="VGN8" s="125"/>
      <c r="VGO8" s="125"/>
      <c r="VGP8" s="125"/>
      <c r="VGQ8" s="125"/>
      <c r="VGR8" s="125"/>
      <c r="VGS8" s="125"/>
      <c r="VGT8" s="125"/>
      <c r="VGU8" s="125"/>
      <c r="VGV8" s="125"/>
      <c r="VGW8" s="125"/>
      <c r="VGX8" s="125"/>
      <c r="VGY8" s="125"/>
      <c r="VGZ8" s="125"/>
      <c r="VHA8" s="125"/>
      <c r="VHB8" s="125"/>
      <c r="VHC8" s="125"/>
      <c r="VHD8" s="125"/>
      <c r="VHE8" s="125"/>
      <c r="VHF8" s="125"/>
      <c r="VHG8" s="125"/>
      <c r="VHH8" s="125"/>
      <c r="VHI8" s="125"/>
      <c r="VHJ8" s="125"/>
      <c r="VHK8" s="125"/>
      <c r="VHL8" s="125"/>
      <c r="VHM8" s="125"/>
      <c r="VHN8" s="125"/>
      <c r="VHO8" s="125"/>
      <c r="VHP8" s="125"/>
      <c r="VHQ8" s="125"/>
      <c r="VHR8" s="125"/>
      <c r="VHS8" s="125"/>
      <c r="VHT8" s="125"/>
      <c r="VHU8" s="125"/>
      <c r="VHV8" s="125"/>
      <c r="VHW8" s="125"/>
      <c r="VHX8" s="125"/>
      <c r="VHY8" s="125"/>
      <c r="VHZ8" s="125"/>
      <c r="VIA8" s="125"/>
      <c r="VIB8" s="125"/>
      <c r="VIC8" s="125"/>
      <c r="VID8" s="125"/>
      <c r="VIE8" s="125"/>
      <c r="VIF8" s="125"/>
      <c r="VIG8" s="125"/>
      <c r="VIH8" s="125"/>
      <c r="VII8" s="125"/>
      <c r="VIJ8" s="125"/>
      <c r="VIK8" s="125"/>
      <c r="VIL8" s="125"/>
      <c r="VIM8" s="125"/>
      <c r="VIN8" s="125"/>
      <c r="VIO8" s="125"/>
      <c r="VIP8" s="125"/>
      <c r="VIQ8" s="125"/>
      <c r="VIR8" s="125"/>
      <c r="VIS8" s="125"/>
      <c r="VIT8" s="125"/>
      <c r="VIU8" s="125"/>
      <c r="VIV8" s="125"/>
      <c r="VIW8" s="125"/>
      <c r="VIX8" s="125"/>
      <c r="VIY8" s="125"/>
      <c r="VIZ8" s="125"/>
      <c r="VJA8" s="125"/>
      <c r="VJB8" s="125"/>
      <c r="VJC8" s="125"/>
      <c r="VJD8" s="125"/>
      <c r="VJE8" s="125"/>
      <c r="VJF8" s="125"/>
      <c r="VJG8" s="125"/>
      <c r="VJH8" s="125"/>
      <c r="VJI8" s="125"/>
      <c r="VJJ8" s="125"/>
      <c r="VJK8" s="125"/>
      <c r="VJL8" s="125"/>
      <c r="VJM8" s="125"/>
      <c r="VJN8" s="125"/>
      <c r="VJO8" s="125"/>
      <c r="VJP8" s="125"/>
      <c r="VJQ8" s="125"/>
      <c r="VJR8" s="125"/>
      <c r="VJS8" s="125"/>
      <c r="VJT8" s="125"/>
      <c r="VJU8" s="125"/>
      <c r="VJV8" s="125"/>
      <c r="VJW8" s="125"/>
      <c r="VJX8" s="125"/>
      <c r="VJY8" s="125"/>
      <c r="VJZ8" s="125"/>
      <c r="VKA8" s="125"/>
      <c r="VKB8" s="125"/>
      <c r="VKC8" s="125"/>
      <c r="VKD8" s="125"/>
      <c r="VKE8" s="125"/>
      <c r="VKF8" s="125"/>
      <c r="VKG8" s="125"/>
      <c r="VKH8" s="125"/>
      <c r="VKI8" s="125"/>
      <c r="VKJ8" s="125"/>
      <c r="VKK8" s="125"/>
      <c r="VKL8" s="125"/>
      <c r="VKM8" s="125"/>
      <c r="VKN8" s="125"/>
      <c r="VKO8" s="125"/>
      <c r="VKP8" s="125"/>
      <c r="VKQ8" s="125"/>
      <c r="VKR8" s="125"/>
      <c r="VKS8" s="125"/>
      <c r="VKT8" s="125"/>
      <c r="VKU8" s="125"/>
      <c r="VKV8" s="125"/>
      <c r="VKW8" s="125"/>
      <c r="VKX8" s="125"/>
      <c r="VKY8" s="125"/>
      <c r="VKZ8" s="125"/>
      <c r="VLA8" s="125"/>
      <c r="VLB8" s="125"/>
      <c r="VLC8" s="125"/>
      <c r="VLD8" s="125"/>
      <c r="VLE8" s="125"/>
      <c r="VLF8" s="125"/>
      <c r="VLG8" s="125"/>
      <c r="VLH8" s="125"/>
      <c r="VLI8" s="125"/>
      <c r="VLJ8" s="125"/>
      <c r="VLK8" s="125"/>
      <c r="VLL8" s="125"/>
      <c r="VLM8" s="125"/>
      <c r="VLN8" s="125"/>
      <c r="VLO8" s="125"/>
      <c r="VLP8" s="125"/>
      <c r="VLQ8" s="125"/>
      <c r="VLR8" s="125"/>
      <c r="VLS8" s="125"/>
      <c r="VLT8" s="125"/>
      <c r="VLU8" s="125"/>
      <c r="VLV8" s="125"/>
      <c r="VLW8" s="125"/>
      <c r="VLX8" s="125"/>
      <c r="VLY8" s="125"/>
      <c r="VLZ8" s="125"/>
      <c r="VMA8" s="125"/>
      <c r="VMB8" s="125"/>
      <c r="VMC8" s="125"/>
      <c r="VMD8" s="125"/>
      <c r="VME8" s="125"/>
      <c r="VMF8" s="125"/>
      <c r="VMG8" s="125"/>
      <c r="VMH8" s="125"/>
      <c r="VMI8" s="125"/>
      <c r="VMJ8" s="125"/>
      <c r="VMK8" s="125"/>
      <c r="VML8" s="125"/>
      <c r="VMM8" s="125"/>
      <c r="VMN8" s="125"/>
      <c r="VMO8" s="125"/>
      <c r="VMP8" s="125"/>
      <c r="VMQ8" s="125"/>
      <c r="VMR8" s="125"/>
      <c r="VMS8" s="125"/>
      <c r="VMT8" s="125"/>
      <c r="VMU8" s="125"/>
      <c r="VMV8" s="125"/>
      <c r="VMW8" s="125"/>
      <c r="VMX8" s="125"/>
      <c r="VMY8" s="125"/>
      <c r="VMZ8" s="125"/>
      <c r="VNA8" s="125"/>
      <c r="VNB8" s="125"/>
      <c r="VNC8" s="125"/>
      <c r="VND8" s="125"/>
      <c r="VNE8" s="125"/>
      <c r="VNF8" s="125"/>
      <c r="VNG8" s="125"/>
      <c r="VNH8" s="125"/>
      <c r="VNI8" s="125"/>
      <c r="VNJ8" s="125"/>
      <c r="VNK8" s="125"/>
      <c r="VNL8" s="125"/>
      <c r="VNM8" s="125"/>
      <c r="VNN8" s="125"/>
      <c r="VNO8" s="125"/>
      <c r="VNP8" s="125"/>
      <c r="VNQ8" s="125"/>
      <c r="VNR8" s="125"/>
      <c r="VNS8" s="125"/>
      <c r="VNT8" s="125"/>
      <c r="VNU8" s="125"/>
      <c r="VNV8" s="125"/>
      <c r="VNW8" s="125"/>
      <c r="VNX8" s="125"/>
      <c r="VNY8" s="125"/>
      <c r="VNZ8" s="125"/>
      <c r="VOA8" s="125"/>
      <c r="VOB8" s="125"/>
      <c r="VOC8" s="125"/>
      <c r="VOD8" s="125"/>
      <c r="VOE8" s="125"/>
      <c r="VOF8" s="125"/>
      <c r="VOG8" s="125"/>
      <c r="VOH8" s="125"/>
      <c r="VOI8" s="125"/>
      <c r="VOJ8" s="125"/>
      <c r="VOK8" s="125"/>
      <c r="VOL8" s="125"/>
      <c r="VOM8" s="125"/>
      <c r="VON8" s="125"/>
      <c r="VOO8" s="125"/>
      <c r="VOP8" s="125"/>
      <c r="VOQ8" s="125"/>
      <c r="VOR8" s="125"/>
      <c r="VOS8" s="125"/>
      <c r="VOT8" s="125"/>
      <c r="VOU8" s="125"/>
      <c r="VOV8" s="125"/>
      <c r="VOW8" s="125"/>
      <c r="VOX8" s="125"/>
      <c r="VOY8" s="125"/>
      <c r="VOZ8" s="125"/>
      <c r="VPA8" s="125"/>
      <c r="VPB8" s="125"/>
      <c r="VPC8" s="125"/>
      <c r="VPD8" s="125"/>
      <c r="VPE8" s="125"/>
      <c r="VPF8" s="125"/>
      <c r="VPG8" s="125"/>
      <c r="VPH8" s="125"/>
      <c r="VPI8" s="125"/>
      <c r="VPJ8" s="125"/>
      <c r="VPK8" s="125"/>
      <c r="VPL8" s="125"/>
      <c r="VPM8" s="125"/>
      <c r="VPN8" s="125"/>
      <c r="VPO8" s="125"/>
      <c r="VPP8" s="125"/>
      <c r="VPQ8" s="125"/>
      <c r="VPR8" s="125"/>
      <c r="VPS8" s="125"/>
      <c r="VPT8" s="125"/>
      <c r="VPU8" s="125"/>
      <c r="VPV8" s="125"/>
      <c r="VPW8" s="125"/>
      <c r="VPX8" s="125"/>
      <c r="VPY8" s="125"/>
      <c r="VPZ8" s="125"/>
      <c r="VQA8" s="125"/>
      <c r="VQB8" s="125"/>
      <c r="VQC8" s="125"/>
      <c r="VQD8" s="125"/>
      <c r="VQE8" s="125"/>
      <c r="VQF8" s="125"/>
      <c r="VQG8" s="125"/>
      <c r="VQH8" s="125"/>
      <c r="VQI8" s="125"/>
      <c r="VQJ8" s="125"/>
      <c r="VQK8" s="125"/>
      <c r="VQL8" s="125"/>
      <c r="VQM8" s="125"/>
      <c r="VQN8" s="125"/>
      <c r="VQO8" s="125"/>
      <c r="VQP8" s="125"/>
      <c r="VQQ8" s="125"/>
      <c r="VQR8" s="125"/>
      <c r="VQS8" s="125"/>
      <c r="VQT8" s="125"/>
      <c r="VQU8" s="125"/>
      <c r="VQV8" s="125"/>
      <c r="VQW8" s="125"/>
      <c r="VQX8" s="125"/>
      <c r="VQY8" s="125"/>
      <c r="VQZ8" s="125"/>
      <c r="VRA8" s="125"/>
      <c r="VRB8" s="125"/>
      <c r="VRC8" s="125"/>
      <c r="VRD8" s="125"/>
      <c r="VRE8" s="125"/>
      <c r="VRF8" s="125"/>
      <c r="VRG8" s="125"/>
      <c r="VRH8" s="125"/>
      <c r="VRI8" s="125"/>
      <c r="VRJ8" s="125"/>
      <c r="VRK8" s="125"/>
      <c r="VRL8" s="125"/>
      <c r="VRM8" s="125"/>
      <c r="VRN8" s="125"/>
      <c r="VRO8" s="125"/>
      <c r="VRP8" s="125"/>
      <c r="VRQ8" s="125"/>
      <c r="VRR8" s="125"/>
      <c r="VRS8" s="125"/>
      <c r="VRT8" s="125"/>
      <c r="VRU8" s="125"/>
      <c r="VRV8" s="125"/>
      <c r="VRW8" s="125"/>
      <c r="VRX8" s="125"/>
      <c r="VRY8" s="125"/>
      <c r="VRZ8" s="125"/>
      <c r="VSA8" s="125"/>
      <c r="VSB8" s="125"/>
      <c r="VSC8" s="125"/>
      <c r="VSD8" s="125"/>
      <c r="VSE8" s="125"/>
      <c r="VSF8" s="125"/>
      <c r="VSG8" s="125"/>
      <c r="VSH8" s="125"/>
      <c r="VSI8" s="125"/>
      <c r="VSJ8" s="125"/>
      <c r="VSK8" s="125"/>
      <c r="VSL8" s="125"/>
      <c r="VSM8" s="125"/>
      <c r="VSN8" s="125"/>
      <c r="VSO8" s="125"/>
      <c r="VSP8" s="125"/>
      <c r="VSQ8" s="125"/>
      <c r="VSR8" s="125"/>
      <c r="VSS8" s="125"/>
      <c r="VST8" s="125"/>
      <c r="VSU8" s="125"/>
      <c r="VSV8" s="125"/>
      <c r="VSW8" s="125"/>
      <c r="VSX8" s="125"/>
      <c r="VSY8" s="125"/>
      <c r="VSZ8" s="125"/>
      <c r="VTA8" s="125"/>
      <c r="VTB8" s="125"/>
      <c r="VTC8" s="125"/>
      <c r="VTD8" s="125"/>
      <c r="VTE8" s="125"/>
      <c r="VTF8" s="125"/>
      <c r="VTG8" s="125"/>
      <c r="VTH8" s="125"/>
      <c r="VTI8" s="125"/>
      <c r="VTJ8" s="125"/>
      <c r="VTK8" s="125"/>
      <c r="VTL8" s="125"/>
      <c r="VTM8" s="125"/>
      <c r="VTN8" s="125"/>
      <c r="VTO8" s="125"/>
      <c r="VTP8" s="125"/>
      <c r="VTQ8" s="125"/>
      <c r="VTR8" s="125"/>
      <c r="VTS8" s="125"/>
      <c r="VTT8" s="125"/>
      <c r="VTU8" s="125"/>
      <c r="VTV8" s="125"/>
      <c r="VTW8" s="125"/>
      <c r="VTX8" s="125"/>
      <c r="VTY8" s="125"/>
      <c r="VTZ8" s="125"/>
      <c r="VUA8" s="125"/>
      <c r="VUB8" s="125"/>
      <c r="VUC8" s="125"/>
      <c r="VUD8" s="125"/>
      <c r="VUE8" s="125"/>
      <c r="VUF8" s="125"/>
      <c r="VUG8" s="125"/>
      <c r="VUH8" s="125"/>
      <c r="VUI8" s="125"/>
      <c r="VUJ8" s="125"/>
      <c r="VUK8" s="125"/>
      <c r="VUL8" s="125"/>
      <c r="VUM8" s="125"/>
      <c r="VUN8" s="125"/>
      <c r="VUO8" s="125"/>
      <c r="VUP8" s="125"/>
      <c r="VUQ8" s="125"/>
      <c r="VUR8" s="125"/>
      <c r="VUS8" s="125"/>
      <c r="VUT8" s="125"/>
      <c r="VUU8" s="125"/>
      <c r="VUV8" s="125"/>
      <c r="VUW8" s="125"/>
      <c r="VUX8" s="125"/>
      <c r="VUY8" s="125"/>
      <c r="VUZ8" s="125"/>
      <c r="VVA8" s="125"/>
      <c r="VVB8" s="125"/>
      <c r="VVC8" s="125"/>
      <c r="VVD8" s="125"/>
      <c r="VVE8" s="125"/>
      <c r="VVF8" s="125"/>
      <c r="VVG8" s="125"/>
      <c r="VVH8" s="125"/>
      <c r="VVI8" s="125"/>
      <c r="VVJ8" s="125"/>
      <c r="VVK8" s="125"/>
      <c r="VVL8" s="125"/>
      <c r="VVM8" s="125"/>
      <c r="VVN8" s="125"/>
      <c r="VVO8" s="125"/>
      <c r="VVP8" s="125"/>
      <c r="VVQ8" s="125"/>
      <c r="VVR8" s="125"/>
      <c r="VVS8" s="125"/>
      <c r="VVT8" s="125"/>
      <c r="VVU8" s="125"/>
      <c r="VVV8" s="125"/>
      <c r="VVW8" s="125"/>
      <c r="VVX8" s="125"/>
      <c r="VVY8" s="125"/>
      <c r="VVZ8" s="125"/>
      <c r="VWA8" s="125"/>
      <c r="VWB8" s="125"/>
      <c r="VWC8" s="125"/>
      <c r="VWD8" s="125"/>
      <c r="VWE8" s="125"/>
      <c r="VWF8" s="125"/>
      <c r="VWG8" s="125"/>
      <c r="VWH8" s="125"/>
      <c r="VWI8" s="125"/>
      <c r="VWJ8" s="125"/>
      <c r="VWK8" s="125"/>
      <c r="VWL8" s="125"/>
      <c r="VWM8" s="125"/>
      <c r="VWN8" s="125"/>
      <c r="VWO8" s="125"/>
      <c r="VWP8" s="125"/>
      <c r="VWQ8" s="125"/>
      <c r="VWR8" s="125"/>
      <c r="VWS8" s="125"/>
      <c r="VWT8" s="125"/>
      <c r="VWU8" s="125"/>
      <c r="VWV8" s="125"/>
      <c r="VWW8" s="125"/>
      <c r="VWX8" s="125"/>
      <c r="VWY8" s="125"/>
      <c r="VWZ8" s="125"/>
      <c r="VXA8" s="125"/>
      <c r="VXB8" s="125"/>
      <c r="VXC8" s="125"/>
      <c r="VXD8" s="125"/>
      <c r="VXE8" s="125"/>
      <c r="VXF8" s="125"/>
      <c r="VXG8" s="125"/>
      <c r="VXH8" s="125"/>
      <c r="VXI8" s="125"/>
      <c r="VXJ8" s="125"/>
      <c r="VXK8" s="125"/>
      <c r="VXL8" s="125"/>
      <c r="VXM8" s="125"/>
      <c r="VXN8" s="125"/>
      <c r="VXO8" s="125"/>
      <c r="VXP8" s="125"/>
      <c r="VXQ8" s="125"/>
      <c r="VXR8" s="125"/>
      <c r="VXS8" s="125"/>
      <c r="VXT8" s="125"/>
      <c r="VXU8" s="125"/>
      <c r="VXV8" s="125"/>
      <c r="VXW8" s="125"/>
      <c r="VXX8" s="125"/>
      <c r="VXY8" s="125"/>
      <c r="VXZ8" s="125"/>
      <c r="VYA8" s="125"/>
      <c r="VYB8" s="125"/>
      <c r="VYC8" s="125"/>
      <c r="VYD8" s="125"/>
      <c r="VYE8" s="125"/>
      <c r="VYF8" s="125"/>
      <c r="VYG8" s="125"/>
      <c r="VYH8" s="125"/>
      <c r="VYI8" s="125"/>
      <c r="VYJ8" s="125"/>
      <c r="VYK8" s="125"/>
      <c r="VYL8" s="125"/>
      <c r="VYM8" s="125"/>
      <c r="VYN8" s="125"/>
      <c r="VYO8" s="125"/>
      <c r="VYP8" s="125"/>
      <c r="VYQ8" s="125"/>
      <c r="VYR8" s="125"/>
      <c r="VYS8" s="125"/>
      <c r="VYT8" s="125"/>
      <c r="VYU8" s="125"/>
      <c r="VYV8" s="125"/>
      <c r="VYW8" s="125"/>
      <c r="VYX8" s="125"/>
      <c r="VYY8" s="125"/>
      <c r="VYZ8" s="125"/>
      <c r="VZA8" s="125"/>
      <c r="VZB8" s="125"/>
      <c r="VZC8" s="125"/>
      <c r="VZD8" s="125"/>
      <c r="VZE8" s="125"/>
      <c r="VZF8" s="125"/>
      <c r="VZG8" s="125"/>
      <c r="VZH8" s="125"/>
      <c r="VZI8" s="125"/>
      <c r="VZJ8" s="125"/>
      <c r="VZK8" s="125"/>
      <c r="VZL8" s="125"/>
      <c r="VZM8" s="125"/>
      <c r="VZN8" s="125"/>
      <c r="VZO8" s="125"/>
      <c r="VZP8" s="125"/>
      <c r="VZQ8" s="125"/>
      <c r="VZR8" s="125"/>
      <c r="VZS8" s="125"/>
      <c r="VZT8" s="125"/>
      <c r="VZU8" s="125"/>
      <c r="VZV8" s="125"/>
      <c r="VZW8" s="125"/>
      <c r="VZX8" s="125"/>
      <c r="VZY8" s="125"/>
      <c r="VZZ8" s="125"/>
      <c r="WAA8" s="125"/>
      <c r="WAB8" s="125"/>
      <c r="WAC8" s="125"/>
      <c r="WAD8" s="125"/>
      <c r="WAE8" s="125"/>
      <c r="WAF8" s="125"/>
      <c r="WAG8" s="125"/>
      <c r="WAH8" s="125"/>
      <c r="WAI8" s="125"/>
      <c r="WAJ8" s="125"/>
      <c r="WAK8" s="125"/>
      <c r="WAL8" s="125"/>
      <c r="WAM8" s="125"/>
      <c r="WAN8" s="125"/>
      <c r="WAO8" s="125"/>
      <c r="WAP8" s="125"/>
      <c r="WAQ8" s="125"/>
      <c r="WAR8" s="125"/>
      <c r="WAS8" s="125"/>
      <c r="WAT8" s="125"/>
      <c r="WAU8" s="125"/>
      <c r="WAV8" s="125"/>
      <c r="WAW8" s="125"/>
      <c r="WAX8" s="125"/>
      <c r="WAY8" s="125"/>
      <c r="WAZ8" s="125"/>
      <c r="WBA8" s="125"/>
      <c r="WBB8" s="125"/>
      <c r="WBC8" s="125"/>
      <c r="WBD8" s="125"/>
      <c r="WBE8" s="125"/>
      <c r="WBF8" s="125"/>
      <c r="WBG8" s="125"/>
      <c r="WBH8" s="125"/>
      <c r="WBI8" s="125"/>
      <c r="WBJ8" s="125"/>
      <c r="WBK8" s="125"/>
      <c r="WBL8" s="125"/>
      <c r="WBM8" s="125"/>
      <c r="WBN8" s="125"/>
      <c r="WBO8" s="125"/>
      <c r="WBP8" s="125"/>
      <c r="WBQ8" s="125"/>
      <c r="WBR8" s="125"/>
      <c r="WBS8" s="125"/>
      <c r="WBT8" s="125"/>
      <c r="WBU8" s="125"/>
      <c r="WBV8" s="125"/>
      <c r="WBW8" s="125"/>
      <c r="WBX8" s="125"/>
      <c r="WBY8" s="125"/>
      <c r="WBZ8" s="125"/>
      <c r="WCA8" s="125"/>
      <c r="WCB8" s="125"/>
      <c r="WCC8" s="125"/>
      <c r="WCD8" s="125"/>
      <c r="WCE8" s="125"/>
      <c r="WCF8" s="125"/>
      <c r="WCG8" s="125"/>
      <c r="WCH8" s="125"/>
      <c r="WCI8" s="125"/>
      <c r="WCJ8" s="125"/>
      <c r="WCK8" s="125"/>
      <c r="WCL8" s="125"/>
      <c r="WCM8" s="125"/>
      <c r="WCN8" s="125"/>
      <c r="WCO8" s="125"/>
      <c r="WCP8" s="125"/>
      <c r="WCQ8" s="125"/>
      <c r="WCR8" s="125"/>
      <c r="WCS8" s="125"/>
      <c r="WCT8" s="125"/>
      <c r="WCU8" s="125"/>
      <c r="WCV8" s="125"/>
      <c r="WCW8" s="125"/>
      <c r="WCX8" s="125"/>
      <c r="WCY8" s="125"/>
      <c r="WCZ8" s="125"/>
      <c r="WDA8" s="125"/>
      <c r="WDB8" s="125"/>
      <c r="WDC8" s="125"/>
      <c r="WDD8" s="125"/>
      <c r="WDE8" s="125"/>
      <c r="WDF8" s="125"/>
      <c r="WDG8" s="125"/>
      <c r="WDH8" s="125"/>
      <c r="WDI8" s="125"/>
      <c r="WDJ8" s="125"/>
      <c r="WDK8" s="125"/>
      <c r="WDL8" s="125"/>
      <c r="WDM8" s="125"/>
      <c r="WDN8" s="125"/>
      <c r="WDO8" s="125"/>
      <c r="WDP8" s="125"/>
      <c r="WDQ8" s="125"/>
      <c r="WDR8" s="125"/>
      <c r="WDS8" s="125"/>
      <c r="WDT8" s="125"/>
      <c r="WDU8" s="125"/>
      <c r="WDV8" s="125"/>
      <c r="WDW8" s="125"/>
      <c r="WDX8" s="125"/>
      <c r="WDY8" s="125"/>
      <c r="WDZ8" s="125"/>
      <c r="WEA8" s="125"/>
      <c r="WEB8" s="125"/>
      <c r="WEC8" s="125"/>
      <c r="WED8" s="125"/>
      <c r="WEE8" s="125"/>
      <c r="WEF8" s="125"/>
      <c r="WEG8" s="125"/>
      <c r="WEH8" s="125"/>
      <c r="WEI8" s="125"/>
      <c r="WEJ8" s="125"/>
      <c r="WEK8" s="125"/>
      <c r="WEL8" s="125"/>
      <c r="WEM8" s="125"/>
      <c r="WEN8" s="125"/>
      <c r="WEO8" s="125"/>
      <c r="WEP8" s="125"/>
      <c r="WEQ8" s="125"/>
      <c r="WER8" s="125"/>
      <c r="WES8" s="125"/>
      <c r="WET8" s="125"/>
      <c r="WEU8" s="125"/>
      <c r="WEV8" s="125"/>
      <c r="WEW8" s="125"/>
      <c r="WEX8" s="125"/>
      <c r="WEY8" s="125"/>
      <c r="WEZ8" s="125"/>
      <c r="WFA8" s="125"/>
      <c r="WFB8" s="125"/>
      <c r="WFC8" s="125"/>
      <c r="WFD8" s="125"/>
      <c r="WFE8" s="125"/>
      <c r="WFF8" s="125"/>
      <c r="WFG8" s="125"/>
      <c r="WFH8" s="125"/>
      <c r="WFI8" s="125"/>
      <c r="WFJ8" s="125"/>
      <c r="WFK8" s="125"/>
      <c r="WFL8" s="125"/>
      <c r="WFM8" s="125"/>
      <c r="WFN8" s="125"/>
      <c r="WFO8" s="125"/>
      <c r="WFP8" s="125"/>
      <c r="WFQ8" s="125"/>
      <c r="WFR8" s="125"/>
      <c r="WFS8" s="125"/>
      <c r="WFT8" s="125"/>
      <c r="WFU8" s="125"/>
      <c r="WFV8" s="125"/>
      <c r="WFW8" s="125"/>
      <c r="WFX8" s="125"/>
      <c r="WFY8" s="125"/>
      <c r="WFZ8" s="125"/>
      <c r="WGA8" s="125"/>
      <c r="WGB8" s="125"/>
      <c r="WGC8" s="125"/>
      <c r="WGD8" s="125"/>
      <c r="WGE8" s="125"/>
      <c r="WGF8" s="125"/>
      <c r="WGG8" s="125"/>
      <c r="WGH8" s="125"/>
      <c r="WGI8" s="125"/>
      <c r="WGJ8" s="125"/>
      <c r="WGK8" s="125"/>
      <c r="WGL8" s="125"/>
      <c r="WGM8" s="125"/>
      <c r="WGN8" s="125"/>
      <c r="WGO8" s="125"/>
      <c r="WGP8" s="125"/>
      <c r="WGQ8" s="125"/>
      <c r="WGR8" s="125"/>
      <c r="WGS8" s="125"/>
      <c r="WGT8" s="125"/>
      <c r="WGU8" s="125"/>
      <c r="WGV8" s="125"/>
      <c r="WGW8" s="125"/>
      <c r="WGX8" s="125"/>
      <c r="WGY8" s="125"/>
      <c r="WGZ8" s="125"/>
      <c r="WHA8" s="125"/>
      <c r="WHB8" s="125"/>
      <c r="WHC8" s="125"/>
      <c r="WHD8" s="125"/>
      <c r="WHE8" s="125"/>
      <c r="WHF8" s="125"/>
      <c r="WHG8" s="125"/>
      <c r="WHH8" s="125"/>
      <c r="WHI8" s="125"/>
      <c r="WHJ8" s="125"/>
      <c r="WHK8" s="125"/>
      <c r="WHL8" s="125"/>
      <c r="WHM8" s="125"/>
      <c r="WHN8" s="125"/>
      <c r="WHO8" s="125"/>
      <c r="WHP8" s="125"/>
      <c r="WHQ8" s="125"/>
      <c r="WHR8" s="125"/>
      <c r="WHS8" s="125"/>
      <c r="WHT8" s="125"/>
      <c r="WHU8" s="125"/>
      <c r="WHV8" s="125"/>
      <c r="WHW8" s="125"/>
      <c r="WHX8" s="125"/>
      <c r="WHY8" s="125"/>
      <c r="WHZ8" s="125"/>
      <c r="WIA8" s="125"/>
      <c r="WIB8" s="125"/>
      <c r="WIC8" s="125"/>
      <c r="WID8" s="125"/>
      <c r="WIE8" s="125"/>
      <c r="WIF8" s="125"/>
      <c r="WIG8" s="125"/>
      <c r="WIH8" s="125"/>
      <c r="WII8" s="125"/>
      <c r="WIJ8" s="125"/>
      <c r="WIK8" s="125"/>
      <c r="WIL8" s="125"/>
      <c r="WIM8" s="125"/>
      <c r="WIN8" s="125"/>
      <c r="WIO8" s="125"/>
      <c r="WIP8" s="125"/>
      <c r="WIQ8" s="125"/>
      <c r="WIR8" s="125"/>
      <c r="WIS8" s="125"/>
      <c r="WIT8" s="125"/>
      <c r="WIU8" s="125"/>
      <c r="WIV8" s="125"/>
      <c r="WIW8" s="125"/>
      <c r="WIX8" s="125"/>
      <c r="WIY8" s="125"/>
      <c r="WIZ8" s="125"/>
      <c r="WJA8" s="125"/>
      <c r="WJB8" s="125"/>
      <c r="WJC8" s="125"/>
      <c r="WJD8" s="125"/>
      <c r="WJE8" s="125"/>
      <c r="WJF8" s="125"/>
      <c r="WJG8" s="125"/>
      <c r="WJH8" s="125"/>
      <c r="WJI8" s="125"/>
      <c r="WJJ8" s="125"/>
      <c r="WJK8" s="125"/>
      <c r="WJL8" s="125"/>
      <c r="WJM8" s="125"/>
      <c r="WJN8" s="125"/>
      <c r="WJO8" s="125"/>
      <c r="WJP8" s="125"/>
      <c r="WJQ8" s="125"/>
      <c r="WJR8" s="125"/>
      <c r="WJS8" s="125"/>
      <c r="WJT8" s="125"/>
      <c r="WJU8" s="125"/>
      <c r="WJV8" s="125"/>
      <c r="WJW8" s="125"/>
      <c r="WJX8" s="125"/>
      <c r="WJY8" s="125"/>
      <c r="WJZ8" s="125"/>
      <c r="WKA8" s="125"/>
      <c r="WKB8" s="125"/>
      <c r="WKC8" s="125"/>
      <c r="WKD8" s="125"/>
      <c r="WKE8" s="125"/>
      <c r="WKF8" s="125"/>
      <c r="WKG8" s="125"/>
      <c r="WKH8" s="125"/>
      <c r="WKI8" s="125"/>
      <c r="WKJ8" s="125"/>
      <c r="WKK8" s="125"/>
      <c r="WKL8" s="125"/>
      <c r="WKM8" s="125"/>
      <c r="WKN8" s="125"/>
      <c r="WKO8" s="125"/>
      <c r="WKP8" s="125"/>
      <c r="WKQ8" s="125"/>
      <c r="WKR8" s="125"/>
      <c r="WKS8" s="125"/>
      <c r="WKT8" s="125"/>
      <c r="WKU8" s="125"/>
      <c r="WKV8" s="125"/>
      <c r="WKW8" s="125"/>
      <c r="WKX8" s="125"/>
      <c r="WKY8" s="125"/>
      <c r="WKZ8" s="125"/>
      <c r="WLA8" s="125"/>
      <c r="WLB8" s="125"/>
      <c r="WLC8" s="125"/>
      <c r="WLD8" s="125"/>
      <c r="WLE8" s="125"/>
      <c r="WLF8" s="125"/>
      <c r="WLG8" s="125"/>
      <c r="WLH8" s="125"/>
      <c r="WLI8" s="125"/>
      <c r="WLJ8" s="125"/>
      <c r="WLK8" s="125"/>
      <c r="WLL8" s="125"/>
      <c r="WLM8" s="125"/>
      <c r="WLN8" s="125"/>
      <c r="WLO8" s="125"/>
      <c r="WLP8" s="125"/>
      <c r="WLQ8" s="125"/>
      <c r="WLR8" s="125"/>
      <c r="WLS8" s="125"/>
      <c r="WLT8" s="125"/>
      <c r="WLU8" s="125"/>
      <c r="WLV8" s="125"/>
      <c r="WLW8" s="125"/>
      <c r="WLX8" s="125"/>
      <c r="WLY8" s="125"/>
      <c r="WLZ8" s="125"/>
      <c r="WMA8" s="125"/>
      <c r="WMB8" s="125"/>
      <c r="WMC8" s="125"/>
      <c r="WMD8" s="125"/>
      <c r="WME8" s="125"/>
      <c r="WMF8" s="125"/>
      <c r="WMG8" s="125"/>
      <c r="WMH8" s="125"/>
      <c r="WMI8" s="125"/>
      <c r="WMJ8" s="125"/>
      <c r="WMK8" s="125"/>
      <c r="WML8" s="125"/>
      <c r="WMM8" s="125"/>
      <c r="WMN8" s="125"/>
      <c r="WMO8" s="125"/>
      <c r="WMP8" s="125"/>
      <c r="WMQ8" s="125"/>
      <c r="WMR8" s="125"/>
      <c r="WMS8" s="125"/>
      <c r="WMT8" s="125"/>
      <c r="WMU8" s="125"/>
      <c r="WMV8" s="125"/>
      <c r="WMW8" s="125"/>
      <c r="WMX8" s="125"/>
      <c r="WMY8" s="125"/>
      <c r="WMZ8" s="125"/>
      <c r="WNA8" s="125"/>
      <c r="WNB8" s="125"/>
      <c r="WNC8" s="125"/>
      <c r="WND8" s="125"/>
      <c r="WNE8" s="125"/>
      <c r="WNF8" s="125"/>
      <c r="WNG8" s="125"/>
      <c r="WNH8" s="125"/>
      <c r="WNI8" s="125"/>
      <c r="WNJ8" s="125"/>
      <c r="WNK8" s="125"/>
      <c r="WNL8" s="125"/>
      <c r="WNM8" s="125"/>
      <c r="WNN8" s="125"/>
      <c r="WNO8" s="125"/>
      <c r="WNP8" s="125"/>
      <c r="WNQ8" s="125"/>
      <c r="WNR8" s="125"/>
      <c r="WNS8" s="125"/>
      <c r="WNT8" s="125"/>
      <c r="WNU8" s="125"/>
      <c r="WNV8" s="125"/>
      <c r="WNW8" s="125"/>
      <c r="WNX8" s="125"/>
      <c r="WNY8" s="125"/>
      <c r="WNZ8" s="125"/>
      <c r="WOA8" s="125"/>
      <c r="WOB8" s="125"/>
      <c r="WOC8" s="125"/>
      <c r="WOD8" s="125"/>
      <c r="WOE8" s="125"/>
      <c r="WOF8" s="125"/>
      <c r="WOG8" s="125"/>
      <c r="WOH8" s="125"/>
      <c r="WOI8" s="125"/>
      <c r="WOJ8" s="125"/>
      <c r="WOK8" s="125"/>
      <c r="WOL8" s="125"/>
      <c r="WOM8" s="125"/>
      <c r="WON8" s="125"/>
      <c r="WOO8" s="125"/>
      <c r="WOP8" s="125"/>
      <c r="WOQ8" s="125"/>
      <c r="WOR8" s="125"/>
      <c r="WOS8" s="125"/>
      <c r="WOT8" s="125"/>
      <c r="WOU8" s="125"/>
      <c r="WOV8" s="125"/>
      <c r="WOW8" s="125"/>
      <c r="WOX8" s="125"/>
      <c r="WOY8" s="125"/>
      <c r="WOZ8" s="125"/>
      <c r="WPA8" s="125"/>
      <c r="WPB8" s="125"/>
      <c r="WPC8" s="125"/>
      <c r="WPD8" s="125"/>
      <c r="WPE8" s="125"/>
      <c r="WPF8" s="125"/>
      <c r="WPG8" s="125"/>
      <c r="WPH8" s="125"/>
      <c r="WPI8" s="125"/>
      <c r="WPJ8" s="125"/>
      <c r="WPK8" s="125"/>
      <c r="WPL8" s="125"/>
      <c r="WPM8" s="125"/>
      <c r="WPN8" s="125"/>
      <c r="WPO8" s="125"/>
      <c r="WPP8" s="125"/>
      <c r="WPQ8" s="125"/>
      <c r="WPR8" s="125"/>
      <c r="WPS8" s="125"/>
      <c r="WPT8" s="125"/>
      <c r="WPU8" s="125"/>
      <c r="WPV8" s="125"/>
      <c r="WPW8" s="125"/>
      <c r="WPX8" s="125"/>
      <c r="WPY8" s="125"/>
      <c r="WPZ8" s="125"/>
      <c r="WQA8" s="125"/>
      <c r="WQB8" s="125"/>
      <c r="WQC8" s="125"/>
      <c r="WQD8" s="125"/>
      <c r="WQE8" s="125"/>
      <c r="WQF8" s="125"/>
      <c r="WQG8" s="125"/>
      <c r="WQH8" s="125"/>
      <c r="WQI8" s="125"/>
      <c r="WQJ8" s="125"/>
      <c r="WQK8" s="125"/>
      <c r="WQL8" s="125"/>
      <c r="WQM8" s="125"/>
      <c r="WQN8" s="125"/>
      <c r="WQO8" s="125"/>
      <c r="WQP8" s="125"/>
      <c r="WQQ8" s="125"/>
      <c r="WQR8" s="125"/>
      <c r="WQS8" s="125"/>
      <c r="WQT8" s="125"/>
      <c r="WQU8" s="125"/>
      <c r="WQV8" s="125"/>
      <c r="WQW8" s="125"/>
      <c r="WQX8" s="125"/>
      <c r="WQY8" s="125"/>
      <c r="WQZ8" s="125"/>
      <c r="WRA8" s="125"/>
      <c r="WRB8" s="125"/>
      <c r="WRC8" s="125"/>
      <c r="WRD8" s="125"/>
      <c r="WRE8" s="125"/>
      <c r="WRF8" s="125"/>
      <c r="WRG8" s="125"/>
      <c r="WRH8" s="125"/>
      <c r="WRI8" s="125"/>
      <c r="WRJ8" s="125"/>
      <c r="WRK8" s="125"/>
      <c r="WRL8" s="125"/>
      <c r="WRM8" s="125"/>
      <c r="WRN8" s="125"/>
      <c r="WRO8" s="125"/>
      <c r="WRP8" s="125"/>
      <c r="WRQ8" s="125"/>
      <c r="WRR8" s="125"/>
      <c r="WRS8" s="125"/>
      <c r="WRT8" s="125"/>
      <c r="WRU8" s="125"/>
      <c r="WRV8" s="125"/>
      <c r="WRW8" s="125"/>
      <c r="WRX8" s="125"/>
      <c r="WRY8" s="125"/>
      <c r="WRZ8" s="125"/>
      <c r="WSA8" s="125"/>
      <c r="WSB8" s="125"/>
      <c r="WSC8" s="125"/>
      <c r="WSD8" s="125"/>
      <c r="WSE8" s="125"/>
      <c r="WSF8" s="125"/>
      <c r="WSG8" s="125"/>
      <c r="WSH8" s="125"/>
      <c r="WSI8" s="125"/>
      <c r="WSJ8" s="125"/>
      <c r="WSK8" s="125"/>
      <c r="WSL8" s="125"/>
      <c r="WSM8" s="125"/>
      <c r="WSN8" s="125"/>
      <c r="WSO8" s="125"/>
      <c r="WSP8" s="125"/>
      <c r="WSQ8" s="125"/>
      <c r="WSR8" s="125"/>
      <c r="WSS8" s="125"/>
      <c r="WST8" s="125"/>
      <c r="WSU8" s="125"/>
      <c r="WSV8" s="125"/>
      <c r="WSW8" s="125"/>
      <c r="WSX8" s="125"/>
      <c r="WSY8" s="125"/>
      <c r="WSZ8" s="125"/>
      <c r="WTA8" s="125"/>
      <c r="WTB8" s="125"/>
      <c r="WTC8" s="125"/>
      <c r="WTD8" s="125"/>
      <c r="WTE8" s="125"/>
      <c r="WTF8" s="125"/>
      <c r="WTG8" s="125"/>
      <c r="WTH8" s="125"/>
      <c r="WTI8" s="125"/>
      <c r="WTJ8" s="125"/>
      <c r="WTK8" s="125"/>
      <c r="WTL8" s="125"/>
      <c r="WTM8" s="125"/>
      <c r="WTN8" s="125"/>
      <c r="WTO8" s="125"/>
      <c r="WTP8" s="125"/>
      <c r="WTQ8" s="125"/>
      <c r="WTR8" s="125"/>
      <c r="WTS8" s="125"/>
      <c r="WTT8" s="125"/>
      <c r="WTU8" s="125"/>
      <c r="WTV8" s="125"/>
      <c r="WTW8" s="125"/>
      <c r="WTX8" s="125"/>
      <c r="WTY8" s="125"/>
      <c r="WTZ8" s="125"/>
      <c r="WUA8" s="125"/>
      <c r="WUB8" s="125"/>
      <c r="WUC8" s="125"/>
      <c r="WUD8" s="125"/>
      <c r="WUE8" s="125"/>
      <c r="WUF8" s="125"/>
      <c r="WUG8" s="125"/>
      <c r="WUH8" s="125"/>
      <c r="WUI8" s="125"/>
      <c r="WUJ8" s="125"/>
      <c r="WUK8" s="125"/>
      <c r="WUL8" s="125"/>
      <c r="WUM8" s="125"/>
      <c r="WUN8" s="125"/>
      <c r="WUO8" s="125"/>
      <c r="WUP8" s="125"/>
      <c r="WUQ8" s="125"/>
      <c r="WUR8" s="125"/>
      <c r="WUS8" s="125"/>
      <c r="WUT8" s="125"/>
      <c r="WUU8" s="125"/>
      <c r="WUV8" s="125"/>
      <c r="WUW8" s="125"/>
      <c r="WUX8" s="125"/>
      <c r="WUY8" s="125"/>
      <c r="WUZ8" s="125"/>
      <c r="WVA8" s="125"/>
      <c r="WVB8" s="125"/>
      <c r="WVC8" s="125"/>
      <c r="WVD8" s="125"/>
      <c r="WVE8" s="125"/>
      <c r="WVF8" s="125"/>
      <c r="WVG8" s="125"/>
      <c r="WVH8" s="125"/>
      <c r="WVI8" s="125"/>
      <c r="WVJ8" s="125"/>
      <c r="WVK8" s="125"/>
      <c r="WVL8" s="125"/>
      <c r="WVM8" s="125"/>
      <c r="WVN8" s="125"/>
      <c r="WVO8" s="125"/>
    </row>
    <row r="9" spans="1:16135" s="142" customFormat="1" ht="15.75" x14ac:dyDescent="0.25">
      <c r="A9" s="93">
        <v>17</v>
      </c>
      <c r="B9" s="31">
        <v>19002644</v>
      </c>
      <c r="C9" s="163" t="s">
        <v>352</v>
      </c>
      <c r="D9" s="164" t="s">
        <v>60</v>
      </c>
      <c r="E9" s="3">
        <v>36928</v>
      </c>
      <c r="F9" s="4" t="s">
        <v>353</v>
      </c>
      <c r="G9" s="2" t="s">
        <v>238</v>
      </c>
      <c r="H9" s="126">
        <v>8.1999999999999993</v>
      </c>
      <c r="I9" s="31" t="s">
        <v>21</v>
      </c>
      <c r="J9" s="31"/>
      <c r="K9" s="31">
        <v>2</v>
      </c>
      <c r="L9" s="31">
        <f>IF(K9=1,0.75,IF(K9=2,0.25,IF(K9="2NT",0.5,0)))</f>
        <v>0.25</v>
      </c>
      <c r="M9" s="155">
        <f>H9+L9</f>
        <v>8.4499999999999993</v>
      </c>
      <c r="N9" s="156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5"/>
      <c r="BB9" s="125"/>
      <c r="BC9" s="125"/>
      <c r="BD9" s="125"/>
      <c r="BE9" s="125"/>
      <c r="BF9" s="125"/>
      <c r="BG9" s="125"/>
      <c r="BH9" s="125"/>
      <c r="BI9" s="125"/>
      <c r="BJ9" s="125"/>
      <c r="BK9" s="125"/>
      <c r="BL9" s="125"/>
      <c r="BM9" s="125"/>
      <c r="BN9" s="125"/>
      <c r="BO9" s="125"/>
      <c r="BP9" s="125"/>
      <c r="BQ9" s="125"/>
      <c r="BR9" s="125"/>
      <c r="BS9" s="125"/>
      <c r="BT9" s="125"/>
      <c r="BU9" s="125"/>
      <c r="BV9" s="125"/>
      <c r="BW9" s="125"/>
      <c r="BX9" s="125"/>
      <c r="BY9" s="125"/>
      <c r="BZ9" s="125"/>
      <c r="CA9" s="125"/>
      <c r="CB9" s="125"/>
      <c r="CC9" s="125"/>
      <c r="CD9" s="125"/>
      <c r="CE9" s="125"/>
      <c r="CF9" s="125"/>
      <c r="CG9" s="125"/>
      <c r="CH9" s="125"/>
      <c r="CI9" s="125"/>
      <c r="CJ9" s="125"/>
      <c r="CK9" s="125"/>
      <c r="CL9" s="125"/>
      <c r="CM9" s="125"/>
      <c r="CN9" s="125"/>
      <c r="CO9" s="125"/>
      <c r="CP9" s="125"/>
      <c r="CQ9" s="125"/>
      <c r="CR9" s="125"/>
      <c r="CS9" s="125"/>
      <c r="CT9" s="125"/>
      <c r="CU9" s="125"/>
      <c r="CV9" s="125"/>
      <c r="CW9" s="125"/>
      <c r="CX9" s="125"/>
      <c r="CY9" s="125"/>
      <c r="CZ9" s="125"/>
      <c r="DA9" s="125"/>
      <c r="DB9" s="125"/>
      <c r="DC9" s="125"/>
      <c r="DD9" s="125"/>
      <c r="DE9" s="125"/>
      <c r="DF9" s="125"/>
      <c r="DG9" s="125"/>
      <c r="DH9" s="125"/>
      <c r="DI9" s="125"/>
      <c r="DJ9" s="125"/>
      <c r="DK9" s="125"/>
      <c r="DL9" s="125"/>
      <c r="DM9" s="125"/>
      <c r="DN9" s="125"/>
      <c r="DO9" s="125"/>
      <c r="DP9" s="125"/>
      <c r="DQ9" s="125"/>
      <c r="DR9" s="125"/>
      <c r="DS9" s="125"/>
      <c r="DT9" s="125"/>
      <c r="DU9" s="125"/>
      <c r="DV9" s="125"/>
      <c r="DW9" s="125"/>
      <c r="DX9" s="125"/>
      <c r="DY9" s="125"/>
      <c r="DZ9" s="125"/>
      <c r="EA9" s="125"/>
      <c r="EB9" s="125"/>
      <c r="EC9" s="125"/>
      <c r="ED9" s="125"/>
      <c r="EE9" s="125"/>
      <c r="EF9" s="125"/>
      <c r="EG9" s="125"/>
      <c r="EH9" s="125"/>
      <c r="EI9" s="125"/>
      <c r="EJ9" s="125"/>
      <c r="EK9" s="125"/>
      <c r="EL9" s="125"/>
      <c r="EM9" s="125"/>
      <c r="EN9" s="125"/>
      <c r="EO9" s="125"/>
      <c r="EP9" s="125"/>
      <c r="EQ9" s="125"/>
      <c r="ER9" s="125"/>
      <c r="ES9" s="125"/>
      <c r="ET9" s="125"/>
      <c r="EU9" s="125"/>
      <c r="EV9" s="125"/>
      <c r="EW9" s="125"/>
      <c r="EX9" s="125"/>
      <c r="EY9" s="125"/>
      <c r="EZ9" s="125"/>
      <c r="FA9" s="125"/>
      <c r="FB9" s="125"/>
      <c r="FC9" s="125"/>
      <c r="FD9" s="125"/>
      <c r="FE9" s="125"/>
      <c r="FF9" s="125"/>
      <c r="FG9" s="125"/>
      <c r="FH9" s="125"/>
      <c r="FI9" s="125"/>
      <c r="FJ9" s="125"/>
      <c r="FK9" s="125"/>
      <c r="FL9" s="125"/>
      <c r="FM9" s="125"/>
      <c r="FN9" s="125"/>
      <c r="FO9" s="125"/>
      <c r="FP9" s="125"/>
      <c r="FQ9" s="125"/>
      <c r="FR9" s="125"/>
      <c r="FS9" s="125"/>
      <c r="FT9" s="125"/>
      <c r="FU9" s="125"/>
      <c r="FV9" s="125"/>
      <c r="FW9" s="125"/>
      <c r="FX9" s="125"/>
      <c r="FY9" s="125"/>
      <c r="FZ9" s="125"/>
      <c r="GA9" s="125"/>
      <c r="GB9" s="125"/>
      <c r="GC9" s="125"/>
      <c r="GD9" s="125"/>
      <c r="GE9" s="125"/>
      <c r="GF9" s="125"/>
      <c r="GG9" s="125"/>
      <c r="GH9" s="125"/>
      <c r="GI9" s="125"/>
      <c r="GJ9" s="125"/>
      <c r="GK9" s="125"/>
      <c r="GL9" s="125"/>
      <c r="GM9" s="125"/>
      <c r="GN9" s="125"/>
      <c r="GO9" s="125"/>
      <c r="GP9" s="125"/>
      <c r="GQ9" s="125"/>
      <c r="GR9" s="125"/>
      <c r="GS9" s="125"/>
      <c r="GT9" s="125"/>
      <c r="GU9" s="125"/>
      <c r="GV9" s="125"/>
      <c r="GW9" s="125"/>
      <c r="GX9" s="125"/>
      <c r="GY9" s="125"/>
      <c r="GZ9" s="125"/>
      <c r="HA9" s="125"/>
      <c r="HB9" s="125"/>
      <c r="HC9" s="125"/>
      <c r="HD9" s="125"/>
      <c r="HE9" s="125"/>
      <c r="HF9" s="125"/>
      <c r="HG9" s="125"/>
      <c r="HH9" s="125"/>
      <c r="HI9" s="125"/>
      <c r="HJ9" s="125"/>
      <c r="HK9" s="125"/>
      <c r="HL9" s="125"/>
      <c r="HM9" s="125"/>
      <c r="HN9" s="125"/>
      <c r="HO9" s="125"/>
      <c r="HP9" s="125"/>
      <c r="HQ9" s="125"/>
      <c r="HR9" s="125"/>
      <c r="HS9" s="125"/>
      <c r="HT9" s="125"/>
      <c r="HU9" s="125"/>
      <c r="HV9" s="125"/>
      <c r="HW9" s="125"/>
      <c r="HX9" s="125"/>
      <c r="HY9" s="125"/>
      <c r="HZ9" s="125"/>
      <c r="IA9" s="125"/>
      <c r="IB9" s="125"/>
      <c r="IC9" s="125"/>
      <c r="ID9" s="125"/>
      <c r="IE9" s="125"/>
      <c r="IF9" s="125"/>
      <c r="IG9" s="125"/>
      <c r="IH9" s="125"/>
      <c r="II9" s="125"/>
      <c r="IJ9" s="125"/>
      <c r="IK9" s="125"/>
      <c r="IL9" s="125"/>
      <c r="IM9" s="125"/>
      <c r="IN9" s="125"/>
      <c r="IO9" s="125"/>
      <c r="IP9" s="125"/>
      <c r="IQ9" s="125"/>
      <c r="IR9" s="125"/>
      <c r="IS9" s="125"/>
      <c r="IT9" s="125"/>
      <c r="IU9" s="125"/>
      <c r="IV9" s="125"/>
      <c r="IW9" s="125"/>
      <c r="IX9" s="125"/>
      <c r="IY9" s="125"/>
      <c r="IZ9" s="125"/>
      <c r="JA9" s="125"/>
      <c r="JB9" s="125"/>
      <c r="JC9" s="125"/>
      <c r="JD9" s="125"/>
      <c r="JE9" s="125"/>
      <c r="JF9" s="125"/>
      <c r="JG9" s="125"/>
      <c r="JH9" s="125"/>
      <c r="JI9" s="125"/>
      <c r="JJ9" s="125"/>
      <c r="JK9" s="125"/>
      <c r="JL9" s="125"/>
      <c r="JM9" s="125"/>
      <c r="JN9" s="125"/>
      <c r="JO9" s="125"/>
      <c r="JP9" s="125"/>
      <c r="JQ9" s="125"/>
      <c r="JR9" s="125"/>
      <c r="JS9" s="125"/>
      <c r="JT9" s="125"/>
      <c r="JU9" s="125"/>
      <c r="JV9" s="125"/>
      <c r="JW9" s="125"/>
      <c r="JX9" s="125"/>
      <c r="JY9" s="125"/>
      <c r="JZ9" s="125"/>
      <c r="KA9" s="125"/>
      <c r="KB9" s="125"/>
      <c r="KC9" s="125"/>
      <c r="KD9" s="125"/>
      <c r="KE9" s="125"/>
      <c r="KF9" s="125"/>
      <c r="KG9" s="125"/>
      <c r="KH9" s="125"/>
      <c r="KI9" s="125"/>
      <c r="KJ9" s="125"/>
      <c r="KK9" s="125"/>
      <c r="KL9" s="125"/>
      <c r="KM9" s="125"/>
      <c r="KN9" s="125"/>
      <c r="KO9" s="125"/>
      <c r="KP9" s="125"/>
      <c r="KQ9" s="125"/>
      <c r="KR9" s="125"/>
      <c r="KS9" s="125"/>
      <c r="KT9" s="125"/>
      <c r="KU9" s="125"/>
      <c r="KV9" s="125"/>
      <c r="KW9" s="125"/>
      <c r="KX9" s="125"/>
      <c r="KY9" s="125"/>
      <c r="KZ9" s="125"/>
      <c r="LA9" s="125"/>
      <c r="LB9" s="125"/>
      <c r="LC9" s="125"/>
      <c r="LD9" s="125"/>
      <c r="LE9" s="125"/>
      <c r="LF9" s="125"/>
      <c r="LG9" s="125"/>
      <c r="LH9" s="125"/>
      <c r="LI9" s="125"/>
      <c r="LJ9" s="125"/>
      <c r="LK9" s="125"/>
      <c r="LL9" s="125"/>
      <c r="LM9" s="125"/>
      <c r="LN9" s="125"/>
      <c r="LO9" s="125"/>
      <c r="LP9" s="125"/>
      <c r="LQ9" s="125"/>
      <c r="LR9" s="125"/>
      <c r="LS9" s="125"/>
      <c r="LT9" s="125"/>
      <c r="LU9" s="125"/>
      <c r="LV9" s="125"/>
      <c r="LW9" s="125"/>
      <c r="LX9" s="125"/>
      <c r="LY9" s="125"/>
      <c r="LZ9" s="125"/>
      <c r="MA9" s="125"/>
      <c r="MB9" s="125"/>
      <c r="MC9" s="125"/>
      <c r="MD9" s="125"/>
      <c r="ME9" s="125"/>
      <c r="MF9" s="125"/>
      <c r="MG9" s="125"/>
      <c r="MH9" s="125"/>
      <c r="MI9" s="125"/>
      <c r="MJ9" s="125"/>
      <c r="MK9" s="125"/>
      <c r="ML9" s="125"/>
      <c r="MM9" s="125"/>
      <c r="MN9" s="125"/>
      <c r="MO9" s="125"/>
      <c r="MP9" s="125"/>
      <c r="MQ9" s="125"/>
      <c r="MR9" s="125"/>
      <c r="MS9" s="125"/>
      <c r="MT9" s="125"/>
      <c r="MU9" s="125"/>
      <c r="MV9" s="125"/>
      <c r="MW9" s="125"/>
      <c r="MX9" s="125"/>
      <c r="MY9" s="125"/>
      <c r="MZ9" s="125"/>
      <c r="NA9" s="125"/>
      <c r="NB9" s="125"/>
      <c r="NC9" s="125"/>
      <c r="ND9" s="125"/>
      <c r="NE9" s="125"/>
      <c r="NF9" s="125"/>
      <c r="NG9" s="125"/>
      <c r="NH9" s="125"/>
      <c r="NI9" s="125"/>
      <c r="NJ9" s="125"/>
      <c r="NK9" s="125"/>
      <c r="NL9" s="125"/>
      <c r="NM9" s="125"/>
      <c r="NN9" s="125"/>
      <c r="NO9" s="125"/>
      <c r="NP9" s="125"/>
      <c r="NQ9" s="125"/>
      <c r="NR9" s="125"/>
      <c r="NS9" s="125"/>
      <c r="NT9" s="125"/>
      <c r="NU9" s="125"/>
      <c r="NV9" s="125"/>
      <c r="NW9" s="125"/>
      <c r="NX9" s="125"/>
      <c r="NY9" s="125"/>
      <c r="NZ9" s="125"/>
      <c r="OA9" s="125"/>
      <c r="OB9" s="125"/>
      <c r="OC9" s="125"/>
      <c r="OD9" s="125"/>
      <c r="OE9" s="125"/>
      <c r="OF9" s="125"/>
      <c r="OG9" s="125"/>
      <c r="OH9" s="125"/>
      <c r="OI9" s="125"/>
      <c r="OJ9" s="125"/>
      <c r="OK9" s="125"/>
      <c r="OL9" s="125"/>
      <c r="OM9" s="125"/>
      <c r="ON9" s="125"/>
      <c r="OO9" s="125"/>
      <c r="OP9" s="125"/>
      <c r="OQ9" s="125"/>
      <c r="OR9" s="125"/>
      <c r="OS9" s="125"/>
      <c r="OT9" s="125"/>
      <c r="OU9" s="125"/>
      <c r="OV9" s="125"/>
      <c r="OW9" s="125"/>
      <c r="OX9" s="125"/>
      <c r="OY9" s="125"/>
      <c r="OZ9" s="125"/>
      <c r="PA9" s="125"/>
      <c r="PB9" s="125"/>
      <c r="PC9" s="125"/>
      <c r="PD9" s="125"/>
      <c r="PE9" s="125"/>
      <c r="PF9" s="125"/>
      <c r="PG9" s="125"/>
      <c r="PH9" s="125"/>
      <c r="PI9" s="125"/>
      <c r="PJ9" s="125"/>
      <c r="PK9" s="125"/>
      <c r="PL9" s="125"/>
      <c r="PM9" s="125"/>
      <c r="PN9" s="125"/>
      <c r="PO9" s="125"/>
      <c r="PP9" s="125"/>
      <c r="PQ9" s="125"/>
      <c r="PR9" s="125"/>
      <c r="PS9" s="125"/>
      <c r="PT9" s="125"/>
      <c r="PU9" s="125"/>
      <c r="PV9" s="125"/>
      <c r="PW9" s="125"/>
      <c r="PX9" s="125"/>
      <c r="PY9" s="125"/>
      <c r="PZ9" s="125"/>
      <c r="QA9" s="125"/>
      <c r="QB9" s="125"/>
      <c r="QC9" s="125"/>
      <c r="QD9" s="125"/>
      <c r="QE9" s="125"/>
      <c r="QF9" s="125"/>
      <c r="QG9" s="125"/>
      <c r="QH9" s="125"/>
      <c r="QI9" s="125"/>
      <c r="QJ9" s="125"/>
      <c r="QK9" s="125"/>
      <c r="QL9" s="125"/>
      <c r="QM9" s="125"/>
      <c r="QN9" s="125"/>
      <c r="QO9" s="125"/>
      <c r="QP9" s="125"/>
      <c r="QQ9" s="125"/>
      <c r="QR9" s="125"/>
      <c r="QS9" s="125"/>
      <c r="QT9" s="125"/>
      <c r="QU9" s="125"/>
      <c r="QV9" s="125"/>
      <c r="QW9" s="125"/>
      <c r="QX9" s="125"/>
      <c r="QY9" s="125"/>
      <c r="QZ9" s="125"/>
      <c r="RA9" s="125"/>
      <c r="RB9" s="125"/>
      <c r="RC9" s="125"/>
      <c r="RD9" s="125"/>
      <c r="RE9" s="125"/>
      <c r="RF9" s="125"/>
      <c r="RG9" s="125"/>
      <c r="RH9" s="125"/>
      <c r="RI9" s="125"/>
      <c r="RJ9" s="125"/>
      <c r="RK9" s="125"/>
      <c r="RL9" s="125"/>
      <c r="RM9" s="125"/>
      <c r="RN9" s="125"/>
      <c r="RO9" s="125"/>
      <c r="RP9" s="125"/>
      <c r="RQ9" s="125"/>
      <c r="RR9" s="125"/>
      <c r="RS9" s="125"/>
      <c r="RT9" s="125"/>
      <c r="RU9" s="125"/>
      <c r="RV9" s="125"/>
      <c r="RW9" s="125"/>
      <c r="RX9" s="125"/>
      <c r="RY9" s="125"/>
      <c r="RZ9" s="125"/>
      <c r="SA9" s="125"/>
      <c r="SB9" s="125"/>
      <c r="SC9" s="125"/>
      <c r="SD9" s="125"/>
      <c r="SE9" s="125"/>
      <c r="SF9" s="125"/>
      <c r="SG9" s="125"/>
      <c r="SH9" s="125"/>
      <c r="SI9" s="125"/>
      <c r="SJ9" s="125"/>
      <c r="SK9" s="125"/>
      <c r="SL9" s="125"/>
      <c r="SM9" s="125"/>
      <c r="SN9" s="125"/>
      <c r="SO9" s="125"/>
      <c r="SP9" s="125"/>
      <c r="SQ9" s="125"/>
      <c r="SR9" s="125"/>
      <c r="SS9" s="125"/>
      <c r="ST9" s="125"/>
      <c r="SU9" s="125"/>
      <c r="SV9" s="125"/>
      <c r="SW9" s="125"/>
      <c r="SX9" s="125"/>
      <c r="SY9" s="125"/>
      <c r="SZ9" s="125"/>
      <c r="TA9" s="125"/>
      <c r="TB9" s="125"/>
      <c r="TC9" s="125"/>
      <c r="TD9" s="125"/>
      <c r="TE9" s="125"/>
      <c r="TF9" s="125"/>
      <c r="TG9" s="125"/>
      <c r="TH9" s="125"/>
      <c r="TI9" s="125"/>
      <c r="TJ9" s="125"/>
      <c r="TK9" s="125"/>
      <c r="TL9" s="125"/>
      <c r="TM9" s="125"/>
      <c r="TN9" s="125"/>
      <c r="TO9" s="125"/>
      <c r="TP9" s="125"/>
      <c r="TQ9" s="125"/>
      <c r="TR9" s="125"/>
      <c r="TS9" s="125"/>
      <c r="TT9" s="125"/>
      <c r="TU9" s="125"/>
      <c r="TV9" s="125"/>
      <c r="TW9" s="125"/>
      <c r="TX9" s="125"/>
      <c r="TY9" s="125"/>
      <c r="TZ9" s="125"/>
      <c r="UA9" s="125"/>
      <c r="UB9" s="125"/>
      <c r="UC9" s="125"/>
      <c r="UD9" s="125"/>
      <c r="UE9" s="125"/>
      <c r="UF9" s="125"/>
      <c r="UG9" s="125"/>
      <c r="UH9" s="125"/>
      <c r="UI9" s="125"/>
      <c r="UJ9" s="125"/>
      <c r="UK9" s="125"/>
      <c r="UL9" s="125"/>
      <c r="UM9" s="125"/>
      <c r="UN9" s="125"/>
      <c r="UO9" s="125"/>
      <c r="UP9" s="125"/>
      <c r="UQ9" s="125"/>
      <c r="UR9" s="125"/>
      <c r="US9" s="125"/>
      <c r="UT9" s="125"/>
      <c r="UU9" s="125"/>
      <c r="UV9" s="125"/>
      <c r="UW9" s="125"/>
      <c r="UX9" s="125"/>
      <c r="UY9" s="125"/>
      <c r="UZ9" s="125"/>
      <c r="VA9" s="125"/>
      <c r="VB9" s="125"/>
      <c r="VC9" s="125"/>
      <c r="VD9" s="125"/>
      <c r="VE9" s="125"/>
      <c r="VF9" s="125"/>
      <c r="VG9" s="125"/>
      <c r="VH9" s="125"/>
      <c r="VI9" s="125"/>
      <c r="VJ9" s="125"/>
      <c r="VK9" s="125"/>
      <c r="VL9" s="125"/>
      <c r="VM9" s="125"/>
      <c r="VN9" s="125"/>
      <c r="VO9" s="125"/>
      <c r="VP9" s="125"/>
      <c r="VQ9" s="125"/>
      <c r="VR9" s="125"/>
      <c r="VS9" s="125"/>
      <c r="VT9" s="125"/>
      <c r="VU9" s="125"/>
      <c r="VV9" s="125"/>
      <c r="VW9" s="125"/>
      <c r="VX9" s="125"/>
      <c r="VY9" s="125"/>
      <c r="VZ9" s="125"/>
      <c r="WA9" s="125"/>
      <c r="WB9" s="125"/>
      <c r="WC9" s="125"/>
      <c r="WD9" s="125"/>
      <c r="WE9" s="125"/>
      <c r="WF9" s="125"/>
      <c r="WG9" s="125"/>
      <c r="WH9" s="125"/>
      <c r="WI9" s="125"/>
      <c r="WJ9" s="125"/>
      <c r="WK9" s="125"/>
      <c r="WL9" s="125"/>
      <c r="WM9" s="125"/>
      <c r="WN9" s="125"/>
      <c r="WO9" s="125"/>
      <c r="WP9" s="125"/>
      <c r="WQ9" s="125"/>
      <c r="WR9" s="125"/>
      <c r="WS9" s="125"/>
      <c r="WT9" s="125"/>
      <c r="WU9" s="125"/>
      <c r="WV9" s="125"/>
      <c r="WW9" s="125"/>
      <c r="WX9" s="125"/>
      <c r="WY9" s="125"/>
      <c r="WZ9" s="125"/>
      <c r="XA9" s="125"/>
      <c r="XB9" s="125"/>
      <c r="XC9" s="125"/>
      <c r="XD9" s="125"/>
      <c r="XE9" s="125"/>
      <c r="XF9" s="125"/>
      <c r="XG9" s="125"/>
      <c r="XH9" s="125"/>
      <c r="XI9" s="125"/>
      <c r="XJ9" s="125"/>
      <c r="XK9" s="125"/>
      <c r="XL9" s="125"/>
      <c r="XM9" s="125"/>
      <c r="XN9" s="125"/>
      <c r="XO9" s="125"/>
      <c r="XP9" s="125"/>
      <c r="XQ9" s="125"/>
      <c r="XR9" s="125"/>
      <c r="XS9" s="125"/>
      <c r="XT9" s="125"/>
      <c r="XU9" s="125"/>
      <c r="XV9" s="125"/>
      <c r="XW9" s="125"/>
      <c r="XX9" s="125"/>
      <c r="XY9" s="125"/>
      <c r="XZ9" s="125"/>
      <c r="YA9" s="125"/>
      <c r="YB9" s="125"/>
      <c r="YC9" s="125"/>
      <c r="YD9" s="125"/>
      <c r="YE9" s="125"/>
      <c r="YF9" s="125"/>
      <c r="YG9" s="125"/>
      <c r="YH9" s="125"/>
      <c r="YI9" s="125"/>
      <c r="YJ9" s="125"/>
      <c r="YK9" s="125"/>
      <c r="YL9" s="125"/>
      <c r="YM9" s="125"/>
      <c r="YN9" s="125"/>
      <c r="YO9" s="125"/>
      <c r="YP9" s="125"/>
      <c r="YQ9" s="125"/>
      <c r="YR9" s="125"/>
      <c r="YS9" s="125"/>
      <c r="YT9" s="125"/>
      <c r="YU9" s="125"/>
      <c r="YV9" s="125"/>
      <c r="YW9" s="125"/>
      <c r="YX9" s="125"/>
      <c r="YY9" s="125"/>
      <c r="YZ9" s="125"/>
      <c r="ZA9" s="125"/>
      <c r="ZB9" s="125"/>
      <c r="ZC9" s="125"/>
      <c r="ZD9" s="125"/>
      <c r="ZE9" s="125"/>
      <c r="ZF9" s="125"/>
      <c r="ZG9" s="125"/>
      <c r="ZH9" s="125"/>
      <c r="ZI9" s="125"/>
      <c r="ZJ9" s="125"/>
      <c r="ZK9" s="125"/>
      <c r="ZL9" s="125"/>
      <c r="ZM9" s="125"/>
      <c r="ZN9" s="125"/>
      <c r="ZO9" s="125"/>
      <c r="ZP9" s="125"/>
      <c r="ZQ9" s="125"/>
      <c r="ZR9" s="125"/>
      <c r="ZS9" s="125"/>
      <c r="ZT9" s="125"/>
      <c r="ZU9" s="125"/>
      <c r="ZV9" s="125"/>
      <c r="ZW9" s="125"/>
      <c r="ZX9" s="125"/>
      <c r="ZY9" s="125"/>
      <c r="ZZ9" s="125"/>
      <c r="AAA9" s="125"/>
      <c r="AAB9" s="125"/>
      <c r="AAC9" s="125"/>
      <c r="AAD9" s="125"/>
      <c r="AAE9" s="125"/>
      <c r="AAF9" s="125"/>
      <c r="AAG9" s="125"/>
      <c r="AAH9" s="125"/>
      <c r="AAI9" s="125"/>
      <c r="AAJ9" s="125"/>
      <c r="AAK9" s="125"/>
      <c r="AAL9" s="125"/>
      <c r="AAM9" s="125"/>
      <c r="AAN9" s="125"/>
      <c r="AAO9" s="125"/>
      <c r="AAP9" s="125"/>
      <c r="AAQ9" s="125"/>
      <c r="AAR9" s="125"/>
      <c r="AAS9" s="125"/>
      <c r="AAT9" s="125"/>
      <c r="AAU9" s="125"/>
      <c r="AAV9" s="125"/>
      <c r="AAW9" s="125"/>
      <c r="AAX9" s="125"/>
      <c r="AAY9" s="125"/>
      <c r="AAZ9" s="125"/>
      <c r="ABA9" s="125"/>
      <c r="ABB9" s="125"/>
      <c r="ABC9" s="125"/>
      <c r="ABD9" s="125"/>
      <c r="ABE9" s="125"/>
      <c r="ABF9" s="125"/>
      <c r="ABG9" s="125"/>
      <c r="ABH9" s="125"/>
      <c r="ABI9" s="125"/>
      <c r="ABJ9" s="125"/>
      <c r="ABK9" s="125"/>
      <c r="ABL9" s="125"/>
      <c r="ABM9" s="125"/>
      <c r="ABN9" s="125"/>
      <c r="ABO9" s="125"/>
      <c r="ABP9" s="125"/>
      <c r="ABQ9" s="125"/>
      <c r="ABR9" s="125"/>
      <c r="ABS9" s="125"/>
      <c r="ABT9" s="125"/>
      <c r="ABU9" s="125"/>
      <c r="ABV9" s="125"/>
      <c r="ABW9" s="125"/>
      <c r="ABX9" s="125"/>
      <c r="ABY9" s="125"/>
      <c r="ABZ9" s="125"/>
      <c r="ACA9" s="125"/>
      <c r="ACB9" s="125"/>
      <c r="ACC9" s="125"/>
      <c r="ACD9" s="125"/>
      <c r="ACE9" s="125"/>
      <c r="ACF9" s="125"/>
      <c r="ACG9" s="125"/>
      <c r="ACH9" s="125"/>
      <c r="ACI9" s="125"/>
      <c r="ACJ9" s="125"/>
      <c r="ACK9" s="125"/>
      <c r="ACL9" s="125"/>
      <c r="ACM9" s="125"/>
      <c r="ACN9" s="125"/>
      <c r="ACO9" s="125"/>
      <c r="ACP9" s="125"/>
      <c r="ACQ9" s="125"/>
      <c r="ACR9" s="125"/>
      <c r="ACS9" s="125"/>
      <c r="ACT9" s="125"/>
      <c r="ACU9" s="125"/>
      <c r="ACV9" s="125"/>
      <c r="ACW9" s="125"/>
      <c r="ACX9" s="125"/>
      <c r="ACY9" s="125"/>
      <c r="ACZ9" s="125"/>
      <c r="ADA9" s="125"/>
      <c r="ADB9" s="125"/>
      <c r="ADC9" s="125"/>
      <c r="ADD9" s="125"/>
      <c r="ADE9" s="125"/>
      <c r="ADF9" s="125"/>
      <c r="ADG9" s="125"/>
      <c r="ADH9" s="125"/>
      <c r="ADI9" s="125"/>
      <c r="ADJ9" s="125"/>
      <c r="ADK9" s="125"/>
      <c r="ADL9" s="125"/>
      <c r="ADM9" s="125"/>
      <c r="ADN9" s="125"/>
      <c r="ADO9" s="125"/>
      <c r="ADP9" s="125"/>
      <c r="ADQ9" s="125"/>
      <c r="ADR9" s="125"/>
      <c r="ADS9" s="125"/>
      <c r="ADT9" s="125"/>
      <c r="ADU9" s="125"/>
      <c r="ADV9" s="125"/>
      <c r="ADW9" s="125"/>
      <c r="ADX9" s="125"/>
      <c r="ADY9" s="125"/>
      <c r="ADZ9" s="125"/>
      <c r="AEA9" s="125"/>
      <c r="AEB9" s="125"/>
      <c r="AEC9" s="125"/>
      <c r="AED9" s="125"/>
      <c r="AEE9" s="125"/>
      <c r="AEF9" s="125"/>
      <c r="AEG9" s="125"/>
      <c r="AEH9" s="125"/>
      <c r="AEI9" s="125"/>
      <c r="AEJ9" s="125"/>
      <c r="AEK9" s="125"/>
      <c r="AEL9" s="125"/>
      <c r="AEM9" s="125"/>
      <c r="AEN9" s="125"/>
      <c r="AEO9" s="125"/>
      <c r="AEP9" s="125"/>
      <c r="AEQ9" s="125"/>
      <c r="AER9" s="125"/>
      <c r="AES9" s="125"/>
      <c r="AET9" s="125"/>
      <c r="AEU9" s="125"/>
      <c r="AEV9" s="125"/>
      <c r="AEW9" s="125"/>
      <c r="AEX9" s="125"/>
      <c r="AEY9" s="125"/>
      <c r="AEZ9" s="125"/>
      <c r="AFA9" s="125"/>
      <c r="AFB9" s="125"/>
      <c r="AFC9" s="125"/>
      <c r="AFD9" s="125"/>
      <c r="AFE9" s="125"/>
      <c r="AFF9" s="125"/>
      <c r="AFG9" s="125"/>
      <c r="AFH9" s="125"/>
      <c r="AFI9" s="125"/>
      <c r="AFJ9" s="125"/>
      <c r="AFK9" s="125"/>
      <c r="AFL9" s="125"/>
      <c r="AFM9" s="125"/>
      <c r="AFN9" s="125"/>
      <c r="AFO9" s="125"/>
      <c r="AFP9" s="125"/>
      <c r="AFQ9" s="125"/>
      <c r="AFR9" s="125"/>
      <c r="AFS9" s="125"/>
      <c r="AFT9" s="125"/>
      <c r="AFU9" s="125"/>
      <c r="AFV9" s="125"/>
      <c r="AFW9" s="125"/>
      <c r="AFX9" s="125"/>
      <c r="AFY9" s="125"/>
      <c r="AFZ9" s="125"/>
      <c r="AGA9" s="125"/>
      <c r="AGB9" s="125"/>
      <c r="AGC9" s="125"/>
      <c r="AGD9" s="125"/>
      <c r="AGE9" s="125"/>
      <c r="AGF9" s="125"/>
      <c r="AGG9" s="125"/>
      <c r="AGH9" s="125"/>
      <c r="AGI9" s="125"/>
      <c r="AGJ9" s="125"/>
      <c r="AGK9" s="125"/>
      <c r="AGL9" s="125"/>
      <c r="AGM9" s="125"/>
      <c r="AGN9" s="125"/>
      <c r="AGO9" s="125"/>
      <c r="AGP9" s="125"/>
      <c r="AGQ9" s="125"/>
      <c r="AGR9" s="125"/>
      <c r="AGS9" s="125"/>
      <c r="AGT9" s="125"/>
      <c r="AGU9" s="125"/>
      <c r="AGV9" s="125"/>
      <c r="AGW9" s="125"/>
      <c r="AGX9" s="125"/>
      <c r="AGY9" s="125"/>
      <c r="AGZ9" s="125"/>
      <c r="AHA9" s="125"/>
      <c r="AHB9" s="125"/>
      <c r="AHC9" s="125"/>
      <c r="AHD9" s="125"/>
      <c r="AHE9" s="125"/>
      <c r="AHF9" s="125"/>
      <c r="AHG9" s="125"/>
      <c r="AHH9" s="125"/>
      <c r="AHI9" s="125"/>
      <c r="AHJ9" s="125"/>
      <c r="AHK9" s="125"/>
      <c r="AHL9" s="125"/>
      <c r="AHM9" s="125"/>
      <c r="AHN9" s="125"/>
      <c r="AHO9" s="125"/>
      <c r="AHP9" s="125"/>
      <c r="AHQ9" s="125"/>
      <c r="AHR9" s="125"/>
      <c r="AHS9" s="125"/>
      <c r="AHT9" s="125"/>
      <c r="AHU9" s="125"/>
      <c r="AHV9" s="125"/>
      <c r="AHW9" s="125"/>
      <c r="AHX9" s="125"/>
      <c r="AHY9" s="125"/>
      <c r="AHZ9" s="125"/>
      <c r="AIA9" s="125"/>
      <c r="AIB9" s="125"/>
      <c r="AIC9" s="125"/>
      <c r="AID9" s="125"/>
      <c r="AIE9" s="125"/>
      <c r="AIF9" s="125"/>
      <c r="AIG9" s="125"/>
      <c r="AIH9" s="125"/>
      <c r="AII9" s="125"/>
      <c r="AIJ9" s="125"/>
      <c r="AIK9" s="125"/>
      <c r="AIL9" s="125"/>
      <c r="AIM9" s="125"/>
      <c r="AIN9" s="125"/>
      <c r="AIO9" s="125"/>
      <c r="AIP9" s="125"/>
      <c r="AIQ9" s="125"/>
      <c r="AIR9" s="125"/>
      <c r="AIS9" s="125"/>
      <c r="AIT9" s="125"/>
      <c r="AIU9" s="125"/>
      <c r="AIV9" s="125"/>
      <c r="AIW9" s="125"/>
      <c r="AIX9" s="125"/>
      <c r="AIY9" s="125"/>
      <c r="AIZ9" s="125"/>
      <c r="AJA9" s="125"/>
      <c r="AJB9" s="125"/>
      <c r="AJC9" s="125"/>
      <c r="AJD9" s="125"/>
      <c r="AJE9" s="125"/>
      <c r="AJF9" s="125"/>
      <c r="AJG9" s="125"/>
      <c r="AJH9" s="125"/>
      <c r="AJI9" s="125"/>
      <c r="AJJ9" s="125"/>
      <c r="AJK9" s="125"/>
      <c r="AJL9" s="125"/>
      <c r="AJM9" s="125"/>
      <c r="AJN9" s="125"/>
      <c r="AJO9" s="125"/>
      <c r="AJP9" s="125"/>
      <c r="AJQ9" s="125"/>
      <c r="AJR9" s="125"/>
      <c r="AJS9" s="125"/>
      <c r="AJT9" s="125"/>
      <c r="AJU9" s="125"/>
      <c r="AJV9" s="125"/>
      <c r="AJW9" s="125"/>
      <c r="AJX9" s="125"/>
      <c r="AJY9" s="125"/>
      <c r="AJZ9" s="125"/>
      <c r="AKA9" s="125"/>
      <c r="AKB9" s="125"/>
      <c r="AKC9" s="125"/>
      <c r="AKD9" s="125"/>
      <c r="AKE9" s="125"/>
      <c r="AKF9" s="125"/>
      <c r="AKG9" s="125"/>
      <c r="AKH9" s="125"/>
      <c r="AKI9" s="125"/>
      <c r="AKJ9" s="125"/>
      <c r="AKK9" s="125"/>
      <c r="AKL9" s="125"/>
      <c r="AKM9" s="125"/>
      <c r="AKN9" s="125"/>
      <c r="AKO9" s="125"/>
      <c r="AKP9" s="125"/>
      <c r="AKQ9" s="125"/>
      <c r="AKR9" s="125"/>
      <c r="AKS9" s="125"/>
      <c r="AKT9" s="125"/>
      <c r="AKU9" s="125"/>
      <c r="AKV9" s="125"/>
      <c r="AKW9" s="125"/>
      <c r="AKX9" s="125"/>
      <c r="AKY9" s="125"/>
      <c r="AKZ9" s="125"/>
      <c r="ALA9" s="125"/>
      <c r="ALB9" s="125"/>
      <c r="ALC9" s="125"/>
      <c r="ALD9" s="125"/>
      <c r="ALE9" s="125"/>
      <c r="ALF9" s="125"/>
      <c r="ALG9" s="125"/>
      <c r="ALH9" s="125"/>
      <c r="ALI9" s="125"/>
      <c r="ALJ9" s="125"/>
      <c r="ALK9" s="125"/>
      <c r="ALL9" s="125"/>
      <c r="ALM9" s="125"/>
      <c r="ALN9" s="125"/>
      <c r="ALO9" s="125"/>
      <c r="ALP9" s="125"/>
      <c r="ALQ9" s="125"/>
      <c r="ALR9" s="125"/>
      <c r="ALS9" s="125"/>
      <c r="ALT9" s="125"/>
      <c r="ALU9" s="125"/>
      <c r="ALV9" s="125"/>
      <c r="ALW9" s="125"/>
      <c r="ALX9" s="125"/>
      <c r="ALY9" s="125"/>
      <c r="ALZ9" s="125"/>
      <c r="AMA9" s="125"/>
      <c r="AMB9" s="125"/>
      <c r="AMC9" s="125"/>
      <c r="AMD9" s="125"/>
      <c r="AME9" s="125"/>
      <c r="AMF9" s="125"/>
      <c r="AMG9" s="125"/>
      <c r="AMH9" s="125"/>
      <c r="AMI9" s="125"/>
      <c r="AMJ9" s="125"/>
      <c r="AMK9" s="125"/>
      <c r="AML9" s="125"/>
      <c r="AMM9" s="125"/>
      <c r="AMN9" s="125"/>
      <c r="AMO9" s="125"/>
      <c r="AMP9" s="125"/>
      <c r="AMQ9" s="125"/>
      <c r="AMR9" s="125"/>
      <c r="AMS9" s="125"/>
      <c r="AMT9" s="125"/>
      <c r="AMU9" s="125"/>
      <c r="AMV9" s="125"/>
      <c r="AMW9" s="125"/>
      <c r="AMX9" s="125"/>
      <c r="AMY9" s="125"/>
      <c r="AMZ9" s="125"/>
      <c r="ANA9" s="125"/>
      <c r="ANB9" s="125"/>
      <c r="ANC9" s="125"/>
      <c r="AND9" s="125"/>
      <c r="ANE9" s="125"/>
      <c r="ANF9" s="125"/>
      <c r="ANG9" s="125"/>
      <c r="ANH9" s="125"/>
      <c r="ANI9" s="125"/>
      <c r="ANJ9" s="125"/>
      <c r="ANK9" s="125"/>
      <c r="ANL9" s="125"/>
      <c r="ANM9" s="125"/>
      <c r="ANN9" s="125"/>
      <c r="ANO9" s="125"/>
      <c r="ANP9" s="125"/>
      <c r="ANQ9" s="125"/>
      <c r="ANR9" s="125"/>
      <c r="ANS9" s="125"/>
      <c r="ANT9" s="125"/>
      <c r="ANU9" s="125"/>
      <c r="ANV9" s="125"/>
      <c r="ANW9" s="125"/>
      <c r="ANX9" s="125"/>
      <c r="ANY9" s="125"/>
      <c r="ANZ9" s="125"/>
      <c r="AOA9" s="125"/>
      <c r="AOB9" s="125"/>
      <c r="AOC9" s="125"/>
      <c r="AOD9" s="125"/>
      <c r="AOE9" s="125"/>
      <c r="AOF9" s="125"/>
      <c r="AOG9" s="125"/>
      <c r="AOH9" s="125"/>
      <c r="AOI9" s="125"/>
      <c r="AOJ9" s="125"/>
      <c r="AOK9" s="125"/>
      <c r="AOL9" s="125"/>
      <c r="AOM9" s="125"/>
      <c r="AON9" s="125"/>
      <c r="AOO9" s="125"/>
      <c r="AOP9" s="125"/>
      <c r="AOQ9" s="125"/>
      <c r="AOR9" s="125"/>
      <c r="AOS9" s="125"/>
      <c r="AOT9" s="125"/>
      <c r="AOU9" s="125"/>
      <c r="AOV9" s="125"/>
      <c r="AOW9" s="125"/>
      <c r="AOX9" s="125"/>
      <c r="AOY9" s="125"/>
      <c r="AOZ9" s="125"/>
      <c r="APA9" s="125"/>
      <c r="APB9" s="125"/>
      <c r="APC9" s="125"/>
      <c r="APD9" s="125"/>
      <c r="APE9" s="125"/>
      <c r="APF9" s="125"/>
      <c r="APG9" s="125"/>
      <c r="APH9" s="125"/>
      <c r="API9" s="125"/>
      <c r="APJ9" s="125"/>
      <c r="APK9" s="125"/>
      <c r="APL9" s="125"/>
      <c r="APM9" s="125"/>
      <c r="APN9" s="125"/>
      <c r="APO9" s="125"/>
      <c r="APP9" s="125"/>
      <c r="APQ9" s="125"/>
      <c r="APR9" s="125"/>
      <c r="APS9" s="125"/>
      <c r="APT9" s="125"/>
      <c r="APU9" s="125"/>
      <c r="APV9" s="125"/>
      <c r="APW9" s="125"/>
      <c r="APX9" s="125"/>
      <c r="APY9" s="125"/>
      <c r="APZ9" s="125"/>
      <c r="AQA9" s="125"/>
      <c r="AQB9" s="125"/>
      <c r="AQC9" s="125"/>
      <c r="AQD9" s="125"/>
      <c r="AQE9" s="125"/>
      <c r="AQF9" s="125"/>
      <c r="AQG9" s="125"/>
      <c r="AQH9" s="125"/>
      <c r="AQI9" s="125"/>
      <c r="AQJ9" s="125"/>
      <c r="AQK9" s="125"/>
      <c r="AQL9" s="125"/>
      <c r="AQM9" s="125"/>
      <c r="AQN9" s="125"/>
      <c r="AQO9" s="125"/>
      <c r="AQP9" s="125"/>
      <c r="AQQ9" s="125"/>
      <c r="AQR9" s="125"/>
      <c r="AQS9" s="125"/>
      <c r="AQT9" s="125"/>
      <c r="AQU9" s="125"/>
      <c r="AQV9" s="125"/>
      <c r="AQW9" s="125"/>
      <c r="AQX9" s="125"/>
      <c r="AQY9" s="125"/>
      <c r="AQZ9" s="125"/>
      <c r="ARA9" s="125"/>
      <c r="ARB9" s="125"/>
      <c r="ARC9" s="125"/>
      <c r="ARD9" s="125"/>
      <c r="ARE9" s="125"/>
      <c r="ARF9" s="125"/>
      <c r="ARG9" s="125"/>
      <c r="ARH9" s="125"/>
      <c r="ARI9" s="125"/>
      <c r="ARJ9" s="125"/>
      <c r="ARK9" s="125"/>
      <c r="ARL9" s="125"/>
      <c r="ARM9" s="125"/>
      <c r="ARN9" s="125"/>
      <c r="ARO9" s="125"/>
      <c r="ARP9" s="125"/>
      <c r="ARQ9" s="125"/>
      <c r="ARR9" s="125"/>
      <c r="ARS9" s="125"/>
      <c r="ART9" s="125"/>
      <c r="ARU9" s="125"/>
      <c r="ARV9" s="125"/>
      <c r="ARW9" s="125"/>
      <c r="ARX9" s="125"/>
      <c r="ARY9" s="125"/>
      <c r="ARZ9" s="125"/>
      <c r="ASA9" s="125"/>
      <c r="ASB9" s="125"/>
      <c r="ASC9" s="125"/>
      <c r="ASD9" s="125"/>
      <c r="ASE9" s="125"/>
      <c r="ASF9" s="125"/>
      <c r="ASG9" s="125"/>
      <c r="ASH9" s="125"/>
      <c r="ASI9" s="125"/>
      <c r="ASJ9" s="125"/>
      <c r="ASK9" s="125"/>
      <c r="ASL9" s="125"/>
      <c r="ASM9" s="125"/>
      <c r="ASN9" s="125"/>
      <c r="ASO9" s="125"/>
      <c r="ASP9" s="125"/>
      <c r="ASQ9" s="125"/>
      <c r="ASR9" s="125"/>
      <c r="ASS9" s="125"/>
      <c r="AST9" s="125"/>
      <c r="ASU9" s="125"/>
      <c r="ASV9" s="125"/>
      <c r="ASW9" s="125"/>
      <c r="ASX9" s="125"/>
      <c r="ASY9" s="125"/>
      <c r="ASZ9" s="125"/>
      <c r="ATA9" s="125"/>
      <c r="ATB9" s="125"/>
      <c r="ATC9" s="125"/>
      <c r="ATD9" s="125"/>
      <c r="ATE9" s="125"/>
      <c r="ATF9" s="125"/>
      <c r="ATG9" s="125"/>
      <c r="ATH9" s="125"/>
      <c r="ATI9" s="125"/>
      <c r="ATJ9" s="125"/>
      <c r="ATK9" s="125"/>
      <c r="ATL9" s="125"/>
      <c r="ATM9" s="125"/>
      <c r="ATN9" s="125"/>
      <c r="ATO9" s="125"/>
      <c r="ATP9" s="125"/>
      <c r="ATQ9" s="125"/>
      <c r="ATR9" s="125"/>
      <c r="ATS9" s="125"/>
      <c r="ATT9" s="125"/>
      <c r="ATU9" s="125"/>
      <c r="ATV9" s="125"/>
      <c r="ATW9" s="125"/>
      <c r="ATX9" s="125"/>
      <c r="ATY9" s="125"/>
      <c r="ATZ9" s="125"/>
      <c r="AUA9" s="125"/>
      <c r="AUB9" s="125"/>
      <c r="AUC9" s="125"/>
      <c r="AUD9" s="125"/>
      <c r="AUE9" s="125"/>
      <c r="AUF9" s="125"/>
      <c r="AUG9" s="125"/>
      <c r="AUH9" s="125"/>
      <c r="AUI9" s="125"/>
      <c r="AUJ9" s="125"/>
      <c r="AUK9" s="125"/>
      <c r="AUL9" s="125"/>
      <c r="AUM9" s="125"/>
      <c r="AUN9" s="125"/>
      <c r="AUO9" s="125"/>
      <c r="AUP9" s="125"/>
      <c r="AUQ9" s="125"/>
      <c r="AUR9" s="125"/>
      <c r="AUS9" s="125"/>
      <c r="AUT9" s="125"/>
      <c r="AUU9" s="125"/>
      <c r="AUV9" s="125"/>
      <c r="AUW9" s="125"/>
      <c r="AUX9" s="125"/>
      <c r="AUY9" s="125"/>
      <c r="AUZ9" s="125"/>
      <c r="AVA9" s="125"/>
      <c r="AVB9" s="125"/>
      <c r="AVC9" s="125"/>
      <c r="AVD9" s="125"/>
      <c r="AVE9" s="125"/>
      <c r="AVF9" s="125"/>
      <c r="AVG9" s="125"/>
      <c r="AVH9" s="125"/>
      <c r="AVI9" s="125"/>
      <c r="AVJ9" s="125"/>
      <c r="AVK9" s="125"/>
      <c r="AVL9" s="125"/>
      <c r="AVM9" s="125"/>
      <c r="AVN9" s="125"/>
      <c r="AVO9" s="125"/>
      <c r="AVP9" s="125"/>
      <c r="AVQ9" s="125"/>
      <c r="AVR9" s="125"/>
      <c r="AVS9" s="125"/>
      <c r="AVT9" s="125"/>
      <c r="AVU9" s="125"/>
      <c r="AVV9" s="125"/>
      <c r="AVW9" s="125"/>
      <c r="AVX9" s="125"/>
      <c r="AVY9" s="125"/>
      <c r="AVZ9" s="125"/>
      <c r="AWA9" s="125"/>
      <c r="AWB9" s="125"/>
      <c r="AWC9" s="125"/>
      <c r="AWD9" s="125"/>
      <c r="AWE9" s="125"/>
      <c r="AWF9" s="125"/>
      <c r="AWG9" s="125"/>
      <c r="AWH9" s="125"/>
      <c r="AWI9" s="125"/>
      <c r="AWJ9" s="125"/>
      <c r="AWK9" s="125"/>
      <c r="AWL9" s="125"/>
      <c r="AWM9" s="125"/>
      <c r="AWN9" s="125"/>
      <c r="AWO9" s="125"/>
      <c r="AWP9" s="125"/>
      <c r="AWQ9" s="125"/>
      <c r="AWR9" s="125"/>
      <c r="AWS9" s="125"/>
      <c r="AWT9" s="125"/>
      <c r="AWU9" s="125"/>
      <c r="AWV9" s="125"/>
      <c r="AWW9" s="125"/>
      <c r="AWX9" s="125"/>
      <c r="AWY9" s="125"/>
      <c r="AWZ9" s="125"/>
      <c r="AXA9" s="125"/>
      <c r="AXB9" s="125"/>
      <c r="AXC9" s="125"/>
      <c r="AXD9" s="125"/>
      <c r="AXE9" s="125"/>
      <c r="AXF9" s="125"/>
      <c r="AXG9" s="125"/>
      <c r="AXH9" s="125"/>
      <c r="AXI9" s="125"/>
      <c r="AXJ9" s="125"/>
      <c r="AXK9" s="125"/>
      <c r="AXL9" s="125"/>
      <c r="AXM9" s="125"/>
      <c r="AXN9" s="125"/>
      <c r="AXO9" s="125"/>
      <c r="AXP9" s="125"/>
      <c r="AXQ9" s="125"/>
      <c r="AXR9" s="125"/>
      <c r="AXS9" s="125"/>
      <c r="AXT9" s="125"/>
      <c r="AXU9" s="125"/>
      <c r="AXV9" s="125"/>
      <c r="AXW9" s="125"/>
      <c r="AXX9" s="125"/>
      <c r="AXY9" s="125"/>
      <c r="AXZ9" s="125"/>
      <c r="AYA9" s="125"/>
      <c r="AYB9" s="125"/>
      <c r="AYC9" s="125"/>
      <c r="AYD9" s="125"/>
      <c r="AYE9" s="125"/>
      <c r="AYF9" s="125"/>
      <c r="AYG9" s="125"/>
      <c r="AYH9" s="125"/>
      <c r="AYI9" s="125"/>
      <c r="AYJ9" s="125"/>
      <c r="AYK9" s="125"/>
      <c r="AYL9" s="125"/>
      <c r="AYM9" s="125"/>
      <c r="AYN9" s="125"/>
      <c r="AYO9" s="125"/>
      <c r="AYP9" s="125"/>
      <c r="AYQ9" s="125"/>
      <c r="AYR9" s="125"/>
      <c r="AYS9" s="125"/>
      <c r="AYT9" s="125"/>
      <c r="AYU9" s="125"/>
      <c r="AYV9" s="125"/>
      <c r="AYW9" s="125"/>
      <c r="AYX9" s="125"/>
      <c r="AYY9" s="125"/>
      <c r="AYZ9" s="125"/>
      <c r="AZA9" s="125"/>
      <c r="AZB9" s="125"/>
      <c r="AZC9" s="125"/>
      <c r="AZD9" s="125"/>
      <c r="AZE9" s="125"/>
      <c r="AZF9" s="125"/>
      <c r="AZG9" s="125"/>
      <c r="AZH9" s="125"/>
      <c r="AZI9" s="125"/>
      <c r="AZJ9" s="125"/>
      <c r="AZK9" s="125"/>
      <c r="AZL9" s="125"/>
      <c r="AZM9" s="125"/>
      <c r="AZN9" s="125"/>
      <c r="AZO9" s="125"/>
      <c r="AZP9" s="125"/>
      <c r="AZQ9" s="125"/>
      <c r="AZR9" s="125"/>
      <c r="AZS9" s="125"/>
      <c r="AZT9" s="125"/>
      <c r="AZU9" s="125"/>
      <c r="AZV9" s="125"/>
      <c r="AZW9" s="125"/>
      <c r="AZX9" s="125"/>
      <c r="AZY9" s="125"/>
      <c r="AZZ9" s="125"/>
      <c r="BAA9" s="125"/>
      <c r="BAB9" s="125"/>
      <c r="BAC9" s="125"/>
      <c r="BAD9" s="125"/>
      <c r="BAE9" s="125"/>
      <c r="BAF9" s="125"/>
      <c r="BAG9" s="125"/>
      <c r="BAH9" s="125"/>
      <c r="BAI9" s="125"/>
      <c r="BAJ9" s="125"/>
      <c r="BAK9" s="125"/>
      <c r="BAL9" s="125"/>
      <c r="BAM9" s="125"/>
      <c r="BAN9" s="125"/>
      <c r="BAO9" s="125"/>
      <c r="BAP9" s="125"/>
      <c r="BAQ9" s="125"/>
      <c r="BAR9" s="125"/>
      <c r="BAS9" s="125"/>
      <c r="BAT9" s="125"/>
      <c r="BAU9" s="125"/>
      <c r="BAV9" s="125"/>
      <c r="BAW9" s="125"/>
      <c r="BAX9" s="125"/>
      <c r="BAY9" s="125"/>
      <c r="BAZ9" s="125"/>
      <c r="BBA9" s="125"/>
      <c r="BBB9" s="125"/>
      <c r="BBC9" s="125"/>
      <c r="BBD9" s="125"/>
      <c r="BBE9" s="125"/>
      <c r="BBF9" s="125"/>
      <c r="BBG9" s="125"/>
      <c r="BBH9" s="125"/>
      <c r="BBI9" s="125"/>
      <c r="BBJ9" s="125"/>
      <c r="BBK9" s="125"/>
      <c r="BBL9" s="125"/>
      <c r="BBM9" s="125"/>
      <c r="BBN9" s="125"/>
      <c r="BBO9" s="125"/>
      <c r="BBP9" s="125"/>
      <c r="BBQ9" s="125"/>
      <c r="BBR9" s="125"/>
      <c r="BBS9" s="125"/>
      <c r="BBT9" s="125"/>
      <c r="BBU9" s="125"/>
      <c r="BBV9" s="125"/>
      <c r="BBW9" s="125"/>
      <c r="BBX9" s="125"/>
      <c r="BBY9" s="125"/>
      <c r="BBZ9" s="125"/>
      <c r="BCA9" s="125"/>
      <c r="BCB9" s="125"/>
      <c r="BCC9" s="125"/>
      <c r="BCD9" s="125"/>
      <c r="BCE9" s="125"/>
      <c r="BCF9" s="125"/>
      <c r="BCG9" s="125"/>
      <c r="BCH9" s="125"/>
      <c r="BCI9" s="125"/>
      <c r="BCJ9" s="125"/>
      <c r="BCK9" s="125"/>
      <c r="BCL9" s="125"/>
      <c r="BCM9" s="125"/>
      <c r="BCN9" s="125"/>
      <c r="BCO9" s="125"/>
      <c r="BCP9" s="125"/>
      <c r="BCQ9" s="125"/>
      <c r="BCR9" s="125"/>
      <c r="BCS9" s="125"/>
      <c r="BCT9" s="125"/>
      <c r="BCU9" s="125"/>
      <c r="BCV9" s="125"/>
      <c r="BCW9" s="125"/>
      <c r="BCX9" s="125"/>
      <c r="BCY9" s="125"/>
      <c r="BCZ9" s="125"/>
      <c r="BDA9" s="125"/>
      <c r="BDB9" s="125"/>
      <c r="BDC9" s="125"/>
      <c r="BDD9" s="125"/>
      <c r="BDE9" s="125"/>
      <c r="BDF9" s="125"/>
      <c r="BDG9" s="125"/>
      <c r="BDH9" s="125"/>
      <c r="BDI9" s="125"/>
      <c r="BDJ9" s="125"/>
      <c r="BDK9" s="125"/>
      <c r="BDL9" s="125"/>
      <c r="BDM9" s="125"/>
      <c r="BDN9" s="125"/>
      <c r="BDO9" s="125"/>
      <c r="BDP9" s="125"/>
      <c r="BDQ9" s="125"/>
      <c r="BDR9" s="125"/>
      <c r="BDS9" s="125"/>
      <c r="BDT9" s="125"/>
      <c r="BDU9" s="125"/>
      <c r="BDV9" s="125"/>
      <c r="BDW9" s="125"/>
      <c r="BDX9" s="125"/>
      <c r="BDY9" s="125"/>
      <c r="BDZ9" s="125"/>
      <c r="BEA9" s="125"/>
      <c r="BEB9" s="125"/>
      <c r="BEC9" s="125"/>
      <c r="BED9" s="125"/>
      <c r="BEE9" s="125"/>
      <c r="BEF9" s="125"/>
      <c r="BEG9" s="125"/>
      <c r="BEH9" s="125"/>
      <c r="BEI9" s="125"/>
      <c r="BEJ9" s="125"/>
      <c r="BEK9" s="125"/>
      <c r="BEL9" s="125"/>
      <c r="BEM9" s="125"/>
      <c r="BEN9" s="125"/>
      <c r="BEO9" s="125"/>
      <c r="BEP9" s="125"/>
      <c r="BEQ9" s="125"/>
      <c r="BER9" s="125"/>
      <c r="BES9" s="125"/>
      <c r="BET9" s="125"/>
      <c r="BEU9" s="125"/>
      <c r="BEV9" s="125"/>
      <c r="BEW9" s="125"/>
      <c r="BEX9" s="125"/>
      <c r="BEY9" s="125"/>
      <c r="BEZ9" s="125"/>
      <c r="BFA9" s="125"/>
      <c r="BFB9" s="125"/>
      <c r="BFC9" s="125"/>
      <c r="BFD9" s="125"/>
      <c r="BFE9" s="125"/>
      <c r="BFF9" s="125"/>
      <c r="BFG9" s="125"/>
      <c r="BFH9" s="125"/>
      <c r="BFI9" s="125"/>
      <c r="BFJ9" s="125"/>
      <c r="BFK9" s="125"/>
      <c r="BFL9" s="125"/>
      <c r="BFM9" s="125"/>
      <c r="BFN9" s="125"/>
      <c r="BFO9" s="125"/>
      <c r="BFP9" s="125"/>
      <c r="BFQ9" s="125"/>
      <c r="BFR9" s="125"/>
      <c r="BFS9" s="125"/>
      <c r="BFT9" s="125"/>
      <c r="BFU9" s="125"/>
      <c r="BFV9" s="125"/>
      <c r="BFW9" s="125"/>
      <c r="BFX9" s="125"/>
      <c r="BFY9" s="125"/>
      <c r="BFZ9" s="125"/>
      <c r="BGA9" s="125"/>
      <c r="BGB9" s="125"/>
      <c r="BGC9" s="125"/>
      <c r="BGD9" s="125"/>
      <c r="BGE9" s="125"/>
      <c r="BGF9" s="125"/>
      <c r="BGG9" s="125"/>
      <c r="BGH9" s="125"/>
      <c r="BGI9" s="125"/>
      <c r="BGJ9" s="125"/>
      <c r="BGK9" s="125"/>
      <c r="BGL9" s="125"/>
      <c r="BGM9" s="125"/>
      <c r="BGN9" s="125"/>
      <c r="BGO9" s="125"/>
      <c r="BGP9" s="125"/>
      <c r="BGQ9" s="125"/>
      <c r="BGR9" s="125"/>
      <c r="BGS9" s="125"/>
      <c r="BGT9" s="125"/>
      <c r="BGU9" s="125"/>
      <c r="BGV9" s="125"/>
      <c r="BGW9" s="125"/>
      <c r="BGX9" s="125"/>
      <c r="BGY9" s="125"/>
      <c r="BGZ9" s="125"/>
      <c r="BHA9" s="125"/>
      <c r="BHB9" s="125"/>
      <c r="BHC9" s="125"/>
      <c r="BHD9" s="125"/>
      <c r="BHE9" s="125"/>
      <c r="BHF9" s="125"/>
      <c r="BHG9" s="125"/>
      <c r="BHH9" s="125"/>
      <c r="BHI9" s="125"/>
      <c r="BHJ9" s="125"/>
      <c r="BHK9" s="125"/>
      <c r="BHL9" s="125"/>
      <c r="BHM9" s="125"/>
      <c r="BHN9" s="125"/>
      <c r="BHO9" s="125"/>
      <c r="BHP9" s="125"/>
      <c r="BHQ9" s="125"/>
      <c r="BHR9" s="125"/>
      <c r="BHS9" s="125"/>
      <c r="BHT9" s="125"/>
      <c r="BHU9" s="125"/>
      <c r="BHV9" s="125"/>
      <c r="BHW9" s="125"/>
      <c r="BHX9" s="125"/>
      <c r="BHY9" s="125"/>
      <c r="BHZ9" s="125"/>
      <c r="BIA9" s="125"/>
      <c r="BIB9" s="125"/>
      <c r="BIC9" s="125"/>
      <c r="BID9" s="125"/>
      <c r="BIE9" s="125"/>
      <c r="BIF9" s="125"/>
      <c r="BIG9" s="125"/>
      <c r="BIH9" s="125"/>
      <c r="BII9" s="125"/>
      <c r="BIJ9" s="125"/>
      <c r="BIK9" s="125"/>
      <c r="BIL9" s="125"/>
      <c r="BIM9" s="125"/>
      <c r="BIN9" s="125"/>
      <c r="BIO9" s="125"/>
      <c r="BIP9" s="125"/>
      <c r="BIQ9" s="125"/>
      <c r="BIR9" s="125"/>
      <c r="BIS9" s="125"/>
      <c r="BIT9" s="125"/>
      <c r="BIU9" s="125"/>
      <c r="BIV9" s="125"/>
      <c r="BIW9" s="125"/>
      <c r="BIX9" s="125"/>
      <c r="BIY9" s="125"/>
      <c r="BIZ9" s="125"/>
      <c r="BJA9" s="125"/>
      <c r="BJB9" s="125"/>
      <c r="BJC9" s="125"/>
      <c r="BJD9" s="125"/>
      <c r="BJE9" s="125"/>
      <c r="BJF9" s="125"/>
      <c r="BJG9" s="125"/>
      <c r="BJH9" s="125"/>
      <c r="BJI9" s="125"/>
      <c r="BJJ9" s="125"/>
      <c r="BJK9" s="125"/>
      <c r="BJL9" s="125"/>
      <c r="BJM9" s="125"/>
      <c r="BJN9" s="125"/>
      <c r="BJO9" s="125"/>
      <c r="BJP9" s="125"/>
      <c r="BJQ9" s="125"/>
      <c r="BJR9" s="125"/>
      <c r="BJS9" s="125"/>
      <c r="BJT9" s="125"/>
      <c r="BJU9" s="125"/>
      <c r="BJV9" s="125"/>
      <c r="BJW9" s="125"/>
      <c r="BJX9" s="125"/>
      <c r="BJY9" s="125"/>
      <c r="BJZ9" s="125"/>
      <c r="BKA9" s="125"/>
      <c r="BKB9" s="125"/>
      <c r="BKC9" s="125"/>
      <c r="BKD9" s="125"/>
      <c r="BKE9" s="125"/>
      <c r="BKF9" s="125"/>
      <c r="BKG9" s="125"/>
      <c r="BKH9" s="125"/>
      <c r="BKI9" s="125"/>
      <c r="BKJ9" s="125"/>
      <c r="BKK9" s="125"/>
      <c r="BKL9" s="125"/>
      <c r="BKM9" s="125"/>
      <c r="BKN9" s="125"/>
      <c r="BKO9" s="125"/>
      <c r="BKP9" s="125"/>
      <c r="BKQ9" s="125"/>
      <c r="BKR9" s="125"/>
      <c r="BKS9" s="125"/>
      <c r="BKT9" s="125"/>
      <c r="BKU9" s="125"/>
      <c r="BKV9" s="125"/>
      <c r="BKW9" s="125"/>
      <c r="BKX9" s="125"/>
      <c r="BKY9" s="125"/>
      <c r="BKZ9" s="125"/>
      <c r="BLA9" s="125"/>
      <c r="BLB9" s="125"/>
      <c r="BLC9" s="125"/>
      <c r="BLD9" s="125"/>
      <c r="BLE9" s="125"/>
      <c r="BLF9" s="125"/>
      <c r="BLG9" s="125"/>
      <c r="BLH9" s="125"/>
      <c r="BLI9" s="125"/>
      <c r="BLJ9" s="125"/>
      <c r="BLK9" s="125"/>
      <c r="BLL9" s="125"/>
      <c r="BLM9" s="125"/>
      <c r="BLN9" s="125"/>
      <c r="BLO9" s="125"/>
      <c r="BLP9" s="125"/>
      <c r="BLQ9" s="125"/>
      <c r="BLR9" s="125"/>
      <c r="BLS9" s="125"/>
      <c r="BLT9" s="125"/>
      <c r="BLU9" s="125"/>
      <c r="BLV9" s="125"/>
      <c r="BLW9" s="125"/>
      <c r="BLX9" s="125"/>
      <c r="BLY9" s="125"/>
      <c r="BLZ9" s="125"/>
      <c r="BMA9" s="125"/>
      <c r="BMB9" s="125"/>
      <c r="BMC9" s="125"/>
      <c r="BMD9" s="125"/>
      <c r="BME9" s="125"/>
      <c r="BMF9" s="125"/>
      <c r="BMG9" s="125"/>
      <c r="BMH9" s="125"/>
      <c r="BMI9" s="125"/>
      <c r="BMJ9" s="125"/>
      <c r="BMK9" s="125"/>
      <c r="BML9" s="125"/>
      <c r="BMM9" s="125"/>
      <c r="BMN9" s="125"/>
      <c r="BMO9" s="125"/>
      <c r="BMP9" s="125"/>
      <c r="BMQ9" s="125"/>
      <c r="BMR9" s="125"/>
      <c r="BMS9" s="125"/>
      <c r="BMT9" s="125"/>
      <c r="BMU9" s="125"/>
      <c r="BMV9" s="125"/>
      <c r="BMW9" s="125"/>
      <c r="BMX9" s="125"/>
      <c r="BMY9" s="125"/>
      <c r="BMZ9" s="125"/>
      <c r="BNA9" s="125"/>
      <c r="BNB9" s="125"/>
      <c r="BNC9" s="125"/>
      <c r="BND9" s="125"/>
      <c r="BNE9" s="125"/>
      <c r="BNF9" s="125"/>
      <c r="BNG9" s="125"/>
      <c r="BNH9" s="125"/>
      <c r="BNI9" s="125"/>
      <c r="BNJ9" s="125"/>
      <c r="BNK9" s="125"/>
      <c r="BNL9" s="125"/>
      <c r="BNM9" s="125"/>
      <c r="BNN9" s="125"/>
      <c r="BNO9" s="125"/>
      <c r="BNP9" s="125"/>
      <c r="BNQ9" s="125"/>
      <c r="BNR9" s="125"/>
      <c r="BNS9" s="125"/>
      <c r="BNT9" s="125"/>
      <c r="BNU9" s="125"/>
      <c r="BNV9" s="125"/>
      <c r="BNW9" s="125"/>
      <c r="BNX9" s="125"/>
      <c r="BNY9" s="125"/>
      <c r="BNZ9" s="125"/>
      <c r="BOA9" s="125"/>
      <c r="BOB9" s="125"/>
      <c r="BOC9" s="125"/>
      <c r="BOD9" s="125"/>
      <c r="BOE9" s="125"/>
      <c r="BOF9" s="125"/>
      <c r="BOG9" s="125"/>
      <c r="BOH9" s="125"/>
      <c r="BOI9" s="125"/>
      <c r="BOJ9" s="125"/>
      <c r="BOK9" s="125"/>
      <c r="BOL9" s="125"/>
      <c r="BOM9" s="125"/>
      <c r="BON9" s="125"/>
      <c r="BOO9" s="125"/>
      <c r="BOP9" s="125"/>
      <c r="BOQ9" s="125"/>
      <c r="BOR9" s="125"/>
      <c r="BOS9" s="125"/>
      <c r="BOT9" s="125"/>
      <c r="BOU9" s="125"/>
      <c r="BOV9" s="125"/>
      <c r="BOW9" s="125"/>
      <c r="BOX9" s="125"/>
      <c r="BOY9" s="125"/>
      <c r="BOZ9" s="125"/>
      <c r="BPA9" s="125"/>
      <c r="BPB9" s="125"/>
      <c r="BPC9" s="125"/>
      <c r="BPD9" s="125"/>
      <c r="BPE9" s="125"/>
      <c r="BPF9" s="125"/>
      <c r="BPG9" s="125"/>
      <c r="BPH9" s="125"/>
      <c r="BPI9" s="125"/>
      <c r="BPJ9" s="125"/>
      <c r="BPK9" s="125"/>
      <c r="BPL9" s="125"/>
      <c r="BPM9" s="125"/>
      <c r="BPN9" s="125"/>
      <c r="BPO9" s="125"/>
      <c r="BPP9" s="125"/>
      <c r="BPQ9" s="125"/>
      <c r="BPR9" s="125"/>
      <c r="BPS9" s="125"/>
      <c r="BPT9" s="125"/>
      <c r="BPU9" s="125"/>
      <c r="BPV9" s="125"/>
      <c r="BPW9" s="125"/>
      <c r="BPX9" s="125"/>
      <c r="BPY9" s="125"/>
      <c r="BPZ9" s="125"/>
      <c r="BQA9" s="125"/>
      <c r="BQB9" s="125"/>
      <c r="BQC9" s="125"/>
      <c r="BQD9" s="125"/>
      <c r="BQE9" s="125"/>
      <c r="BQF9" s="125"/>
      <c r="BQG9" s="125"/>
      <c r="BQH9" s="125"/>
      <c r="BQI9" s="125"/>
      <c r="BQJ9" s="125"/>
      <c r="BQK9" s="125"/>
      <c r="BQL9" s="125"/>
      <c r="BQM9" s="125"/>
      <c r="BQN9" s="125"/>
      <c r="BQO9" s="125"/>
      <c r="BQP9" s="125"/>
      <c r="BQQ9" s="125"/>
      <c r="BQR9" s="125"/>
      <c r="BQS9" s="125"/>
      <c r="BQT9" s="125"/>
      <c r="BQU9" s="125"/>
      <c r="BQV9" s="125"/>
      <c r="BQW9" s="125"/>
      <c r="BQX9" s="125"/>
      <c r="BQY9" s="125"/>
      <c r="BQZ9" s="125"/>
      <c r="BRA9" s="125"/>
      <c r="BRB9" s="125"/>
      <c r="BRC9" s="125"/>
      <c r="BRD9" s="125"/>
      <c r="BRE9" s="125"/>
      <c r="BRF9" s="125"/>
      <c r="BRG9" s="125"/>
      <c r="BRH9" s="125"/>
      <c r="BRI9" s="125"/>
      <c r="BRJ9" s="125"/>
      <c r="BRK9" s="125"/>
      <c r="BRL9" s="125"/>
      <c r="BRM9" s="125"/>
      <c r="BRN9" s="125"/>
      <c r="BRO9" s="125"/>
      <c r="BRP9" s="125"/>
      <c r="BRQ9" s="125"/>
      <c r="BRR9" s="125"/>
      <c r="BRS9" s="125"/>
      <c r="BRT9" s="125"/>
      <c r="BRU9" s="125"/>
      <c r="BRV9" s="125"/>
      <c r="BRW9" s="125"/>
      <c r="BRX9" s="125"/>
      <c r="BRY9" s="125"/>
      <c r="BRZ9" s="125"/>
      <c r="BSA9" s="125"/>
      <c r="BSB9" s="125"/>
      <c r="BSC9" s="125"/>
      <c r="BSD9" s="125"/>
      <c r="BSE9" s="125"/>
      <c r="BSF9" s="125"/>
      <c r="BSG9" s="125"/>
      <c r="BSH9" s="125"/>
      <c r="BSI9" s="125"/>
      <c r="BSJ9" s="125"/>
      <c r="BSK9" s="125"/>
      <c r="BSL9" s="125"/>
      <c r="BSM9" s="125"/>
      <c r="BSN9" s="125"/>
      <c r="BSO9" s="125"/>
      <c r="BSP9" s="125"/>
      <c r="BSQ9" s="125"/>
      <c r="BSR9" s="125"/>
      <c r="BSS9" s="125"/>
      <c r="BST9" s="125"/>
      <c r="BSU9" s="125"/>
      <c r="BSV9" s="125"/>
      <c r="BSW9" s="125"/>
      <c r="BSX9" s="125"/>
      <c r="BSY9" s="125"/>
      <c r="BSZ9" s="125"/>
      <c r="BTA9" s="125"/>
      <c r="BTB9" s="125"/>
      <c r="BTC9" s="125"/>
      <c r="BTD9" s="125"/>
      <c r="BTE9" s="125"/>
      <c r="BTF9" s="125"/>
      <c r="BTG9" s="125"/>
      <c r="BTH9" s="125"/>
      <c r="BTI9" s="125"/>
      <c r="BTJ9" s="125"/>
      <c r="BTK9" s="125"/>
      <c r="BTL9" s="125"/>
      <c r="BTM9" s="125"/>
      <c r="BTN9" s="125"/>
      <c r="BTO9" s="125"/>
      <c r="BTP9" s="125"/>
      <c r="BTQ9" s="125"/>
      <c r="BTR9" s="125"/>
      <c r="BTS9" s="125"/>
      <c r="BTT9" s="125"/>
      <c r="BTU9" s="125"/>
      <c r="BTV9" s="125"/>
      <c r="BTW9" s="125"/>
      <c r="BTX9" s="125"/>
      <c r="BTY9" s="125"/>
      <c r="BTZ9" s="125"/>
      <c r="BUA9" s="125"/>
      <c r="BUB9" s="125"/>
      <c r="BUC9" s="125"/>
      <c r="BUD9" s="125"/>
      <c r="BUE9" s="125"/>
      <c r="BUF9" s="125"/>
      <c r="BUG9" s="125"/>
      <c r="BUH9" s="125"/>
      <c r="BUI9" s="125"/>
      <c r="BUJ9" s="125"/>
      <c r="BUK9" s="125"/>
      <c r="BUL9" s="125"/>
      <c r="BUM9" s="125"/>
      <c r="BUN9" s="125"/>
      <c r="BUO9" s="125"/>
      <c r="BUP9" s="125"/>
      <c r="BUQ9" s="125"/>
      <c r="BUR9" s="125"/>
      <c r="BUS9" s="125"/>
      <c r="BUT9" s="125"/>
      <c r="BUU9" s="125"/>
      <c r="BUV9" s="125"/>
      <c r="BUW9" s="125"/>
      <c r="BUX9" s="125"/>
      <c r="BUY9" s="125"/>
      <c r="BUZ9" s="125"/>
      <c r="BVA9" s="125"/>
      <c r="BVB9" s="125"/>
      <c r="BVC9" s="125"/>
      <c r="BVD9" s="125"/>
      <c r="BVE9" s="125"/>
      <c r="BVF9" s="125"/>
      <c r="BVG9" s="125"/>
      <c r="BVH9" s="125"/>
      <c r="BVI9" s="125"/>
      <c r="BVJ9" s="125"/>
      <c r="BVK9" s="125"/>
      <c r="BVL9" s="125"/>
      <c r="BVM9" s="125"/>
      <c r="BVN9" s="125"/>
      <c r="BVO9" s="125"/>
      <c r="BVP9" s="125"/>
      <c r="BVQ9" s="125"/>
      <c r="BVR9" s="125"/>
      <c r="BVS9" s="125"/>
      <c r="BVT9" s="125"/>
      <c r="BVU9" s="125"/>
      <c r="BVV9" s="125"/>
      <c r="BVW9" s="125"/>
      <c r="BVX9" s="125"/>
      <c r="BVY9" s="125"/>
      <c r="BVZ9" s="125"/>
      <c r="BWA9" s="125"/>
      <c r="BWB9" s="125"/>
      <c r="BWC9" s="125"/>
      <c r="BWD9" s="125"/>
      <c r="BWE9" s="125"/>
      <c r="BWF9" s="125"/>
      <c r="BWG9" s="125"/>
      <c r="BWH9" s="125"/>
      <c r="BWI9" s="125"/>
      <c r="BWJ9" s="125"/>
      <c r="BWK9" s="125"/>
      <c r="BWL9" s="125"/>
      <c r="BWM9" s="125"/>
      <c r="BWN9" s="125"/>
      <c r="BWO9" s="125"/>
      <c r="BWP9" s="125"/>
      <c r="BWQ9" s="125"/>
      <c r="BWR9" s="125"/>
      <c r="BWS9" s="125"/>
      <c r="BWT9" s="125"/>
      <c r="BWU9" s="125"/>
      <c r="BWV9" s="125"/>
      <c r="BWW9" s="125"/>
      <c r="BWX9" s="125"/>
      <c r="BWY9" s="125"/>
      <c r="BWZ9" s="125"/>
      <c r="BXA9" s="125"/>
      <c r="BXB9" s="125"/>
      <c r="BXC9" s="125"/>
      <c r="BXD9" s="125"/>
      <c r="BXE9" s="125"/>
      <c r="BXF9" s="125"/>
      <c r="BXG9" s="125"/>
      <c r="BXH9" s="125"/>
      <c r="BXI9" s="125"/>
      <c r="BXJ9" s="125"/>
      <c r="BXK9" s="125"/>
      <c r="BXL9" s="125"/>
      <c r="BXM9" s="125"/>
      <c r="BXN9" s="125"/>
      <c r="BXO9" s="125"/>
      <c r="BXP9" s="125"/>
      <c r="BXQ9" s="125"/>
      <c r="BXR9" s="125"/>
      <c r="BXS9" s="125"/>
      <c r="BXT9" s="125"/>
      <c r="BXU9" s="125"/>
      <c r="BXV9" s="125"/>
      <c r="BXW9" s="125"/>
      <c r="BXX9" s="125"/>
      <c r="BXY9" s="125"/>
      <c r="BXZ9" s="125"/>
      <c r="BYA9" s="125"/>
      <c r="BYB9" s="125"/>
      <c r="BYC9" s="125"/>
      <c r="BYD9" s="125"/>
      <c r="BYE9" s="125"/>
      <c r="BYF9" s="125"/>
      <c r="BYG9" s="125"/>
      <c r="BYH9" s="125"/>
      <c r="BYI9" s="125"/>
      <c r="BYJ9" s="125"/>
      <c r="BYK9" s="125"/>
      <c r="BYL9" s="125"/>
      <c r="BYM9" s="125"/>
      <c r="BYN9" s="125"/>
      <c r="BYO9" s="125"/>
      <c r="BYP9" s="125"/>
      <c r="BYQ9" s="125"/>
      <c r="BYR9" s="125"/>
      <c r="BYS9" s="125"/>
      <c r="BYT9" s="125"/>
      <c r="BYU9" s="125"/>
      <c r="BYV9" s="125"/>
      <c r="BYW9" s="125"/>
      <c r="BYX9" s="125"/>
      <c r="BYY9" s="125"/>
      <c r="BYZ9" s="125"/>
      <c r="BZA9" s="125"/>
      <c r="BZB9" s="125"/>
      <c r="BZC9" s="125"/>
      <c r="BZD9" s="125"/>
      <c r="BZE9" s="125"/>
      <c r="BZF9" s="125"/>
      <c r="BZG9" s="125"/>
      <c r="BZH9" s="125"/>
      <c r="BZI9" s="125"/>
      <c r="BZJ9" s="125"/>
      <c r="BZK9" s="125"/>
      <c r="BZL9" s="125"/>
      <c r="BZM9" s="125"/>
      <c r="BZN9" s="125"/>
      <c r="BZO9" s="125"/>
      <c r="BZP9" s="125"/>
      <c r="BZQ9" s="125"/>
      <c r="BZR9" s="125"/>
      <c r="BZS9" s="125"/>
      <c r="BZT9" s="125"/>
      <c r="BZU9" s="125"/>
      <c r="BZV9" s="125"/>
      <c r="BZW9" s="125"/>
      <c r="BZX9" s="125"/>
      <c r="BZY9" s="125"/>
      <c r="BZZ9" s="125"/>
      <c r="CAA9" s="125"/>
      <c r="CAB9" s="125"/>
      <c r="CAC9" s="125"/>
      <c r="CAD9" s="125"/>
      <c r="CAE9" s="125"/>
      <c r="CAF9" s="125"/>
      <c r="CAG9" s="125"/>
      <c r="CAH9" s="125"/>
      <c r="CAI9" s="125"/>
      <c r="CAJ9" s="125"/>
      <c r="CAK9" s="125"/>
      <c r="CAL9" s="125"/>
      <c r="CAM9" s="125"/>
      <c r="CAN9" s="125"/>
      <c r="CAO9" s="125"/>
      <c r="CAP9" s="125"/>
      <c r="CAQ9" s="125"/>
      <c r="CAR9" s="125"/>
      <c r="CAS9" s="125"/>
      <c r="CAT9" s="125"/>
      <c r="CAU9" s="125"/>
      <c r="CAV9" s="125"/>
      <c r="CAW9" s="125"/>
      <c r="CAX9" s="125"/>
      <c r="CAY9" s="125"/>
      <c r="CAZ9" s="125"/>
      <c r="CBA9" s="125"/>
      <c r="CBB9" s="125"/>
      <c r="CBC9" s="125"/>
      <c r="CBD9" s="125"/>
      <c r="CBE9" s="125"/>
      <c r="CBF9" s="125"/>
      <c r="CBG9" s="125"/>
      <c r="CBH9" s="125"/>
      <c r="CBI9" s="125"/>
      <c r="CBJ9" s="125"/>
      <c r="CBK9" s="125"/>
      <c r="CBL9" s="125"/>
      <c r="CBM9" s="125"/>
      <c r="CBN9" s="125"/>
      <c r="CBO9" s="125"/>
      <c r="CBP9" s="125"/>
      <c r="CBQ9" s="125"/>
      <c r="CBR9" s="125"/>
      <c r="CBS9" s="125"/>
      <c r="CBT9" s="125"/>
      <c r="CBU9" s="125"/>
      <c r="CBV9" s="125"/>
      <c r="CBW9" s="125"/>
      <c r="CBX9" s="125"/>
      <c r="CBY9" s="125"/>
      <c r="CBZ9" s="125"/>
      <c r="CCA9" s="125"/>
      <c r="CCB9" s="125"/>
      <c r="CCC9" s="125"/>
      <c r="CCD9" s="125"/>
      <c r="CCE9" s="125"/>
      <c r="CCF9" s="125"/>
      <c r="CCG9" s="125"/>
      <c r="CCH9" s="125"/>
      <c r="CCI9" s="125"/>
      <c r="CCJ9" s="125"/>
      <c r="CCK9" s="125"/>
      <c r="CCL9" s="125"/>
      <c r="CCM9" s="125"/>
      <c r="CCN9" s="125"/>
      <c r="CCO9" s="125"/>
      <c r="CCP9" s="125"/>
      <c r="CCQ9" s="125"/>
      <c r="CCR9" s="125"/>
      <c r="CCS9" s="125"/>
      <c r="CCT9" s="125"/>
      <c r="CCU9" s="125"/>
      <c r="CCV9" s="125"/>
      <c r="CCW9" s="125"/>
      <c r="CCX9" s="125"/>
      <c r="CCY9" s="125"/>
      <c r="CCZ9" s="125"/>
      <c r="CDA9" s="125"/>
      <c r="CDB9" s="125"/>
      <c r="CDC9" s="125"/>
      <c r="CDD9" s="125"/>
      <c r="CDE9" s="125"/>
      <c r="CDF9" s="125"/>
      <c r="CDG9" s="125"/>
      <c r="CDH9" s="125"/>
      <c r="CDI9" s="125"/>
      <c r="CDJ9" s="125"/>
      <c r="CDK9" s="125"/>
      <c r="CDL9" s="125"/>
      <c r="CDM9" s="125"/>
      <c r="CDN9" s="125"/>
      <c r="CDO9" s="125"/>
      <c r="CDP9" s="125"/>
      <c r="CDQ9" s="125"/>
      <c r="CDR9" s="125"/>
      <c r="CDS9" s="125"/>
      <c r="CDT9" s="125"/>
      <c r="CDU9" s="125"/>
      <c r="CDV9" s="125"/>
      <c r="CDW9" s="125"/>
      <c r="CDX9" s="125"/>
      <c r="CDY9" s="125"/>
      <c r="CDZ9" s="125"/>
      <c r="CEA9" s="125"/>
      <c r="CEB9" s="125"/>
      <c r="CEC9" s="125"/>
      <c r="CED9" s="125"/>
      <c r="CEE9" s="125"/>
      <c r="CEF9" s="125"/>
      <c r="CEG9" s="125"/>
      <c r="CEH9" s="125"/>
      <c r="CEI9" s="125"/>
      <c r="CEJ9" s="125"/>
      <c r="CEK9" s="125"/>
      <c r="CEL9" s="125"/>
      <c r="CEM9" s="125"/>
      <c r="CEN9" s="125"/>
      <c r="CEO9" s="125"/>
      <c r="CEP9" s="125"/>
      <c r="CEQ9" s="125"/>
      <c r="CER9" s="125"/>
      <c r="CES9" s="125"/>
      <c r="CET9" s="125"/>
      <c r="CEU9" s="125"/>
      <c r="CEV9" s="125"/>
      <c r="CEW9" s="125"/>
      <c r="CEX9" s="125"/>
      <c r="CEY9" s="125"/>
      <c r="CEZ9" s="125"/>
      <c r="CFA9" s="125"/>
      <c r="CFB9" s="125"/>
      <c r="CFC9" s="125"/>
      <c r="CFD9" s="125"/>
      <c r="CFE9" s="125"/>
      <c r="CFF9" s="125"/>
      <c r="CFG9" s="125"/>
      <c r="CFH9" s="125"/>
      <c r="CFI9" s="125"/>
      <c r="CFJ9" s="125"/>
      <c r="CFK9" s="125"/>
      <c r="CFL9" s="125"/>
      <c r="CFM9" s="125"/>
      <c r="CFN9" s="125"/>
      <c r="CFO9" s="125"/>
      <c r="CFP9" s="125"/>
      <c r="CFQ9" s="125"/>
      <c r="CFR9" s="125"/>
      <c r="CFS9" s="125"/>
      <c r="CFT9" s="125"/>
      <c r="CFU9" s="125"/>
      <c r="CFV9" s="125"/>
      <c r="CFW9" s="125"/>
      <c r="CFX9" s="125"/>
      <c r="CFY9" s="125"/>
      <c r="CFZ9" s="125"/>
      <c r="CGA9" s="125"/>
      <c r="CGB9" s="125"/>
      <c r="CGC9" s="125"/>
      <c r="CGD9" s="125"/>
      <c r="CGE9" s="125"/>
      <c r="CGF9" s="125"/>
      <c r="CGG9" s="125"/>
      <c r="CGH9" s="125"/>
      <c r="CGI9" s="125"/>
      <c r="CGJ9" s="125"/>
      <c r="CGK9" s="125"/>
      <c r="CGL9" s="125"/>
      <c r="CGM9" s="125"/>
      <c r="CGN9" s="125"/>
      <c r="CGO9" s="125"/>
      <c r="CGP9" s="125"/>
      <c r="CGQ9" s="125"/>
      <c r="CGR9" s="125"/>
      <c r="CGS9" s="125"/>
      <c r="CGT9" s="125"/>
      <c r="CGU9" s="125"/>
      <c r="CGV9" s="125"/>
      <c r="CGW9" s="125"/>
      <c r="CGX9" s="125"/>
      <c r="CGY9" s="125"/>
      <c r="CGZ9" s="125"/>
      <c r="CHA9" s="125"/>
      <c r="CHB9" s="125"/>
      <c r="CHC9" s="125"/>
      <c r="CHD9" s="125"/>
      <c r="CHE9" s="125"/>
      <c r="CHF9" s="125"/>
      <c r="CHG9" s="125"/>
      <c r="CHH9" s="125"/>
      <c r="CHI9" s="125"/>
      <c r="CHJ9" s="125"/>
      <c r="CHK9" s="125"/>
      <c r="CHL9" s="125"/>
      <c r="CHM9" s="125"/>
      <c r="CHN9" s="125"/>
      <c r="CHO9" s="125"/>
      <c r="CHP9" s="125"/>
      <c r="CHQ9" s="125"/>
      <c r="CHR9" s="125"/>
      <c r="CHS9" s="125"/>
      <c r="CHT9" s="125"/>
      <c r="CHU9" s="125"/>
      <c r="CHV9" s="125"/>
      <c r="CHW9" s="125"/>
      <c r="CHX9" s="125"/>
      <c r="CHY9" s="125"/>
      <c r="CHZ9" s="125"/>
      <c r="CIA9" s="125"/>
      <c r="CIB9" s="125"/>
      <c r="CIC9" s="125"/>
      <c r="CID9" s="125"/>
      <c r="CIE9" s="125"/>
      <c r="CIF9" s="125"/>
      <c r="CIG9" s="125"/>
      <c r="CIH9" s="125"/>
      <c r="CII9" s="125"/>
      <c r="CIJ9" s="125"/>
      <c r="CIK9" s="125"/>
      <c r="CIL9" s="125"/>
      <c r="CIM9" s="125"/>
      <c r="CIN9" s="125"/>
      <c r="CIO9" s="125"/>
      <c r="CIP9" s="125"/>
      <c r="CIQ9" s="125"/>
      <c r="CIR9" s="125"/>
      <c r="CIS9" s="125"/>
      <c r="CIT9" s="125"/>
      <c r="CIU9" s="125"/>
      <c r="CIV9" s="125"/>
      <c r="CIW9" s="125"/>
      <c r="CIX9" s="125"/>
      <c r="CIY9" s="125"/>
      <c r="CIZ9" s="125"/>
      <c r="CJA9" s="125"/>
      <c r="CJB9" s="125"/>
      <c r="CJC9" s="125"/>
      <c r="CJD9" s="125"/>
      <c r="CJE9" s="125"/>
      <c r="CJF9" s="125"/>
      <c r="CJG9" s="125"/>
      <c r="CJH9" s="125"/>
      <c r="CJI9" s="125"/>
      <c r="CJJ9" s="125"/>
      <c r="CJK9" s="125"/>
      <c r="CJL9" s="125"/>
      <c r="CJM9" s="125"/>
      <c r="CJN9" s="125"/>
      <c r="CJO9" s="125"/>
      <c r="CJP9" s="125"/>
      <c r="CJQ9" s="125"/>
      <c r="CJR9" s="125"/>
      <c r="CJS9" s="125"/>
      <c r="CJT9" s="125"/>
      <c r="CJU9" s="125"/>
      <c r="CJV9" s="125"/>
      <c r="CJW9" s="125"/>
      <c r="CJX9" s="125"/>
      <c r="CJY9" s="125"/>
      <c r="CJZ9" s="125"/>
      <c r="CKA9" s="125"/>
      <c r="CKB9" s="125"/>
      <c r="CKC9" s="125"/>
      <c r="CKD9" s="125"/>
      <c r="CKE9" s="125"/>
      <c r="CKF9" s="125"/>
      <c r="CKG9" s="125"/>
      <c r="CKH9" s="125"/>
      <c r="CKI9" s="125"/>
      <c r="CKJ9" s="125"/>
      <c r="CKK9" s="125"/>
      <c r="CKL9" s="125"/>
      <c r="CKM9" s="125"/>
      <c r="CKN9" s="125"/>
      <c r="CKO9" s="125"/>
      <c r="CKP9" s="125"/>
      <c r="CKQ9" s="125"/>
      <c r="CKR9" s="125"/>
      <c r="CKS9" s="125"/>
      <c r="CKT9" s="125"/>
      <c r="CKU9" s="125"/>
      <c r="CKV9" s="125"/>
      <c r="CKW9" s="125"/>
      <c r="CKX9" s="125"/>
      <c r="CKY9" s="125"/>
      <c r="CKZ9" s="125"/>
      <c r="CLA9" s="125"/>
      <c r="CLB9" s="125"/>
      <c r="CLC9" s="125"/>
      <c r="CLD9" s="125"/>
      <c r="CLE9" s="125"/>
      <c r="CLF9" s="125"/>
      <c r="CLG9" s="125"/>
      <c r="CLH9" s="125"/>
      <c r="CLI9" s="125"/>
      <c r="CLJ9" s="125"/>
      <c r="CLK9" s="125"/>
      <c r="CLL9" s="125"/>
      <c r="CLM9" s="125"/>
      <c r="CLN9" s="125"/>
      <c r="CLO9" s="125"/>
      <c r="CLP9" s="125"/>
      <c r="CLQ9" s="125"/>
      <c r="CLR9" s="125"/>
      <c r="CLS9" s="125"/>
      <c r="CLT9" s="125"/>
      <c r="CLU9" s="125"/>
      <c r="CLV9" s="125"/>
      <c r="CLW9" s="125"/>
      <c r="CLX9" s="125"/>
      <c r="CLY9" s="125"/>
      <c r="CLZ9" s="125"/>
      <c r="CMA9" s="125"/>
      <c r="CMB9" s="125"/>
      <c r="CMC9" s="125"/>
      <c r="CMD9" s="125"/>
      <c r="CME9" s="125"/>
      <c r="CMF9" s="125"/>
      <c r="CMG9" s="125"/>
      <c r="CMH9" s="125"/>
      <c r="CMI9" s="125"/>
      <c r="CMJ9" s="125"/>
      <c r="CMK9" s="125"/>
      <c r="CML9" s="125"/>
      <c r="CMM9" s="125"/>
      <c r="CMN9" s="125"/>
      <c r="CMO9" s="125"/>
      <c r="CMP9" s="125"/>
      <c r="CMQ9" s="125"/>
      <c r="CMR9" s="125"/>
      <c r="CMS9" s="125"/>
      <c r="CMT9" s="125"/>
      <c r="CMU9" s="125"/>
      <c r="CMV9" s="125"/>
      <c r="CMW9" s="125"/>
      <c r="CMX9" s="125"/>
      <c r="CMY9" s="125"/>
      <c r="CMZ9" s="125"/>
      <c r="CNA9" s="125"/>
      <c r="CNB9" s="125"/>
      <c r="CNC9" s="125"/>
      <c r="CND9" s="125"/>
      <c r="CNE9" s="125"/>
      <c r="CNF9" s="125"/>
      <c r="CNG9" s="125"/>
      <c r="CNH9" s="125"/>
      <c r="CNI9" s="125"/>
      <c r="CNJ9" s="125"/>
      <c r="CNK9" s="125"/>
      <c r="CNL9" s="125"/>
      <c r="CNM9" s="125"/>
      <c r="CNN9" s="125"/>
      <c r="CNO9" s="125"/>
      <c r="CNP9" s="125"/>
      <c r="CNQ9" s="125"/>
      <c r="CNR9" s="125"/>
      <c r="CNS9" s="125"/>
      <c r="CNT9" s="125"/>
      <c r="CNU9" s="125"/>
      <c r="CNV9" s="125"/>
      <c r="CNW9" s="125"/>
      <c r="CNX9" s="125"/>
      <c r="CNY9" s="125"/>
      <c r="CNZ9" s="125"/>
      <c r="COA9" s="125"/>
      <c r="COB9" s="125"/>
      <c r="COC9" s="125"/>
      <c r="COD9" s="125"/>
      <c r="COE9" s="125"/>
      <c r="COF9" s="125"/>
      <c r="COG9" s="125"/>
      <c r="COH9" s="125"/>
      <c r="COI9" s="125"/>
      <c r="COJ9" s="125"/>
      <c r="COK9" s="125"/>
      <c r="COL9" s="125"/>
      <c r="COM9" s="125"/>
      <c r="CON9" s="125"/>
      <c r="COO9" s="125"/>
      <c r="COP9" s="125"/>
      <c r="COQ9" s="125"/>
      <c r="COR9" s="125"/>
      <c r="COS9" s="125"/>
      <c r="COT9" s="125"/>
      <c r="COU9" s="125"/>
      <c r="COV9" s="125"/>
      <c r="COW9" s="125"/>
      <c r="COX9" s="125"/>
      <c r="COY9" s="125"/>
      <c r="COZ9" s="125"/>
      <c r="CPA9" s="125"/>
      <c r="CPB9" s="125"/>
      <c r="CPC9" s="125"/>
      <c r="CPD9" s="125"/>
      <c r="CPE9" s="125"/>
      <c r="CPF9" s="125"/>
      <c r="CPG9" s="125"/>
      <c r="CPH9" s="125"/>
      <c r="CPI9" s="125"/>
      <c r="CPJ9" s="125"/>
      <c r="CPK9" s="125"/>
      <c r="CPL9" s="125"/>
      <c r="CPM9" s="125"/>
      <c r="CPN9" s="125"/>
      <c r="CPO9" s="125"/>
      <c r="CPP9" s="125"/>
      <c r="CPQ9" s="125"/>
      <c r="CPR9" s="125"/>
      <c r="CPS9" s="125"/>
      <c r="CPT9" s="125"/>
      <c r="CPU9" s="125"/>
      <c r="CPV9" s="125"/>
      <c r="CPW9" s="125"/>
      <c r="CPX9" s="125"/>
      <c r="CPY9" s="125"/>
      <c r="CPZ9" s="125"/>
      <c r="CQA9" s="125"/>
      <c r="CQB9" s="125"/>
      <c r="CQC9" s="125"/>
      <c r="CQD9" s="125"/>
      <c r="CQE9" s="125"/>
      <c r="CQF9" s="125"/>
      <c r="CQG9" s="125"/>
      <c r="CQH9" s="125"/>
      <c r="CQI9" s="125"/>
      <c r="CQJ9" s="125"/>
      <c r="CQK9" s="125"/>
      <c r="CQL9" s="125"/>
      <c r="CQM9" s="125"/>
      <c r="CQN9" s="125"/>
      <c r="CQO9" s="125"/>
      <c r="CQP9" s="125"/>
      <c r="CQQ9" s="125"/>
      <c r="CQR9" s="125"/>
      <c r="CQS9" s="125"/>
      <c r="CQT9" s="125"/>
      <c r="CQU9" s="125"/>
      <c r="CQV9" s="125"/>
      <c r="CQW9" s="125"/>
      <c r="CQX9" s="125"/>
      <c r="CQY9" s="125"/>
      <c r="CQZ9" s="125"/>
      <c r="CRA9" s="125"/>
      <c r="CRB9" s="125"/>
      <c r="CRC9" s="125"/>
      <c r="CRD9" s="125"/>
      <c r="CRE9" s="125"/>
      <c r="CRF9" s="125"/>
      <c r="CRG9" s="125"/>
      <c r="CRH9" s="125"/>
      <c r="CRI9" s="125"/>
      <c r="CRJ9" s="125"/>
      <c r="CRK9" s="125"/>
      <c r="CRL9" s="125"/>
      <c r="CRM9" s="125"/>
      <c r="CRN9" s="125"/>
      <c r="CRO9" s="125"/>
      <c r="CRP9" s="125"/>
      <c r="CRQ9" s="125"/>
      <c r="CRR9" s="125"/>
      <c r="CRS9" s="125"/>
      <c r="CRT9" s="125"/>
      <c r="CRU9" s="125"/>
      <c r="CRV9" s="125"/>
      <c r="CRW9" s="125"/>
      <c r="CRX9" s="125"/>
      <c r="CRY9" s="125"/>
      <c r="CRZ9" s="125"/>
      <c r="CSA9" s="125"/>
      <c r="CSB9" s="125"/>
      <c r="CSC9" s="125"/>
      <c r="CSD9" s="125"/>
      <c r="CSE9" s="125"/>
      <c r="CSF9" s="125"/>
      <c r="CSG9" s="125"/>
      <c r="CSH9" s="125"/>
      <c r="CSI9" s="125"/>
      <c r="CSJ9" s="125"/>
      <c r="CSK9" s="125"/>
      <c r="CSL9" s="125"/>
      <c r="CSM9" s="125"/>
      <c r="CSN9" s="125"/>
      <c r="CSO9" s="125"/>
      <c r="CSP9" s="125"/>
      <c r="CSQ9" s="125"/>
      <c r="CSR9" s="125"/>
      <c r="CSS9" s="125"/>
      <c r="CST9" s="125"/>
      <c r="CSU9" s="125"/>
      <c r="CSV9" s="125"/>
      <c r="CSW9" s="125"/>
      <c r="CSX9" s="125"/>
      <c r="CSY9" s="125"/>
      <c r="CSZ9" s="125"/>
      <c r="CTA9" s="125"/>
      <c r="CTB9" s="125"/>
      <c r="CTC9" s="125"/>
      <c r="CTD9" s="125"/>
      <c r="CTE9" s="125"/>
      <c r="CTF9" s="125"/>
      <c r="CTG9" s="125"/>
      <c r="CTH9" s="125"/>
      <c r="CTI9" s="125"/>
      <c r="CTJ9" s="125"/>
      <c r="CTK9" s="125"/>
      <c r="CTL9" s="125"/>
      <c r="CTM9" s="125"/>
      <c r="CTN9" s="125"/>
      <c r="CTO9" s="125"/>
      <c r="CTP9" s="125"/>
      <c r="CTQ9" s="125"/>
      <c r="CTR9" s="125"/>
      <c r="CTS9" s="125"/>
      <c r="CTT9" s="125"/>
      <c r="CTU9" s="125"/>
      <c r="CTV9" s="125"/>
      <c r="CTW9" s="125"/>
      <c r="CTX9" s="125"/>
      <c r="CTY9" s="125"/>
      <c r="CTZ9" s="125"/>
      <c r="CUA9" s="125"/>
      <c r="CUB9" s="125"/>
      <c r="CUC9" s="125"/>
      <c r="CUD9" s="125"/>
      <c r="CUE9" s="125"/>
      <c r="CUF9" s="125"/>
      <c r="CUG9" s="125"/>
      <c r="CUH9" s="125"/>
      <c r="CUI9" s="125"/>
      <c r="CUJ9" s="125"/>
      <c r="CUK9" s="125"/>
      <c r="CUL9" s="125"/>
      <c r="CUM9" s="125"/>
      <c r="CUN9" s="125"/>
      <c r="CUO9" s="125"/>
      <c r="CUP9" s="125"/>
      <c r="CUQ9" s="125"/>
      <c r="CUR9" s="125"/>
      <c r="CUS9" s="125"/>
      <c r="CUT9" s="125"/>
      <c r="CUU9" s="125"/>
      <c r="CUV9" s="125"/>
      <c r="CUW9" s="125"/>
      <c r="CUX9" s="125"/>
      <c r="CUY9" s="125"/>
      <c r="CUZ9" s="125"/>
      <c r="CVA9" s="125"/>
      <c r="CVB9" s="125"/>
      <c r="CVC9" s="125"/>
      <c r="CVD9" s="125"/>
      <c r="CVE9" s="125"/>
      <c r="CVF9" s="125"/>
      <c r="CVG9" s="125"/>
      <c r="CVH9" s="125"/>
      <c r="CVI9" s="125"/>
      <c r="CVJ9" s="125"/>
      <c r="CVK9" s="125"/>
      <c r="CVL9" s="125"/>
      <c r="CVM9" s="125"/>
      <c r="CVN9" s="125"/>
      <c r="CVO9" s="125"/>
      <c r="CVP9" s="125"/>
      <c r="CVQ9" s="125"/>
      <c r="CVR9" s="125"/>
      <c r="CVS9" s="125"/>
      <c r="CVT9" s="125"/>
      <c r="CVU9" s="125"/>
      <c r="CVV9" s="125"/>
      <c r="CVW9" s="125"/>
      <c r="CVX9" s="125"/>
      <c r="CVY9" s="125"/>
      <c r="CVZ9" s="125"/>
      <c r="CWA9" s="125"/>
      <c r="CWB9" s="125"/>
      <c r="CWC9" s="125"/>
      <c r="CWD9" s="125"/>
      <c r="CWE9" s="125"/>
      <c r="CWF9" s="125"/>
      <c r="CWG9" s="125"/>
      <c r="CWH9" s="125"/>
      <c r="CWI9" s="125"/>
      <c r="CWJ9" s="125"/>
      <c r="CWK9" s="125"/>
      <c r="CWL9" s="125"/>
      <c r="CWM9" s="125"/>
      <c r="CWN9" s="125"/>
      <c r="CWO9" s="125"/>
      <c r="CWP9" s="125"/>
      <c r="CWQ9" s="125"/>
      <c r="CWR9" s="125"/>
      <c r="CWS9" s="125"/>
      <c r="CWT9" s="125"/>
      <c r="CWU9" s="125"/>
      <c r="CWV9" s="125"/>
      <c r="CWW9" s="125"/>
      <c r="CWX9" s="125"/>
      <c r="CWY9" s="125"/>
      <c r="CWZ9" s="125"/>
      <c r="CXA9" s="125"/>
      <c r="CXB9" s="125"/>
      <c r="CXC9" s="125"/>
      <c r="CXD9" s="125"/>
      <c r="CXE9" s="125"/>
      <c r="CXF9" s="125"/>
      <c r="CXG9" s="125"/>
      <c r="CXH9" s="125"/>
      <c r="CXI9" s="125"/>
      <c r="CXJ9" s="125"/>
      <c r="CXK9" s="125"/>
      <c r="CXL9" s="125"/>
      <c r="CXM9" s="125"/>
      <c r="CXN9" s="125"/>
      <c r="CXO9" s="125"/>
      <c r="CXP9" s="125"/>
      <c r="CXQ9" s="125"/>
      <c r="CXR9" s="125"/>
      <c r="CXS9" s="125"/>
      <c r="CXT9" s="125"/>
      <c r="CXU9" s="125"/>
      <c r="CXV9" s="125"/>
      <c r="CXW9" s="125"/>
      <c r="CXX9" s="125"/>
      <c r="CXY9" s="125"/>
      <c r="CXZ9" s="125"/>
      <c r="CYA9" s="125"/>
      <c r="CYB9" s="125"/>
      <c r="CYC9" s="125"/>
      <c r="CYD9" s="125"/>
      <c r="CYE9" s="125"/>
      <c r="CYF9" s="125"/>
      <c r="CYG9" s="125"/>
      <c r="CYH9" s="125"/>
      <c r="CYI9" s="125"/>
      <c r="CYJ9" s="125"/>
      <c r="CYK9" s="125"/>
      <c r="CYL9" s="125"/>
      <c r="CYM9" s="125"/>
      <c r="CYN9" s="125"/>
      <c r="CYO9" s="125"/>
      <c r="CYP9" s="125"/>
      <c r="CYQ9" s="125"/>
      <c r="CYR9" s="125"/>
      <c r="CYS9" s="125"/>
      <c r="CYT9" s="125"/>
      <c r="CYU9" s="125"/>
      <c r="CYV9" s="125"/>
      <c r="CYW9" s="125"/>
      <c r="CYX9" s="125"/>
      <c r="CYY9" s="125"/>
      <c r="CYZ9" s="125"/>
      <c r="CZA9" s="125"/>
      <c r="CZB9" s="125"/>
      <c r="CZC9" s="125"/>
      <c r="CZD9" s="125"/>
      <c r="CZE9" s="125"/>
      <c r="CZF9" s="125"/>
      <c r="CZG9" s="125"/>
      <c r="CZH9" s="125"/>
      <c r="CZI9" s="125"/>
      <c r="CZJ9" s="125"/>
      <c r="CZK9" s="125"/>
      <c r="CZL9" s="125"/>
      <c r="CZM9" s="125"/>
      <c r="CZN9" s="125"/>
      <c r="CZO9" s="125"/>
      <c r="CZP9" s="125"/>
      <c r="CZQ9" s="125"/>
      <c r="CZR9" s="125"/>
      <c r="CZS9" s="125"/>
      <c r="CZT9" s="125"/>
      <c r="CZU9" s="125"/>
      <c r="CZV9" s="125"/>
      <c r="CZW9" s="125"/>
      <c r="CZX9" s="125"/>
      <c r="CZY9" s="125"/>
      <c r="CZZ9" s="125"/>
      <c r="DAA9" s="125"/>
      <c r="DAB9" s="125"/>
      <c r="DAC9" s="125"/>
      <c r="DAD9" s="125"/>
      <c r="DAE9" s="125"/>
      <c r="DAF9" s="125"/>
      <c r="DAG9" s="125"/>
      <c r="DAH9" s="125"/>
      <c r="DAI9" s="125"/>
      <c r="DAJ9" s="125"/>
      <c r="DAK9" s="125"/>
      <c r="DAL9" s="125"/>
      <c r="DAM9" s="125"/>
      <c r="DAN9" s="125"/>
      <c r="DAO9" s="125"/>
      <c r="DAP9" s="125"/>
      <c r="DAQ9" s="125"/>
      <c r="DAR9" s="125"/>
      <c r="DAS9" s="125"/>
      <c r="DAT9" s="125"/>
      <c r="DAU9" s="125"/>
      <c r="DAV9" s="125"/>
      <c r="DAW9" s="125"/>
      <c r="DAX9" s="125"/>
      <c r="DAY9" s="125"/>
      <c r="DAZ9" s="125"/>
      <c r="DBA9" s="125"/>
      <c r="DBB9" s="125"/>
      <c r="DBC9" s="125"/>
      <c r="DBD9" s="125"/>
      <c r="DBE9" s="125"/>
      <c r="DBF9" s="125"/>
      <c r="DBG9" s="125"/>
      <c r="DBH9" s="125"/>
      <c r="DBI9" s="125"/>
      <c r="DBJ9" s="125"/>
      <c r="DBK9" s="125"/>
      <c r="DBL9" s="125"/>
      <c r="DBM9" s="125"/>
      <c r="DBN9" s="125"/>
      <c r="DBO9" s="125"/>
      <c r="DBP9" s="125"/>
      <c r="DBQ9" s="125"/>
      <c r="DBR9" s="125"/>
      <c r="DBS9" s="125"/>
      <c r="DBT9" s="125"/>
      <c r="DBU9" s="125"/>
      <c r="DBV9" s="125"/>
      <c r="DBW9" s="125"/>
      <c r="DBX9" s="125"/>
      <c r="DBY9" s="125"/>
      <c r="DBZ9" s="125"/>
      <c r="DCA9" s="125"/>
      <c r="DCB9" s="125"/>
      <c r="DCC9" s="125"/>
      <c r="DCD9" s="125"/>
      <c r="DCE9" s="125"/>
      <c r="DCF9" s="125"/>
      <c r="DCG9" s="125"/>
      <c r="DCH9" s="125"/>
      <c r="DCI9" s="125"/>
      <c r="DCJ9" s="125"/>
      <c r="DCK9" s="125"/>
      <c r="DCL9" s="125"/>
      <c r="DCM9" s="125"/>
      <c r="DCN9" s="125"/>
      <c r="DCO9" s="125"/>
      <c r="DCP9" s="125"/>
      <c r="DCQ9" s="125"/>
      <c r="DCR9" s="125"/>
      <c r="DCS9" s="125"/>
      <c r="DCT9" s="125"/>
      <c r="DCU9" s="125"/>
      <c r="DCV9" s="125"/>
      <c r="DCW9" s="125"/>
      <c r="DCX9" s="125"/>
      <c r="DCY9" s="125"/>
      <c r="DCZ9" s="125"/>
      <c r="DDA9" s="125"/>
      <c r="DDB9" s="125"/>
      <c r="DDC9" s="125"/>
      <c r="DDD9" s="125"/>
      <c r="DDE9" s="125"/>
      <c r="DDF9" s="125"/>
      <c r="DDG9" s="125"/>
      <c r="DDH9" s="125"/>
      <c r="DDI9" s="125"/>
      <c r="DDJ9" s="125"/>
      <c r="DDK9" s="125"/>
      <c r="DDL9" s="125"/>
      <c r="DDM9" s="125"/>
      <c r="DDN9" s="125"/>
      <c r="DDO9" s="125"/>
      <c r="DDP9" s="125"/>
      <c r="DDQ9" s="125"/>
      <c r="DDR9" s="125"/>
      <c r="DDS9" s="125"/>
      <c r="DDT9" s="125"/>
      <c r="DDU9" s="125"/>
      <c r="DDV9" s="125"/>
      <c r="DDW9" s="125"/>
      <c r="DDX9" s="125"/>
      <c r="DDY9" s="125"/>
      <c r="DDZ9" s="125"/>
      <c r="DEA9" s="125"/>
      <c r="DEB9" s="125"/>
      <c r="DEC9" s="125"/>
      <c r="DED9" s="125"/>
      <c r="DEE9" s="125"/>
      <c r="DEF9" s="125"/>
      <c r="DEG9" s="125"/>
      <c r="DEH9" s="125"/>
      <c r="DEI9" s="125"/>
      <c r="DEJ9" s="125"/>
      <c r="DEK9" s="125"/>
      <c r="DEL9" s="125"/>
      <c r="DEM9" s="125"/>
      <c r="DEN9" s="125"/>
      <c r="DEO9" s="125"/>
      <c r="DEP9" s="125"/>
      <c r="DEQ9" s="125"/>
      <c r="DER9" s="125"/>
      <c r="DES9" s="125"/>
      <c r="DET9" s="125"/>
      <c r="DEU9" s="125"/>
      <c r="DEV9" s="125"/>
      <c r="DEW9" s="125"/>
      <c r="DEX9" s="125"/>
      <c r="DEY9" s="125"/>
      <c r="DEZ9" s="125"/>
      <c r="DFA9" s="125"/>
      <c r="DFB9" s="125"/>
      <c r="DFC9" s="125"/>
      <c r="DFD9" s="125"/>
      <c r="DFE9" s="125"/>
      <c r="DFF9" s="125"/>
      <c r="DFG9" s="125"/>
      <c r="DFH9" s="125"/>
      <c r="DFI9" s="125"/>
      <c r="DFJ9" s="125"/>
      <c r="DFK9" s="125"/>
      <c r="DFL9" s="125"/>
      <c r="DFM9" s="125"/>
      <c r="DFN9" s="125"/>
      <c r="DFO9" s="125"/>
      <c r="DFP9" s="125"/>
      <c r="DFQ9" s="125"/>
      <c r="DFR9" s="125"/>
      <c r="DFS9" s="125"/>
      <c r="DFT9" s="125"/>
      <c r="DFU9" s="125"/>
      <c r="DFV9" s="125"/>
      <c r="DFW9" s="125"/>
      <c r="DFX9" s="125"/>
      <c r="DFY9" s="125"/>
      <c r="DFZ9" s="125"/>
      <c r="DGA9" s="125"/>
      <c r="DGB9" s="125"/>
      <c r="DGC9" s="125"/>
      <c r="DGD9" s="125"/>
      <c r="DGE9" s="125"/>
      <c r="DGF9" s="125"/>
      <c r="DGG9" s="125"/>
      <c r="DGH9" s="125"/>
      <c r="DGI9" s="125"/>
      <c r="DGJ9" s="125"/>
      <c r="DGK9" s="125"/>
      <c r="DGL9" s="125"/>
      <c r="DGM9" s="125"/>
      <c r="DGN9" s="125"/>
      <c r="DGO9" s="125"/>
      <c r="DGP9" s="125"/>
      <c r="DGQ9" s="125"/>
      <c r="DGR9" s="125"/>
      <c r="DGS9" s="125"/>
      <c r="DGT9" s="125"/>
      <c r="DGU9" s="125"/>
      <c r="DGV9" s="125"/>
      <c r="DGW9" s="125"/>
      <c r="DGX9" s="125"/>
      <c r="DGY9" s="125"/>
      <c r="DGZ9" s="125"/>
      <c r="DHA9" s="125"/>
      <c r="DHB9" s="125"/>
      <c r="DHC9" s="125"/>
      <c r="DHD9" s="125"/>
      <c r="DHE9" s="125"/>
      <c r="DHF9" s="125"/>
      <c r="DHG9" s="125"/>
      <c r="DHH9" s="125"/>
      <c r="DHI9" s="125"/>
      <c r="DHJ9" s="125"/>
      <c r="DHK9" s="125"/>
      <c r="DHL9" s="125"/>
      <c r="DHM9" s="125"/>
      <c r="DHN9" s="125"/>
      <c r="DHO9" s="125"/>
      <c r="DHP9" s="125"/>
      <c r="DHQ9" s="125"/>
      <c r="DHR9" s="125"/>
      <c r="DHS9" s="125"/>
      <c r="DHT9" s="125"/>
      <c r="DHU9" s="125"/>
      <c r="DHV9" s="125"/>
      <c r="DHW9" s="125"/>
      <c r="DHX9" s="125"/>
      <c r="DHY9" s="125"/>
      <c r="DHZ9" s="125"/>
      <c r="DIA9" s="125"/>
      <c r="DIB9" s="125"/>
      <c r="DIC9" s="125"/>
      <c r="DID9" s="125"/>
      <c r="DIE9" s="125"/>
      <c r="DIF9" s="125"/>
      <c r="DIG9" s="125"/>
      <c r="DIH9" s="125"/>
      <c r="DII9" s="125"/>
      <c r="DIJ9" s="125"/>
      <c r="DIK9" s="125"/>
      <c r="DIL9" s="125"/>
      <c r="DIM9" s="125"/>
      <c r="DIN9" s="125"/>
      <c r="DIO9" s="125"/>
      <c r="DIP9" s="125"/>
      <c r="DIQ9" s="125"/>
      <c r="DIR9" s="125"/>
      <c r="DIS9" s="125"/>
      <c r="DIT9" s="125"/>
      <c r="DIU9" s="125"/>
      <c r="DIV9" s="125"/>
      <c r="DIW9" s="125"/>
      <c r="DIX9" s="125"/>
      <c r="DIY9" s="125"/>
      <c r="DIZ9" s="125"/>
      <c r="DJA9" s="125"/>
      <c r="DJB9" s="125"/>
      <c r="DJC9" s="125"/>
      <c r="DJD9" s="125"/>
      <c r="DJE9" s="125"/>
      <c r="DJF9" s="125"/>
      <c r="DJG9" s="125"/>
      <c r="DJH9" s="125"/>
      <c r="DJI9" s="125"/>
      <c r="DJJ9" s="125"/>
      <c r="DJK9" s="125"/>
      <c r="DJL9" s="125"/>
      <c r="DJM9" s="125"/>
      <c r="DJN9" s="125"/>
      <c r="DJO9" s="125"/>
      <c r="DJP9" s="125"/>
      <c r="DJQ9" s="125"/>
      <c r="DJR9" s="125"/>
      <c r="DJS9" s="125"/>
      <c r="DJT9" s="125"/>
      <c r="DJU9" s="125"/>
      <c r="DJV9" s="125"/>
      <c r="DJW9" s="125"/>
      <c r="DJX9" s="125"/>
      <c r="DJY9" s="125"/>
      <c r="DJZ9" s="125"/>
      <c r="DKA9" s="125"/>
      <c r="DKB9" s="125"/>
      <c r="DKC9" s="125"/>
      <c r="DKD9" s="125"/>
      <c r="DKE9" s="125"/>
      <c r="DKF9" s="125"/>
      <c r="DKG9" s="125"/>
      <c r="DKH9" s="125"/>
      <c r="DKI9" s="125"/>
      <c r="DKJ9" s="125"/>
      <c r="DKK9" s="125"/>
      <c r="DKL9" s="125"/>
      <c r="DKM9" s="125"/>
      <c r="DKN9" s="125"/>
      <c r="DKO9" s="125"/>
      <c r="DKP9" s="125"/>
      <c r="DKQ9" s="125"/>
      <c r="DKR9" s="125"/>
      <c r="DKS9" s="125"/>
      <c r="DKT9" s="125"/>
      <c r="DKU9" s="125"/>
      <c r="DKV9" s="125"/>
      <c r="DKW9" s="125"/>
      <c r="DKX9" s="125"/>
      <c r="DKY9" s="125"/>
      <c r="DKZ9" s="125"/>
      <c r="DLA9" s="125"/>
      <c r="DLB9" s="125"/>
      <c r="DLC9" s="125"/>
      <c r="DLD9" s="125"/>
      <c r="DLE9" s="125"/>
      <c r="DLF9" s="125"/>
      <c r="DLG9" s="125"/>
      <c r="DLH9" s="125"/>
      <c r="DLI9" s="125"/>
      <c r="DLJ9" s="125"/>
      <c r="DLK9" s="125"/>
      <c r="DLL9" s="125"/>
      <c r="DLM9" s="125"/>
      <c r="DLN9" s="125"/>
      <c r="DLO9" s="125"/>
      <c r="DLP9" s="125"/>
      <c r="DLQ9" s="125"/>
      <c r="DLR9" s="125"/>
      <c r="DLS9" s="125"/>
      <c r="DLT9" s="125"/>
      <c r="DLU9" s="125"/>
      <c r="DLV9" s="125"/>
      <c r="DLW9" s="125"/>
      <c r="DLX9" s="125"/>
      <c r="DLY9" s="125"/>
      <c r="DLZ9" s="125"/>
      <c r="DMA9" s="125"/>
      <c r="DMB9" s="125"/>
      <c r="DMC9" s="125"/>
      <c r="DMD9" s="125"/>
      <c r="DME9" s="125"/>
      <c r="DMF9" s="125"/>
      <c r="DMG9" s="125"/>
      <c r="DMH9" s="125"/>
      <c r="DMI9" s="125"/>
      <c r="DMJ9" s="125"/>
      <c r="DMK9" s="125"/>
      <c r="DML9" s="125"/>
      <c r="DMM9" s="125"/>
      <c r="DMN9" s="125"/>
      <c r="DMO9" s="125"/>
      <c r="DMP9" s="125"/>
      <c r="DMQ9" s="125"/>
      <c r="DMR9" s="125"/>
      <c r="DMS9" s="125"/>
      <c r="DMT9" s="125"/>
      <c r="DMU9" s="125"/>
      <c r="DMV9" s="125"/>
      <c r="DMW9" s="125"/>
      <c r="DMX9" s="125"/>
      <c r="DMY9" s="125"/>
      <c r="DMZ9" s="125"/>
      <c r="DNA9" s="125"/>
      <c r="DNB9" s="125"/>
      <c r="DNC9" s="125"/>
      <c r="DND9" s="125"/>
      <c r="DNE9" s="125"/>
      <c r="DNF9" s="125"/>
      <c r="DNG9" s="125"/>
      <c r="DNH9" s="125"/>
      <c r="DNI9" s="125"/>
      <c r="DNJ9" s="125"/>
      <c r="DNK9" s="125"/>
      <c r="DNL9" s="125"/>
      <c r="DNM9" s="125"/>
      <c r="DNN9" s="125"/>
      <c r="DNO9" s="125"/>
      <c r="DNP9" s="125"/>
      <c r="DNQ9" s="125"/>
      <c r="DNR9" s="125"/>
      <c r="DNS9" s="125"/>
      <c r="DNT9" s="125"/>
      <c r="DNU9" s="125"/>
      <c r="DNV9" s="125"/>
      <c r="DNW9" s="125"/>
      <c r="DNX9" s="125"/>
      <c r="DNY9" s="125"/>
      <c r="DNZ9" s="125"/>
      <c r="DOA9" s="125"/>
      <c r="DOB9" s="125"/>
      <c r="DOC9" s="125"/>
      <c r="DOD9" s="125"/>
      <c r="DOE9" s="125"/>
      <c r="DOF9" s="125"/>
      <c r="DOG9" s="125"/>
      <c r="DOH9" s="125"/>
      <c r="DOI9" s="125"/>
      <c r="DOJ9" s="125"/>
      <c r="DOK9" s="125"/>
      <c r="DOL9" s="125"/>
      <c r="DOM9" s="125"/>
      <c r="DON9" s="125"/>
      <c r="DOO9" s="125"/>
      <c r="DOP9" s="125"/>
      <c r="DOQ9" s="125"/>
      <c r="DOR9" s="125"/>
      <c r="DOS9" s="125"/>
      <c r="DOT9" s="125"/>
      <c r="DOU9" s="125"/>
      <c r="DOV9" s="125"/>
      <c r="DOW9" s="125"/>
      <c r="DOX9" s="125"/>
      <c r="DOY9" s="125"/>
      <c r="DOZ9" s="125"/>
      <c r="DPA9" s="125"/>
      <c r="DPB9" s="125"/>
      <c r="DPC9" s="125"/>
      <c r="DPD9" s="125"/>
      <c r="DPE9" s="125"/>
      <c r="DPF9" s="125"/>
      <c r="DPG9" s="125"/>
      <c r="DPH9" s="125"/>
      <c r="DPI9" s="125"/>
      <c r="DPJ9" s="125"/>
      <c r="DPK9" s="125"/>
      <c r="DPL9" s="125"/>
      <c r="DPM9" s="125"/>
      <c r="DPN9" s="125"/>
      <c r="DPO9" s="125"/>
      <c r="DPP9" s="125"/>
      <c r="DPQ9" s="125"/>
      <c r="DPR9" s="125"/>
      <c r="DPS9" s="125"/>
      <c r="DPT9" s="125"/>
      <c r="DPU9" s="125"/>
      <c r="DPV9" s="125"/>
      <c r="DPW9" s="125"/>
      <c r="DPX9" s="125"/>
      <c r="DPY9" s="125"/>
      <c r="DPZ9" s="125"/>
      <c r="DQA9" s="125"/>
      <c r="DQB9" s="125"/>
      <c r="DQC9" s="125"/>
      <c r="DQD9" s="125"/>
      <c r="DQE9" s="125"/>
      <c r="DQF9" s="125"/>
      <c r="DQG9" s="125"/>
      <c r="DQH9" s="125"/>
      <c r="DQI9" s="125"/>
      <c r="DQJ9" s="125"/>
      <c r="DQK9" s="125"/>
      <c r="DQL9" s="125"/>
      <c r="DQM9" s="125"/>
      <c r="DQN9" s="125"/>
      <c r="DQO9" s="125"/>
      <c r="DQP9" s="125"/>
      <c r="DQQ9" s="125"/>
      <c r="DQR9" s="125"/>
      <c r="DQS9" s="125"/>
      <c r="DQT9" s="125"/>
      <c r="DQU9" s="125"/>
      <c r="DQV9" s="125"/>
      <c r="DQW9" s="125"/>
      <c r="DQX9" s="125"/>
      <c r="DQY9" s="125"/>
      <c r="DQZ9" s="125"/>
      <c r="DRA9" s="125"/>
      <c r="DRB9" s="125"/>
      <c r="DRC9" s="125"/>
      <c r="DRD9" s="125"/>
      <c r="DRE9" s="125"/>
      <c r="DRF9" s="125"/>
      <c r="DRG9" s="125"/>
      <c r="DRH9" s="125"/>
      <c r="DRI9" s="125"/>
      <c r="DRJ9" s="125"/>
      <c r="DRK9" s="125"/>
      <c r="DRL9" s="125"/>
      <c r="DRM9" s="125"/>
      <c r="DRN9" s="125"/>
      <c r="DRO9" s="125"/>
      <c r="DRP9" s="125"/>
      <c r="DRQ9" s="125"/>
      <c r="DRR9" s="125"/>
      <c r="DRS9" s="125"/>
      <c r="DRT9" s="125"/>
      <c r="DRU9" s="125"/>
      <c r="DRV9" s="125"/>
      <c r="DRW9" s="125"/>
      <c r="DRX9" s="125"/>
      <c r="DRY9" s="125"/>
      <c r="DRZ9" s="125"/>
      <c r="DSA9" s="125"/>
      <c r="DSB9" s="125"/>
      <c r="DSC9" s="125"/>
      <c r="DSD9" s="125"/>
      <c r="DSE9" s="125"/>
      <c r="DSF9" s="125"/>
      <c r="DSG9" s="125"/>
      <c r="DSH9" s="125"/>
      <c r="DSI9" s="125"/>
      <c r="DSJ9" s="125"/>
      <c r="DSK9" s="125"/>
      <c r="DSL9" s="125"/>
      <c r="DSM9" s="125"/>
      <c r="DSN9" s="125"/>
      <c r="DSO9" s="125"/>
      <c r="DSP9" s="125"/>
      <c r="DSQ9" s="125"/>
      <c r="DSR9" s="125"/>
      <c r="DSS9" s="125"/>
      <c r="DST9" s="125"/>
      <c r="DSU9" s="125"/>
      <c r="DSV9" s="125"/>
      <c r="DSW9" s="125"/>
      <c r="DSX9" s="125"/>
      <c r="DSY9" s="125"/>
      <c r="DSZ9" s="125"/>
      <c r="DTA9" s="125"/>
      <c r="DTB9" s="125"/>
      <c r="DTC9" s="125"/>
      <c r="DTD9" s="125"/>
      <c r="DTE9" s="125"/>
      <c r="DTF9" s="125"/>
      <c r="DTG9" s="125"/>
      <c r="DTH9" s="125"/>
      <c r="DTI9" s="125"/>
      <c r="DTJ9" s="125"/>
      <c r="DTK9" s="125"/>
      <c r="DTL9" s="125"/>
      <c r="DTM9" s="125"/>
      <c r="DTN9" s="125"/>
      <c r="DTO9" s="125"/>
      <c r="DTP9" s="125"/>
      <c r="DTQ9" s="125"/>
      <c r="DTR9" s="125"/>
      <c r="DTS9" s="125"/>
      <c r="DTT9" s="125"/>
      <c r="DTU9" s="125"/>
      <c r="DTV9" s="125"/>
      <c r="DTW9" s="125"/>
      <c r="DTX9" s="125"/>
      <c r="DTY9" s="125"/>
      <c r="DTZ9" s="125"/>
      <c r="DUA9" s="125"/>
      <c r="DUB9" s="125"/>
      <c r="DUC9" s="125"/>
      <c r="DUD9" s="125"/>
      <c r="DUE9" s="125"/>
      <c r="DUF9" s="125"/>
      <c r="DUG9" s="125"/>
      <c r="DUH9" s="125"/>
      <c r="DUI9" s="125"/>
      <c r="DUJ9" s="125"/>
      <c r="DUK9" s="125"/>
      <c r="DUL9" s="125"/>
      <c r="DUM9" s="125"/>
      <c r="DUN9" s="125"/>
      <c r="DUO9" s="125"/>
      <c r="DUP9" s="125"/>
      <c r="DUQ9" s="125"/>
      <c r="DUR9" s="125"/>
      <c r="DUS9" s="125"/>
      <c r="DUT9" s="125"/>
      <c r="DUU9" s="125"/>
      <c r="DUV9" s="125"/>
      <c r="DUW9" s="125"/>
      <c r="DUX9" s="125"/>
      <c r="DUY9" s="125"/>
      <c r="DUZ9" s="125"/>
      <c r="DVA9" s="125"/>
      <c r="DVB9" s="125"/>
      <c r="DVC9" s="125"/>
      <c r="DVD9" s="125"/>
      <c r="DVE9" s="125"/>
      <c r="DVF9" s="125"/>
      <c r="DVG9" s="125"/>
      <c r="DVH9" s="125"/>
      <c r="DVI9" s="125"/>
      <c r="DVJ9" s="125"/>
      <c r="DVK9" s="125"/>
      <c r="DVL9" s="125"/>
      <c r="DVM9" s="125"/>
      <c r="DVN9" s="125"/>
      <c r="DVO9" s="125"/>
      <c r="DVP9" s="125"/>
      <c r="DVQ9" s="125"/>
      <c r="DVR9" s="125"/>
      <c r="DVS9" s="125"/>
      <c r="DVT9" s="125"/>
      <c r="DVU9" s="125"/>
      <c r="DVV9" s="125"/>
      <c r="DVW9" s="125"/>
      <c r="DVX9" s="125"/>
      <c r="DVY9" s="125"/>
      <c r="DVZ9" s="125"/>
      <c r="DWA9" s="125"/>
      <c r="DWB9" s="125"/>
      <c r="DWC9" s="125"/>
      <c r="DWD9" s="125"/>
      <c r="DWE9" s="125"/>
      <c r="DWF9" s="125"/>
      <c r="DWG9" s="125"/>
      <c r="DWH9" s="125"/>
      <c r="DWI9" s="125"/>
      <c r="DWJ9" s="125"/>
      <c r="DWK9" s="125"/>
      <c r="DWL9" s="125"/>
      <c r="DWM9" s="125"/>
      <c r="DWN9" s="125"/>
      <c r="DWO9" s="125"/>
      <c r="DWP9" s="125"/>
      <c r="DWQ9" s="125"/>
      <c r="DWR9" s="125"/>
      <c r="DWS9" s="125"/>
      <c r="DWT9" s="125"/>
      <c r="DWU9" s="125"/>
      <c r="DWV9" s="125"/>
      <c r="DWW9" s="125"/>
      <c r="DWX9" s="125"/>
      <c r="DWY9" s="125"/>
      <c r="DWZ9" s="125"/>
      <c r="DXA9" s="125"/>
      <c r="DXB9" s="125"/>
      <c r="DXC9" s="125"/>
      <c r="DXD9" s="125"/>
      <c r="DXE9" s="125"/>
      <c r="DXF9" s="125"/>
      <c r="DXG9" s="125"/>
      <c r="DXH9" s="125"/>
      <c r="DXI9" s="125"/>
      <c r="DXJ9" s="125"/>
      <c r="DXK9" s="125"/>
      <c r="DXL9" s="125"/>
      <c r="DXM9" s="125"/>
      <c r="DXN9" s="125"/>
      <c r="DXO9" s="125"/>
      <c r="DXP9" s="125"/>
      <c r="DXQ9" s="125"/>
      <c r="DXR9" s="125"/>
      <c r="DXS9" s="125"/>
      <c r="DXT9" s="125"/>
      <c r="DXU9" s="125"/>
      <c r="DXV9" s="125"/>
      <c r="DXW9" s="125"/>
      <c r="DXX9" s="125"/>
      <c r="DXY9" s="125"/>
      <c r="DXZ9" s="125"/>
      <c r="DYA9" s="125"/>
      <c r="DYB9" s="125"/>
      <c r="DYC9" s="125"/>
      <c r="DYD9" s="125"/>
      <c r="DYE9" s="125"/>
      <c r="DYF9" s="125"/>
      <c r="DYG9" s="125"/>
      <c r="DYH9" s="125"/>
      <c r="DYI9" s="125"/>
      <c r="DYJ9" s="125"/>
      <c r="DYK9" s="125"/>
      <c r="DYL9" s="125"/>
      <c r="DYM9" s="125"/>
      <c r="DYN9" s="125"/>
      <c r="DYO9" s="125"/>
      <c r="DYP9" s="125"/>
      <c r="DYQ9" s="125"/>
      <c r="DYR9" s="125"/>
      <c r="DYS9" s="125"/>
      <c r="DYT9" s="125"/>
      <c r="DYU9" s="125"/>
      <c r="DYV9" s="125"/>
      <c r="DYW9" s="125"/>
      <c r="DYX9" s="125"/>
      <c r="DYY9" s="125"/>
      <c r="DYZ9" s="125"/>
      <c r="DZA9" s="125"/>
      <c r="DZB9" s="125"/>
      <c r="DZC9" s="125"/>
      <c r="DZD9" s="125"/>
      <c r="DZE9" s="125"/>
      <c r="DZF9" s="125"/>
      <c r="DZG9" s="125"/>
      <c r="DZH9" s="125"/>
      <c r="DZI9" s="125"/>
      <c r="DZJ9" s="125"/>
      <c r="DZK9" s="125"/>
      <c r="DZL9" s="125"/>
      <c r="DZM9" s="125"/>
      <c r="DZN9" s="125"/>
      <c r="DZO9" s="125"/>
      <c r="DZP9" s="125"/>
      <c r="DZQ9" s="125"/>
      <c r="DZR9" s="125"/>
      <c r="DZS9" s="125"/>
      <c r="DZT9" s="125"/>
      <c r="DZU9" s="125"/>
      <c r="DZV9" s="125"/>
      <c r="DZW9" s="125"/>
      <c r="DZX9" s="125"/>
      <c r="DZY9" s="125"/>
      <c r="DZZ9" s="125"/>
      <c r="EAA9" s="125"/>
      <c r="EAB9" s="125"/>
      <c r="EAC9" s="125"/>
      <c r="EAD9" s="125"/>
      <c r="EAE9" s="125"/>
      <c r="EAF9" s="125"/>
      <c r="EAG9" s="125"/>
      <c r="EAH9" s="125"/>
      <c r="EAI9" s="125"/>
      <c r="EAJ9" s="125"/>
      <c r="EAK9" s="125"/>
      <c r="EAL9" s="125"/>
      <c r="EAM9" s="125"/>
      <c r="EAN9" s="125"/>
      <c r="EAO9" s="125"/>
      <c r="EAP9" s="125"/>
      <c r="EAQ9" s="125"/>
      <c r="EAR9" s="125"/>
      <c r="EAS9" s="125"/>
      <c r="EAT9" s="125"/>
      <c r="EAU9" s="125"/>
      <c r="EAV9" s="125"/>
      <c r="EAW9" s="125"/>
      <c r="EAX9" s="125"/>
      <c r="EAY9" s="125"/>
      <c r="EAZ9" s="125"/>
      <c r="EBA9" s="125"/>
      <c r="EBB9" s="125"/>
      <c r="EBC9" s="125"/>
      <c r="EBD9" s="125"/>
      <c r="EBE9" s="125"/>
      <c r="EBF9" s="125"/>
      <c r="EBG9" s="125"/>
      <c r="EBH9" s="125"/>
      <c r="EBI9" s="125"/>
      <c r="EBJ9" s="125"/>
      <c r="EBK9" s="125"/>
      <c r="EBL9" s="125"/>
      <c r="EBM9" s="125"/>
      <c r="EBN9" s="125"/>
      <c r="EBO9" s="125"/>
      <c r="EBP9" s="125"/>
      <c r="EBQ9" s="125"/>
      <c r="EBR9" s="125"/>
      <c r="EBS9" s="125"/>
      <c r="EBT9" s="125"/>
      <c r="EBU9" s="125"/>
      <c r="EBV9" s="125"/>
      <c r="EBW9" s="125"/>
      <c r="EBX9" s="125"/>
      <c r="EBY9" s="125"/>
      <c r="EBZ9" s="125"/>
      <c r="ECA9" s="125"/>
      <c r="ECB9" s="125"/>
      <c r="ECC9" s="125"/>
      <c r="ECD9" s="125"/>
      <c r="ECE9" s="125"/>
      <c r="ECF9" s="125"/>
      <c r="ECG9" s="125"/>
      <c r="ECH9" s="125"/>
      <c r="ECI9" s="125"/>
      <c r="ECJ9" s="125"/>
      <c r="ECK9" s="125"/>
      <c r="ECL9" s="125"/>
      <c r="ECM9" s="125"/>
      <c r="ECN9" s="125"/>
      <c r="ECO9" s="125"/>
      <c r="ECP9" s="125"/>
      <c r="ECQ9" s="125"/>
      <c r="ECR9" s="125"/>
      <c r="ECS9" s="125"/>
      <c r="ECT9" s="125"/>
      <c r="ECU9" s="125"/>
      <c r="ECV9" s="125"/>
      <c r="ECW9" s="125"/>
      <c r="ECX9" s="125"/>
      <c r="ECY9" s="125"/>
      <c r="ECZ9" s="125"/>
      <c r="EDA9" s="125"/>
      <c r="EDB9" s="125"/>
      <c r="EDC9" s="125"/>
      <c r="EDD9" s="125"/>
      <c r="EDE9" s="125"/>
      <c r="EDF9" s="125"/>
      <c r="EDG9" s="125"/>
      <c r="EDH9" s="125"/>
      <c r="EDI9" s="125"/>
      <c r="EDJ9" s="125"/>
      <c r="EDK9" s="125"/>
      <c r="EDL9" s="125"/>
      <c r="EDM9" s="125"/>
      <c r="EDN9" s="125"/>
      <c r="EDO9" s="125"/>
      <c r="EDP9" s="125"/>
      <c r="EDQ9" s="125"/>
      <c r="EDR9" s="125"/>
      <c r="EDS9" s="125"/>
      <c r="EDT9" s="125"/>
      <c r="EDU9" s="125"/>
      <c r="EDV9" s="125"/>
      <c r="EDW9" s="125"/>
      <c r="EDX9" s="125"/>
      <c r="EDY9" s="125"/>
      <c r="EDZ9" s="125"/>
      <c r="EEA9" s="125"/>
      <c r="EEB9" s="125"/>
      <c r="EEC9" s="125"/>
      <c r="EED9" s="125"/>
      <c r="EEE9" s="125"/>
      <c r="EEF9" s="125"/>
      <c r="EEG9" s="125"/>
      <c r="EEH9" s="125"/>
      <c r="EEI9" s="125"/>
      <c r="EEJ9" s="125"/>
      <c r="EEK9" s="125"/>
      <c r="EEL9" s="125"/>
      <c r="EEM9" s="125"/>
      <c r="EEN9" s="125"/>
      <c r="EEO9" s="125"/>
      <c r="EEP9" s="125"/>
      <c r="EEQ9" s="125"/>
      <c r="EER9" s="125"/>
      <c r="EES9" s="125"/>
      <c r="EET9" s="125"/>
      <c r="EEU9" s="125"/>
      <c r="EEV9" s="125"/>
      <c r="EEW9" s="125"/>
      <c r="EEX9" s="125"/>
      <c r="EEY9" s="125"/>
      <c r="EEZ9" s="125"/>
      <c r="EFA9" s="125"/>
      <c r="EFB9" s="125"/>
      <c r="EFC9" s="125"/>
      <c r="EFD9" s="125"/>
      <c r="EFE9" s="125"/>
      <c r="EFF9" s="125"/>
      <c r="EFG9" s="125"/>
      <c r="EFH9" s="125"/>
      <c r="EFI9" s="125"/>
      <c r="EFJ9" s="125"/>
      <c r="EFK9" s="125"/>
      <c r="EFL9" s="125"/>
      <c r="EFM9" s="125"/>
      <c r="EFN9" s="125"/>
      <c r="EFO9" s="125"/>
      <c r="EFP9" s="125"/>
      <c r="EFQ9" s="125"/>
      <c r="EFR9" s="125"/>
      <c r="EFS9" s="125"/>
      <c r="EFT9" s="125"/>
      <c r="EFU9" s="125"/>
      <c r="EFV9" s="125"/>
      <c r="EFW9" s="125"/>
      <c r="EFX9" s="125"/>
      <c r="EFY9" s="125"/>
      <c r="EFZ9" s="125"/>
      <c r="EGA9" s="125"/>
      <c r="EGB9" s="125"/>
      <c r="EGC9" s="125"/>
      <c r="EGD9" s="125"/>
      <c r="EGE9" s="125"/>
      <c r="EGF9" s="125"/>
      <c r="EGG9" s="125"/>
      <c r="EGH9" s="125"/>
      <c r="EGI9" s="125"/>
      <c r="EGJ9" s="125"/>
      <c r="EGK9" s="125"/>
      <c r="EGL9" s="125"/>
      <c r="EGM9" s="125"/>
      <c r="EGN9" s="125"/>
      <c r="EGO9" s="125"/>
      <c r="EGP9" s="125"/>
      <c r="EGQ9" s="125"/>
      <c r="EGR9" s="125"/>
      <c r="EGS9" s="125"/>
      <c r="EGT9" s="125"/>
      <c r="EGU9" s="125"/>
      <c r="EGV9" s="125"/>
      <c r="EGW9" s="125"/>
      <c r="EGX9" s="125"/>
      <c r="EGY9" s="125"/>
      <c r="EGZ9" s="125"/>
      <c r="EHA9" s="125"/>
      <c r="EHB9" s="125"/>
      <c r="EHC9" s="125"/>
      <c r="EHD9" s="125"/>
      <c r="EHE9" s="125"/>
      <c r="EHF9" s="125"/>
      <c r="EHG9" s="125"/>
      <c r="EHH9" s="125"/>
      <c r="EHI9" s="125"/>
      <c r="EHJ9" s="125"/>
      <c r="EHK9" s="125"/>
      <c r="EHL9" s="125"/>
      <c r="EHM9" s="125"/>
      <c r="EHN9" s="125"/>
      <c r="EHO9" s="125"/>
      <c r="EHP9" s="125"/>
      <c r="EHQ9" s="125"/>
      <c r="EHR9" s="125"/>
      <c r="EHS9" s="125"/>
      <c r="EHT9" s="125"/>
      <c r="EHU9" s="125"/>
      <c r="EHV9" s="125"/>
      <c r="EHW9" s="125"/>
      <c r="EHX9" s="125"/>
      <c r="EHY9" s="125"/>
      <c r="EHZ9" s="125"/>
      <c r="EIA9" s="125"/>
      <c r="EIB9" s="125"/>
      <c r="EIC9" s="125"/>
      <c r="EID9" s="125"/>
      <c r="EIE9" s="125"/>
      <c r="EIF9" s="125"/>
      <c r="EIG9" s="125"/>
      <c r="EIH9" s="125"/>
      <c r="EII9" s="125"/>
      <c r="EIJ9" s="125"/>
      <c r="EIK9" s="125"/>
      <c r="EIL9" s="125"/>
      <c r="EIM9" s="125"/>
      <c r="EIN9" s="125"/>
      <c r="EIO9" s="125"/>
      <c r="EIP9" s="125"/>
      <c r="EIQ9" s="125"/>
      <c r="EIR9" s="125"/>
      <c r="EIS9" s="125"/>
      <c r="EIT9" s="125"/>
      <c r="EIU9" s="125"/>
      <c r="EIV9" s="125"/>
      <c r="EIW9" s="125"/>
      <c r="EIX9" s="125"/>
      <c r="EIY9" s="125"/>
      <c r="EIZ9" s="125"/>
      <c r="EJA9" s="125"/>
      <c r="EJB9" s="125"/>
      <c r="EJC9" s="125"/>
      <c r="EJD9" s="125"/>
      <c r="EJE9" s="125"/>
      <c r="EJF9" s="125"/>
      <c r="EJG9" s="125"/>
      <c r="EJH9" s="125"/>
      <c r="EJI9" s="125"/>
      <c r="EJJ9" s="125"/>
      <c r="EJK9" s="125"/>
      <c r="EJL9" s="125"/>
      <c r="EJM9" s="125"/>
      <c r="EJN9" s="125"/>
      <c r="EJO9" s="125"/>
      <c r="EJP9" s="125"/>
      <c r="EJQ9" s="125"/>
      <c r="EJR9" s="125"/>
      <c r="EJS9" s="125"/>
      <c r="EJT9" s="125"/>
      <c r="EJU9" s="125"/>
      <c r="EJV9" s="125"/>
      <c r="EJW9" s="125"/>
      <c r="EJX9" s="125"/>
      <c r="EJY9" s="125"/>
      <c r="EJZ9" s="125"/>
      <c r="EKA9" s="125"/>
      <c r="EKB9" s="125"/>
      <c r="EKC9" s="125"/>
      <c r="EKD9" s="125"/>
      <c r="EKE9" s="125"/>
      <c r="EKF9" s="125"/>
      <c r="EKG9" s="125"/>
      <c r="EKH9" s="125"/>
      <c r="EKI9" s="125"/>
      <c r="EKJ9" s="125"/>
      <c r="EKK9" s="125"/>
      <c r="EKL9" s="125"/>
      <c r="EKM9" s="125"/>
      <c r="EKN9" s="125"/>
      <c r="EKO9" s="125"/>
      <c r="EKP9" s="125"/>
      <c r="EKQ9" s="125"/>
      <c r="EKR9" s="125"/>
      <c r="EKS9" s="125"/>
      <c r="EKT9" s="125"/>
      <c r="EKU9" s="125"/>
      <c r="EKV9" s="125"/>
      <c r="EKW9" s="125"/>
      <c r="EKX9" s="125"/>
      <c r="EKY9" s="125"/>
      <c r="EKZ9" s="125"/>
      <c r="ELA9" s="125"/>
      <c r="ELB9" s="125"/>
      <c r="ELC9" s="125"/>
      <c r="ELD9" s="125"/>
      <c r="ELE9" s="125"/>
      <c r="ELF9" s="125"/>
      <c r="ELG9" s="125"/>
      <c r="ELH9" s="125"/>
      <c r="ELI9" s="125"/>
      <c r="ELJ9" s="125"/>
      <c r="ELK9" s="125"/>
      <c r="ELL9" s="125"/>
      <c r="ELM9" s="125"/>
      <c r="ELN9" s="125"/>
      <c r="ELO9" s="125"/>
      <c r="ELP9" s="125"/>
      <c r="ELQ9" s="125"/>
      <c r="ELR9" s="125"/>
      <c r="ELS9" s="125"/>
      <c r="ELT9" s="125"/>
      <c r="ELU9" s="125"/>
      <c r="ELV9" s="125"/>
      <c r="ELW9" s="125"/>
      <c r="ELX9" s="125"/>
      <c r="ELY9" s="125"/>
      <c r="ELZ9" s="125"/>
      <c r="EMA9" s="125"/>
      <c r="EMB9" s="125"/>
      <c r="EMC9" s="125"/>
      <c r="EMD9" s="125"/>
      <c r="EME9" s="125"/>
      <c r="EMF9" s="125"/>
      <c r="EMG9" s="125"/>
      <c r="EMH9" s="125"/>
      <c r="EMI9" s="125"/>
      <c r="EMJ9" s="125"/>
      <c r="EMK9" s="125"/>
      <c r="EML9" s="125"/>
      <c r="EMM9" s="125"/>
      <c r="EMN9" s="125"/>
      <c r="EMO9" s="125"/>
      <c r="EMP9" s="125"/>
      <c r="EMQ9" s="125"/>
      <c r="EMR9" s="125"/>
      <c r="EMS9" s="125"/>
      <c r="EMT9" s="125"/>
      <c r="EMU9" s="125"/>
      <c r="EMV9" s="125"/>
      <c r="EMW9" s="125"/>
      <c r="EMX9" s="125"/>
      <c r="EMY9" s="125"/>
      <c r="EMZ9" s="125"/>
      <c r="ENA9" s="125"/>
      <c r="ENB9" s="125"/>
      <c r="ENC9" s="125"/>
      <c r="END9" s="125"/>
      <c r="ENE9" s="125"/>
      <c r="ENF9" s="125"/>
      <c r="ENG9" s="125"/>
      <c r="ENH9" s="125"/>
      <c r="ENI9" s="125"/>
      <c r="ENJ9" s="125"/>
      <c r="ENK9" s="125"/>
      <c r="ENL9" s="125"/>
      <c r="ENM9" s="125"/>
      <c r="ENN9" s="125"/>
      <c r="ENO9" s="125"/>
      <c r="ENP9" s="125"/>
      <c r="ENQ9" s="125"/>
      <c r="ENR9" s="125"/>
      <c r="ENS9" s="125"/>
      <c r="ENT9" s="125"/>
      <c r="ENU9" s="125"/>
      <c r="ENV9" s="125"/>
      <c r="ENW9" s="125"/>
      <c r="ENX9" s="125"/>
      <c r="ENY9" s="125"/>
      <c r="ENZ9" s="125"/>
      <c r="EOA9" s="125"/>
      <c r="EOB9" s="125"/>
      <c r="EOC9" s="125"/>
      <c r="EOD9" s="125"/>
      <c r="EOE9" s="125"/>
      <c r="EOF9" s="125"/>
      <c r="EOG9" s="125"/>
      <c r="EOH9" s="125"/>
      <c r="EOI9" s="125"/>
      <c r="EOJ9" s="125"/>
      <c r="EOK9" s="125"/>
      <c r="EOL9" s="125"/>
      <c r="EOM9" s="125"/>
      <c r="EON9" s="125"/>
      <c r="EOO9" s="125"/>
      <c r="EOP9" s="125"/>
      <c r="EOQ9" s="125"/>
      <c r="EOR9" s="125"/>
      <c r="EOS9" s="125"/>
      <c r="EOT9" s="125"/>
      <c r="EOU9" s="125"/>
      <c r="EOV9" s="125"/>
      <c r="EOW9" s="125"/>
      <c r="EOX9" s="125"/>
      <c r="EOY9" s="125"/>
      <c r="EOZ9" s="125"/>
      <c r="EPA9" s="125"/>
      <c r="EPB9" s="125"/>
      <c r="EPC9" s="125"/>
      <c r="EPD9" s="125"/>
      <c r="EPE9" s="125"/>
      <c r="EPF9" s="125"/>
      <c r="EPG9" s="125"/>
      <c r="EPH9" s="125"/>
      <c r="EPI9" s="125"/>
      <c r="EPJ9" s="125"/>
      <c r="EPK9" s="125"/>
      <c r="EPL9" s="125"/>
      <c r="EPM9" s="125"/>
      <c r="EPN9" s="125"/>
      <c r="EPO9" s="125"/>
      <c r="EPP9" s="125"/>
      <c r="EPQ9" s="125"/>
      <c r="EPR9" s="125"/>
      <c r="EPS9" s="125"/>
      <c r="EPT9" s="125"/>
      <c r="EPU9" s="125"/>
      <c r="EPV9" s="125"/>
      <c r="EPW9" s="125"/>
      <c r="EPX9" s="125"/>
      <c r="EPY9" s="125"/>
      <c r="EPZ9" s="125"/>
      <c r="EQA9" s="125"/>
      <c r="EQB9" s="125"/>
      <c r="EQC9" s="125"/>
      <c r="EQD9" s="125"/>
      <c r="EQE9" s="125"/>
      <c r="EQF9" s="125"/>
      <c r="EQG9" s="125"/>
      <c r="EQH9" s="125"/>
      <c r="EQI9" s="125"/>
      <c r="EQJ9" s="125"/>
      <c r="EQK9" s="125"/>
      <c r="EQL9" s="125"/>
      <c r="EQM9" s="125"/>
      <c r="EQN9" s="125"/>
      <c r="EQO9" s="125"/>
      <c r="EQP9" s="125"/>
      <c r="EQQ9" s="125"/>
      <c r="EQR9" s="125"/>
      <c r="EQS9" s="125"/>
      <c r="EQT9" s="125"/>
      <c r="EQU9" s="125"/>
      <c r="EQV9" s="125"/>
      <c r="EQW9" s="125"/>
      <c r="EQX9" s="125"/>
      <c r="EQY9" s="125"/>
      <c r="EQZ9" s="125"/>
      <c r="ERA9" s="125"/>
      <c r="ERB9" s="125"/>
      <c r="ERC9" s="125"/>
      <c r="ERD9" s="125"/>
      <c r="ERE9" s="125"/>
      <c r="ERF9" s="125"/>
      <c r="ERG9" s="125"/>
      <c r="ERH9" s="125"/>
      <c r="ERI9" s="125"/>
      <c r="ERJ9" s="125"/>
      <c r="ERK9" s="125"/>
      <c r="ERL9" s="125"/>
      <c r="ERM9" s="125"/>
      <c r="ERN9" s="125"/>
      <c r="ERO9" s="125"/>
      <c r="ERP9" s="125"/>
      <c r="ERQ9" s="125"/>
      <c r="ERR9" s="125"/>
      <c r="ERS9" s="125"/>
      <c r="ERT9" s="125"/>
      <c r="ERU9" s="125"/>
      <c r="ERV9" s="125"/>
      <c r="ERW9" s="125"/>
      <c r="ERX9" s="125"/>
      <c r="ERY9" s="125"/>
      <c r="ERZ9" s="125"/>
      <c r="ESA9" s="125"/>
      <c r="ESB9" s="125"/>
      <c r="ESC9" s="125"/>
      <c r="ESD9" s="125"/>
      <c r="ESE9" s="125"/>
      <c r="ESF9" s="125"/>
      <c r="ESG9" s="125"/>
      <c r="ESH9" s="125"/>
      <c r="ESI9" s="125"/>
      <c r="ESJ9" s="125"/>
      <c r="ESK9" s="125"/>
      <c r="ESL9" s="125"/>
      <c r="ESM9" s="125"/>
      <c r="ESN9" s="125"/>
      <c r="ESO9" s="125"/>
      <c r="ESP9" s="125"/>
      <c r="ESQ9" s="125"/>
      <c r="ESR9" s="125"/>
      <c r="ESS9" s="125"/>
      <c r="EST9" s="125"/>
      <c r="ESU9" s="125"/>
      <c r="ESV9" s="125"/>
      <c r="ESW9" s="125"/>
      <c r="ESX9" s="125"/>
      <c r="ESY9" s="125"/>
      <c r="ESZ9" s="125"/>
      <c r="ETA9" s="125"/>
      <c r="ETB9" s="125"/>
      <c r="ETC9" s="125"/>
      <c r="ETD9" s="125"/>
      <c r="ETE9" s="125"/>
      <c r="ETF9" s="125"/>
      <c r="ETG9" s="125"/>
      <c r="ETH9" s="125"/>
      <c r="ETI9" s="125"/>
      <c r="ETJ9" s="125"/>
      <c r="ETK9" s="125"/>
      <c r="ETL9" s="125"/>
      <c r="ETM9" s="125"/>
      <c r="ETN9" s="125"/>
      <c r="ETO9" s="125"/>
      <c r="ETP9" s="125"/>
      <c r="ETQ9" s="125"/>
      <c r="ETR9" s="125"/>
      <c r="ETS9" s="125"/>
      <c r="ETT9" s="125"/>
      <c r="ETU9" s="125"/>
      <c r="ETV9" s="125"/>
      <c r="ETW9" s="125"/>
      <c r="ETX9" s="125"/>
      <c r="ETY9" s="125"/>
      <c r="ETZ9" s="125"/>
      <c r="EUA9" s="125"/>
      <c r="EUB9" s="125"/>
      <c r="EUC9" s="125"/>
      <c r="EUD9" s="125"/>
      <c r="EUE9" s="125"/>
      <c r="EUF9" s="125"/>
      <c r="EUG9" s="125"/>
      <c r="EUH9" s="125"/>
      <c r="EUI9" s="125"/>
      <c r="EUJ9" s="125"/>
      <c r="EUK9" s="125"/>
      <c r="EUL9" s="125"/>
      <c r="EUM9" s="125"/>
      <c r="EUN9" s="125"/>
      <c r="EUO9" s="125"/>
      <c r="EUP9" s="125"/>
      <c r="EUQ9" s="125"/>
      <c r="EUR9" s="125"/>
      <c r="EUS9" s="125"/>
      <c r="EUT9" s="125"/>
      <c r="EUU9" s="125"/>
      <c r="EUV9" s="125"/>
      <c r="EUW9" s="125"/>
      <c r="EUX9" s="125"/>
      <c r="EUY9" s="125"/>
      <c r="EUZ9" s="125"/>
      <c r="EVA9" s="125"/>
      <c r="EVB9" s="125"/>
      <c r="EVC9" s="125"/>
      <c r="EVD9" s="125"/>
      <c r="EVE9" s="125"/>
      <c r="EVF9" s="125"/>
      <c r="EVG9" s="125"/>
      <c r="EVH9" s="125"/>
      <c r="EVI9" s="125"/>
      <c r="EVJ9" s="125"/>
      <c r="EVK9" s="125"/>
      <c r="EVL9" s="125"/>
      <c r="EVM9" s="125"/>
      <c r="EVN9" s="125"/>
      <c r="EVO9" s="125"/>
      <c r="EVP9" s="125"/>
      <c r="EVQ9" s="125"/>
      <c r="EVR9" s="125"/>
      <c r="EVS9" s="125"/>
      <c r="EVT9" s="125"/>
      <c r="EVU9" s="125"/>
      <c r="EVV9" s="125"/>
      <c r="EVW9" s="125"/>
      <c r="EVX9" s="125"/>
      <c r="EVY9" s="125"/>
      <c r="EVZ9" s="125"/>
      <c r="EWA9" s="125"/>
      <c r="EWB9" s="125"/>
      <c r="EWC9" s="125"/>
      <c r="EWD9" s="125"/>
      <c r="EWE9" s="125"/>
      <c r="EWF9" s="125"/>
      <c r="EWG9" s="125"/>
      <c r="EWH9" s="125"/>
      <c r="EWI9" s="125"/>
      <c r="EWJ9" s="125"/>
      <c r="EWK9" s="125"/>
      <c r="EWL9" s="125"/>
      <c r="EWM9" s="125"/>
      <c r="EWN9" s="125"/>
      <c r="EWO9" s="125"/>
      <c r="EWP9" s="125"/>
      <c r="EWQ9" s="125"/>
      <c r="EWR9" s="125"/>
      <c r="EWS9" s="125"/>
      <c r="EWT9" s="125"/>
      <c r="EWU9" s="125"/>
      <c r="EWV9" s="125"/>
      <c r="EWW9" s="125"/>
      <c r="EWX9" s="125"/>
      <c r="EWY9" s="125"/>
      <c r="EWZ9" s="125"/>
      <c r="EXA9" s="125"/>
      <c r="EXB9" s="125"/>
      <c r="EXC9" s="125"/>
      <c r="EXD9" s="125"/>
      <c r="EXE9" s="125"/>
      <c r="EXF9" s="125"/>
      <c r="EXG9" s="125"/>
      <c r="EXH9" s="125"/>
      <c r="EXI9" s="125"/>
      <c r="EXJ9" s="125"/>
      <c r="EXK9" s="125"/>
      <c r="EXL9" s="125"/>
      <c r="EXM9" s="125"/>
      <c r="EXN9" s="125"/>
      <c r="EXO9" s="125"/>
      <c r="EXP9" s="125"/>
      <c r="EXQ9" s="125"/>
      <c r="EXR9" s="125"/>
      <c r="EXS9" s="125"/>
      <c r="EXT9" s="125"/>
      <c r="EXU9" s="125"/>
      <c r="EXV9" s="125"/>
      <c r="EXW9" s="125"/>
      <c r="EXX9" s="125"/>
      <c r="EXY9" s="125"/>
      <c r="EXZ9" s="125"/>
      <c r="EYA9" s="125"/>
      <c r="EYB9" s="125"/>
      <c r="EYC9" s="125"/>
      <c r="EYD9" s="125"/>
      <c r="EYE9" s="125"/>
      <c r="EYF9" s="125"/>
      <c r="EYG9" s="125"/>
      <c r="EYH9" s="125"/>
      <c r="EYI9" s="125"/>
      <c r="EYJ9" s="125"/>
      <c r="EYK9" s="125"/>
      <c r="EYL9" s="125"/>
      <c r="EYM9" s="125"/>
      <c r="EYN9" s="125"/>
      <c r="EYO9" s="125"/>
      <c r="EYP9" s="125"/>
      <c r="EYQ9" s="125"/>
      <c r="EYR9" s="125"/>
      <c r="EYS9" s="125"/>
      <c r="EYT9" s="125"/>
      <c r="EYU9" s="125"/>
      <c r="EYV9" s="125"/>
      <c r="EYW9" s="125"/>
      <c r="EYX9" s="125"/>
      <c r="EYY9" s="125"/>
      <c r="EYZ9" s="125"/>
      <c r="EZA9" s="125"/>
      <c r="EZB9" s="125"/>
      <c r="EZC9" s="125"/>
      <c r="EZD9" s="125"/>
      <c r="EZE9" s="125"/>
      <c r="EZF9" s="125"/>
      <c r="EZG9" s="125"/>
      <c r="EZH9" s="125"/>
      <c r="EZI9" s="125"/>
      <c r="EZJ9" s="125"/>
      <c r="EZK9" s="125"/>
      <c r="EZL9" s="125"/>
      <c r="EZM9" s="125"/>
      <c r="EZN9" s="125"/>
      <c r="EZO9" s="125"/>
      <c r="EZP9" s="125"/>
      <c r="EZQ9" s="125"/>
      <c r="EZR9" s="125"/>
      <c r="EZS9" s="125"/>
      <c r="EZT9" s="125"/>
      <c r="EZU9" s="125"/>
      <c r="EZV9" s="125"/>
      <c r="EZW9" s="125"/>
      <c r="EZX9" s="125"/>
      <c r="EZY9" s="125"/>
      <c r="EZZ9" s="125"/>
      <c r="FAA9" s="125"/>
      <c r="FAB9" s="125"/>
      <c r="FAC9" s="125"/>
      <c r="FAD9" s="125"/>
      <c r="FAE9" s="125"/>
      <c r="FAF9" s="125"/>
      <c r="FAG9" s="125"/>
      <c r="FAH9" s="125"/>
      <c r="FAI9" s="125"/>
      <c r="FAJ9" s="125"/>
      <c r="FAK9" s="125"/>
      <c r="FAL9" s="125"/>
      <c r="FAM9" s="125"/>
      <c r="FAN9" s="125"/>
      <c r="FAO9" s="125"/>
      <c r="FAP9" s="125"/>
      <c r="FAQ9" s="125"/>
      <c r="FAR9" s="125"/>
      <c r="FAS9" s="125"/>
      <c r="FAT9" s="125"/>
      <c r="FAU9" s="125"/>
      <c r="FAV9" s="125"/>
      <c r="FAW9" s="125"/>
      <c r="FAX9" s="125"/>
      <c r="FAY9" s="125"/>
      <c r="FAZ9" s="125"/>
      <c r="FBA9" s="125"/>
      <c r="FBB9" s="125"/>
      <c r="FBC9" s="125"/>
      <c r="FBD9" s="125"/>
      <c r="FBE9" s="125"/>
      <c r="FBF9" s="125"/>
      <c r="FBG9" s="125"/>
      <c r="FBH9" s="125"/>
      <c r="FBI9" s="125"/>
      <c r="FBJ9" s="125"/>
      <c r="FBK9" s="125"/>
      <c r="FBL9" s="125"/>
      <c r="FBM9" s="125"/>
      <c r="FBN9" s="125"/>
      <c r="FBO9" s="125"/>
      <c r="FBP9" s="125"/>
      <c r="FBQ9" s="125"/>
      <c r="FBR9" s="125"/>
      <c r="FBS9" s="125"/>
      <c r="FBT9" s="125"/>
      <c r="FBU9" s="125"/>
      <c r="FBV9" s="125"/>
      <c r="FBW9" s="125"/>
      <c r="FBX9" s="125"/>
      <c r="FBY9" s="125"/>
      <c r="FBZ9" s="125"/>
      <c r="FCA9" s="125"/>
      <c r="FCB9" s="125"/>
      <c r="FCC9" s="125"/>
      <c r="FCD9" s="125"/>
      <c r="FCE9" s="125"/>
      <c r="FCF9" s="125"/>
      <c r="FCG9" s="125"/>
      <c r="FCH9" s="125"/>
      <c r="FCI9" s="125"/>
      <c r="FCJ9" s="125"/>
      <c r="FCK9" s="125"/>
      <c r="FCL9" s="125"/>
      <c r="FCM9" s="125"/>
      <c r="FCN9" s="125"/>
      <c r="FCO9" s="125"/>
      <c r="FCP9" s="125"/>
      <c r="FCQ9" s="125"/>
      <c r="FCR9" s="125"/>
      <c r="FCS9" s="125"/>
      <c r="FCT9" s="125"/>
      <c r="FCU9" s="125"/>
      <c r="FCV9" s="125"/>
      <c r="FCW9" s="125"/>
      <c r="FCX9" s="125"/>
      <c r="FCY9" s="125"/>
      <c r="FCZ9" s="125"/>
      <c r="FDA9" s="125"/>
      <c r="FDB9" s="125"/>
      <c r="FDC9" s="125"/>
      <c r="FDD9" s="125"/>
      <c r="FDE9" s="125"/>
      <c r="FDF9" s="125"/>
      <c r="FDG9" s="125"/>
      <c r="FDH9" s="125"/>
      <c r="FDI9" s="125"/>
      <c r="FDJ9" s="125"/>
      <c r="FDK9" s="125"/>
      <c r="FDL9" s="125"/>
      <c r="FDM9" s="125"/>
      <c r="FDN9" s="125"/>
      <c r="FDO9" s="125"/>
      <c r="FDP9" s="125"/>
      <c r="FDQ9" s="125"/>
      <c r="FDR9" s="125"/>
      <c r="FDS9" s="125"/>
      <c r="FDT9" s="125"/>
      <c r="FDU9" s="125"/>
      <c r="FDV9" s="125"/>
      <c r="FDW9" s="125"/>
      <c r="FDX9" s="125"/>
      <c r="FDY9" s="125"/>
      <c r="FDZ9" s="125"/>
      <c r="FEA9" s="125"/>
      <c r="FEB9" s="125"/>
      <c r="FEC9" s="125"/>
      <c r="FED9" s="125"/>
      <c r="FEE9" s="125"/>
      <c r="FEF9" s="125"/>
      <c r="FEG9" s="125"/>
      <c r="FEH9" s="125"/>
      <c r="FEI9" s="125"/>
      <c r="FEJ9" s="125"/>
      <c r="FEK9" s="125"/>
      <c r="FEL9" s="125"/>
      <c r="FEM9" s="125"/>
      <c r="FEN9" s="125"/>
      <c r="FEO9" s="125"/>
      <c r="FEP9" s="125"/>
      <c r="FEQ9" s="125"/>
      <c r="FER9" s="125"/>
      <c r="FES9" s="125"/>
      <c r="FET9" s="125"/>
      <c r="FEU9" s="125"/>
      <c r="FEV9" s="125"/>
      <c r="FEW9" s="125"/>
      <c r="FEX9" s="125"/>
      <c r="FEY9" s="125"/>
      <c r="FEZ9" s="125"/>
      <c r="FFA9" s="125"/>
      <c r="FFB9" s="125"/>
      <c r="FFC9" s="125"/>
      <c r="FFD9" s="125"/>
      <c r="FFE9" s="125"/>
      <c r="FFF9" s="125"/>
      <c r="FFG9" s="125"/>
      <c r="FFH9" s="125"/>
      <c r="FFI9" s="125"/>
      <c r="FFJ9" s="125"/>
      <c r="FFK9" s="125"/>
      <c r="FFL9" s="125"/>
      <c r="FFM9" s="125"/>
      <c r="FFN9" s="125"/>
      <c r="FFO9" s="125"/>
      <c r="FFP9" s="125"/>
      <c r="FFQ9" s="125"/>
      <c r="FFR9" s="125"/>
      <c r="FFS9" s="125"/>
      <c r="FFT9" s="125"/>
      <c r="FFU9" s="125"/>
      <c r="FFV9" s="125"/>
      <c r="FFW9" s="125"/>
      <c r="FFX9" s="125"/>
      <c r="FFY9" s="125"/>
      <c r="FFZ9" s="125"/>
      <c r="FGA9" s="125"/>
      <c r="FGB9" s="125"/>
      <c r="FGC9" s="125"/>
      <c r="FGD9" s="125"/>
      <c r="FGE9" s="125"/>
      <c r="FGF9" s="125"/>
      <c r="FGG9" s="125"/>
      <c r="FGH9" s="125"/>
      <c r="FGI9" s="125"/>
      <c r="FGJ9" s="125"/>
      <c r="FGK9" s="125"/>
      <c r="FGL9" s="125"/>
      <c r="FGM9" s="125"/>
      <c r="FGN9" s="125"/>
      <c r="FGO9" s="125"/>
      <c r="FGP9" s="125"/>
      <c r="FGQ9" s="125"/>
      <c r="FGR9" s="125"/>
      <c r="FGS9" s="125"/>
      <c r="FGT9" s="125"/>
      <c r="FGU9" s="125"/>
      <c r="FGV9" s="125"/>
      <c r="FGW9" s="125"/>
      <c r="FGX9" s="125"/>
      <c r="FGY9" s="125"/>
      <c r="FGZ9" s="125"/>
      <c r="FHA9" s="125"/>
      <c r="FHB9" s="125"/>
      <c r="FHC9" s="125"/>
      <c r="FHD9" s="125"/>
      <c r="FHE9" s="125"/>
      <c r="FHF9" s="125"/>
      <c r="FHG9" s="125"/>
      <c r="FHH9" s="125"/>
      <c r="FHI9" s="125"/>
      <c r="FHJ9" s="125"/>
      <c r="FHK9" s="125"/>
      <c r="FHL9" s="125"/>
      <c r="FHM9" s="125"/>
      <c r="FHN9" s="125"/>
      <c r="FHO9" s="125"/>
      <c r="FHP9" s="125"/>
      <c r="FHQ9" s="125"/>
      <c r="FHR9" s="125"/>
      <c r="FHS9" s="125"/>
      <c r="FHT9" s="125"/>
      <c r="FHU9" s="125"/>
      <c r="FHV9" s="125"/>
      <c r="FHW9" s="125"/>
      <c r="FHX9" s="125"/>
      <c r="FHY9" s="125"/>
      <c r="FHZ9" s="125"/>
      <c r="FIA9" s="125"/>
      <c r="FIB9" s="125"/>
      <c r="FIC9" s="125"/>
      <c r="FID9" s="125"/>
      <c r="FIE9" s="125"/>
      <c r="FIF9" s="125"/>
      <c r="FIG9" s="125"/>
      <c r="FIH9" s="125"/>
      <c r="FII9" s="125"/>
      <c r="FIJ9" s="125"/>
      <c r="FIK9" s="125"/>
      <c r="FIL9" s="125"/>
      <c r="FIM9" s="125"/>
      <c r="FIN9" s="125"/>
      <c r="FIO9" s="125"/>
      <c r="FIP9" s="125"/>
      <c r="FIQ9" s="125"/>
      <c r="FIR9" s="125"/>
      <c r="FIS9" s="125"/>
      <c r="FIT9" s="125"/>
      <c r="FIU9" s="125"/>
      <c r="FIV9" s="125"/>
      <c r="FIW9" s="125"/>
      <c r="FIX9" s="125"/>
      <c r="FIY9" s="125"/>
      <c r="FIZ9" s="125"/>
      <c r="FJA9" s="125"/>
      <c r="FJB9" s="125"/>
      <c r="FJC9" s="125"/>
      <c r="FJD9" s="125"/>
      <c r="FJE9" s="125"/>
      <c r="FJF9" s="125"/>
      <c r="FJG9" s="125"/>
      <c r="FJH9" s="125"/>
      <c r="FJI9" s="125"/>
      <c r="FJJ9" s="125"/>
      <c r="FJK9" s="125"/>
      <c r="FJL9" s="125"/>
      <c r="FJM9" s="125"/>
      <c r="FJN9" s="125"/>
      <c r="FJO9" s="125"/>
      <c r="FJP9" s="125"/>
      <c r="FJQ9" s="125"/>
      <c r="FJR9" s="125"/>
      <c r="FJS9" s="125"/>
      <c r="FJT9" s="125"/>
      <c r="FJU9" s="125"/>
      <c r="FJV9" s="125"/>
      <c r="FJW9" s="125"/>
      <c r="FJX9" s="125"/>
      <c r="FJY9" s="125"/>
      <c r="FJZ9" s="125"/>
      <c r="FKA9" s="125"/>
      <c r="FKB9" s="125"/>
      <c r="FKC9" s="125"/>
      <c r="FKD9" s="125"/>
      <c r="FKE9" s="125"/>
      <c r="FKF9" s="125"/>
      <c r="FKG9" s="125"/>
      <c r="FKH9" s="125"/>
      <c r="FKI9" s="125"/>
      <c r="FKJ9" s="125"/>
      <c r="FKK9" s="125"/>
      <c r="FKL9" s="125"/>
      <c r="FKM9" s="125"/>
      <c r="FKN9" s="125"/>
      <c r="FKO9" s="125"/>
      <c r="FKP9" s="125"/>
      <c r="FKQ9" s="125"/>
      <c r="FKR9" s="125"/>
      <c r="FKS9" s="125"/>
      <c r="FKT9" s="125"/>
      <c r="FKU9" s="125"/>
      <c r="FKV9" s="125"/>
      <c r="FKW9" s="125"/>
      <c r="FKX9" s="125"/>
      <c r="FKY9" s="125"/>
      <c r="FKZ9" s="125"/>
      <c r="FLA9" s="125"/>
      <c r="FLB9" s="125"/>
      <c r="FLC9" s="125"/>
      <c r="FLD9" s="125"/>
      <c r="FLE9" s="125"/>
      <c r="FLF9" s="125"/>
      <c r="FLG9" s="125"/>
      <c r="FLH9" s="125"/>
      <c r="FLI9" s="125"/>
      <c r="FLJ9" s="125"/>
      <c r="FLK9" s="125"/>
      <c r="FLL9" s="125"/>
      <c r="FLM9" s="125"/>
      <c r="FLN9" s="125"/>
      <c r="FLO9" s="125"/>
      <c r="FLP9" s="125"/>
      <c r="FLQ9" s="125"/>
      <c r="FLR9" s="125"/>
      <c r="FLS9" s="125"/>
      <c r="FLT9" s="125"/>
      <c r="FLU9" s="125"/>
      <c r="FLV9" s="125"/>
      <c r="FLW9" s="125"/>
      <c r="FLX9" s="125"/>
      <c r="FLY9" s="125"/>
      <c r="FLZ9" s="125"/>
      <c r="FMA9" s="125"/>
      <c r="FMB9" s="125"/>
      <c r="FMC9" s="125"/>
      <c r="FMD9" s="125"/>
      <c r="FME9" s="125"/>
      <c r="FMF9" s="125"/>
      <c r="FMG9" s="125"/>
      <c r="FMH9" s="125"/>
      <c r="FMI9" s="125"/>
      <c r="FMJ9" s="125"/>
      <c r="FMK9" s="125"/>
      <c r="FML9" s="125"/>
      <c r="FMM9" s="125"/>
      <c r="FMN9" s="125"/>
      <c r="FMO9" s="125"/>
      <c r="FMP9" s="125"/>
      <c r="FMQ9" s="125"/>
      <c r="FMR9" s="125"/>
      <c r="FMS9" s="125"/>
      <c r="FMT9" s="125"/>
      <c r="FMU9" s="125"/>
      <c r="FMV9" s="125"/>
      <c r="FMW9" s="125"/>
      <c r="FMX9" s="125"/>
      <c r="FMY9" s="125"/>
      <c r="FMZ9" s="125"/>
      <c r="FNA9" s="125"/>
      <c r="FNB9" s="125"/>
      <c r="FNC9" s="125"/>
      <c r="FND9" s="125"/>
      <c r="FNE9" s="125"/>
      <c r="FNF9" s="125"/>
      <c r="FNG9" s="125"/>
      <c r="FNH9" s="125"/>
      <c r="FNI9" s="125"/>
      <c r="FNJ9" s="125"/>
      <c r="FNK9" s="125"/>
      <c r="FNL9" s="125"/>
      <c r="FNM9" s="125"/>
      <c r="FNN9" s="125"/>
      <c r="FNO9" s="125"/>
      <c r="FNP9" s="125"/>
      <c r="FNQ9" s="125"/>
      <c r="FNR9" s="125"/>
      <c r="FNS9" s="125"/>
      <c r="FNT9" s="125"/>
      <c r="FNU9" s="125"/>
      <c r="FNV9" s="125"/>
      <c r="FNW9" s="125"/>
      <c r="FNX9" s="125"/>
      <c r="FNY9" s="125"/>
      <c r="FNZ9" s="125"/>
      <c r="FOA9" s="125"/>
      <c r="FOB9" s="125"/>
      <c r="FOC9" s="125"/>
      <c r="FOD9" s="125"/>
      <c r="FOE9" s="125"/>
      <c r="FOF9" s="125"/>
      <c r="FOG9" s="125"/>
      <c r="FOH9" s="125"/>
      <c r="FOI9" s="125"/>
      <c r="FOJ9" s="125"/>
      <c r="FOK9" s="125"/>
      <c r="FOL9" s="125"/>
      <c r="FOM9" s="125"/>
      <c r="FON9" s="125"/>
      <c r="FOO9" s="125"/>
      <c r="FOP9" s="125"/>
      <c r="FOQ9" s="125"/>
      <c r="FOR9" s="125"/>
      <c r="FOS9" s="125"/>
      <c r="FOT9" s="125"/>
      <c r="FOU9" s="125"/>
      <c r="FOV9" s="125"/>
      <c r="FOW9" s="125"/>
      <c r="FOX9" s="125"/>
      <c r="FOY9" s="125"/>
      <c r="FOZ9" s="125"/>
      <c r="FPA9" s="125"/>
      <c r="FPB9" s="125"/>
      <c r="FPC9" s="125"/>
      <c r="FPD9" s="125"/>
      <c r="FPE9" s="125"/>
      <c r="FPF9" s="125"/>
      <c r="FPG9" s="125"/>
      <c r="FPH9" s="125"/>
      <c r="FPI9" s="125"/>
      <c r="FPJ9" s="125"/>
      <c r="FPK9" s="125"/>
      <c r="FPL9" s="125"/>
      <c r="FPM9" s="125"/>
      <c r="FPN9" s="125"/>
      <c r="FPO9" s="125"/>
      <c r="FPP9" s="125"/>
      <c r="FPQ9" s="125"/>
      <c r="FPR9" s="125"/>
      <c r="FPS9" s="125"/>
      <c r="FPT9" s="125"/>
      <c r="FPU9" s="125"/>
      <c r="FPV9" s="125"/>
      <c r="FPW9" s="125"/>
      <c r="FPX9" s="125"/>
      <c r="FPY9" s="125"/>
      <c r="FPZ9" s="125"/>
      <c r="FQA9" s="125"/>
      <c r="FQB9" s="125"/>
      <c r="FQC9" s="125"/>
      <c r="FQD9" s="125"/>
      <c r="FQE9" s="125"/>
      <c r="FQF9" s="125"/>
      <c r="FQG9" s="125"/>
      <c r="FQH9" s="125"/>
      <c r="FQI9" s="125"/>
      <c r="FQJ9" s="125"/>
      <c r="FQK9" s="125"/>
      <c r="FQL9" s="125"/>
      <c r="FQM9" s="125"/>
      <c r="FQN9" s="125"/>
      <c r="FQO9" s="125"/>
      <c r="FQP9" s="125"/>
      <c r="FQQ9" s="125"/>
      <c r="FQR9" s="125"/>
      <c r="FQS9" s="125"/>
      <c r="FQT9" s="125"/>
      <c r="FQU9" s="125"/>
      <c r="FQV9" s="125"/>
      <c r="FQW9" s="125"/>
      <c r="FQX9" s="125"/>
      <c r="FQY9" s="125"/>
      <c r="FQZ9" s="125"/>
      <c r="FRA9" s="125"/>
      <c r="FRB9" s="125"/>
      <c r="FRC9" s="125"/>
      <c r="FRD9" s="125"/>
      <c r="FRE9" s="125"/>
      <c r="FRF9" s="125"/>
      <c r="FRG9" s="125"/>
      <c r="FRH9" s="125"/>
      <c r="FRI9" s="125"/>
      <c r="FRJ9" s="125"/>
      <c r="FRK9" s="125"/>
      <c r="FRL9" s="125"/>
      <c r="FRM9" s="125"/>
      <c r="FRN9" s="125"/>
      <c r="FRO9" s="125"/>
      <c r="FRP9" s="125"/>
      <c r="FRQ9" s="125"/>
      <c r="FRR9" s="125"/>
      <c r="FRS9" s="125"/>
      <c r="FRT9" s="125"/>
      <c r="FRU9" s="125"/>
      <c r="FRV9" s="125"/>
      <c r="FRW9" s="125"/>
      <c r="FRX9" s="125"/>
      <c r="FRY9" s="125"/>
      <c r="FRZ9" s="125"/>
      <c r="FSA9" s="125"/>
      <c r="FSB9" s="125"/>
      <c r="FSC9" s="125"/>
      <c r="FSD9" s="125"/>
      <c r="FSE9" s="125"/>
      <c r="FSF9" s="125"/>
      <c r="FSG9" s="125"/>
      <c r="FSH9" s="125"/>
      <c r="FSI9" s="125"/>
      <c r="FSJ9" s="125"/>
      <c r="FSK9" s="125"/>
      <c r="FSL9" s="125"/>
      <c r="FSM9" s="125"/>
      <c r="FSN9" s="125"/>
      <c r="FSO9" s="125"/>
      <c r="FSP9" s="125"/>
      <c r="FSQ9" s="125"/>
      <c r="FSR9" s="125"/>
      <c r="FSS9" s="125"/>
      <c r="FST9" s="125"/>
      <c r="FSU9" s="125"/>
      <c r="FSV9" s="125"/>
      <c r="FSW9" s="125"/>
      <c r="FSX9" s="125"/>
      <c r="FSY9" s="125"/>
      <c r="FSZ9" s="125"/>
      <c r="FTA9" s="125"/>
      <c r="FTB9" s="125"/>
      <c r="FTC9" s="125"/>
      <c r="FTD9" s="125"/>
      <c r="FTE9" s="125"/>
      <c r="FTF9" s="125"/>
      <c r="FTG9" s="125"/>
      <c r="FTH9" s="125"/>
      <c r="FTI9" s="125"/>
      <c r="FTJ9" s="125"/>
      <c r="FTK9" s="125"/>
      <c r="FTL9" s="125"/>
      <c r="FTM9" s="125"/>
      <c r="FTN9" s="125"/>
      <c r="FTO9" s="125"/>
      <c r="FTP9" s="125"/>
      <c r="FTQ9" s="125"/>
      <c r="FTR9" s="125"/>
      <c r="FTS9" s="125"/>
      <c r="FTT9" s="125"/>
      <c r="FTU9" s="125"/>
      <c r="FTV9" s="125"/>
      <c r="FTW9" s="125"/>
      <c r="FTX9" s="125"/>
      <c r="FTY9" s="125"/>
      <c r="FTZ9" s="125"/>
      <c r="FUA9" s="125"/>
      <c r="FUB9" s="125"/>
      <c r="FUC9" s="125"/>
      <c r="FUD9" s="125"/>
      <c r="FUE9" s="125"/>
      <c r="FUF9" s="125"/>
      <c r="FUG9" s="125"/>
      <c r="FUH9" s="125"/>
      <c r="FUI9" s="125"/>
      <c r="FUJ9" s="125"/>
      <c r="FUK9" s="125"/>
      <c r="FUL9" s="125"/>
      <c r="FUM9" s="125"/>
      <c r="FUN9" s="125"/>
      <c r="FUO9" s="125"/>
      <c r="FUP9" s="125"/>
      <c r="FUQ9" s="125"/>
      <c r="FUR9" s="125"/>
      <c r="FUS9" s="125"/>
      <c r="FUT9" s="125"/>
      <c r="FUU9" s="125"/>
      <c r="FUV9" s="125"/>
      <c r="FUW9" s="125"/>
      <c r="FUX9" s="125"/>
      <c r="FUY9" s="125"/>
      <c r="FUZ9" s="125"/>
      <c r="FVA9" s="125"/>
      <c r="FVB9" s="125"/>
      <c r="FVC9" s="125"/>
      <c r="FVD9" s="125"/>
      <c r="FVE9" s="125"/>
      <c r="FVF9" s="125"/>
      <c r="FVG9" s="125"/>
      <c r="FVH9" s="125"/>
      <c r="FVI9" s="125"/>
      <c r="FVJ9" s="125"/>
      <c r="FVK9" s="125"/>
      <c r="FVL9" s="125"/>
      <c r="FVM9" s="125"/>
      <c r="FVN9" s="125"/>
      <c r="FVO9" s="125"/>
      <c r="FVP9" s="125"/>
      <c r="FVQ9" s="125"/>
      <c r="FVR9" s="125"/>
      <c r="FVS9" s="125"/>
      <c r="FVT9" s="125"/>
      <c r="FVU9" s="125"/>
      <c r="FVV9" s="125"/>
      <c r="FVW9" s="125"/>
      <c r="FVX9" s="125"/>
      <c r="FVY9" s="125"/>
      <c r="FVZ9" s="125"/>
      <c r="FWA9" s="125"/>
      <c r="FWB9" s="125"/>
      <c r="FWC9" s="125"/>
      <c r="FWD9" s="125"/>
      <c r="FWE9" s="125"/>
      <c r="FWF9" s="125"/>
      <c r="FWG9" s="125"/>
      <c r="FWH9" s="125"/>
      <c r="FWI9" s="125"/>
      <c r="FWJ9" s="125"/>
      <c r="FWK9" s="125"/>
      <c r="FWL9" s="125"/>
      <c r="FWM9" s="125"/>
      <c r="FWN9" s="125"/>
      <c r="FWO9" s="125"/>
      <c r="FWP9" s="125"/>
      <c r="FWQ9" s="125"/>
      <c r="FWR9" s="125"/>
      <c r="FWS9" s="125"/>
      <c r="FWT9" s="125"/>
      <c r="FWU9" s="125"/>
      <c r="FWV9" s="125"/>
      <c r="FWW9" s="125"/>
      <c r="FWX9" s="125"/>
      <c r="FWY9" s="125"/>
      <c r="FWZ9" s="125"/>
      <c r="FXA9" s="125"/>
      <c r="FXB9" s="125"/>
      <c r="FXC9" s="125"/>
      <c r="FXD9" s="125"/>
      <c r="FXE9" s="125"/>
      <c r="FXF9" s="125"/>
      <c r="FXG9" s="125"/>
      <c r="FXH9" s="125"/>
      <c r="FXI9" s="125"/>
      <c r="FXJ9" s="125"/>
      <c r="FXK9" s="125"/>
      <c r="FXL9" s="125"/>
      <c r="FXM9" s="125"/>
      <c r="FXN9" s="125"/>
      <c r="FXO9" s="125"/>
      <c r="FXP9" s="125"/>
      <c r="FXQ9" s="125"/>
      <c r="FXR9" s="125"/>
      <c r="FXS9" s="125"/>
      <c r="FXT9" s="125"/>
      <c r="FXU9" s="125"/>
      <c r="FXV9" s="125"/>
      <c r="FXW9" s="125"/>
      <c r="FXX9" s="125"/>
      <c r="FXY9" s="125"/>
      <c r="FXZ9" s="125"/>
      <c r="FYA9" s="125"/>
      <c r="FYB9" s="125"/>
      <c r="FYC9" s="125"/>
      <c r="FYD9" s="125"/>
      <c r="FYE9" s="125"/>
      <c r="FYF9" s="125"/>
      <c r="FYG9" s="125"/>
      <c r="FYH9" s="125"/>
      <c r="FYI9" s="125"/>
      <c r="FYJ9" s="125"/>
      <c r="FYK9" s="125"/>
      <c r="FYL9" s="125"/>
      <c r="FYM9" s="125"/>
      <c r="FYN9" s="125"/>
      <c r="FYO9" s="125"/>
      <c r="FYP9" s="125"/>
      <c r="FYQ9" s="125"/>
      <c r="FYR9" s="125"/>
      <c r="FYS9" s="125"/>
      <c r="FYT9" s="125"/>
      <c r="FYU9" s="125"/>
      <c r="FYV9" s="125"/>
      <c r="FYW9" s="125"/>
      <c r="FYX9" s="125"/>
      <c r="FYY9" s="125"/>
      <c r="FYZ9" s="125"/>
      <c r="FZA9" s="125"/>
      <c r="FZB9" s="125"/>
      <c r="FZC9" s="125"/>
      <c r="FZD9" s="125"/>
      <c r="FZE9" s="125"/>
      <c r="FZF9" s="125"/>
      <c r="FZG9" s="125"/>
      <c r="FZH9" s="125"/>
      <c r="FZI9" s="125"/>
      <c r="FZJ9" s="125"/>
      <c r="FZK9" s="125"/>
      <c r="FZL9" s="125"/>
      <c r="FZM9" s="125"/>
      <c r="FZN9" s="125"/>
      <c r="FZO9" s="125"/>
      <c r="FZP9" s="125"/>
      <c r="FZQ9" s="125"/>
      <c r="FZR9" s="125"/>
      <c r="FZS9" s="125"/>
      <c r="FZT9" s="125"/>
      <c r="FZU9" s="125"/>
      <c r="FZV9" s="125"/>
      <c r="FZW9" s="125"/>
      <c r="FZX9" s="125"/>
      <c r="FZY9" s="125"/>
      <c r="FZZ9" s="125"/>
      <c r="GAA9" s="125"/>
      <c r="GAB9" s="125"/>
      <c r="GAC9" s="125"/>
      <c r="GAD9" s="125"/>
      <c r="GAE9" s="125"/>
      <c r="GAF9" s="125"/>
      <c r="GAG9" s="125"/>
      <c r="GAH9" s="125"/>
      <c r="GAI9" s="125"/>
      <c r="GAJ9" s="125"/>
      <c r="GAK9" s="125"/>
      <c r="GAL9" s="125"/>
      <c r="GAM9" s="125"/>
      <c r="GAN9" s="125"/>
      <c r="GAO9" s="125"/>
      <c r="GAP9" s="125"/>
      <c r="GAQ9" s="125"/>
      <c r="GAR9" s="125"/>
      <c r="GAS9" s="125"/>
      <c r="GAT9" s="125"/>
      <c r="GAU9" s="125"/>
      <c r="GAV9" s="125"/>
      <c r="GAW9" s="125"/>
      <c r="GAX9" s="125"/>
      <c r="GAY9" s="125"/>
      <c r="GAZ9" s="125"/>
      <c r="GBA9" s="125"/>
      <c r="GBB9" s="125"/>
      <c r="GBC9" s="125"/>
      <c r="GBD9" s="125"/>
      <c r="GBE9" s="125"/>
      <c r="GBF9" s="125"/>
      <c r="GBG9" s="125"/>
      <c r="GBH9" s="125"/>
      <c r="GBI9" s="125"/>
      <c r="GBJ9" s="125"/>
      <c r="GBK9" s="125"/>
      <c r="GBL9" s="125"/>
      <c r="GBM9" s="125"/>
      <c r="GBN9" s="125"/>
      <c r="GBO9" s="125"/>
      <c r="GBP9" s="125"/>
      <c r="GBQ9" s="125"/>
      <c r="GBR9" s="125"/>
      <c r="GBS9" s="125"/>
      <c r="GBT9" s="125"/>
      <c r="GBU9" s="125"/>
      <c r="GBV9" s="125"/>
      <c r="GBW9" s="125"/>
      <c r="GBX9" s="125"/>
      <c r="GBY9" s="125"/>
      <c r="GBZ9" s="125"/>
      <c r="GCA9" s="125"/>
      <c r="GCB9" s="125"/>
      <c r="GCC9" s="125"/>
      <c r="GCD9" s="125"/>
      <c r="GCE9" s="125"/>
      <c r="GCF9" s="125"/>
      <c r="GCG9" s="125"/>
      <c r="GCH9" s="125"/>
      <c r="GCI9" s="125"/>
      <c r="GCJ9" s="125"/>
      <c r="GCK9" s="125"/>
      <c r="GCL9" s="125"/>
      <c r="GCM9" s="125"/>
      <c r="GCN9" s="125"/>
      <c r="GCO9" s="125"/>
      <c r="GCP9" s="125"/>
      <c r="GCQ9" s="125"/>
      <c r="GCR9" s="125"/>
      <c r="GCS9" s="125"/>
      <c r="GCT9" s="125"/>
      <c r="GCU9" s="125"/>
      <c r="GCV9" s="125"/>
      <c r="GCW9" s="125"/>
      <c r="GCX9" s="125"/>
      <c r="GCY9" s="125"/>
      <c r="GCZ9" s="125"/>
      <c r="GDA9" s="125"/>
      <c r="GDB9" s="125"/>
      <c r="GDC9" s="125"/>
      <c r="GDD9" s="125"/>
      <c r="GDE9" s="125"/>
      <c r="GDF9" s="125"/>
      <c r="GDG9" s="125"/>
      <c r="GDH9" s="125"/>
      <c r="GDI9" s="125"/>
      <c r="GDJ9" s="125"/>
      <c r="GDK9" s="125"/>
      <c r="GDL9" s="125"/>
      <c r="GDM9" s="125"/>
      <c r="GDN9" s="125"/>
      <c r="GDO9" s="125"/>
      <c r="GDP9" s="125"/>
      <c r="GDQ9" s="125"/>
      <c r="GDR9" s="125"/>
      <c r="GDS9" s="125"/>
      <c r="GDT9" s="125"/>
      <c r="GDU9" s="125"/>
      <c r="GDV9" s="125"/>
      <c r="GDW9" s="125"/>
      <c r="GDX9" s="125"/>
      <c r="GDY9" s="125"/>
      <c r="GDZ9" s="125"/>
      <c r="GEA9" s="125"/>
      <c r="GEB9" s="125"/>
      <c r="GEC9" s="125"/>
      <c r="GED9" s="125"/>
      <c r="GEE9" s="125"/>
      <c r="GEF9" s="125"/>
      <c r="GEG9" s="125"/>
      <c r="GEH9" s="125"/>
      <c r="GEI9" s="125"/>
      <c r="GEJ9" s="125"/>
      <c r="GEK9" s="125"/>
      <c r="GEL9" s="125"/>
      <c r="GEM9" s="125"/>
      <c r="GEN9" s="125"/>
      <c r="GEO9" s="125"/>
      <c r="GEP9" s="125"/>
      <c r="GEQ9" s="125"/>
      <c r="GER9" s="125"/>
      <c r="GES9" s="125"/>
      <c r="GET9" s="125"/>
      <c r="GEU9" s="125"/>
      <c r="GEV9" s="125"/>
      <c r="GEW9" s="125"/>
      <c r="GEX9" s="125"/>
      <c r="GEY9" s="125"/>
      <c r="GEZ9" s="125"/>
      <c r="GFA9" s="125"/>
      <c r="GFB9" s="125"/>
      <c r="GFC9" s="125"/>
      <c r="GFD9" s="125"/>
      <c r="GFE9" s="125"/>
      <c r="GFF9" s="125"/>
      <c r="GFG9" s="125"/>
      <c r="GFH9" s="125"/>
      <c r="GFI9" s="125"/>
      <c r="GFJ9" s="125"/>
      <c r="GFK9" s="125"/>
      <c r="GFL9" s="125"/>
      <c r="GFM9" s="125"/>
      <c r="GFN9" s="125"/>
      <c r="GFO9" s="125"/>
      <c r="GFP9" s="125"/>
      <c r="GFQ9" s="125"/>
      <c r="GFR9" s="125"/>
      <c r="GFS9" s="125"/>
      <c r="GFT9" s="125"/>
      <c r="GFU9" s="125"/>
      <c r="GFV9" s="125"/>
      <c r="GFW9" s="125"/>
      <c r="GFX9" s="125"/>
      <c r="GFY9" s="125"/>
      <c r="GFZ9" s="125"/>
      <c r="GGA9" s="125"/>
      <c r="GGB9" s="125"/>
      <c r="GGC9" s="125"/>
      <c r="GGD9" s="125"/>
      <c r="GGE9" s="125"/>
      <c r="GGF9" s="125"/>
      <c r="GGG9" s="125"/>
      <c r="GGH9" s="125"/>
      <c r="GGI9" s="125"/>
      <c r="GGJ9" s="125"/>
      <c r="GGK9" s="125"/>
      <c r="GGL9" s="125"/>
      <c r="GGM9" s="125"/>
      <c r="GGN9" s="125"/>
      <c r="GGO9" s="125"/>
      <c r="GGP9" s="125"/>
      <c r="GGQ9" s="125"/>
      <c r="GGR9" s="125"/>
      <c r="GGS9" s="125"/>
      <c r="GGT9" s="125"/>
      <c r="GGU9" s="125"/>
      <c r="GGV9" s="125"/>
      <c r="GGW9" s="125"/>
      <c r="GGX9" s="125"/>
      <c r="GGY9" s="125"/>
      <c r="GGZ9" s="125"/>
      <c r="GHA9" s="125"/>
      <c r="GHB9" s="125"/>
      <c r="GHC9" s="125"/>
      <c r="GHD9" s="125"/>
      <c r="GHE9" s="125"/>
      <c r="GHF9" s="125"/>
      <c r="GHG9" s="125"/>
      <c r="GHH9" s="125"/>
      <c r="GHI9" s="125"/>
      <c r="GHJ9" s="125"/>
      <c r="GHK9" s="125"/>
      <c r="GHL9" s="125"/>
      <c r="GHM9" s="125"/>
      <c r="GHN9" s="125"/>
      <c r="GHO9" s="125"/>
      <c r="GHP9" s="125"/>
      <c r="GHQ9" s="125"/>
      <c r="GHR9" s="125"/>
      <c r="GHS9" s="125"/>
      <c r="GHT9" s="125"/>
      <c r="GHU9" s="125"/>
      <c r="GHV9" s="125"/>
      <c r="GHW9" s="125"/>
      <c r="GHX9" s="125"/>
      <c r="GHY9" s="125"/>
      <c r="GHZ9" s="125"/>
      <c r="GIA9" s="125"/>
      <c r="GIB9" s="125"/>
      <c r="GIC9" s="125"/>
      <c r="GID9" s="125"/>
      <c r="GIE9" s="125"/>
      <c r="GIF9" s="125"/>
      <c r="GIG9" s="125"/>
      <c r="GIH9" s="125"/>
      <c r="GII9" s="125"/>
      <c r="GIJ9" s="125"/>
      <c r="GIK9" s="125"/>
      <c r="GIL9" s="125"/>
      <c r="GIM9" s="125"/>
      <c r="GIN9" s="125"/>
      <c r="GIO9" s="125"/>
      <c r="GIP9" s="125"/>
      <c r="GIQ9" s="125"/>
      <c r="GIR9" s="125"/>
      <c r="GIS9" s="125"/>
      <c r="GIT9" s="125"/>
      <c r="GIU9" s="125"/>
      <c r="GIV9" s="125"/>
      <c r="GIW9" s="125"/>
      <c r="GIX9" s="125"/>
      <c r="GIY9" s="125"/>
      <c r="GIZ9" s="125"/>
      <c r="GJA9" s="125"/>
      <c r="GJB9" s="125"/>
      <c r="GJC9" s="125"/>
      <c r="GJD9" s="125"/>
      <c r="GJE9" s="125"/>
      <c r="GJF9" s="125"/>
      <c r="GJG9" s="125"/>
      <c r="GJH9" s="125"/>
      <c r="GJI9" s="125"/>
      <c r="GJJ9" s="125"/>
      <c r="GJK9" s="125"/>
      <c r="GJL9" s="125"/>
      <c r="GJM9" s="125"/>
      <c r="GJN9" s="125"/>
      <c r="GJO9" s="125"/>
      <c r="GJP9" s="125"/>
      <c r="GJQ9" s="125"/>
      <c r="GJR9" s="125"/>
      <c r="GJS9" s="125"/>
      <c r="GJT9" s="125"/>
      <c r="GJU9" s="125"/>
      <c r="GJV9" s="125"/>
      <c r="GJW9" s="125"/>
      <c r="GJX9" s="125"/>
      <c r="GJY9" s="125"/>
      <c r="GJZ9" s="125"/>
      <c r="GKA9" s="125"/>
      <c r="GKB9" s="125"/>
      <c r="GKC9" s="125"/>
      <c r="GKD9" s="125"/>
      <c r="GKE9" s="125"/>
      <c r="GKF9" s="125"/>
      <c r="GKG9" s="125"/>
      <c r="GKH9" s="125"/>
      <c r="GKI9" s="125"/>
      <c r="GKJ9" s="125"/>
      <c r="GKK9" s="125"/>
      <c r="GKL9" s="125"/>
      <c r="GKM9" s="125"/>
      <c r="GKN9" s="125"/>
      <c r="GKO9" s="125"/>
      <c r="GKP9" s="125"/>
      <c r="GKQ9" s="125"/>
      <c r="GKR9" s="125"/>
      <c r="GKS9" s="125"/>
      <c r="GKT9" s="125"/>
      <c r="GKU9" s="125"/>
      <c r="GKV9" s="125"/>
      <c r="GKW9" s="125"/>
      <c r="GKX9" s="125"/>
      <c r="GKY9" s="125"/>
      <c r="GKZ9" s="125"/>
      <c r="GLA9" s="125"/>
      <c r="GLB9" s="125"/>
      <c r="GLC9" s="125"/>
      <c r="GLD9" s="125"/>
      <c r="GLE9" s="125"/>
      <c r="GLF9" s="125"/>
      <c r="GLG9" s="125"/>
      <c r="GLH9" s="125"/>
      <c r="GLI9" s="125"/>
      <c r="GLJ9" s="125"/>
      <c r="GLK9" s="125"/>
      <c r="GLL9" s="125"/>
      <c r="GLM9" s="125"/>
      <c r="GLN9" s="125"/>
      <c r="GLO9" s="125"/>
      <c r="GLP9" s="125"/>
      <c r="GLQ9" s="125"/>
      <c r="GLR9" s="125"/>
      <c r="GLS9" s="125"/>
      <c r="GLT9" s="125"/>
      <c r="GLU9" s="125"/>
      <c r="GLV9" s="125"/>
      <c r="GLW9" s="125"/>
      <c r="GLX9" s="125"/>
      <c r="GLY9" s="125"/>
      <c r="GLZ9" s="125"/>
      <c r="GMA9" s="125"/>
      <c r="GMB9" s="125"/>
      <c r="GMC9" s="125"/>
      <c r="GMD9" s="125"/>
      <c r="GME9" s="125"/>
      <c r="GMF9" s="125"/>
      <c r="GMG9" s="125"/>
      <c r="GMH9" s="125"/>
      <c r="GMI9" s="125"/>
      <c r="GMJ9" s="125"/>
      <c r="GMK9" s="125"/>
      <c r="GML9" s="125"/>
      <c r="GMM9" s="125"/>
      <c r="GMN9" s="125"/>
      <c r="GMO9" s="125"/>
      <c r="GMP9" s="125"/>
      <c r="GMQ9" s="125"/>
      <c r="GMR9" s="125"/>
      <c r="GMS9" s="125"/>
      <c r="GMT9" s="125"/>
      <c r="GMU9" s="125"/>
      <c r="GMV9" s="125"/>
      <c r="GMW9" s="125"/>
      <c r="GMX9" s="125"/>
      <c r="GMY9" s="125"/>
      <c r="GMZ9" s="125"/>
      <c r="GNA9" s="125"/>
      <c r="GNB9" s="125"/>
      <c r="GNC9" s="125"/>
      <c r="GND9" s="125"/>
      <c r="GNE9" s="125"/>
      <c r="GNF9" s="125"/>
      <c r="GNG9" s="125"/>
      <c r="GNH9" s="125"/>
      <c r="GNI9" s="125"/>
      <c r="GNJ9" s="125"/>
      <c r="GNK9" s="125"/>
      <c r="GNL9" s="125"/>
      <c r="GNM9" s="125"/>
      <c r="GNN9" s="125"/>
      <c r="GNO9" s="125"/>
      <c r="GNP9" s="125"/>
      <c r="GNQ9" s="125"/>
      <c r="GNR9" s="125"/>
      <c r="GNS9" s="125"/>
      <c r="GNT9" s="125"/>
      <c r="GNU9" s="125"/>
      <c r="GNV9" s="125"/>
      <c r="GNW9" s="125"/>
      <c r="GNX9" s="125"/>
      <c r="GNY9" s="125"/>
      <c r="GNZ9" s="125"/>
      <c r="GOA9" s="125"/>
      <c r="GOB9" s="125"/>
      <c r="GOC9" s="125"/>
      <c r="GOD9" s="125"/>
      <c r="GOE9" s="125"/>
      <c r="GOF9" s="125"/>
      <c r="GOG9" s="125"/>
      <c r="GOH9" s="125"/>
      <c r="GOI9" s="125"/>
      <c r="GOJ9" s="125"/>
      <c r="GOK9" s="125"/>
      <c r="GOL9" s="125"/>
      <c r="GOM9" s="125"/>
      <c r="GON9" s="125"/>
      <c r="GOO9" s="125"/>
      <c r="GOP9" s="125"/>
      <c r="GOQ9" s="125"/>
      <c r="GOR9" s="125"/>
      <c r="GOS9" s="125"/>
      <c r="GOT9" s="125"/>
      <c r="GOU9" s="125"/>
      <c r="GOV9" s="125"/>
      <c r="GOW9" s="125"/>
      <c r="GOX9" s="125"/>
      <c r="GOY9" s="125"/>
      <c r="GOZ9" s="125"/>
      <c r="GPA9" s="125"/>
      <c r="GPB9" s="125"/>
      <c r="GPC9" s="125"/>
      <c r="GPD9" s="125"/>
      <c r="GPE9" s="125"/>
      <c r="GPF9" s="125"/>
      <c r="GPG9" s="125"/>
      <c r="GPH9" s="125"/>
      <c r="GPI9" s="125"/>
      <c r="GPJ9" s="125"/>
      <c r="GPK9" s="125"/>
      <c r="GPL9" s="125"/>
      <c r="GPM9" s="125"/>
      <c r="GPN9" s="125"/>
      <c r="GPO9" s="125"/>
      <c r="GPP9" s="125"/>
      <c r="GPQ9" s="125"/>
      <c r="GPR9" s="125"/>
      <c r="GPS9" s="125"/>
      <c r="GPT9" s="125"/>
      <c r="GPU9" s="125"/>
      <c r="GPV9" s="125"/>
      <c r="GPW9" s="125"/>
      <c r="GPX9" s="125"/>
      <c r="GPY9" s="125"/>
      <c r="GPZ9" s="125"/>
      <c r="GQA9" s="125"/>
      <c r="GQB9" s="125"/>
      <c r="GQC9" s="125"/>
      <c r="GQD9" s="125"/>
      <c r="GQE9" s="125"/>
      <c r="GQF9" s="125"/>
      <c r="GQG9" s="125"/>
      <c r="GQH9" s="125"/>
      <c r="GQI9" s="125"/>
      <c r="GQJ9" s="125"/>
      <c r="GQK9" s="125"/>
      <c r="GQL9" s="125"/>
      <c r="GQM9" s="125"/>
      <c r="GQN9" s="125"/>
      <c r="GQO9" s="125"/>
      <c r="GQP9" s="125"/>
      <c r="GQQ9" s="125"/>
      <c r="GQR9" s="125"/>
      <c r="GQS9" s="125"/>
      <c r="GQT9" s="125"/>
      <c r="GQU9" s="125"/>
      <c r="GQV9" s="125"/>
      <c r="GQW9" s="125"/>
      <c r="GQX9" s="125"/>
      <c r="GQY9" s="125"/>
      <c r="GQZ9" s="125"/>
      <c r="GRA9" s="125"/>
      <c r="GRB9" s="125"/>
      <c r="GRC9" s="125"/>
      <c r="GRD9" s="125"/>
      <c r="GRE9" s="125"/>
      <c r="GRF9" s="125"/>
      <c r="GRG9" s="125"/>
      <c r="GRH9" s="125"/>
      <c r="GRI9" s="125"/>
      <c r="GRJ9" s="125"/>
      <c r="GRK9" s="125"/>
      <c r="GRL9" s="125"/>
      <c r="GRM9" s="125"/>
      <c r="GRN9" s="125"/>
      <c r="GRO9" s="125"/>
      <c r="GRP9" s="125"/>
      <c r="GRQ9" s="125"/>
      <c r="GRR9" s="125"/>
      <c r="GRS9" s="125"/>
      <c r="GRT9" s="125"/>
      <c r="GRU9" s="125"/>
      <c r="GRV9" s="125"/>
      <c r="GRW9" s="125"/>
      <c r="GRX9" s="125"/>
      <c r="GRY9" s="125"/>
      <c r="GRZ9" s="125"/>
      <c r="GSA9" s="125"/>
      <c r="GSB9" s="125"/>
      <c r="GSC9" s="125"/>
      <c r="GSD9" s="125"/>
      <c r="GSE9" s="125"/>
      <c r="GSF9" s="125"/>
      <c r="GSG9" s="125"/>
      <c r="GSH9" s="125"/>
      <c r="GSI9" s="125"/>
      <c r="GSJ9" s="125"/>
      <c r="GSK9" s="125"/>
      <c r="GSL9" s="125"/>
      <c r="GSM9" s="125"/>
      <c r="GSN9" s="125"/>
      <c r="GSO9" s="125"/>
      <c r="GSP9" s="125"/>
      <c r="GSQ9" s="125"/>
      <c r="GSR9" s="125"/>
      <c r="GSS9" s="125"/>
      <c r="GST9" s="125"/>
      <c r="GSU9" s="125"/>
      <c r="GSV9" s="125"/>
      <c r="GSW9" s="125"/>
      <c r="GSX9" s="125"/>
      <c r="GSY9" s="125"/>
      <c r="GSZ9" s="125"/>
      <c r="GTA9" s="125"/>
      <c r="GTB9" s="125"/>
      <c r="GTC9" s="125"/>
      <c r="GTD9" s="125"/>
      <c r="GTE9" s="125"/>
      <c r="GTF9" s="125"/>
      <c r="GTG9" s="125"/>
      <c r="GTH9" s="125"/>
      <c r="GTI9" s="125"/>
      <c r="GTJ9" s="125"/>
      <c r="GTK9" s="125"/>
      <c r="GTL9" s="125"/>
      <c r="GTM9" s="125"/>
      <c r="GTN9" s="125"/>
      <c r="GTO9" s="125"/>
      <c r="GTP9" s="125"/>
      <c r="GTQ9" s="125"/>
      <c r="GTR9" s="125"/>
      <c r="GTS9" s="125"/>
      <c r="GTT9" s="125"/>
      <c r="GTU9" s="125"/>
      <c r="GTV9" s="125"/>
      <c r="GTW9" s="125"/>
      <c r="GTX9" s="125"/>
      <c r="GTY9" s="125"/>
      <c r="GTZ9" s="125"/>
      <c r="GUA9" s="125"/>
      <c r="GUB9" s="125"/>
      <c r="GUC9" s="125"/>
      <c r="GUD9" s="125"/>
      <c r="GUE9" s="125"/>
      <c r="GUF9" s="125"/>
      <c r="GUG9" s="125"/>
      <c r="GUH9" s="125"/>
      <c r="GUI9" s="125"/>
      <c r="GUJ9" s="125"/>
      <c r="GUK9" s="125"/>
      <c r="GUL9" s="125"/>
      <c r="GUM9" s="125"/>
      <c r="GUN9" s="125"/>
      <c r="GUO9" s="125"/>
      <c r="GUP9" s="125"/>
      <c r="GUQ9" s="125"/>
      <c r="GUR9" s="125"/>
      <c r="GUS9" s="125"/>
      <c r="GUT9" s="125"/>
      <c r="GUU9" s="125"/>
      <c r="GUV9" s="125"/>
      <c r="GUW9" s="125"/>
      <c r="GUX9" s="125"/>
      <c r="GUY9" s="125"/>
      <c r="GUZ9" s="125"/>
      <c r="GVA9" s="125"/>
      <c r="GVB9" s="125"/>
      <c r="GVC9" s="125"/>
      <c r="GVD9" s="125"/>
      <c r="GVE9" s="125"/>
      <c r="GVF9" s="125"/>
      <c r="GVG9" s="125"/>
      <c r="GVH9" s="125"/>
      <c r="GVI9" s="125"/>
      <c r="GVJ9" s="125"/>
      <c r="GVK9" s="125"/>
      <c r="GVL9" s="125"/>
      <c r="GVM9" s="125"/>
      <c r="GVN9" s="125"/>
      <c r="GVO9" s="125"/>
      <c r="GVP9" s="125"/>
      <c r="GVQ9" s="125"/>
      <c r="GVR9" s="125"/>
      <c r="GVS9" s="125"/>
      <c r="GVT9" s="125"/>
      <c r="GVU9" s="125"/>
      <c r="GVV9" s="125"/>
      <c r="GVW9" s="125"/>
      <c r="GVX9" s="125"/>
      <c r="GVY9" s="125"/>
      <c r="GVZ9" s="125"/>
      <c r="GWA9" s="125"/>
      <c r="GWB9" s="125"/>
      <c r="GWC9" s="125"/>
      <c r="GWD9" s="125"/>
      <c r="GWE9" s="125"/>
      <c r="GWF9" s="125"/>
      <c r="GWG9" s="125"/>
      <c r="GWH9" s="125"/>
      <c r="GWI9" s="125"/>
      <c r="GWJ9" s="125"/>
      <c r="GWK9" s="125"/>
      <c r="GWL9" s="125"/>
      <c r="GWM9" s="125"/>
      <c r="GWN9" s="125"/>
      <c r="GWO9" s="125"/>
      <c r="GWP9" s="125"/>
      <c r="GWQ9" s="125"/>
      <c r="GWR9" s="125"/>
      <c r="GWS9" s="125"/>
      <c r="GWT9" s="125"/>
      <c r="GWU9" s="125"/>
      <c r="GWV9" s="125"/>
      <c r="GWW9" s="125"/>
      <c r="GWX9" s="125"/>
      <c r="GWY9" s="125"/>
      <c r="GWZ9" s="125"/>
      <c r="GXA9" s="125"/>
      <c r="GXB9" s="125"/>
      <c r="GXC9" s="125"/>
      <c r="GXD9" s="125"/>
      <c r="GXE9" s="125"/>
      <c r="GXF9" s="125"/>
      <c r="GXG9" s="125"/>
      <c r="GXH9" s="125"/>
      <c r="GXI9" s="125"/>
      <c r="GXJ9" s="125"/>
      <c r="GXK9" s="125"/>
      <c r="GXL9" s="125"/>
      <c r="GXM9" s="125"/>
      <c r="GXN9" s="125"/>
      <c r="GXO9" s="125"/>
      <c r="GXP9" s="125"/>
      <c r="GXQ9" s="125"/>
      <c r="GXR9" s="125"/>
      <c r="GXS9" s="125"/>
      <c r="GXT9" s="125"/>
      <c r="GXU9" s="125"/>
      <c r="GXV9" s="125"/>
      <c r="GXW9" s="125"/>
      <c r="GXX9" s="125"/>
      <c r="GXY9" s="125"/>
      <c r="GXZ9" s="125"/>
      <c r="GYA9" s="125"/>
      <c r="GYB9" s="125"/>
      <c r="GYC9" s="125"/>
      <c r="GYD9" s="125"/>
      <c r="GYE9" s="125"/>
      <c r="GYF9" s="125"/>
      <c r="GYG9" s="125"/>
      <c r="GYH9" s="125"/>
      <c r="GYI9" s="125"/>
      <c r="GYJ9" s="125"/>
      <c r="GYK9" s="125"/>
      <c r="GYL9" s="125"/>
      <c r="GYM9" s="125"/>
      <c r="GYN9" s="125"/>
      <c r="GYO9" s="125"/>
      <c r="GYP9" s="125"/>
      <c r="GYQ9" s="125"/>
      <c r="GYR9" s="125"/>
      <c r="GYS9" s="125"/>
      <c r="GYT9" s="125"/>
      <c r="GYU9" s="125"/>
      <c r="GYV9" s="125"/>
      <c r="GYW9" s="125"/>
      <c r="GYX9" s="125"/>
      <c r="GYY9" s="125"/>
      <c r="GYZ9" s="125"/>
      <c r="GZA9" s="125"/>
      <c r="GZB9" s="125"/>
      <c r="GZC9" s="125"/>
      <c r="GZD9" s="125"/>
      <c r="GZE9" s="125"/>
      <c r="GZF9" s="125"/>
      <c r="GZG9" s="125"/>
      <c r="GZH9" s="125"/>
      <c r="GZI9" s="125"/>
      <c r="GZJ9" s="125"/>
      <c r="GZK9" s="125"/>
      <c r="GZL9" s="125"/>
      <c r="GZM9" s="125"/>
      <c r="GZN9" s="125"/>
      <c r="GZO9" s="125"/>
      <c r="GZP9" s="125"/>
      <c r="GZQ9" s="125"/>
      <c r="GZR9" s="125"/>
      <c r="GZS9" s="125"/>
      <c r="GZT9" s="125"/>
      <c r="GZU9" s="125"/>
      <c r="GZV9" s="125"/>
      <c r="GZW9" s="125"/>
      <c r="GZX9" s="125"/>
      <c r="GZY9" s="125"/>
      <c r="GZZ9" s="125"/>
      <c r="HAA9" s="125"/>
      <c r="HAB9" s="125"/>
      <c r="HAC9" s="125"/>
      <c r="HAD9" s="125"/>
      <c r="HAE9" s="125"/>
      <c r="HAF9" s="125"/>
      <c r="HAG9" s="125"/>
      <c r="HAH9" s="125"/>
      <c r="HAI9" s="125"/>
      <c r="HAJ9" s="125"/>
      <c r="HAK9" s="125"/>
      <c r="HAL9" s="125"/>
      <c r="HAM9" s="125"/>
      <c r="HAN9" s="125"/>
      <c r="HAO9" s="125"/>
      <c r="HAP9" s="125"/>
      <c r="HAQ9" s="125"/>
      <c r="HAR9" s="125"/>
      <c r="HAS9" s="125"/>
      <c r="HAT9" s="125"/>
      <c r="HAU9" s="125"/>
      <c r="HAV9" s="125"/>
      <c r="HAW9" s="125"/>
      <c r="HAX9" s="125"/>
      <c r="HAY9" s="125"/>
      <c r="HAZ9" s="125"/>
      <c r="HBA9" s="125"/>
      <c r="HBB9" s="125"/>
      <c r="HBC9" s="125"/>
      <c r="HBD9" s="125"/>
      <c r="HBE9" s="125"/>
      <c r="HBF9" s="125"/>
      <c r="HBG9" s="125"/>
      <c r="HBH9" s="125"/>
      <c r="HBI9" s="125"/>
      <c r="HBJ9" s="125"/>
      <c r="HBK9" s="125"/>
      <c r="HBL9" s="125"/>
      <c r="HBM9" s="125"/>
      <c r="HBN9" s="125"/>
      <c r="HBO9" s="125"/>
      <c r="HBP9" s="125"/>
      <c r="HBQ9" s="125"/>
      <c r="HBR9" s="125"/>
      <c r="HBS9" s="125"/>
      <c r="HBT9" s="125"/>
      <c r="HBU9" s="125"/>
      <c r="HBV9" s="125"/>
      <c r="HBW9" s="125"/>
      <c r="HBX9" s="125"/>
      <c r="HBY9" s="125"/>
      <c r="HBZ9" s="125"/>
      <c r="HCA9" s="125"/>
      <c r="HCB9" s="125"/>
      <c r="HCC9" s="125"/>
      <c r="HCD9" s="125"/>
      <c r="HCE9" s="125"/>
      <c r="HCF9" s="125"/>
      <c r="HCG9" s="125"/>
      <c r="HCH9" s="125"/>
      <c r="HCI9" s="125"/>
      <c r="HCJ9" s="125"/>
      <c r="HCK9" s="125"/>
      <c r="HCL9" s="125"/>
      <c r="HCM9" s="125"/>
      <c r="HCN9" s="125"/>
      <c r="HCO9" s="125"/>
      <c r="HCP9" s="125"/>
      <c r="HCQ9" s="125"/>
      <c r="HCR9" s="125"/>
      <c r="HCS9" s="125"/>
      <c r="HCT9" s="125"/>
      <c r="HCU9" s="125"/>
      <c r="HCV9" s="125"/>
      <c r="HCW9" s="125"/>
      <c r="HCX9" s="125"/>
      <c r="HCY9" s="125"/>
      <c r="HCZ9" s="125"/>
      <c r="HDA9" s="125"/>
      <c r="HDB9" s="125"/>
      <c r="HDC9" s="125"/>
      <c r="HDD9" s="125"/>
      <c r="HDE9" s="125"/>
      <c r="HDF9" s="125"/>
      <c r="HDG9" s="125"/>
      <c r="HDH9" s="125"/>
      <c r="HDI9" s="125"/>
      <c r="HDJ9" s="125"/>
      <c r="HDK9" s="125"/>
      <c r="HDL9" s="125"/>
      <c r="HDM9" s="125"/>
      <c r="HDN9" s="125"/>
      <c r="HDO9" s="125"/>
      <c r="HDP9" s="125"/>
      <c r="HDQ9" s="125"/>
      <c r="HDR9" s="125"/>
      <c r="HDS9" s="125"/>
      <c r="HDT9" s="125"/>
      <c r="HDU9" s="125"/>
      <c r="HDV9" s="125"/>
      <c r="HDW9" s="125"/>
      <c r="HDX9" s="125"/>
      <c r="HDY9" s="125"/>
      <c r="HDZ9" s="125"/>
      <c r="HEA9" s="125"/>
      <c r="HEB9" s="125"/>
      <c r="HEC9" s="125"/>
      <c r="HED9" s="125"/>
      <c r="HEE9" s="125"/>
      <c r="HEF9" s="125"/>
      <c r="HEG9" s="125"/>
      <c r="HEH9" s="125"/>
      <c r="HEI9" s="125"/>
      <c r="HEJ9" s="125"/>
      <c r="HEK9" s="125"/>
      <c r="HEL9" s="125"/>
      <c r="HEM9" s="125"/>
      <c r="HEN9" s="125"/>
      <c r="HEO9" s="125"/>
      <c r="HEP9" s="125"/>
      <c r="HEQ9" s="125"/>
      <c r="HER9" s="125"/>
      <c r="HES9" s="125"/>
      <c r="HET9" s="125"/>
      <c r="HEU9" s="125"/>
      <c r="HEV9" s="125"/>
      <c r="HEW9" s="125"/>
      <c r="HEX9" s="125"/>
      <c r="HEY9" s="125"/>
      <c r="HEZ9" s="125"/>
      <c r="HFA9" s="125"/>
      <c r="HFB9" s="125"/>
      <c r="HFC9" s="125"/>
      <c r="HFD9" s="125"/>
      <c r="HFE9" s="125"/>
      <c r="HFF9" s="125"/>
      <c r="HFG9" s="125"/>
      <c r="HFH9" s="125"/>
      <c r="HFI9" s="125"/>
      <c r="HFJ9" s="125"/>
      <c r="HFK9" s="125"/>
      <c r="HFL9" s="125"/>
      <c r="HFM9" s="125"/>
      <c r="HFN9" s="125"/>
      <c r="HFO9" s="125"/>
      <c r="HFP9" s="125"/>
      <c r="HFQ9" s="125"/>
      <c r="HFR9" s="125"/>
      <c r="HFS9" s="125"/>
      <c r="HFT9" s="125"/>
      <c r="HFU9" s="125"/>
      <c r="HFV9" s="125"/>
      <c r="HFW9" s="125"/>
      <c r="HFX9" s="125"/>
      <c r="HFY9" s="125"/>
      <c r="HFZ9" s="125"/>
      <c r="HGA9" s="125"/>
      <c r="HGB9" s="125"/>
      <c r="HGC9" s="125"/>
      <c r="HGD9" s="125"/>
      <c r="HGE9" s="125"/>
      <c r="HGF9" s="125"/>
      <c r="HGG9" s="125"/>
      <c r="HGH9" s="125"/>
      <c r="HGI9" s="125"/>
      <c r="HGJ9" s="125"/>
      <c r="HGK9" s="125"/>
      <c r="HGL9" s="125"/>
      <c r="HGM9" s="125"/>
      <c r="HGN9" s="125"/>
      <c r="HGO9" s="125"/>
      <c r="HGP9" s="125"/>
      <c r="HGQ9" s="125"/>
      <c r="HGR9" s="125"/>
      <c r="HGS9" s="125"/>
      <c r="HGT9" s="125"/>
      <c r="HGU9" s="125"/>
      <c r="HGV9" s="125"/>
      <c r="HGW9" s="125"/>
      <c r="HGX9" s="125"/>
      <c r="HGY9" s="125"/>
      <c r="HGZ9" s="125"/>
      <c r="HHA9" s="125"/>
      <c r="HHB9" s="125"/>
      <c r="HHC9" s="125"/>
      <c r="HHD9" s="125"/>
      <c r="HHE9" s="125"/>
      <c r="HHF9" s="125"/>
      <c r="HHG9" s="125"/>
      <c r="HHH9" s="125"/>
      <c r="HHI9" s="125"/>
      <c r="HHJ9" s="125"/>
      <c r="HHK9" s="125"/>
      <c r="HHL9" s="125"/>
      <c r="HHM9" s="125"/>
      <c r="HHN9" s="125"/>
      <c r="HHO9" s="125"/>
      <c r="HHP9" s="125"/>
      <c r="HHQ9" s="125"/>
      <c r="HHR9" s="125"/>
      <c r="HHS9" s="125"/>
      <c r="HHT9" s="125"/>
      <c r="HHU9" s="125"/>
      <c r="HHV9" s="125"/>
      <c r="HHW9" s="125"/>
      <c r="HHX9" s="125"/>
      <c r="HHY9" s="125"/>
      <c r="HHZ9" s="125"/>
      <c r="HIA9" s="125"/>
      <c r="HIB9" s="125"/>
      <c r="HIC9" s="125"/>
      <c r="HID9" s="125"/>
      <c r="HIE9" s="125"/>
      <c r="HIF9" s="125"/>
      <c r="HIG9" s="125"/>
      <c r="HIH9" s="125"/>
      <c r="HII9" s="125"/>
      <c r="HIJ9" s="125"/>
      <c r="HIK9" s="125"/>
      <c r="HIL9" s="125"/>
      <c r="HIM9" s="125"/>
      <c r="HIN9" s="125"/>
      <c r="HIO9" s="125"/>
      <c r="HIP9" s="125"/>
      <c r="HIQ9" s="125"/>
      <c r="HIR9" s="125"/>
      <c r="HIS9" s="125"/>
      <c r="HIT9" s="125"/>
      <c r="HIU9" s="125"/>
      <c r="HIV9" s="125"/>
      <c r="HIW9" s="125"/>
      <c r="HIX9" s="125"/>
      <c r="HIY9" s="125"/>
      <c r="HIZ9" s="125"/>
      <c r="HJA9" s="125"/>
      <c r="HJB9" s="125"/>
      <c r="HJC9" s="125"/>
      <c r="HJD9" s="125"/>
      <c r="HJE9" s="125"/>
      <c r="HJF9" s="125"/>
      <c r="HJG9" s="125"/>
      <c r="HJH9" s="125"/>
      <c r="HJI9" s="125"/>
      <c r="HJJ9" s="125"/>
      <c r="HJK9" s="125"/>
      <c r="HJL9" s="125"/>
      <c r="HJM9" s="125"/>
      <c r="HJN9" s="125"/>
      <c r="HJO9" s="125"/>
      <c r="HJP9" s="125"/>
      <c r="HJQ9" s="125"/>
      <c r="HJR9" s="125"/>
      <c r="HJS9" s="125"/>
      <c r="HJT9" s="125"/>
      <c r="HJU9" s="125"/>
      <c r="HJV9" s="125"/>
      <c r="HJW9" s="125"/>
      <c r="HJX9" s="125"/>
      <c r="HJY9" s="125"/>
      <c r="HJZ9" s="125"/>
      <c r="HKA9" s="125"/>
      <c r="HKB9" s="125"/>
      <c r="HKC9" s="125"/>
      <c r="HKD9" s="125"/>
      <c r="HKE9" s="125"/>
      <c r="HKF9" s="125"/>
      <c r="HKG9" s="125"/>
      <c r="HKH9" s="125"/>
      <c r="HKI9" s="125"/>
      <c r="HKJ9" s="125"/>
      <c r="HKK9" s="125"/>
      <c r="HKL9" s="125"/>
      <c r="HKM9" s="125"/>
      <c r="HKN9" s="125"/>
      <c r="HKO9" s="125"/>
      <c r="HKP9" s="125"/>
      <c r="HKQ9" s="125"/>
      <c r="HKR9" s="125"/>
      <c r="HKS9" s="125"/>
      <c r="HKT9" s="125"/>
      <c r="HKU9" s="125"/>
      <c r="HKV9" s="125"/>
      <c r="HKW9" s="125"/>
      <c r="HKX9" s="125"/>
      <c r="HKY9" s="125"/>
      <c r="HKZ9" s="125"/>
      <c r="HLA9" s="125"/>
      <c r="HLB9" s="125"/>
      <c r="HLC9" s="125"/>
      <c r="HLD9" s="125"/>
      <c r="HLE9" s="125"/>
      <c r="HLF9" s="125"/>
      <c r="HLG9" s="125"/>
      <c r="HLH9" s="125"/>
      <c r="HLI9" s="125"/>
      <c r="HLJ9" s="125"/>
      <c r="HLK9" s="125"/>
      <c r="HLL9" s="125"/>
      <c r="HLM9" s="125"/>
      <c r="HLN9" s="125"/>
      <c r="HLO9" s="125"/>
      <c r="HLP9" s="125"/>
      <c r="HLQ9" s="125"/>
      <c r="HLR9" s="125"/>
      <c r="HLS9" s="125"/>
      <c r="HLT9" s="125"/>
      <c r="HLU9" s="125"/>
      <c r="HLV9" s="125"/>
      <c r="HLW9" s="125"/>
      <c r="HLX9" s="125"/>
      <c r="HLY9" s="125"/>
      <c r="HLZ9" s="125"/>
      <c r="HMA9" s="125"/>
      <c r="HMB9" s="125"/>
      <c r="HMC9" s="125"/>
      <c r="HMD9" s="125"/>
      <c r="HME9" s="125"/>
      <c r="HMF9" s="125"/>
      <c r="HMG9" s="125"/>
      <c r="HMH9" s="125"/>
      <c r="HMI9" s="125"/>
      <c r="HMJ9" s="125"/>
      <c r="HMK9" s="125"/>
      <c r="HML9" s="125"/>
      <c r="HMM9" s="125"/>
      <c r="HMN9" s="125"/>
      <c r="HMO9" s="125"/>
      <c r="HMP9" s="125"/>
      <c r="HMQ9" s="125"/>
      <c r="HMR9" s="125"/>
      <c r="HMS9" s="125"/>
      <c r="HMT9" s="125"/>
      <c r="HMU9" s="125"/>
      <c r="HMV9" s="125"/>
      <c r="HMW9" s="125"/>
      <c r="HMX9" s="125"/>
      <c r="HMY9" s="125"/>
      <c r="HMZ9" s="125"/>
      <c r="HNA9" s="125"/>
      <c r="HNB9" s="125"/>
      <c r="HNC9" s="125"/>
      <c r="HND9" s="125"/>
      <c r="HNE9" s="125"/>
      <c r="HNF9" s="125"/>
      <c r="HNG9" s="125"/>
      <c r="HNH9" s="125"/>
      <c r="HNI9" s="125"/>
      <c r="HNJ9" s="125"/>
      <c r="HNK9" s="125"/>
      <c r="HNL9" s="125"/>
      <c r="HNM9" s="125"/>
      <c r="HNN9" s="125"/>
      <c r="HNO9" s="125"/>
      <c r="HNP9" s="125"/>
      <c r="HNQ9" s="125"/>
      <c r="HNR9" s="125"/>
      <c r="HNS9" s="125"/>
      <c r="HNT9" s="125"/>
      <c r="HNU9" s="125"/>
      <c r="HNV9" s="125"/>
      <c r="HNW9" s="125"/>
      <c r="HNX9" s="125"/>
      <c r="HNY9" s="125"/>
      <c r="HNZ9" s="125"/>
      <c r="HOA9" s="125"/>
      <c r="HOB9" s="125"/>
      <c r="HOC9" s="125"/>
      <c r="HOD9" s="125"/>
      <c r="HOE9" s="125"/>
      <c r="HOF9" s="125"/>
      <c r="HOG9" s="125"/>
      <c r="HOH9" s="125"/>
      <c r="HOI9" s="125"/>
      <c r="HOJ9" s="125"/>
      <c r="HOK9" s="125"/>
      <c r="HOL9" s="125"/>
      <c r="HOM9" s="125"/>
      <c r="HON9" s="125"/>
      <c r="HOO9" s="125"/>
      <c r="HOP9" s="125"/>
      <c r="HOQ9" s="125"/>
      <c r="HOR9" s="125"/>
      <c r="HOS9" s="125"/>
      <c r="HOT9" s="125"/>
      <c r="HOU9" s="125"/>
      <c r="HOV9" s="125"/>
      <c r="HOW9" s="125"/>
      <c r="HOX9" s="125"/>
      <c r="HOY9" s="125"/>
      <c r="HOZ9" s="125"/>
      <c r="HPA9" s="125"/>
      <c r="HPB9" s="125"/>
      <c r="HPC9" s="125"/>
      <c r="HPD9" s="125"/>
      <c r="HPE9" s="125"/>
      <c r="HPF9" s="125"/>
      <c r="HPG9" s="125"/>
      <c r="HPH9" s="125"/>
      <c r="HPI9" s="125"/>
      <c r="HPJ9" s="125"/>
      <c r="HPK9" s="125"/>
      <c r="HPL9" s="125"/>
      <c r="HPM9" s="125"/>
      <c r="HPN9" s="125"/>
      <c r="HPO9" s="125"/>
      <c r="HPP9" s="125"/>
      <c r="HPQ9" s="125"/>
      <c r="HPR9" s="125"/>
      <c r="HPS9" s="125"/>
      <c r="HPT9" s="125"/>
      <c r="HPU9" s="125"/>
      <c r="HPV9" s="125"/>
      <c r="HPW9" s="125"/>
      <c r="HPX9" s="125"/>
      <c r="HPY9" s="125"/>
      <c r="HPZ9" s="125"/>
      <c r="HQA9" s="125"/>
      <c r="HQB9" s="125"/>
      <c r="HQC9" s="125"/>
      <c r="HQD9" s="125"/>
      <c r="HQE9" s="125"/>
      <c r="HQF9" s="125"/>
      <c r="HQG9" s="125"/>
      <c r="HQH9" s="125"/>
      <c r="HQI9" s="125"/>
      <c r="HQJ9" s="125"/>
      <c r="HQK9" s="125"/>
      <c r="HQL9" s="125"/>
      <c r="HQM9" s="125"/>
      <c r="HQN9" s="125"/>
      <c r="HQO9" s="125"/>
      <c r="HQP9" s="125"/>
      <c r="HQQ9" s="125"/>
      <c r="HQR9" s="125"/>
      <c r="HQS9" s="125"/>
      <c r="HQT9" s="125"/>
      <c r="HQU9" s="125"/>
      <c r="HQV9" s="125"/>
      <c r="HQW9" s="125"/>
      <c r="HQX9" s="125"/>
      <c r="HQY9" s="125"/>
      <c r="HQZ9" s="125"/>
      <c r="HRA9" s="125"/>
      <c r="HRB9" s="125"/>
      <c r="HRC9" s="125"/>
      <c r="HRD9" s="125"/>
      <c r="HRE9" s="125"/>
      <c r="HRF9" s="125"/>
      <c r="HRG9" s="125"/>
      <c r="HRH9" s="125"/>
      <c r="HRI9" s="125"/>
      <c r="HRJ9" s="125"/>
      <c r="HRK9" s="125"/>
      <c r="HRL9" s="125"/>
      <c r="HRM9" s="125"/>
      <c r="HRN9" s="125"/>
      <c r="HRO9" s="125"/>
      <c r="HRP9" s="125"/>
      <c r="HRQ9" s="125"/>
      <c r="HRR9" s="125"/>
      <c r="HRS9" s="125"/>
      <c r="HRT9" s="125"/>
      <c r="HRU9" s="125"/>
      <c r="HRV9" s="125"/>
      <c r="HRW9" s="125"/>
      <c r="HRX9" s="125"/>
      <c r="HRY9" s="125"/>
      <c r="HRZ9" s="125"/>
      <c r="HSA9" s="125"/>
      <c r="HSB9" s="125"/>
      <c r="HSC9" s="125"/>
      <c r="HSD9" s="125"/>
      <c r="HSE9" s="125"/>
      <c r="HSF9" s="125"/>
      <c r="HSG9" s="125"/>
      <c r="HSH9" s="125"/>
      <c r="HSI9" s="125"/>
      <c r="HSJ9" s="125"/>
      <c r="HSK9" s="125"/>
      <c r="HSL9" s="125"/>
      <c r="HSM9" s="125"/>
      <c r="HSN9" s="125"/>
      <c r="HSO9" s="125"/>
      <c r="HSP9" s="125"/>
      <c r="HSQ9" s="125"/>
      <c r="HSR9" s="125"/>
      <c r="HSS9" s="125"/>
      <c r="HST9" s="125"/>
      <c r="HSU9" s="125"/>
      <c r="HSV9" s="125"/>
      <c r="HSW9" s="125"/>
      <c r="HSX9" s="125"/>
      <c r="HSY9" s="125"/>
      <c r="HSZ9" s="125"/>
      <c r="HTA9" s="125"/>
      <c r="HTB9" s="125"/>
      <c r="HTC9" s="125"/>
      <c r="HTD9" s="125"/>
      <c r="HTE9" s="125"/>
      <c r="HTF9" s="125"/>
      <c r="HTG9" s="125"/>
      <c r="HTH9" s="125"/>
      <c r="HTI9" s="125"/>
      <c r="HTJ9" s="125"/>
      <c r="HTK9" s="125"/>
      <c r="HTL9" s="125"/>
      <c r="HTM9" s="125"/>
      <c r="HTN9" s="125"/>
      <c r="HTO9" s="125"/>
      <c r="HTP9" s="125"/>
      <c r="HTQ9" s="125"/>
      <c r="HTR9" s="125"/>
      <c r="HTS9" s="125"/>
      <c r="HTT9" s="125"/>
      <c r="HTU9" s="125"/>
      <c r="HTV9" s="125"/>
      <c r="HTW9" s="125"/>
      <c r="HTX9" s="125"/>
      <c r="HTY9" s="125"/>
      <c r="HTZ9" s="125"/>
      <c r="HUA9" s="125"/>
      <c r="HUB9" s="125"/>
      <c r="HUC9" s="125"/>
      <c r="HUD9" s="125"/>
      <c r="HUE9" s="125"/>
      <c r="HUF9" s="125"/>
      <c r="HUG9" s="125"/>
      <c r="HUH9" s="125"/>
      <c r="HUI9" s="125"/>
      <c r="HUJ9" s="125"/>
      <c r="HUK9" s="125"/>
      <c r="HUL9" s="125"/>
      <c r="HUM9" s="125"/>
      <c r="HUN9" s="125"/>
      <c r="HUO9" s="125"/>
      <c r="HUP9" s="125"/>
      <c r="HUQ9" s="125"/>
      <c r="HUR9" s="125"/>
      <c r="HUS9" s="125"/>
      <c r="HUT9" s="125"/>
      <c r="HUU9" s="125"/>
      <c r="HUV9" s="125"/>
      <c r="HUW9" s="125"/>
      <c r="HUX9" s="125"/>
      <c r="HUY9" s="125"/>
      <c r="HUZ9" s="125"/>
      <c r="HVA9" s="125"/>
      <c r="HVB9" s="125"/>
      <c r="HVC9" s="125"/>
      <c r="HVD9" s="125"/>
      <c r="HVE9" s="125"/>
      <c r="HVF9" s="125"/>
      <c r="HVG9" s="125"/>
      <c r="HVH9" s="125"/>
      <c r="HVI9" s="125"/>
      <c r="HVJ9" s="125"/>
      <c r="HVK9" s="125"/>
      <c r="HVL9" s="125"/>
      <c r="HVM9" s="125"/>
      <c r="HVN9" s="125"/>
      <c r="HVO9" s="125"/>
      <c r="HVP9" s="125"/>
      <c r="HVQ9" s="125"/>
      <c r="HVR9" s="125"/>
      <c r="HVS9" s="125"/>
      <c r="HVT9" s="125"/>
      <c r="HVU9" s="125"/>
      <c r="HVV9" s="125"/>
      <c r="HVW9" s="125"/>
      <c r="HVX9" s="125"/>
      <c r="HVY9" s="125"/>
      <c r="HVZ9" s="125"/>
      <c r="HWA9" s="125"/>
      <c r="HWB9" s="125"/>
      <c r="HWC9" s="125"/>
      <c r="HWD9" s="125"/>
      <c r="HWE9" s="125"/>
      <c r="HWF9" s="125"/>
      <c r="HWG9" s="125"/>
      <c r="HWH9" s="125"/>
      <c r="HWI9" s="125"/>
      <c r="HWJ9" s="125"/>
      <c r="HWK9" s="125"/>
      <c r="HWL9" s="125"/>
      <c r="HWM9" s="125"/>
      <c r="HWN9" s="125"/>
      <c r="HWO9" s="125"/>
      <c r="HWP9" s="125"/>
      <c r="HWQ9" s="125"/>
      <c r="HWR9" s="125"/>
      <c r="HWS9" s="125"/>
      <c r="HWT9" s="125"/>
      <c r="HWU9" s="125"/>
      <c r="HWV9" s="125"/>
      <c r="HWW9" s="125"/>
      <c r="HWX9" s="125"/>
      <c r="HWY9" s="125"/>
      <c r="HWZ9" s="125"/>
      <c r="HXA9" s="125"/>
      <c r="HXB9" s="125"/>
      <c r="HXC9" s="125"/>
      <c r="HXD9" s="125"/>
      <c r="HXE9" s="125"/>
      <c r="HXF9" s="125"/>
      <c r="HXG9" s="125"/>
      <c r="HXH9" s="125"/>
      <c r="HXI9" s="125"/>
      <c r="HXJ9" s="125"/>
      <c r="HXK9" s="125"/>
      <c r="HXL9" s="125"/>
      <c r="HXM9" s="125"/>
      <c r="HXN9" s="125"/>
      <c r="HXO9" s="125"/>
      <c r="HXP9" s="125"/>
      <c r="HXQ9" s="125"/>
      <c r="HXR9" s="125"/>
      <c r="HXS9" s="125"/>
      <c r="HXT9" s="125"/>
      <c r="HXU9" s="125"/>
      <c r="HXV9" s="125"/>
      <c r="HXW9" s="125"/>
      <c r="HXX9" s="125"/>
      <c r="HXY9" s="125"/>
      <c r="HXZ9" s="125"/>
      <c r="HYA9" s="125"/>
      <c r="HYB9" s="125"/>
      <c r="HYC9" s="125"/>
      <c r="HYD9" s="125"/>
      <c r="HYE9" s="125"/>
      <c r="HYF9" s="125"/>
      <c r="HYG9" s="125"/>
      <c r="HYH9" s="125"/>
      <c r="HYI9" s="125"/>
      <c r="HYJ9" s="125"/>
      <c r="HYK9" s="125"/>
      <c r="HYL9" s="125"/>
      <c r="HYM9" s="125"/>
      <c r="HYN9" s="125"/>
      <c r="HYO9" s="125"/>
      <c r="HYP9" s="125"/>
      <c r="HYQ9" s="125"/>
      <c r="HYR9" s="125"/>
      <c r="HYS9" s="125"/>
      <c r="HYT9" s="125"/>
      <c r="HYU9" s="125"/>
      <c r="HYV9" s="125"/>
      <c r="HYW9" s="125"/>
      <c r="HYX9" s="125"/>
      <c r="HYY9" s="125"/>
      <c r="HYZ9" s="125"/>
      <c r="HZA9" s="125"/>
      <c r="HZB9" s="125"/>
      <c r="HZC9" s="125"/>
      <c r="HZD9" s="125"/>
      <c r="HZE9" s="125"/>
      <c r="HZF9" s="125"/>
      <c r="HZG9" s="125"/>
      <c r="HZH9" s="125"/>
      <c r="HZI9" s="125"/>
      <c r="HZJ9" s="125"/>
      <c r="HZK9" s="125"/>
      <c r="HZL9" s="125"/>
      <c r="HZM9" s="125"/>
      <c r="HZN9" s="125"/>
      <c r="HZO9" s="125"/>
      <c r="HZP9" s="125"/>
      <c r="HZQ9" s="125"/>
      <c r="HZR9" s="125"/>
      <c r="HZS9" s="125"/>
      <c r="HZT9" s="125"/>
      <c r="HZU9" s="125"/>
      <c r="HZV9" s="125"/>
      <c r="HZW9" s="125"/>
      <c r="HZX9" s="125"/>
      <c r="HZY9" s="125"/>
      <c r="HZZ9" s="125"/>
      <c r="IAA9" s="125"/>
      <c r="IAB9" s="125"/>
      <c r="IAC9" s="125"/>
      <c r="IAD9" s="125"/>
      <c r="IAE9" s="125"/>
      <c r="IAF9" s="125"/>
      <c r="IAG9" s="125"/>
      <c r="IAH9" s="125"/>
      <c r="IAI9" s="125"/>
      <c r="IAJ9" s="125"/>
      <c r="IAK9" s="125"/>
      <c r="IAL9" s="125"/>
      <c r="IAM9" s="125"/>
      <c r="IAN9" s="125"/>
      <c r="IAO9" s="125"/>
      <c r="IAP9" s="125"/>
      <c r="IAQ9" s="125"/>
      <c r="IAR9" s="125"/>
      <c r="IAS9" s="125"/>
      <c r="IAT9" s="125"/>
      <c r="IAU9" s="125"/>
      <c r="IAV9" s="125"/>
      <c r="IAW9" s="125"/>
      <c r="IAX9" s="125"/>
      <c r="IAY9" s="125"/>
      <c r="IAZ9" s="125"/>
      <c r="IBA9" s="125"/>
      <c r="IBB9" s="125"/>
      <c r="IBC9" s="125"/>
      <c r="IBD9" s="125"/>
      <c r="IBE9" s="125"/>
      <c r="IBF9" s="125"/>
      <c r="IBG9" s="125"/>
      <c r="IBH9" s="125"/>
      <c r="IBI9" s="125"/>
      <c r="IBJ9" s="125"/>
      <c r="IBK9" s="125"/>
      <c r="IBL9" s="125"/>
      <c r="IBM9" s="125"/>
      <c r="IBN9" s="125"/>
      <c r="IBO9" s="125"/>
      <c r="IBP9" s="125"/>
      <c r="IBQ9" s="125"/>
      <c r="IBR9" s="125"/>
      <c r="IBS9" s="125"/>
      <c r="IBT9" s="125"/>
      <c r="IBU9" s="125"/>
      <c r="IBV9" s="125"/>
      <c r="IBW9" s="125"/>
      <c r="IBX9" s="125"/>
      <c r="IBY9" s="125"/>
      <c r="IBZ9" s="125"/>
      <c r="ICA9" s="125"/>
      <c r="ICB9" s="125"/>
      <c r="ICC9" s="125"/>
      <c r="ICD9" s="125"/>
      <c r="ICE9" s="125"/>
      <c r="ICF9" s="125"/>
      <c r="ICG9" s="125"/>
      <c r="ICH9" s="125"/>
      <c r="ICI9" s="125"/>
      <c r="ICJ9" s="125"/>
      <c r="ICK9" s="125"/>
      <c r="ICL9" s="125"/>
      <c r="ICM9" s="125"/>
      <c r="ICN9" s="125"/>
      <c r="ICO9" s="125"/>
      <c r="ICP9" s="125"/>
      <c r="ICQ9" s="125"/>
      <c r="ICR9" s="125"/>
      <c r="ICS9" s="125"/>
      <c r="ICT9" s="125"/>
      <c r="ICU9" s="125"/>
      <c r="ICV9" s="125"/>
      <c r="ICW9" s="125"/>
      <c r="ICX9" s="125"/>
      <c r="ICY9" s="125"/>
      <c r="ICZ9" s="125"/>
      <c r="IDA9" s="125"/>
      <c r="IDB9" s="125"/>
      <c r="IDC9" s="125"/>
      <c r="IDD9" s="125"/>
      <c r="IDE9" s="125"/>
      <c r="IDF9" s="125"/>
      <c r="IDG9" s="125"/>
      <c r="IDH9" s="125"/>
      <c r="IDI9" s="125"/>
      <c r="IDJ9" s="125"/>
      <c r="IDK9" s="125"/>
      <c r="IDL9" s="125"/>
      <c r="IDM9" s="125"/>
      <c r="IDN9" s="125"/>
      <c r="IDO9" s="125"/>
      <c r="IDP9" s="125"/>
      <c r="IDQ9" s="125"/>
      <c r="IDR9" s="125"/>
      <c r="IDS9" s="125"/>
      <c r="IDT9" s="125"/>
      <c r="IDU9" s="125"/>
      <c r="IDV9" s="125"/>
      <c r="IDW9" s="125"/>
      <c r="IDX9" s="125"/>
      <c r="IDY9" s="125"/>
      <c r="IDZ9" s="125"/>
      <c r="IEA9" s="125"/>
      <c r="IEB9" s="125"/>
      <c r="IEC9" s="125"/>
      <c r="IED9" s="125"/>
      <c r="IEE9" s="125"/>
      <c r="IEF9" s="125"/>
      <c r="IEG9" s="125"/>
      <c r="IEH9" s="125"/>
      <c r="IEI9" s="125"/>
      <c r="IEJ9" s="125"/>
      <c r="IEK9" s="125"/>
      <c r="IEL9" s="125"/>
      <c r="IEM9" s="125"/>
      <c r="IEN9" s="125"/>
      <c r="IEO9" s="125"/>
      <c r="IEP9" s="125"/>
      <c r="IEQ9" s="125"/>
      <c r="IER9" s="125"/>
      <c r="IES9" s="125"/>
      <c r="IET9" s="125"/>
      <c r="IEU9" s="125"/>
      <c r="IEV9" s="125"/>
      <c r="IEW9" s="125"/>
      <c r="IEX9" s="125"/>
      <c r="IEY9" s="125"/>
      <c r="IEZ9" s="125"/>
      <c r="IFA9" s="125"/>
      <c r="IFB9" s="125"/>
      <c r="IFC9" s="125"/>
      <c r="IFD9" s="125"/>
      <c r="IFE9" s="125"/>
      <c r="IFF9" s="125"/>
      <c r="IFG9" s="125"/>
      <c r="IFH9" s="125"/>
      <c r="IFI9" s="125"/>
      <c r="IFJ9" s="125"/>
      <c r="IFK9" s="125"/>
      <c r="IFL9" s="125"/>
      <c r="IFM9" s="125"/>
      <c r="IFN9" s="125"/>
      <c r="IFO9" s="125"/>
      <c r="IFP9" s="125"/>
      <c r="IFQ9" s="125"/>
      <c r="IFR9" s="125"/>
      <c r="IFS9" s="125"/>
      <c r="IFT9" s="125"/>
      <c r="IFU9" s="125"/>
      <c r="IFV9" s="125"/>
      <c r="IFW9" s="125"/>
      <c r="IFX9" s="125"/>
      <c r="IFY9" s="125"/>
      <c r="IFZ9" s="125"/>
      <c r="IGA9" s="125"/>
      <c r="IGB9" s="125"/>
      <c r="IGC9" s="125"/>
      <c r="IGD9" s="125"/>
      <c r="IGE9" s="125"/>
      <c r="IGF9" s="125"/>
      <c r="IGG9" s="125"/>
      <c r="IGH9" s="125"/>
      <c r="IGI9" s="125"/>
      <c r="IGJ9" s="125"/>
      <c r="IGK9" s="125"/>
      <c r="IGL9" s="125"/>
      <c r="IGM9" s="125"/>
      <c r="IGN9" s="125"/>
      <c r="IGO9" s="125"/>
      <c r="IGP9" s="125"/>
      <c r="IGQ9" s="125"/>
      <c r="IGR9" s="125"/>
      <c r="IGS9" s="125"/>
      <c r="IGT9" s="125"/>
      <c r="IGU9" s="125"/>
      <c r="IGV9" s="125"/>
      <c r="IGW9" s="125"/>
      <c r="IGX9" s="125"/>
      <c r="IGY9" s="125"/>
      <c r="IGZ9" s="125"/>
      <c r="IHA9" s="125"/>
      <c r="IHB9" s="125"/>
      <c r="IHC9" s="125"/>
      <c r="IHD9" s="125"/>
      <c r="IHE9" s="125"/>
      <c r="IHF9" s="125"/>
      <c r="IHG9" s="125"/>
      <c r="IHH9" s="125"/>
      <c r="IHI9" s="125"/>
      <c r="IHJ9" s="125"/>
      <c r="IHK9" s="125"/>
      <c r="IHL9" s="125"/>
      <c r="IHM9" s="125"/>
      <c r="IHN9" s="125"/>
      <c r="IHO9" s="125"/>
      <c r="IHP9" s="125"/>
      <c r="IHQ9" s="125"/>
      <c r="IHR9" s="125"/>
      <c r="IHS9" s="125"/>
      <c r="IHT9" s="125"/>
      <c r="IHU9" s="125"/>
      <c r="IHV9" s="125"/>
      <c r="IHW9" s="125"/>
      <c r="IHX9" s="125"/>
      <c r="IHY9" s="125"/>
      <c r="IHZ9" s="125"/>
      <c r="IIA9" s="125"/>
      <c r="IIB9" s="125"/>
      <c r="IIC9" s="125"/>
      <c r="IID9" s="125"/>
      <c r="IIE9" s="125"/>
      <c r="IIF9" s="125"/>
      <c r="IIG9" s="125"/>
      <c r="IIH9" s="125"/>
      <c r="III9" s="125"/>
      <c r="IIJ9" s="125"/>
      <c r="IIK9" s="125"/>
      <c r="IIL9" s="125"/>
      <c r="IIM9" s="125"/>
      <c r="IIN9" s="125"/>
      <c r="IIO9" s="125"/>
      <c r="IIP9" s="125"/>
      <c r="IIQ9" s="125"/>
      <c r="IIR9" s="125"/>
      <c r="IIS9" s="125"/>
      <c r="IIT9" s="125"/>
      <c r="IIU9" s="125"/>
      <c r="IIV9" s="125"/>
      <c r="IIW9" s="125"/>
      <c r="IIX9" s="125"/>
      <c r="IIY9" s="125"/>
      <c r="IIZ9" s="125"/>
      <c r="IJA9" s="125"/>
      <c r="IJB9" s="125"/>
      <c r="IJC9" s="125"/>
      <c r="IJD9" s="125"/>
      <c r="IJE9" s="125"/>
      <c r="IJF9" s="125"/>
      <c r="IJG9" s="125"/>
      <c r="IJH9" s="125"/>
      <c r="IJI9" s="125"/>
      <c r="IJJ9" s="125"/>
      <c r="IJK9" s="125"/>
      <c r="IJL9" s="125"/>
      <c r="IJM9" s="125"/>
      <c r="IJN9" s="125"/>
      <c r="IJO9" s="125"/>
      <c r="IJP9" s="125"/>
      <c r="IJQ9" s="125"/>
      <c r="IJR9" s="125"/>
      <c r="IJS9" s="125"/>
      <c r="IJT9" s="125"/>
      <c r="IJU9" s="125"/>
      <c r="IJV9" s="125"/>
      <c r="IJW9" s="125"/>
      <c r="IJX9" s="125"/>
      <c r="IJY9" s="125"/>
      <c r="IJZ9" s="125"/>
      <c r="IKA9" s="125"/>
      <c r="IKB9" s="125"/>
      <c r="IKC9" s="125"/>
      <c r="IKD9" s="125"/>
      <c r="IKE9" s="125"/>
      <c r="IKF9" s="125"/>
      <c r="IKG9" s="125"/>
      <c r="IKH9" s="125"/>
      <c r="IKI9" s="125"/>
      <c r="IKJ9" s="125"/>
      <c r="IKK9" s="125"/>
      <c r="IKL9" s="125"/>
      <c r="IKM9" s="125"/>
      <c r="IKN9" s="125"/>
      <c r="IKO9" s="125"/>
      <c r="IKP9" s="125"/>
      <c r="IKQ9" s="125"/>
      <c r="IKR9" s="125"/>
      <c r="IKS9" s="125"/>
      <c r="IKT9" s="125"/>
      <c r="IKU9" s="125"/>
      <c r="IKV9" s="125"/>
      <c r="IKW9" s="125"/>
      <c r="IKX9" s="125"/>
      <c r="IKY9" s="125"/>
      <c r="IKZ9" s="125"/>
      <c r="ILA9" s="125"/>
      <c r="ILB9" s="125"/>
      <c r="ILC9" s="125"/>
      <c r="ILD9" s="125"/>
      <c r="ILE9" s="125"/>
      <c r="ILF9" s="125"/>
      <c r="ILG9" s="125"/>
      <c r="ILH9" s="125"/>
      <c r="ILI9" s="125"/>
      <c r="ILJ9" s="125"/>
      <c r="ILK9" s="125"/>
      <c r="ILL9" s="125"/>
      <c r="ILM9" s="125"/>
      <c r="ILN9" s="125"/>
      <c r="ILO9" s="125"/>
      <c r="ILP9" s="125"/>
      <c r="ILQ9" s="125"/>
      <c r="ILR9" s="125"/>
      <c r="ILS9" s="125"/>
      <c r="ILT9" s="125"/>
      <c r="ILU9" s="125"/>
      <c r="ILV9" s="125"/>
      <c r="ILW9" s="125"/>
      <c r="ILX9" s="125"/>
      <c r="ILY9" s="125"/>
      <c r="ILZ9" s="125"/>
      <c r="IMA9" s="125"/>
      <c r="IMB9" s="125"/>
      <c r="IMC9" s="125"/>
      <c r="IMD9" s="125"/>
      <c r="IME9" s="125"/>
      <c r="IMF9" s="125"/>
      <c r="IMG9" s="125"/>
      <c r="IMH9" s="125"/>
      <c r="IMI9" s="125"/>
      <c r="IMJ9" s="125"/>
      <c r="IMK9" s="125"/>
      <c r="IML9" s="125"/>
      <c r="IMM9" s="125"/>
      <c r="IMN9" s="125"/>
      <c r="IMO9" s="125"/>
      <c r="IMP9" s="125"/>
      <c r="IMQ9" s="125"/>
      <c r="IMR9" s="125"/>
      <c r="IMS9" s="125"/>
      <c r="IMT9" s="125"/>
      <c r="IMU9" s="125"/>
      <c r="IMV9" s="125"/>
      <c r="IMW9" s="125"/>
      <c r="IMX9" s="125"/>
      <c r="IMY9" s="125"/>
      <c r="IMZ9" s="125"/>
      <c r="INA9" s="125"/>
      <c r="INB9" s="125"/>
      <c r="INC9" s="125"/>
      <c r="IND9" s="125"/>
      <c r="INE9" s="125"/>
      <c r="INF9" s="125"/>
      <c r="ING9" s="125"/>
      <c r="INH9" s="125"/>
      <c r="INI9" s="125"/>
      <c r="INJ9" s="125"/>
      <c r="INK9" s="125"/>
      <c r="INL9" s="125"/>
      <c r="INM9" s="125"/>
      <c r="INN9" s="125"/>
      <c r="INO9" s="125"/>
      <c r="INP9" s="125"/>
      <c r="INQ9" s="125"/>
      <c r="INR9" s="125"/>
      <c r="INS9" s="125"/>
      <c r="INT9" s="125"/>
      <c r="INU9" s="125"/>
      <c r="INV9" s="125"/>
      <c r="INW9" s="125"/>
      <c r="INX9" s="125"/>
      <c r="INY9" s="125"/>
      <c r="INZ9" s="125"/>
      <c r="IOA9" s="125"/>
      <c r="IOB9" s="125"/>
      <c r="IOC9" s="125"/>
      <c r="IOD9" s="125"/>
      <c r="IOE9" s="125"/>
      <c r="IOF9" s="125"/>
      <c r="IOG9" s="125"/>
      <c r="IOH9" s="125"/>
      <c r="IOI9" s="125"/>
      <c r="IOJ9" s="125"/>
      <c r="IOK9" s="125"/>
      <c r="IOL9" s="125"/>
      <c r="IOM9" s="125"/>
      <c r="ION9" s="125"/>
      <c r="IOO9" s="125"/>
      <c r="IOP9" s="125"/>
      <c r="IOQ9" s="125"/>
      <c r="IOR9" s="125"/>
      <c r="IOS9" s="125"/>
      <c r="IOT9" s="125"/>
      <c r="IOU9" s="125"/>
      <c r="IOV9" s="125"/>
      <c r="IOW9" s="125"/>
      <c r="IOX9" s="125"/>
      <c r="IOY9" s="125"/>
      <c r="IOZ9" s="125"/>
      <c r="IPA9" s="125"/>
      <c r="IPB9" s="125"/>
      <c r="IPC9" s="125"/>
      <c r="IPD9" s="125"/>
      <c r="IPE9" s="125"/>
      <c r="IPF9" s="125"/>
      <c r="IPG9" s="125"/>
      <c r="IPH9" s="125"/>
      <c r="IPI9" s="125"/>
      <c r="IPJ9" s="125"/>
      <c r="IPK9" s="125"/>
      <c r="IPL9" s="125"/>
      <c r="IPM9" s="125"/>
      <c r="IPN9" s="125"/>
      <c r="IPO9" s="125"/>
      <c r="IPP9" s="125"/>
      <c r="IPQ9" s="125"/>
      <c r="IPR9" s="125"/>
      <c r="IPS9" s="125"/>
      <c r="IPT9" s="125"/>
      <c r="IPU9" s="125"/>
      <c r="IPV9" s="125"/>
      <c r="IPW9" s="125"/>
      <c r="IPX9" s="125"/>
      <c r="IPY9" s="125"/>
      <c r="IPZ9" s="125"/>
      <c r="IQA9" s="125"/>
      <c r="IQB9" s="125"/>
      <c r="IQC9" s="125"/>
      <c r="IQD9" s="125"/>
      <c r="IQE9" s="125"/>
      <c r="IQF9" s="125"/>
      <c r="IQG9" s="125"/>
      <c r="IQH9" s="125"/>
      <c r="IQI9" s="125"/>
      <c r="IQJ9" s="125"/>
      <c r="IQK9" s="125"/>
      <c r="IQL9" s="125"/>
      <c r="IQM9" s="125"/>
      <c r="IQN9" s="125"/>
      <c r="IQO9" s="125"/>
      <c r="IQP9" s="125"/>
      <c r="IQQ9" s="125"/>
      <c r="IQR9" s="125"/>
      <c r="IQS9" s="125"/>
      <c r="IQT9" s="125"/>
      <c r="IQU9" s="125"/>
      <c r="IQV9" s="125"/>
      <c r="IQW9" s="125"/>
      <c r="IQX9" s="125"/>
      <c r="IQY9" s="125"/>
      <c r="IQZ9" s="125"/>
      <c r="IRA9" s="125"/>
      <c r="IRB9" s="125"/>
      <c r="IRC9" s="125"/>
      <c r="IRD9" s="125"/>
      <c r="IRE9" s="125"/>
      <c r="IRF9" s="125"/>
      <c r="IRG9" s="125"/>
      <c r="IRH9" s="125"/>
      <c r="IRI9" s="125"/>
      <c r="IRJ9" s="125"/>
      <c r="IRK9" s="125"/>
      <c r="IRL9" s="125"/>
      <c r="IRM9" s="125"/>
      <c r="IRN9" s="125"/>
      <c r="IRO9" s="125"/>
      <c r="IRP9" s="125"/>
      <c r="IRQ9" s="125"/>
      <c r="IRR9" s="125"/>
      <c r="IRS9" s="125"/>
      <c r="IRT9" s="125"/>
      <c r="IRU9" s="125"/>
      <c r="IRV9" s="125"/>
      <c r="IRW9" s="125"/>
      <c r="IRX9" s="125"/>
      <c r="IRY9" s="125"/>
      <c r="IRZ9" s="125"/>
      <c r="ISA9" s="125"/>
      <c r="ISB9" s="125"/>
      <c r="ISC9" s="125"/>
      <c r="ISD9" s="125"/>
      <c r="ISE9" s="125"/>
      <c r="ISF9" s="125"/>
      <c r="ISG9" s="125"/>
      <c r="ISH9" s="125"/>
      <c r="ISI9" s="125"/>
      <c r="ISJ9" s="125"/>
      <c r="ISK9" s="125"/>
      <c r="ISL9" s="125"/>
      <c r="ISM9" s="125"/>
      <c r="ISN9" s="125"/>
      <c r="ISO9" s="125"/>
      <c r="ISP9" s="125"/>
      <c r="ISQ9" s="125"/>
      <c r="ISR9" s="125"/>
      <c r="ISS9" s="125"/>
      <c r="IST9" s="125"/>
      <c r="ISU9" s="125"/>
      <c r="ISV9" s="125"/>
      <c r="ISW9" s="125"/>
      <c r="ISX9" s="125"/>
      <c r="ISY9" s="125"/>
      <c r="ISZ9" s="125"/>
      <c r="ITA9" s="125"/>
      <c r="ITB9" s="125"/>
      <c r="ITC9" s="125"/>
      <c r="ITD9" s="125"/>
      <c r="ITE9" s="125"/>
      <c r="ITF9" s="125"/>
      <c r="ITG9" s="125"/>
      <c r="ITH9" s="125"/>
      <c r="ITI9" s="125"/>
      <c r="ITJ9" s="125"/>
      <c r="ITK9" s="125"/>
      <c r="ITL9" s="125"/>
      <c r="ITM9" s="125"/>
      <c r="ITN9" s="125"/>
      <c r="ITO9" s="125"/>
      <c r="ITP9" s="125"/>
      <c r="ITQ9" s="125"/>
      <c r="ITR9" s="125"/>
      <c r="ITS9" s="125"/>
      <c r="ITT9" s="125"/>
      <c r="ITU9" s="125"/>
      <c r="ITV9" s="125"/>
      <c r="ITW9" s="125"/>
      <c r="ITX9" s="125"/>
      <c r="ITY9" s="125"/>
      <c r="ITZ9" s="125"/>
      <c r="IUA9" s="125"/>
      <c r="IUB9" s="125"/>
      <c r="IUC9" s="125"/>
      <c r="IUD9" s="125"/>
      <c r="IUE9" s="125"/>
      <c r="IUF9" s="125"/>
      <c r="IUG9" s="125"/>
      <c r="IUH9" s="125"/>
      <c r="IUI9" s="125"/>
      <c r="IUJ9" s="125"/>
      <c r="IUK9" s="125"/>
      <c r="IUL9" s="125"/>
      <c r="IUM9" s="125"/>
      <c r="IUN9" s="125"/>
      <c r="IUO9" s="125"/>
      <c r="IUP9" s="125"/>
      <c r="IUQ9" s="125"/>
      <c r="IUR9" s="125"/>
      <c r="IUS9" s="125"/>
      <c r="IUT9" s="125"/>
      <c r="IUU9" s="125"/>
      <c r="IUV9" s="125"/>
      <c r="IUW9" s="125"/>
      <c r="IUX9" s="125"/>
      <c r="IUY9" s="125"/>
      <c r="IUZ9" s="125"/>
      <c r="IVA9" s="125"/>
      <c r="IVB9" s="125"/>
      <c r="IVC9" s="125"/>
      <c r="IVD9" s="125"/>
      <c r="IVE9" s="125"/>
      <c r="IVF9" s="125"/>
      <c r="IVG9" s="125"/>
      <c r="IVH9" s="125"/>
      <c r="IVI9" s="125"/>
      <c r="IVJ9" s="125"/>
      <c r="IVK9" s="125"/>
      <c r="IVL9" s="125"/>
      <c r="IVM9" s="125"/>
      <c r="IVN9" s="125"/>
      <c r="IVO9" s="125"/>
      <c r="IVP9" s="125"/>
      <c r="IVQ9" s="125"/>
      <c r="IVR9" s="125"/>
      <c r="IVS9" s="125"/>
      <c r="IVT9" s="125"/>
      <c r="IVU9" s="125"/>
      <c r="IVV9" s="125"/>
      <c r="IVW9" s="125"/>
      <c r="IVX9" s="125"/>
      <c r="IVY9" s="125"/>
      <c r="IVZ9" s="125"/>
      <c r="IWA9" s="125"/>
      <c r="IWB9" s="125"/>
      <c r="IWC9" s="125"/>
      <c r="IWD9" s="125"/>
      <c r="IWE9" s="125"/>
      <c r="IWF9" s="125"/>
      <c r="IWG9" s="125"/>
      <c r="IWH9" s="125"/>
      <c r="IWI9" s="125"/>
      <c r="IWJ9" s="125"/>
      <c r="IWK9" s="125"/>
      <c r="IWL9" s="125"/>
      <c r="IWM9" s="125"/>
      <c r="IWN9" s="125"/>
      <c r="IWO9" s="125"/>
      <c r="IWP9" s="125"/>
      <c r="IWQ9" s="125"/>
      <c r="IWR9" s="125"/>
      <c r="IWS9" s="125"/>
      <c r="IWT9" s="125"/>
      <c r="IWU9" s="125"/>
      <c r="IWV9" s="125"/>
      <c r="IWW9" s="125"/>
      <c r="IWX9" s="125"/>
      <c r="IWY9" s="125"/>
      <c r="IWZ9" s="125"/>
      <c r="IXA9" s="125"/>
      <c r="IXB9" s="125"/>
      <c r="IXC9" s="125"/>
      <c r="IXD9" s="125"/>
      <c r="IXE9" s="125"/>
      <c r="IXF9" s="125"/>
      <c r="IXG9" s="125"/>
      <c r="IXH9" s="125"/>
      <c r="IXI9" s="125"/>
      <c r="IXJ9" s="125"/>
      <c r="IXK9" s="125"/>
      <c r="IXL9" s="125"/>
      <c r="IXM9" s="125"/>
      <c r="IXN9" s="125"/>
      <c r="IXO9" s="125"/>
      <c r="IXP9" s="125"/>
      <c r="IXQ9" s="125"/>
      <c r="IXR9" s="125"/>
      <c r="IXS9" s="125"/>
      <c r="IXT9" s="125"/>
      <c r="IXU9" s="125"/>
      <c r="IXV9" s="125"/>
      <c r="IXW9" s="125"/>
      <c r="IXX9" s="125"/>
      <c r="IXY9" s="125"/>
      <c r="IXZ9" s="125"/>
      <c r="IYA9" s="125"/>
      <c r="IYB9" s="125"/>
      <c r="IYC9" s="125"/>
      <c r="IYD9" s="125"/>
      <c r="IYE9" s="125"/>
      <c r="IYF9" s="125"/>
      <c r="IYG9" s="125"/>
      <c r="IYH9" s="125"/>
      <c r="IYI9" s="125"/>
      <c r="IYJ9" s="125"/>
      <c r="IYK9" s="125"/>
      <c r="IYL9" s="125"/>
      <c r="IYM9" s="125"/>
      <c r="IYN9" s="125"/>
      <c r="IYO9" s="125"/>
      <c r="IYP9" s="125"/>
      <c r="IYQ9" s="125"/>
      <c r="IYR9" s="125"/>
      <c r="IYS9" s="125"/>
      <c r="IYT9" s="125"/>
      <c r="IYU9" s="125"/>
      <c r="IYV9" s="125"/>
      <c r="IYW9" s="125"/>
      <c r="IYX9" s="125"/>
      <c r="IYY9" s="125"/>
      <c r="IYZ9" s="125"/>
      <c r="IZA9" s="125"/>
      <c r="IZB9" s="125"/>
      <c r="IZC9" s="125"/>
      <c r="IZD9" s="125"/>
      <c r="IZE9" s="125"/>
      <c r="IZF9" s="125"/>
      <c r="IZG9" s="125"/>
      <c r="IZH9" s="125"/>
      <c r="IZI9" s="125"/>
      <c r="IZJ9" s="125"/>
      <c r="IZK9" s="125"/>
      <c r="IZL9" s="125"/>
      <c r="IZM9" s="125"/>
      <c r="IZN9" s="125"/>
      <c r="IZO9" s="125"/>
      <c r="IZP9" s="125"/>
      <c r="IZQ9" s="125"/>
      <c r="IZR9" s="125"/>
      <c r="IZS9" s="125"/>
      <c r="IZT9" s="125"/>
      <c r="IZU9" s="125"/>
      <c r="IZV9" s="125"/>
      <c r="IZW9" s="125"/>
      <c r="IZX9" s="125"/>
      <c r="IZY9" s="125"/>
      <c r="IZZ9" s="125"/>
      <c r="JAA9" s="125"/>
      <c r="JAB9" s="125"/>
      <c r="JAC9" s="125"/>
      <c r="JAD9" s="125"/>
      <c r="JAE9" s="125"/>
      <c r="JAF9" s="125"/>
      <c r="JAG9" s="125"/>
      <c r="JAH9" s="125"/>
      <c r="JAI9" s="125"/>
      <c r="JAJ9" s="125"/>
      <c r="JAK9" s="125"/>
      <c r="JAL9" s="125"/>
      <c r="JAM9" s="125"/>
      <c r="JAN9" s="125"/>
      <c r="JAO9" s="125"/>
      <c r="JAP9" s="125"/>
      <c r="JAQ9" s="125"/>
      <c r="JAR9" s="125"/>
      <c r="JAS9" s="125"/>
      <c r="JAT9" s="125"/>
      <c r="JAU9" s="125"/>
      <c r="JAV9" s="125"/>
      <c r="JAW9" s="125"/>
      <c r="JAX9" s="125"/>
      <c r="JAY9" s="125"/>
      <c r="JAZ9" s="125"/>
      <c r="JBA9" s="125"/>
      <c r="JBB9" s="125"/>
      <c r="JBC9" s="125"/>
      <c r="JBD9" s="125"/>
      <c r="JBE9" s="125"/>
      <c r="JBF9" s="125"/>
      <c r="JBG9" s="125"/>
      <c r="JBH9" s="125"/>
      <c r="JBI9" s="125"/>
      <c r="JBJ9" s="125"/>
      <c r="JBK9" s="125"/>
      <c r="JBL9" s="125"/>
      <c r="JBM9" s="125"/>
      <c r="JBN9" s="125"/>
      <c r="JBO9" s="125"/>
      <c r="JBP9" s="125"/>
      <c r="JBQ9" s="125"/>
      <c r="JBR9" s="125"/>
      <c r="JBS9" s="125"/>
      <c r="JBT9" s="125"/>
      <c r="JBU9" s="125"/>
      <c r="JBV9" s="125"/>
      <c r="JBW9" s="125"/>
      <c r="JBX9" s="125"/>
      <c r="JBY9" s="125"/>
      <c r="JBZ9" s="125"/>
      <c r="JCA9" s="125"/>
      <c r="JCB9" s="125"/>
      <c r="JCC9" s="125"/>
      <c r="JCD9" s="125"/>
      <c r="JCE9" s="125"/>
      <c r="JCF9" s="125"/>
      <c r="JCG9" s="125"/>
      <c r="JCH9" s="125"/>
      <c r="JCI9" s="125"/>
      <c r="JCJ9" s="125"/>
      <c r="JCK9" s="125"/>
      <c r="JCL9" s="125"/>
      <c r="JCM9" s="125"/>
      <c r="JCN9" s="125"/>
      <c r="JCO9" s="125"/>
      <c r="JCP9" s="125"/>
      <c r="JCQ9" s="125"/>
      <c r="JCR9" s="125"/>
      <c r="JCS9" s="125"/>
      <c r="JCT9" s="125"/>
      <c r="JCU9" s="125"/>
      <c r="JCV9" s="125"/>
      <c r="JCW9" s="125"/>
      <c r="JCX9" s="125"/>
      <c r="JCY9" s="125"/>
      <c r="JCZ9" s="125"/>
      <c r="JDA9" s="125"/>
      <c r="JDB9" s="125"/>
      <c r="JDC9" s="125"/>
      <c r="JDD9" s="125"/>
      <c r="JDE9" s="125"/>
      <c r="JDF9" s="125"/>
      <c r="JDG9" s="125"/>
      <c r="JDH9" s="125"/>
      <c r="JDI9" s="125"/>
      <c r="JDJ9" s="125"/>
      <c r="JDK9" s="125"/>
      <c r="JDL9" s="125"/>
      <c r="JDM9" s="125"/>
      <c r="JDN9" s="125"/>
      <c r="JDO9" s="125"/>
      <c r="JDP9" s="125"/>
      <c r="JDQ9" s="125"/>
      <c r="JDR9" s="125"/>
      <c r="JDS9" s="125"/>
      <c r="JDT9" s="125"/>
      <c r="JDU9" s="125"/>
      <c r="JDV9" s="125"/>
      <c r="JDW9" s="125"/>
      <c r="JDX9" s="125"/>
      <c r="JDY9" s="125"/>
      <c r="JDZ9" s="125"/>
      <c r="JEA9" s="125"/>
      <c r="JEB9" s="125"/>
      <c r="JEC9" s="125"/>
      <c r="JED9" s="125"/>
      <c r="JEE9" s="125"/>
      <c r="JEF9" s="125"/>
      <c r="JEG9" s="125"/>
      <c r="JEH9" s="125"/>
      <c r="JEI9" s="125"/>
      <c r="JEJ9" s="125"/>
      <c r="JEK9" s="125"/>
      <c r="JEL9" s="125"/>
      <c r="JEM9" s="125"/>
      <c r="JEN9" s="125"/>
      <c r="JEO9" s="125"/>
      <c r="JEP9" s="125"/>
      <c r="JEQ9" s="125"/>
      <c r="JER9" s="125"/>
      <c r="JES9" s="125"/>
      <c r="JET9" s="125"/>
      <c r="JEU9" s="125"/>
      <c r="JEV9" s="125"/>
      <c r="JEW9" s="125"/>
      <c r="JEX9" s="125"/>
      <c r="JEY9" s="125"/>
      <c r="JEZ9" s="125"/>
      <c r="JFA9" s="125"/>
      <c r="JFB9" s="125"/>
      <c r="JFC9" s="125"/>
      <c r="JFD9" s="125"/>
      <c r="JFE9" s="125"/>
      <c r="JFF9" s="125"/>
      <c r="JFG9" s="125"/>
      <c r="JFH9" s="125"/>
      <c r="JFI9" s="125"/>
      <c r="JFJ9" s="125"/>
      <c r="JFK9" s="125"/>
      <c r="JFL9" s="125"/>
      <c r="JFM9" s="125"/>
      <c r="JFN9" s="125"/>
      <c r="JFO9" s="125"/>
      <c r="JFP9" s="125"/>
      <c r="JFQ9" s="125"/>
      <c r="JFR9" s="125"/>
      <c r="JFS9" s="125"/>
      <c r="JFT9" s="125"/>
      <c r="JFU9" s="125"/>
      <c r="JFV9" s="125"/>
      <c r="JFW9" s="125"/>
      <c r="JFX9" s="125"/>
      <c r="JFY9" s="125"/>
      <c r="JFZ9" s="125"/>
      <c r="JGA9" s="125"/>
      <c r="JGB9" s="125"/>
      <c r="JGC9" s="125"/>
      <c r="JGD9" s="125"/>
      <c r="JGE9" s="125"/>
      <c r="JGF9" s="125"/>
      <c r="JGG9" s="125"/>
      <c r="JGH9" s="125"/>
      <c r="JGI9" s="125"/>
      <c r="JGJ9" s="125"/>
      <c r="JGK9" s="125"/>
      <c r="JGL9" s="125"/>
      <c r="JGM9" s="125"/>
      <c r="JGN9" s="125"/>
      <c r="JGO9" s="125"/>
      <c r="JGP9" s="125"/>
      <c r="JGQ9" s="125"/>
      <c r="JGR9" s="125"/>
      <c r="JGS9" s="125"/>
      <c r="JGT9" s="125"/>
      <c r="JGU9" s="125"/>
      <c r="JGV9" s="125"/>
      <c r="JGW9" s="125"/>
      <c r="JGX9" s="125"/>
      <c r="JGY9" s="125"/>
      <c r="JGZ9" s="125"/>
      <c r="JHA9" s="125"/>
      <c r="JHB9" s="125"/>
      <c r="JHC9" s="125"/>
      <c r="JHD9" s="125"/>
      <c r="JHE9" s="125"/>
      <c r="JHF9" s="125"/>
      <c r="JHG9" s="125"/>
      <c r="JHH9" s="125"/>
      <c r="JHI9" s="125"/>
      <c r="JHJ9" s="125"/>
      <c r="JHK9" s="125"/>
      <c r="JHL9" s="125"/>
      <c r="JHM9" s="125"/>
      <c r="JHN9" s="125"/>
      <c r="JHO9" s="125"/>
      <c r="JHP9" s="125"/>
      <c r="JHQ9" s="125"/>
      <c r="JHR9" s="125"/>
      <c r="JHS9" s="125"/>
      <c r="JHT9" s="125"/>
      <c r="JHU9" s="125"/>
      <c r="JHV9" s="125"/>
      <c r="JHW9" s="125"/>
      <c r="JHX9" s="125"/>
      <c r="JHY9" s="125"/>
      <c r="JHZ9" s="125"/>
      <c r="JIA9" s="125"/>
      <c r="JIB9" s="125"/>
      <c r="JIC9" s="125"/>
      <c r="JID9" s="125"/>
      <c r="JIE9" s="125"/>
      <c r="JIF9" s="125"/>
      <c r="JIG9" s="125"/>
      <c r="JIH9" s="125"/>
      <c r="JII9" s="125"/>
      <c r="JIJ9" s="125"/>
      <c r="JIK9" s="125"/>
      <c r="JIL9" s="125"/>
      <c r="JIM9" s="125"/>
      <c r="JIN9" s="125"/>
      <c r="JIO9" s="125"/>
      <c r="JIP9" s="125"/>
      <c r="JIQ9" s="125"/>
      <c r="JIR9" s="125"/>
      <c r="JIS9" s="125"/>
      <c r="JIT9" s="125"/>
      <c r="JIU9" s="125"/>
      <c r="JIV9" s="125"/>
      <c r="JIW9" s="125"/>
      <c r="JIX9" s="125"/>
      <c r="JIY9" s="125"/>
      <c r="JIZ9" s="125"/>
      <c r="JJA9" s="125"/>
      <c r="JJB9" s="125"/>
      <c r="JJC9" s="125"/>
      <c r="JJD9" s="125"/>
      <c r="JJE9" s="125"/>
      <c r="JJF9" s="125"/>
      <c r="JJG9" s="125"/>
      <c r="JJH9" s="125"/>
      <c r="JJI9" s="125"/>
      <c r="JJJ9" s="125"/>
      <c r="JJK9" s="125"/>
      <c r="JJL9" s="125"/>
      <c r="JJM9" s="125"/>
      <c r="JJN9" s="125"/>
      <c r="JJO9" s="125"/>
      <c r="JJP9" s="125"/>
      <c r="JJQ9" s="125"/>
      <c r="JJR9" s="125"/>
      <c r="JJS9" s="125"/>
      <c r="JJT9" s="125"/>
      <c r="JJU9" s="125"/>
      <c r="JJV9" s="125"/>
      <c r="JJW9" s="125"/>
      <c r="JJX9" s="125"/>
      <c r="JJY9" s="125"/>
      <c r="JJZ9" s="125"/>
      <c r="JKA9" s="125"/>
      <c r="JKB9" s="125"/>
      <c r="JKC9" s="125"/>
      <c r="JKD9" s="125"/>
      <c r="JKE9" s="125"/>
      <c r="JKF9" s="125"/>
      <c r="JKG9" s="125"/>
      <c r="JKH9" s="125"/>
      <c r="JKI9" s="125"/>
      <c r="JKJ9" s="125"/>
      <c r="JKK9" s="125"/>
      <c r="JKL9" s="125"/>
      <c r="JKM9" s="125"/>
      <c r="JKN9" s="125"/>
      <c r="JKO9" s="125"/>
      <c r="JKP9" s="125"/>
      <c r="JKQ9" s="125"/>
      <c r="JKR9" s="125"/>
      <c r="JKS9" s="125"/>
      <c r="JKT9" s="125"/>
      <c r="JKU9" s="125"/>
      <c r="JKV9" s="125"/>
      <c r="JKW9" s="125"/>
      <c r="JKX9" s="125"/>
      <c r="JKY9" s="125"/>
      <c r="JKZ9" s="125"/>
      <c r="JLA9" s="125"/>
      <c r="JLB9" s="125"/>
      <c r="JLC9" s="125"/>
      <c r="JLD9" s="125"/>
      <c r="JLE9" s="125"/>
      <c r="JLF9" s="125"/>
      <c r="JLG9" s="125"/>
      <c r="JLH9" s="125"/>
      <c r="JLI9" s="125"/>
      <c r="JLJ9" s="125"/>
      <c r="JLK9" s="125"/>
      <c r="JLL9" s="125"/>
      <c r="JLM9" s="125"/>
      <c r="JLN9" s="125"/>
      <c r="JLO9" s="125"/>
      <c r="JLP9" s="125"/>
      <c r="JLQ9" s="125"/>
      <c r="JLR9" s="125"/>
      <c r="JLS9" s="125"/>
      <c r="JLT9" s="125"/>
      <c r="JLU9" s="125"/>
      <c r="JLV9" s="125"/>
      <c r="JLW9" s="125"/>
      <c r="JLX9" s="125"/>
      <c r="JLY9" s="125"/>
      <c r="JLZ9" s="125"/>
      <c r="JMA9" s="125"/>
      <c r="JMB9" s="125"/>
      <c r="JMC9" s="125"/>
      <c r="JMD9" s="125"/>
      <c r="JME9" s="125"/>
      <c r="JMF9" s="125"/>
      <c r="JMG9" s="125"/>
      <c r="JMH9" s="125"/>
      <c r="JMI9" s="125"/>
      <c r="JMJ9" s="125"/>
      <c r="JMK9" s="125"/>
      <c r="JML9" s="125"/>
      <c r="JMM9" s="125"/>
      <c r="JMN9" s="125"/>
      <c r="JMO9" s="125"/>
      <c r="JMP9" s="125"/>
      <c r="JMQ9" s="125"/>
      <c r="JMR9" s="125"/>
      <c r="JMS9" s="125"/>
      <c r="JMT9" s="125"/>
      <c r="JMU9" s="125"/>
      <c r="JMV9" s="125"/>
      <c r="JMW9" s="125"/>
      <c r="JMX9" s="125"/>
      <c r="JMY9" s="125"/>
      <c r="JMZ9" s="125"/>
      <c r="JNA9" s="125"/>
      <c r="JNB9" s="125"/>
      <c r="JNC9" s="125"/>
      <c r="JND9" s="125"/>
      <c r="JNE9" s="125"/>
      <c r="JNF9" s="125"/>
      <c r="JNG9" s="125"/>
      <c r="JNH9" s="125"/>
      <c r="JNI9" s="125"/>
      <c r="JNJ9" s="125"/>
      <c r="JNK9" s="125"/>
      <c r="JNL9" s="125"/>
      <c r="JNM9" s="125"/>
      <c r="JNN9" s="125"/>
      <c r="JNO9" s="125"/>
      <c r="JNP9" s="125"/>
      <c r="JNQ9" s="125"/>
      <c r="JNR9" s="125"/>
      <c r="JNS9" s="125"/>
      <c r="JNT9" s="125"/>
      <c r="JNU9" s="125"/>
      <c r="JNV9" s="125"/>
      <c r="JNW9" s="125"/>
      <c r="JNX9" s="125"/>
      <c r="JNY9" s="125"/>
      <c r="JNZ9" s="125"/>
      <c r="JOA9" s="125"/>
      <c r="JOB9" s="125"/>
      <c r="JOC9" s="125"/>
      <c r="JOD9" s="125"/>
      <c r="JOE9" s="125"/>
      <c r="JOF9" s="125"/>
      <c r="JOG9" s="125"/>
      <c r="JOH9" s="125"/>
      <c r="JOI9" s="125"/>
      <c r="JOJ9" s="125"/>
      <c r="JOK9" s="125"/>
      <c r="JOL9" s="125"/>
      <c r="JOM9" s="125"/>
      <c r="JON9" s="125"/>
      <c r="JOO9" s="125"/>
      <c r="JOP9" s="125"/>
      <c r="JOQ9" s="125"/>
      <c r="JOR9" s="125"/>
      <c r="JOS9" s="125"/>
      <c r="JOT9" s="125"/>
      <c r="JOU9" s="125"/>
      <c r="JOV9" s="125"/>
      <c r="JOW9" s="125"/>
      <c r="JOX9" s="125"/>
      <c r="JOY9" s="125"/>
      <c r="JOZ9" s="125"/>
      <c r="JPA9" s="125"/>
      <c r="JPB9" s="125"/>
      <c r="JPC9" s="125"/>
      <c r="JPD9" s="125"/>
      <c r="JPE9" s="125"/>
      <c r="JPF9" s="125"/>
      <c r="JPG9" s="125"/>
      <c r="JPH9" s="125"/>
      <c r="JPI9" s="125"/>
      <c r="JPJ9" s="125"/>
      <c r="JPK9" s="125"/>
      <c r="JPL9" s="125"/>
      <c r="JPM9" s="125"/>
      <c r="JPN9" s="125"/>
      <c r="JPO9" s="125"/>
      <c r="JPP9" s="125"/>
      <c r="JPQ9" s="125"/>
      <c r="JPR9" s="125"/>
      <c r="JPS9" s="125"/>
      <c r="JPT9" s="125"/>
      <c r="JPU9" s="125"/>
      <c r="JPV9" s="125"/>
      <c r="JPW9" s="125"/>
      <c r="JPX9" s="125"/>
      <c r="JPY9" s="125"/>
      <c r="JPZ9" s="125"/>
      <c r="JQA9" s="125"/>
      <c r="JQB9" s="125"/>
      <c r="JQC9" s="125"/>
      <c r="JQD9" s="125"/>
      <c r="JQE9" s="125"/>
      <c r="JQF9" s="125"/>
      <c r="JQG9" s="125"/>
      <c r="JQH9" s="125"/>
      <c r="JQI9" s="125"/>
      <c r="JQJ9" s="125"/>
      <c r="JQK9" s="125"/>
      <c r="JQL9" s="125"/>
      <c r="JQM9" s="125"/>
      <c r="JQN9" s="125"/>
      <c r="JQO9" s="125"/>
      <c r="JQP9" s="125"/>
      <c r="JQQ9" s="125"/>
      <c r="JQR9" s="125"/>
      <c r="JQS9" s="125"/>
      <c r="JQT9" s="125"/>
      <c r="JQU9" s="125"/>
      <c r="JQV9" s="125"/>
      <c r="JQW9" s="125"/>
      <c r="JQX9" s="125"/>
      <c r="JQY9" s="125"/>
      <c r="JQZ9" s="125"/>
      <c r="JRA9" s="125"/>
      <c r="JRB9" s="125"/>
      <c r="JRC9" s="125"/>
      <c r="JRD9" s="125"/>
      <c r="JRE9" s="125"/>
      <c r="JRF9" s="125"/>
      <c r="JRG9" s="125"/>
      <c r="JRH9" s="125"/>
      <c r="JRI9" s="125"/>
      <c r="JRJ9" s="125"/>
      <c r="JRK9" s="125"/>
      <c r="JRL9" s="125"/>
      <c r="JRM9" s="125"/>
      <c r="JRN9" s="125"/>
      <c r="JRO9" s="125"/>
      <c r="JRP9" s="125"/>
      <c r="JRQ9" s="125"/>
      <c r="JRR9" s="125"/>
      <c r="JRS9" s="125"/>
      <c r="JRT9" s="125"/>
      <c r="JRU9" s="125"/>
      <c r="JRV9" s="125"/>
      <c r="JRW9" s="125"/>
      <c r="JRX9" s="125"/>
      <c r="JRY9" s="125"/>
      <c r="JRZ9" s="125"/>
      <c r="JSA9" s="125"/>
      <c r="JSB9" s="125"/>
      <c r="JSC9" s="125"/>
      <c r="JSD9" s="125"/>
      <c r="JSE9" s="125"/>
      <c r="JSF9" s="125"/>
      <c r="JSG9" s="125"/>
      <c r="JSH9" s="125"/>
      <c r="JSI9" s="125"/>
      <c r="JSJ9" s="125"/>
      <c r="JSK9" s="125"/>
      <c r="JSL9" s="125"/>
      <c r="JSM9" s="125"/>
      <c r="JSN9" s="125"/>
      <c r="JSO9" s="125"/>
      <c r="JSP9" s="125"/>
      <c r="JSQ9" s="125"/>
      <c r="JSR9" s="125"/>
      <c r="JSS9" s="125"/>
      <c r="JST9" s="125"/>
      <c r="JSU9" s="125"/>
      <c r="JSV9" s="125"/>
      <c r="JSW9" s="125"/>
      <c r="JSX9" s="125"/>
      <c r="JSY9" s="125"/>
      <c r="JSZ9" s="125"/>
      <c r="JTA9" s="125"/>
      <c r="JTB9" s="125"/>
      <c r="JTC9" s="125"/>
      <c r="JTD9" s="125"/>
      <c r="JTE9" s="125"/>
      <c r="JTF9" s="125"/>
      <c r="JTG9" s="125"/>
      <c r="JTH9" s="125"/>
      <c r="JTI9" s="125"/>
      <c r="JTJ9" s="125"/>
      <c r="JTK9" s="125"/>
      <c r="JTL9" s="125"/>
      <c r="JTM9" s="125"/>
      <c r="JTN9" s="125"/>
      <c r="JTO9" s="125"/>
      <c r="JTP9" s="125"/>
      <c r="JTQ9" s="125"/>
      <c r="JTR9" s="125"/>
      <c r="JTS9" s="125"/>
      <c r="JTT9" s="125"/>
      <c r="JTU9" s="125"/>
      <c r="JTV9" s="125"/>
      <c r="JTW9" s="125"/>
      <c r="JTX9" s="125"/>
      <c r="JTY9" s="125"/>
      <c r="JTZ9" s="125"/>
      <c r="JUA9" s="125"/>
      <c r="JUB9" s="125"/>
      <c r="JUC9" s="125"/>
      <c r="JUD9" s="125"/>
      <c r="JUE9" s="125"/>
      <c r="JUF9" s="125"/>
      <c r="JUG9" s="125"/>
      <c r="JUH9" s="125"/>
      <c r="JUI9" s="125"/>
      <c r="JUJ9" s="125"/>
      <c r="JUK9" s="125"/>
      <c r="JUL9" s="125"/>
      <c r="JUM9" s="125"/>
      <c r="JUN9" s="125"/>
      <c r="JUO9" s="125"/>
      <c r="JUP9" s="125"/>
      <c r="JUQ9" s="125"/>
      <c r="JUR9" s="125"/>
      <c r="JUS9" s="125"/>
      <c r="JUT9" s="125"/>
      <c r="JUU9" s="125"/>
      <c r="JUV9" s="125"/>
      <c r="JUW9" s="125"/>
      <c r="JUX9" s="125"/>
      <c r="JUY9" s="125"/>
      <c r="JUZ9" s="125"/>
      <c r="JVA9" s="125"/>
      <c r="JVB9" s="125"/>
      <c r="JVC9" s="125"/>
      <c r="JVD9" s="125"/>
      <c r="JVE9" s="125"/>
      <c r="JVF9" s="125"/>
      <c r="JVG9" s="125"/>
      <c r="JVH9" s="125"/>
      <c r="JVI9" s="125"/>
      <c r="JVJ9" s="125"/>
      <c r="JVK9" s="125"/>
      <c r="JVL9" s="125"/>
      <c r="JVM9" s="125"/>
      <c r="JVN9" s="125"/>
      <c r="JVO9" s="125"/>
      <c r="JVP9" s="125"/>
      <c r="JVQ9" s="125"/>
      <c r="JVR9" s="125"/>
      <c r="JVS9" s="125"/>
      <c r="JVT9" s="125"/>
      <c r="JVU9" s="125"/>
      <c r="JVV9" s="125"/>
      <c r="JVW9" s="125"/>
      <c r="JVX9" s="125"/>
      <c r="JVY9" s="125"/>
      <c r="JVZ9" s="125"/>
      <c r="JWA9" s="125"/>
      <c r="JWB9" s="125"/>
      <c r="JWC9" s="125"/>
      <c r="JWD9" s="125"/>
      <c r="JWE9" s="125"/>
      <c r="JWF9" s="125"/>
      <c r="JWG9" s="125"/>
      <c r="JWH9" s="125"/>
      <c r="JWI9" s="125"/>
      <c r="JWJ9" s="125"/>
      <c r="JWK9" s="125"/>
      <c r="JWL9" s="125"/>
      <c r="JWM9" s="125"/>
      <c r="JWN9" s="125"/>
      <c r="JWO9" s="125"/>
      <c r="JWP9" s="125"/>
      <c r="JWQ9" s="125"/>
      <c r="JWR9" s="125"/>
      <c r="JWS9" s="125"/>
      <c r="JWT9" s="125"/>
      <c r="JWU9" s="125"/>
      <c r="JWV9" s="125"/>
      <c r="JWW9" s="125"/>
      <c r="JWX9" s="125"/>
      <c r="JWY9" s="125"/>
      <c r="JWZ9" s="125"/>
      <c r="JXA9" s="125"/>
      <c r="JXB9" s="125"/>
      <c r="JXC9" s="125"/>
      <c r="JXD9" s="125"/>
      <c r="JXE9" s="125"/>
      <c r="JXF9" s="125"/>
      <c r="JXG9" s="125"/>
      <c r="JXH9" s="125"/>
      <c r="JXI9" s="125"/>
      <c r="JXJ9" s="125"/>
      <c r="JXK9" s="125"/>
      <c r="JXL9" s="125"/>
      <c r="JXM9" s="125"/>
      <c r="JXN9" s="125"/>
      <c r="JXO9" s="125"/>
      <c r="JXP9" s="125"/>
      <c r="JXQ9" s="125"/>
      <c r="JXR9" s="125"/>
      <c r="JXS9" s="125"/>
      <c r="JXT9" s="125"/>
      <c r="JXU9" s="125"/>
      <c r="JXV9" s="125"/>
      <c r="JXW9" s="125"/>
      <c r="JXX9" s="125"/>
      <c r="JXY9" s="125"/>
      <c r="JXZ9" s="125"/>
      <c r="JYA9" s="125"/>
      <c r="JYB9" s="125"/>
      <c r="JYC9" s="125"/>
      <c r="JYD9" s="125"/>
      <c r="JYE9" s="125"/>
      <c r="JYF9" s="125"/>
      <c r="JYG9" s="125"/>
      <c r="JYH9" s="125"/>
      <c r="JYI9" s="125"/>
      <c r="JYJ9" s="125"/>
      <c r="JYK9" s="125"/>
      <c r="JYL9" s="125"/>
      <c r="JYM9" s="125"/>
      <c r="JYN9" s="125"/>
      <c r="JYO9" s="125"/>
      <c r="JYP9" s="125"/>
      <c r="JYQ9" s="125"/>
      <c r="JYR9" s="125"/>
      <c r="JYS9" s="125"/>
      <c r="JYT9" s="125"/>
      <c r="JYU9" s="125"/>
      <c r="JYV9" s="125"/>
      <c r="JYW9" s="125"/>
      <c r="JYX9" s="125"/>
      <c r="JYY9" s="125"/>
      <c r="JYZ9" s="125"/>
      <c r="JZA9" s="125"/>
      <c r="JZB9" s="125"/>
      <c r="JZC9" s="125"/>
      <c r="JZD9" s="125"/>
      <c r="JZE9" s="125"/>
      <c r="JZF9" s="125"/>
      <c r="JZG9" s="125"/>
      <c r="JZH9" s="125"/>
      <c r="JZI9" s="125"/>
      <c r="JZJ9" s="125"/>
      <c r="JZK9" s="125"/>
      <c r="JZL9" s="125"/>
      <c r="JZM9" s="125"/>
      <c r="JZN9" s="125"/>
      <c r="JZO9" s="125"/>
      <c r="JZP9" s="125"/>
      <c r="JZQ9" s="125"/>
      <c r="JZR9" s="125"/>
      <c r="JZS9" s="125"/>
      <c r="JZT9" s="125"/>
      <c r="JZU9" s="125"/>
      <c r="JZV9" s="125"/>
      <c r="JZW9" s="125"/>
      <c r="JZX9" s="125"/>
      <c r="JZY9" s="125"/>
      <c r="JZZ9" s="125"/>
      <c r="KAA9" s="125"/>
      <c r="KAB9" s="125"/>
      <c r="KAC9" s="125"/>
      <c r="KAD9" s="125"/>
      <c r="KAE9" s="125"/>
      <c r="KAF9" s="125"/>
      <c r="KAG9" s="125"/>
      <c r="KAH9" s="125"/>
      <c r="KAI9" s="125"/>
      <c r="KAJ9" s="125"/>
      <c r="KAK9" s="125"/>
      <c r="KAL9" s="125"/>
      <c r="KAM9" s="125"/>
      <c r="KAN9" s="125"/>
      <c r="KAO9" s="125"/>
      <c r="KAP9" s="125"/>
      <c r="KAQ9" s="125"/>
      <c r="KAR9" s="125"/>
      <c r="KAS9" s="125"/>
      <c r="KAT9" s="125"/>
      <c r="KAU9" s="125"/>
      <c r="KAV9" s="125"/>
      <c r="KAW9" s="125"/>
      <c r="KAX9" s="125"/>
      <c r="KAY9" s="125"/>
      <c r="KAZ9" s="125"/>
      <c r="KBA9" s="125"/>
      <c r="KBB9" s="125"/>
      <c r="KBC9" s="125"/>
      <c r="KBD9" s="125"/>
      <c r="KBE9" s="125"/>
      <c r="KBF9" s="125"/>
      <c r="KBG9" s="125"/>
      <c r="KBH9" s="125"/>
      <c r="KBI9" s="125"/>
      <c r="KBJ9" s="125"/>
      <c r="KBK9" s="125"/>
      <c r="KBL9" s="125"/>
      <c r="KBM9" s="125"/>
      <c r="KBN9" s="125"/>
      <c r="KBO9" s="125"/>
      <c r="KBP9" s="125"/>
      <c r="KBQ9" s="125"/>
      <c r="KBR9" s="125"/>
      <c r="KBS9" s="125"/>
      <c r="KBT9" s="125"/>
      <c r="KBU9" s="125"/>
      <c r="KBV9" s="125"/>
      <c r="KBW9" s="125"/>
      <c r="KBX9" s="125"/>
      <c r="KBY9" s="125"/>
      <c r="KBZ9" s="125"/>
      <c r="KCA9" s="125"/>
      <c r="KCB9" s="125"/>
      <c r="KCC9" s="125"/>
      <c r="KCD9" s="125"/>
      <c r="KCE9" s="125"/>
      <c r="KCF9" s="125"/>
      <c r="KCG9" s="125"/>
      <c r="KCH9" s="125"/>
      <c r="KCI9" s="125"/>
      <c r="KCJ9" s="125"/>
      <c r="KCK9" s="125"/>
      <c r="KCL9" s="125"/>
      <c r="KCM9" s="125"/>
      <c r="KCN9" s="125"/>
      <c r="KCO9" s="125"/>
      <c r="KCP9" s="125"/>
      <c r="KCQ9" s="125"/>
      <c r="KCR9" s="125"/>
      <c r="KCS9" s="125"/>
      <c r="KCT9" s="125"/>
      <c r="KCU9" s="125"/>
      <c r="KCV9" s="125"/>
      <c r="KCW9" s="125"/>
      <c r="KCX9" s="125"/>
      <c r="KCY9" s="125"/>
      <c r="KCZ9" s="125"/>
      <c r="KDA9" s="125"/>
      <c r="KDB9" s="125"/>
      <c r="KDC9" s="125"/>
      <c r="KDD9" s="125"/>
      <c r="KDE9" s="125"/>
      <c r="KDF9" s="125"/>
      <c r="KDG9" s="125"/>
      <c r="KDH9" s="125"/>
      <c r="KDI9" s="125"/>
      <c r="KDJ9" s="125"/>
      <c r="KDK9" s="125"/>
      <c r="KDL9" s="125"/>
      <c r="KDM9" s="125"/>
      <c r="KDN9" s="125"/>
      <c r="KDO9" s="125"/>
      <c r="KDP9" s="125"/>
      <c r="KDQ9" s="125"/>
      <c r="KDR9" s="125"/>
      <c r="KDS9" s="125"/>
      <c r="KDT9" s="125"/>
      <c r="KDU9" s="125"/>
      <c r="KDV9" s="125"/>
      <c r="KDW9" s="125"/>
      <c r="KDX9" s="125"/>
      <c r="KDY9" s="125"/>
      <c r="KDZ9" s="125"/>
      <c r="KEA9" s="125"/>
      <c r="KEB9" s="125"/>
      <c r="KEC9" s="125"/>
      <c r="KED9" s="125"/>
      <c r="KEE9" s="125"/>
      <c r="KEF9" s="125"/>
      <c r="KEG9" s="125"/>
      <c r="KEH9" s="125"/>
      <c r="KEI9" s="125"/>
      <c r="KEJ9" s="125"/>
      <c r="KEK9" s="125"/>
      <c r="KEL9" s="125"/>
      <c r="KEM9" s="125"/>
      <c r="KEN9" s="125"/>
      <c r="KEO9" s="125"/>
      <c r="KEP9" s="125"/>
      <c r="KEQ9" s="125"/>
      <c r="KER9" s="125"/>
      <c r="KES9" s="125"/>
      <c r="KET9" s="125"/>
      <c r="KEU9" s="125"/>
      <c r="KEV9" s="125"/>
      <c r="KEW9" s="125"/>
      <c r="KEX9" s="125"/>
      <c r="KEY9" s="125"/>
      <c r="KEZ9" s="125"/>
      <c r="KFA9" s="125"/>
      <c r="KFB9" s="125"/>
      <c r="KFC9" s="125"/>
      <c r="KFD9" s="125"/>
      <c r="KFE9" s="125"/>
      <c r="KFF9" s="125"/>
      <c r="KFG9" s="125"/>
      <c r="KFH9" s="125"/>
      <c r="KFI9" s="125"/>
      <c r="KFJ9" s="125"/>
      <c r="KFK9" s="125"/>
      <c r="KFL9" s="125"/>
      <c r="KFM9" s="125"/>
      <c r="KFN9" s="125"/>
      <c r="KFO9" s="125"/>
      <c r="KFP9" s="125"/>
      <c r="KFQ9" s="125"/>
      <c r="KFR9" s="125"/>
      <c r="KFS9" s="125"/>
      <c r="KFT9" s="125"/>
      <c r="KFU9" s="125"/>
      <c r="KFV9" s="125"/>
      <c r="KFW9" s="125"/>
      <c r="KFX9" s="125"/>
      <c r="KFY9" s="125"/>
      <c r="KFZ9" s="125"/>
      <c r="KGA9" s="125"/>
      <c r="KGB9" s="125"/>
      <c r="KGC9" s="125"/>
      <c r="KGD9" s="125"/>
      <c r="KGE9" s="125"/>
      <c r="KGF9" s="125"/>
      <c r="KGG9" s="125"/>
      <c r="KGH9" s="125"/>
      <c r="KGI9" s="125"/>
      <c r="KGJ9" s="125"/>
      <c r="KGK9" s="125"/>
      <c r="KGL9" s="125"/>
      <c r="KGM9" s="125"/>
      <c r="KGN9" s="125"/>
      <c r="KGO9" s="125"/>
      <c r="KGP9" s="125"/>
      <c r="KGQ9" s="125"/>
      <c r="KGR9" s="125"/>
      <c r="KGS9" s="125"/>
      <c r="KGT9" s="125"/>
      <c r="KGU9" s="125"/>
      <c r="KGV9" s="125"/>
      <c r="KGW9" s="125"/>
      <c r="KGX9" s="125"/>
      <c r="KGY9" s="125"/>
      <c r="KGZ9" s="125"/>
      <c r="KHA9" s="125"/>
      <c r="KHB9" s="125"/>
      <c r="KHC9" s="125"/>
      <c r="KHD9" s="125"/>
      <c r="KHE9" s="125"/>
      <c r="KHF9" s="125"/>
      <c r="KHG9" s="125"/>
      <c r="KHH9" s="125"/>
      <c r="KHI9" s="125"/>
      <c r="KHJ9" s="125"/>
      <c r="KHK9" s="125"/>
      <c r="KHL9" s="125"/>
      <c r="KHM9" s="125"/>
      <c r="KHN9" s="125"/>
      <c r="KHO9" s="125"/>
      <c r="KHP9" s="125"/>
      <c r="KHQ9" s="125"/>
      <c r="KHR9" s="125"/>
      <c r="KHS9" s="125"/>
      <c r="KHT9" s="125"/>
      <c r="KHU9" s="125"/>
      <c r="KHV9" s="125"/>
      <c r="KHW9" s="125"/>
      <c r="KHX9" s="125"/>
      <c r="KHY9" s="125"/>
      <c r="KHZ9" s="125"/>
      <c r="KIA9" s="125"/>
      <c r="KIB9" s="125"/>
      <c r="KIC9" s="125"/>
      <c r="KID9" s="125"/>
      <c r="KIE9" s="125"/>
      <c r="KIF9" s="125"/>
      <c r="KIG9" s="125"/>
      <c r="KIH9" s="125"/>
      <c r="KII9" s="125"/>
      <c r="KIJ9" s="125"/>
      <c r="KIK9" s="125"/>
      <c r="KIL9" s="125"/>
      <c r="KIM9" s="125"/>
      <c r="KIN9" s="125"/>
      <c r="KIO9" s="125"/>
      <c r="KIP9" s="125"/>
      <c r="KIQ9" s="125"/>
      <c r="KIR9" s="125"/>
      <c r="KIS9" s="125"/>
      <c r="KIT9" s="125"/>
      <c r="KIU9" s="125"/>
      <c r="KIV9" s="125"/>
      <c r="KIW9" s="125"/>
      <c r="KIX9" s="125"/>
      <c r="KIY9" s="125"/>
      <c r="KIZ9" s="125"/>
      <c r="KJA9" s="125"/>
      <c r="KJB9" s="125"/>
      <c r="KJC9" s="125"/>
      <c r="KJD9" s="125"/>
      <c r="KJE9" s="125"/>
      <c r="KJF9" s="125"/>
      <c r="KJG9" s="125"/>
      <c r="KJH9" s="125"/>
      <c r="KJI9" s="125"/>
      <c r="KJJ9" s="125"/>
      <c r="KJK9" s="125"/>
      <c r="KJL9" s="125"/>
      <c r="KJM9" s="125"/>
      <c r="KJN9" s="125"/>
      <c r="KJO9" s="125"/>
      <c r="KJP9" s="125"/>
      <c r="KJQ9" s="125"/>
      <c r="KJR9" s="125"/>
      <c r="KJS9" s="125"/>
      <c r="KJT9" s="125"/>
      <c r="KJU9" s="125"/>
      <c r="KJV9" s="125"/>
      <c r="KJW9" s="125"/>
      <c r="KJX9" s="125"/>
      <c r="KJY9" s="125"/>
      <c r="KJZ9" s="125"/>
      <c r="KKA9" s="125"/>
      <c r="KKB9" s="125"/>
      <c r="KKC9" s="125"/>
      <c r="KKD9" s="125"/>
      <c r="KKE9" s="125"/>
      <c r="KKF9" s="125"/>
      <c r="KKG9" s="125"/>
      <c r="KKH9" s="125"/>
      <c r="KKI9" s="125"/>
      <c r="KKJ9" s="125"/>
      <c r="KKK9" s="125"/>
      <c r="KKL9" s="125"/>
      <c r="KKM9" s="125"/>
      <c r="KKN9" s="125"/>
      <c r="KKO9" s="125"/>
      <c r="KKP9" s="125"/>
      <c r="KKQ9" s="125"/>
      <c r="KKR9" s="125"/>
      <c r="KKS9" s="125"/>
      <c r="KKT9" s="125"/>
      <c r="KKU9" s="125"/>
      <c r="KKV9" s="125"/>
      <c r="KKW9" s="125"/>
      <c r="KKX9" s="125"/>
      <c r="KKY9" s="125"/>
      <c r="KKZ9" s="125"/>
      <c r="KLA9" s="125"/>
      <c r="KLB9" s="125"/>
      <c r="KLC9" s="125"/>
      <c r="KLD9" s="125"/>
      <c r="KLE9" s="125"/>
      <c r="KLF9" s="125"/>
      <c r="KLG9" s="125"/>
      <c r="KLH9" s="125"/>
      <c r="KLI9" s="125"/>
      <c r="KLJ9" s="125"/>
      <c r="KLK9" s="125"/>
      <c r="KLL9" s="125"/>
      <c r="KLM9" s="125"/>
      <c r="KLN9" s="125"/>
      <c r="KLO9" s="125"/>
      <c r="KLP9" s="125"/>
      <c r="KLQ9" s="125"/>
      <c r="KLR9" s="125"/>
      <c r="KLS9" s="125"/>
      <c r="KLT9" s="125"/>
      <c r="KLU9" s="125"/>
      <c r="KLV9" s="125"/>
      <c r="KLW9" s="125"/>
      <c r="KLX9" s="125"/>
      <c r="KLY9" s="125"/>
      <c r="KLZ9" s="125"/>
      <c r="KMA9" s="125"/>
      <c r="KMB9" s="125"/>
      <c r="KMC9" s="125"/>
      <c r="KMD9" s="125"/>
      <c r="KME9" s="125"/>
      <c r="KMF9" s="125"/>
      <c r="KMG9" s="125"/>
      <c r="KMH9" s="125"/>
      <c r="KMI9" s="125"/>
      <c r="KMJ9" s="125"/>
      <c r="KMK9" s="125"/>
      <c r="KML9" s="125"/>
      <c r="KMM9" s="125"/>
      <c r="KMN9" s="125"/>
      <c r="KMO9" s="125"/>
      <c r="KMP9" s="125"/>
      <c r="KMQ9" s="125"/>
      <c r="KMR9" s="125"/>
      <c r="KMS9" s="125"/>
      <c r="KMT9" s="125"/>
      <c r="KMU9" s="125"/>
      <c r="KMV9" s="125"/>
      <c r="KMW9" s="125"/>
      <c r="KMX9" s="125"/>
      <c r="KMY9" s="125"/>
      <c r="KMZ9" s="125"/>
      <c r="KNA9" s="125"/>
      <c r="KNB9" s="125"/>
      <c r="KNC9" s="125"/>
      <c r="KND9" s="125"/>
      <c r="KNE9" s="125"/>
      <c r="KNF9" s="125"/>
      <c r="KNG9" s="125"/>
      <c r="KNH9" s="125"/>
      <c r="KNI9" s="125"/>
      <c r="KNJ9" s="125"/>
      <c r="KNK9" s="125"/>
      <c r="KNL9" s="125"/>
      <c r="KNM9" s="125"/>
      <c r="KNN9" s="125"/>
      <c r="KNO9" s="125"/>
      <c r="KNP9" s="125"/>
      <c r="KNQ9" s="125"/>
      <c r="KNR9" s="125"/>
      <c r="KNS9" s="125"/>
      <c r="KNT9" s="125"/>
      <c r="KNU9" s="125"/>
      <c r="KNV9" s="125"/>
      <c r="KNW9" s="125"/>
      <c r="KNX9" s="125"/>
      <c r="KNY9" s="125"/>
      <c r="KNZ9" s="125"/>
      <c r="KOA9" s="125"/>
      <c r="KOB9" s="125"/>
      <c r="KOC9" s="125"/>
      <c r="KOD9" s="125"/>
      <c r="KOE9" s="125"/>
      <c r="KOF9" s="125"/>
      <c r="KOG9" s="125"/>
      <c r="KOH9" s="125"/>
      <c r="KOI9" s="125"/>
      <c r="KOJ9" s="125"/>
      <c r="KOK9" s="125"/>
      <c r="KOL9" s="125"/>
      <c r="KOM9" s="125"/>
      <c r="KON9" s="125"/>
      <c r="KOO9" s="125"/>
      <c r="KOP9" s="125"/>
      <c r="KOQ9" s="125"/>
      <c r="KOR9" s="125"/>
      <c r="KOS9" s="125"/>
      <c r="KOT9" s="125"/>
      <c r="KOU9" s="125"/>
      <c r="KOV9" s="125"/>
      <c r="KOW9" s="125"/>
      <c r="KOX9" s="125"/>
      <c r="KOY9" s="125"/>
      <c r="KOZ9" s="125"/>
      <c r="KPA9" s="125"/>
      <c r="KPB9" s="125"/>
      <c r="KPC9" s="125"/>
      <c r="KPD9" s="125"/>
      <c r="KPE9" s="125"/>
      <c r="KPF9" s="125"/>
      <c r="KPG9" s="125"/>
      <c r="KPH9" s="125"/>
      <c r="KPI9" s="125"/>
      <c r="KPJ9" s="125"/>
      <c r="KPK9" s="125"/>
      <c r="KPL9" s="125"/>
      <c r="KPM9" s="125"/>
      <c r="KPN9" s="125"/>
      <c r="KPO9" s="125"/>
      <c r="KPP9" s="125"/>
      <c r="KPQ9" s="125"/>
      <c r="KPR9" s="125"/>
      <c r="KPS9" s="125"/>
      <c r="KPT9" s="125"/>
      <c r="KPU9" s="125"/>
      <c r="KPV9" s="125"/>
      <c r="KPW9" s="125"/>
      <c r="KPX9" s="125"/>
      <c r="KPY9" s="125"/>
      <c r="KPZ9" s="125"/>
      <c r="KQA9" s="125"/>
      <c r="KQB9" s="125"/>
      <c r="KQC9" s="125"/>
      <c r="KQD9" s="125"/>
      <c r="KQE9" s="125"/>
      <c r="KQF9" s="125"/>
      <c r="KQG9" s="125"/>
      <c r="KQH9" s="125"/>
      <c r="KQI9" s="125"/>
      <c r="KQJ9" s="125"/>
      <c r="KQK9" s="125"/>
      <c r="KQL9" s="125"/>
      <c r="KQM9" s="125"/>
      <c r="KQN9" s="125"/>
      <c r="KQO9" s="125"/>
      <c r="KQP9" s="125"/>
      <c r="KQQ9" s="125"/>
      <c r="KQR9" s="125"/>
      <c r="KQS9" s="125"/>
      <c r="KQT9" s="125"/>
      <c r="KQU9" s="125"/>
      <c r="KQV9" s="125"/>
      <c r="KQW9" s="125"/>
      <c r="KQX9" s="125"/>
      <c r="KQY9" s="125"/>
      <c r="KQZ9" s="125"/>
      <c r="KRA9" s="125"/>
      <c r="KRB9" s="125"/>
      <c r="KRC9" s="125"/>
      <c r="KRD9" s="125"/>
      <c r="KRE9" s="125"/>
      <c r="KRF9" s="125"/>
      <c r="KRG9" s="125"/>
      <c r="KRH9" s="125"/>
      <c r="KRI9" s="125"/>
      <c r="KRJ9" s="125"/>
      <c r="KRK9" s="125"/>
      <c r="KRL9" s="125"/>
      <c r="KRM9" s="125"/>
      <c r="KRN9" s="125"/>
      <c r="KRO9" s="125"/>
      <c r="KRP9" s="125"/>
      <c r="KRQ9" s="125"/>
      <c r="KRR9" s="125"/>
      <c r="KRS9" s="125"/>
      <c r="KRT9" s="125"/>
      <c r="KRU9" s="125"/>
      <c r="KRV9" s="125"/>
      <c r="KRW9" s="125"/>
      <c r="KRX9" s="125"/>
      <c r="KRY9" s="125"/>
      <c r="KRZ9" s="125"/>
      <c r="KSA9" s="125"/>
      <c r="KSB9" s="125"/>
      <c r="KSC9" s="125"/>
      <c r="KSD9" s="125"/>
      <c r="KSE9" s="125"/>
      <c r="KSF9" s="125"/>
      <c r="KSG9" s="125"/>
      <c r="KSH9" s="125"/>
      <c r="KSI9" s="125"/>
      <c r="KSJ9" s="125"/>
      <c r="KSK9" s="125"/>
      <c r="KSL9" s="125"/>
      <c r="KSM9" s="125"/>
      <c r="KSN9" s="125"/>
      <c r="KSO9" s="125"/>
      <c r="KSP9" s="125"/>
      <c r="KSQ9" s="125"/>
      <c r="KSR9" s="125"/>
      <c r="KSS9" s="125"/>
      <c r="KST9" s="125"/>
      <c r="KSU9" s="125"/>
      <c r="KSV9" s="125"/>
      <c r="KSW9" s="125"/>
      <c r="KSX9" s="125"/>
      <c r="KSY9" s="125"/>
      <c r="KSZ9" s="125"/>
      <c r="KTA9" s="125"/>
      <c r="KTB9" s="125"/>
      <c r="KTC9" s="125"/>
      <c r="KTD9" s="125"/>
      <c r="KTE9" s="125"/>
      <c r="KTF9" s="125"/>
      <c r="KTG9" s="125"/>
      <c r="KTH9" s="125"/>
      <c r="KTI9" s="125"/>
      <c r="KTJ9" s="125"/>
      <c r="KTK9" s="125"/>
      <c r="KTL9" s="125"/>
      <c r="KTM9" s="125"/>
      <c r="KTN9" s="125"/>
      <c r="KTO9" s="125"/>
      <c r="KTP9" s="125"/>
      <c r="KTQ9" s="125"/>
      <c r="KTR9" s="125"/>
      <c r="KTS9" s="125"/>
      <c r="KTT9" s="125"/>
      <c r="KTU9" s="125"/>
      <c r="KTV9" s="125"/>
      <c r="KTW9" s="125"/>
      <c r="KTX9" s="125"/>
      <c r="KTY9" s="125"/>
      <c r="KTZ9" s="125"/>
      <c r="KUA9" s="125"/>
      <c r="KUB9" s="125"/>
      <c r="KUC9" s="125"/>
      <c r="KUD9" s="125"/>
      <c r="KUE9" s="125"/>
      <c r="KUF9" s="125"/>
      <c r="KUG9" s="125"/>
      <c r="KUH9" s="125"/>
      <c r="KUI9" s="125"/>
      <c r="KUJ9" s="125"/>
      <c r="KUK9" s="125"/>
      <c r="KUL9" s="125"/>
      <c r="KUM9" s="125"/>
      <c r="KUN9" s="125"/>
      <c r="KUO9" s="125"/>
      <c r="KUP9" s="125"/>
      <c r="KUQ9" s="125"/>
      <c r="KUR9" s="125"/>
      <c r="KUS9" s="125"/>
      <c r="KUT9" s="125"/>
      <c r="KUU9" s="125"/>
      <c r="KUV9" s="125"/>
      <c r="KUW9" s="125"/>
      <c r="KUX9" s="125"/>
      <c r="KUY9" s="125"/>
      <c r="KUZ9" s="125"/>
      <c r="KVA9" s="125"/>
      <c r="KVB9" s="125"/>
      <c r="KVC9" s="125"/>
      <c r="KVD9" s="125"/>
      <c r="KVE9" s="125"/>
      <c r="KVF9" s="125"/>
      <c r="KVG9" s="125"/>
      <c r="KVH9" s="125"/>
      <c r="KVI9" s="125"/>
      <c r="KVJ9" s="125"/>
      <c r="KVK9" s="125"/>
      <c r="KVL9" s="125"/>
      <c r="KVM9" s="125"/>
      <c r="KVN9" s="125"/>
      <c r="KVO9" s="125"/>
      <c r="KVP9" s="125"/>
      <c r="KVQ9" s="125"/>
      <c r="KVR9" s="125"/>
      <c r="KVS9" s="125"/>
      <c r="KVT9" s="125"/>
      <c r="KVU9" s="125"/>
      <c r="KVV9" s="125"/>
      <c r="KVW9" s="125"/>
      <c r="KVX9" s="125"/>
      <c r="KVY9" s="125"/>
      <c r="KVZ9" s="125"/>
      <c r="KWA9" s="125"/>
      <c r="KWB9" s="125"/>
      <c r="KWC9" s="125"/>
      <c r="KWD9" s="125"/>
      <c r="KWE9" s="125"/>
      <c r="KWF9" s="125"/>
      <c r="KWG9" s="125"/>
      <c r="KWH9" s="125"/>
      <c r="KWI9" s="125"/>
      <c r="KWJ9" s="125"/>
      <c r="KWK9" s="125"/>
      <c r="KWL9" s="125"/>
      <c r="KWM9" s="125"/>
      <c r="KWN9" s="125"/>
      <c r="KWO9" s="125"/>
      <c r="KWP9" s="125"/>
      <c r="KWQ9" s="125"/>
      <c r="KWR9" s="125"/>
      <c r="KWS9" s="125"/>
      <c r="KWT9" s="125"/>
      <c r="KWU9" s="125"/>
      <c r="KWV9" s="125"/>
      <c r="KWW9" s="125"/>
      <c r="KWX9" s="125"/>
      <c r="KWY9" s="125"/>
      <c r="KWZ9" s="125"/>
      <c r="KXA9" s="125"/>
      <c r="KXB9" s="125"/>
      <c r="KXC9" s="125"/>
      <c r="KXD9" s="125"/>
      <c r="KXE9" s="125"/>
      <c r="KXF9" s="125"/>
      <c r="KXG9" s="125"/>
      <c r="KXH9" s="125"/>
      <c r="KXI9" s="125"/>
      <c r="KXJ9" s="125"/>
      <c r="KXK9" s="125"/>
      <c r="KXL9" s="125"/>
      <c r="KXM9" s="125"/>
      <c r="KXN9" s="125"/>
      <c r="KXO9" s="125"/>
      <c r="KXP9" s="125"/>
      <c r="KXQ9" s="125"/>
      <c r="KXR9" s="125"/>
      <c r="KXS9" s="125"/>
      <c r="KXT9" s="125"/>
      <c r="KXU9" s="125"/>
      <c r="KXV9" s="125"/>
      <c r="KXW9" s="125"/>
      <c r="KXX9" s="125"/>
      <c r="KXY9" s="125"/>
      <c r="KXZ9" s="125"/>
      <c r="KYA9" s="125"/>
      <c r="KYB9" s="125"/>
      <c r="KYC9" s="125"/>
      <c r="KYD9" s="125"/>
      <c r="KYE9" s="125"/>
      <c r="KYF9" s="125"/>
      <c r="KYG9" s="125"/>
      <c r="KYH9" s="125"/>
      <c r="KYI9" s="125"/>
      <c r="KYJ9" s="125"/>
      <c r="KYK9" s="125"/>
      <c r="KYL9" s="125"/>
      <c r="KYM9" s="125"/>
      <c r="KYN9" s="125"/>
      <c r="KYO9" s="125"/>
      <c r="KYP9" s="125"/>
      <c r="KYQ9" s="125"/>
      <c r="KYR9" s="125"/>
      <c r="KYS9" s="125"/>
      <c r="KYT9" s="125"/>
      <c r="KYU9" s="125"/>
      <c r="KYV9" s="125"/>
      <c r="KYW9" s="125"/>
      <c r="KYX9" s="125"/>
      <c r="KYY9" s="125"/>
      <c r="KYZ9" s="125"/>
      <c r="KZA9" s="125"/>
      <c r="KZB9" s="125"/>
      <c r="KZC9" s="125"/>
      <c r="KZD9" s="125"/>
      <c r="KZE9" s="125"/>
      <c r="KZF9" s="125"/>
      <c r="KZG9" s="125"/>
      <c r="KZH9" s="125"/>
      <c r="KZI9" s="125"/>
      <c r="KZJ9" s="125"/>
      <c r="KZK9" s="125"/>
      <c r="KZL9" s="125"/>
      <c r="KZM9" s="125"/>
      <c r="KZN9" s="125"/>
      <c r="KZO9" s="125"/>
      <c r="KZP9" s="125"/>
      <c r="KZQ9" s="125"/>
      <c r="KZR9" s="125"/>
      <c r="KZS9" s="125"/>
      <c r="KZT9" s="125"/>
      <c r="KZU9" s="125"/>
      <c r="KZV9" s="125"/>
      <c r="KZW9" s="125"/>
      <c r="KZX9" s="125"/>
      <c r="KZY9" s="125"/>
      <c r="KZZ9" s="125"/>
      <c r="LAA9" s="125"/>
      <c r="LAB9" s="125"/>
      <c r="LAC9" s="125"/>
      <c r="LAD9" s="125"/>
      <c r="LAE9" s="125"/>
      <c r="LAF9" s="125"/>
      <c r="LAG9" s="125"/>
      <c r="LAH9" s="125"/>
      <c r="LAI9" s="125"/>
      <c r="LAJ9" s="125"/>
      <c r="LAK9" s="125"/>
      <c r="LAL9" s="125"/>
      <c r="LAM9" s="125"/>
      <c r="LAN9" s="125"/>
      <c r="LAO9" s="125"/>
      <c r="LAP9" s="125"/>
      <c r="LAQ9" s="125"/>
      <c r="LAR9" s="125"/>
      <c r="LAS9" s="125"/>
      <c r="LAT9" s="125"/>
      <c r="LAU9" s="125"/>
      <c r="LAV9" s="125"/>
      <c r="LAW9" s="125"/>
      <c r="LAX9" s="125"/>
      <c r="LAY9" s="125"/>
      <c r="LAZ9" s="125"/>
      <c r="LBA9" s="125"/>
      <c r="LBB9" s="125"/>
      <c r="LBC9" s="125"/>
      <c r="LBD9" s="125"/>
      <c r="LBE9" s="125"/>
      <c r="LBF9" s="125"/>
      <c r="LBG9" s="125"/>
      <c r="LBH9" s="125"/>
      <c r="LBI9" s="125"/>
      <c r="LBJ9" s="125"/>
      <c r="LBK9" s="125"/>
      <c r="LBL9" s="125"/>
      <c r="LBM9" s="125"/>
      <c r="LBN9" s="125"/>
      <c r="LBO9" s="125"/>
      <c r="LBP9" s="125"/>
      <c r="LBQ9" s="125"/>
      <c r="LBR9" s="125"/>
      <c r="LBS9" s="125"/>
      <c r="LBT9" s="125"/>
      <c r="LBU9" s="125"/>
      <c r="LBV9" s="125"/>
      <c r="LBW9" s="125"/>
      <c r="LBX9" s="125"/>
      <c r="LBY9" s="125"/>
      <c r="LBZ9" s="125"/>
      <c r="LCA9" s="125"/>
      <c r="LCB9" s="125"/>
      <c r="LCC9" s="125"/>
      <c r="LCD9" s="125"/>
      <c r="LCE9" s="125"/>
      <c r="LCF9" s="125"/>
      <c r="LCG9" s="125"/>
      <c r="LCH9" s="125"/>
      <c r="LCI9" s="125"/>
      <c r="LCJ9" s="125"/>
      <c r="LCK9" s="125"/>
      <c r="LCL9" s="125"/>
      <c r="LCM9" s="125"/>
      <c r="LCN9" s="125"/>
      <c r="LCO9" s="125"/>
      <c r="LCP9" s="125"/>
      <c r="LCQ9" s="125"/>
      <c r="LCR9" s="125"/>
      <c r="LCS9" s="125"/>
      <c r="LCT9" s="125"/>
      <c r="LCU9" s="125"/>
      <c r="LCV9" s="125"/>
      <c r="LCW9" s="125"/>
      <c r="LCX9" s="125"/>
      <c r="LCY9" s="125"/>
      <c r="LCZ9" s="125"/>
      <c r="LDA9" s="125"/>
      <c r="LDB9" s="125"/>
      <c r="LDC9" s="125"/>
      <c r="LDD9" s="125"/>
      <c r="LDE9" s="125"/>
      <c r="LDF9" s="125"/>
      <c r="LDG9" s="125"/>
      <c r="LDH9" s="125"/>
      <c r="LDI9" s="125"/>
      <c r="LDJ9" s="125"/>
      <c r="LDK9" s="125"/>
      <c r="LDL9" s="125"/>
      <c r="LDM9" s="125"/>
      <c r="LDN9" s="125"/>
      <c r="LDO9" s="125"/>
      <c r="LDP9" s="125"/>
      <c r="LDQ9" s="125"/>
      <c r="LDR9" s="125"/>
      <c r="LDS9" s="125"/>
      <c r="LDT9" s="125"/>
      <c r="LDU9" s="125"/>
      <c r="LDV9" s="125"/>
      <c r="LDW9" s="125"/>
      <c r="LDX9" s="125"/>
      <c r="LDY9" s="125"/>
      <c r="LDZ9" s="125"/>
      <c r="LEA9" s="125"/>
      <c r="LEB9" s="125"/>
      <c r="LEC9" s="125"/>
      <c r="LED9" s="125"/>
      <c r="LEE9" s="125"/>
      <c r="LEF9" s="125"/>
      <c r="LEG9" s="125"/>
      <c r="LEH9" s="125"/>
      <c r="LEI9" s="125"/>
      <c r="LEJ9" s="125"/>
      <c r="LEK9" s="125"/>
      <c r="LEL9" s="125"/>
      <c r="LEM9" s="125"/>
      <c r="LEN9" s="125"/>
      <c r="LEO9" s="125"/>
      <c r="LEP9" s="125"/>
      <c r="LEQ9" s="125"/>
      <c r="LER9" s="125"/>
      <c r="LES9" s="125"/>
      <c r="LET9" s="125"/>
      <c r="LEU9" s="125"/>
      <c r="LEV9" s="125"/>
      <c r="LEW9" s="125"/>
      <c r="LEX9" s="125"/>
      <c r="LEY9" s="125"/>
      <c r="LEZ9" s="125"/>
      <c r="LFA9" s="125"/>
      <c r="LFB9" s="125"/>
      <c r="LFC9" s="125"/>
      <c r="LFD9" s="125"/>
      <c r="LFE9" s="125"/>
      <c r="LFF9" s="125"/>
      <c r="LFG9" s="125"/>
      <c r="LFH9" s="125"/>
      <c r="LFI9" s="125"/>
      <c r="LFJ9" s="125"/>
      <c r="LFK9" s="125"/>
      <c r="LFL9" s="125"/>
      <c r="LFM9" s="125"/>
      <c r="LFN9" s="125"/>
      <c r="LFO9" s="125"/>
      <c r="LFP9" s="125"/>
      <c r="LFQ9" s="125"/>
      <c r="LFR9" s="125"/>
      <c r="LFS9" s="125"/>
      <c r="LFT9" s="125"/>
      <c r="LFU9" s="125"/>
      <c r="LFV9" s="125"/>
      <c r="LFW9" s="125"/>
      <c r="LFX9" s="125"/>
      <c r="LFY9" s="125"/>
      <c r="LFZ9" s="125"/>
      <c r="LGA9" s="125"/>
      <c r="LGB9" s="125"/>
      <c r="LGC9" s="125"/>
      <c r="LGD9" s="125"/>
      <c r="LGE9" s="125"/>
      <c r="LGF9" s="125"/>
      <c r="LGG9" s="125"/>
      <c r="LGH9" s="125"/>
      <c r="LGI9" s="125"/>
      <c r="LGJ9" s="125"/>
      <c r="LGK9" s="125"/>
      <c r="LGL9" s="125"/>
      <c r="LGM9" s="125"/>
      <c r="LGN9" s="125"/>
      <c r="LGO9" s="125"/>
      <c r="LGP9" s="125"/>
      <c r="LGQ9" s="125"/>
      <c r="LGR9" s="125"/>
      <c r="LGS9" s="125"/>
      <c r="LGT9" s="125"/>
      <c r="LGU9" s="125"/>
      <c r="LGV9" s="125"/>
      <c r="LGW9" s="125"/>
      <c r="LGX9" s="125"/>
      <c r="LGY9" s="125"/>
      <c r="LGZ9" s="125"/>
      <c r="LHA9" s="125"/>
      <c r="LHB9" s="125"/>
      <c r="LHC9" s="125"/>
      <c r="LHD9" s="125"/>
      <c r="LHE9" s="125"/>
      <c r="LHF9" s="125"/>
      <c r="LHG9" s="125"/>
      <c r="LHH9" s="125"/>
      <c r="LHI9" s="125"/>
      <c r="LHJ9" s="125"/>
      <c r="LHK9" s="125"/>
      <c r="LHL9" s="125"/>
      <c r="LHM9" s="125"/>
      <c r="LHN9" s="125"/>
      <c r="LHO9" s="125"/>
      <c r="LHP9" s="125"/>
      <c r="LHQ9" s="125"/>
      <c r="LHR9" s="125"/>
      <c r="LHS9" s="125"/>
      <c r="LHT9" s="125"/>
      <c r="LHU9" s="125"/>
      <c r="LHV9" s="125"/>
      <c r="LHW9" s="125"/>
      <c r="LHX9" s="125"/>
      <c r="LHY9" s="125"/>
      <c r="LHZ9" s="125"/>
      <c r="LIA9" s="125"/>
      <c r="LIB9" s="125"/>
      <c r="LIC9" s="125"/>
      <c r="LID9" s="125"/>
      <c r="LIE9" s="125"/>
      <c r="LIF9" s="125"/>
      <c r="LIG9" s="125"/>
      <c r="LIH9" s="125"/>
      <c r="LII9" s="125"/>
      <c r="LIJ9" s="125"/>
      <c r="LIK9" s="125"/>
      <c r="LIL9" s="125"/>
      <c r="LIM9" s="125"/>
      <c r="LIN9" s="125"/>
      <c r="LIO9" s="125"/>
      <c r="LIP9" s="125"/>
      <c r="LIQ9" s="125"/>
      <c r="LIR9" s="125"/>
      <c r="LIS9" s="125"/>
      <c r="LIT9" s="125"/>
      <c r="LIU9" s="125"/>
      <c r="LIV9" s="125"/>
      <c r="LIW9" s="125"/>
      <c r="LIX9" s="125"/>
      <c r="LIY9" s="125"/>
      <c r="LIZ9" s="125"/>
      <c r="LJA9" s="125"/>
      <c r="LJB9" s="125"/>
      <c r="LJC9" s="125"/>
      <c r="LJD9" s="125"/>
      <c r="LJE9" s="125"/>
      <c r="LJF9" s="125"/>
      <c r="LJG9" s="125"/>
      <c r="LJH9" s="125"/>
      <c r="LJI9" s="125"/>
      <c r="LJJ9" s="125"/>
      <c r="LJK9" s="125"/>
      <c r="LJL9" s="125"/>
      <c r="LJM9" s="125"/>
      <c r="LJN9" s="125"/>
      <c r="LJO9" s="125"/>
      <c r="LJP9" s="125"/>
      <c r="LJQ9" s="125"/>
      <c r="LJR9" s="125"/>
      <c r="LJS9" s="125"/>
      <c r="LJT9" s="125"/>
      <c r="LJU9" s="125"/>
      <c r="LJV9" s="125"/>
      <c r="LJW9" s="125"/>
      <c r="LJX9" s="125"/>
      <c r="LJY9" s="125"/>
      <c r="LJZ9" s="125"/>
      <c r="LKA9" s="125"/>
      <c r="LKB9" s="125"/>
      <c r="LKC9" s="125"/>
      <c r="LKD9" s="125"/>
      <c r="LKE9" s="125"/>
      <c r="LKF9" s="125"/>
      <c r="LKG9" s="125"/>
      <c r="LKH9" s="125"/>
      <c r="LKI9" s="125"/>
      <c r="LKJ9" s="125"/>
      <c r="LKK9" s="125"/>
      <c r="LKL9" s="125"/>
      <c r="LKM9" s="125"/>
      <c r="LKN9" s="125"/>
      <c r="LKO9" s="125"/>
      <c r="LKP9" s="125"/>
      <c r="LKQ9" s="125"/>
      <c r="LKR9" s="125"/>
      <c r="LKS9" s="125"/>
      <c r="LKT9" s="125"/>
      <c r="LKU9" s="125"/>
      <c r="LKV9" s="125"/>
      <c r="LKW9" s="125"/>
      <c r="LKX9" s="125"/>
      <c r="LKY9" s="125"/>
      <c r="LKZ9" s="125"/>
      <c r="LLA9" s="125"/>
      <c r="LLB9" s="125"/>
      <c r="LLC9" s="125"/>
      <c r="LLD9" s="125"/>
      <c r="LLE9" s="125"/>
      <c r="LLF9" s="125"/>
      <c r="LLG9" s="125"/>
      <c r="LLH9" s="125"/>
      <c r="LLI9" s="125"/>
      <c r="LLJ9" s="125"/>
      <c r="LLK9" s="125"/>
      <c r="LLL9" s="125"/>
      <c r="LLM9" s="125"/>
      <c r="LLN9" s="125"/>
      <c r="LLO9" s="125"/>
      <c r="LLP9" s="125"/>
      <c r="LLQ9" s="125"/>
      <c r="LLR9" s="125"/>
      <c r="LLS9" s="125"/>
      <c r="LLT9" s="125"/>
      <c r="LLU9" s="125"/>
      <c r="LLV9" s="125"/>
      <c r="LLW9" s="125"/>
      <c r="LLX9" s="125"/>
      <c r="LLY9" s="125"/>
      <c r="LLZ9" s="125"/>
      <c r="LMA9" s="125"/>
      <c r="LMB9" s="125"/>
      <c r="LMC9" s="125"/>
      <c r="LMD9" s="125"/>
      <c r="LME9" s="125"/>
      <c r="LMF9" s="125"/>
      <c r="LMG9" s="125"/>
      <c r="LMH9" s="125"/>
      <c r="LMI9" s="125"/>
      <c r="LMJ9" s="125"/>
      <c r="LMK9" s="125"/>
      <c r="LML9" s="125"/>
      <c r="LMM9" s="125"/>
      <c r="LMN9" s="125"/>
      <c r="LMO9" s="125"/>
      <c r="LMP9" s="125"/>
      <c r="LMQ9" s="125"/>
      <c r="LMR9" s="125"/>
      <c r="LMS9" s="125"/>
      <c r="LMT9" s="125"/>
      <c r="LMU9" s="125"/>
      <c r="LMV9" s="125"/>
      <c r="LMW9" s="125"/>
      <c r="LMX9" s="125"/>
      <c r="LMY9" s="125"/>
      <c r="LMZ9" s="125"/>
      <c r="LNA9" s="125"/>
      <c r="LNB9" s="125"/>
      <c r="LNC9" s="125"/>
      <c r="LND9" s="125"/>
      <c r="LNE9" s="125"/>
      <c r="LNF9" s="125"/>
      <c r="LNG9" s="125"/>
      <c r="LNH9" s="125"/>
      <c r="LNI9" s="125"/>
      <c r="LNJ9" s="125"/>
      <c r="LNK9" s="125"/>
      <c r="LNL9" s="125"/>
      <c r="LNM9" s="125"/>
      <c r="LNN9" s="125"/>
      <c r="LNO9" s="125"/>
      <c r="LNP9" s="125"/>
      <c r="LNQ9" s="125"/>
      <c r="LNR9" s="125"/>
      <c r="LNS9" s="125"/>
      <c r="LNT9" s="125"/>
      <c r="LNU9" s="125"/>
      <c r="LNV9" s="125"/>
      <c r="LNW9" s="125"/>
      <c r="LNX9" s="125"/>
      <c r="LNY9" s="125"/>
      <c r="LNZ9" s="125"/>
      <c r="LOA9" s="125"/>
      <c r="LOB9" s="125"/>
      <c r="LOC9" s="125"/>
      <c r="LOD9" s="125"/>
      <c r="LOE9" s="125"/>
      <c r="LOF9" s="125"/>
      <c r="LOG9" s="125"/>
      <c r="LOH9" s="125"/>
      <c r="LOI9" s="125"/>
      <c r="LOJ9" s="125"/>
      <c r="LOK9" s="125"/>
      <c r="LOL9" s="125"/>
      <c r="LOM9" s="125"/>
      <c r="LON9" s="125"/>
      <c r="LOO9" s="125"/>
      <c r="LOP9" s="125"/>
      <c r="LOQ9" s="125"/>
      <c r="LOR9" s="125"/>
      <c r="LOS9" s="125"/>
      <c r="LOT9" s="125"/>
      <c r="LOU9" s="125"/>
      <c r="LOV9" s="125"/>
      <c r="LOW9" s="125"/>
      <c r="LOX9" s="125"/>
      <c r="LOY9" s="125"/>
      <c r="LOZ9" s="125"/>
      <c r="LPA9" s="125"/>
      <c r="LPB9" s="125"/>
      <c r="LPC9" s="125"/>
      <c r="LPD9" s="125"/>
      <c r="LPE9" s="125"/>
      <c r="LPF9" s="125"/>
      <c r="LPG9" s="125"/>
      <c r="LPH9" s="125"/>
      <c r="LPI9" s="125"/>
      <c r="LPJ9" s="125"/>
      <c r="LPK9" s="125"/>
      <c r="LPL9" s="125"/>
      <c r="LPM9" s="125"/>
      <c r="LPN9" s="125"/>
      <c r="LPO9" s="125"/>
      <c r="LPP9" s="125"/>
      <c r="LPQ9" s="125"/>
      <c r="LPR9" s="125"/>
      <c r="LPS9" s="125"/>
      <c r="LPT9" s="125"/>
      <c r="LPU9" s="125"/>
      <c r="LPV9" s="125"/>
      <c r="LPW9" s="125"/>
      <c r="LPX9" s="125"/>
      <c r="LPY9" s="125"/>
      <c r="LPZ9" s="125"/>
      <c r="LQA9" s="125"/>
      <c r="LQB9" s="125"/>
      <c r="LQC9" s="125"/>
      <c r="LQD9" s="125"/>
      <c r="LQE9" s="125"/>
      <c r="LQF9" s="125"/>
      <c r="LQG9" s="125"/>
      <c r="LQH9" s="125"/>
      <c r="LQI9" s="125"/>
      <c r="LQJ9" s="125"/>
      <c r="LQK9" s="125"/>
      <c r="LQL9" s="125"/>
      <c r="LQM9" s="125"/>
      <c r="LQN9" s="125"/>
      <c r="LQO9" s="125"/>
      <c r="LQP9" s="125"/>
      <c r="LQQ9" s="125"/>
      <c r="LQR9" s="125"/>
      <c r="LQS9" s="125"/>
      <c r="LQT9" s="125"/>
      <c r="LQU9" s="125"/>
      <c r="LQV9" s="125"/>
      <c r="LQW9" s="125"/>
      <c r="LQX9" s="125"/>
      <c r="LQY9" s="125"/>
      <c r="LQZ9" s="125"/>
      <c r="LRA9" s="125"/>
      <c r="LRB9" s="125"/>
      <c r="LRC9" s="125"/>
      <c r="LRD9" s="125"/>
      <c r="LRE9" s="125"/>
      <c r="LRF9" s="125"/>
      <c r="LRG9" s="125"/>
      <c r="LRH9" s="125"/>
      <c r="LRI9" s="125"/>
      <c r="LRJ9" s="125"/>
      <c r="LRK9" s="125"/>
      <c r="LRL9" s="125"/>
      <c r="LRM9" s="125"/>
      <c r="LRN9" s="125"/>
      <c r="LRO9" s="125"/>
      <c r="LRP9" s="125"/>
      <c r="LRQ9" s="125"/>
      <c r="LRR9" s="125"/>
      <c r="LRS9" s="125"/>
      <c r="LRT9" s="125"/>
      <c r="LRU9" s="125"/>
      <c r="LRV9" s="125"/>
      <c r="LRW9" s="125"/>
      <c r="LRX9" s="125"/>
      <c r="LRY9" s="125"/>
      <c r="LRZ9" s="125"/>
      <c r="LSA9" s="125"/>
      <c r="LSB9" s="125"/>
      <c r="LSC9" s="125"/>
      <c r="LSD9" s="125"/>
      <c r="LSE9" s="125"/>
      <c r="LSF9" s="125"/>
      <c r="LSG9" s="125"/>
      <c r="LSH9" s="125"/>
      <c r="LSI9" s="125"/>
      <c r="LSJ9" s="125"/>
      <c r="LSK9" s="125"/>
      <c r="LSL9" s="125"/>
      <c r="LSM9" s="125"/>
      <c r="LSN9" s="125"/>
      <c r="LSO9" s="125"/>
      <c r="LSP9" s="125"/>
      <c r="LSQ9" s="125"/>
      <c r="LSR9" s="125"/>
      <c r="LSS9" s="125"/>
      <c r="LST9" s="125"/>
      <c r="LSU9" s="125"/>
      <c r="LSV9" s="125"/>
      <c r="LSW9" s="125"/>
      <c r="LSX9" s="125"/>
      <c r="LSY9" s="125"/>
      <c r="LSZ9" s="125"/>
      <c r="LTA9" s="125"/>
      <c r="LTB9" s="125"/>
      <c r="LTC9" s="125"/>
      <c r="LTD9" s="125"/>
      <c r="LTE9" s="125"/>
      <c r="LTF9" s="125"/>
      <c r="LTG9" s="125"/>
      <c r="LTH9" s="125"/>
      <c r="LTI9" s="125"/>
      <c r="LTJ9" s="125"/>
      <c r="LTK9" s="125"/>
      <c r="LTL9" s="125"/>
      <c r="LTM9" s="125"/>
      <c r="LTN9" s="125"/>
      <c r="LTO9" s="125"/>
      <c r="LTP9" s="125"/>
      <c r="LTQ9" s="125"/>
      <c r="LTR9" s="125"/>
      <c r="LTS9" s="125"/>
      <c r="LTT9" s="125"/>
      <c r="LTU9" s="125"/>
      <c r="LTV9" s="125"/>
      <c r="LTW9" s="125"/>
      <c r="LTX9" s="125"/>
      <c r="LTY9" s="125"/>
      <c r="LTZ9" s="125"/>
      <c r="LUA9" s="125"/>
      <c r="LUB9" s="125"/>
      <c r="LUC9" s="125"/>
      <c r="LUD9" s="125"/>
      <c r="LUE9" s="125"/>
      <c r="LUF9" s="125"/>
      <c r="LUG9" s="125"/>
      <c r="LUH9" s="125"/>
      <c r="LUI9" s="125"/>
      <c r="LUJ9" s="125"/>
      <c r="LUK9" s="125"/>
      <c r="LUL9" s="125"/>
      <c r="LUM9" s="125"/>
      <c r="LUN9" s="125"/>
      <c r="LUO9" s="125"/>
      <c r="LUP9" s="125"/>
      <c r="LUQ9" s="125"/>
      <c r="LUR9" s="125"/>
      <c r="LUS9" s="125"/>
      <c r="LUT9" s="125"/>
      <c r="LUU9" s="125"/>
      <c r="LUV9" s="125"/>
      <c r="LUW9" s="125"/>
      <c r="LUX9" s="125"/>
      <c r="LUY9" s="125"/>
      <c r="LUZ9" s="125"/>
      <c r="LVA9" s="125"/>
      <c r="LVB9" s="125"/>
      <c r="LVC9" s="125"/>
      <c r="LVD9" s="125"/>
      <c r="LVE9" s="125"/>
      <c r="LVF9" s="125"/>
      <c r="LVG9" s="125"/>
      <c r="LVH9" s="125"/>
      <c r="LVI9" s="125"/>
      <c r="LVJ9" s="125"/>
      <c r="LVK9" s="125"/>
      <c r="LVL9" s="125"/>
      <c r="LVM9" s="125"/>
      <c r="LVN9" s="125"/>
      <c r="LVO9" s="125"/>
      <c r="LVP9" s="125"/>
      <c r="LVQ9" s="125"/>
      <c r="LVR9" s="125"/>
      <c r="LVS9" s="125"/>
      <c r="LVT9" s="125"/>
      <c r="LVU9" s="125"/>
      <c r="LVV9" s="125"/>
      <c r="LVW9" s="125"/>
      <c r="LVX9" s="125"/>
      <c r="LVY9" s="125"/>
      <c r="LVZ9" s="125"/>
      <c r="LWA9" s="125"/>
      <c r="LWB9" s="125"/>
      <c r="LWC9" s="125"/>
      <c r="LWD9" s="125"/>
      <c r="LWE9" s="125"/>
      <c r="LWF9" s="125"/>
      <c r="LWG9" s="125"/>
      <c r="LWH9" s="125"/>
      <c r="LWI9" s="125"/>
      <c r="LWJ9" s="125"/>
      <c r="LWK9" s="125"/>
      <c r="LWL9" s="125"/>
      <c r="LWM9" s="125"/>
      <c r="LWN9" s="125"/>
      <c r="LWO9" s="125"/>
      <c r="LWP9" s="125"/>
      <c r="LWQ9" s="125"/>
      <c r="LWR9" s="125"/>
      <c r="LWS9" s="125"/>
      <c r="LWT9" s="125"/>
      <c r="LWU9" s="125"/>
      <c r="LWV9" s="125"/>
      <c r="LWW9" s="125"/>
      <c r="LWX9" s="125"/>
      <c r="LWY9" s="125"/>
      <c r="LWZ9" s="125"/>
      <c r="LXA9" s="125"/>
      <c r="LXB9" s="125"/>
      <c r="LXC9" s="125"/>
      <c r="LXD9" s="125"/>
      <c r="LXE9" s="125"/>
      <c r="LXF9" s="125"/>
      <c r="LXG9" s="125"/>
      <c r="LXH9" s="125"/>
      <c r="LXI9" s="125"/>
      <c r="LXJ9" s="125"/>
      <c r="LXK9" s="125"/>
      <c r="LXL9" s="125"/>
      <c r="LXM9" s="125"/>
      <c r="LXN9" s="125"/>
      <c r="LXO9" s="125"/>
      <c r="LXP9" s="125"/>
      <c r="LXQ9" s="125"/>
      <c r="LXR9" s="125"/>
      <c r="LXS9" s="125"/>
      <c r="LXT9" s="125"/>
      <c r="LXU9" s="125"/>
      <c r="LXV9" s="125"/>
      <c r="LXW9" s="125"/>
      <c r="LXX9" s="125"/>
      <c r="LXY9" s="125"/>
      <c r="LXZ9" s="125"/>
      <c r="LYA9" s="125"/>
      <c r="LYB9" s="125"/>
      <c r="LYC9" s="125"/>
      <c r="LYD9" s="125"/>
      <c r="LYE9" s="125"/>
      <c r="LYF9" s="125"/>
      <c r="LYG9" s="125"/>
      <c r="LYH9" s="125"/>
      <c r="LYI9" s="125"/>
      <c r="LYJ9" s="125"/>
      <c r="LYK9" s="125"/>
      <c r="LYL9" s="125"/>
      <c r="LYM9" s="125"/>
      <c r="LYN9" s="125"/>
      <c r="LYO9" s="125"/>
      <c r="LYP9" s="125"/>
      <c r="LYQ9" s="125"/>
      <c r="LYR9" s="125"/>
      <c r="LYS9" s="125"/>
      <c r="LYT9" s="125"/>
      <c r="LYU9" s="125"/>
      <c r="LYV9" s="125"/>
      <c r="LYW9" s="125"/>
      <c r="LYX9" s="125"/>
      <c r="LYY9" s="125"/>
      <c r="LYZ9" s="125"/>
      <c r="LZA9" s="125"/>
      <c r="LZB9" s="125"/>
      <c r="LZC9" s="125"/>
      <c r="LZD9" s="125"/>
      <c r="LZE9" s="125"/>
      <c r="LZF9" s="125"/>
      <c r="LZG9" s="125"/>
      <c r="LZH9" s="125"/>
      <c r="LZI9" s="125"/>
      <c r="LZJ9" s="125"/>
      <c r="LZK9" s="125"/>
      <c r="LZL9" s="125"/>
      <c r="LZM9" s="125"/>
      <c r="LZN9" s="125"/>
      <c r="LZO9" s="125"/>
      <c r="LZP9" s="125"/>
      <c r="LZQ9" s="125"/>
      <c r="LZR9" s="125"/>
      <c r="LZS9" s="125"/>
      <c r="LZT9" s="125"/>
      <c r="LZU9" s="125"/>
      <c r="LZV9" s="125"/>
      <c r="LZW9" s="125"/>
      <c r="LZX9" s="125"/>
      <c r="LZY9" s="125"/>
      <c r="LZZ9" s="125"/>
      <c r="MAA9" s="125"/>
      <c r="MAB9" s="125"/>
      <c r="MAC9" s="125"/>
      <c r="MAD9" s="125"/>
      <c r="MAE9" s="125"/>
      <c r="MAF9" s="125"/>
      <c r="MAG9" s="125"/>
      <c r="MAH9" s="125"/>
      <c r="MAI9" s="125"/>
      <c r="MAJ9" s="125"/>
      <c r="MAK9" s="125"/>
      <c r="MAL9" s="125"/>
      <c r="MAM9" s="125"/>
      <c r="MAN9" s="125"/>
      <c r="MAO9" s="125"/>
      <c r="MAP9" s="125"/>
      <c r="MAQ9" s="125"/>
      <c r="MAR9" s="125"/>
      <c r="MAS9" s="125"/>
      <c r="MAT9" s="125"/>
      <c r="MAU9" s="125"/>
      <c r="MAV9" s="125"/>
      <c r="MAW9" s="125"/>
      <c r="MAX9" s="125"/>
      <c r="MAY9" s="125"/>
      <c r="MAZ9" s="125"/>
      <c r="MBA9" s="125"/>
      <c r="MBB9" s="125"/>
      <c r="MBC9" s="125"/>
      <c r="MBD9" s="125"/>
      <c r="MBE9" s="125"/>
      <c r="MBF9" s="125"/>
      <c r="MBG9" s="125"/>
      <c r="MBH9" s="125"/>
      <c r="MBI9" s="125"/>
      <c r="MBJ9" s="125"/>
      <c r="MBK9" s="125"/>
      <c r="MBL9" s="125"/>
      <c r="MBM9" s="125"/>
      <c r="MBN9" s="125"/>
      <c r="MBO9" s="125"/>
      <c r="MBP9" s="125"/>
      <c r="MBQ9" s="125"/>
      <c r="MBR9" s="125"/>
      <c r="MBS9" s="125"/>
      <c r="MBT9" s="125"/>
      <c r="MBU9" s="125"/>
      <c r="MBV9" s="125"/>
      <c r="MBW9" s="125"/>
      <c r="MBX9" s="125"/>
      <c r="MBY9" s="125"/>
      <c r="MBZ9" s="125"/>
      <c r="MCA9" s="125"/>
      <c r="MCB9" s="125"/>
      <c r="MCC9" s="125"/>
      <c r="MCD9" s="125"/>
      <c r="MCE9" s="125"/>
      <c r="MCF9" s="125"/>
      <c r="MCG9" s="125"/>
      <c r="MCH9" s="125"/>
      <c r="MCI9" s="125"/>
      <c r="MCJ9" s="125"/>
      <c r="MCK9" s="125"/>
      <c r="MCL9" s="125"/>
      <c r="MCM9" s="125"/>
      <c r="MCN9" s="125"/>
      <c r="MCO9" s="125"/>
      <c r="MCP9" s="125"/>
      <c r="MCQ9" s="125"/>
      <c r="MCR9" s="125"/>
      <c r="MCS9" s="125"/>
      <c r="MCT9" s="125"/>
      <c r="MCU9" s="125"/>
      <c r="MCV9" s="125"/>
      <c r="MCW9" s="125"/>
      <c r="MCX9" s="125"/>
      <c r="MCY9" s="125"/>
      <c r="MCZ9" s="125"/>
      <c r="MDA9" s="125"/>
      <c r="MDB9" s="125"/>
      <c r="MDC9" s="125"/>
      <c r="MDD9" s="125"/>
      <c r="MDE9" s="125"/>
      <c r="MDF9" s="125"/>
      <c r="MDG9" s="125"/>
      <c r="MDH9" s="125"/>
      <c r="MDI9" s="125"/>
      <c r="MDJ9" s="125"/>
      <c r="MDK9" s="125"/>
      <c r="MDL9" s="125"/>
      <c r="MDM9" s="125"/>
      <c r="MDN9" s="125"/>
      <c r="MDO9" s="125"/>
      <c r="MDP9" s="125"/>
      <c r="MDQ9" s="125"/>
      <c r="MDR9" s="125"/>
      <c r="MDS9" s="125"/>
      <c r="MDT9" s="125"/>
      <c r="MDU9" s="125"/>
      <c r="MDV9" s="125"/>
      <c r="MDW9" s="125"/>
      <c r="MDX9" s="125"/>
      <c r="MDY9" s="125"/>
      <c r="MDZ9" s="125"/>
      <c r="MEA9" s="125"/>
      <c r="MEB9" s="125"/>
      <c r="MEC9" s="125"/>
      <c r="MED9" s="125"/>
      <c r="MEE9" s="125"/>
      <c r="MEF9" s="125"/>
      <c r="MEG9" s="125"/>
      <c r="MEH9" s="125"/>
      <c r="MEI9" s="125"/>
      <c r="MEJ9" s="125"/>
      <c r="MEK9" s="125"/>
      <c r="MEL9" s="125"/>
      <c r="MEM9" s="125"/>
      <c r="MEN9" s="125"/>
      <c r="MEO9" s="125"/>
      <c r="MEP9" s="125"/>
      <c r="MEQ9" s="125"/>
      <c r="MER9" s="125"/>
      <c r="MES9" s="125"/>
      <c r="MET9" s="125"/>
      <c r="MEU9" s="125"/>
      <c r="MEV9" s="125"/>
      <c r="MEW9" s="125"/>
      <c r="MEX9" s="125"/>
      <c r="MEY9" s="125"/>
      <c r="MEZ9" s="125"/>
      <c r="MFA9" s="125"/>
      <c r="MFB9" s="125"/>
      <c r="MFC9" s="125"/>
      <c r="MFD9" s="125"/>
      <c r="MFE9" s="125"/>
      <c r="MFF9" s="125"/>
      <c r="MFG9" s="125"/>
      <c r="MFH9" s="125"/>
      <c r="MFI9" s="125"/>
      <c r="MFJ9" s="125"/>
      <c r="MFK9" s="125"/>
      <c r="MFL9" s="125"/>
      <c r="MFM9" s="125"/>
      <c r="MFN9" s="125"/>
      <c r="MFO9" s="125"/>
      <c r="MFP9" s="125"/>
      <c r="MFQ9" s="125"/>
      <c r="MFR9" s="125"/>
      <c r="MFS9" s="125"/>
      <c r="MFT9" s="125"/>
      <c r="MFU9" s="125"/>
      <c r="MFV9" s="125"/>
      <c r="MFW9" s="125"/>
      <c r="MFX9" s="125"/>
      <c r="MFY9" s="125"/>
      <c r="MFZ9" s="125"/>
      <c r="MGA9" s="125"/>
      <c r="MGB9" s="125"/>
      <c r="MGC9" s="125"/>
      <c r="MGD9" s="125"/>
      <c r="MGE9" s="125"/>
      <c r="MGF9" s="125"/>
      <c r="MGG9" s="125"/>
      <c r="MGH9" s="125"/>
      <c r="MGI9" s="125"/>
      <c r="MGJ9" s="125"/>
      <c r="MGK9" s="125"/>
      <c r="MGL9" s="125"/>
      <c r="MGM9" s="125"/>
      <c r="MGN9" s="125"/>
      <c r="MGO9" s="125"/>
      <c r="MGP9" s="125"/>
      <c r="MGQ9" s="125"/>
      <c r="MGR9" s="125"/>
      <c r="MGS9" s="125"/>
      <c r="MGT9" s="125"/>
      <c r="MGU9" s="125"/>
      <c r="MGV9" s="125"/>
      <c r="MGW9" s="125"/>
      <c r="MGX9" s="125"/>
      <c r="MGY9" s="125"/>
      <c r="MGZ9" s="125"/>
      <c r="MHA9" s="125"/>
      <c r="MHB9" s="125"/>
      <c r="MHC9" s="125"/>
      <c r="MHD9" s="125"/>
      <c r="MHE9" s="125"/>
      <c r="MHF9" s="125"/>
      <c r="MHG9" s="125"/>
      <c r="MHH9" s="125"/>
      <c r="MHI9" s="125"/>
      <c r="MHJ9" s="125"/>
      <c r="MHK9" s="125"/>
      <c r="MHL9" s="125"/>
      <c r="MHM9" s="125"/>
      <c r="MHN9" s="125"/>
      <c r="MHO9" s="125"/>
      <c r="MHP9" s="125"/>
      <c r="MHQ9" s="125"/>
      <c r="MHR9" s="125"/>
      <c r="MHS9" s="125"/>
      <c r="MHT9" s="125"/>
      <c r="MHU9" s="125"/>
      <c r="MHV9" s="125"/>
      <c r="MHW9" s="125"/>
      <c r="MHX9" s="125"/>
      <c r="MHY9" s="125"/>
      <c r="MHZ9" s="125"/>
      <c r="MIA9" s="125"/>
      <c r="MIB9" s="125"/>
      <c r="MIC9" s="125"/>
      <c r="MID9" s="125"/>
      <c r="MIE9" s="125"/>
      <c r="MIF9" s="125"/>
      <c r="MIG9" s="125"/>
      <c r="MIH9" s="125"/>
      <c r="MII9" s="125"/>
      <c r="MIJ9" s="125"/>
      <c r="MIK9" s="125"/>
      <c r="MIL9" s="125"/>
      <c r="MIM9" s="125"/>
      <c r="MIN9" s="125"/>
      <c r="MIO9" s="125"/>
      <c r="MIP9" s="125"/>
      <c r="MIQ9" s="125"/>
      <c r="MIR9" s="125"/>
      <c r="MIS9" s="125"/>
      <c r="MIT9" s="125"/>
      <c r="MIU9" s="125"/>
      <c r="MIV9" s="125"/>
      <c r="MIW9" s="125"/>
      <c r="MIX9" s="125"/>
      <c r="MIY9" s="125"/>
      <c r="MIZ9" s="125"/>
      <c r="MJA9" s="125"/>
      <c r="MJB9" s="125"/>
      <c r="MJC9" s="125"/>
      <c r="MJD9" s="125"/>
      <c r="MJE9" s="125"/>
      <c r="MJF9" s="125"/>
      <c r="MJG9" s="125"/>
      <c r="MJH9" s="125"/>
      <c r="MJI9" s="125"/>
      <c r="MJJ9" s="125"/>
      <c r="MJK9" s="125"/>
      <c r="MJL9" s="125"/>
      <c r="MJM9" s="125"/>
      <c r="MJN9" s="125"/>
      <c r="MJO9" s="125"/>
      <c r="MJP9" s="125"/>
      <c r="MJQ9" s="125"/>
      <c r="MJR9" s="125"/>
      <c r="MJS9" s="125"/>
      <c r="MJT9" s="125"/>
      <c r="MJU9" s="125"/>
      <c r="MJV9" s="125"/>
      <c r="MJW9" s="125"/>
      <c r="MJX9" s="125"/>
      <c r="MJY9" s="125"/>
      <c r="MJZ9" s="125"/>
      <c r="MKA9" s="125"/>
      <c r="MKB9" s="125"/>
      <c r="MKC9" s="125"/>
      <c r="MKD9" s="125"/>
      <c r="MKE9" s="125"/>
      <c r="MKF9" s="125"/>
      <c r="MKG9" s="125"/>
      <c r="MKH9" s="125"/>
      <c r="MKI9" s="125"/>
      <c r="MKJ9" s="125"/>
      <c r="MKK9" s="125"/>
      <c r="MKL9" s="125"/>
      <c r="MKM9" s="125"/>
      <c r="MKN9" s="125"/>
      <c r="MKO9" s="125"/>
      <c r="MKP9" s="125"/>
      <c r="MKQ9" s="125"/>
      <c r="MKR9" s="125"/>
      <c r="MKS9" s="125"/>
      <c r="MKT9" s="125"/>
      <c r="MKU9" s="125"/>
      <c r="MKV9" s="125"/>
      <c r="MKW9" s="125"/>
      <c r="MKX9" s="125"/>
      <c r="MKY9" s="125"/>
      <c r="MKZ9" s="125"/>
      <c r="MLA9" s="125"/>
      <c r="MLB9" s="125"/>
      <c r="MLC9" s="125"/>
      <c r="MLD9" s="125"/>
      <c r="MLE9" s="125"/>
      <c r="MLF9" s="125"/>
      <c r="MLG9" s="125"/>
      <c r="MLH9" s="125"/>
      <c r="MLI9" s="125"/>
      <c r="MLJ9" s="125"/>
      <c r="MLK9" s="125"/>
      <c r="MLL9" s="125"/>
      <c r="MLM9" s="125"/>
      <c r="MLN9" s="125"/>
      <c r="MLO9" s="125"/>
      <c r="MLP9" s="125"/>
      <c r="MLQ9" s="125"/>
      <c r="MLR9" s="125"/>
      <c r="MLS9" s="125"/>
      <c r="MLT9" s="125"/>
      <c r="MLU9" s="125"/>
      <c r="MLV9" s="125"/>
      <c r="MLW9" s="125"/>
      <c r="MLX9" s="125"/>
      <c r="MLY9" s="125"/>
      <c r="MLZ9" s="125"/>
      <c r="MMA9" s="125"/>
      <c r="MMB9" s="125"/>
      <c r="MMC9" s="125"/>
      <c r="MMD9" s="125"/>
      <c r="MME9" s="125"/>
      <c r="MMF9" s="125"/>
      <c r="MMG9" s="125"/>
      <c r="MMH9" s="125"/>
      <c r="MMI9" s="125"/>
      <c r="MMJ9" s="125"/>
      <c r="MMK9" s="125"/>
      <c r="MML9" s="125"/>
      <c r="MMM9" s="125"/>
      <c r="MMN9" s="125"/>
      <c r="MMO9" s="125"/>
      <c r="MMP9" s="125"/>
      <c r="MMQ9" s="125"/>
      <c r="MMR9" s="125"/>
      <c r="MMS9" s="125"/>
      <c r="MMT9" s="125"/>
      <c r="MMU9" s="125"/>
      <c r="MMV9" s="125"/>
      <c r="MMW9" s="125"/>
      <c r="MMX9" s="125"/>
      <c r="MMY9" s="125"/>
      <c r="MMZ9" s="125"/>
      <c r="MNA9" s="125"/>
      <c r="MNB9" s="125"/>
      <c r="MNC9" s="125"/>
      <c r="MND9" s="125"/>
      <c r="MNE9" s="125"/>
      <c r="MNF9" s="125"/>
      <c r="MNG9" s="125"/>
      <c r="MNH9" s="125"/>
      <c r="MNI9" s="125"/>
      <c r="MNJ9" s="125"/>
      <c r="MNK9" s="125"/>
      <c r="MNL9" s="125"/>
      <c r="MNM9" s="125"/>
      <c r="MNN9" s="125"/>
      <c r="MNO9" s="125"/>
      <c r="MNP9" s="125"/>
      <c r="MNQ9" s="125"/>
      <c r="MNR9" s="125"/>
      <c r="MNS9" s="125"/>
      <c r="MNT9" s="125"/>
      <c r="MNU9" s="125"/>
      <c r="MNV9" s="125"/>
      <c r="MNW9" s="125"/>
      <c r="MNX9" s="125"/>
      <c r="MNY9" s="125"/>
      <c r="MNZ9" s="125"/>
      <c r="MOA9" s="125"/>
      <c r="MOB9" s="125"/>
      <c r="MOC9" s="125"/>
      <c r="MOD9" s="125"/>
      <c r="MOE9" s="125"/>
      <c r="MOF9" s="125"/>
      <c r="MOG9" s="125"/>
      <c r="MOH9" s="125"/>
      <c r="MOI9" s="125"/>
      <c r="MOJ9" s="125"/>
      <c r="MOK9" s="125"/>
      <c r="MOL9" s="125"/>
      <c r="MOM9" s="125"/>
      <c r="MON9" s="125"/>
      <c r="MOO9" s="125"/>
      <c r="MOP9" s="125"/>
      <c r="MOQ9" s="125"/>
      <c r="MOR9" s="125"/>
      <c r="MOS9" s="125"/>
      <c r="MOT9" s="125"/>
      <c r="MOU9" s="125"/>
      <c r="MOV9" s="125"/>
      <c r="MOW9" s="125"/>
      <c r="MOX9" s="125"/>
      <c r="MOY9" s="125"/>
      <c r="MOZ9" s="125"/>
      <c r="MPA9" s="125"/>
      <c r="MPB9" s="125"/>
      <c r="MPC9" s="125"/>
      <c r="MPD9" s="125"/>
      <c r="MPE9" s="125"/>
      <c r="MPF9" s="125"/>
      <c r="MPG9" s="125"/>
      <c r="MPH9" s="125"/>
      <c r="MPI9" s="125"/>
      <c r="MPJ9" s="125"/>
      <c r="MPK9" s="125"/>
      <c r="MPL9" s="125"/>
      <c r="MPM9" s="125"/>
      <c r="MPN9" s="125"/>
      <c r="MPO9" s="125"/>
      <c r="MPP9" s="125"/>
      <c r="MPQ9" s="125"/>
      <c r="MPR9" s="125"/>
      <c r="MPS9" s="125"/>
      <c r="MPT9" s="125"/>
      <c r="MPU9" s="125"/>
      <c r="MPV9" s="125"/>
      <c r="MPW9" s="125"/>
      <c r="MPX9" s="125"/>
      <c r="MPY9" s="125"/>
      <c r="MPZ9" s="125"/>
      <c r="MQA9" s="125"/>
      <c r="MQB9" s="125"/>
      <c r="MQC9" s="125"/>
      <c r="MQD9" s="125"/>
      <c r="MQE9" s="125"/>
      <c r="MQF9" s="125"/>
      <c r="MQG9" s="125"/>
      <c r="MQH9" s="125"/>
      <c r="MQI9" s="125"/>
      <c r="MQJ9" s="125"/>
      <c r="MQK9" s="125"/>
      <c r="MQL9" s="125"/>
      <c r="MQM9" s="125"/>
      <c r="MQN9" s="125"/>
      <c r="MQO9" s="125"/>
      <c r="MQP9" s="125"/>
      <c r="MQQ9" s="125"/>
      <c r="MQR9" s="125"/>
      <c r="MQS9" s="125"/>
      <c r="MQT9" s="125"/>
      <c r="MQU9" s="125"/>
      <c r="MQV9" s="125"/>
      <c r="MQW9" s="125"/>
      <c r="MQX9" s="125"/>
      <c r="MQY9" s="125"/>
      <c r="MQZ9" s="125"/>
      <c r="MRA9" s="125"/>
      <c r="MRB9" s="125"/>
      <c r="MRC9" s="125"/>
      <c r="MRD9" s="125"/>
      <c r="MRE9" s="125"/>
      <c r="MRF9" s="125"/>
      <c r="MRG9" s="125"/>
      <c r="MRH9" s="125"/>
      <c r="MRI9" s="125"/>
      <c r="MRJ9" s="125"/>
      <c r="MRK9" s="125"/>
      <c r="MRL9" s="125"/>
      <c r="MRM9" s="125"/>
      <c r="MRN9" s="125"/>
      <c r="MRO9" s="125"/>
      <c r="MRP9" s="125"/>
      <c r="MRQ9" s="125"/>
      <c r="MRR9" s="125"/>
      <c r="MRS9" s="125"/>
      <c r="MRT9" s="125"/>
      <c r="MRU9" s="125"/>
      <c r="MRV9" s="125"/>
      <c r="MRW9" s="125"/>
      <c r="MRX9" s="125"/>
      <c r="MRY9" s="125"/>
      <c r="MRZ9" s="125"/>
      <c r="MSA9" s="125"/>
      <c r="MSB9" s="125"/>
      <c r="MSC9" s="125"/>
      <c r="MSD9" s="125"/>
      <c r="MSE9" s="125"/>
      <c r="MSF9" s="125"/>
      <c r="MSG9" s="125"/>
      <c r="MSH9" s="125"/>
      <c r="MSI9" s="125"/>
      <c r="MSJ9" s="125"/>
      <c r="MSK9" s="125"/>
      <c r="MSL9" s="125"/>
      <c r="MSM9" s="125"/>
      <c r="MSN9" s="125"/>
      <c r="MSO9" s="125"/>
      <c r="MSP9" s="125"/>
      <c r="MSQ9" s="125"/>
      <c r="MSR9" s="125"/>
      <c r="MSS9" s="125"/>
      <c r="MST9" s="125"/>
      <c r="MSU9" s="125"/>
      <c r="MSV9" s="125"/>
      <c r="MSW9" s="125"/>
      <c r="MSX9" s="125"/>
      <c r="MSY9" s="125"/>
      <c r="MSZ9" s="125"/>
      <c r="MTA9" s="125"/>
      <c r="MTB9" s="125"/>
      <c r="MTC9" s="125"/>
      <c r="MTD9" s="125"/>
      <c r="MTE9" s="125"/>
      <c r="MTF9" s="125"/>
      <c r="MTG9" s="125"/>
      <c r="MTH9" s="125"/>
      <c r="MTI9" s="125"/>
      <c r="MTJ9" s="125"/>
      <c r="MTK9" s="125"/>
      <c r="MTL9" s="125"/>
      <c r="MTM9" s="125"/>
      <c r="MTN9" s="125"/>
      <c r="MTO9" s="125"/>
      <c r="MTP9" s="125"/>
      <c r="MTQ9" s="125"/>
      <c r="MTR9" s="125"/>
      <c r="MTS9" s="125"/>
      <c r="MTT9" s="125"/>
      <c r="MTU9" s="125"/>
      <c r="MTV9" s="125"/>
      <c r="MTW9" s="125"/>
      <c r="MTX9" s="125"/>
      <c r="MTY9" s="125"/>
      <c r="MTZ9" s="125"/>
      <c r="MUA9" s="125"/>
      <c r="MUB9" s="125"/>
      <c r="MUC9" s="125"/>
      <c r="MUD9" s="125"/>
      <c r="MUE9" s="125"/>
      <c r="MUF9" s="125"/>
      <c r="MUG9" s="125"/>
      <c r="MUH9" s="125"/>
      <c r="MUI9" s="125"/>
      <c r="MUJ9" s="125"/>
      <c r="MUK9" s="125"/>
      <c r="MUL9" s="125"/>
      <c r="MUM9" s="125"/>
      <c r="MUN9" s="125"/>
      <c r="MUO9" s="125"/>
      <c r="MUP9" s="125"/>
      <c r="MUQ9" s="125"/>
      <c r="MUR9" s="125"/>
      <c r="MUS9" s="125"/>
      <c r="MUT9" s="125"/>
      <c r="MUU9" s="125"/>
      <c r="MUV9" s="125"/>
      <c r="MUW9" s="125"/>
      <c r="MUX9" s="125"/>
      <c r="MUY9" s="125"/>
      <c r="MUZ9" s="125"/>
      <c r="MVA9" s="125"/>
      <c r="MVB9" s="125"/>
      <c r="MVC9" s="125"/>
      <c r="MVD9" s="125"/>
      <c r="MVE9" s="125"/>
      <c r="MVF9" s="125"/>
      <c r="MVG9" s="125"/>
      <c r="MVH9" s="125"/>
      <c r="MVI9" s="125"/>
      <c r="MVJ9" s="125"/>
      <c r="MVK9" s="125"/>
      <c r="MVL9" s="125"/>
      <c r="MVM9" s="125"/>
      <c r="MVN9" s="125"/>
      <c r="MVO9" s="125"/>
      <c r="MVP9" s="125"/>
      <c r="MVQ9" s="125"/>
      <c r="MVR9" s="125"/>
      <c r="MVS9" s="125"/>
      <c r="MVT9" s="125"/>
      <c r="MVU9" s="125"/>
      <c r="MVV9" s="125"/>
      <c r="MVW9" s="125"/>
      <c r="MVX9" s="125"/>
      <c r="MVY9" s="125"/>
      <c r="MVZ9" s="125"/>
      <c r="MWA9" s="125"/>
      <c r="MWB9" s="125"/>
      <c r="MWC9" s="125"/>
      <c r="MWD9" s="125"/>
      <c r="MWE9" s="125"/>
      <c r="MWF9" s="125"/>
      <c r="MWG9" s="125"/>
      <c r="MWH9" s="125"/>
      <c r="MWI9" s="125"/>
      <c r="MWJ9" s="125"/>
      <c r="MWK9" s="125"/>
      <c r="MWL9" s="125"/>
      <c r="MWM9" s="125"/>
      <c r="MWN9" s="125"/>
      <c r="MWO9" s="125"/>
      <c r="MWP9" s="125"/>
      <c r="MWQ9" s="125"/>
      <c r="MWR9" s="125"/>
      <c r="MWS9" s="125"/>
      <c r="MWT9" s="125"/>
      <c r="MWU9" s="125"/>
      <c r="MWV9" s="125"/>
      <c r="MWW9" s="125"/>
      <c r="MWX9" s="125"/>
      <c r="MWY9" s="125"/>
      <c r="MWZ9" s="125"/>
      <c r="MXA9" s="125"/>
      <c r="MXB9" s="125"/>
      <c r="MXC9" s="125"/>
      <c r="MXD9" s="125"/>
      <c r="MXE9" s="125"/>
      <c r="MXF9" s="125"/>
      <c r="MXG9" s="125"/>
      <c r="MXH9" s="125"/>
      <c r="MXI9" s="125"/>
      <c r="MXJ9" s="125"/>
      <c r="MXK9" s="125"/>
      <c r="MXL9" s="125"/>
      <c r="MXM9" s="125"/>
      <c r="MXN9" s="125"/>
      <c r="MXO9" s="125"/>
      <c r="MXP9" s="125"/>
      <c r="MXQ9" s="125"/>
      <c r="MXR9" s="125"/>
      <c r="MXS9" s="125"/>
      <c r="MXT9" s="125"/>
      <c r="MXU9" s="125"/>
      <c r="MXV9" s="125"/>
      <c r="MXW9" s="125"/>
      <c r="MXX9" s="125"/>
      <c r="MXY9" s="125"/>
      <c r="MXZ9" s="125"/>
      <c r="MYA9" s="125"/>
      <c r="MYB9" s="125"/>
      <c r="MYC9" s="125"/>
      <c r="MYD9" s="125"/>
      <c r="MYE9" s="125"/>
      <c r="MYF9" s="125"/>
      <c r="MYG9" s="125"/>
      <c r="MYH9" s="125"/>
      <c r="MYI9" s="125"/>
      <c r="MYJ9" s="125"/>
      <c r="MYK9" s="125"/>
      <c r="MYL9" s="125"/>
      <c r="MYM9" s="125"/>
      <c r="MYN9" s="125"/>
      <c r="MYO9" s="125"/>
      <c r="MYP9" s="125"/>
      <c r="MYQ9" s="125"/>
      <c r="MYR9" s="125"/>
      <c r="MYS9" s="125"/>
      <c r="MYT9" s="125"/>
      <c r="MYU9" s="125"/>
      <c r="MYV9" s="125"/>
      <c r="MYW9" s="125"/>
      <c r="MYX9" s="125"/>
      <c r="MYY9" s="125"/>
      <c r="MYZ9" s="125"/>
      <c r="MZA9" s="125"/>
      <c r="MZB9" s="125"/>
      <c r="MZC9" s="125"/>
      <c r="MZD9" s="125"/>
      <c r="MZE9" s="125"/>
      <c r="MZF9" s="125"/>
      <c r="MZG9" s="125"/>
      <c r="MZH9" s="125"/>
      <c r="MZI9" s="125"/>
      <c r="MZJ9" s="125"/>
      <c r="MZK9" s="125"/>
      <c r="MZL9" s="125"/>
      <c r="MZM9" s="125"/>
      <c r="MZN9" s="125"/>
      <c r="MZO9" s="125"/>
      <c r="MZP9" s="125"/>
      <c r="MZQ9" s="125"/>
      <c r="MZR9" s="125"/>
      <c r="MZS9" s="125"/>
      <c r="MZT9" s="125"/>
      <c r="MZU9" s="125"/>
      <c r="MZV9" s="125"/>
      <c r="MZW9" s="125"/>
      <c r="MZX9" s="125"/>
      <c r="MZY9" s="125"/>
      <c r="MZZ9" s="125"/>
      <c r="NAA9" s="125"/>
      <c r="NAB9" s="125"/>
      <c r="NAC9" s="125"/>
      <c r="NAD9" s="125"/>
      <c r="NAE9" s="125"/>
      <c r="NAF9" s="125"/>
      <c r="NAG9" s="125"/>
      <c r="NAH9" s="125"/>
      <c r="NAI9" s="125"/>
      <c r="NAJ9" s="125"/>
      <c r="NAK9" s="125"/>
      <c r="NAL9" s="125"/>
      <c r="NAM9" s="125"/>
      <c r="NAN9" s="125"/>
      <c r="NAO9" s="125"/>
      <c r="NAP9" s="125"/>
      <c r="NAQ9" s="125"/>
      <c r="NAR9" s="125"/>
      <c r="NAS9" s="125"/>
      <c r="NAT9" s="125"/>
      <c r="NAU9" s="125"/>
      <c r="NAV9" s="125"/>
      <c r="NAW9" s="125"/>
      <c r="NAX9" s="125"/>
      <c r="NAY9" s="125"/>
      <c r="NAZ9" s="125"/>
      <c r="NBA9" s="125"/>
      <c r="NBB9" s="125"/>
      <c r="NBC9" s="125"/>
      <c r="NBD9" s="125"/>
      <c r="NBE9" s="125"/>
      <c r="NBF9" s="125"/>
      <c r="NBG9" s="125"/>
      <c r="NBH9" s="125"/>
      <c r="NBI9" s="125"/>
      <c r="NBJ9" s="125"/>
      <c r="NBK9" s="125"/>
      <c r="NBL9" s="125"/>
      <c r="NBM9" s="125"/>
      <c r="NBN9" s="125"/>
      <c r="NBO9" s="125"/>
      <c r="NBP9" s="125"/>
      <c r="NBQ9" s="125"/>
      <c r="NBR9" s="125"/>
      <c r="NBS9" s="125"/>
      <c r="NBT9" s="125"/>
      <c r="NBU9" s="125"/>
      <c r="NBV9" s="125"/>
      <c r="NBW9" s="125"/>
      <c r="NBX9" s="125"/>
      <c r="NBY9" s="125"/>
      <c r="NBZ9" s="125"/>
      <c r="NCA9" s="125"/>
      <c r="NCB9" s="125"/>
      <c r="NCC9" s="125"/>
      <c r="NCD9" s="125"/>
      <c r="NCE9" s="125"/>
      <c r="NCF9" s="125"/>
      <c r="NCG9" s="125"/>
      <c r="NCH9" s="125"/>
      <c r="NCI9" s="125"/>
      <c r="NCJ9" s="125"/>
      <c r="NCK9" s="125"/>
      <c r="NCL9" s="125"/>
      <c r="NCM9" s="125"/>
      <c r="NCN9" s="125"/>
      <c r="NCO9" s="125"/>
      <c r="NCP9" s="125"/>
      <c r="NCQ9" s="125"/>
      <c r="NCR9" s="125"/>
      <c r="NCS9" s="125"/>
      <c r="NCT9" s="125"/>
      <c r="NCU9" s="125"/>
      <c r="NCV9" s="125"/>
      <c r="NCW9" s="125"/>
      <c r="NCX9" s="125"/>
      <c r="NCY9" s="125"/>
      <c r="NCZ9" s="125"/>
      <c r="NDA9" s="125"/>
      <c r="NDB9" s="125"/>
      <c r="NDC9" s="125"/>
      <c r="NDD9" s="125"/>
      <c r="NDE9" s="125"/>
      <c r="NDF9" s="125"/>
      <c r="NDG9" s="125"/>
      <c r="NDH9" s="125"/>
      <c r="NDI9" s="125"/>
      <c r="NDJ9" s="125"/>
      <c r="NDK9" s="125"/>
      <c r="NDL9" s="125"/>
      <c r="NDM9" s="125"/>
      <c r="NDN9" s="125"/>
      <c r="NDO9" s="125"/>
      <c r="NDP9" s="125"/>
      <c r="NDQ9" s="125"/>
      <c r="NDR9" s="125"/>
      <c r="NDS9" s="125"/>
      <c r="NDT9" s="125"/>
      <c r="NDU9" s="125"/>
      <c r="NDV9" s="125"/>
      <c r="NDW9" s="125"/>
      <c r="NDX9" s="125"/>
      <c r="NDY9" s="125"/>
      <c r="NDZ9" s="125"/>
      <c r="NEA9" s="125"/>
      <c r="NEB9" s="125"/>
      <c r="NEC9" s="125"/>
      <c r="NED9" s="125"/>
      <c r="NEE9" s="125"/>
      <c r="NEF9" s="125"/>
      <c r="NEG9" s="125"/>
      <c r="NEH9" s="125"/>
      <c r="NEI9" s="125"/>
      <c r="NEJ9" s="125"/>
      <c r="NEK9" s="125"/>
      <c r="NEL9" s="125"/>
      <c r="NEM9" s="125"/>
      <c r="NEN9" s="125"/>
      <c r="NEO9" s="125"/>
      <c r="NEP9" s="125"/>
      <c r="NEQ9" s="125"/>
      <c r="NER9" s="125"/>
      <c r="NES9" s="125"/>
      <c r="NET9" s="125"/>
      <c r="NEU9" s="125"/>
      <c r="NEV9" s="125"/>
      <c r="NEW9" s="125"/>
      <c r="NEX9" s="125"/>
      <c r="NEY9" s="125"/>
      <c r="NEZ9" s="125"/>
      <c r="NFA9" s="125"/>
      <c r="NFB9" s="125"/>
      <c r="NFC9" s="125"/>
      <c r="NFD9" s="125"/>
      <c r="NFE9" s="125"/>
      <c r="NFF9" s="125"/>
      <c r="NFG9" s="125"/>
      <c r="NFH9" s="125"/>
      <c r="NFI9" s="125"/>
      <c r="NFJ9" s="125"/>
      <c r="NFK9" s="125"/>
      <c r="NFL9" s="125"/>
      <c r="NFM9" s="125"/>
      <c r="NFN9" s="125"/>
      <c r="NFO9" s="125"/>
      <c r="NFP9" s="125"/>
      <c r="NFQ9" s="125"/>
      <c r="NFR9" s="125"/>
      <c r="NFS9" s="125"/>
      <c r="NFT9" s="125"/>
      <c r="NFU9" s="125"/>
      <c r="NFV9" s="125"/>
      <c r="NFW9" s="125"/>
      <c r="NFX9" s="125"/>
      <c r="NFY9" s="125"/>
      <c r="NFZ9" s="125"/>
      <c r="NGA9" s="125"/>
      <c r="NGB9" s="125"/>
      <c r="NGC9" s="125"/>
      <c r="NGD9" s="125"/>
      <c r="NGE9" s="125"/>
      <c r="NGF9" s="125"/>
      <c r="NGG9" s="125"/>
      <c r="NGH9" s="125"/>
      <c r="NGI9" s="125"/>
      <c r="NGJ9" s="125"/>
      <c r="NGK9" s="125"/>
      <c r="NGL9" s="125"/>
      <c r="NGM9" s="125"/>
      <c r="NGN9" s="125"/>
      <c r="NGO9" s="125"/>
      <c r="NGP9" s="125"/>
      <c r="NGQ9" s="125"/>
      <c r="NGR9" s="125"/>
      <c r="NGS9" s="125"/>
      <c r="NGT9" s="125"/>
      <c r="NGU9" s="125"/>
      <c r="NGV9" s="125"/>
      <c r="NGW9" s="125"/>
      <c r="NGX9" s="125"/>
      <c r="NGY9" s="125"/>
      <c r="NGZ9" s="125"/>
      <c r="NHA9" s="125"/>
      <c r="NHB9" s="125"/>
      <c r="NHC9" s="125"/>
      <c r="NHD9" s="125"/>
      <c r="NHE9" s="125"/>
      <c r="NHF9" s="125"/>
      <c r="NHG9" s="125"/>
      <c r="NHH9" s="125"/>
      <c r="NHI9" s="125"/>
      <c r="NHJ9" s="125"/>
      <c r="NHK9" s="125"/>
      <c r="NHL9" s="125"/>
      <c r="NHM9" s="125"/>
      <c r="NHN9" s="125"/>
      <c r="NHO9" s="125"/>
      <c r="NHP9" s="125"/>
      <c r="NHQ9" s="125"/>
      <c r="NHR9" s="125"/>
      <c r="NHS9" s="125"/>
      <c r="NHT9" s="125"/>
      <c r="NHU9" s="125"/>
      <c r="NHV9" s="125"/>
      <c r="NHW9" s="125"/>
      <c r="NHX9" s="125"/>
      <c r="NHY9" s="125"/>
      <c r="NHZ9" s="125"/>
      <c r="NIA9" s="125"/>
      <c r="NIB9" s="125"/>
      <c r="NIC9" s="125"/>
      <c r="NID9" s="125"/>
      <c r="NIE9" s="125"/>
      <c r="NIF9" s="125"/>
      <c r="NIG9" s="125"/>
      <c r="NIH9" s="125"/>
      <c r="NII9" s="125"/>
      <c r="NIJ9" s="125"/>
      <c r="NIK9" s="125"/>
      <c r="NIL9" s="125"/>
      <c r="NIM9" s="125"/>
      <c r="NIN9" s="125"/>
      <c r="NIO9" s="125"/>
      <c r="NIP9" s="125"/>
      <c r="NIQ9" s="125"/>
      <c r="NIR9" s="125"/>
      <c r="NIS9" s="125"/>
      <c r="NIT9" s="125"/>
      <c r="NIU9" s="125"/>
      <c r="NIV9" s="125"/>
      <c r="NIW9" s="125"/>
      <c r="NIX9" s="125"/>
      <c r="NIY9" s="125"/>
      <c r="NIZ9" s="125"/>
      <c r="NJA9" s="125"/>
      <c r="NJB9" s="125"/>
      <c r="NJC9" s="125"/>
      <c r="NJD9" s="125"/>
      <c r="NJE9" s="125"/>
      <c r="NJF9" s="125"/>
      <c r="NJG9" s="125"/>
      <c r="NJH9" s="125"/>
      <c r="NJI9" s="125"/>
      <c r="NJJ9" s="125"/>
      <c r="NJK9" s="125"/>
      <c r="NJL9" s="125"/>
      <c r="NJM9" s="125"/>
      <c r="NJN9" s="125"/>
      <c r="NJO9" s="125"/>
      <c r="NJP9" s="125"/>
      <c r="NJQ9" s="125"/>
      <c r="NJR9" s="125"/>
      <c r="NJS9" s="125"/>
      <c r="NJT9" s="125"/>
      <c r="NJU9" s="125"/>
      <c r="NJV9" s="125"/>
      <c r="NJW9" s="125"/>
      <c r="NJX9" s="125"/>
      <c r="NJY9" s="125"/>
      <c r="NJZ9" s="125"/>
      <c r="NKA9" s="125"/>
      <c r="NKB9" s="125"/>
      <c r="NKC9" s="125"/>
      <c r="NKD9" s="125"/>
      <c r="NKE9" s="125"/>
      <c r="NKF9" s="125"/>
      <c r="NKG9" s="125"/>
      <c r="NKH9" s="125"/>
      <c r="NKI9" s="125"/>
      <c r="NKJ9" s="125"/>
      <c r="NKK9" s="125"/>
      <c r="NKL9" s="125"/>
      <c r="NKM9" s="125"/>
      <c r="NKN9" s="125"/>
      <c r="NKO9" s="125"/>
      <c r="NKP9" s="125"/>
      <c r="NKQ9" s="125"/>
      <c r="NKR9" s="125"/>
      <c r="NKS9" s="125"/>
      <c r="NKT9" s="125"/>
      <c r="NKU9" s="125"/>
      <c r="NKV9" s="125"/>
      <c r="NKW9" s="125"/>
      <c r="NKX9" s="125"/>
      <c r="NKY9" s="125"/>
      <c r="NKZ9" s="125"/>
      <c r="NLA9" s="125"/>
      <c r="NLB9" s="125"/>
      <c r="NLC9" s="125"/>
      <c r="NLD9" s="125"/>
      <c r="NLE9" s="125"/>
      <c r="NLF9" s="125"/>
      <c r="NLG9" s="125"/>
      <c r="NLH9" s="125"/>
      <c r="NLI9" s="125"/>
      <c r="NLJ9" s="125"/>
      <c r="NLK9" s="125"/>
      <c r="NLL9" s="125"/>
      <c r="NLM9" s="125"/>
      <c r="NLN9" s="125"/>
      <c r="NLO9" s="125"/>
      <c r="NLP9" s="125"/>
      <c r="NLQ9" s="125"/>
      <c r="NLR9" s="125"/>
      <c r="NLS9" s="125"/>
      <c r="NLT9" s="125"/>
      <c r="NLU9" s="125"/>
      <c r="NLV9" s="125"/>
      <c r="NLW9" s="125"/>
      <c r="NLX9" s="125"/>
      <c r="NLY9" s="125"/>
      <c r="NLZ9" s="125"/>
      <c r="NMA9" s="125"/>
      <c r="NMB9" s="125"/>
      <c r="NMC9" s="125"/>
      <c r="NMD9" s="125"/>
      <c r="NME9" s="125"/>
      <c r="NMF9" s="125"/>
      <c r="NMG9" s="125"/>
      <c r="NMH9" s="125"/>
      <c r="NMI9" s="125"/>
      <c r="NMJ9" s="125"/>
      <c r="NMK9" s="125"/>
      <c r="NML9" s="125"/>
      <c r="NMM9" s="125"/>
      <c r="NMN9" s="125"/>
      <c r="NMO9" s="125"/>
      <c r="NMP9" s="125"/>
      <c r="NMQ9" s="125"/>
      <c r="NMR9" s="125"/>
      <c r="NMS9" s="125"/>
      <c r="NMT9" s="125"/>
      <c r="NMU9" s="125"/>
      <c r="NMV9" s="125"/>
      <c r="NMW9" s="125"/>
      <c r="NMX9" s="125"/>
      <c r="NMY9" s="125"/>
      <c r="NMZ9" s="125"/>
      <c r="NNA9" s="125"/>
      <c r="NNB9" s="125"/>
      <c r="NNC9" s="125"/>
      <c r="NND9" s="125"/>
      <c r="NNE9" s="125"/>
      <c r="NNF9" s="125"/>
      <c r="NNG9" s="125"/>
      <c r="NNH9" s="125"/>
      <c r="NNI9" s="125"/>
      <c r="NNJ9" s="125"/>
      <c r="NNK9" s="125"/>
      <c r="NNL9" s="125"/>
      <c r="NNM9" s="125"/>
      <c r="NNN9" s="125"/>
      <c r="NNO9" s="125"/>
      <c r="NNP9" s="125"/>
      <c r="NNQ9" s="125"/>
      <c r="NNR9" s="125"/>
      <c r="NNS9" s="125"/>
      <c r="NNT9" s="125"/>
      <c r="NNU9" s="125"/>
      <c r="NNV9" s="125"/>
      <c r="NNW9" s="125"/>
      <c r="NNX9" s="125"/>
      <c r="NNY9" s="125"/>
      <c r="NNZ9" s="125"/>
      <c r="NOA9" s="125"/>
      <c r="NOB9" s="125"/>
      <c r="NOC9" s="125"/>
      <c r="NOD9" s="125"/>
      <c r="NOE9" s="125"/>
      <c r="NOF9" s="125"/>
      <c r="NOG9" s="125"/>
      <c r="NOH9" s="125"/>
      <c r="NOI9" s="125"/>
      <c r="NOJ9" s="125"/>
      <c r="NOK9" s="125"/>
      <c r="NOL9" s="125"/>
      <c r="NOM9" s="125"/>
      <c r="NON9" s="125"/>
      <c r="NOO9" s="125"/>
      <c r="NOP9" s="125"/>
      <c r="NOQ9" s="125"/>
      <c r="NOR9" s="125"/>
      <c r="NOS9" s="125"/>
      <c r="NOT9" s="125"/>
      <c r="NOU9" s="125"/>
      <c r="NOV9" s="125"/>
      <c r="NOW9" s="125"/>
      <c r="NOX9" s="125"/>
      <c r="NOY9" s="125"/>
      <c r="NOZ9" s="125"/>
      <c r="NPA9" s="125"/>
      <c r="NPB9" s="125"/>
      <c r="NPC9" s="125"/>
      <c r="NPD9" s="125"/>
      <c r="NPE9" s="125"/>
      <c r="NPF9" s="125"/>
      <c r="NPG9" s="125"/>
      <c r="NPH9" s="125"/>
      <c r="NPI9" s="125"/>
      <c r="NPJ9" s="125"/>
      <c r="NPK9" s="125"/>
      <c r="NPL9" s="125"/>
      <c r="NPM9" s="125"/>
      <c r="NPN9" s="125"/>
      <c r="NPO9" s="125"/>
      <c r="NPP9" s="125"/>
      <c r="NPQ9" s="125"/>
      <c r="NPR9" s="125"/>
      <c r="NPS9" s="125"/>
      <c r="NPT9" s="125"/>
      <c r="NPU9" s="125"/>
      <c r="NPV9" s="125"/>
      <c r="NPW9" s="125"/>
      <c r="NPX9" s="125"/>
      <c r="NPY9" s="125"/>
      <c r="NPZ9" s="125"/>
      <c r="NQA9" s="125"/>
      <c r="NQB9" s="125"/>
      <c r="NQC9" s="125"/>
      <c r="NQD9" s="125"/>
      <c r="NQE9" s="125"/>
      <c r="NQF9" s="125"/>
      <c r="NQG9" s="125"/>
      <c r="NQH9" s="125"/>
      <c r="NQI9" s="125"/>
      <c r="NQJ9" s="125"/>
      <c r="NQK9" s="125"/>
      <c r="NQL9" s="125"/>
      <c r="NQM9" s="125"/>
      <c r="NQN9" s="125"/>
      <c r="NQO9" s="125"/>
      <c r="NQP9" s="125"/>
      <c r="NQQ9" s="125"/>
      <c r="NQR9" s="125"/>
      <c r="NQS9" s="125"/>
      <c r="NQT9" s="125"/>
      <c r="NQU9" s="125"/>
      <c r="NQV9" s="125"/>
      <c r="NQW9" s="125"/>
      <c r="NQX9" s="125"/>
      <c r="NQY9" s="125"/>
      <c r="NQZ9" s="125"/>
      <c r="NRA9" s="125"/>
      <c r="NRB9" s="125"/>
      <c r="NRC9" s="125"/>
      <c r="NRD9" s="125"/>
      <c r="NRE9" s="125"/>
      <c r="NRF9" s="125"/>
      <c r="NRG9" s="125"/>
      <c r="NRH9" s="125"/>
      <c r="NRI9" s="125"/>
      <c r="NRJ9" s="125"/>
      <c r="NRK9" s="125"/>
      <c r="NRL9" s="125"/>
      <c r="NRM9" s="125"/>
      <c r="NRN9" s="125"/>
      <c r="NRO9" s="125"/>
      <c r="NRP9" s="125"/>
      <c r="NRQ9" s="125"/>
      <c r="NRR9" s="125"/>
      <c r="NRS9" s="125"/>
      <c r="NRT9" s="125"/>
      <c r="NRU9" s="125"/>
      <c r="NRV9" s="125"/>
      <c r="NRW9" s="125"/>
      <c r="NRX9" s="125"/>
      <c r="NRY9" s="125"/>
      <c r="NRZ9" s="125"/>
      <c r="NSA9" s="125"/>
      <c r="NSB9" s="125"/>
      <c r="NSC9" s="125"/>
      <c r="NSD9" s="125"/>
      <c r="NSE9" s="125"/>
      <c r="NSF9" s="125"/>
      <c r="NSG9" s="125"/>
      <c r="NSH9" s="125"/>
      <c r="NSI9" s="125"/>
      <c r="NSJ9" s="125"/>
      <c r="NSK9" s="125"/>
      <c r="NSL9" s="125"/>
      <c r="NSM9" s="125"/>
      <c r="NSN9" s="125"/>
      <c r="NSO9" s="125"/>
      <c r="NSP9" s="125"/>
      <c r="NSQ9" s="125"/>
      <c r="NSR9" s="125"/>
      <c r="NSS9" s="125"/>
      <c r="NST9" s="125"/>
      <c r="NSU9" s="125"/>
      <c r="NSV9" s="125"/>
      <c r="NSW9" s="125"/>
      <c r="NSX9" s="125"/>
      <c r="NSY9" s="125"/>
      <c r="NSZ9" s="125"/>
      <c r="NTA9" s="125"/>
      <c r="NTB9" s="125"/>
      <c r="NTC9" s="125"/>
      <c r="NTD9" s="125"/>
      <c r="NTE9" s="125"/>
      <c r="NTF9" s="125"/>
      <c r="NTG9" s="125"/>
      <c r="NTH9" s="125"/>
      <c r="NTI9" s="125"/>
      <c r="NTJ9" s="125"/>
      <c r="NTK9" s="125"/>
      <c r="NTL9" s="125"/>
      <c r="NTM9" s="125"/>
      <c r="NTN9" s="125"/>
      <c r="NTO9" s="125"/>
      <c r="NTP9" s="125"/>
      <c r="NTQ9" s="125"/>
      <c r="NTR9" s="125"/>
      <c r="NTS9" s="125"/>
      <c r="NTT9" s="125"/>
      <c r="NTU9" s="125"/>
      <c r="NTV9" s="125"/>
      <c r="NTW9" s="125"/>
      <c r="NTX9" s="125"/>
      <c r="NTY9" s="125"/>
      <c r="NTZ9" s="125"/>
      <c r="NUA9" s="125"/>
      <c r="NUB9" s="125"/>
      <c r="NUC9" s="125"/>
      <c r="NUD9" s="125"/>
      <c r="NUE9" s="125"/>
      <c r="NUF9" s="125"/>
      <c r="NUG9" s="125"/>
      <c r="NUH9" s="125"/>
      <c r="NUI9" s="125"/>
      <c r="NUJ9" s="125"/>
      <c r="NUK9" s="125"/>
      <c r="NUL9" s="125"/>
      <c r="NUM9" s="125"/>
      <c r="NUN9" s="125"/>
      <c r="NUO9" s="125"/>
      <c r="NUP9" s="125"/>
      <c r="NUQ9" s="125"/>
      <c r="NUR9" s="125"/>
      <c r="NUS9" s="125"/>
      <c r="NUT9" s="125"/>
      <c r="NUU9" s="125"/>
      <c r="NUV9" s="125"/>
      <c r="NUW9" s="125"/>
      <c r="NUX9" s="125"/>
      <c r="NUY9" s="125"/>
      <c r="NUZ9" s="125"/>
      <c r="NVA9" s="125"/>
      <c r="NVB9" s="125"/>
      <c r="NVC9" s="125"/>
      <c r="NVD9" s="125"/>
      <c r="NVE9" s="125"/>
      <c r="NVF9" s="125"/>
      <c r="NVG9" s="125"/>
      <c r="NVH9" s="125"/>
      <c r="NVI9" s="125"/>
      <c r="NVJ9" s="125"/>
      <c r="NVK9" s="125"/>
      <c r="NVL9" s="125"/>
      <c r="NVM9" s="125"/>
      <c r="NVN9" s="125"/>
      <c r="NVO9" s="125"/>
      <c r="NVP9" s="125"/>
      <c r="NVQ9" s="125"/>
      <c r="NVR9" s="125"/>
      <c r="NVS9" s="125"/>
      <c r="NVT9" s="125"/>
      <c r="NVU9" s="125"/>
      <c r="NVV9" s="125"/>
      <c r="NVW9" s="125"/>
      <c r="NVX9" s="125"/>
      <c r="NVY9" s="125"/>
      <c r="NVZ9" s="125"/>
      <c r="NWA9" s="125"/>
      <c r="NWB9" s="125"/>
      <c r="NWC9" s="125"/>
      <c r="NWD9" s="125"/>
      <c r="NWE9" s="125"/>
      <c r="NWF9" s="125"/>
      <c r="NWG9" s="125"/>
      <c r="NWH9" s="125"/>
      <c r="NWI9" s="125"/>
      <c r="NWJ9" s="125"/>
      <c r="NWK9" s="125"/>
      <c r="NWL9" s="125"/>
      <c r="NWM9" s="125"/>
      <c r="NWN9" s="125"/>
      <c r="NWO9" s="125"/>
      <c r="NWP9" s="125"/>
      <c r="NWQ9" s="125"/>
      <c r="NWR9" s="125"/>
      <c r="NWS9" s="125"/>
      <c r="NWT9" s="125"/>
      <c r="NWU9" s="125"/>
      <c r="NWV9" s="125"/>
      <c r="NWW9" s="125"/>
      <c r="NWX9" s="125"/>
      <c r="NWY9" s="125"/>
      <c r="NWZ9" s="125"/>
      <c r="NXA9" s="125"/>
      <c r="NXB9" s="125"/>
      <c r="NXC9" s="125"/>
      <c r="NXD9" s="125"/>
      <c r="NXE9" s="125"/>
      <c r="NXF9" s="125"/>
      <c r="NXG9" s="125"/>
      <c r="NXH9" s="125"/>
      <c r="NXI9" s="125"/>
      <c r="NXJ9" s="125"/>
      <c r="NXK9" s="125"/>
      <c r="NXL9" s="125"/>
      <c r="NXM9" s="125"/>
      <c r="NXN9" s="125"/>
      <c r="NXO9" s="125"/>
      <c r="NXP9" s="125"/>
      <c r="NXQ9" s="125"/>
      <c r="NXR9" s="125"/>
      <c r="NXS9" s="125"/>
      <c r="NXT9" s="125"/>
      <c r="NXU9" s="125"/>
      <c r="NXV9" s="125"/>
      <c r="NXW9" s="125"/>
      <c r="NXX9" s="125"/>
      <c r="NXY9" s="125"/>
      <c r="NXZ9" s="125"/>
      <c r="NYA9" s="125"/>
      <c r="NYB9" s="125"/>
      <c r="NYC9" s="125"/>
      <c r="NYD9" s="125"/>
      <c r="NYE9" s="125"/>
      <c r="NYF9" s="125"/>
      <c r="NYG9" s="125"/>
      <c r="NYH9" s="125"/>
      <c r="NYI9" s="125"/>
      <c r="NYJ9" s="125"/>
      <c r="NYK9" s="125"/>
      <c r="NYL9" s="125"/>
      <c r="NYM9" s="125"/>
      <c r="NYN9" s="125"/>
      <c r="NYO9" s="125"/>
      <c r="NYP9" s="125"/>
      <c r="NYQ9" s="125"/>
      <c r="NYR9" s="125"/>
      <c r="NYS9" s="125"/>
      <c r="NYT9" s="125"/>
      <c r="NYU9" s="125"/>
      <c r="NYV9" s="125"/>
      <c r="NYW9" s="125"/>
      <c r="NYX9" s="125"/>
      <c r="NYY9" s="125"/>
      <c r="NYZ9" s="125"/>
      <c r="NZA9" s="125"/>
      <c r="NZB9" s="125"/>
      <c r="NZC9" s="125"/>
      <c r="NZD9" s="125"/>
      <c r="NZE9" s="125"/>
      <c r="NZF9" s="125"/>
      <c r="NZG9" s="125"/>
      <c r="NZH9" s="125"/>
      <c r="NZI9" s="125"/>
      <c r="NZJ9" s="125"/>
      <c r="NZK9" s="125"/>
      <c r="NZL9" s="125"/>
      <c r="NZM9" s="125"/>
      <c r="NZN9" s="125"/>
      <c r="NZO9" s="125"/>
      <c r="NZP9" s="125"/>
      <c r="NZQ9" s="125"/>
      <c r="NZR9" s="125"/>
      <c r="NZS9" s="125"/>
      <c r="NZT9" s="125"/>
      <c r="NZU9" s="125"/>
      <c r="NZV9" s="125"/>
      <c r="NZW9" s="125"/>
      <c r="NZX9" s="125"/>
      <c r="NZY9" s="125"/>
      <c r="NZZ9" s="125"/>
      <c r="OAA9" s="125"/>
      <c r="OAB9" s="125"/>
      <c r="OAC9" s="125"/>
      <c r="OAD9" s="125"/>
      <c r="OAE9" s="125"/>
      <c r="OAF9" s="125"/>
      <c r="OAG9" s="125"/>
      <c r="OAH9" s="125"/>
      <c r="OAI9" s="125"/>
      <c r="OAJ9" s="125"/>
      <c r="OAK9" s="125"/>
      <c r="OAL9" s="125"/>
      <c r="OAM9" s="125"/>
      <c r="OAN9" s="125"/>
      <c r="OAO9" s="125"/>
      <c r="OAP9" s="125"/>
      <c r="OAQ9" s="125"/>
      <c r="OAR9" s="125"/>
      <c r="OAS9" s="125"/>
      <c r="OAT9" s="125"/>
      <c r="OAU9" s="125"/>
      <c r="OAV9" s="125"/>
      <c r="OAW9" s="125"/>
      <c r="OAX9" s="125"/>
      <c r="OAY9" s="125"/>
      <c r="OAZ9" s="125"/>
      <c r="OBA9" s="125"/>
      <c r="OBB9" s="125"/>
      <c r="OBC9" s="125"/>
      <c r="OBD9" s="125"/>
      <c r="OBE9" s="125"/>
      <c r="OBF9" s="125"/>
      <c r="OBG9" s="125"/>
      <c r="OBH9" s="125"/>
      <c r="OBI9" s="125"/>
      <c r="OBJ9" s="125"/>
      <c r="OBK9" s="125"/>
      <c r="OBL9" s="125"/>
      <c r="OBM9" s="125"/>
      <c r="OBN9" s="125"/>
      <c r="OBO9" s="125"/>
      <c r="OBP9" s="125"/>
      <c r="OBQ9" s="125"/>
      <c r="OBR9" s="125"/>
      <c r="OBS9" s="125"/>
      <c r="OBT9" s="125"/>
      <c r="OBU9" s="125"/>
      <c r="OBV9" s="125"/>
      <c r="OBW9" s="125"/>
      <c r="OBX9" s="125"/>
      <c r="OBY9" s="125"/>
      <c r="OBZ9" s="125"/>
      <c r="OCA9" s="125"/>
      <c r="OCB9" s="125"/>
      <c r="OCC9" s="125"/>
      <c r="OCD9" s="125"/>
      <c r="OCE9" s="125"/>
      <c r="OCF9" s="125"/>
      <c r="OCG9" s="125"/>
      <c r="OCH9" s="125"/>
      <c r="OCI9" s="125"/>
      <c r="OCJ9" s="125"/>
      <c r="OCK9" s="125"/>
      <c r="OCL9" s="125"/>
      <c r="OCM9" s="125"/>
      <c r="OCN9" s="125"/>
      <c r="OCO9" s="125"/>
      <c r="OCP9" s="125"/>
      <c r="OCQ9" s="125"/>
      <c r="OCR9" s="125"/>
      <c r="OCS9" s="125"/>
      <c r="OCT9" s="125"/>
      <c r="OCU9" s="125"/>
      <c r="OCV9" s="125"/>
      <c r="OCW9" s="125"/>
      <c r="OCX9" s="125"/>
      <c r="OCY9" s="125"/>
      <c r="OCZ9" s="125"/>
      <c r="ODA9" s="125"/>
      <c r="ODB9" s="125"/>
      <c r="ODC9" s="125"/>
      <c r="ODD9" s="125"/>
      <c r="ODE9" s="125"/>
      <c r="ODF9" s="125"/>
      <c r="ODG9" s="125"/>
      <c r="ODH9" s="125"/>
      <c r="ODI9" s="125"/>
      <c r="ODJ9" s="125"/>
      <c r="ODK9" s="125"/>
      <c r="ODL9" s="125"/>
      <c r="ODM9" s="125"/>
      <c r="ODN9" s="125"/>
      <c r="ODO9" s="125"/>
      <c r="ODP9" s="125"/>
      <c r="ODQ9" s="125"/>
      <c r="ODR9" s="125"/>
      <c r="ODS9" s="125"/>
      <c r="ODT9" s="125"/>
      <c r="ODU9" s="125"/>
      <c r="ODV9" s="125"/>
      <c r="ODW9" s="125"/>
      <c r="ODX9" s="125"/>
      <c r="ODY9" s="125"/>
      <c r="ODZ9" s="125"/>
      <c r="OEA9" s="125"/>
      <c r="OEB9" s="125"/>
      <c r="OEC9" s="125"/>
      <c r="OED9" s="125"/>
      <c r="OEE9" s="125"/>
      <c r="OEF9" s="125"/>
      <c r="OEG9" s="125"/>
      <c r="OEH9" s="125"/>
      <c r="OEI9" s="125"/>
      <c r="OEJ9" s="125"/>
      <c r="OEK9" s="125"/>
      <c r="OEL9" s="125"/>
      <c r="OEM9" s="125"/>
      <c r="OEN9" s="125"/>
      <c r="OEO9" s="125"/>
      <c r="OEP9" s="125"/>
      <c r="OEQ9" s="125"/>
      <c r="OER9" s="125"/>
      <c r="OES9" s="125"/>
      <c r="OET9" s="125"/>
      <c r="OEU9" s="125"/>
      <c r="OEV9" s="125"/>
      <c r="OEW9" s="125"/>
      <c r="OEX9" s="125"/>
      <c r="OEY9" s="125"/>
      <c r="OEZ9" s="125"/>
      <c r="OFA9" s="125"/>
      <c r="OFB9" s="125"/>
      <c r="OFC9" s="125"/>
      <c r="OFD9" s="125"/>
      <c r="OFE9" s="125"/>
      <c r="OFF9" s="125"/>
      <c r="OFG9" s="125"/>
      <c r="OFH9" s="125"/>
      <c r="OFI9" s="125"/>
      <c r="OFJ9" s="125"/>
      <c r="OFK9" s="125"/>
      <c r="OFL9" s="125"/>
      <c r="OFM9" s="125"/>
      <c r="OFN9" s="125"/>
      <c r="OFO9" s="125"/>
      <c r="OFP9" s="125"/>
      <c r="OFQ9" s="125"/>
      <c r="OFR9" s="125"/>
      <c r="OFS9" s="125"/>
      <c r="OFT9" s="125"/>
      <c r="OFU9" s="125"/>
      <c r="OFV9" s="125"/>
      <c r="OFW9" s="125"/>
      <c r="OFX9" s="125"/>
      <c r="OFY9" s="125"/>
      <c r="OFZ9" s="125"/>
      <c r="OGA9" s="125"/>
      <c r="OGB9" s="125"/>
      <c r="OGC9" s="125"/>
      <c r="OGD9" s="125"/>
      <c r="OGE9" s="125"/>
      <c r="OGF9" s="125"/>
      <c r="OGG9" s="125"/>
      <c r="OGH9" s="125"/>
      <c r="OGI9" s="125"/>
      <c r="OGJ9" s="125"/>
      <c r="OGK9" s="125"/>
      <c r="OGL9" s="125"/>
      <c r="OGM9" s="125"/>
      <c r="OGN9" s="125"/>
      <c r="OGO9" s="125"/>
      <c r="OGP9" s="125"/>
      <c r="OGQ9" s="125"/>
      <c r="OGR9" s="125"/>
      <c r="OGS9" s="125"/>
      <c r="OGT9" s="125"/>
      <c r="OGU9" s="125"/>
      <c r="OGV9" s="125"/>
      <c r="OGW9" s="125"/>
      <c r="OGX9" s="125"/>
      <c r="OGY9" s="125"/>
      <c r="OGZ9" s="125"/>
      <c r="OHA9" s="125"/>
      <c r="OHB9" s="125"/>
      <c r="OHC9" s="125"/>
      <c r="OHD9" s="125"/>
      <c r="OHE9" s="125"/>
      <c r="OHF9" s="125"/>
      <c r="OHG9" s="125"/>
      <c r="OHH9" s="125"/>
      <c r="OHI9" s="125"/>
      <c r="OHJ9" s="125"/>
      <c r="OHK9" s="125"/>
      <c r="OHL9" s="125"/>
      <c r="OHM9" s="125"/>
      <c r="OHN9" s="125"/>
      <c r="OHO9" s="125"/>
      <c r="OHP9" s="125"/>
      <c r="OHQ9" s="125"/>
      <c r="OHR9" s="125"/>
      <c r="OHS9" s="125"/>
      <c r="OHT9" s="125"/>
      <c r="OHU9" s="125"/>
      <c r="OHV9" s="125"/>
      <c r="OHW9" s="125"/>
      <c r="OHX9" s="125"/>
      <c r="OHY9" s="125"/>
      <c r="OHZ9" s="125"/>
      <c r="OIA9" s="125"/>
      <c r="OIB9" s="125"/>
      <c r="OIC9" s="125"/>
      <c r="OID9" s="125"/>
      <c r="OIE9" s="125"/>
      <c r="OIF9" s="125"/>
      <c r="OIG9" s="125"/>
      <c r="OIH9" s="125"/>
      <c r="OII9" s="125"/>
      <c r="OIJ9" s="125"/>
      <c r="OIK9" s="125"/>
      <c r="OIL9" s="125"/>
      <c r="OIM9" s="125"/>
      <c r="OIN9" s="125"/>
      <c r="OIO9" s="125"/>
      <c r="OIP9" s="125"/>
      <c r="OIQ9" s="125"/>
      <c r="OIR9" s="125"/>
      <c r="OIS9" s="125"/>
      <c r="OIT9" s="125"/>
      <c r="OIU9" s="125"/>
      <c r="OIV9" s="125"/>
      <c r="OIW9" s="125"/>
      <c r="OIX9" s="125"/>
      <c r="OIY9" s="125"/>
      <c r="OIZ9" s="125"/>
      <c r="OJA9" s="125"/>
      <c r="OJB9" s="125"/>
      <c r="OJC9" s="125"/>
      <c r="OJD9" s="125"/>
      <c r="OJE9" s="125"/>
      <c r="OJF9" s="125"/>
      <c r="OJG9" s="125"/>
      <c r="OJH9" s="125"/>
      <c r="OJI9" s="125"/>
      <c r="OJJ9" s="125"/>
      <c r="OJK9" s="125"/>
      <c r="OJL9" s="125"/>
      <c r="OJM9" s="125"/>
      <c r="OJN9" s="125"/>
      <c r="OJO9" s="125"/>
      <c r="OJP9" s="125"/>
      <c r="OJQ9" s="125"/>
      <c r="OJR9" s="125"/>
      <c r="OJS9" s="125"/>
      <c r="OJT9" s="125"/>
      <c r="OJU9" s="125"/>
      <c r="OJV9" s="125"/>
      <c r="OJW9" s="125"/>
      <c r="OJX9" s="125"/>
      <c r="OJY9" s="125"/>
      <c r="OJZ9" s="125"/>
      <c r="OKA9" s="125"/>
      <c r="OKB9" s="125"/>
      <c r="OKC9" s="125"/>
      <c r="OKD9" s="125"/>
      <c r="OKE9" s="125"/>
      <c r="OKF9" s="125"/>
      <c r="OKG9" s="125"/>
      <c r="OKH9" s="125"/>
      <c r="OKI9" s="125"/>
      <c r="OKJ9" s="125"/>
      <c r="OKK9" s="125"/>
      <c r="OKL9" s="125"/>
      <c r="OKM9" s="125"/>
      <c r="OKN9" s="125"/>
      <c r="OKO9" s="125"/>
      <c r="OKP9" s="125"/>
      <c r="OKQ9" s="125"/>
      <c r="OKR9" s="125"/>
      <c r="OKS9" s="125"/>
      <c r="OKT9" s="125"/>
      <c r="OKU9" s="125"/>
      <c r="OKV9" s="125"/>
      <c r="OKW9" s="125"/>
      <c r="OKX9" s="125"/>
      <c r="OKY9" s="125"/>
      <c r="OKZ9" s="125"/>
      <c r="OLA9" s="125"/>
      <c r="OLB9" s="125"/>
      <c r="OLC9" s="125"/>
      <c r="OLD9" s="125"/>
      <c r="OLE9" s="125"/>
      <c r="OLF9" s="125"/>
      <c r="OLG9" s="125"/>
      <c r="OLH9" s="125"/>
      <c r="OLI9" s="125"/>
      <c r="OLJ9" s="125"/>
      <c r="OLK9" s="125"/>
      <c r="OLL9" s="125"/>
      <c r="OLM9" s="125"/>
      <c r="OLN9" s="125"/>
      <c r="OLO9" s="125"/>
      <c r="OLP9" s="125"/>
      <c r="OLQ9" s="125"/>
      <c r="OLR9" s="125"/>
      <c r="OLS9" s="125"/>
      <c r="OLT9" s="125"/>
      <c r="OLU9" s="125"/>
      <c r="OLV9" s="125"/>
      <c r="OLW9" s="125"/>
      <c r="OLX9" s="125"/>
      <c r="OLY9" s="125"/>
      <c r="OLZ9" s="125"/>
      <c r="OMA9" s="125"/>
      <c r="OMB9" s="125"/>
      <c r="OMC9" s="125"/>
      <c r="OMD9" s="125"/>
      <c r="OME9" s="125"/>
      <c r="OMF9" s="125"/>
      <c r="OMG9" s="125"/>
      <c r="OMH9" s="125"/>
      <c r="OMI9" s="125"/>
      <c r="OMJ9" s="125"/>
      <c r="OMK9" s="125"/>
      <c r="OML9" s="125"/>
      <c r="OMM9" s="125"/>
      <c r="OMN9" s="125"/>
      <c r="OMO9" s="125"/>
      <c r="OMP9" s="125"/>
      <c r="OMQ9" s="125"/>
      <c r="OMR9" s="125"/>
      <c r="OMS9" s="125"/>
      <c r="OMT9" s="125"/>
      <c r="OMU9" s="125"/>
      <c r="OMV9" s="125"/>
      <c r="OMW9" s="125"/>
      <c r="OMX9" s="125"/>
      <c r="OMY9" s="125"/>
      <c r="OMZ9" s="125"/>
      <c r="ONA9" s="125"/>
      <c r="ONB9" s="125"/>
      <c r="ONC9" s="125"/>
      <c r="OND9" s="125"/>
      <c r="ONE9" s="125"/>
      <c r="ONF9" s="125"/>
      <c r="ONG9" s="125"/>
      <c r="ONH9" s="125"/>
      <c r="ONI9" s="125"/>
      <c r="ONJ9" s="125"/>
      <c r="ONK9" s="125"/>
      <c r="ONL9" s="125"/>
      <c r="ONM9" s="125"/>
      <c r="ONN9" s="125"/>
      <c r="ONO9" s="125"/>
      <c r="ONP9" s="125"/>
      <c r="ONQ9" s="125"/>
      <c r="ONR9" s="125"/>
      <c r="ONS9" s="125"/>
      <c r="ONT9" s="125"/>
      <c r="ONU9" s="125"/>
      <c r="ONV9" s="125"/>
      <c r="ONW9" s="125"/>
      <c r="ONX9" s="125"/>
      <c r="ONY9" s="125"/>
      <c r="ONZ9" s="125"/>
      <c r="OOA9" s="125"/>
      <c r="OOB9" s="125"/>
      <c r="OOC9" s="125"/>
      <c r="OOD9" s="125"/>
      <c r="OOE9" s="125"/>
      <c r="OOF9" s="125"/>
      <c r="OOG9" s="125"/>
      <c r="OOH9" s="125"/>
      <c r="OOI9" s="125"/>
      <c r="OOJ9" s="125"/>
      <c r="OOK9" s="125"/>
      <c r="OOL9" s="125"/>
      <c r="OOM9" s="125"/>
      <c r="OON9" s="125"/>
      <c r="OOO9" s="125"/>
      <c r="OOP9" s="125"/>
      <c r="OOQ9" s="125"/>
      <c r="OOR9" s="125"/>
      <c r="OOS9" s="125"/>
      <c r="OOT9" s="125"/>
      <c r="OOU9" s="125"/>
      <c r="OOV9" s="125"/>
      <c r="OOW9" s="125"/>
      <c r="OOX9" s="125"/>
      <c r="OOY9" s="125"/>
      <c r="OOZ9" s="125"/>
      <c r="OPA9" s="125"/>
      <c r="OPB9" s="125"/>
      <c r="OPC9" s="125"/>
      <c r="OPD9" s="125"/>
      <c r="OPE9" s="125"/>
      <c r="OPF9" s="125"/>
      <c r="OPG9" s="125"/>
      <c r="OPH9" s="125"/>
      <c r="OPI9" s="125"/>
      <c r="OPJ9" s="125"/>
      <c r="OPK9" s="125"/>
      <c r="OPL9" s="125"/>
      <c r="OPM9" s="125"/>
      <c r="OPN9" s="125"/>
      <c r="OPO9" s="125"/>
      <c r="OPP9" s="125"/>
      <c r="OPQ9" s="125"/>
      <c r="OPR9" s="125"/>
      <c r="OPS9" s="125"/>
      <c r="OPT9" s="125"/>
      <c r="OPU9" s="125"/>
      <c r="OPV9" s="125"/>
      <c r="OPW9" s="125"/>
      <c r="OPX9" s="125"/>
      <c r="OPY9" s="125"/>
      <c r="OPZ9" s="125"/>
      <c r="OQA9" s="125"/>
      <c r="OQB9" s="125"/>
      <c r="OQC9" s="125"/>
      <c r="OQD9" s="125"/>
      <c r="OQE9" s="125"/>
      <c r="OQF9" s="125"/>
      <c r="OQG9" s="125"/>
      <c r="OQH9" s="125"/>
      <c r="OQI9" s="125"/>
      <c r="OQJ9" s="125"/>
      <c r="OQK9" s="125"/>
      <c r="OQL9" s="125"/>
      <c r="OQM9" s="125"/>
      <c r="OQN9" s="125"/>
      <c r="OQO9" s="125"/>
      <c r="OQP9" s="125"/>
      <c r="OQQ9" s="125"/>
      <c r="OQR9" s="125"/>
      <c r="OQS9" s="125"/>
      <c r="OQT9" s="125"/>
      <c r="OQU9" s="125"/>
      <c r="OQV9" s="125"/>
      <c r="OQW9" s="125"/>
      <c r="OQX9" s="125"/>
      <c r="OQY9" s="125"/>
      <c r="OQZ9" s="125"/>
      <c r="ORA9" s="125"/>
      <c r="ORB9" s="125"/>
      <c r="ORC9" s="125"/>
      <c r="ORD9" s="125"/>
      <c r="ORE9" s="125"/>
      <c r="ORF9" s="125"/>
      <c r="ORG9" s="125"/>
      <c r="ORH9" s="125"/>
      <c r="ORI9" s="125"/>
      <c r="ORJ9" s="125"/>
      <c r="ORK9" s="125"/>
      <c r="ORL9" s="125"/>
      <c r="ORM9" s="125"/>
      <c r="ORN9" s="125"/>
      <c r="ORO9" s="125"/>
      <c r="ORP9" s="125"/>
      <c r="ORQ9" s="125"/>
      <c r="ORR9" s="125"/>
      <c r="ORS9" s="125"/>
      <c r="ORT9" s="125"/>
      <c r="ORU9" s="125"/>
      <c r="ORV9" s="125"/>
      <c r="ORW9" s="125"/>
      <c r="ORX9" s="125"/>
      <c r="ORY9" s="125"/>
      <c r="ORZ9" s="125"/>
      <c r="OSA9" s="125"/>
      <c r="OSB9" s="125"/>
      <c r="OSC9" s="125"/>
      <c r="OSD9" s="125"/>
      <c r="OSE9" s="125"/>
      <c r="OSF9" s="125"/>
      <c r="OSG9" s="125"/>
      <c r="OSH9" s="125"/>
      <c r="OSI9" s="125"/>
      <c r="OSJ9" s="125"/>
      <c r="OSK9" s="125"/>
      <c r="OSL9" s="125"/>
      <c r="OSM9" s="125"/>
      <c r="OSN9" s="125"/>
      <c r="OSO9" s="125"/>
      <c r="OSP9" s="125"/>
      <c r="OSQ9" s="125"/>
      <c r="OSR9" s="125"/>
      <c r="OSS9" s="125"/>
      <c r="OST9" s="125"/>
      <c r="OSU9" s="125"/>
      <c r="OSV9" s="125"/>
      <c r="OSW9" s="125"/>
      <c r="OSX9" s="125"/>
      <c r="OSY9" s="125"/>
      <c r="OSZ9" s="125"/>
      <c r="OTA9" s="125"/>
      <c r="OTB9" s="125"/>
      <c r="OTC9" s="125"/>
      <c r="OTD9" s="125"/>
      <c r="OTE9" s="125"/>
      <c r="OTF9" s="125"/>
      <c r="OTG9" s="125"/>
      <c r="OTH9" s="125"/>
      <c r="OTI9" s="125"/>
      <c r="OTJ9" s="125"/>
      <c r="OTK9" s="125"/>
      <c r="OTL9" s="125"/>
      <c r="OTM9" s="125"/>
      <c r="OTN9" s="125"/>
      <c r="OTO9" s="125"/>
      <c r="OTP9" s="125"/>
      <c r="OTQ9" s="125"/>
      <c r="OTR9" s="125"/>
      <c r="OTS9" s="125"/>
      <c r="OTT9" s="125"/>
      <c r="OTU9" s="125"/>
      <c r="OTV9" s="125"/>
      <c r="OTW9" s="125"/>
      <c r="OTX9" s="125"/>
      <c r="OTY9" s="125"/>
      <c r="OTZ9" s="125"/>
      <c r="OUA9" s="125"/>
      <c r="OUB9" s="125"/>
      <c r="OUC9" s="125"/>
      <c r="OUD9" s="125"/>
      <c r="OUE9" s="125"/>
      <c r="OUF9" s="125"/>
      <c r="OUG9" s="125"/>
      <c r="OUH9" s="125"/>
      <c r="OUI9" s="125"/>
      <c r="OUJ9" s="125"/>
      <c r="OUK9" s="125"/>
      <c r="OUL9" s="125"/>
      <c r="OUM9" s="125"/>
      <c r="OUN9" s="125"/>
      <c r="OUO9" s="125"/>
      <c r="OUP9" s="125"/>
      <c r="OUQ9" s="125"/>
      <c r="OUR9" s="125"/>
      <c r="OUS9" s="125"/>
      <c r="OUT9" s="125"/>
      <c r="OUU9" s="125"/>
      <c r="OUV9" s="125"/>
      <c r="OUW9" s="125"/>
      <c r="OUX9" s="125"/>
      <c r="OUY9" s="125"/>
      <c r="OUZ9" s="125"/>
      <c r="OVA9" s="125"/>
      <c r="OVB9" s="125"/>
      <c r="OVC9" s="125"/>
      <c r="OVD9" s="125"/>
      <c r="OVE9" s="125"/>
      <c r="OVF9" s="125"/>
      <c r="OVG9" s="125"/>
      <c r="OVH9" s="125"/>
      <c r="OVI9" s="125"/>
      <c r="OVJ9" s="125"/>
      <c r="OVK9" s="125"/>
      <c r="OVL9" s="125"/>
      <c r="OVM9" s="125"/>
      <c r="OVN9" s="125"/>
      <c r="OVO9" s="125"/>
      <c r="OVP9" s="125"/>
      <c r="OVQ9" s="125"/>
      <c r="OVR9" s="125"/>
      <c r="OVS9" s="125"/>
      <c r="OVT9" s="125"/>
      <c r="OVU9" s="125"/>
      <c r="OVV9" s="125"/>
      <c r="OVW9" s="125"/>
      <c r="OVX9" s="125"/>
      <c r="OVY9" s="125"/>
      <c r="OVZ9" s="125"/>
      <c r="OWA9" s="125"/>
      <c r="OWB9" s="125"/>
      <c r="OWC9" s="125"/>
      <c r="OWD9" s="125"/>
      <c r="OWE9" s="125"/>
      <c r="OWF9" s="125"/>
      <c r="OWG9" s="125"/>
      <c r="OWH9" s="125"/>
      <c r="OWI9" s="125"/>
      <c r="OWJ9" s="125"/>
      <c r="OWK9" s="125"/>
      <c r="OWL9" s="125"/>
      <c r="OWM9" s="125"/>
      <c r="OWN9" s="125"/>
      <c r="OWO9" s="125"/>
      <c r="OWP9" s="125"/>
      <c r="OWQ9" s="125"/>
      <c r="OWR9" s="125"/>
      <c r="OWS9" s="125"/>
      <c r="OWT9" s="125"/>
      <c r="OWU9" s="125"/>
      <c r="OWV9" s="125"/>
      <c r="OWW9" s="125"/>
      <c r="OWX9" s="125"/>
      <c r="OWY9" s="125"/>
      <c r="OWZ9" s="125"/>
      <c r="OXA9" s="125"/>
      <c r="OXB9" s="125"/>
      <c r="OXC9" s="125"/>
      <c r="OXD9" s="125"/>
      <c r="OXE9" s="125"/>
      <c r="OXF9" s="125"/>
      <c r="OXG9" s="125"/>
      <c r="OXH9" s="125"/>
      <c r="OXI9" s="125"/>
      <c r="OXJ9" s="125"/>
      <c r="OXK9" s="125"/>
      <c r="OXL9" s="125"/>
      <c r="OXM9" s="125"/>
      <c r="OXN9" s="125"/>
      <c r="OXO9" s="125"/>
      <c r="OXP9" s="125"/>
      <c r="OXQ9" s="125"/>
      <c r="OXR9" s="125"/>
      <c r="OXS9" s="125"/>
      <c r="OXT9" s="125"/>
      <c r="OXU9" s="125"/>
      <c r="OXV9" s="125"/>
      <c r="OXW9" s="125"/>
      <c r="OXX9" s="125"/>
      <c r="OXY9" s="125"/>
      <c r="OXZ9" s="125"/>
      <c r="OYA9" s="125"/>
      <c r="OYB9" s="125"/>
      <c r="OYC9" s="125"/>
      <c r="OYD9" s="125"/>
      <c r="OYE9" s="125"/>
      <c r="OYF9" s="125"/>
      <c r="OYG9" s="125"/>
      <c r="OYH9" s="125"/>
      <c r="OYI9" s="125"/>
      <c r="OYJ9" s="125"/>
      <c r="OYK9" s="125"/>
      <c r="OYL9" s="125"/>
      <c r="OYM9" s="125"/>
      <c r="OYN9" s="125"/>
      <c r="OYO9" s="125"/>
      <c r="OYP9" s="125"/>
      <c r="OYQ9" s="125"/>
      <c r="OYR9" s="125"/>
      <c r="OYS9" s="125"/>
      <c r="OYT9" s="125"/>
      <c r="OYU9" s="125"/>
      <c r="OYV9" s="125"/>
      <c r="OYW9" s="125"/>
      <c r="OYX9" s="125"/>
      <c r="OYY9" s="125"/>
      <c r="OYZ9" s="125"/>
      <c r="OZA9" s="125"/>
      <c r="OZB9" s="125"/>
      <c r="OZC9" s="125"/>
      <c r="OZD9" s="125"/>
      <c r="OZE9" s="125"/>
      <c r="OZF9" s="125"/>
      <c r="OZG9" s="125"/>
      <c r="OZH9" s="125"/>
      <c r="OZI9" s="125"/>
      <c r="OZJ9" s="125"/>
      <c r="OZK9" s="125"/>
      <c r="OZL9" s="125"/>
      <c r="OZM9" s="125"/>
      <c r="OZN9" s="125"/>
      <c r="OZO9" s="125"/>
      <c r="OZP9" s="125"/>
      <c r="OZQ9" s="125"/>
      <c r="OZR9" s="125"/>
      <c r="OZS9" s="125"/>
      <c r="OZT9" s="125"/>
      <c r="OZU9" s="125"/>
      <c r="OZV9" s="125"/>
      <c r="OZW9" s="125"/>
      <c r="OZX9" s="125"/>
      <c r="OZY9" s="125"/>
      <c r="OZZ9" s="125"/>
      <c r="PAA9" s="125"/>
      <c r="PAB9" s="125"/>
      <c r="PAC9" s="125"/>
      <c r="PAD9" s="125"/>
      <c r="PAE9" s="125"/>
      <c r="PAF9" s="125"/>
      <c r="PAG9" s="125"/>
      <c r="PAH9" s="125"/>
      <c r="PAI9" s="125"/>
      <c r="PAJ9" s="125"/>
      <c r="PAK9" s="125"/>
      <c r="PAL9" s="125"/>
      <c r="PAM9" s="125"/>
      <c r="PAN9" s="125"/>
      <c r="PAO9" s="125"/>
      <c r="PAP9" s="125"/>
      <c r="PAQ9" s="125"/>
      <c r="PAR9" s="125"/>
      <c r="PAS9" s="125"/>
      <c r="PAT9" s="125"/>
      <c r="PAU9" s="125"/>
      <c r="PAV9" s="125"/>
      <c r="PAW9" s="125"/>
      <c r="PAX9" s="125"/>
      <c r="PAY9" s="125"/>
      <c r="PAZ9" s="125"/>
      <c r="PBA9" s="125"/>
      <c r="PBB9" s="125"/>
      <c r="PBC9" s="125"/>
      <c r="PBD9" s="125"/>
      <c r="PBE9" s="125"/>
      <c r="PBF9" s="125"/>
      <c r="PBG9" s="125"/>
      <c r="PBH9" s="125"/>
      <c r="PBI9" s="125"/>
      <c r="PBJ9" s="125"/>
      <c r="PBK9" s="125"/>
      <c r="PBL9" s="125"/>
      <c r="PBM9" s="125"/>
      <c r="PBN9" s="125"/>
      <c r="PBO9" s="125"/>
      <c r="PBP9" s="125"/>
      <c r="PBQ9" s="125"/>
      <c r="PBR9" s="125"/>
      <c r="PBS9" s="125"/>
      <c r="PBT9" s="125"/>
      <c r="PBU9" s="125"/>
      <c r="PBV9" s="125"/>
      <c r="PBW9" s="125"/>
      <c r="PBX9" s="125"/>
      <c r="PBY9" s="125"/>
      <c r="PBZ9" s="125"/>
      <c r="PCA9" s="125"/>
      <c r="PCB9" s="125"/>
      <c r="PCC9" s="125"/>
      <c r="PCD9" s="125"/>
      <c r="PCE9" s="125"/>
      <c r="PCF9" s="125"/>
      <c r="PCG9" s="125"/>
      <c r="PCH9" s="125"/>
      <c r="PCI9" s="125"/>
      <c r="PCJ9" s="125"/>
      <c r="PCK9" s="125"/>
      <c r="PCL9" s="125"/>
      <c r="PCM9" s="125"/>
      <c r="PCN9" s="125"/>
      <c r="PCO9" s="125"/>
      <c r="PCP9" s="125"/>
      <c r="PCQ9" s="125"/>
      <c r="PCR9" s="125"/>
      <c r="PCS9" s="125"/>
      <c r="PCT9" s="125"/>
      <c r="PCU9" s="125"/>
      <c r="PCV9" s="125"/>
      <c r="PCW9" s="125"/>
      <c r="PCX9" s="125"/>
      <c r="PCY9" s="125"/>
      <c r="PCZ9" s="125"/>
      <c r="PDA9" s="125"/>
      <c r="PDB9" s="125"/>
      <c r="PDC9" s="125"/>
      <c r="PDD9" s="125"/>
      <c r="PDE9" s="125"/>
      <c r="PDF9" s="125"/>
      <c r="PDG9" s="125"/>
      <c r="PDH9" s="125"/>
      <c r="PDI9" s="125"/>
      <c r="PDJ9" s="125"/>
      <c r="PDK9" s="125"/>
      <c r="PDL9" s="125"/>
      <c r="PDM9" s="125"/>
      <c r="PDN9" s="125"/>
      <c r="PDO9" s="125"/>
      <c r="PDP9" s="125"/>
      <c r="PDQ9" s="125"/>
      <c r="PDR9" s="125"/>
      <c r="PDS9" s="125"/>
      <c r="PDT9" s="125"/>
      <c r="PDU9" s="125"/>
      <c r="PDV9" s="125"/>
      <c r="PDW9" s="125"/>
      <c r="PDX9" s="125"/>
      <c r="PDY9" s="125"/>
      <c r="PDZ9" s="125"/>
      <c r="PEA9" s="125"/>
      <c r="PEB9" s="125"/>
      <c r="PEC9" s="125"/>
      <c r="PED9" s="125"/>
      <c r="PEE9" s="125"/>
      <c r="PEF9" s="125"/>
      <c r="PEG9" s="125"/>
      <c r="PEH9" s="125"/>
      <c r="PEI9" s="125"/>
      <c r="PEJ9" s="125"/>
      <c r="PEK9" s="125"/>
      <c r="PEL9" s="125"/>
      <c r="PEM9" s="125"/>
      <c r="PEN9" s="125"/>
      <c r="PEO9" s="125"/>
      <c r="PEP9" s="125"/>
      <c r="PEQ9" s="125"/>
      <c r="PER9" s="125"/>
      <c r="PES9" s="125"/>
      <c r="PET9" s="125"/>
      <c r="PEU9" s="125"/>
      <c r="PEV9" s="125"/>
      <c r="PEW9" s="125"/>
      <c r="PEX9" s="125"/>
      <c r="PEY9" s="125"/>
      <c r="PEZ9" s="125"/>
      <c r="PFA9" s="125"/>
      <c r="PFB9" s="125"/>
      <c r="PFC9" s="125"/>
      <c r="PFD9" s="125"/>
      <c r="PFE9" s="125"/>
      <c r="PFF9" s="125"/>
      <c r="PFG9" s="125"/>
      <c r="PFH9" s="125"/>
      <c r="PFI9" s="125"/>
      <c r="PFJ9" s="125"/>
      <c r="PFK9" s="125"/>
      <c r="PFL9" s="125"/>
      <c r="PFM9" s="125"/>
      <c r="PFN9" s="125"/>
      <c r="PFO9" s="125"/>
      <c r="PFP9" s="125"/>
      <c r="PFQ9" s="125"/>
      <c r="PFR9" s="125"/>
      <c r="PFS9" s="125"/>
      <c r="PFT9" s="125"/>
      <c r="PFU9" s="125"/>
      <c r="PFV9" s="125"/>
      <c r="PFW9" s="125"/>
      <c r="PFX9" s="125"/>
      <c r="PFY9" s="125"/>
      <c r="PFZ9" s="125"/>
      <c r="PGA9" s="125"/>
      <c r="PGB9" s="125"/>
      <c r="PGC9" s="125"/>
      <c r="PGD9" s="125"/>
      <c r="PGE9" s="125"/>
      <c r="PGF9" s="125"/>
      <c r="PGG9" s="125"/>
      <c r="PGH9" s="125"/>
      <c r="PGI9" s="125"/>
      <c r="PGJ9" s="125"/>
      <c r="PGK9" s="125"/>
      <c r="PGL9" s="125"/>
      <c r="PGM9" s="125"/>
      <c r="PGN9" s="125"/>
      <c r="PGO9" s="125"/>
      <c r="PGP9" s="125"/>
      <c r="PGQ9" s="125"/>
      <c r="PGR9" s="125"/>
      <c r="PGS9" s="125"/>
      <c r="PGT9" s="125"/>
      <c r="PGU9" s="125"/>
      <c r="PGV9" s="125"/>
      <c r="PGW9" s="125"/>
      <c r="PGX9" s="125"/>
      <c r="PGY9" s="125"/>
      <c r="PGZ9" s="125"/>
      <c r="PHA9" s="125"/>
      <c r="PHB9" s="125"/>
      <c r="PHC9" s="125"/>
      <c r="PHD9" s="125"/>
      <c r="PHE9" s="125"/>
      <c r="PHF9" s="125"/>
      <c r="PHG9" s="125"/>
      <c r="PHH9" s="125"/>
      <c r="PHI9" s="125"/>
      <c r="PHJ9" s="125"/>
      <c r="PHK9" s="125"/>
      <c r="PHL9" s="125"/>
      <c r="PHM9" s="125"/>
      <c r="PHN9" s="125"/>
      <c r="PHO9" s="125"/>
      <c r="PHP9" s="125"/>
      <c r="PHQ9" s="125"/>
      <c r="PHR9" s="125"/>
      <c r="PHS9" s="125"/>
      <c r="PHT9" s="125"/>
      <c r="PHU9" s="125"/>
      <c r="PHV9" s="125"/>
      <c r="PHW9" s="125"/>
      <c r="PHX9" s="125"/>
      <c r="PHY9" s="125"/>
      <c r="PHZ9" s="125"/>
      <c r="PIA9" s="125"/>
      <c r="PIB9" s="125"/>
      <c r="PIC9" s="125"/>
      <c r="PID9" s="125"/>
      <c r="PIE9" s="125"/>
      <c r="PIF9" s="125"/>
      <c r="PIG9" s="125"/>
      <c r="PIH9" s="125"/>
      <c r="PII9" s="125"/>
      <c r="PIJ9" s="125"/>
      <c r="PIK9" s="125"/>
      <c r="PIL9" s="125"/>
      <c r="PIM9" s="125"/>
      <c r="PIN9" s="125"/>
      <c r="PIO9" s="125"/>
      <c r="PIP9" s="125"/>
      <c r="PIQ9" s="125"/>
      <c r="PIR9" s="125"/>
      <c r="PIS9" s="125"/>
      <c r="PIT9" s="125"/>
      <c r="PIU9" s="125"/>
      <c r="PIV9" s="125"/>
      <c r="PIW9" s="125"/>
      <c r="PIX9" s="125"/>
      <c r="PIY9" s="125"/>
      <c r="PIZ9" s="125"/>
      <c r="PJA9" s="125"/>
      <c r="PJB9" s="125"/>
      <c r="PJC9" s="125"/>
      <c r="PJD9" s="125"/>
      <c r="PJE9" s="125"/>
      <c r="PJF9" s="125"/>
      <c r="PJG9" s="125"/>
      <c r="PJH9" s="125"/>
      <c r="PJI9" s="125"/>
      <c r="PJJ9" s="125"/>
      <c r="PJK9" s="125"/>
      <c r="PJL9" s="125"/>
      <c r="PJM9" s="125"/>
      <c r="PJN9" s="125"/>
      <c r="PJO9" s="125"/>
      <c r="PJP9" s="125"/>
      <c r="PJQ9" s="125"/>
      <c r="PJR9" s="125"/>
      <c r="PJS9" s="125"/>
      <c r="PJT9" s="125"/>
      <c r="PJU9" s="125"/>
      <c r="PJV9" s="125"/>
      <c r="PJW9" s="125"/>
      <c r="PJX9" s="125"/>
      <c r="PJY9" s="125"/>
      <c r="PJZ9" s="125"/>
      <c r="PKA9" s="125"/>
      <c r="PKB9" s="125"/>
      <c r="PKC9" s="125"/>
      <c r="PKD9" s="125"/>
      <c r="PKE9" s="125"/>
      <c r="PKF9" s="125"/>
      <c r="PKG9" s="125"/>
      <c r="PKH9" s="125"/>
      <c r="PKI9" s="125"/>
      <c r="PKJ9" s="125"/>
      <c r="PKK9" s="125"/>
      <c r="PKL9" s="125"/>
      <c r="PKM9" s="125"/>
      <c r="PKN9" s="125"/>
      <c r="PKO9" s="125"/>
      <c r="PKP9" s="125"/>
      <c r="PKQ9" s="125"/>
      <c r="PKR9" s="125"/>
      <c r="PKS9" s="125"/>
      <c r="PKT9" s="125"/>
      <c r="PKU9" s="125"/>
      <c r="PKV9" s="125"/>
      <c r="PKW9" s="125"/>
      <c r="PKX9" s="125"/>
      <c r="PKY9" s="125"/>
      <c r="PKZ9" s="125"/>
      <c r="PLA9" s="125"/>
      <c r="PLB9" s="125"/>
      <c r="PLC9" s="125"/>
      <c r="PLD9" s="125"/>
      <c r="PLE9" s="125"/>
      <c r="PLF9" s="125"/>
      <c r="PLG9" s="125"/>
      <c r="PLH9" s="125"/>
      <c r="PLI9" s="125"/>
      <c r="PLJ9" s="125"/>
      <c r="PLK9" s="125"/>
      <c r="PLL9" s="125"/>
      <c r="PLM9" s="125"/>
      <c r="PLN9" s="125"/>
      <c r="PLO9" s="125"/>
      <c r="PLP9" s="125"/>
      <c r="PLQ9" s="125"/>
      <c r="PLR9" s="125"/>
      <c r="PLS9" s="125"/>
      <c r="PLT9" s="125"/>
      <c r="PLU9" s="125"/>
      <c r="PLV9" s="125"/>
      <c r="PLW9" s="125"/>
      <c r="PLX9" s="125"/>
      <c r="PLY9" s="125"/>
      <c r="PLZ9" s="125"/>
      <c r="PMA9" s="125"/>
      <c r="PMB9" s="125"/>
      <c r="PMC9" s="125"/>
      <c r="PMD9" s="125"/>
      <c r="PME9" s="125"/>
      <c r="PMF9" s="125"/>
      <c r="PMG9" s="125"/>
      <c r="PMH9" s="125"/>
      <c r="PMI9" s="125"/>
      <c r="PMJ9" s="125"/>
      <c r="PMK9" s="125"/>
      <c r="PML9" s="125"/>
      <c r="PMM9" s="125"/>
      <c r="PMN9" s="125"/>
      <c r="PMO9" s="125"/>
      <c r="PMP9" s="125"/>
      <c r="PMQ9" s="125"/>
      <c r="PMR9" s="125"/>
      <c r="PMS9" s="125"/>
      <c r="PMT9" s="125"/>
      <c r="PMU9" s="125"/>
      <c r="PMV9" s="125"/>
      <c r="PMW9" s="125"/>
      <c r="PMX9" s="125"/>
      <c r="PMY9" s="125"/>
      <c r="PMZ9" s="125"/>
      <c r="PNA9" s="125"/>
      <c r="PNB9" s="125"/>
      <c r="PNC9" s="125"/>
      <c r="PND9" s="125"/>
      <c r="PNE9" s="125"/>
      <c r="PNF9" s="125"/>
      <c r="PNG9" s="125"/>
      <c r="PNH9" s="125"/>
      <c r="PNI9" s="125"/>
      <c r="PNJ9" s="125"/>
      <c r="PNK9" s="125"/>
      <c r="PNL9" s="125"/>
      <c r="PNM9" s="125"/>
      <c r="PNN9" s="125"/>
      <c r="PNO9" s="125"/>
      <c r="PNP9" s="125"/>
      <c r="PNQ9" s="125"/>
      <c r="PNR9" s="125"/>
      <c r="PNS9" s="125"/>
      <c r="PNT9" s="125"/>
      <c r="PNU9" s="125"/>
      <c r="PNV9" s="125"/>
      <c r="PNW9" s="125"/>
      <c r="PNX9" s="125"/>
      <c r="PNY9" s="125"/>
      <c r="PNZ9" s="125"/>
      <c r="POA9" s="125"/>
      <c r="POB9" s="125"/>
      <c r="POC9" s="125"/>
      <c r="POD9" s="125"/>
      <c r="POE9" s="125"/>
      <c r="POF9" s="125"/>
      <c r="POG9" s="125"/>
      <c r="POH9" s="125"/>
      <c r="POI9" s="125"/>
      <c r="POJ9" s="125"/>
      <c r="POK9" s="125"/>
      <c r="POL9" s="125"/>
      <c r="POM9" s="125"/>
      <c r="PON9" s="125"/>
      <c r="POO9" s="125"/>
      <c r="POP9" s="125"/>
      <c r="POQ9" s="125"/>
      <c r="POR9" s="125"/>
      <c r="POS9" s="125"/>
      <c r="POT9" s="125"/>
      <c r="POU9" s="125"/>
      <c r="POV9" s="125"/>
      <c r="POW9" s="125"/>
      <c r="POX9" s="125"/>
      <c r="POY9" s="125"/>
      <c r="POZ9" s="125"/>
      <c r="PPA9" s="125"/>
      <c r="PPB9" s="125"/>
      <c r="PPC9" s="125"/>
      <c r="PPD9" s="125"/>
      <c r="PPE9" s="125"/>
      <c r="PPF9" s="125"/>
      <c r="PPG9" s="125"/>
      <c r="PPH9" s="125"/>
      <c r="PPI9" s="125"/>
      <c r="PPJ9" s="125"/>
      <c r="PPK9" s="125"/>
      <c r="PPL9" s="125"/>
      <c r="PPM9" s="125"/>
      <c r="PPN9" s="125"/>
      <c r="PPO9" s="125"/>
      <c r="PPP9" s="125"/>
      <c r="PPQ9" s="125"/>
      <c r="PPR9" s="125"/>
      <c r="PPS9" s="125"/>
      <c r="PPT9" s="125"/>
      <c r="PPU9" s="125"/>
      <c r="PPV9" s="125"/>
      <c r="PPW9" s="125"/>
      <c r="PPX9" s="125"/>
      <c r="PPY9" s="125"/>
      <c r="PPZ9" s="125"/>
      <c r="PQA9" s="125"/>
      <c r="PQB9" s="125"/>
      <c r="PQC9" s="125"/>
      <c r="PQD9" s="125"/>
      <c r="PQE9" s="125"/>
      <c r="PQF9" s="125"/>
      <c r="PQG9" s="125"/>
      <c r="PQH9" s="125"/>
      <c r="PQI9" s="125"/>
      <c r="PQJ9" s="125"/>
      <c r="PQK9" s="125"/>
      <c r="PQL9" s="125"/>
      <c r="PQM9" s="125"/>
      <c r="PQN9" s="125"/>
      <c r="PQO9" s="125"/>
      <c r="PQP9" s="125"/>
      <c r="PQQ9" s="125"/>
      <c r="PQR9" s="125"/>
      <c r="PQS9" s="125"/>
      <c r="PQT9" s="125"/>
      <c r="PQU9" s="125"/>
      <c r="PQV9" s="125"/>
      <c r="PQW9" s="125"/>
      <c r="PQX9" s="125"/>
      <c r="PQY9" s="125"/>
      <c r="PQZ9" s="125"/>
      <c r="PRA9" s="125"/>
      <c r="PRB9" s="125"/>
      <c r="PRC9" s="125"/>
      <c r="PRD9" s="125"/>
      <c r="PRE9" s="125"/>
      <c r="PRF9" s="125"/>
      <c r="PRG9" s="125"/>
      <c r="PRH9" s="125"/>
      <c r="PRI9" s="125"/>
      <c r="PRJ9" s="125"/>
      <c r="PRK9" s="125"/>
      <c r="PRL9" s="125"/>
      <c r="PRM9" s="125"/>
      <c r="PRN9" s="125"/>
      <c r="PRO9" s="125"/>
      <c r="PRP9" s="125"/>
      <c r="PRQ9" s="125"/>
      <c r="PRR9" s="125"/>
      <c r="PRS9" s="125"/>
      <c r="PRT9" s="125"/>
      <c r="PRU9" s="125"/>
      <c r="PRV9" s="125"/>
      <c r="PRW9" s="125"/>
      <c r="PRX9" s="125"/>
      <c r="PRY9" s="125"/>
      <c r="PRZ9" s="125"/>
      <c r="PSA9" s="125"/>
      <c r="PSB9" s="125"/>
      <c r="PSC9" s="125"/>
      <c r="PSD9" s="125"/>
      <c r="PSE9" s="125"/>
      <c r="PSF9" s="125"/>
      <c r="PSG9" s="125"/>
      <c r="PSH9" s="125"/>
      <c r="PSI9" s="125"/>
      <c r="PSJ9" s="125"/>
      <c r="PSK9" s="125"/>
      <c r="PSL9" s="125"/>
      <c r="PSM9" s="125"/>
      <c r="PSN9" s="125"/>
      <c r="PSO9" s="125"/>
      <c r="PSP9" s="125"/>
      <c r="PSQ9" s="125"/>
      <c r="PSR9" s="125"/>
      <c r="PSS9" s="125"/>
      <c r="PST9" s="125"/>
      <c r="PSU9" s="125"/>
      <c r="PSV9" s="125"/>
      <c r="PSW9" s="125"/>
      <c r="PSX9" s="125"/>
      <c r="PSY9" s="125"/>
      <c r="PSZ9" s="125"/>
      <c r="PTA9" s="125"/>
      <c r="PTB9" s="125"/>
      <c r="PTC9" s="125"/>
      <c r="PTD9" s="125"/>
      <c r="PTE9" s="125"/>
      <c r="PTF9" s="125"/>
      <c r="PTG9" s="125"/>
      <c r="PTH9" s="125"/>
      <c r="PTI9" s="125"/>
      <c r="PTJ9" s="125"/>
      <c r="PTK9" s="125"/>
      <c r="PTL9" s="125"/>
      <c r="PTM9" s="125"/>
      <c r="PTN9" s="125"/>
      <c r="PTO9" s="125"/>
      <c r="PTP9" s="125"/>
      <c r="PTQ9" s="125"/>
      <c r="PTR9" s="125"/>
      <c r="PTS9" s="125"/>
      <c r="PTT9" s="125"/>
      <c r="PTU9" s="125"/>
      <c r="PTV9" s="125"/>
      <c r="PTW9" s="125"/>
      <c r="PTX9" s="125"/>
      <c r="PTY9" s="125"/>
      <c r="PTZ9" s="125"/>
      <c r="PUA9" s="125"/>
      <c r="PUB9" s="125"/>
      <c r="PUC9" s="125"/>
      <c r="PUD9" s="125"/>
      <c r="PUE9" s="125"/>
      <c r="PUF9" s="125"/>
      <c r="PUG9" s="125"/>
      <c r="PUH9" s="125"/>
      <c r="PUI9" s="125"/>
      <c r="PUJ9" s="125"/>
      <c r="PUK9" s="125"/>
      <c r="PUL9" s="125"/>
      <c r="PUM9" s="125"/>
      <c r="PUN9" s="125"/>
      <c r="PUO9" s="125"/>
      <c r="PUP9" s="125"/>
      <c r="PUQ9" s="125"/>
      <c r="PUR9" s="125"/>
      <c r="PUS9" s="125"/>
      <c r="PUT9" s="125"/>
      <c r="PUU9" s="125"/>
      <c r="PUV9" s="125"/>
      <c r="PUW9" s="125"/>
      <c r="PUX9" s="125"/>
      <c r="PUY9" s="125"/>
      <c r="PUZ9" s="125"/>
      <c r="PVA9" s="125"/>
      <c r="PVB9" s="125"/>
      <c r="PVC9" s="125"/>
      <c r="PVD9" s="125"/>
      <c r="PVE9" s="125"/>
      <c r="PVF9" s="125"/>
      <c r="PVG9" s="125"/>
      <c r="PVH9" s="125"/>
      <c r="PVI9" s="125"/>
      <c r="PVJ9" s="125"/>
      <c r="PVK9" s="125"/>
      <c r="PVL9" s="125"/>
      <c r="PVM9" s="125"/>
      <c r="PVN9" s="125"/>
      <c r="PVO9" s="125"/>
      <c r="PVP9" s="125"/>
      <c r="PVQ9" s="125"/>
      <c r="PVR9" s="125"/>
      <c r="PVS9" s="125"/>
      <c r="PVT9" s="125"/>
      <c r="PVU9" s="125"/>
      <c r="PVV9" s="125"/>
      <c r="PVW9" s="125"/>
      <c r="PVX9" s="125"/>
      <c r="PVY9" s="125"/>
      <c r="PVZ9" s="125"/>
      <c r="PWA9" s="125"/>
      <c r="PWB9" s="125"/>
      <c r="PWC9" s="125"/>
      <c r="PWD9" s="125"/>
      <c r="PWE9" s="125"/>
      <c r="PWF9" s="125"/>
      <c r="PWG9" s="125"/>
      <c r="PWH9" s="125"/>
      <c r="PWI9" s="125"/>
      <c r="PWJ9" s="125"/>
      <c r="PWK9" s="125"/>
      <c r="PWL9" s="125"/>
      <c r="PWM9" s="125"/>
      <c r="PWN9" s="125"/>
      <c r="PWO9" s="125"/>
      <c r="PWP9" s="125"/>
      <c r="PWQ9" s="125"/>
      <c r="PWR9" s="125"/>
      <c r="PWS9" s="125"/>
      <c r="PWT9" s="125"/>
      <c r="PWU9" s="125"/>
      <c r="PWV9" s="125"/>
      <c r="PWW9" s="125"/>
      <c r="PWX9" s="125"/>
      <c r="PWY9" s="125"/>
      <c r="PWZ9" s="125"/>
      <c r="PXA9" s="125"/>
      <c r="PXB9" s="125"/>
      <c r="PXC9" s="125"/>
      <c r="PXD9" s="125"/>
      <c r="PXE9" s="125"/>
      <c r="PXF9" s="125"/>
      <c r="PXG9" s="125"/>
      <c r="PXH9" s="125"/>
      <c r="PXI9" s="125"/>
      <c r="PXJ9" s="125"/>
      <c r="PXK9" s="125"/>
      <c r="PXL9" s="125"/>
      <c r="PXM9" s="125"/>
      <c r="PXN9" s="125"/>
      <c r="PXO9" s="125"/>
      <c r="PXP9" s="125"/>
      <c r="PXQ9" s="125"/>
      <c r="PXR9" s="125"/>
      <c r="PXS9" s="125"/>
      <c r="PXT9" s="125"/>
      <c r="PXU9" s="125"/>
      <c r="PXV9" s="125"/>
      <c r="PXW9" s="125"/>
      <c r="PXX9" s="125"/>
      <c r="PXY9" s="125"/>
      <c r="PXZ9" s="125"/>
      <c r="PYA9" s="125"/>
      <c r="PYB9" s="125"/>
      <c r="PYC9" s="125"/>
      <c r="PYD9" s="125"/>
      <c r="PYE9" s="125"/>
      <c r="PYF9" s="125"/>
      <c r="PYG9" s="125"/>
      <c r="PYH9" s="125"/>
      <c r="PYI9" s="125"/>
      <c r="PYJ9" s="125"/>
      <c r="PYK9" s="125"/>
      <c r="PYL9" s="125"/>
      <c r="PYM9" s="125"/>
      <c r="PYN9" s="125"/>
      <c r="PYO9" s="125"/>
      <c r="PYP9" s="125"/>
      <c r="PYQ9" s="125"/>
      <c r="PYR9" s="125"/>
      <c r="PYS9" s="125"/>
      <c r="PYT9" s="125"/>
      <c r="PYU9" s="125"/>
      <c r="PYV9" s="125"/>
      <c r="PYW9" s="125"/>
      <c r="PYX9" s="125"/>
      <c r="PYY9" s="125"/>
      <c r="PYZ9" s="125"/>
      <c r="PZA9" s="125"/>
      <c r="PZB9" s="125"/>
      <c r="PZC9" s="125"/>
      <c r="PZD9" s="125"/>
      <c r="PZE9" s="125"/>
      <c r="PZF9" s="125"/>
      <c r="PZG9" s="125"/>
      <c r="PZH9" s="125"/>
      <c r="PZI9" s="125"/>
      <c r="PZJ9" s="125"/>
      <c r="PZK9" s="125"/>
      <c r="PZL9" s="125"/>
      <c r="PZM9" s="125"/>
      <c r="PZN9" s="125"/>
      <c r="PZO9" s="125"/>
      <c r="PZP9" s="125"/>
      <c r="PZQ9" s="125"/>
      <c r="PZR9" s="125"/>
      <c r="PZS9" s="125"/>
      <c r="PZT9" s="125"/>
      <c r="PZU9" s="125"/>
      <c r="PZV9" s="125"/>
      <c r="PZW9" s="125"/>
      <c r="PZX9" s="125"/>
      <c r="PZY9" s="125"/>
      <c r="PZZ9" s="125"/>
      <c r="QAA9" s="125"/>
      <c r="QAB9" s="125"/>
      <c r="QAC9" s="125"/>
      <c r="QAD9" s="125"/>
      <c r="QAE9" s="125"/>
      <c r="QAF9" s="125"/>
      <c r="QAG9" s="125"/>
      <c r="QAH9" s="125"/>
      <c r="QAI9" s="125"/>
      <c r="QAJ9" s="125"/>
      <c r="QAK9" s="125"/>
      <c r="QAL9" s="125"/>
      <c r="QAM9" s="125"/>
      <c r="QAN9" s="125"/>
      <c r="QAO9" s="125"/>
      <c r="QAP9" s="125"/>
      <c r="QAQ9" s="125"/>
      <c r="QAR9" s="125"/>
      <c r="QAS9" s="125"/>
      <c r="QAT9" s="125"/>
      <c r="QAU9" s="125"/>
      <c r="QAV9" s="125"/>
      <c r="QAW9" s="125"/>
      <c r="QAX9" s="125"/>
      <c r="QAY9" s="125"/>
      <c r="QAZ9" s="125"/>
      <c r="QBA9" s="125"/>
      <c r="QBB9" s="125"/>
      <c r="QBC9" s="125"/>
      <c r="QBD9" s="125"/>
      <c r="QBE9" s="125"/>
      <c r="QBF9" s="125"/>
      <c r="QBG9" s="125"/>
      <c r="QBH9" s="125"/>
      <c r="QBI9" s="125"/>
      <c r="QBJ9" s="125"/>
      <c r="QBK9" s="125"/>
      <c r="QBL9" s="125"/>
      <c r="QBM9" s="125"/>
      <c r="QBN9" s="125"/>
      <c r="QBO9" s="125"/>
      <c r="QBP9" s="125"/>
      <c r="QBQ9" s="125"/>
      <c r="QBR9" s="125"/>
      <c r="QBS9" s="125"/>
      <c r="QBT9" s="125"/>
      <c r="QBU9" s="125"/>
      <c r="QBV9" s="125"/>
      <c r="QBW9" s="125"/>
      <c r="QBX9" s="125"/>
      <c r="QBY9" s="125"/>
      <c r="QBZ9" s="125"/>
      <c r="QCA9" s="125"/>
      <c r="QCB9" s="125"/>
      <c r="QCC9" s="125"/>
      <c r="QCD9" s="125"/>
      <c r="QCE9" s="125"/>
      <c r="QCF9" s="125"/>
      <c r="QCG9" s="125"/>
      <c r="QCH9" s="125"/>
      <c r="QCI9" s="125"/>
      <c r="QCJ9" s="125"/>
      <c r="QCK9" s="125"/>
      <c r="QCL9" s="125"/>
      <c r="QCM9" s="125"/>
      <c r="QCN9" s="125"/>
      <c r="QCO9" s="125"/>
      <c r="QCP9" s="125"/>
      <c r="QCQ9" s="125"/>
      <c r="QCR9" s="125"/>
      <c r="QCS9" s="125"/>
      <c r="QCT9" s="125"/>
      <c r="QCU9" s="125"/>
      <c r="QCV9" s="125"/>
      <c r="QCW9" s="125"/>
      <c r="QCX9" s="125"/>
      <c r="QCY9" s="125"/>
      <c r="QCZ9" s="125"/>
      <c r="QDA9" s="125"/>
      <c r="QDB9" s="125"/>
      <c r="QDC9" s="125"/>
      <c r="QDD9" s="125"/>
      <c r="QDE9" s="125"/>
      <c r="QDF9" s="125"/>
      <c r="QDG9" s="125"/>
      <c r="QDH9" s="125"/>
      <c r="QDI9" s="125"/>
      <c r="QDJ9" s="125"/>
      <c r="QDK9" s="125"/>
      <c r="QDL9" s="125"/>
      <c r="QDM9" s="125"/>
      <c r="QDN9" s="125"/>
      <c r="QDO9" s="125"/>
      <c r="QDP9" s="125"/>
      <c r="QDQ9" s="125"/>
      <c r="QDR9" s="125"/>
      <c r="QDS9" s="125"/>
      <c r="QDT9" s="125"/>
      <c r="QDU9" s="125"/>
      <c r="QDV9" s="125"/>
      <c r="QDW9" s="125"/>
      <c r="QDX9" s="125"/>
      <c r="QDY9" s="125"/>
      <c r="QDZ9" s="125"/>
      <c r="QEA9" s="125"/>
      <c r="QEB9" s="125"/>
      <c r="QEC9" s="125"/>
      <c r="QED9" s="125"/>
      <c r="QEE9" s="125"/>
      <c r="QEF9" s="125"/>
      <c r="QEG9" s="125"/>
      <c r="QEH9" s="125"/>
      <c r="QEI9" s="125"/>
      <c r="QEJ9" s="125"/>
      <c r="QEK9" s="125"/>
      <c r="QEL9" s="125"/>
      <c r="QEM9" s="125"/>
      <c r="QEN9" s="125"/>
      <c r="QEO9" s="125"/>
      <c r="QEP9" s="125"/>
      <c r="QEQ9" s="125"/>
      <c r="QER9" s="125"/>
      <c r="QES9" s="125"/>
      <c r="QET9" s="125"/>
      <c r="QEU9" s="125"/>
      <c r="QEV9" s="125"/>
      <c r="QEW9" s="125"/>
      <c r="QEX9" s="125"/>
      <c r="QEY9" s="125"/>
      <c r="QEZ9" s="125"/>
      <c r="QFA9" s="125"/>
      <c r="QFB9" s="125"/>
      <c r="QFC9" s="125"/>
      <c r="QFD9" s="125"/>
      <c r="QFE9" s="125"/>
      <c r="QFF9" s="125"/>
      <c r="QFG9" s="125"/>
      <c r="QFH9" s="125"/>
      <c r="QFI9" s="125"/>
      <c r="QFJ9" s="125"/>
      <c r="QFK9" s="125"/>
      <c r="QFL9" s="125"/>
      <c r="QFM9" s="125"/>
      <c r="QFN9" s="125"/>
      <c r="QFO9" s="125"/>
      <c r="QFP9" s="125"/>
      <c r="QFQ9" s="125"/>
      <c r="QFR9" s="125"/>
      <c r="QFS9" s="125"/>
      <c r="QFT9" s="125"/>
      <c r="QFU9" s="125"/>
      <c r="QFV9" s="125"/>
      <c r="QFW9" s="125"/>
      <c r="QFX9" s="125"/>
      <c r="QFY9" s="125"/>
      <c r="QFZ9" s="125"/>
      <c r="QGA9" s="125"/>
      <c r="QGB9" s="125"/>
      <c r="QGC9" s="125"/>
      <c r="QGD9" s="125"/>
      <c r="QGE9" s="125"/>
      <c r="QGF9" s="125"/>
      <c r="QGG9" s="125"/>
      <c r="QGH9" s="125"/>
      <c r="QGI9" s="125"/>
      <c r="QGJ9" s="125"/>
      <c r="QGK9" s="125"/>
      <c r="QGL9" s="125"/>
      <c r="QGM9" s="125"/>
      <c r="QGN9" s="125"/>
      <c r="QGO9" s="125"/>
      <c r="QGP9" s="125"/>
      <c r="QGQ9" s="125"/>
      <c r="QGR9" s="125"/>
      <c r="QGS9" s="125"/>
      <c r="QGT9" s="125"/>
      <c r="QGU9" s="125"/>
      <c r="QGV9" s="125"/>
      <c r="QGW9" s="125"/>
      <c r="QGX9" s="125"/>
      <c r="QGY9" s="125"/>
      <c r="QGZ9" s="125"/>
      <c r="QHA9" s="125"/>
      <c r="QHB9" s="125"/>
      <c r="QHC9" s="125"/>
      <c r="QHD9" s="125"/>
      <c r="QHE9" s="125"/>
      <c r="QHF9" s="125"/>
      <c r="QHG9" s="125"/>
      <c r="QHH9" s="125"/>
      <c r="QHI9" s="125"/>
      <c r="QHJ9" s="125"/>
      <c r="QHK9" s="125"/>
      <c r="QHL9" s="125"/>
      <c r="QHM9" s="125"/>
      <c r="QHN9" s="125"/>
      <c r="QHO9" s="125"/>
      <c r="QHP9" s="125"/>
      <c r="QHQ9" s="125"/>
      <c r="QHR9" s="125"/>
      <c r="QHS9" s="125"/>
      <c r="QHT9" s="125"/>
      <c r="QHU9" s="125"/>
      <c r="QHV9" s="125"/>
      <c r="QHW9" s="125"/>
      <c r="QHX9" s="125"/>
      <c r="QHY9" s="125"/>
      <c r="QHZ9" s="125"/>
      <c r="QIA9" s="125"/>
      <c r="QIB9" s="125"/>
      <c r="QIC9" s="125"/>
      <c r="QID9" s="125"/>
      <c r="QIE9" s="125"/>
      <c r="QIF9" s="125"/>
      <c r="QIG9" s="125"/>
      <c r="QIH9" s="125"/>
      <c r="QII9" s="125"/>
      <c r="QIJ9" s="125"/>
      <c r="QIK9" s="125"/>
      <c r="QIL9" s="125"/>
      <c r="QIM9" s="125"/>
      <c r="QIN9" s="125"/>
      <c r="QIO9" s="125"/>
      <c r="QIP9" s="125"/>
      <c r="QIQ9" s="125"/>
      <c r="QIR9" s="125"/>
      <c r="QIS9" s="125"/>
      <c r="QIT9" s="125"/>
      <c r="QIU9" s="125"/>
      <c r="QIV9" s="125"/>
      <c r="QIW9" s="125"/>
      <c r="QIX9" s="125"/>
      <c r="QIY9" s="125"/>
      <c r="QIZ9" s="125"/>
      <c r="QJA9" s="125"/>
      <c r="QJB9" s="125"/>
      <c r="QJC9" s="125"/>
      <c r="QJD9" s="125"/>
      <c r="QJE9" s="125"/>
      <c r="QJF9" s="125"/>
      <c r="QJG9" s="125"/>
      <c r="QJH9" s="125"/>
      <c r="QJI9" s="125"/>
      <c r="QJJ9" s="125"/>
      <c r="QJK9" s="125"/>
      <c r="QJL9" s="125"/>
      <c r="QJM9" s="125"/>
      <c r="QJN9" s="125"/>
      <c r="QJO9" s="125"/>
      <c r="QJP9" s="125"/>
      <c r="QJQ9" s="125"/>
      <c r="QJR9" s="125"/>
      <c r="QJS9" s="125"/>
      <c r="QJT9" s="125"/>
      <c r="QJU9" s="125"/>
      <c r="QJV9" s="125"/>
      <c r="QJW9" s="125"/>
      <c r="QJX9" s="125"/>
      <c r="QJY9" s="125"/>
      <c r="QJZ9" s="125"/>
      <c r="QKA9" s="125"/>
      <c r="QKB9" s="125"/>
      <c r="QKC9" s="125"/>
      <c r="QKD9" s="125"/>
      <c r="QKE9" s="125"/>
      <c r="QKF9" s="125"/>
      <c r="QKG9" s="125"/>
      <c r="QKH9" s="125"/>
      <c r="QKI9" s="125"/>
      <c r="QKJ9" s="125"/>
      <c r="QKK9" s="125"/>
      <c r="QKL9" s="125"/>
      <c r="QKM9" s="125"/>
      <c r="QKN9" s="125"/>
      <c r="QKO9" s="125"/>
      <c r="QKP9" s="125"/>
      <c r="QKQ9" s="125"/>
      <c r="QKR9" s="125"/>
      <c r="QKS9" s="125"/>
      <c r="QKT9" s="125"/>
      <c r="QKU9" s="125"/>
      <c r="QKV9" s="125"/>
      <c r="QKW9" s="125"/>
      <c r="QKX9" s="125"/>
      <c r="QKY9" s="125"/>
      <c r="QKZ9" s="125"/>
      <c r="QLA9" s="125"/>
      <c r="QLB9" s="125"/>
      <c r="QLC9" s="125"/>
      <c r="QLD9" s="125"/>
      <c r="QLE9" s="125"/>
      <c r="QLF9" s="125"/>
      <c r="QLG9" s="125"/>
      <c r="QLH9" s="125"/>
      <c r="QLI9" s="125"/>
      <c r="QLJ9" s="125"/>
      <c r="QLK9" s="125"/>
      <c r="QLL9" s="125"/>
      <c r="QLM9" s="125"/>
      <c r="QLN9" s="125"/>
      <c r="QLO9" s="125"/>
      <c r="QLP9" s="125"/>
      <c r="QLQ9" s="125"/>
      <c r="QLR9" s="125"/>
      <c r="QLS9" s="125"/>
      <c r="QLT9" s="125"/>
      <c r="QLU9" s="125"/>
      <c r="QLV9" s="125"/>
      <c r="QLW9" s="125"/>
      <c r="QLX9" s="125"/>
      <c r="QLY9" s="125"/>
      <c r="QLZ9" s="125"/>
      <c r="QMA9" s="125"/>
      <c r="QMB9" s="125"/>
      <c r="QMC9" s="125"/>
      <c r="QMD9" s="125"/>
      <c r="QME9" s="125"/>
      <c r="QMF9" s="125"/>
      <c r="QMG9" s="125"/>
      <c r="QMH9" s="125"/>
      <c r="QMI9" s="125"/>
      <c r="QMJ9" s="125"/>
      <c r="QMK9" s="125"/>
      <c r="QML9" s="125"/>
      <c r="QMM9" s="125"/>
      <c r="QMN9" s="125"/>
      <c r="QMO9" s="125"/>
      <c r="QMP9" s="125"/>
      <c r="QMQ9" s="125"/>
      <c r="QMR9" s="125"/>
      <c r="QMS9" s="125"/>
      <c r="QMT9" s="125"/>
      <c r="QMU9" s="125"/>
      <c r="QMV9" s="125"/>
      <c r="QMW9" s="125"/>
      <c r="QMX9" s="125"/>
      <c r="QMY9" s="125"/>
      <c r="QMZ9" s="125"/>
      <c r="QNA9" s="125"/>
      <c r="QNB9" s="125"/>
      <c r="QNC9" s="125"/>
      <c r="QND9" s="125"/>
      <c r="QNE9" s="125"/>
      <c r="QNF9" s="125"/>
      <c r="QNG9" s="125"/>
      <c r="QNH9" s="125"/>
      <c r="QNI9" s="125"/>
      <c r="QNJ9" s="125"/>
      <c r="QNK9" s="125"/>
      <c r="QNL9" s="125"/>
      <c r="QNM9" s="125"/>
      <c r="QNN9" s="125"/>
      <c r="QNO9" s="125"/>
      <c r="QNP9" s="125"/>
      <c r="QNQ9" s="125"/>
      <c r="QNR9" s="125"/>
      <c r="QNS9" s="125"/>
      <c r="QNT9" s="125"/>
      <c r="QNU9" s="125"/>
      <c r="QNV9" s="125"/>
      <c r="QNW9" s="125"/>
      <c r="QNX9" s="125"/>
      <c r="QNY9" s="125"/>
      <c r="QNZ9" s="125"/>
      <c r="QOA9" s="125"/>
      <c r="QOB9" s="125"/>
      <c r="QOC9" s="125"/>
      <c r="QOD9" s="125"/>
      <c r="QOE9" s="125"/>
      <c r="QOF9" s="125"/>
      <c r="QOG9" s="125"/>
      <c r="QOH9" s="125"/>
      <c r="QOI9" s="125"/>
      <c r="QOJ9" s="125"/>
      <c r="QOK9" s="125"/>
      <c r="QOL9" s="125"/>
      <c r="QOM9" s="125"/>
      <c r="QON9" s="125"/>
      <c r="QOO9" s="125"/>
      <c r="QOP9" s="125"/>
      <c r="QOQ9" s="125"/>
      <c r="QOR9" s="125"/>
      <c r="QOS9" s="125"/>
      <c r="QOT9" s="125"/>
      <c r="QOU9" s="125"/>
      <c r="QOV9" s="125"/>
      <c r="QOW9" s="125"/>
      <c r="QOX9" s="125"/>
      <c r="QOY9" s="125"/>
      <c r="QOZ9" s="125"/>
      <c r="QPA9" s="125"/>
      <c r="QPB9" s="125"/>
      <c r="QPC9" s="125"/>
      <c r="QPD9" s="125"/>
      <c r="QPE9" s="125"/>
      <c r="QPF9" s="125"/>
      <c r="QPG9" s="125"/>
      <c r="QPH9" s="125"/>
      <c r="QPI9" s="125"/>
      <c r="QPJ9" s="125"/>
      <c r="QPK9" s="125"/>
      <c r="QPL9" s="125"/>
      <c r="QPM9" s="125"/>
      <c r="QPN9" s="125"/>
      <c r="QPO9" s="125"/>
      <c r="QPP9" s="125"/>
      <c r="QPQ9" s="125"/>
      <c r="QPR9" s="125"/>
      <c r="QPS9" s="125"/>
      <c r="QPT9" s="125"/>
      <c r="QPU9" s="125"/>
      <c r="QPV9" s="125"/>
      <c r="QPW9" s="125"/>
      <c r="QPX9" s="125"/>
      <c r="QPY9" s="125"/>
      <c r="QPZ9" s="125"/>
      <c r="QQA9" s="125"/>
      <c r="QQB9" s="125"/>
      <c r="QQC9" s="125"/>
      <c r="QQD9" s="125"/>
      <c r="QQE9" s="125"/>
      <c r="QQF9" s="125"/>
      <c r="QQG9" s="125"/>
      <c r="QQH9" s="125"/>
      <c r="QQI9" s="125"/>
      <c r="QQJ9" s="125"/>
      <c r="QQK9" s="125"/>
      <c r="QQL9" s="125"/>
      <c r="QQM9" s="125"/>
      <c r="QQN9" s="125"/>
      <c r="QQO9" s="125"/>
      <c r="QQP9" s="125"/>
      <c r="QQQ9" s="125"/>
      <c r="QQR9" s="125"/>
      <c r="QQS9" s="125"/>
      <c r="QQT9" s="125"/>
      <c r="QQU9" s="125"/>
      <c r="QQV9" s="125"/>
      <c r="QQW9" s="125"/>
      <c r="QQX9" s="125"/>
      <c r="QQY9" s="125"/>
      <c r="QQZ9" s="125"/>
      <c r="QRA9" s="125"/>
      <c r="QRB9" s="125"/>
      <c r="QRC9" s="125"/>
      <c r="QRD9" s="125"/>
      <c r="QRE9" s="125"/>
      <c r="QRF9" s="125"/>
      <c r="QRG9" s="125"/>
      <c r="QRH9" s="125"/>
      <c r="QRI9" s="125"/>
      <c r="QRJ9" s="125"/>
      <c r="QRK9" s="125"/>
      <c r="QRL9" s="125"/>
      <c r="QRM9" s="125"/>
      <c r="QRN9" s="125"/>
      <c r="QRO9" s="125"/>
      <c r="QRP9" s="125"/>
      <c r="QRQ9" s="125"/>
      <c r="QRR9" s="125"/>
      <c r="QRS9" s="125"/>
      <c r="QRT9" s="125"/>
      <c r="QRU9" s="125"/>
      <c r="QRV9" s="125"/>
      <c r="QRW9" s="125"/>
      <c r="QRX9" s="125"/>
      <c r="QRY9" s="125"/>
      <c r="QRZ9" s="125"/>
      <c r="QSA9" s="125"/>
      <c r="QSB9" s="125"/>
      <c r="QSC9" s="125"/>
      <c r="QSD9" s="125"/>
      <c r="QSE9" s="125"/>
      <c r="QSF9" s="125"/>
      <c r="QSG9" s="125"/>
      <c r="QSH9" s="125"/>
      <c r="QSI9" s="125"/>
      <c r="QSJ9" s="125"/>
      <c r="QSK9" s="125"/>
      <c r="QSL9" s="125"/>
      <c r="QSM9" s="125"/>
      <c r="QSN9" s="125"/>
      <c r="QSO9" s="125"/>
      <c r="QSP9" s="125"/>
      <c r="QSQ9" s="125"/>
      <c r="QSR9" s="125"/>
      <c r="QSS9" s="125"/>
      <c r="QST9" s="125"/>
      <c r="QSU9" s="125"/>
      <c r="QSV9" s="125"/>
      <c r="QSW9" s="125"/>
      <c r="QSX9" s="125"/>
      <c r="QSY9" s="125"/>
      <c r="QSZ9" s="125"/>
      <c r="QTA9" s="125"/>
      <c r="QTB9" s="125"/>
      <c r="QTC9" s="125"/>
      <c r="QTD9" s="125"/>
      <c r="QTE9" s="125"/>
      <c r="QTF9" s="125"/>
      <c r="QTG9" s="125"/>
      <c r="QTH9" s="125"/>
      <c r="QTI9" s="125"/>
      <c r="QTJ9" s="125"/>
      <c r="QTK9" s="125"/>
      <c r="QTL9" s="125"/>
      <c r="QTM9" s="125"/>
      <c r="QTN9" s="125"/>
      <c r="QTO9" s="125"/>
      <c r="QTP9" s="125"/>
      <c r="QTQ9" s="125"/>
      <c r="QTR9" s="125"/>
      <c r="QTS9" s="125"/>
      <c r="QTT9" s="125"/>
      <c r="QTU9" s="125"/>
      <c r="QTV9" s="125"/>
      <c r="QTW9" s="125"/>
      <c r="QTX9" s="125"/>
      <c r="QTY9" s="125"/>
      <c r="QTZ9" s="125"/>
      <c r="QUA9" s="125"/>
      <c r="QUB9" s="125"/>
      <c r="QUC9" s="125"/>
      <c r="QUD9" s="125"/>
      <c r="QUE9" s="125"/>
      <c r="QUF9" s="125"/>
      <c r="QUG9" s="125"/>
      <c r="QUH9" s="125"/>
      <c r="QUI9" s="125"/>
      <c r="QUJ9" s="125"/>
      <c r="QUK9" s="125"/>
      <c r="QUL9" s="125"/>
      <c r="QUM9" s="125"/>
      <c r="QUN9" s="125"/>
      <c r="QUO9" s="125"/>
      <c r="QUP9" s="125"/>
      <c r="QUQ9" s="125"/>
      <c r="QUR9" s="125"/>
      <c r="QUS9" s="125"/>
      <c r="QUT9" s="125"/>
      <c r="QUU9" s="125"/>
      <c r="QUV9" s="125"/>
      <c r="QUW9" s="125"/>
      <c r="QUX9" s="125"/>
      <c r="QUY9" s="125"/>
      <c r="QUZ9" s="125"/>
      <c r="QVA9" s="125"/>
      <c r="QVB9" s="125"/>
      <c r="QVC9" s="125"/>
      <c r="QVD9" s="125"/>
      <c r="QVE9" s="125"/>
      <c r="QVF9" s="125"/>
      <c r="QVG9" s="125"/>
      <c r="QVH9" s="125"/>
      <c r="QVI9" s="125"/>
      <c r="QVJ9" s="125"/>
      <c r="QVK9" s="125"/>
      <c r="QVL9" s="125"/>
      <c r="QVM9" s="125"/>
      <c r="QVN9" s="125"/>
      <c r="QVO9" s="125"/>
      <c r="QVP9" s="125"/>
      <c r="QVQ9" s="125"/>
      <c r="QVR9" s="125"/>
      <c r="QVS9" s="125"/>
      <c r="QVT9" s="125"/>
      <c r="QVU9" s="125"/>
      <c r="QVV9" s="125"/>
      <c r="QVW9" s="125"/>
      <c r="QVX9" s="125"/>
      <c r="QVY9" s="125"/>
      <c r="QVZ9" s="125"/>
      <c r="QWA9" s="125"/>
      <c r="QWB9" s="125"/>
      <c r="QWC9" s="125"/>
      <c r="QWD9" s="125"/>
      <c r="QWE9" s="125"/>
      <c r="QWF9" s="125"/>
      <c r="QWG9" s="125"/>
      <c r="QWH9" s="125"/>
      <c r="QWI9" s="125"/>
      <c r="QWJ9" s="125"/>
      <c r="QWK9" s="125"/>
      <c r="QWL9" s="125"/>
      <c r="QWM9" s="125"/>
      <c r="QWN9" s="125"/>
      <c r="QWO9" s="125"/>
      <c r="QWP9" s="125"/>
      <c r="QWQ9" s="125"/>
      <c r="QWR9" s="125"/>
      <c r="QWS9" s="125"/>
      <c r="QWT9" s="125"/>
      <c r="QWU9" s="125"/>
      <c r="QWV9" s="125"/>
      <c r="QWW9" s="125"/>
      <c r="QWX9" s="125"/>
      <c r="QWY9" s="125"/>
      <c r="QWZ9" s="125"/>
      <c r="QXA9" s="125"/>
      <c r="QXB9" s="125"/>
      <c r="QXC9" s="125"/>
      <c r="QXD9" s="125"/>
      <c r="QXE9" s="125"/>
      <c r="QXF9" s="125"/>
      <c r="QXG9" s="125"/>
      <c r="QXH9" s="125"/>
      <c r="QXI9" s="125"/>
      <c r="QXJ9" s="125"/>
      <c r="QXK9" s="125"/>
      <c r="QXL9" s="125"/>
      <c r="QXM9" s="125"/>
      <c r="QXN9" s="125"/>
      <c r="QXO9" s="125"/>
      <c r="QXP9" s="125"/>
      <c r="QXQ9" s="125"/>
      <c r="QXR9" s="125"/>
      <c r="QXS9" s="125"/>
      <c r="QXT9" s="125"/>
      <c r="QXU9" s="125"/>
      <c r="QXV9" s="125"/>
      <c r="QXW9" s="125"/>
      <c r="QXX9" s="125"/>
      <c r="QXY9" s="125"/>
      <c r="QXZ9" s="125"/>
      <c r="QYA9" s="125"/>
      <c r="QYB9" s="125"/>
      <c r="QYC9" s="125"/>
      <c r="QYD9" s="125"/>
      <c r="QYE9" s="125"/>
      <c r="QYF9" s="125"/>
      <c r="QYG9" s="125"/>
      <c r="QYH9" s="125"/>
      <c r="QYI9" s="125"/>
      <c r="QYJ9" s="125"/>
      <c r="QYK9" s="125"/>
      <c r="QYL9" s="125"/>
      <c r="QYM9" s="125"/>
      <c r="QYN9" s="125"/>
      <c r="QYO9" s="125"/>
      <c r="QYP9" s="125"/>
      <c r="QYQ9" s="125"/>
      <c r="QYR9" s="125"/>
      <c r="QYS9" s="125"/>
      <c r="QYT9" s="125"/>
      <c r="QYU9" s="125"/>
      <c r="QYV9" s="125"/>
      <c r="QYW9" s="125"/>
      <c r="QYX9" s="125"/>
      <c r="QYY9" s="125"/>
      <c r="QYZ9" s="125"/>
      <c r="QZA9" s="125"/>
      <c r="QZB9" s="125"/>
      <c r="QZC9" s="125"/>
      <c r="QZD9" s="125"/>
      <c r="QZE9" s="125"/>
      <c r="QZF9" s="125"/>
      <c r="QZG9" s="125"/>
      <c r="QZH9" s="125"/>
      <c r="QZI9" s="125"/>
      <c r="QZJ9" s="125"/>
      <c r="QZK9" s="125"/>
      <c r="QZL9" s="125"/>
      <c r="QZM9" s="125"/>
      <c r="QZN9" s="125"/>
      <c r="QZO9" s="125"/>
      <c r="QZP9" s="125"/>
      <c r="QZQ9" s="125"/>
      <c r="QZR9" s="125"/>
      <c r="QZS9" s="125"/>
      <c r="QZT9" s="125"/>
      <c r="QZU9" s="125"/>
      <c r="QZV9" s="125"/>
      <c r="QZW9" s="125"/>
      <c r="QZX9" s="125"/>
      <c r="QZY9" s="125"/>
      <c r="QZZ9" s="125"/>
      <c r="RAA9" s="125"/>
      <c r="RAB9" s="125"/>
      <c r="RAC9" s="125"/>
      <c r="RAD9" s="125"/>
      <c r="RAE9" s="125"/>
      <c r="RAF9" s="125"/>
      <c r="RAG9" s="125"/>
      <c r="RAH9" s="125"/>
      <c r="RAI9" s="125"/>
      <c r="RAJ9" s="125"/>
      <c r="RAK9" s="125"/>
      <c r="RAL9" s="125"/>
      <c r="RAM9" s="125"/>
      <c r="RAN9" s="125"/>
      <c r="RAO9" s="125"/>
      <c r="RAP9" s="125"/>
      <c r="RAQ9" s="125"/>
      <c r="RAR9" s="125"/>
      <c r="RAS9" s="125"/>
      <c r="RAT9" s="125"/>
      <c r="RAU9" s="125"/>
      <c r="RAV9" s="125"/>
      <c r="RAW9" s="125"/>
      <c r="RAX9" s="125"/>
      <c r="RAY9" s="125"/>
      <c r="RAZ9" s="125"/>
      <c r="RBA9" s="125"/>
      <c r="RBB9" s="125"/>
      <c r="RBC9" s="125"/>
      <c r="RBD9" s="125"/>
      <c r="RBE9" s="125"/>
      <c r="RBF9" s="125"/>
      <c r="RBG9" s="125"/>
      <c r="RBH9" s="125"/>
      <c r="RBI9" s="125"/>
      <c r="RBJ9" s="125"/>
      <c r="RBK9" s="125"/>
      <c r="RBL9" s="125"/>
      <c r="RBM9" s="125"/>
      <c r="RBN9" s="125"/>
      <c r="RBO9" s="125"/>
      <c r="RBP9" s="125"/>
      <c r="RBQ9" s="125"/>
      <c r="RBR9" s="125"/>
      <c r="RBS9" s="125"/>
      <c r="RBT9" s="125"/>
      <c r="RBU9" s="125"/>
      <c r="RBV9" s="125"/>
      <c r="RBW9" s="125"/>
      <c r="RBX9" s="125"/>
      <c r="RBY9" s="125"/>
      <c r="RBZ9" s="125"/>
      <c r="RCA9" s="125"/>
      <c r="RCB9" s="125"/>
      <c r="RCC9" s="125"/>
      <c r="RCD9" s="125"/>
      <c r="RCE9" s="125"/>
      <c r="RCF9" s="125"/>
      <c r="RCG9" s="125"/>
      <c r="RCH9" s="125"/>
      <c r="RCI9" s="125"/>
      <c r="RCJ9" s="125"/>
      <c r="RCK9" s="125"/>
      <c r="RCL9" s="125"/>
      <c r="RCM9" s="125"/>
      <c r="RCN9" s="125"/>
      <c r="RCO9" s="125"/>
      <c r="RCP9" s="125"/>
      <c r="RCQ9" s="125"/>
      <c r="RCR9" s="125"/>
      <c r="RCS9" s="125"/>
      <c r="RCT9" s="125"/>
      <c r="RCU9" s="125"/>
      <c r="RCV9" s="125"/>
      <c r="RCW9" s="125"/>
      <c r="RCX9" s="125"/>
      <c r="RCY9" s="125"/>
      <c r="RCZ9" s="125"/>
      <c r="RDA9" s="125"/>
      <c r="RDB9" s="125"/>
      <c r="RDC9" s="125"/>
      <c r="RDD9" s="125"/>
      <c r="RDE9" s="125"/>
      <c r="RDF9" s="125"/>
      <c r="RDG9" s="125"/>
      <c r="RDH9" s="125"/>
      <c r="RDI9" s="125"/>
      <c r="RDJ9" s="125"/>
      <c r="RDK9" s="125"/>
      <c r="RDL9" s="125"/>
      <c r="RDM9" s="125"/>
      <c r="RDN9" s="125"/>
      <c r="RDO9" s="125"/>
      <c r="RDP9" s="125"/>
      <c r="RDQ9" s="125"/>
      <c r="RDR9" s="125"/>
      <c r="RDS9" s="125"/>
      <c r="RDT9" s="125"/>
      <c r="RDU9" s="125"/>
      <c r="RDV9" s="125"/>
      <c r="RDW9" s="125"/>
      <c r="RDX9" s="125"/>
      <c r="RDY9" s="125"/>
      <c r="RDZ9" s="125"/>
      <c r="REA9" s="125"/>
      <c r="REB9" s="125"/>
      <c r="REC9" s="125"/>
      <c r="RED9" s="125"/>
      <c r="REE9" s="125"/>
      <c r="REF9" s="125"/>
      <c r="REG9" s="125"/>
      <c r="REH9" s="125"/>
      <c r="REI9" s="125"/>
      <c r="REJ9" s="125"/>
      <c r="REK9" s="125"/>
      <c r="REL9" s="125"/>
      <c r="REM9" s="125"/>
      <c r="REN9" s="125"/>
      <c r="REO9" s="125"/>
      <c r="REP9" s="125"/>
      <c r="REQ9" s="125"/>
      <c r="RER9" s="125"/>
      <c r="RES9" s="125"/>
      <c r="RET9" s="125"/>
      <c r="REU9" s="125"/>
      <c r="REV9" s="125"/>
      <c r="REW9" s="125"/>
      <c r="REX9" s="125"/>
      <c r="REY9" s="125"/>
      <c r="REZ9" s="125"/>
      <c r="RFA9" s="125"/>
      <c r="RFB9" s="125"/>
      <c r="RFC9" s="125"/>
      <c r="RFD9" s="125"/>
      <c r="RFE9" s="125"/>
      <c r="RFF9" s="125"/>
      <c r="RFG9" s="125"/>
      <c r="RFH9" s="125"/>
      <c r="RFI9" s="125"/>
      <c r="RFJ9" s="125"/>
      <c r="RFK9" s="125"/>
      <c r="RFL9" s="125"/>
      <c r="RFM9" s="125"/>
      <c r="RFN9" s="125"/>
      <c r="RFO9" s="125"/>
      <c r="RFP9" s="125"/>
      <c r="RFQ9" s="125"/>
      <c r="RFR9" s="125"/>
      <c r="RFS9" s="125"/>
      <c r="RFT9" s="125"/>
      <c r="RFU9" s="125"/>
      <c r="RFV9" s="125"/>
      <c r="RFW9" s="125"/>
      <c r="RFX9" s="125"/>
      <c r="RFY9" s="125"/>
      <c r="RFZ9" s="125"/>
      <c r="RGA9" s="125"/>
      <c r="RGB9" s="125"/>
      <c r="RGC9" s="125"/>
      <c r="RGD9" s="125"/>
      <c r="RGE9" s="125"/>
      <c r="RGF9" s="125"/>
      <c r="RGG9" s="125"/>
      <c r="RGH9" s="125"/>
      <c r="RGI9" s="125"/>
      <c r="RGJ9" s="125"/>
      <c r="RGK9" s="125"/>
      <c r="RGL9" s="125"/>
      <c r="RGM9" s="125"/>
      <c r="RGN9" s="125"/>
      <c r="RGO9" s="125"/>
      <c r="RGP9" s="125"/>
      <c r="RGQ9" s="125"/>
      <c r="RGR9" s="125"/>
      <c r="RGS9" s="125"/>
      <c r="RGT9" s="125"/>
      <c r="RGU9" s="125"/>
      <c r="RGV9" s="125"/>
      <c r="RGW9" s="125"/>
      <c r="RGX9" s="125"/>
      <c r="RGY9" s="125"/>
      <c r="RGZ9" s="125"/>
      <c r="RHA9" s="125"/>
      <c r="RHB9" s="125"/>
      <c r="RHC9" s="125"/>
      <c r="RHD9" s="125"/>
      <c r="RHE9" s="125"/>
      <c r="RHF9" s="125"/>
      <c r="RHG9" s="125"/>
      <c r="RHH9" s="125"/>
      <c r="RHI9" s="125"/>
      <c r="RHJ9" s="125"/>
      <c r="RHK9" s="125"/>
      <c r="RHL9" s="125"/>
      <c r="RHM9" s="125"/>
      <c r="RHN9" s="125"/>
      <c r="RHO9" s="125"/>
      <c r="RHP9" s="125"/>
      <c r="RHQ9" s="125"/>
      <c r="RHR9" s="125"/>
      <c r="RHS9" s="125"/>
      <c r="RHT9" s="125"/>
      <c r="RHU9" s="125"/>
      <c r="RHV9" s="125"/>
      <c r="RHW9" s="125"/>
      <c r="RHX9" s="125"/>
      <c r="RHY9" s="125"/>
      <c r="RHZ9" s="125"/>
      <c r="RIA9" s="125"/>
      <c r="RIB9" s="125"/>
      <c r="RIC9" s="125"/>
      <c r="RID9" s="125"/>
      <c r="RIE9" s="125"/>
      <c r="RIF9" s="125"/>
      <c r="RIG9" s="125"/>
      <c r="RIH9" s="125"/>
      <c r="RII9" s="125"/>
      <c r="RIJ9" s="125"/>
      <c r="RIK9" s="125"/>
      <c r="RIL9" s="125"/>
      <c r="RIM9" s="125"/>
      <c r="RIN9" s="125"/>
      <c r="RIO9" s="125"/>
      <c r="RIP9" s="125"/>
      <c r="RIQ9" s="125"/>
      <c r="RIR9" s="125"/>
      <c r="RIS9" s="125"/>
      <c r="RIT9" s="125"/>
      <c r="RIU9" s="125"/>
      <c r="RIV9" s="125"/>
      <c r="RIW9" s="125"/>
      <c r="RIX9" s="125"/>
      <c r="RIY9" s="125"/>
      <c r="RIZ9" s="125"/>
      <c r="RJA9" s="125"/>
      <c r="RJB9" s="125"/>
      <c r="RJC9" s="125"/>
      <c r="RJD9" s="125"/>
      <c r="RJE9" s="125"/>
      <c r="RJF9" s="125"/>
      <c r="RJG9" s="125"/>
      <c r="RJH9" s="125"/>
      <c r="RJI9" s="125"/>
      <c r="RJJ9" s="125"/>
      <c r="RJK9" s="125"/>
      <c r="RJL9" s="125"/>
      <c r="RJM9" s="125"/>
      <c r="RJN9" s="125"/>
      <c r="RJO9" s="125"/>
      <c r="RJP9" s="125"/>
      <c r="RJQ9" s="125"/>
      <c r="RJR9" s="125"/>
      <c r="RJS9" s="125"/>
      <c r="RJT9" s="125"/>
      <c r="RJU9" s="125"/>
      <c r="RJV9" s="125"/>
      <c r="RJW9" s="125"/>
      <c r="RJX9" s="125"/>
      <c r="RJY9" s="125"/>
      <c r="RJZ9" s="125"/>
      <c r="RKA9" s="125"/>
      <c r="RKB9" s="125"/>
      <c r="RKC9" s="125"/>
      <c r="RKD9" s="125"/>
      <c r="RKE9" s="125"/>
      <c r="RKF9" s="125"/>
      <c r="RKG9" s="125"/>
      <c r="RKH9" s="125"/>
      <c r="RKI9" s="125"/>
      <c r="RKJ9" s="125"/>
      <c r="RKK9" s="125"/>
      <c r="RKL9" s="125"/>
      <c r="RKM9" s="125"/>
      <c r="RKN9" s="125"/>
      <c r="RKO9" s="125"/>
      <c r="RKP9" s="125"/>
      <c r="RKQ9" s="125"/>
      <c r="RKR9" s="125"/>
      <c r="RKS9" s="125"/>
      <c r="RKT9" s="125"/>
      <c r="RKU9" s="125"/>
      <c r="RKV9" s="125"/>
      <c r="RKW9" s="125"/>
      <c r="RKX9" s="125"/>
      <c r="RKY9" s="125"/>
      <c r="RKZ9" s="125"/>
      <c r="RLA9" s="125"/>
      <c r="RLB9" s="125"/>
      <c r="RLC9" s="125"/>
      <c r="RLD9" s="125"/>
      <c r="RLE9" s="125"/>
      <c r="RLF9" s="125"/>
      <c r="RLG9" s="125"/>
      <c r="RLH9" s="125"/>
      <c r="RLI9" s="125"/>
      <c r="RLJ9" s="125"/>
      <c r="RLK9" s="125"/>
      <c r="RLL9" s="125"/>
      <c r="RLM9" s="125"/>
      <c r="RLN9" s="125"/>
      <c r="RLO9" s="125"/>
      <c r="RLP9" s="125"/>
      <c r="RLQ9" s="125"/>
      <c r="RLR9" s="125"/>
      <c r="RLS9" s="125"/>
      <c r="RLT9" s="125"/>
      <c r="RLU9" s="125"/>
      <c r="RLV9" s="125"/>
      <c r="RLW9" s="125"/>
      <c r="RLX9" s="125"/>
      <c r="RLY9" s="125"/>
      <c r="RLZ9" s="125"/>
      <c r="RMA9" s="125"/>
      <c r="RMB9" s="125"/>
      <c r="RMC9" s="125"/>
      <c r="RMD9" s="125"/>
      <c r="RME9" s="125"/>
      <c r="RMF9" s="125"/>
      <c r="RMG9" s="125"/>
      <c r="RMH9" s="125"/>
      <c r="RMI9" s="125"/>
      <c r="RMJ9" s="125"/>
      <c r="RMK9" s="125"/>
      <c r="RML9" s="125"/>
      <c r="RMM9" s="125"/>
      <c r="RMN9" s="125"/>
      <c r="RMO9" s="125"/>
      <c r="RMP9" s="125"/>
      <c r="RMQ9" s="125"/>
      <c r="RMR9" s="125"/>
      <c r="RMS9" s="125"/>
      <c r="RMT9" s="125"/>
      <c r="RMU9" s="125"/>
      <c r="RMV9" s="125"/>
      <c r="RMW9" s="125"/>
      <c r="RMX9" s="125"/>
      <c r="RMY9" s="125"/>
      <c r="RMZ9" s="125"/>
      <c r="RNA9" s="125"/>
      <c r="RNB9" s="125"/>
      <c r="RNC9" s="125"/>
      <c r="RND9" s="125"/>
      <c r="RNE9" s="125"/>
      <c r="RNF9" s="125"/>
      <c r="RNG9" s="125"/>
      <c r="RNH9" s="125"/>
      <c r="RNI9" s="125"/>
      <c r="RNJ9" s="125"/>
      <c r="RNK9" s="125"/>
      <c r="RNL9" s="125"/>
      <c r="RNM9" s="125"/>
      <c r="RNN9" s="125"/>
      <c r="RNO9" s="125"/>
      <c r="RNP9" s="125"/>
      <c r="RNQ9" s="125"/>
      <c r="RNR9" s="125"/>
      <c r="RNS9" s="125"/>
      <c r="RNT9" s="125"/>
      <c r="RNU9" s="125"/>
      <c r="RNV9" s="125"/>
      <c r="RNW9" s="125"/>
      <c r="RNX9" s="125"/>
      <c r="RNY9" s="125"/>
      <c r="RNZ9" s="125"/>
      <c r="ROA9" s="125"/>
      <c r="ROB9" s="125"/>
      <c r="ROC9" s="125"/>
      <c r="ROD9" s="125"/>
      <c r="ROE9" s="125"/>
      <c r="ROF9" s="125"/>
      <c r="ROG9" s="125"/>
      <c r="ROH9" s="125"/>
      <c r="ROI9" s="125"/>
      <c r="ROJ9" s="125"/>
      <c r="ROK9" s="125"/>
      <c r="ROL9" s="125"/>
      <c r="ROM9" s="125"/>
      <c r="RON9" s="125"/>
      <c r="ROO9" s="125"/>
      <c r="ROP9" s="125"/>
      <c r="ROQ9" s="125"/>
      <c r="ROR9" s="125"/>
      <c r="ROS9" s="125"/>
      <c r="ROT9" s="125"/>
      <c r="ROU9" s="125"/>
      <c r="ROV9" s="125"/>
      <c r="ROW9" s="125"/>
      <c r="ROX9" s="125"/>
      <c r="ROY9" s="125"/>
      <c r="ROZ9" s="125"/>
      <c r="RPA9" s="125"/>
      <c r="RPB9" s="125"/>
      <c r="RPC9" s="125"/>
      <c r="RPD9" s="125"/>
      <c r="RPE9" s="125"/>
      <c r="RPF9" s="125"/>
      <c r="RPG9" s="125"/>
      <c r="RPH9" s="125"/>
      <c r="RPI9" s="125"/>
      <c r="RPJ9" s="125"/>
      <c r="RPK9" s="125"/>
      <c r="RPL9" s="125"/>
      <c r="RPM9" s="125"/>
      <c r="RPN9" s="125"/>
      <c r="RPO9" s="125"/>
      <c r="RPP9" s="125"/>
      <c r="RPQ9" s="125"/>
      <c r="RPR9" s="125"/>
      <c r="RPS9" s="125"/>
      <c r="RPT9" s="125"/>
      <c r="RPU9" s="125"/>
      <c r="RPV9" s="125"/>
      <c r="RPW9" s="125"/>
      <c r="RPX9" s="125"/>
      <c r="RPY9" s="125"/>
      <c r="RPZ9" s="125"/>
      <c r="RQA9" s="125"/>
      <c r="RQB9" s="125"/>
      <c r="RQC9" s="125"/>
      <c r="RQD9" s="125"/>
      <c r="RQE9" s="125"/>
      <c r="RQF9" s="125"/>
      <c r="RQG9" s="125"/>
      <c r="RQH9" s="125"/>
      <c r="RQI9" s="125"/>
      <c r="RQJ9" s="125"/>
      <c r="RQK9" s="125"/>
      <c r="RQL9" s="125"/>
      <c r="RQM9" s="125"/>
      <c r="RQN9" s="125"/>
      <c r="RQO9" s="125"/>
      <c r="RQP9" s="125"/>
      <c r="RQQ9" s="125"/>
      <c r="RQR9" s="125"/>
      <c r="RQS9" s="125"/>
      <c r="RQT9" s="125"/>
      <c r="RQU9" s="125"/>
      <c r="RQV9" s="125"/>
      <c r="RQW9" s="125"/>
      <c r="RQX9" s="125"/>
      <c r="RQY9" s="125"/>
      <c r="RQZ9" s="125"/>
      <c r="RRA9" s="125"/>
      <c r="RRB9" s="125"/>
      <c r="RRC9" s="125"/>
      <c r="RRD9" s="125"/>
      <c r="RRE9" s="125"/>
      <c r="RRF9" s="125"/>
      <c r="RRG9" s="125"/>
      <c r="RRH9" s="125"/>
      <c r="RRI9" s="125"/>
      <c r="RRJ9" s="125"/>
      <c r="RRK9" s="125"/>
      <c r="RRL9" s="125"/>
      <c r="RRM9" s="125"/>
      <c r="RRN9" s="125"/>
      <c r="RRO9" s="125"/>
      <c r="RRP9" s="125"/>
      <c r="RRQ9" s="125"/>
      <c r="RRR9" s="125"/>
      <c r="RRS9" s="125"/>
      <c r="RRT9" s="125"/>
      <c r="RRU9" s="125"/>
      <c r="RRV9" s="125"/>
      <c r="RRW9" s="125"/>
      <c r="RRX9" s="125"/>
      <c r="RRY9" s="125"/>
      <c r="RRZ9" s="125"/>
      <c r="RSA9" s="125"/>
      <c r="RSB9" s="125"/>
      <c r="RSC9" s="125"/>
      <c r="RSD9" s="125"/>
      <c r="RSE9" s="125"/>
      <c r="RSF9" s="125"/>
      <c r="RSG9" s="125"/>
      <c r="RSH9" s="125"/>
      <c r="RSI9" s="125"/>
      <c r="RSJ9" s="125"/>
      <c r="RSK9" s="125"/>
      <c r="RSL9" s="125"/>
      <c r="RSM9" s="125"/>
      <c r="RSN9" s="125"/>
      <c r="RSO9" s="125"/>
      <c r="RSP9" s="125"/>
      <c r="RSQ9" s="125"/>
      <c r="RSR9" s="125"/>
      <c r="RSS9" s="125"/>
      <c r="RST9" s="125"/>
      <c r="RSU9" s="125"/>
      <c r="RSV9" s="125"/>
      <c r="RSW9" s="125"/>
      <c r="RSX9" s="125"/>
      <c r="RSY9" s="125"/>
      <c r="RSZ9" s="125"/>
      <c r="RTA9" s="125"/>
      <c r="RTB9" s="125"/>
      <c r="RTC9" s="125"/>
      <c r="RTD9" s="125"/>
      <c r="RTE9" s="125"/>
      <c r="RTF9" s="125"/>
      <c r="RTG9" s="125"/>
      <c r="RTH9" s="125"/>
      <c r="RTI9" s="125"/>
      <c r="RTJ9" s="125"/>
      <c r="RTK9" s="125"/>
      <c r="RTL9" s="125"/>
      <c r="RTM9" s="125"/>
      <c r="RTN9" s="125"/>
      <c r="RTO9" s="125"/>
      <c r="RTP9" s="125"/>
      <c r="RTQ9" s="125"/>
      <c r="RTR9" s="125"/>
      <c r="RTS9" s="125"/>
      <c r="RTT9" s="125"/>
      <c r="RTU9" s="125"/>
      <c r="RTV9" s="125"/>
      <c r="RTW9" s="125"/>
      <c r="RTX9" s="125"/>
      <c r="RTY9" s="125"/>
      <c r="RTZ9" s="125"/>
      <c r="RUA9" s="125"/>
      <c r="RUB9" s="125"/>
      <c r="RUC9" s="125"/>
      <c r="RUD9" s="125"/>
      <c r="RUE9" s="125"/>
      <c r="RUF9" s="125"/>
      <c r="RUG9" s="125"/>
      <c r="RUH9" s="125"/>
      <c r="RUI9" s="125"/>
      <c r="RUJ9" s="125"/>
      <c r="RUK9" s="125"/>
      <c r="RUL9" s="125"/>
      <c r="RUM9" s="125"/>
      <c r="RUN9" s="125"/>
      <c r="RUO9" s="125"/>
      <c r="RUP9" s="125"/>
      <c r="RUQ9" s="125"/>
      <c r="RUR9" s="125"/>
      <c r="RUS9" s="125"/>
      <c r="RUT9" s="125"/>
      <c r="RUU9" s="125"/>
      <c r="RUV9" s="125"/>
      <c r="RUW9" s="125"/>
      <c r="RUX9" s="125"/>
      <c r="RUY9" s="125"/>
      <c r="RUZ9" s="125"/>
      <c r="RVA9" s="125"/>
      <c r="RVB9" s="125"/>
      <c r="RVC9" s="125"/>
      <c r="RVD9" s="125"/>
      <c r="RVE9" s="125"/>
      <c r="RVF9" s="125"/>
      <c r="RVG9" s="125"/>
      <c r="RVH9" s="125"/>
      <c r="RVI9" s="125"/>
      <c r="RVJ9" s="125"/>
      <c r="RVK9" s="125"/>
      <c r="RVL9" s="125"/>
      <c r="RVM9" s="125"/>
      <c r="RVN9" s="125"/>
      <c r="RVO9" s="125"/>
      <c r="RVP9" s="125"/>
      <c r="RVQ9" s="125"/>
      <c r="RVR9" s="125"/>
      <c r="RVS9" s="125"/>
      <c r="RVT9" s="125"/>
      <c r="RVU9" s="125"/>
      <c r="RVV9" s="125"/>
      <c r="RVW9" s="125"/>
      <c r="RVX9" s="125"/>
      <c r="RVY9" s="125"/>
      <c r="RVZ9" s="125"/>
      <c r="RWA9" s="125"/>
      <c r="RWB9" s="125"/>
      <c r="RWC9" s="125"/>
      <c r="RWD9" s="125"/>
      <c r="RWE9" s="125"/>
      <c r="RWF9" s="125"/>
      <c r="RWG9" s="125"/>
      <c r="RWH9" s="125"/>
      <c r="RWI9" s="125"/>
      <c r="RWJ9" s="125"/>
      <c r="RWK9" s="125"/>
      <c r="RWL9" s="125"/>
      <c r="RWM9" s="125"/>
      <c r="RWN9" s="125"/>
      <c r="RWO9" s="125"/>
      <c r="RWP9" s="125"/>
      <c r="RWQ9" s="125"/>
      <c r="RWR9" s="125"/>
      <c r="RWS9" s="125"/>
      <c r="RWT9" s="125"/>
      <c r="RWU9" s="125"/>
      <c r="RWV9" s="125"/>
      <c r="RWW9" s="125"/>
      <c r="RWX9" s="125"/>
      <c r="RWY9" s="125"/>
      <c r="RWZ9" s="125"/>
      <c r="RXA9" s="125"/>
      <c r="RXB9" s="125"/>
      <c r="RXC9" s="125"/>
      <c r="RXD9" s="125"/>
      <c r="RXE9" s="125"/>
      <c r="RXF9" s="125"/>
      <c r="RXG9" s="125"/>
      <c r="RXH9" s="125"/>
      <c r="RXI9" s="125"/>
      <c r="RXJ9" s="125"/>
      <c r="RXK9" s="125"/>
      <c r="RXL9" s="125"/>
      <c r="RXM9" s="125"/>
      <c r="RXN9" s="125"/>
      <c r="RXO9" s="125"/>
      <c r="RXP9" s="125"/>
      <c r="RXQ9" s="125"/>
      <c r="RXR9" s="125"/>
      <c r="RXS9" s="125"/>
      <c r="RXT9" s="125"/>
      <c r="RXU9" s="125"/>
      <c r="RXV9" s="125"/>
      <c r="RXW9" s="125"/>
      <c r="RXX9" s="125"/>
      <c r="RXY9" s="125"/>
      <c r="RXZ9" s="125"/>
      <c r="RYA9" s="125"/>
      <c r="RYB9" s="125"/>
      <c r="RYC9" s="125"/>
      <c r="RYD9" s="125"/>
      <c r="RYE9" s="125"/>
      <c r="RYF9" s="125"/>
      <c r="RYG9" s="125"/>
      <c r="RYH9" s="125"/>
      <c r="RYI9" s="125"/>
      <c r="RYJ9" s="125"/>
      <c r="RYK9" s="125"/>
      <c r="RYL9" s="125"/>
      <c r="RYM9" s="125"/>
      <c r="RYN9" s="125"/>
      <c r="RYO9" s="125"/>
      <c r="RYP9" s="125"/>
      <c r="RYQ9" s="125"/>
      <c r="RYR9" s="125"/>
      <c r="RYS9" s="125"/>
      <c r="RYT9" s="125"/>
      <c r="RYU9" s="125"/>
      <c r="RYV9" s="125"/>
      <c r="RYW9" s="125"/>
      <c r="RYX9" s="125"/>
      <c r="RYY9" s="125"/>
      <c r="RYZ9" s="125"/>
      <c r="RZA9" s="125"/>
      <c r="RZB9" s="125"/>
      <c r="RZC9" s="125"/>
      <c r="RZD9" s="125"/>
      <c r="RZE9" s="125"/>
      <c r="RZF9" s="125"/>
      <c r="RZG9" s="125"/>
      <c r="RZH9" s="125"/>
      <c r="RZI9" s="125"/>
      <c r="RZJ9" s="125"/>
      <c r="RZK9" s="125"/>
      <c r="RZL9" s="125"/>
      <c r="RZM9" s="125"/>
      <c r="RZN9" s="125"/>
      <c r="RZO9" s="125"/>
      <c r="RZP9" s="125"/>
      <c r="RZQ9" s="125"/>
      <c r="RZR9" s="125"/>
      <c r="RZS9" s="125"/>
      <c r="RZT9" s="125"/>
      <c r="RZU9" s="125"/>
      <c r="RZV9" s="125"/>
      <c r="RZW9" s="125"/>
      <c r="RZX9" s="125"/>
      <c r="RZY9" s="125"/>
      <c r="RZZ9" s="125"/>
      <c r="SAA9" s="125"/>
      <c r="SAB9" s="125"/>
      <c r="SAC9" s="125"/>
      <c r="SAD9" s="125"/>
      <c r="SAE9" s="125"/>
      <c r="SAF9" s="125"/>
      <c r="SAG9" s="125"/>
      <c r="SAH9" s="125"/>
      <c r="SAI9" s="125"/>
      <c r="SAJ9" s="125"/>
      <c r="SAK9" s="125"/>
      <c r="SAL9" s="125"/>
      <c r="SAM9" s="125"/>
      <c r="SAN9" s="125"/>
      <c r="SAO9" s="125"/>
      <c r="SAP9" s="125"/>
      <c r="SAQ9" s="125"/>
      <c r="SAR9" s="125"/>
      <c r="SAS9" s="125"/>
      <c r="SAT9" s="125"/>
      <c r="SAU9" s="125"/>
      <c r="SAV9" s="125"/>
      <c r="SAW9" s="125"/>
      <c r="SAX9" s="125"/>
      <c r="SAY9" s="125"/>
      <c r="SAZ9" s="125"/>
      <c r="SBA9" s="125"/>
      <c r="SBB9" s="125"/>
      <c r="SBC9" s="125"/>
      <c r="SBD9" s="125"/>
      <c r="SBE9" s="125"/>
      <c r="SBF9" s="125"/>
      <c r="SBG9" s="125"/>
      <c r="SBH9" s="125"/>
      <c r="SBI9" s="125"/>
      <c r="SBJ9" s="125"/>
      <c r="SBK9" s="125"/>
      <c r="SBL9" s="125"/>
      <c r="SBM9" s="125"/>
      <c r="SBN9" s="125"/>
      <c r="SBO9" s="125"/>
      <c r="SBP9" s="125"/>
      <c r="SBQ9" s="125"/>
      <c r="SBR9" s="125"/>
      <c r="SBS9" s="125"/>
      <c r="SBT9" s="125"/>
      <c r="SBU9" s="125"/>
      <c r="SBV9" s="125"/>
      <c r="SBW9" s="125"/>
      <c r="SBX9" s="125"/>
      <c r="SBY9" s="125"/>
      <c r="SBZ9" s="125"/>
      <c r="SCA9" s="125"/>
      <c r="SCB9" s="125"/>
      <c r="SCC9" s="125"/>
      <c r="SCD9" s="125"/>
      <c r="SCE9" s="125"/>
      <c r="SCF9" s="125"/>
      <c r="SCG9" s="125"/>
      <c r="SCH9" s="125"/>
      <c r="SCI9" s="125"/>
      <c r="SCJ9" s="125"/>
      <c r="SCK9" s="125"/>
      <c r="SCL9" s="125"/>
      <c r="SCM9" s="125"/>
      <c r="SCN9" s="125"/>
      <c r="SCO9" s="125"/>
      <c r="SCP9" s="125"/>
      <c r="SCQ9" s="125"/>
      <c r="SCR9" s="125"/>
      <c r="SCS9" s="125"/>
      <c r="SCT9" s="125"/>
      <c r="SCU9" s="125"/>
      <c r="SCV9" s="125"/>
      <c r="SCW9" s="125"/>
      <c r="SCX9" s="125"/>
      <c r="SCY9" s="125"/>
      <c r="SCZ9" s="125"/>
      <c r="SDA9" s="125"/>
      <c r="SDB9" s="125"/>
      <c r="SDC9" s="125"/>
      <c r="SDD9" s="125"/>
      <c r="SDE9" s="125"/>
      <c r="SDF9" s="125"/>
      <c r="SDG9" s="125"/>
      <c r="SDH9" s="125"/>
      <c r="SDI9" s="125"/>
      <c r="SDJ9" s="125"/>
      <c r="SDK9" s="125"/>
      <c r="SDL9" s="125"/>
      <c r="SDM9" s="125"/>
      <c r="SDN9" s="125"/>
      <c r="SDO9" s="125"/>
      <c r="SDP9" s="125"/>
      <c r="SDQ9" s="125"/>
      <c r="SDR9" s="125"/>
      <c r="SDS9" s="125"/>
      <c r="SDT9" s="125"/>
      <c r="SDU9" s="125"/>
      <c r="SDV9" s="125"/>
      <c r="SDW9" s="125"/>
      <c r="SDX9" s="125"/>
      <c r="SDY9" s="125"/>
      <c r="SDZ9" s="125"/>
      <c r="SEA9" s="125"/>
      <c r="SEB9" s="125"/>
      <c r="SEC9" s="125"/>
      <c r="SED9" s="125"/>
      <c r="SEE9" s="125"/>
      <c r="SEF9" s="125"/>
      <c r="SEG9" s="125"/>
      <c r="SEH9" s="125"/>
      <c r="SEI9" s="125"/>
      <c r="SEJ9" s="125"/>
      <c r="SEK9" s="125"/>
      <c r="SEL9" s="125"/>
      <c r="SEM9" s="125"/>
      <c r="SEN9" s="125"/>
      <c r="SEO9" s="125"/>
      <c r="SEP9" s="125"/>
      <c r="SEQ9" s="125"/>
      <c r="SER9" s="125"/>
      <c r="SES9" s="125"/>
      <c r="SET9" s="125"/>
      <c r="SEU9" s="125"/>
      <c r="SEV9" s="125"/>
      <c r="SEW9" s="125"/>
      <c r="SEX9" s="125"/>
      <c r="SEY9" s="125"/>
      <c r="SEZ9" s="125"/>
      <c r="SFA9" s="125"/>
      <c r="SFB9" s="125"/>
      <c r="SFC9" s="125"/>
      <c r="SFD9" s="125"/>
      <c r="SFE9" s="125"/>
      <c r="SFF9" s="125"/>
      <c r="SFG9" s="125"/>
      <c r="SFH9" s="125"/>
      <c r="SFI9" s="125"/>
      <c r="SFJ9" s="125"/>
      <c r="SFK9" s="125"/>
      <c r="SFL9" s="125"/>
      <c r="SFM9" s="125"/>
      <c r="SFN9" s="125"/>
      <c r="SFO9" s="125"/>
      <c r="SFP9" s="125"/>
      <c r="SFQ9" s="125"/>
      <c r="SFR9" s="125"/>
      <c r="SFS9" s="125"/>
      <c r="SFT9" s="125"/>
      <c r="SFU9" s="125"/>
      <c r="SFV9" s="125"/>
      <c r="SFW9" s="125"/>
      <c r="SFX9" s="125"/>
      <c r="SFY9" s="125"/>
      <c r="SFZ9" s="125"/>
      <c r="SGA9" s="125"/>
      <c r="SGB9" s="125"/>
      <c r="SGC9" s="125"/>
      <c r="SGD9" s="125"/>
      <c r="SGE9" s="125"/>
      <c r="SGF9" s="125"/>
      <c r="SGG9" s="125"/>
      <c r="SGH9" s="125"/>
      <c r="SGI9" s="125"/>
      <c r="SGJ9" s="125"/>
      <c r="SGK9" s="125"/>
      <c r="SGL9" s="125"/>
      <c r="SGM9" s="125"/>
      <c r="SGN9" s="125"/>
      <c r="SGO9" s="125"/>
      <c r="SGP9" s="125"/>
      <c r="SGQ9" s="125"/>
      <c r="SGR9" s="125"/>
      <c r="SGS9" s="125"/>
      <c r="SGT9" s="125"/>
      <c r="SGU9" s="125"/>
      <c r="SGV9" s="125"/>
      <c r="SGW9" s="125"/>
      <c r="SGX9" s="125"/>
      <c r="SGY9" s="125"/>
      <c r="SGZ9" s="125"/>
      <c r="SHA9" s="125"/>
      <c r="SHB9" s="125"/>
      <c r="SHC9" s="125"/>
      <c r="SHD9" s="125"/>
      <c r="SHE9" s="125"/>
      <c r="SHF9" s="125"/>
      <c r="SHG9" s="125"/>
      <c r="SHH9" s="125"/>
      <c r="SHI9" s="125"/>
      <c r="SHJ9" s="125"/>
      <c r="SHK9" s="125"/>
      <c r="SHL9" s="125"/>
      <c r="SHM9" s="125"/>
      <c r="SHN9" s="125"/>
      <c r="SHO9" s="125"/>
      <c r="SHP9" s="125"/>
      <c r="SHQ9" s="125"/>
      <c r="SHR9" s="125"/>
      <c r="SHS9" s="125"/>
      <c r="SHT9" s="125"/>
      <c r="SHU9" s="125"/>
      <c r="SHV9" s="125"/>
      <c r="SHW9" s="125"/>
      <c r="SHX9" s="125"/>
      <c r="SHY9" s="125"/>
      <c r="SHZ9" s="125"/>
      <c r="SIA9" s="125"/>
      <c r="SIB9" s="125"/>
      <c r="SIC9" s="125"/>
      <c r="SID9" s="125"/>
      <c r="SIE9" s="125"/>
      <c r="SIF9" s="125"/>
      <c r="SIG9" s="125"/>
      <c r="SIH9" s="125"/>
      <c r="SII9" s="125"/>
      <c r="SIJ9" s="125"/>
      <c r="SIK9" s="125"/>
      <c r="SIL9" s="125"/>
      <c r="SIM9" s="125"/>
      <c r="SIN9" s="125"/>
      <c r="SIO9" s="125"/>
      <c r="SIP9" s="125"/>
      <c r="SIQ9" s="125"/>
      <c r="SIR9" s="125"/>
      <c r="SIS9" s="125"/>
      <c r="SIT9" s="125"/>
      <c r="SIU9" s="125"/>
      <c r="SIV9" s="125"/>
      <c r="SIW9" s="125"/>
      <c r="SIX9" s="125"/>
      <c r="SIY9" s="125"/>
      <c r="SIZ9" s="125"/>
      <c r="SJA9" s="125"/>
      <c r="SJB9" s="125"/>
      <c r="SJC9" s="125"/>
      <c r="SJD9" s="125"/>
      <c r="SJE9" s="125"/>
      <c r="SJF9" s="125"/>
      <c r="SJG9" s="125"/>
      <c r="SJH9" s="125"/>
      <c r="SJI9" s="125"/>
      <c r="SJJ9" s="125"/>
      <c r="SJK9" s="125"/>
      <c r="SJL9" s="125"/>
      <c r="SJM9" s="125"/>
      <c r="SJN9" s="125"/>
      <c r="SJO9" s="125"/>
      <c r="SJP9" s="125"/>
      <c r="SJQ9" s="125"/>
      <c r="SJR9" s="125"/>
      <c r="SJS9" s="125"/>
      <c r="SJT9" s="125"/>
      <c r="SJU9" s="125"/>
      <c r="SJV9" s="125"/>
      <c r="SJW9" s="125"/>
      <c r="SJX9" s="125"/>
      <c r="SJY9" s="125"/>
      <c r="SJZ9" s="125"/>
      <c r="SKA9" s="125"/>
      <c r="SKB9" s="125"/>
      <c r="SKC9" s="125"/>
      <c r="SKD9" s="125"/>
      <c r="SKE9" s="125"/>
      <c r="SKF9" s="125"/>
      <c r="SKG9" s="125"/>
      <c r="SKH9" s="125"/>
      <c r="SKI9" s="125"/>
      <c r="SKJ9" s="125"/>
      <c r="SKK9" s="125"/>
      <c r="SKL9" s="125"/>
      <c r="SKM9" s="125"/>
      <c r="SKN9" s="125"/>
      <c r="SKO9" s="125"/>
      <c r="SKP9" s="125"/>
      <c r="SKQ9" s="125"/>
      <c r="SKR9" s="125"/>
      <c r="SKS9" s="125"/>
      <c r="SKT9" s="125"/>
      <c r="SKU9" s="125"/>
      <c r="SKV9" s="125"/>
      <c r="SKW9" s="125"/>
      <c r="SKX9" s="125"/>
      <c r="SKY9" s="125"/>
      <c r="SKZ9" s="125"/>
      <c r="SLA9" s="125"/>
      <c r="SLB9" s="125"/>
      <c r="SLC9" s="125"/>
      <c r="SLD9" s="125"/>
      <c r="SLE9" s="125"/>
      <c r="SLF9" s="125"/>
      <c r="SLG9" s="125"/>
      <c r="SLH9" s="125"/>
      <c r="SLI9" s="125"/>
      <c r="SLJ9" s="125"/>
      <c r="SLK9" s="125"/>
      <c r="SLL9" s="125"/>
      <c r="SLM9" s="125"/>
      <c r="SLN9" s="125"/>
      <c r="SLO9" s="125"/>
      <c r="SLP9" s="125"/>
      <c r="SLQ9" s="125"/>
      <c r="SLR9" s="125"/>
      <c r="SLS9" s="125"/>
      <c r="SLT9" s="125"/>
      <c r="SLU9" s="125"/>
      <c r="SLV9" s="125"/>
      <c r="SLW9" s="125"/>
      <c r="SLX9" s="125"/>
      <c r="SLY9" s="125"/>
      <c r="SLZ9" s="125"/>
      <c r="SMA9" s="125"/>
      <c r="SMB9" s="125"/>
      <c r="SMC9" s="125"/>
      <c r="SMD9" s="125"/>
      <c r="SME9" s="125"/>
      <c r="SMF9" s="125"/>
      <c r="SMG9" s="125"/>
      <c r="SMH9" s="125"/>
      <c r="SMI9" s="125"/>
      <c r="SMJ9" s="125"/>
      <c r="SMK9" s="125"/>
      <c r="SML9" s="125"/>
      <c r="SMM9" s="125"/>
      <c r="SMN9" s="125"/>
      <c r="SMO9" s="125"/>
      <c r="SMP9" s="125"/>
      <c r="SMQ9" s="125"/>
      <c r="SMR9" s="125"/>
      <c r="SMS9" s="125"/>
      <c r="SMT9" s="125"/>
      <c r="SMU9" s="125"/>
      <c r="SMV9" s="125"/>
      <c r="SMW9" s="125"/>
      <c r="SMX9" s="125"/>
      <c r="SMY9" s="125"/>
      <c r="SMZ9" s="125"/>
      <c r="SNA9" s="125"/>
      <c r="SNB9" s="125"/>
      <c r="SNC9" s="125"/>
      <c r="SND9" s="125"/>
      <c r="SNE9" s="125"/>
      <c r="SNF9" s="125"/>
      <c r="SNG9" s="125"/>
      <c r="SNH9" s="125"/>
      <c r="SNI9" s="125"/>
      <c r="SNJ9" s="125"/>
      <c r="SNK9" s="125"/>
      <c r="SNL9" s="125"/>
      <c r="SNM9" s="125"/>
      <c r="SNN9" s="125"/>
      <c r="SNO9" s="125"/>
      <c r="SNP9" s="125"/>
      <c r="SNQ9" s="125"/>
      <c r="SNR9" s="125"/>
      <c r="SNS9" s="125"/>
      <c r="SNT9" s="125"/>
      <c r="SNU9" s="125"/>
      <c r="SNV9" s="125"/>
      <c r="SNW9" s="125"/>
      <c r="SNX9" s="125"/>
      <c r="SNY9" s="125"/>
      <c r="SNZ9" s="125"/>
      <c r="SOA9" s="125"/>
      <c r="SOB9" s="125"/>
      <c r="SOC9" s="125"/>
      <c r="SOD9" s="125"/>
      <c r="SOE9" s="125"/>
      <c r="SOF9" s="125"/>
      <c r="SOG9" s="125"/>
      <c r="SOH9" s="125"/>
      <c r="SOI9" s="125"/>
      <c r="SOJ9" s="125"/>
      <c r="SOK9" s="125"/>
      <c r="SOL9" s="125"/>
      <c r="SOM9" s="125"/>
      <c r="SON9" s="125"/>
      <c r="SOO9" s="125"/>
      <c r="SOP9" s="125"/>
      <c r="SOQ9" s="125"/>
      <c r="SOR9" s="125"/>
      <c r="SOS9" s="125"/>
      <c r="SOT9" s="125"/>
      <c r="SOU9" s="125"/>
      <c r="SOV9" s="125"/>
      <c r="SOW9" s="125"/>
      <c r="SOX9" s="125"/>
      <c r="SOY9" s="125"/>
      <c r="SOZ9" s="125"/>
      <c r="SPA9" s="125"/>
      <c r="SPB9" s="125"/>
      <c r="SPC9" s="125"/>
      <c r="SPD9" s="125"/>
      <c r="SPE9" s="125"/>
      <c r="SPF9" s="125"/>
      <c r="SPG9" s="125"/>
      <c r="SPH9" s="125"/>
      <c r="SPI9" s="125"/>
      <c r="SPJ9" s="125"/>
      <c r="SPK9" s="125"/>
      <c r="SPL9" s="125"/>
      <c r="SPM9" s="125"/>
      <c r="SPN9" s="125"/>
      <c r="SPO9" s="125"/>
      <c r="SPP9" s="125"/>
      <c r="SPQ9" s="125"/>
      <c r="SPR9" s="125"/>
      <c r="SPS9" s="125"/>
      <c r="SPT9" s="125"/>
      <c r="SPU9" s="125"/>
      <c r="SPV9" s="125"/>
      <c r="SPW9" s="125"/>
      <c r="SPX9" s="125"/>
      <c r="SPY9" s="125"/>
      <c r="SPZ9" s="125"/>
      <c r="SQA9" s="125"/>
      <c r="SQB9" s="125"/>
      <c r="SQC9" s="125"/>
      <c r="SQD9" s="125"/>
      <c r="SQE9" s="125"/>
      <c r="SQF9" s="125"/>
      <c r="SQG9" s="125"/>
      <c r="SQH9" s="125"/>
      <c r="SQI9" s="125"/>
      <c r="SQJ9" s="125"/>
      <c r="SQK9" s="125"/>
      <c r="SQL9" s="125"/>
      <c r="SQM9" s="125"/>
      <c r="SQN9" s="125"/>
      <c r="SQO9" s="125"/>
      <c r="SQP9" s="125"/>
      <c r="SQQ9" s="125"/>
      <c r="SQR9" s="125"/>
      <c r="SQS9" s="125"/>
      <c r="SQT9" s="125"/>
      <c r="SQU9" s="125"/>
      <c r="SQV9" s="125"/>
      <c r="SQW9" s="125"/>
      <c r="SQX9" s="125"/>
      <c r="SQY9" s="125"/>
      <c r="SQZ9" s="125"/>
      <c r="SRA9" s="125"/>
      <c r="SRB9" s="125"/>
      <c r="SRC9" s="125"/>
      <c r="SRD9" s="125"/>
      <c r="SRE9" s="125"/>
      <c r="SRF9" s="125"/>
      <c r="SRG9" s="125"/>
      <c r="SRH9" s="125"/>
      <c r="SRI9" s="125"/>
      <c r="SRJ9" s="125"/>
      <c r="SRK9" s="125"/>
      <c r="SRL9" s="125"/>
      <c r="SRM9" s="125"/>
      <c r="SRN9" s="125"/>
      <c r="SRO9" s="125"/>
      <c r="SRP9" s="125"/>
      <c r="SRQ9" s="125"/>
      <c r="SRR9" s="125"/>
      <c r="SRS9" s="125"/>
      <c r="SRT9" s="125"/>
      <c r="SRU9" s="125"/>
      <c r="SRV9" s="125"/>
      <c r="SRW9" s="125"/>
      <c r="SRX9" s="125"/>
      <c r="SRY9" s="125"/>
      <c r="SRZ9" s="125"/>
      <c r="SSA9" s="125"/>
      <c r="SSB9" s="125"/>
      <c r="SSC9" s="125"/>
      <c r="SSD9" s="125"/>
      <c r="SSE9" s="125"/>
      <c r="SSF9" s="125"/>
      <c r="SSG9" s="125"/>
      <c r="SSH9" s="125"/>
      <c r="SSI9" s="125"/>
      <c r="SSJ9" s="125"/>
      <c r="SSK9" s="125"/>
      <c r="SSL9" s="125"/>
      <c r="SSM9" s="125"/>
      <c r="SSN9" s="125"/>
      <c r="SSO9" s="125"/>
      <c r="SSP9" s="125"/>
      <c r="SSQ9" s="125"/>
      <c r="SSR9" s="125"/>
      <c r="SSS9" s="125"/>
      <c r="SST9" s="125"/>
      <c r="SSU9" s="125"/>
      <c r="SSV9" s="125"/>
      <c r="SSW9" s="125"/>
      <c r="SSX9" s="125"/>
      <c r="SSY9" s="125"/>
      <c r="SSZ9" s="125"/>
      <c r="STA9" s="125"/>
      <c r="STB9" s="125"/>
      <c r="STC9" s="125"/>
      <c r="STD9" s="125"/>
      <c r="STE9" s="125"/>
      <c r="STF9" s="125"/>
      <c r="STG9" s="125"/>
      <c r="STH9" s="125"/>
      <c r="STI9" s="125"/>
      <c r="STJ9" s="125"/>
      <c r="STK9" s="125"/>
      <c r="STL9" s="125"/>
      <c r="STM9" s="125"/>
      <c r="STN9" s="125"/>
      <c r="STO9" s="125"/>
      <c r="STP9" s="125"/>
      <c r="STQ9" s="125"/>
      <c r="STR9" s="125"/>
      <c r="STS9" s="125"/>
      <c r="STT9" s="125"/>
      <c r="STU9" s="125"/>
      <c r="STV9" s="125"/>
      <c r="STW9" s="125"/>
      <c r="STX9" s="125"/>
      <c r="STY9" s="125"/>
      <c r="STZ9" s="125"/>
      <c r="SUA9" s="125"/>
      <c r="SUB9" s="125"/>
      <c r="SUC9" s="125"/>
      <c r="SUD9" s="125"/>
      <c r="SUE9" s="125"/>
      <c r="SUF9" s="125"/>
      <c r="SUG9" s="125"/>
      <c r="SUH9" s="125"/>
      <c r="SUI9" s="125"/>
      <c r="SUJ9" s="125"/>
      <c r="SUK9" s="125"/>
      <c r="SUL9" s="125"/>
      <c r="SUM9" s="125"/>
      <c r="SUN9" s="125"/>
      <c r="SUO9" s="125"/>
      <c r="SUP9" s="125"/>
      <c r="SUQ9" s="125"/>
      <c r="SUR9" s="125"/>
      <c r="SUS9" s="125"/>
      <c r="SUT9" s="125"/>
      <c r="SUU9" s="125"/>
      <c r="SUV9" s="125"/>
      <c r="SUW9" s="125"/>
      <c r="SUX9" s="125"/>
      <c r="SUY9" s="125"/>
      <c r="SUZ9" s="125"/>
      <c r="SVA9" s="125"/>
      <c r="SVB9" s="125"/>
      <c r="SVC9" s="125"/>
      <c r="SVD9" s="125"/>
      <c r="SVE9" s="125"/>
      <c r="SVF9" s="125"/>
      <c r="SVG9" s="125"/>
      <c r="SVH9" s="125"/>
      <c r="SVI9" s="125"/>
      <c r="SVJ9" s="125"/>
      <c r="SVK9" s="125"/>
      <c r="SVL9" s="125"/>
      <c r="SVM9" s="125"/>
      <c r="SVN9" s="125"/>
      <c r="SVO9" s="125"/>
      <c r="SVP9" s="125"/>
      <c r="SVQ9" s="125"/>
      <c r="SVR9" s="125"/>
      <c r="SVS9" s="125"/>
      <c r="SVT9" s="125"/>
      <c r="SVU9" s="125"/>
      <c r="SVV9" s="125"/>
      <c r="SVW9" s="125"/>
      <c r="SVX9" s="125"/>
      <c r="SVY9" s="125"/>
      <c r="SVZ9" s="125"/>
      <c r="SWA9" s="125"/>
      <c r="SWB9" s="125"/>
      <c r="SWC9" s="125"/>
      <c r="SWD9" s="125"/>
      <c r="SWE9" s="125"/>
      <c r="SWF9" s="125"/>
      <c r="SWG9" s="125"/>
      <c r="SWH9" s="125"/>
      <c r="SWI9" s="125"/>
      <c r="SWJ9" s="125"/>
      <c r="SWK9" s="125"/>
      <c r="SWL9" s="125"/>
      <c r="SWM9" s="125"/>
      <c r="SWN9" s="125"/>
      <c r="SWO9" s="125"/>
      <c r="SWP9" s="125"/>
      <c r="SWQ9" s="125"/>
      <c r="SWR9" s="125"/>
      <c r="SWS9" s="125"/>
      <c r="SWT9" s="125"/>
      <c r="SWU9" s="125"/>
      <c r="SWV9" s="125"/>
      <c r="SWW9" s="125"/>
      <c r="SWX9" s="125"/>
      <c r="SWY9" s="125"/>
      <c r="SWZ9" s="125"/>
      <c r="SXA9" s="125"/>
      <c r="SXB9" s="125"/>
      <c r="SXC9" s="125"/>
      <c r="SXD9" s="125"/>
      <c r="SXE9" s="125"/>
      <c r="SXF9" s="125"/>
      <c r="SXG9" s="125"/>
      <c r="SXH9" s="125"/>
      <c r="SXI9" s="125"/>
      <c r="SXJ9" s="125"/>
      <c r="SXK9" s="125"/>
      <c r="SXL9" s="125"/>
      <c r="SXM9" s="125"/>
      <c r="SXN9" s="125"/>
      <c r="SXO9" s="125"/>
      <c r="SXP9" s="125"/>
      <c r="SXQ9" s="125"/>
      <c r="SXR9" s="125"/>
      <c r="SXS9" s="125"/>
      <c r="SXT9" s="125"/>
      <c r="SXU9" s="125"/>
      <c r="SXV9" s="125"/>
      <c r="SXW9" s="125"/>
      <c r="SXX9" s="125"/>
      <c r="SXY9" s="125"/>
      <c r="SXZ9" s="125"/>
      <c r="SYA9" s="125"/>
      <c r="SYB9" s="125"/>
      <c r="SYC9" s="125"/>
      <c r="SYD9" s="125"/>
      <c r="SYE9" s="125"/>
      <c r="SYF9" s="125"/>
      <c r="SYG9" s="125"/>
      <c r="SYH9" s="125"/>
      <c r="SYI9" s="125"/>
      <c r="SYJ9" s="125"/>
      <c r="SYK9" s="125"/>
      <c r="SYL9" s="125"/>
      <c r="SYM9" s="125"/>
      <c r="SYN9" s="125"/>
      <c r="SYO9" s="125"/>
      <c r="SYP9" s="125"/>
      <c r="SYQ9" s="125"/>
      <c r="SYR9" s="125"/>
      <c r="SYS9" s="125"/>
      <c r="SYT9" s="125"/>
      <c r="SYU9" s="125"/>
      <c r="SYV9" s="125"/>
      <c r="SYW9" s="125"/>
      <c r="SYX9" s="125"/>
      <c r="SYY9" s="125"/>
      <c r="SYZ9" s="125"/>
      <c r="SZA9" s="125"/>
      <c r="SZB9" s="125"/>
      <c r="SZC9" s="125"/>
      <c r="SZD9" s="125"/>
      <c r="SZE9" s="125"/>
      <c r="SZF9" s="125"/>
      <c r="SZG9" s="125"/>
      <c r="SZH9" s="125"/>
      <c r="SZI9" s="125"/>
      <c r="SZJ9" s="125"/>
      <c r="SZK9" s="125"/>
      <c r="SZL9" s="125"/>
      <c r="SZM9" s="125"/>
      <c r="SZN9" s="125"/>
      <c r="SZO9" s="125"/>
      <c r="SZP9" s="125"/>
      <c r="SZQ9" s="125"/>
      <c r="SZR9" s="125"/>
      <c r="SZS9" s="125"/>
      <c r="SZT9" s="125"/>
      <c r="SZU9" s="125"/>
      <c r="SZV9" s="125"/>
      <c r="SZW9" s="125"/>
      <c r="SZX9" s="125"/>
      <c r="SZY9" s="125"/>
      <c r="SZZ9" s="125"/>
      <c r="TAA9" s="125"/>
      <c r="TAB9" s="125"/>
      <c r="TAC9" s="125"/>
      <c r="TAD9" s="125"/>
      <c r="TAE9" s="125"/>
      <c r="TAF9" s="125"/>
      <c r="TAG9" s="125"/>
      <c r="TAH9" s="125"/>
      <c r="TAI9" s="125"/>
      <c r="TAJ9" s="125"/>
      <c r="TAK9" s="125"/>
      <c r="TAL9" s="125"/>
      <c r="TAM9" s="125"/>
      <c r="TAN9" s="125"/>
      <c r="TAO9" s="125"/>
      <c r="TAP9" s="125"/>
      <c r="TAQ9" s="125"/>
      <c r="TAR9" s="125"/>
      <c r="TAS9" s="125"/>
      <c r="TAT9" s="125"/>
      <c r="TAU9" s="125"/>
      <c r="TAV9" s="125"/>
      <c r="TAW9" s="125"/>
      <c r="TAX9" s="125"/>
      <c r="TAY9" s="125"/>
      <c r="TAZ9" s="125"/>
      <c r="TBA9" s="125"/>
      <c r="TBB9" s="125"/>
      <c r="TBC9" s="125"/>
      <c r="TBD9" s="125"/>
      <c r="TBE9" s="125"/>
      <c r="TBF9" s="125"/>
      <c r="TBG9" s="125"/>
      <c r="TBH9" s="125"/>
      <c r="TBI9" s="125"/>
      <c r="TBJ9" s="125"/>
      <c r="TBK9" s="125"/>
      <c r="TBL9" s="125"/>
      <c r="TBM9" s="125"/>
      <c r="TBN9" s="125"/>
      <c r="TBO9" s="125"/>
      <c r="TBP9" s="125"/>
      <c r="TBQ9" s="125"/>
      <c r="TBR9" s="125"/>
      <c r="TBS9" s="125"/>
      <c r="TBT9" s="125"/>
      <c r="TBU9" s="125"/>
      <c r="TBV9" s="125"/>
      <c r="TBW9" s="125"/>
      <c r="TBX9" s="125"/>
      <c r="TBY9" s="125"/>
      <c r="TBZ9" s="125"/>
      <c r="TCA9" s="125"/>
      <c r="TCB9" s="125"/>
      <c r="TCC9" s="125"/>
      <c r="TCD9" s="125"/>
      <c r="TCE9" s="125"/>
      <c r="TCF9" s="125"/>
      <c r="TCG9" s="125"/>
      <c r="TCH9" s="125"/>
      <c r="TCI9" s="125"/>
      <c r="TCJ9" s="125"/>
      <c r="TCK9" s="125"/>
      <c r="TCL9" s="125"/>
      <c r="TCM9" s="125"/>
      <c r="TCN9" s="125"/>
      <c r="TCO9" s="125"/>
      <c r="TCP9" s="125"/>
      <c r="TCQ9" s="125"/>
      <c r="TCR9" s="125"/>
      <c r="TCS9" s="125"/>
      <c r="TCT9" s="125"/>
      <c r="TCU9" s="125"/>
      <c r="TCV9" s="125"/>
      <c r="TCW9" s="125"/>
      <c r="TCX9" s="125"/>
      <c r="TCY9" s="125"/>
      <c r="TCZ9" s="125"/>
      <c r="TDA9" s="125"/>
      <c r="TDB9" s="125"/>
      <c r="TDC9" s="125"/>
      <c r="TDD9" s="125"/>
      <c r="TDE9" s="125"/>
      <c r="TDF9" s="125"/>
      <c r="TDG9" s="125"/>
      <c r="TDH9" s="125"/>
      <c r="TDI9" s="125"/>
      <c r="TDJ9" s="125"/>
      <c r="TDK9" s="125"/>
      <c r="TDL9" s="125"/>
      <c r="TDM9" s="125"/>
      <c r="TDN9" s="125"/>
      <c r="TDO9" s="125"/>
      <c r="TDP9" s="125"/>
      <c r="TDQ9" s="125"/>
      <c r="TDR9" s="125"/>
      <c r="TDS9" s="125"/>
      <c r="TDT9" s="125"/>
      <c r="TDU9" s="125"/>
      <c r="TDV9" s="125"/>
      <c r="TDW9" s="125"/>
      <c r="TDX9" s="125"/>
      <c r="TDY9" s="125"/>
      <c r="TDZ9" s="125"/>
      <c r="TEA9" s="125"/>
      <c r="TEB9" s="125"/>
      <c r="TEC9" s="125"/>
      <c r="TED9" s="125"/>
      <c r="TEE9" s="125"/>
      <c r="TEF9" s="125"/>
      <c r="TEG9" s="125"/>
      <c r="TEH9" s="125"/>
      <c r="TEI9" s="125"/>
      <c r="TEJ9" s="125"/>
      <c r="TEK9" s="125"/>
      <c r="TEL9" s="125"/>
      <c r="TEM9" s="125"/>
      <c r="TEN9" s="125"/>
      <c r="TEO9" s="125"/>
      <c r="TEP9" s="125"/>
      <c r="TEQ9" s="125"/>
      <c r="TER9" s="125"/>
      <c r="TES9" s="125"/>
      <c r="TET9" s="125"/>
      <c r="TEU9" s="125"/>
      <c r="TEV9" s="125"/>
      <c r="TEW9" s="125"/>
      <c r="TEX9" s="125"/>
      <c r="TEY9" s="125"/>
      <c r="TEZ9" s="125"/>
      <c r="TFA9" s="125"/>
      <c r="TFB9" s="125"/>
      <c r="TFC9" s="125"/>
      <c r="TFD9" s="125"/>
      <c r="TFE9" s="125"/>
      <c r="TFF9" s="125"/>
      <c r="TFG9" s="125"/>
      <c r="TFH9" s="125"/>
      <c r="TFI9" s="125"/>
      <c r="TFJ9" s="125"/>
      <c r="TFK9" s="125"/>
      <c r="TFL9" s="125"/>
      <c r="TFM9" s="125"/>
      <c r="TFN9" s="125"/>
      <c r="TFO9" s="125"/>
      <c r="TFP9" s="125"/>
      <c r="TFQ9" s="125"/>
      <c r="TFR9" s="125"/>
      <c r="TFS9" s="125"/>
      <c r="TFT9" s="125"/>
      <c r="TFU9" s="125"/>
      <c r="TFV9" s="125"/>
      <c r="TFW9" s="125"/>
      <c r="TFX9" s="125"/>
      <c r="TFY9" s="125"/>
      <c r="TFZ9" s="125"/>
      <c r="TGA9" s="125"/>
      <c r="TGB9" s="125"/>
      <c r="TGC9" s="125"/>
      <c r="TGD9" s="125"/>
      <c r="TGE9" s="125"/>
      <c r="TGF9" s="125"/>
      <c r="TGG9" s="125"/>
      <c r="TGH9" s="125"/>
      <c r="TGI9" s="125"/>
      <c r="TGJ9" s="125"/>
      <c r="TGK9" s="125"/>
      <c r="TGL9" s="125"/>
      <c r="TGM9" s="125"/>
      <c r="TGN9" s="125"/>
      <c r="TGO9" s="125"/>
      <c r="TGP9" s="125"/>
      <c r="TGQ9" s="125"/>
      <c r="TGR9" s="125"/>
      <c r="TGS9" s="125"/>
      <c r="TGT9" s="125"/>
      <c r="TGU9" s="125"/>
      <c r="TGV9" s="125"/>
      <c r="TGW9" s="125"/>
      <c r="TGX9" s="125"/>
      <c r="TGY9" s="125"/>
      <c r="TGZ9" s="125"/>
      <c r="THA9" s="125"/>
      <c r="THB9" s="125"/>
      <c r="THC9" s="125"/>
      <c r="THD9" s="125"/>
      <c r="THE9" s="125"/>
      <c r="THF9" s="125"/>
      <c r="THG9" s="125"/>
      <c r="THH9" s="125"/>
      <c r="THI9" s="125"/>
      <c r="THJ9" s="125"/>
      <c r="THK9" s="125"/>
      <c r="THL9" s="125"/>
      <c r="THM9" s="125"/>
      <c r="THN9" s="125"/>
      <c r="THO9" s="125"/>
      <c r="THP9" s="125"/>
      <c r="THQ9" s="125"/>
      <c r="THR9" s="125"/>
      <c r="THS9" s="125"/>
      <c r="THT9" s="125"/>
      <c r="THU9" s="125"/>
      <c r="THV9" s="125"/>
      <c r="THW9" s="125"/>
      <c r="THX9" s="125"/>
      <c r="THY9" s="125"/>
      <c r="THZ9" s="125"/>
      <c r="TIA9" s="125"/>
      <c r="TIB9" s="125"/>
      <c r="TIC9" s="125"/>
      <c r="TID9" s="125"/>
      <c r="TIE9" s="125"/>
      <c r="TIF9" s="125"/>
      <c r="TIG9" s="125"/>
      <c r="TIH9" s="125"/>
      <c r="TII9" s="125"/>
      <c r="TIJ9" s="125"/>
      <c r="TIK9" s="125"/>
      <c r="TIL9" s="125"/>
      <c r="TIM9" s="125"/>
      <c r="TIN9" s="125"/>
      <c r="TIO9" s="125"/>
      <c r="TIP9" s="125"/>
      <c r="TIQ9" s="125"/>
      <c r="TIR9" s="125"/>
      <c r="TIS9" s="125"/>
      <c r="TIT9" s="125"/>
      <c r="TIU9" s="125"/>
      <c r="TIV9" s="125"/>
      <c r="TIW9" s="125"/>
      <c r="TIX9" s="125"/>
      <c r="TIY9" s="125"/>
      <c r="TIZ9" s="125"/>
      <c r="TJA9" s="125"/>
      <c r="TJB9" s="125"/>
      <c r="TJC9" s="125"/>
      <c r="TJD9" s="125"/>
      <c r="TJE9" s="125"/>
      <c r="TJF9" s="125"/>
      <c r="TJG9" s="125"/>
      <c r="TJH9" s="125"/>
      <c r="TJI9" s="125"/>
      <c r="TJJ9" s="125"/>
      <c r="TJK9" s="125"/>
      <c r="TJL9" s="125"/>
      <c r="TJM9" s="125"/>
      <c r="TJN9" s="125"/>
      <c r="TJO9" s="125"/>
      <c r="TJP9" s="125"/>
      <c r="TJQ9" s="125"/>
      <c r="TJR9" s="125"/>
      <c r="TJS9" s="125"/>
      <c r="TJT9" s="125"/>
      <c r="TJU9" s="125"/>
      <c r="TJV9" s="125"/>
      <c r="TJW9" s="125"/>
      <c r="TJX9" s="125"/>
      <c r="TJY9" s="125"/>
      <c r="TJZ9" s="125"/>
      <c r="TKA9" s="125"/>
      <c r="TKB9" s="125"/>
      <c r="TKC9" s="125"/>
      <c r="TKD9" s="125"/>
      <c r="TKE9" s="125"/>
      <c r="TKF9" s="125"/>
      <c r="TKG9" s="125"/>
      <c r="TKH9" s="125"/>
      <c r="TKI9" s="125"/>
      <c r="TKJ9" s="125"/>
      <c r="TKK9" s="125"/>
      <c r="TKL9" s="125"/>
      <c r="TKM9" s="125"/>
      <c r="TKN9" s="125"/>
      <c r="TKO9" s="125"/>
      <c r="TKP9" s="125"/>
      <c r="TKQ9" s="125"/>
      <c r="TKR9" s="125"/>
      <c r="TKS9" s="125"/>
      <c r="TKT9" s="125"/>
      <c r="TKU9" s="125"/>
      <c r="TKV9" s="125"/>
      <c r="TKW9" s="125"/>
      <c r="TKX9" s="125"/>
      <c r="TKY9" s="125"/>
      <c r="TKZ9" s="125"/>
      <c r="TLA9" s="125"/>
      <c r="TLB9" s="125"/>
      <c r="TLC9" s="125"/>
      <c r="TLD9" s="125"/>
      <c r="TLE9" s="125"/>
      <c r="TLF9" s="125"/>
      <c r="TLG9" s="125"/>
      <c r="TLH9" s="125"/>
      <c r="TLI9" s="125"/>
      <c r="TLJ9" s="125"/>
      <c r="TLK9" s="125"/>
      <c r="TLL9" s="125"/>
      <c r="TLM9" s="125"/>
      <c r="TLN9" s="125"/>
      <c r="TLO9" s="125"/>
      <c r="TLP9" s="125"/>
      <c r="TLQ9" s="125"/>
      <c r="TLR9" s="125"/>
      <c r="TLS9" s="125"/>
      <c r="TLT9" s="125"/>
      <c r="TLU9" s="125"/>
      <c r="TLV9" s="125"/>
      <c r="TLW9" s="125"/>
      <c r="TLX9" s="125"/>
      <c r="TLY9" s="125"/>
      <c r="TLZ9" s="125"/>
      <c r="TMA9" s="125"/>
      <c r="TMB9" s="125"/>
      <c r="TMC9" s="125"/>
      <c r="TMD9" s="125"/>
      <c r="TME9" s="125"/>
      <c r="TMF9" s="125"/>
      <c r="TMG9" s="125"/>
      <c r="TMH9" s="125"/>
      <c r="TMI9" s="125"/>
      <c r="TMJ9" s="125"/>
      <c r="TMK9" s="125"/>
      <c r="TML9" s="125"/>
      <c r="TMM9" s="125"/>
      <c r="TMN9" s="125"/>
      <c r="TMO9" s="125"/>
      <c r="TMP9" s="125"/>
      <c r="TMQ9" s="125"/>
      <c r="TMR9" s="125"/>
      <c r="TMS9" s="125"/>
      <c r="TMT9" s="125"/>
      <c r="TMU9" s="125"/>
      <c r="TMV9" s="125"/>
      <c r="TMW9" s="125"/>
      <c r="TMX9" s="125"/>
      <c r="TMY9" s="125"/>
      <c r="TMZ9" s="125"/>
      <c r="TNA9" s="125"/>
      <c r="TNB9" s="125"/>
      <c r="TNC9" s="125"/>
      <c r="TND9" s="125"/>
      <c r="TNE9" s="125"/>
      <c r="TNF9" s="125"/>
      <c r="TNG9" s="125"/>
      <c r="TNH9" s="125"/>
      <c r="TNI9" s="125"/>
      <c r="TNJ9" s="125"/>
      <c r="TNK9" s="125"/>
      <c r="TNL9" s="125"/>
      <c r="TNM9" s="125"/>
      <c r="TNN9" s="125"/>
      <c r="TNO9" s="125"/>
      <c r="TNP9" s="125"/>
      <c r="TNQ9" s="125"/>
      <c r="TNR9" s="125"/>
      <c r="TNS9" s="125"/>
      <c r="TNT9" s="125"/>
      <c r="TNU9" s="125"/>
      <c r="TNV9" s="125"/>
      <c r="TNW9" s="125"/>
      <c r="TNX9" s="125"/>
      <c r="TNY9" s="125"/>
      <c r="TNZ9" s="125"/>
      <c r="TOA9" s="125"/>
      <c r="TOB9" s="125"/>
      <c r="TOC9" s="125"/>
      <c r="TOD9" s="125"/>
      <c r="TOE9" s="125"/>
      <c r="TOF9" s="125"/>
      <c r="TOG9" s="125"/>
      <c r="TOH9" s="125"/>
      <c r="TOI9" s="125"/>
      <c r="TOJ9" s="125"/>
      <c r="TOK9" s="125"/>
      <c r="TOL9" s="125"/>
      <c r="TOM9" s="125"/>
      <c r="TON9" s="125"/>
      <c r="TOO9" s="125"/>
      <c r="TOP9" s="125"/>
      <c r="TOQ9" s="125"/>
      <c r="TOR9" s="125"/>
      <c r="TOS9" s="125"/>
      <c r="TOT9" s="125"/>
      <c r="TOU9" s="125"/>
      <c r="TOV9" s="125"/>
      <c r="TOW9" s="125"/>
      <c r="TOX9" s="125"/>
      <c r="TOY9" s="125"/>
      <c r="TOZ9" s="125"/>
      <c r="TPA9" s="125"/>
      <c r="TPB9" s="125"/>
      <c r="TPC9" s="125"/>
      <c r="TPD9" s="125"/>
      <c r="TPE9" s="125"/>
      <c r="TPF9" s="125"/>
      <c r="TPG9" s="125"/>
      <c r="TPH9" s="125"/>
      <c r="TPI9" s="125"/>
      <c r="TPJ9" s="125"/>
      <c r="TPK9" s="125"/>
      <c r="TPL9" s="125"/>
      <c r="TPM9" s="125"/>
      <c r="TPN9" s="125"/>
      <c r="TPO9" s="125"/>
      <c r="TPP9" s="125"/>
      <c r="TPQ9" s="125"/>
      <c r="TPR9" s="125"/>
      <c r="TPS9" s="125"/>
      <c r="TPT9" s="125"/>
      <c r="TPU9" s="125"/>
      <c r="TPV9" s="125"/>
      <c r="TPW9" s="125"/>
      <c r="TPX9" s="125"/>
      <c r="TPY9" s="125"/>
      <c r="TPZ9" s="125"/>
      <c r="TQA9" s="125"/>
      <c r="TQB9" s="125"/>
      <c r="TQC9" s="125"/>
      <c r="TQD9" s="125"/>
      <c r="TQE9" s="125"/>
      <c r="TQF9" s="125"/>
      <c r="TQG9" s="125"/>
      <c r="TQH9" s="125"/>
      <c r="TQI9" s="125"/>
      <c r="TQJ9" s="125"/>
      <c r="TQK9" s="125"/>
      <c r="TQL9" s="125"/>
      <c r="TQM9" s="125"/>
      <c r="TQN9" s="125"/>
      <c r="TQO9" s="125"/>
      <c r="TQP9" s="125"/>
      <c r="TQQ9" s="125"/>
      <c r="TQR9" s="125"/>
      <c r="TQS9" s="125"/>
      <c r="TQT9" s="125"/>
      <c r="TQU9" s="125"/>
      <c r="TQV9" s="125"/>
      <c r="TQW9" s="125"/>
      <c r="TQX9" s="125"/>
      <c r="TQY9" s="125"/>
      <c r="TQZ9" s="125"/>
      <c r="TRA9" s="125"/>
      <c r="TRB9" s="125"/>
      <c r="TRC9" s="125"/>
      <c r="TRD9" s="125"/>
      <c r="TRE9" s="125"/>
      <c r="TRF9" s="125"/>
      <c r="TRG9" s="125"/>
      <c r="TRH9" s="125"/>
      <c r="TRI9" s="125"/>
      <c r="TRJ9" s="125"/>
      <c r="TRK9" s="125"/>
      <c r="TRL9" s="125"/>
      <c r="TRM9" s="125"/>
      <c r="TRN9" s="125"/>
      <c r="TRO9" s="125"/>
      <c r="TRP9" s="125"/>
      <c r="TRQ9" s="125"/>
      <c r="TRR9" s="125"/>
      <c r="TRS9" s="125"/>
      <c r="TRT9" s="125"/>
      <c r="TRU9" s="125"/>
      <c r="TRV9" s="125"/>
      <c r="TRW9" s="125"/>
      <c r="TRX9" s="125"/>
      <c r="TRY9" s="125"/>
      <c r="TRZ9" s="125"/>
      <c r="TSA9" s="125"/>
      <c r="TSB9" s="125"/>
      <c r="TSC9" s="125"/>
      <c r="TSD9" s="125"/>
      <c r="TSE9" s="125"/>
      <c r="TSF9" s="125"/>
      <c r="TSG9" s="125"/>
      <c r="TSH9" s="125"/>
      <c r="TSI9" s="125"/>
      <c r="TSJ9" s="125"/>
      <c r="TSK9" s="125"/>
      <c r="TSL9" s="125"/>
      <c r="TSM9" s="125"/>
      <c r="TSN9" s="125"/>
      <c r="TSO9" s="125"/>
      <c r="TSP9" s="125"/>
      <c r="TSQ9" s="125"/>
      <c r="TSR9" s="125"/>
      <c r="TSS9" s="125"/>
      <c r="TST9" s="125"/>
      <c r="TSU9" s="125"/>
      <c r="TSV9" s="125"/>
      <c r="TSW9" s="125"/>
      <c r="TSX9" s="125"/>
      <c r="TSY9" s="125"/>
      <c r="TSZ9" s="125"/>
      <c r="TTA9" s="125"/>
      <c r="TTB9" s="125"/>
      <c r="TTC9" s="125"/>
      <c r="TTD9" s="125"/>
      <c r="TTE9" s="125"/>
      <c r="TTF9" s="125"/>
      <c r="TTG9" s="125"/>
      <c r="TTH9" s="125"/>
      <c r="TTI9" s="125"/>
      <c r="TTJ9" s="125"/>
      <c r="TTK9" s="125"/>
      <c r="TTL9" s="125"/>
      <c r="TTM9" s="125"/>
      <c r="TTN9" s="125"/>
      <c r="TTO9" s="125"/>
      <c r="TTP9" s="125"/>
      <c r="TTQ9" s="125"/>
      <c r="TTR9" s="125"/>
      <c r="TTS9" s="125"/>
      <c r="TTT9" s="125"/>
      <c r="TTU9" s="125"/>
      <c r="TTV9" s="125"/>
      <c r="TTW9" s="125"/>
      <c r="TTX9" s="125"/>
      <c r="TTY9" s="125"/>
      <c r="TTZ9" s="125"/>
      <c r="TUA9" s="125"/>
      <c r="TUB9" s="125"/>
      <c r="TUC9" s="125"/>
      <c r="TUD9" s="125"/>
      <c r="TUE9" s="125"/>
      <c r="TUF9" s="125"/>
      <c r="TUG9" s="125"/>
      <c r="TUH9" s="125"/>
      <c r="TUI9" s="125"/>
      <c r="TUJ9" s="125"/>
      <c r="TUK9" s="125"/>
      <c r="TUL9" s="125"/>
      <c r="TUM9" s="125"/>
      <c r="TUN9" s="125"/>
      <c r="TUO9" s="125"/>
      <c r="TUP9" s="125"/>
      <c r="TUQ9" s="125"/>
      <c r="TUR9" s="125"/>
      <c r="TUS9" s="125"/>
      <c r="TUT9" s="125"/>
      <c r="TUU9" s="125"/>
      <c r="TUV9" s="125"/>
      <c r="TUW9" s="125"/>
      <c r="TUX9" s="125"/>
      <c r="TUY9" s="125"/>
      <c r="TUZ9" s="125"/>
      <c r="TVA9" s="125"/>
      <c r="TVB9" s="125"/>
      <c r="TVC9" s="125"/>
      <c r="TVD9" s="125"/>
      <c r="TVE9" s="125"/>
      <c r="TVF9" s="125"/>
      <c r="TVG9" s="125"/>
      <c r="TVH9" s="125"/>
      <c r="TVI9" s="125"/>
      <c r="TVJ9" s="125"/>
      <c r="TVK9" s="125"/>
      <c r="TVL9" s="125"/>
      <c r="TVM9" s="125"/>
      <c r="TVN9" s="125"/>
      <c r="TVO9" s="125"/>
      <c r="TVP9" s="125"/>
      <c r="TVQ9" s="125"/>
      <c r="TVR9" s="125"/>
      <c r="TVS9" s="125"/>
      <c r="TVT9" s="125"/>
      <c r="TVU9" s="125"/>
      <c r="TVV9" s="125"/>
      <c r="TVW9" s="125"/>
      <c r="TVX9" s="125"/>
      <c r="TVY9" s="125"/>
      <c r="TVZ9" s="125"/>
      <c r="TWA9" s="125"/>
      <c r="TWB9" s="125"/>
      <c r="TWC9" s="125"/>
      <c r="TWD9" s="125"/>
      <c r="TWE9" s="125"/>
      <c r="TWF9" s="125"/>
      <c r="TWG9" s="125"/>
      <c r="TWH9" s="125"/>
      <c r="TWI9" s="125"/>
      <c r="TWJ9" s="125"/>
      <c r="TWK9" s="125"/>
      <c r="TWL9" s="125"/>
      <c r="TWM9" s="125"/>
      <c r="TWN9" s="125"/>
      <c r="TWO9" s="125"/>
      <c r="TWP9" s="125"/>
      <c r="TWQ9" s="125"/>
      <c r="TWR9" s="125"/>
      <c r="TWS9" s="125"/>
      <c r="TWT9" s="125"/>
      <c r="TWU9" s="125"/>
      <c r="TWV9" s="125"/>
      <c r="TWW9" s="125"/>
      <c r="TWX9" s="125"/>
      <c r="TWY9" s="125"/>
      <c r="TWZ9" s="125"/>
      <c r="TXA9" s="125"/>
      <c r="TXB9" s="125"/>
      <c r="TXC9" s="125"/>
      <c r="TXD9" s="125"/>
      <c r="TXE9" s="125"/>
      <c r="TXF9" s="125"/>
      <c r="TXG9" s="125"/>
      <c r="TXH9" s="125"/>
      <c r="TXI9" s="125"/>
      <c r="TXJ9" s="125"/>
      <c r="TXK9" s="125"/>
      <c r="TXL9" s="125"/>
      <c r="TXM9" s="125"/>
      <c r="TXN9" s="125"/>
      <c r="TXO9" s="125"/>
      <c r="TXP9" s="125"/>
      <c r="TXQ9" s="125"/>
      <c r="TXR9" s="125"/>
      <c r="TXS9" s="125"/>
      <c r="TXT9" s="125"/>
      <c r="TXU9" s="125"/>
      <c r="TXV9" s="125"/>
      <c r="TXW9" s="125"/>
      <c r="TXX9" s="125"/>
      <c r="TXY9" s="125"/>
      <c r="TXZ9" s="125"/>
      <c r="TYA9" s="125"/>
      <c r="TYB9" s="125"/>
      <c r="TYC9" s="125"/>
      <c r="TYD9" s="125"/>
      <c r="TYE9" s="125"/>
      <c r="TYF9" s="125"/>
      <c r="TYG9" s="125"/>
      <c r="TYH9" s="125"/>
      <c r="TYI9" s="125"/>
      <c r="TYJ9" s="125"/>
      <c r="TYK9" s="125"/>
      <c r="TYL9" s="125"/>
      <c r="TYM9" s="125"/>
      <c r="TYN9" s="125"/>
      <c r="TYO9" s="125"/>
      <c r="TYP9" s="125"/>
      <c r="TYQ9" s="125"/>
      <c r="TYR9" s="125"/>
      <c r="TYS9" s="125"/>
      <c r="TYT9" s="125"/>
      <c r="TYU9" s="125"/>
      <c r="TYV9" s="125"/>
      <c r="TYW9" s="125"/>
      <c r="TYX9" s="125"/>
      <c r="TYY9" s="125"/>
      <c r="TYZ9" s="125"/>
      <c r="TZA9" s="125"/>
      <c r="TZB9" s="125"/>
      <c r="TZC9" s="125"/>
      <c r="TZD9" s="125"/>
      <c r="TZE9" s="125"/>
      <c r="TZF9" s="125"/>
      <c r="TZG9" s="125"/>
      <c r="TZH9" s="125"/>
      <c r="TZI9" s="125"/>
      <c r="TZJ9" s="125"/>
      <c r="TZK9" s="125"/>
      <c r="TZL9" s="125"/>
      <c r="TZM9" s="125"/>
      <c r="TZN9" s="125"/>
      <c r="TZO9" s="125"/>
      <c r="TZP9" s="125"/>
      <c r="TZQ9" s="125"/>
      <c r="TZR9" s="125"/>
      <c r="TZS9" s="125"/>
      <c r="TZT9" s="125"/>
      <c r="TZU9" s="125"/>
      <c r="TZV9" s="125"/>
      <c r="TZW9" s="125"/>
      <c r="TZX9" s="125"/>
      <c r="TZY9" s="125"/>
      <c r="TZZ9" s="125"/>
      <c r="UAA9" s="125"/>
      <c r="UAB9" s="125"/>
      <c r="UAC9" s="125"/>
      <c r="UAD9" s="125"/>
      <c r="UAE9" s="125"/>
      <c r="UAF9" s="125"/>
      <c r="UAG9" s="125"/>
      <c r="UAH9" s="125"/>
      <c r="UAI9" s="125"/>
      <c r="UAJ9" s="125"/>
      <c r="UAK9" s="125"/>
      <c r="UAL9" s="125"/>
      <c r="UAM9" s="125"/>
      <c r="UAN9" s="125"/>
      <c r="UAO9" s="125"/>
      <c r="UAP9" s="125"/>
      <c r="UAQ9" s="125"/>
      <c r="UAR9" s="125"/>
      <c r="UAS9" s="125"/>
      <c r="UAT9" s="125"/>
      <c r="UAU9" s="125"/>
      <c r="UAV9" s="125"/>
      <c r="UAW9" s="125"/>
      <c r="UAX9" s="125"/>
      <c r="UAY9" s="125"/>
      <c r="UAZ9" s="125"/>
      <c r="UBA9" s="125"/>
      <c r="UBB9" s="125"/>
      <c r="UBC9" s="125"/>
      <c r="UBD9" s="125"/>
      <c r="UBE9" s="125"/>
      <c r="UBF9" s="125"/>
      <c r="UBG9" s="125"/>
      <c r="UBH9" s="125"/>
      <c r="UBI9" s="125"/>
      <c r="UBJ9" s="125"/>
      <c r="UBK9" s="125"/>
      <c r="UBL9" s="125"/>
      <c r="UBM9" s="125"/>
      <c r="UBN9" s="125"/>
      <c r="UBO9" s="125"/>
      <c r="UBP9" s="125"/>
      <c r="UBQ9" s="125"/>
      <c r="UBR9" s="125"/>
      <c r="UBS9" s="125"/>
      <c r="UBT9" s="125"/>
      <c r="UBU9" s="125"/>
      <c r="UBV9" s="125"/>
      <c r="UBW9" s="125"/>
      <c r="UBX9" s="125"/>
      <c r="UBY9" s="125"/>
      <c r="UBZ9" s="125"/>
      <c r="UCA9" s="125"/>
      <c r="UCB9" s="125"/>
      <c r="UCC9" s="125"/>
      <c r="UCD9" s="125"/>
      <c r="UCE9" s="125"/>
      <c r="UCF9" s="125"/>
      <c r="UCG9" s="125"/>
      <c r="UCH9" s="125"/>
      <c r="UCI9" s="125"/>
      <c r="UCJ9" s="125"/>
      <c r="UCK9" s="125"/>
      <c r="UCL9" s="125"/>
      <c r="UCM9" s="125"/>
      <c r="UCN9" s="125"/>
      <c r="UCO9" s="125"/>
      <c r="UCP9" s="125"/>
      <c r="UCQ9" s="125"/>
      <c r="UCR9" s="125"/>
      <c r="UCS9" s="125"/>
      <c r="UCT9" s="125"/>
      <c r="UCU9" s="125"/>
      <c r="UCV9" s="125"/>
      <c r="UCW9" s="125"/>
      <c r="UCX9" s="125"/>
      <c r="UCY9" s="125"/>
      <c r="UCZ9" s="125"/>
      <c r="UDA9" s="125"/>
      <c r="UDB9" s="125"/>
      <c r="UDC9" s="125"/>
      <c r="UDD9" s="125"/>
      <c r="UDE9" s="125"/>
      <c r="UDF9" s="125"/>
      <c r="UDG9" s="125"/>
      <c r="UDH9" s="125"/>
      <c r="UDI9" s="125"/>
      <c r="UDJ9" s="125"/>
      <c r="UDK9" s="125"/>
      <c r="UDL9" s="125"/>
      <c r="UDM9" s="125"/>
      <c r="UDN9" s="125"/>
      <c r="UDO9" s="125"/>
      <c r="UDP9" s="125"/>
      <c r="UDQ9" s="125"/>
      <c r="UDR9" s="125"/>
      <c r="UDS9" s="125"/>
      <c r="UDT9" s="125"/>
      <c r="UDU9" s="125"/>
      <c r="UDV9" s="125"/>
      <c r="UDW9" s="125"/>
      <c r="UDX9" s="125"/>
      <c r="UDY9" s="125"/>
      <c r="UDZ9" s="125"/>
      <c r="UEA9" s="125"/>
      <c r="UEB9" s="125"/>
      <c r="UEC9" s="125"/>
      <c r="UED9" s="125"/>
      <c r="UEE9" s="125"/>
      <c r="UEF9" s="125"/>
      <c r="UEG9" s="125"/>
      <c r="UEH9" s="125"/>
      <c r="UEI9" s="125"/>
      <c r="UEJ9" s="125"/>
      <c r="UEK9" s="125"/>
      <c r="UEL9" s="125"/>
      <c r="UEM9" s="125"/>
      <c r="UEN9" s="125"/>
      <c r="UEO9" s="125"/>
      <c r="UEP9" s="125"/>
      <c r="UEQ9" s="125"/>
      <c r="UER9" s="125"/>
      <c r="UES9" s="125"/>
      <c r="UET9" s="125"/>
      <c r="UEU9" s="125"/>
      <c r="UEV9" s="125"/>
      <c r="UEW9" s="125"/>
      <c r="UEX9" s="125"/>
      <c r="UEY9" s="125"/>
      <c r="UEZ9" s="125"/>
      <c r="UFA9" s="125"/>
      <c r="UFB9" s="125"/>
      <c r="UFC9" s="125"/>
      <c r="UFD9" s="125"/>
      <c r="UFE9" s="125"/>
      <c r="UFF9" s="125"/>
      <c r="UFG9" s="125"/>
      <c r="UFH9" s="125"/>
      <c r="UFI9" s="125"/>
      <c r="UFJ9" s="125"/>
      <c r="UFK9" s="125"/>
      <c r="UFL9" s="125"/>
      <c r="UFM9" s="125"/>
      <c r="UFN9" s="125"/>
      <c r="UFO9" s="125"/>
      <c r="UFP9" s="125"/>
      <c r="UFQ9" s="125"/>
      <c r="UFR9" s="125"/>
      <c r="UFS9" s="125"/>
      <c r="UFT9" s="125"/>
      <c r="UFU9" s="125"/>
      <c r="UFV9" s="125"/>
      <c r="UFW9" s="125"/>
      <c r="UFX9" s="125"/>
      <c r="UFY9" s="125"/>
      <c r="UFZ9" s="125"/>
      <c r="UGA9" s="125"/>
      <c r="UGB9" s="125"/>
      <c r="UGC9" s="125"/>
      <c r="UGD9" s="125"/>
      <c r="UGE9" s="125"/>
      <c r="UGF9" s="125"/>
      <c r="UGG9" s="125"/>
      <c r="UGH9" s="125"/>
      <c r="UGI9" s="125"/>
      <c r="UGJ9" s="125"/>
      <c r="UGK9" s="125"/>
      <c r="UGL9" s="125"/>
      <c r="UGM9" s="125"/>
      <c r="UGN9" s="125"/>
      <c r="UGO9" s="125"/>
      <c r="UGP9" s="125"/>
      <c r="UGQ9" s="125"/>
      <c r="UGR9" s="125"/>
      <c r="UGS9" s="125"/>
      <c r="UGT9" s="125"/>
      <c r="UGU9" s="125"/>
      <c r="UGV9" s="125"/>
      <c r="UGW9" s="125"/>
      <c r="UGX9" s="125"/>
      <c r="UGY9" s="125"/>
      <c r="UGZ9" s="125"/>
      <c r="UHA9" s="125"/>
      <c r="UHB9" s="125"/>
      <c r="UHC9" s="125"/>
      <c r="UHD9" s="125"/>
      <c r="UHE9" s="125"/>
      <c r="UHF9" s="125"/>
      <c r="UHG9" s="125"/>
      <c r="UHH9" s="125"/>
      <c r="UHI9" s="125"/>
      <c r="UHJ9" s="125"/>
      <c r="UHK9" s="125"/>
      <c r="UHL9" s="125"/>
      <c r="UHM9" s="125"/>
      <c r="UHN9" s="125"/>
      <c r="UHO9" s="125"/>
      <c r="UHP9" s="125"/>
      <c r="UHQ9" s="125"/>
      <c r="UHR9" s="125"/>
      <c r="UHS9" s="125"/>
      <c r="UHT9" s="125"/>
      <c r="UHU9" s="125"/>
      <c r="UHV9" s="125"/>
      <c r="UHW9" s="125"/>
      <c r="UHX9" s="125"/>
      <c r="UHY9" s="125"/>
      <c r="UHZ9" s="125"/>
      <c r="UIA9" s="125"/>
      <c r="UIB9" s="125"/>
      <c r="UIC9" s="125"/>
      <c r="UID9" s="125"/>
      <c r="UIE9" s="125"/>
      <c r="UIF9" s="125"/>
      <c r="UIG9" s="125"/>
      <c r="UIH9" s="125"/>
      <c r="UII9" s="125"/>
      <c r="UIJ9" s="125"/>
      <c r="UIK9" s="125"/>
      <c r="UIL9" s="125"/>
      <c r="UIM9" s="125"/>
      <c r="UIN9" s="125"/>
      <c r="UIO9" s="125"/>
      <c r="UIP9" s="125"/>
      <c r="UIQ9" s="125"/>
      <c r="UIR9" s="125"/>
      <c r="UIS9" s="125"/>
      <c r="UIT9" s="125"/>
      <c r="UIU9" s="125"/>
      <c r="UIV9" s="125"/>
      <c r="UIW9" s="125"/>
      <c r="UIX9" s="125"/>
      <c r="UIY9" s="125"/>
      <c r="UIZ9" s="125"/>
      <c r="UJA9" s="125"/>
      <c r="UJB9" s="125"/>
      <c r="UJC9" s="125"/>
      <c r="UJD9" s="125"/>
      <c r="UJE9" s="125"/>
      <c r="UJF9" s="125"/>
      <c r="UJG9" s="125"/>
      <c r="UJH9" s="125"/>
      <c r="UJI9" s="125"/>
      <c r="UJJ9" s="125"/>
      <c r="UJK9" s="125"/>
      <c r="UJL9" s="125"/>
      <c r="UJM9" s="125"/>
      <c r="UJN9" s="125"/>
      <c r="UJO9" s="125"/>
      <c r="UJP9" s="125"/>
      <c r="UJQ9" s="125"/>
      <c r="UJR9" s="125"/>
      <c r="UJS9" s="125"/>
      <c r="UJT9" s="125"/>
      <c r="UJU9" s="125"/>
      <c r="UJV9" s="125"/>
      <c r="UJW9" s="125"/>
      <c r="UJX9" s="125"/>
      <c r="UJY9" s="125"/>
      <c r="UJZ9" s="125"/>
      <c r="UKA9" s="125"/>
      <c r="UKB9" s="125"/>
      <c r="UKC9" s="125"/>
      <c r="UKD9" s="125"/>
      <c r="UKE9" s="125"/>
      <c r="UKF9" s="125"/>
      <c r="UKG9" s="125"/>
      <c r="UKH9" s="125"/>
      <c r="UKI9" s="125"/>
      <c r="UKJ9" s="125"/>
      <c r="UKK9" s="125"/>
      <c r="UKL9" s="125"/>
      <c r="UKM9" s="125"/>
      <c r="UKN9" s="125"/>
      <c r="UKO9" s="125"/>
      <c r="UKP9" s="125"/>
      <c r="UKQ9" s="125"/>
      <c r="UKR9" s="125"/>
      <c r="UKS9" s="125"/>
      <c r="UKT9" s="125"/>
      <c r="UKU9" s="125"/>
      <c r="UKV9" s="125"/>
      <c r="UKW9" s="125"/>
      <c r="UKX9" s="125"/>
      <c r="UKY9" s="125"/>
      <c r="UKZ9" s="125"/>
      <c r="ULA9" s="125"/>
      <c r="ULB9" s="125"/>
      <c r="ULC9" s="125"/>
      <c r="ULD9" s="125"/>
      <c r="ULE9" s="125"/>
      <c r="ULF9" s="125"/>
      <c r="ULG9" s="125"/>
      <c r="ULH9" s="125"/>
      <c r="ULI9" s="125"/>
      <c r="ULJ9" s="125"/>
      <c r="ULK9" s="125"/>
      <c r="ULL9" s="125"/>
      <c r="ULM9" s="125"/>
      <c r="ULN9" s="125"/>
      <c r="ULO9" s="125"/>
      <c r="ULP9" s="125"/>
      <c r="ULQ9" s="125"/>
      <c r="ULR9" s="125"/>
      <c r="ULS9" s="125"/>
      <c r="ULT9" s="125"/>
      <c r="ULU9" s="125"/>
      <c r="ULV9" s="125"/>
      <c r="ULW9" s="125"/>
      <c r="ULX9" s="125"/>
      <c r="ULY9" s="125"/>
      <c r="ULZ9" s="125"/>
      <c r="UMA9" s="125"/>
      <c r="UMB9" s="125"/>
      <c r="UMC9" s="125"/>
      <c r="UMD9" s="125"/>
      <c r="UME9" s="125"/>
      <c r="UMF9" s="125"/>
      <c r="UMG9" s="125"/>
      <c r="UMH9" s="125"/>
      <c r="UMI9" s="125"/>
      <c r="UMJ9" s="125"/>
      <c r="UMK9" s="125"/>
      <c r="UML9" s="125"/>
      <c r="UMM9" s="125"/>
      <c r="UMN9" s="125"/>
      <c r="UMO9" s="125"/>
      <c r="UMP9" s="125"/>
      <c r="UMQ9" s="125"/>
      <c r="UMR9" s="125"/>
      <c r="UMS9" s="125"/>
      <c r="UMT9" s="125"/>
      <c r="UMU9" s="125"/>
      <c r="UMV9" s="125"/>
      <c r="UMW9" s="125"/>
      <c r="UMX9" s="125"/>
      <c r="UMY9" s="125"/>
      <c r="UMZ9" s="125"/>
      <c r="UNA9" s="125"/>
      <c r="UNB9" s="125"/>
      <c r="UNC9" s="125"/>
      <c r="UND9" s="125"/>
      <c r="UNE9" s="125"/>
      <c r="UNF9" s="125"/>
      <c r="UNG9" s="125"/>
      <c r="UNH9" s="125"/>
      <c r="UNI9" s="125"/>
      <c r="UNJ9" s="125"/>
      <c r="UNK9" s="125"/>
      <c r="UNL9" s="125"/>
      <c r="UNM9" s="125"/>
      <c r="UNN9" s="125"/>
      <c r="UNO9" s="125"/>
      <c r="UNP9" s="125"/>
      <c r="UNQ9" s="125"/>
      <c r="UNR9" s="125"/>
      <c r="UNS9" s="125"/>
      <c r="UNT9" s="125"/>
      <c r="UNU9" s="125"/>
      <c r="UNV9" s="125"/>
      <c r="UNW9" s="125"/>
      <c r="UNX9" s="125"/>
      <c r="UNY9" s="125"/>
      <c r="UNZ9" s="125"/>
      <c r="UOA9" s="125"/>
      <c r="UOB9" s="125"/>
      <c r="UOC9" s="125"/>
      <c r="UOD9" s="125"/>
      <c r="UOE9" s="125"/>
      <c r="UOF9" s="125"/>
      <c r="UOG9" s="125"/>
      <c r="UOH9" s="125"/>
      <c r="UOI9" s="125"/>
      <c r="UOJ9" s="125"/>
      <c r="UOK9" s="125"/>
      <c r="UOL9" s="125"/>
      <c r="UOM9" s="125"/>
      <c r="UON9" s="125"/>
      <c r="UOO9" s="125"/>
      <c r="UOP9" s="125"/>
      <c r="UOQ9" s="125"/>
      <c r="UOR9" s="125"/>
      <c r="UOS9" s="125"/>
      <c r="UOT9" s="125"/>
      <c r="UOU9" s="125"/>
      <c r="UOV9" s="125"/>
      <c r="UOW9" s="125"/>
      <c r="UOX9" s="125"/>
      <c r="UOY9" s="125"/>
      <c r="UOZ9" s="125"/>
      <c r="UPA9" s="125"/>
      <c r="UPB9" s="125"/>
      <c r="UPC9" s="125"/>
      <c r="UPD9" s="125"/>
      <c r="UPE9" s="125"/>
      <c r="UPF9" s="125"/>
      <c r="UPG9" s="125"/>
      <c r="UPH9" s="125"/>
      <c r="UPI9" s="125"/>
      <c r="UPJ9" s="125"/>
      <c r="UPK9" s="125"/>
      <c r="UPL9" s="125"/>
      <c r="UPM9" s="125"/>
      <c r="UPN9" s="125"/>
      <c r="UPO9" s="125"/>
      <c r="UPP9" s="125"/>
      <c r="UPQ9" s="125"/>
      <c r="UPR9" s="125"/>
      <c r="UPS9" s="125"/>
      <c r="UPT9" s="125"/>
      <c r="UPU9" s="125"/>
      <c r="UPV9" s="125"/>
      <c r="UPW9" s="125"/>
      <c r="UPX9" s="125"/>
      <c r="UPY9" s="125"/>
      <c r="UPZ9" s="125"/>
      <c r="UQA9" s="125"/>
      <c r="UQB9" s="125"/>
      <c r="UQC9" s="125"/>
      <c r="UQD9" s="125"/>
      <c r="UQE9" s="125"/>
      <c r="UQF9" s="125"/>
      <c r="UQG9" s="125"/>
      <c r="UQH9" s="125"/>
      <c r="UQI9" s="125"/>
      <c r="UQJ9" s="125"/>
      <c r="UQK9" s="125"/>
      <c r="UQL9" s="125"/>
      <c r="UQM9" s="125"/>
      <c r="UQN9" s="125"/>
      <c r="UQO9" s="125"/>
      <c r="UQP9" s="125"/>
      <c r="UQQ9" s="125"/>
      <c r="UQR9" s="125"/>
      <c r="UQS9" s="125"/>
      <c r="UQT9" s="125"/>
      <c r="UQU9" s="125"/>
      <c r="UQV9" s="125"/>
      <c r="UQW9" s="125"/>
      <c r="UQX9" s="125"/>
      <c r="UQY9" s="125"/>
      <c r="UQZ9" s="125"/>
      <c r="URA9" s="125"/>
      <c r="URB9" s="125"/>
      <c r="URC9" s="125"/>
      <c r="URD9" s="125"/>
      <c r="URE9" s="125"/>
      <c r="URF9" s="125"/>
      <c r="URG9" s="125"/>
      <c r="URH9" s="125"/>
      <c r="URI9" s="125"/>
      <c r="URJ9" s="125"/>
      <c r="URK9" s="125"/>
      <c r="URL9" s="125"/>
      <c r="URM9" s="125"/>
      <c r="URN9" s="125"/>
      <c r="URO9" s="125"/>
      <c r="URP9" s="125"/>
      <c r="URQ9" s="125"/>
      <c r="URR9" s="125"/>
      <c r="URS9" s="125"/>
      <c r="URT9" s="125"/>
      <c r="URU9" s="125"/>
      <c r="URV9" s="125"/>
      <c r="URW9" s="125"/>
      <c r="URX9" s="125"/>
      <c r="URY9" s="125"/>
      <c r="URZ9" s="125"/>
      <c r="USA9" s="125"/>
      <c r="USB9" s="125"/>
      <c r="USC9" s="125"/>
      <c r="USD9" s="125"/>
      <c r="USE9" s="125"/>
      <c r="USF9" s="125"/>
      <c r="USG9" s="125"/>
      <c r="USH9" s="125"/>
      <c r="USI9" s="125"/>
      <c r="USJ9" s="125"/>
      <c r="USK9" s="125"/>
      <c r="USL9" s="125"/>
      <c r="USM9" s="125"/>
      <c r="USN9" s="125"/>
      <c r="USO9" s="125"/>
      <c r="USP9" s="125"/>
      <c r="USQ9" s="125"/>
      <c r="USR9" s="125"/>
      <c r="USS9" s="125"/>
      <c r="UST9" s="125"/>
      <c r="USU9" s="125"/>
      <c r="USV9" s="125"/>
      <c r="USW9" s="125"/>
      <c r="USX9" s="125"/>
      <c r="USY9" s="125"/>
      <c r="USZ9" s="125"/>
      <c r="UTA9" s="125"/>
      <c r="UTB9" s="125"/>
      <c r="UTC9" s="125"/>
      <c r="UTD9" s="125"/>
      <c r="UTE9" s="125"/>
      <c r="UTF9" s="125"/>
      <c r="UTG9" s="125"/>
      <c r="UTH9" s="125"/>
      <c r="UTI9" s="125"/>
      <c r="UTJ9" s="125"/>
      <c r="UTK9" s="125"/>
      <c r="UTL9" s="125"/>
      <c r="UTM9" s="125"/>
      <c r="UTN9" s="125"/>
      <c r="UTO9" s="125"/>
      <c r="UTP9" s="125"/>
      <c r="UTQ9" s="125"/>
      <c r="UTR9" s="125"/>
      <c r="UTS9" s="125"/>
      <c r="UTT9" s="125"/>
      <c r="UTU9" s="125"/>
      <c r="UTV9" s="125"/>
      <c r="UTW9" s="125"/>
      <c r="UTX9" s="125"/>
      <c r="UTY9" s="125"/>
      <c r="UTZ9" s="125"/>
      <c r="UUA9" s="125"/>
      <c r="UUB9" s="125"/>
      <c r="UUC9" s="125"/>
      <c r="UUD9" s="125"/>
      <c r="UUE9" s="125"/>
      <c r="UUF9" s="125"/>
      <c r="UUG9" s="125"/>
      <c r="UUH9" s="125"/>
      <c r="UUI9" s="125"/>
      <c r="UUJ9" s="125"/>
      <c r="UUK9" s="125"/>
      <c r="UUL9" s="125"/>
      <c r="UUM9" s="125"/>
      <c r="UUN9" s="125"/>
      <c r="UUO9" s="125"/>
      <c r="UUP9" s="125"/>
      <c r="UUQ9" s="125"/>
      <c r="UUR9" s="125"/>
      <c r="UUS9" s="125"/>
      <c r="UUT9" s="125"/>
      <c r="UUU9" s="125"/>
      <c r="UUV9" s="125"/>
      <c r="UUW9" s="125"/>
      <c r="UUX9" s="125"/>
      <c r="UUY9" s="125"/>
      <c r="UUZ9" s="125"/>
      <c r="UVA9" s="125"/>
      <c r="UVB9" s="125"/>
      <c r="UVC9" s="125"/>
      <c r="UVD9" s="125"/>
      <c r="UVE9" s="125"/>
      <c r="UVF9" s="125"/>
      <c r="UVG9" s="125"/>
      <c r="UVH9" s="125"/>
      <c r="UVI9" s="125"/>
      <c r="UVJ9" s="125"/>
      <c r="UVK9" s="125"/>
      <c r="UVL9" s="125"/>
      <c r="UVM9" s="125"/>
      <c r="UVN9" s="125"/>
      <c r="UVO9" s="125"/>
      <c r="UVP9" s="125"/>
      <c r="UVQ9" s="125"/>
      <c r="UVR9" s="125"/>
      <c r="UVS9" s="125"/>
      <c r="UVT9" s="125"/>
      <c r="UVU9" s="125"/>
      <c r="UVV9" s="125"/>
      <c r="UVW9" s="125"/>
      <c r="UVX9" s="125"/>
      <c r="UVY9" s="125"/>
      <c r="UVZ9" s="125"/>
      <c r="UWA9" s="125"/>
      <c r="UWB9" s="125"/>
      <c r="UWC9" s="125"/>
      <c r="UWD9" s="125"/>
      <c r="UWE9" s="125"/>
      <c r="UWF9" s="125"/>
      <c r="UWG9" s="125"/>
      <c r="UWH9" s="125"/>
      <c r="UWI9" s="125"/>
      <c r="UWJ9" s="125"/>
      <c r="UWK9" s="125"/>
      <c r="UWL9" s="125"/>
      <c r="UWM9" s="125"/>
      <c r="UWN9" s="125"/>
      <c r="UWO9" s="125"/>
      <c r="UWP9" s="125"/>
      <c r="UWQ9" s="125"/>
      <c r="UWR9" s="125"/>
      <c r="UWS9" s="125"/>
      <c r="UWT9" s="125"/>
      <c r="UWU9" s="125"/>
      <c r="UWV9" s="125"/>
      <c r="UWW9" s="125"/>
      <c r="UWX9" s="125"/>
      <c r="UWY9" s="125"/>
      <c r="UWZ9" s="125"/>
      <c r="UXA9" s="125"/>
      <c r="UXB9" s="125"/>
      <c r="UXC9" s="125"/>
      <c r="UXD9" s="125"/>
      <c r="UXE9" s="125"/>
      <c r="UXF9" s="125"/>
      <c r="UXG9" s="125"/>
      <c r="UXH9" s="125"/>
      <c r="UXI9" s="125"/>
      <c r="UXJ9" s="125"/>
      <c r="UXK9" s="125"/>
      <c r="UXL9" s="125"/>
      <c r="UXM9" s="125"/>
      <c r="UXN9" s="125"/>
      <c r="UXO9" s="125"/>
      <c r="UXP9" s="125"/>
      <c r="UXQ9" s="125"/>
      <c r="UXR9" s="125"/>
      <c r="UXS9" s="125"/>
      <c r="UXT9" s="125"/>
      <c r="UXU9" s="125"/>
      <c r="UXV9" s="125"/>
      <c r="UXW9" s="125"/>
      <c r="UXX9" s="125"/>
      <c r="UXY9" s="125"/>
      <c r="UXZ9" s="125"/>
      <c r="UYA9" s="125"/>
      <c r="UYB9" s="125"/>
      <c r="UYC9" s="125"/>
      <c r="UYD9" s="125"/>
      <c r="UYE9" s="125"/>
      <c r="UYF9" s="125"/>
      <c r="UYG9" s="125"/>
      <c r="UYH9" s="125"/>
      <c r="UYI9" s="125"/>
      <c r="UYJ9" s="125"/>
      <c r="UYK9" s="125"/>
      <c r="UYL9" s="125"/>
      <c r="UYM9" s="125"/>
      <c r="UYN9" s="125"/>
      <c r="UYO9" s="125"/>
      <c r="UYP9" s="125"/>
      <c r="UYQ9" s="125"/>
      <c r="UYR9" s="125"/>
      <c r="UYS9" s="125"/>
      <c r="UYT9" s="125"/>
      <c r="UYU9" s="125"/>
      <c r="UYV9" s="125"/>
      <c r="UYW9" s="125"/>
      <c r="UYX9" s="125"/>
      <c r="UYY9" s="125"/>
      <c r="UYZ9" s="125"/>
      <c r="UZA9" s="125"/>
      <c r="UZB9" s="125"/>
      <c r="UZC9" s="125"/>
      <c r="UZD9" s="125"/>
      <c r="UZE9" s="125"/>
      <c r="UZF9" s="125"/>
      <c r="UZG9" s="125"/>
      <c r="UZH9" s="125"/>
      <c r="UZI9" s="125"/>
      <c r="UZJ9" s="125"/>
      <c r="UZK9" s="125"/>
      <c r="UZL9" s="125"/>
      <c r="UZM9" s="125"/>
      <c r="UZN9" s="125"/>
      <c r="UZO9" s="125"/>
      <c r="UZP9" s="125"/>
      <c r="UZQ9" s="125"/>
      <c r="UZR9" s="125"/>
      <c r="UZS9" s="125"/>
      <c r="UZT9" s="125"/>
      <c r="UZU9" s="125"/>
      <c r="UZV9" s="125"/>
      <c r="UZW9" s="125"/>
      <c r="UZX9" s="125"/>
      <c r="UZY9" s="125"/>
      <c r="UZZ9" s="125"/>
      <c r="VAA9" s="125"/>
      <c r="VAB9" s="125"/>
      <c r="VAC9" s="125"/>
      <c r="VAD9" s="125"/>
      <c r="VAE9" s="125"/>
      <c r="VAF9" s="125"/>
      <c r="VAG9" s="125"/>
      <c r="VAH9" s="125"/>
      <c r="VAI9" s="125"/>
      <c r="VAJ9" s="125"/>
      <c r="VAK9" s="125"/>
      <c r="VAL9" s="125"/>
      <c r="VAM9" s="125"/>
      <c r="VAN9" s="125"/>
      <c r="VAO9" s="125"/>
      <c r="VAP9" s="125"/>
      <c r="VAQ9" s="125"/>
      <c r="VAR9" s="125"/>
      <c r="VAS9" s="125"/>
      <c r="VAT9" s="125"/>
      <c r="VAU9" s="125"/>
      <c r="VAV9" s="125"/>
      <c r="VAW9" s="125"/>
      <c r="VAX9" s="125"/>
      <c r="VAY9" s="125"/>
      <c r="VAZ9" s="125"/>
      <c r="VBA9" s="125"/>
      <c r="VBB9" s="125"/>
      <c r="VBC9" s="125"/>
      <c r="VBD9" s="125"/>
      <c r="VBE9" s="125"/>
      <c r="VBF9" s="125"/>
      <c r="VBG9" s="125"/>
      <c r="VBH9" s="125"/>
      <c r="VBI9" s="125"/>
      <c r="VBJ9" s="125"/>
      <c r="VBK9" s="125"/>
      <c r="VBL9" s="125"/>
      <c r="VBM9" s="125"/>
      <c r="VBN9" s="125"/>
      <c r="VBO9" s="125"/>
      <c r="VBP9" s="125"/>
      <c r="VBQ9" s="125"/>
      <c r="VBR9" s="125"/>
      <c r="VBS9" s="125"/>
      <c r="VBT9" s="125"/>
      <c r="VBU9" s="125"/>
      <c r="VBV9" s="125"/>
      <c r="VBW9" s="125"/>
      <c r="VBX9" s="125"/>
      <c r="VBY9" s="125"/>
      <c r="VBZ9" s="125"/>
      <c r="VCA9" s="125"/>
      <c r="VCB9" s="125"/>
      <c r="VCC9" s="125"/>
      <c r="VCD9" s="125"/>
      <c r="VCE9" s="125"/>
      <c r="VCF9" s="125"/>
      <c r="VCG9" s="125"/>
      <c r="VCH9" s="125"/>
      <c r="VCI9" s="125"/>
      <c r="VCJ9" s="125"/>
      <c r="VCK9" s="125"/>
      <c r="VCL9" s="125"/>
      <c r="VCM9" s="125"/>
      <c r="VCN9" s="125"/>
      <c r="VCO9" s="125"/>
      <c r="VCP9" s="125"/>
      <c r="VCQ9" s="125"/>
      <c r="VCR9" s="125"/>
      <c r="VCS9" s="125"/>
      <c r="VCT9" s="125"/>
      <c r="VCU9" s="125"/>
      <c r="VCV9" s="125"/>
      <c r="VCW9" s="125"/>
      <c r="VCX9" s="125"/>
      <c r="VCY9" s="125"/>
      <c r="VCZ9" s="125"/>
      <c r="VDA9" s="125"/>
      <c r="VDB9" s="125"/>
      <c r="VDC9" s="125"/>
      <c r="VDD9" s="125"/>
      <c r="VDE9" s="125"/>
      <c r="VDF9" s="125"/>
      <c r="VDG9" s="125"/>
      <c r="VDH9" s="125"/>
      <c r="VDI9" s="125"/>
      <c r="VDJ9" s="125"/>
      <c r="VDK9" s="125"/>
      <c r="VDL9" s="125"/>
      <c r="VDM9" s="125"/>
      <c r="VDN9" s="125"/>
      <c r="VDO9" s="125"/>
      <c r="VDP9" s="125"/>
      <c r="VDQ9" s="125"/>
      <c r="VDR9" s="125"/>
      <c r="VDS9" s="125"/>
      <c r="VDT9" s="125"/>
      <c r="VDU9" s="125"/>
      <c r="VDV9" s="125"/>
      <c r="VDW9" s="125"/>
      <c r="VDX9" s="125"/>
      <c r="VDY9" s="125"/>
      <c r="VDZ9" s="125"/>
      <c r="VEA9" s="125"/>
      <c r="VEB9" s="125"/>
      <c r="VEC9" s="125"/>
      <c r="VED9" s="125"/>
      <c r="VEE9" s="125"/>
      <c r="VEF9" s="125"/>
      <c r="VEG9" s="125"/>
      <c r="VEH9" s="125"/>
      <c r="VEI9" s="125"/>
      <c r="VEJ9" s="125"/>
      <c r="VEK9" s="125"/>
      <c r="VEL9" s="125"/>
      <c r="VEM9" s="125"/>
      <c r="VEN9" s="125"/>
      <c r="VEO9" s="125"/>
      <c r="VEP9" s="125"/>
      <c r="VEQ9" s="125"/>
      <c r="VER9" s="125"/>
      <c r="VES9" s="125"/>
      <c r="VET9" s="125"/>
      <c r="VEU9" s="125"/>
      <c r="VEV9" s="125"/>
      <c r="VEW9" s="125"/>
      <c r="VEX9" s="125"/>
      <c r="VEY9" s="125"/>
      <c r="VEZ9" s="125"/>
      <c r="VFA9" s="125"/>
      <c r="VFB9" s="125"/>
      <c r="VFC9" s="125"/>
      <c r="VFD9" s="125"/>
      <c r="VFE9" s="125"/>
      <c r="VFF9" s="125"/>
      <c r="VFG9" s="125"/>
      <c r="VFH9" s="125"/>
      <c r="VFI9" s="125"/>
      <c r="VFJ9" s="125"/>
      <c r="VFK9" s="125"/>
      <c r="VFL9" s="125"/>
      <c r="VFM9" s="125"/>
      <c r="VFN9" s="125"/>
      <c r="VFO9" s="125"/>
      <c r="VFP9" s="125"/>
      <c r="VFQ9" s="125"/>
      <c r="VFR9" s="125"/>
      <c r="VFS9" s="125"/>
      <c r="VFT9" s="125"/>
      <c r="VFU9" s="125"/>
      <c r="VFV9" s="125"/>
      <c r="VFW9" s="125"/>
      <c r="VFX9" s="125"/>
      <c r="VFY9" s="125"/>
      <c r="VFZ9" s="125"/>
      <c r="VGA9" s="125"/>
      <c r="VGB9" s="125"/>
      <c r="VGC9" s="125"/>
      <c r="VGD9" s="125"/>
      <c r="VGE9" s="125"/>
      <c r="VGF9" s="125"/>
      <c r="VGG9" s="125"/>
      <c r="VGH9" s="125"/>
      <c r="VGI9" s="125"/>
      <c r="VGJ9" s="125"/>
      <c r="VGK9" s="125"/>
      <c r="VGL9" s="125"/>
      <c r="VGM9" s="125"/>
      <c r="VGN9" s="125"/>
      <c r="VGO9" s="125"/>
      <c r="VGP9" s="125"/>
      <c r="VGQ9" s="125"/>
      <c r="VGR9" s="125"/>
      <c r="VGS9" s="125"/>
      <c r="VGT9" s="125"/>
      <c r="VGU9" s="125"/>
      <c r="VGV9" s="125"/>
      <c r="VGW9" s="125"/>
      <c r="VGX9" s="125"/>
      <c r="VGY9" s="125"/>
      <c r="VGZ9" s="125"/>
      <c r="VHA9" s="125"/>
      <c r="VHB9" s="125"/>
      <c r="VHC9" s="125"/>
      <c r="VHD9" s="125"/>
      <c r="VHE9" s="125"/>
      <c r="VHF9" s="125"/>
      <c r="VHG9" s="125"/>
      <c r="VHH9" s="125"/>
      <c r="VHI9" s="125"/>
      <c r="VHJ9" s="125"/>
      <c r="VHK9" s="125"/>
      <c r="VHL9" s="125"/>
      <c r="VHM9" s="125"/>
      <c r="VHN9" s="125"/>
      <c r="VHO9" s="125"/>
      <c r="VHP9" s="125"/>
      <c r="VHQ9" s="125"/>
      <c r="VHR9" s="125"/>
      <c r="VHS9" s="125"/>
      <c r="VHT9" s="125"/>
      <c r="VHU9" s="125"/>
      <c r="VHV9" s="125"/>
      <c r="VHW9" s="125"/>
      <c r="VHX9" s="125"/>
      <c r="VHY9" s="125"/>
      <c r="VHZ9" s="125"/>
      <c r="VIA9" s="125"/>
      <c r="VIB9" s="125"/>
      <c r="VIC9" s="125"/>
      <c r="VID9" s="125"/>
      <c r="VIE9" s="125"/>
      <c r="VIF9" s="125"/>
      <c r="VIG9" s="125"/>
      <c r="VIH9" s="125"/>
      <c r="VII9" s="125"/>
      <c r="VIJ9" s="125"/>
      <c r="VIK9" s="125"/>
      <c r="VIL9" s="125"/>
      <c r="VIM9" s="125"/>
      <c r="VIN9" s="125"/>
      <c r="VIO9" s="125"/>
      <c r="VIP9" s="125"/>
      <c r="VIQ9" s="125"/>
      <c r="VIR9" s="125"/>
      <c r="VIS9" s="125"/>
      <c r="VIT9" s="125"/>
      <c r="VIU9" s="125"/>
      <c r="VIV9" s="125"/>
      <c r="VIW9" s="125"/>
      <c r="VIX9" s="125"/>
      <c r="VIY9" s="125"/>
      <c r="VIZ9" s="125"/>
      <c r="VJA9" s="125"/>
      <c r="VJB9" s="125"/>
      <c r="VJC9" s="125"/>
      <c r="VJD9" s="125"/>
      <c r="VJE9" s="125"/>
      <c r="VJF9" s="125"/>
      <c r="VJG9" s="125"/>
      <c r="VJH9" s="125"/>
      <c r="VJI9" s="125"/>
      <c r="VJJ9" s="125"/>
      <c r="VJK9" s="125"/>
      <c r="VJL9" s="125"/>
      <c r="VJM9" s="125"/>
      <c r="VJN9" s="125"/>
      <c r="VJO9" s="125"/>
      <c r="VJP9" s="125"/>
      <c r="VJQ9" s="125"/>
      <c r="VJR9" s="125"/>
      <c r="VJS9" s="125"/>
      <c r="VJT9" s="125"/>
      <c r="VJU9" s="125"/>
      <c r="VJV9" s="125"/>
      <c r="VJW9" s="125"/>
      <c r="VJX9" s="125"/>
      <c r="VJY9" s="125"/>
      <c r="VJZ9" s="125"/>
      <c r="VKA9" s="125"/>
      <c r="VKB9" s="125"/>
      <c r="VKC9" s="125"/>
      <c r="VKD9" s="125"/>
      <c r="VKE9" s="125"/>
      <c r="VKF9" s="125"/>
      <c r="VKG9" s="125"/>
      <c r="VKH9" s="125"/>
      <c r="VKI9" s="125"/>
      <c r="VKJ9" s="125"/>
      <c r="VKK9" s="125"/>
      <c r="VKL9" s="125"/>
      <c r="VKM9" s="125"/>
      <c r="VKN9" s="125"/>
      <c r="VKO9" s="125"/>
      <c r="VKP9" s="125"/>
      <c r="VKQ9" s="125"/>
      <c r="VKR9" s="125"/>
      <c r="VKS9" s="125"/>
      <c r="VKT9" s="125"/>
      <c r="VKU9" s="125"/>
      <c r="VKV9" s="125"/>
      <c r="VKW9" s="125"/>
      <c r="VKX9" s="125"/>
      <c r="VKY9" s="125"/>
      <c r="VKZ9" s="125"/>
      <c r="VLA9" s="125"/>
      <c r="VLB9" s="125"/>
      <c r="VLC9" s="125"/>
      <c r="VLD9" s="125"/>
      <c r="VLE9" s="125"/>
      <c r="VLF9" s="125"/>
      <c r="VLG9" s="125"/>
      <c r="VLH9" s="125"/>
      <c r="VLI9" s="125"/>
      <c r="VLJ9" s="125"/>
      <c r="VLK9" s="125"/>
      <c r="VLL9" s="125"/>
      <c r="VLM9" s="125"/>
      <c r="VLN9" s="125"/>
      <c r="VLO9" s="125"/>
      <c r="VLP9" s="125"/>
      <c r="VLQ9" s="125"/>
      <c r="VLR9" s="125"/>
      <c r="VLS9" s="125"/>
      <c r="VLT9" s="125"/>
      <c r="VLU9" s="125"/>
      <c r="VLV9" s="125"/>
      <c r="VLW9" s="125"/>
      <c r="VLX9" s="125"/>
      <c r="VLY9" s="125"/>
      <c r="VLZ9" s="125"/>
      <c r="VMA9" s="125"/>
      <c r="VMB9" s="125"/>
      <c r="VMC9" s="125"/>
      <c r="VMD9" s="125"/>
      <c r="VME9" s="125"/>
      <c r="VMF9" s="125"/>
      <c r="VMG9" s="125"/>
      <c r="VMH9" s="125"/>
      <c r="VMI9" s="125"/>
      <c r="VMJ9" s="125"/>
      <c r="VMK9" s="125"/>
      <c r="VML9" s="125"/>
      <c r="VMM9" s="125"/>
      <c r="VMN9" s="125"/>
      <c r="VMO9" s="125"/>
      <c r="VMP9" s="125"/>
      <c r="VMQ9" s="125"/>
      <c r="VMR9" s="125"/>
      <c r="VMS9" s="125"/>
      <c r="VMT9" s="125"/>
      <c r="VMU9" s="125"/>
      <c r="VMV9" s="125"/>
      <c r="VMW9" s="125"/>
      <c r="VMX9" s="125"/>
      <c r="VMY9" s="125"/>
      <c r="VMZ9" s="125"/>
      <c r="VNA9" s="125"/>
      <c r="VNB9" s="125"/>
      <c r="VNC9" s="125"/>
      <c r="VND9" s="125"/>
      <c r="VNE9" s="125"/>
      <c r="VNF9" s="125"/>
      <c r="VNG9" s="125"/>
      <c r="VNH9" s="125"/>
      <c r="VNI9" s="125"/>
      <c r="VNJ9" s="125"/>
      <c r="VNK9" s="125"/>
      <c r="VNL9" s="125"/>
      <c r="VNM9" s="125"/>
      <c r="VNN9" s="125"/>
      <c r="VNO9" s="125"/>
      <c r="VNP9" s="125"/>
      <c r="VNQ9" s="125"/>
      <c r="VNR9" s="125"/>
      <c r="VNS9" s="125"/>
      <c r="VNT9" s="125"/>
      <c r="VNU9" s="125"/>
      <c r="VNV9" s="125"/>
      <c r="VNW9" s="125"/>
      <c r="VNX9" s="125"/>
      <c r="VNY9" s="125"/>
      <c r="VNZ9" s="125"/>
      <c r="VOA9" s="125"/>
      <c r="VOB9" s="125"/>
      <c r="VOC9" s="125"/>
      <c r="VOD9" s="125"/>
      <c r="VOE9" s="125"/>
      <c r="VOF9" s="125"/>
      <c r="VOG9" s="125"/>
      <c r="VOH9" s="125"/>
      <c r="VOI9" s="125"/>
      <c r="VOJ9" s="125"/>
      <c r="VOK9" s="125"/>
      <c r="VOL9" s="125"/>
      <c r="VOM9" s="125"/>
      <c r="VON9" s="125"/>
      <c r="VOO9" s="125"/>
      <c r="VOP9" s="125"/>
      <c r="VOQ9" s="125"/>
      <c r="VOR9" s="125"/>
      <c r="VOS9" s="125"/>
      <c r="VOT9" s="125"/>
      <c r="VOU9" s="125"/>
      <c r="VOV9" s="125"/>
      <c r="VOW9" s="125"/>
      <c r="VOX9" s="125"/>
      <c r="VOY9" s="125"/>
      <c r="VOZ9" s="125"/>
      <c r="VPA9" s="125"/>
      <c r="VPB9" s="125"/>
      <c r="VPC9" s="125"/>
      <c r="VPD9" s="125"/>
      <c r="VPE9" s="125"/>
      <c r="VPF9" s="125"/>
      <c r="VPG9" s="125"/>
      <c r="VPH9" s="125"/>
      <c r="VPI9" s="125"/>
      <c r="VPJ9" s="125"/>
      <c r="VPK9" s="125"/>
      <c r="VPL9" s="125"/>
      <c r="VPM9" s="125"/>
      <c r="VPN9" s="125"/>
      <c r="VPO9" s="125"/>
      <c r="VPP9" s="125"/>
      <c r="VPQ9" s="125"/>
      <c r="VPR9" s="125"/>
      <c r="VPS9" s="125"/>
      <c r="VPT9" s="125"/>
      <c r="VPU9" s="125"/>
      <c r="VPV9" s="125"/>
      <c r="VPW9" s="125"/>
      <c r="VPX9" s="125"/>
      <c r="VPY9" s="125"/>
      <c r="VPZ9" s="125"/>
      <c r="VQA9" s="125"/>
      <c r="VQB9" s="125"/>
      <c r="VQC9" s="125"/>
      <c r="VQD9" s="125"/>
      <c r="VQE9" s="125"/>
      <c r="VQF9" s="125"/>
      <c r="VQG9" s="125"/>
      <c r="VQH9" s="125"/>
      <c r="VQI9" s="125"/>
      <c r="VQJ9" s="125"/>
      <c r="VQK9" s="125"/>
      <c r="VQL9" s="125"/>
      <c r="VQM9" s="125"/>
      <c r="VQN9" s="125"/>
      <c r="VQO9" s="125"/>
      <c r="VQP9" s="125"/>
      <c r="VQQ9" s="125"/>
      <c r="VQR9" s="125"/>
      <c r="VQS9" s="125"/>
      <c r="VQT9" s="125"/>
      <c r="VQU9" s="125"/>
      <c r="VQV9" s="125"/>
      <c r="VQW9" s="125"/>
      <c r="VQX9" s="125"/>
      <c r="VQY9" s="125"/>
      <c r="VQZ9" s="125"/>
      <c r="VRA9" s="125"/>
      <c r="VRB9" s="125"/>
      <c r="VRC9" s="125"/>
      <c r="VRD9" s="125"/>
      <c r="VRE9" s="125"/>
      <c r="VRF9" s="125"/>
      <c r="VRG9" s="125"/>
      <c r="VRH9" s="125"/>
      <c r="VRI9" s="125"/>
      <c r="VRJ9" s="125"/>
      <c r="VRK9" s="125"/>
      <c r="VRL9" s="125"/>
      <c r="VRM9" s="125"/>
      <c r="VRN9" s="125"/>
      <c r="VRO9" s="125"/>
      <c r="VRP9" s="125"/>
      <c r="VRQ9" s="125"/>
      <c r="VRR9" s="125"/>
      <c r="VRS9" s="125"/>
      <c r="VRT9" s="125"/>
      <c r="VRU9" s="125"/>
      <c r="VRV9" s="125"/>
      <c r="VRW9" s="125"/>
      <c r="VRX9" s="125"/>
      <c r="VRY9" s="125"/>
      <c r="VRZ9" s="125"/>
      <c r="VSA9" s="125"/>
      <c r="VSB9" s="125"/>
      <c r="VSC9" s="125"/>
      <c r="VSD9" s="125"/>
      <c r="VSE9" s="125"/>
      <c r="VSF9" s="125"/>
      <c r="VSG9" s="125"/>
      <c r="VSH9" s="125"/>
      <c r="VSI9" s="125"/>
      <c r="VSJ9" s="125"/>
      <c r="VSK9" s="125"/>
      <c r="VSL9" s="125"/>
      <c r="VSM9" s="125"/>
      <c r="VSN9" s="125"/>
      <c r="VSO9" s="125"/>
      <c r="VSP9" s="125"/>
      <c r="VSQ9" s="125"/>
      <c r="VSR9" s="125"/>
      <c r="VSS9" s="125"/>
      <c r="VST9" s="125"/>
      <c r="VSU9" s="125"/>
      <c r="VSV9" s="125"/>
      <c r="VSW9" s="125"/>
      <c r="VSX9" s="125"/>
      <c r="VSY9" s="125"/>
      <c r="VSZ9" s="125"/>
      <c r="VTA9" s="125"/>
      <c r="VTB9" s="125"/>
      <c r="VTC9" s="125"/>
      <c r="VTD9" s="125"/>
      <c r="VTE9" s="125"/>
      <c r="VTF9" s="125"/>
      <c r="VTG9" s="125"/>
      <c r="VTH9" s="125"/>
      <c r="VTI9" s="125"/>
      <c r="VTJ9" s="125"/>
      <c r="VTK9" s="125"/>
      <c r="VTL9" s="125"/>
      <c r="VTM9" s="125"/>
      <c r="VTN9" s="125"/>
      <c r="VTO9" s="125"/>
      <c r="VTP9" s="125"/>
      <c r="VTQ9" s="125"/>
      <c r="VTR9" s="125"/>
      <c r="VTS9" s="125"/>
      <c r="VTT9" s="125"/>
      <c r="VTU9" s="125"/>
      <c r="VTV9" s="125"/>
      <c r="VTW9" s="125"/>
      <c r="VTX9" s="125"/>
      <c r="VTY9" s="125"/>
      <c r="VTZ9" s="125"/>
      <c r="VUA9" s="125"/>
      <c r="VUB9" s="125"/>
      <c r="VUC9" s="125"/>
      <c r="VUD9" s="125"/>
      <c r="VUE9" s="125"/>
      <c r="VUF9" s="125"/>
      <c r="VUG9" s="125"/>
      <c r="VUH9" s="125"/>
      <c r="VUI9" s="125"/>
      <c r="VUJ9" s="125"/>
      <c r="VUK9" s="125"/>
      <c r="VUL9" s="125"/>
      <c r="VUM9" s="125"/>
      <c r="VUN9" s="125"/>
      <c r="VUO9" s="125"/>
      <c r="VUP9" s="125"/>
      <c r="VUQ9" s="125"/>
      <c r="VUR9" s="125"/>
      <c r="VUS9" s="125"/>
      <c r="VUT9" s="125"/>
      <c r="VUU9" s="125"/>
      <c r="VUV9" s="125"/>
      <c r="VUW9" s="125"/>
      <c r="VUX9" s="125"/>
      <c r="VUY9" s="125"/>
      <c r="VUZ9" s="125"/>
      <c r="VVA9" s="125"/>
      <c r="VVB9" s="125"/>
      <c r="VVC9" s="125"/>
      <c r="VVD9" s="125"/>
      <c r="VVE9" s="125"/>
      <c r="VVF9" s="125"/>
      <c r="VVG9" s="125"/>
      <c r="VVH9" s="125"/>
      <c r="VVI9" s="125"/>
      <c r="VVJ9" s="125"/>
      <c r="VVK9" s="125"/>
      <c r="VVL9" s="125"/>
      <c r="VVM9" s="125"/>
      <c r="VVN9" s="125"/>
      <c r="VVO9" s="125"/>
      <c r="VVP9" s="125"/>
      <c r="VVQ9" s="125"/>
      <c r="VVR9" s="125"/>
      <c r="VVS9" s="125"/>
      <c r="VVT9" s="125"/>
      <c r="VVU9" s="125"/>
      <c r="VVV9" s="125"/>
      <c r="VVW9" s="125"/>
      <c r="VVX9" s="125"/>
      <c r="VVY9" s="125"/>
      <c r="VVZ9" s="125"/>
      <c r="VWA9" s="125"/>
      <c r="VWB9" s="125"/>
      <c r="VWC9" s="125"/>
      <c r="VWD9" s="125"/>
      <c r="VWE9" s="125"/>
      <c r="VWF9" s="125"/>
      <c r="VWG9" s="125"/>
      <c r="VWH9" s="125"/>
      <c r="VWI9" s="125"/>
      <c r="VWJ9" s="125"/>
      <c r="VWK9" s="125"/>
      <c r="VWL9" s="125"/>
      <c r="VWM9" s="125"/>
      <c r="VWN9" s="125"/>
      <c r="VWO9" s="125"/>
      <c r="VWP9" s="125"/>
      <c r="VWQ9" s="125"/>
      <c r="VWR9" s="125"/>
      <c r="VWS9" s="125"/>
      <c r="VWT9" s="125"/>
      <c r="VWU9" s="125"/>
      <c r="VWV9" s="125"/>
      <c r="VWW9" s="125"/>
      <c r="VWX9" s="125"/>
      <c r="VWY9" s="125"/>
      <c r="VWZ9" s="125"/>
      <c r="VXA9" s="125"/>
      <c r="VXB9" s="125"/>
      <c r="VXC9" s="125"/>
      <c r="VXD9" s="125"/>
      <c r="VXE9" s="125"/>
      <c r="VXF9" s="125"/>
      <c r="VXG9" s="125"/>
      <c r="VXH9" s="125"/>
      <c r="VXI9" s="125"/>
      <c r="VXJ9" s="125"/>
      <c r="VXK9" s="125"/>
      <c r="VXL9" s="125"/>
      <c r="VXM9" s="125"/>
      <c r="VXN9" s="125"/>
      <c r="VXO9" s="125"/>
      <c r="VXP9" s="125"/>
      <c r="VXQ9" s="125"/>
      <c r="VXR9" s="125"/>
      <c r="VXS9" s="125"/>
      <c r="VXT9" s="125"/>
      <c r="VXU9" s="125"/>
      <c r="VXV9" s="125"/>
      <c r="VXW9" s="125"/>
      <c r="VXX9" s="125"/>
      <c r="VXY9" s="125"/>
      <c r="VXZ9" s="125"/>
      <c r="VYA9" s="125"/>
      <c r="VYB9" s="125"/>
      <c r="VYC9" s="125"/>
      <c r="VYD9" s="125"/>
      <c r="VYE9" s="125"/>
      <c r="VYF9" s="125"/>
      <c r="VYG9" s="125"/>
      <c r="VYH9" s="125"/>
      <c r="VYI9" s="125"/>
      <c r="VYJ9" s="125"/>
      <c r="VYK9" s="125"/>
      <c r="VYL9" s="125"/>
      <c r="VYM9" s="125"/>
      <c r="VYN9" s="125"/>
      <c r="VYO9" s="125"/>
      <c r="VYP9" s="125"/>
      <c r="VYQ9" s="125"/>
      <c r="VYR9" s="125"/>
      <c r="VYS9" s="125"/>
      <c r="VYT9" s="125"/>
      <c r="VYU9" s="125"/>
      <c r="VYV9" s="125"/>
      <c r="VYW9" s="125"/>
      <c r="VYX9" s="125"/>
      <c r="VYY9" s="125"/>
      <c r="VYZ9" s="125"/>
      <c r="VZA9" s="125"/>
      <c r="VZB9" s="125"/>
      <c r="VZC9" s="125"/>
      <c r="VZD9" s="125"/>
      <c r="VZE9" s="125"/>
      <c r="VZF9" s="125"/>
      <c r="VZG9" s="125"/>
      <c r="VZH9" s="125"/>
      <c r="VZI9" s="125"/>
      <c r="VZJ9" s="125"/>
      <c r="VZK9" s="125"/>
      <c r="VZL9" s="125"/>
      <c r="VZM9" s="125"/>
      <c r="VZN9" s="125"/>
      <c r="VZO9" s="125"/>
      <c r="VZP9" s="125"/>
      <c r="VZQ9" s="125"/>
      <c r="VZR9" s="125"/>
      <c r="VZS9" s="125"/>
      <c r="VZT9" s="125"/>
      <c r="VZU9" s="125"/>
      <c r="VZV9" s="125"/>
      <c r="VZW9" s="125"/>
      <c r="VZX9" s="125"/>
      <c r="VZY9" s="125"/>
      <c r="VZZ9" s="125"/>
      <c r="WAA9" s="125"/>
      <c r="WAB9" s="125"/>
      <c r="WAC9" s="125"/>
      <c r="WAD9" s="125"/>
      <c r="WAE9" s="125"/>
      <c r="WAF9" s="125"/>
      <c r="WAG9" s="125"/>
      <c r="WAH9" s="125"/>
      <c r="WAI9" s="125"/>
      <c r="WAJ9" s="125"/>
      <c r="WAK9" s="125"/>
      <c r="WAL9" s="125"/>
      <c r="WAM9" s="125"/>
      <c r="WAN9" s="125"/>
      <c r="WAO9" s="125"/>
      <c r="WAP9" s="125"/>
      <c r="WAQ9" s="125"/>
      <c r="WAR9" s="125"/>
      <c r="WAS9" s="125"/>
      <c r="WAT9" s="125"/>
      <c r="WAU9" s="125"/>
      <c r="WAV9" s="125"/>
      <c r="WAW9" s="125"/>
      <c r="WAX9" s="125"/>
      <c r="WAY9" s="125"/>
      <c r="WAZ9" s="125"/>
      <c r="WBA9" s="125"/>
      <c r="WBB9" s="125"/>
      <c r="WBC9" s="125"/>
      <c r="WBD9" s="125"/>
      <c r="WBE9" s="125"/>
      <c r="WBF9" s="125"/>
      <c r="WBG9" s="125"/>
      <c r="WBH9" s="125"/>
      <c r="WBI9" s="125"/>
      <c r="WBJ9" s="125"/>
      <c r="WBK9" s="125"/>
      <c r="WBL9" s="125"/>
      <c r="WBM9" s="125"/>
      <c r="WBN9" s="125"/>
      <c r="WBO9" s="125"/>
      <c r="WBP9" s="125"/>
      <c r="WBQ9" s="125"/>
      <c r="WBR9" s="125"/>
      <c r="WBS9" s="125"/>
      <c r="WBT9" s="125"/>
      <c r="WBU9" s="125"/>
      <c r="WBV9" s="125"/>
      <c r="WBW9" s="125"/>
      <c r="WBX9" s="125"/>
      <c r="WBY9" s="125"/>
      <c r="WBZ9" s="125"/>
      <c r="WCA9" s="125"/>
      <c r="WCB9" s="125"/>
      <c r="WCC9" s="125"/>
      <c r="WCD9" s="125"/>
      <c r="WCE9" s="125"/>
      <c r="WCF9" s="125"/>
      <c r="WCG9" s="125"/>
      <c r="WCH9" s="125"/>
      <c r="WCI9" s="125"/>
      <c r="WCJ9" s="125"/>
      <c r="WCK9" s="125"/>
      <c r="WCL9" s="125"/>
      <c r="WCM9" s="125"/>
      <c r="WCN9" s="125"/>
      <c r="WCO9" s="125"/>
      <c r="WCP9" s="125"/>
      <c r="WCQ9" s="125"/>
      <c r="WCR9" s="125"/>
      <c r="WCS9" s="125"/>
      <c r="WCT9" s="125"/>
      <c r="WCU9" s="125"/>
      <c r="WCV9" s="125"/>
      <c r="WCW9" s="125"/>
      <c r="WCX9" s="125"/>
      <c r="WCY9" s="125"/>
      <c r="WCZ9" s="125"/>
      <c r="WDA9" s="125"/>
      <c r="WDB9" s="125"/>
      <c r="WDC9" s="125"/>
      <c r="WDD9" s="125"/>
      <c r="WDE9" s="125"/>
      <c r="WDF9" s="125"/>
      <c r="WDG9" s="125"/>
      <c r="WDH9" s="125"/>
      <c r="WDI9" s="125"/>
      <c r="WDJ9" s="125"/>
      <c r="WDK9" s="125"/>
      <c r="WDL9" s="125"/>
      <c r="WDM9" s="125"/>
      <c r="WDN9" s="125"/>
      <c r="WDO9" s="125"/>
      <c r="WDP9" s="125"/>
      <c r="WDQ9" s="125"/>
      <c r="WDR9" s="125"/>
      <c r="WDS9" s="125"/>
      <c r="WDT9" s="125"/>
      <c r="WDU9" s="125"/>
      <c r="WDV9" s="125"/>
      <c r="WDW9" s="125"/>
      <c r="WDX9" s="125"/>
      <c r="WDY9" s="125"/>
      <c r="WDZ9" s="125"/>
      <c r="WEA9" s="125"/>
      <c r="WEB9" s="125"/>
      <c r="WEC9" s="125"/>
      <c r="WED9" s="125"/>
      <c r="WEE9" s="125"/>
      <c r="WEF9" s="125"/>
      <c r="WEG9" s="125"/>
      <c r="WEH9" s="125"/>
      <c r="WEI9" s="125"/>
      <c r="WEJ9" s="125"/>
      <c r="WEK9" s="125"/>
      <c r="WEL9" s="125"/>
      <c r="WEM9" s="125"/>
      <c r="WEN9" s="125"/>
      <c r="WEO9" s="125"/>
      <c r="WEP9" s="125"/>
      <c r="WEQ9" s="125"/>
      <c r="WER9" s="125"/>
      <c r="WES9" s="125"/>
      <c r="WET9" s="125"/>
      <c r="WEU9" s="125"/>
      <c r="WEV9" s="125"/>
      <c r="WEW9" s="125"/>
      <c r="WEX9" s="125"/>
      <c r="WEY9" s="125"/>
      <c r="WEZ9" s="125"/>
      <c r="WFA9" s="125"/>
      <c r="WFB9" s="125"/>
      <c r="WFC9" s="125"/>
      <c r="WFD9" s="125"/>
      <c r="WFE9" s="125"/>
      <c r="WFF9" s="125"/>
      <c r="WFG9" s="125"/>
      <c r="WFH9" s="125"/>
      <c r="WFI9" s="125"/>
      <c r="WFJ9" s="125"/>
      <c r="WFK9" s="125"/>
      <c r="WFL9" s="125"/>
      <c r="WFM9" s="125"/>
      <c r="WFN9" s="125"/>
      <c r="WFO9" s="125"/>
      <c r="WFP9" s="125"/>
      <c r="WFQ9" s="125"/>
      <c r="WFR9" s="125"/>
      <c r="WFS9" s="125"/>
      <c r="WFT9" s="125"/>
      <c r="WFU9" s="125"/>
      <c r="WFV9" s="125"/>
      <c r="WFW9" s="125"/>
      <c r="WFX9" s="125"/>
      <c r="WFY9" s="125"/>
      <c r="WFZ9" s="125"/>
      <c r="WGA9" s="125"/>
      <c r="WGB9" s="125"/>
      <c r="WGC9" s="125"/>
      <c r="WGD9" s="125"/>
      <c r="WGE9" s="125"/>
      <c r="WGF9" s="125"/>
      <c r="WGG9" s="125"/>
      <c r="WGH9" s="125"/>
      <c r="WGI9" s="125"/>
      <c r="WGJ9" s="125"/>
      <c r="WGK9" s="125"/>
      <c r="WGL9" s="125"/>
      <c r="WGM9" s="125"/>
      <c r="WGN9" s="125"/>
      <c r="WGO9" s="125"/>
      <c r="WGP9" s="125"/>
      <c r="WGQ9" s="125"/>
      <c r="WGR9" s="125"/>
      <c r="WGS9" s="125"/>
      <c r="WGT9" s="125"/>
      <c r="WGU9" s="125"/>
      <c r="WGV9" s="125"/>
      <c r="WGW9" s="125"/>
      <c r="WGX9" s="125"/>
      <c r="WGY9" s="125"/>
      <c r="WGZ9" s="125"/>
      <c r="WHA9" s="125"/>
      <c r="WHB9" s="125"/>
      <c r="WHC9" s="125"/>
      <c r="WHD9" s="125"/>
      <c r="WHE9" s="125"/>
      <c r="WHF9" s="125"/>
      <c r="WHG9" s="125"/>
      <c r="WHH9" s="125"/>
      <c r="WHI9" s="125"/>
      <c r="WHJ9" s="125"/>
      <c r="WHK9" s="125"/>
      <c r="WHL9" s="125"/>
      <c r="WHM9" s="125"/>
      <c r="WHN9" s="125"/>
      <c r="WHO9" s="125"/>
      <c r="WHP9" s="125"/>
      <c r="WHQ9" s="125"/>
      <c r="WHR9" s="125"/>
      <c r="WHS9" s="125"/>
      <c r="WHT9" s="125"/>
      <c r="WHU9" s="125"/>
      <c r="WHV9" s="125"/>
      <c r="WHW9" s="125"/>
      <c r="WHX9" s="125"/>
      <c r="WHY9" s="125"/>
      <c r="WHZ9" s="125"/>
      <c r="WIA9" s="125"/>
      <c r="WIB9" s="125"/>
      <c r="WIC9" s="125"/>
      <c r="WID9" s="125"/>
      <c r="WIE9" s="125"/>
      <c r="WIF9" s="125"/>
      <c r="WIG9" s="125"/>
      <c r="WIH9" s="125"/>
      <c r="WII9" s="125"/>
      <c r="WIJ9" s="125"/>
      <c r="WIK9" s="125"/>
      <c r="WIL9" s="125"/>
      <c r="WIM9" s="125"/>
      <c r="WIN9" s="125"/>
      <c r="WIO9" s="125"/>
      <c r="WIP9" s="125"/>
      <c r="WIQ9" s="125"/>
      <c r="WIR9" s="125"/>
      <c r="WIS9" s="125"/>
      <c r="WIT9" s="125"/>
      <c r="WIU9" s="125"/>
      <c r="WIV9" s="125"/>
      <c r="WIW9" s="125"/>
      <c r="WIX9" s="125"/>
      <c r="WIY9" s="125"/>
      <c r="WIZ9" s="125"/>
      <c r="WJA9" s="125"/>
      <c r="WJB9" s="125"/>
      <c r="WJC9" s="125"/>
      <c r="WJD9" s="125"/>
      <c r="WJE9" s="125"/>
      <c r="WJF9" s="125"/>
      <c r="WJG9" s="125"/>
      <c r="WJH9" s="125"/>
      <c r="WJI9" s="125"/>
      <c r="WJJ9" s="125"/>
      <c r="WJK9" s="125"/>
      <c r="WJL9" s="125"/>
      <c r="WJM9" s="125"/>
      <c r="WJN9" s="125"/>
      <c r="WJO9" s="125"/>
      <c r="WJP9" s="125"/>
      <c r="WJQ9" s="125"/>
      <c r="WJR9" s="125"/>
      <c r="WJS9" s="125"/>
      <c r="WJT9" s="125"/>
      <c r="WJU9" s="125"/>
      <c r="WJV9" s="125"/>
      <c r="WJW9" s="125"/>
      <c r="WJX9" s="125"/>
      <c r="WJY9" s="125"/>
      <c r="WJZ9" s="125"/>
      <c r="WKA9" s="125"/>
      <c r="WKB9" s="125"/>
      <c r="WKC9" s="125"/>
      <c r="WKD9" s="125"/>
      <c r="WKE9" s="125"/>
      <c r="WKF9" s="125"/>
      <c r="WKG9" s="125"/>
      <c r="WKH9" s="125"/>
      <c r="WKI9" s="125"/>
      <c r="WKJ9" s="125"/>
      <c r="WKK9" s="125"/>
      <c r="WKL9" s="125"/>
      <c r="WKM9" s="125"/>
      <c r="WKN9" s="125"/>
      <c r="WKO9" s="125"/>
      <c r="WKP9" s="125"/>
      <c r="WKQ9" s="125"/>
      <c r="WKR9" s="125"/>
      <c r="WKS9" s="125"/>
      <c r="WKT9" s="125"/>
      <c r="WKU9" s="125"/>
      <c r="WKV9" s="125"/>
      <c r="WKW9" s="125"/>
      <c r="WKX9" s="125"/>
      <c r="WKY9" s="125"/>
      <c r="WKZ9" s="125"/>
      <c r="WLA9" s="125"/>
      <c r="WLB9" s="125"/>
      <c r="WLC9" s="125"/>
      <c r="WLD9" s="125"/>
      <c r="WLE9" s="125"/>
      <c r="WLF9" s="125"/>
      <c r="WLG9" s="125"/>
      <c r="WLH9" s="125"/>
      <c r="WLI9" s="125"/>
      <c r="WLJ9" s="125"/>
      <c r="WLK9" s="125"/>
      <c r="WLL9" s="125"/>
      <c r="WLM9" s="125"/>
      <c r="WLN9" s="125"/>
      <c r="WLO9" s="125"/>
      <c r="WLP9" s="125"/>
      <c r="WLQ9" s="125"/>
      <c r="WLR9" s="125"/>
      <c r="WLS9" s="125"/>
      <c r="WLT9" s="125"/>
      <c r="WLU9" s="125"/>
      <c r="WLV9" s="125"/>
      <c r="WLW9" s="125"/>
      <c r="WLX9" s="125"/>
      <c r="WLY9" s="125"/>
      <c r="WLZ9" s="125"/>
      <c r="WMA9" s="125"/>
      <c r="WMB9" s="125"/>
      <c r="WMC9" s="125"/>
      <c r="WMD9" s="125"/>
      <c r="WME9" s="125"/>
      <c r="WMF9" s="125"/>
      <c r="WMG9" s="125"/>
      <c r="WMH9" s="125"/>
      <c r="WMI9" s="125"/>
      <c r="WMJ9" s="125"/>
      <c r="WMK9" s="125"/>
      <c r="WML9" s="125"/>
      <c r="WMM9" s="125"/>
      <c r="WMN9" s="125"/>
      <c r="WMO9" s="125"/>
      <c r="WMP9" s="125"/>
      <c r="WMQ9" s="125"/>
      <c r="WMR9" s="125"/>
      <c r="WMS9" s="125"/>
      <c r="WMT9" s="125"/>
      <c r="WMU9" s="125"/>
      <c r="WMV9" s="125"/>
      <c r="WMW9" s="125"/>
      <c r="WMX9" s="125"/>
      <c r="WMY9" s="125"/>
      <c r="WMZ9" s="125"/>
      <c r="WNA9" s="125"/>
      <c r="WNB9" s="125"/>
      <c r="WNC9" s="125"/>
      <c r="WND9" s="125"/>
      <c r="WNE9" s="125"/>
      <c r="WNF9" s="125"/>
      <c r="WNG9" s="125"/>
      <c r="WNH9" s="125"/>
      <c r="WNI9" s="125"/>
      <c r="WNJ9" s="125"/>
      <c r="WNK9" s="125"/>
      <c r="WNL9" s="125"/>
      <c r="WNM9" s="125"/>
      <c r="WNN9" s="125"/>
      <c r="WNO9" s="125"/>
      <c r="WNP9" s="125"/>
      <c r="WNQ9" s="125"/>
      <c r="WNR9" s="125"/>
      <c r="WNS9" s="125"/>
      <c r="WNT9" s="125"/>
      <c r="WNU9" s="125"/>
      <c r="WNV9" s="125"/>
      <c r="WNW9" s="125"/>
      <c r="WNX9" s="125"/>
      <c r="WNY9" s="125"/>
      <c r="WNZ9" s="125"/>
      <c r="WOA9" s="125"/>
      <c r="WOB9" s="125"/>
      <c r="WOC9" s="125"/>
      <c r="WOD9" s="125"/>
      <c r="WOE9" s="125"/>
      <c r="WOF9" s="125"/>
      <c r="WOG9" s="125"/>
      <c r="WOH9" s="125"/>
      <c r="WOI9" s="125"/>
      <c r="WOJ9" s="125"/>
      <c r="WOK9" s="125"/>
      <c r="WOL9" s="125"/>
      <c r="WOM9" s="125"/>
      <c r="WON9" s="125"/>
      <c r="WOO9" s="125"/>
      <c r="WOP9" s="125"/>
      <c r="WOQ9" s="125"/>
      <c r="WOR9" s="125"/>
      <c r="WOS9" s="125"/>
      <c r="WOT9" s="125"/>
      <c r="WOU9" s="125"/>
      <c r="WOV9" s="125"/>
      <c r="WOW9" s="125"/>
      <c r="WOX9" s="125"/>
      <c r="WOY9" s="125"/>
      <c r="WOZ9" s="125"/>
      <c r="WPA9" s="125"/>
      <c r="WPB9" s="125"/>
      <c r="WPC9" s="125"/>
      <c r="WPD9" s="125"/>
      <c r="WPE9" s="125"/>
      <c r="WPF9" s="125"/>
      <c r="WPG9" s="125"/>
      <c r="WPH9" s="125"/>
      <c r="WPI9" s="125"/>
      <c r="WPJ9" s="125"/>
      <c r="WPK9" s="125"/>
      <c r="WPL9" s="125"/>
      <c r="WPM9" s="125"/>
      <c r="WPN9" s="125"/>
      <c r="WPO9" s="125"/>
      <c r="WPP9" s="125"/>
      <c r="WPQ9" s="125"/>
      <c r="WPR9" s="125"/>
      <c r="WPS9" s="125"/>
      <c r="WPT9" s="125"/>
      <c r="WPU9" s="125"/>
      <c r="WPV9" s="125"/>
      <c r="WPW9" s="125"/>
      <c r="WPX9" s="125"/>
      <c r="WPY9" s="125"/>
      <c r="WPZ9" s="125"/>
      <c r="WQA9" s="125"/>
      <c r="WQB9" s="125"/>
      <c r="WQC9" s="125"/>
      <c r="WQD9" s="125"/>
      <c r="WQE9" s="125"/>
      <c r="WQF9" s="125"/>
      <c r="WQG9" s="125"/>
      <c r="WQH9" s="125"/>
      <c r="WQI9" s="125"/>
      <c r="WQJ9" s="125"/>
      <c r="WQK9" s="125"/>
      <c r="WQL9" s="125"/>
      <c r="WQM9" s="125"/>
      <c r="WQN9" s="125"/>
      <c r="WQO9" s="125"/>
      <c r="WQP9" s="125"/>
      <c r="WQQ9" s="125"/>
      <c r="WQR9" s="125"/>
      <c r="WQS9" s="125"/>
      <c r="WQT9" s="125"/>
      <c r="WQU9" s="125"/>
      <c r="WQV9" s="125"/>
      <c r="WQW9" s="125"/>
      <c r="WQX9" s="125"/>
      <c r="WQY9" s="125"/>
      <c r="WQZ9" s="125"/>
      <c r="WRA9" s="125"/>
      <c r="WRB9" s="125"/>
      <c r="WRC9" s="125"/>
      <c r="WRD9" s="125"/>
      <c r="WRE9" s="125"/>
      <c r="WRF9" s="125"/>
      <c r="WRG9" s="125"/>
      <c r="WRH9" s="125"/>
      <c r="WRI9" s="125"/>
      <c r="WRJ9" s="125"/>
      <c r="WRK9" s="125"/>
      <c r="WRL9" s="125"/>
      <c r="WRM9" s="125"/>
      <c r="WRN9" s="125"/>
      <c r="WRO9" s="125"/>
      <c r="WRP9" s="125"/>
      <c r="WRQ9" s="125"/>
      <c r="WRR9" s="125"/>
      <c r="WRS9" s="125"/>
      <c r="WRT9" s="125"/>
      <c r="WRU9" s="125"/>
      <c r="WRV9" s="125"/>
      <c r="WRW9" s="125"/>
      <c r="WRX9" s="125"/>
      <c r="WRY9" s="125"/>
      <c r="WRZ9" s="125"/>
      <c r="WSA9" s="125"/>
      <c r="WSB9" s="125"/>
      <c r="WSC9" s="125"/>
      <c r="WSD9" s="125"/>
      <c r="WSE9" s="125"/>
      <c r="WSF9" s="125"/>
      <c r="WSG9" s="125"/>
      <c r="WSH9" s="125"/>
      <c r="WSI9" s="125"/>
      <c r="WSJ9" s="125"/>
      <c r="WSK9" s="125"/>
      <c r="WSL9" s="125"/>
      <c r="WSM9" s="125"/>
      <c r="WSN9" s="125"/>
      <c r="WSO9" s="125"/>
      <c r="WSP9" s="125"/>
      <c r="WSQ9" s="125"/>
      <c r="WSR9" s="125"/>
      <c r="WSS9" s="125"/>
      <c r="WST9" s="125"/>
      <c r="WSU9" s="125"/>
      <c r="WSV9" s="125"/>
      <c r="WSW9" s="125"/>
      <c r="WSX9" s="125"/>
      <c r="WSY9" s="125"/>
      <c r="WSZ9" s="125"/>
      <c r="WTA9" s="125"/>
      <c r="WTB9" s="125"/>
      <c r="WTC9" s="125"/>
      <c r="WTD9" s="125"/>
      <c r="WTE9" s="125"/>
      <c r="WTF9" s="125"/>
      <c r="WTG9" s="125"/>
      <c r="WTH9" s="125"/>
      <c r="WTI9" s="125"/>
      <c r="WTJ9" s="125"/>
      <c r="WTK9" s="125"/>
      <c r="WTL9" s="125"/>
      <c r="WTM9" s="125"/>
      <c r="WTN9" s="125"/>
      <c r="WTO9" s="125"/>
      <c r="WTP9" s="125"/>
      <c r="WTQ9" s="125"/>
      <c r="WTR9" s="125"/>
      <c r="WTS9" s="125"/>
      <c r="WTT9" s="125"/>
      <c r="WTU9" s="125"/>
      <c r="WTV9" s="125"/>
      <c r="WTW9" s="125"/>
      <c r="WTX9" s="125"/>
      <c r="WTY9" s="125"/>
      <c r="WTZ9" s="125"/>
      <c r="WUA9" s="125"/>
      <c r="WUB9" s="125"/>
      <c r="WUC9" s="125"/>
      <c r="WUD9" s="125"/>
      <c r="WUE9" s="125"/>
      <c r="WUF9" s="125"/>
      <c r="WUG9" s="125"/>
      <c r="WUH9" s="125"/>
      <c r="WUI9" s="125"/>
      <c r="WUJ9" s="125"/>
      <c r="WUK9" s="125"/>
      <c r="WUL9" s="125"/>
      <c r="WUM9" s="125"/>
      <c r="WUN9" s="125"/>
      <c r="WUO9" s="125"/>
      <c r="WUP9" s="125"/>
      <c r="WUQ9" s="125"/>
      <c r="WUR9" s="125"/>
      <c r="WUS9" s="125"/>
      <c r="WUT9" s="125"/>
      <c r="WUU9" s="125"/>
      <c r="WUV9" s="125"/>
      <c r="WUW9" s="125"/>
      <c r="WUX9" s="125"/>
      <c r="WUY9" s="125"/>
      <c r="WUZ9" s="125"/>
      <c r="WVA9" s="125"/>
      <c r="WVB9" s="125"/>
      <c r="WVC9" s="125"/>
      <c r="WVD9" s="125"/>
      <c r="WVE9" s="125"/>
      <c r="WVF9" s="125"/>
      <c r="WVG9" s="125"/>
      <c r="WVH9" s="125"/>
      <c r="WVI9" s="125"/>
      <c r="WVJ9" s="125"/>
      <c r="WVK9" s="125"/>
      <c r="WVL9" s="125"/>
      <c r="WVM9" s="125"/>
      <c r="WVN9" s="125"/>
      <c r="WVO9" s="125"/>
    </row>
    <row r="10" spans="1:16135" s="125" customFormat="1" ht="15.75" x14ac:dyDescent="0.25">
      <c r="A10" s="93">
        <v>18</v>
      </c>
      <c r="B10" s="31">
        <v>19002364</v>
      </c>
      <c r="C10" s="163" t="s">
        <v>180</v>
      </c>
      <c r="D10" s="164" t="s">
        <v>128</v>
      </c>
      <c r="E10" s="3">
        <v>37226</v>
      </c>
      <c r="F10" s="4" t="s">
        <v>354</v>
      </c>
      <c r="G10" s="2" t="s">
        <v>238</v>
      </c>
      <c r="H10" s="126">
        <v>7.9</v>
      </c>
      <c r="I10" s="31" t="s">
        <v>15</v>
      </c>
      <c r="J10" s="31"/>
      <c r="K10" s="31" t="s">
        <v>16</v>
      </c>
      <c r="L10" s="31">
        <f>IF(K10=1,0.75,IF(K10=2,0.25,IF(K10="2NT",0.5,0)))</f>
        <v>0.5</v>
      </c>
      <c r="M10" s="155">
        <f>H10+L10</f>
        <v>8.4</v>
      </c>
      <c r="N10" s="156"/>
    </row>
    <row r="11" spans="1:16135" s="125" customFormat="1" ht="15.75" x14ac:dyDescent="0.25">
      <c r="A11" s="93">
        <v>4</v>
      </c>
      <c r="B11" s="93">
        <v>19003463</v>
      </c>
      <c r="C11" s="161" t="s">
        <v>323</v>
      </c>
      <c r="D11" s="162" t="s">
        <v>91</v>
      </c>
      <c r="E11" s="133">
        <v>36923</v>
      </c>
      <c r="F11" s="134" t="s">
        <v>324</v>
      </c>
      <c r="G11" s="132" t="s">
        <v>238</v>
      </c>
      <c r="H11" s="135">
        <v>8.1</v>
      </c>
      <c r="I11" s="93" t="s">
        <v>21</v>
      </c>
      <c r="J11" s="93"/>
      <c r="K11" s="93">
        <v>2</v>
      </c>
      <c r="L11" s="93">
        <f>IF(K11=1,0.75,IF(K11=2,0.25,IF(K11="2NT",0.5,0)))</f>
        <v>0.25</v>
      </c>
      <c r="M11" s="140">
        <f>H11+L11</f>
        <v>8.35</v>
      </c>
      <c r="N11" s="153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  <c r="AP11" s="142"/>
      <c r="AQ11" s="142"/>
      <c r="AR11" s="142"/>
      <c r="AS11" s="142"/>
      <c r="AT11" s="142"/>
      <c r="AU11" s="142"/>
      <c r="AV11" s="142"/>
      <c r="AW11" s="142"/>
      <c r="AX11" s="142"/>
      <c r="AY11" s="142"/>
      <c r="AZ11" s="142"/>
      <c r="BA11" s="142"/>
      <c r="BB11" s="142"/>
      <c r="BC11" s="142"/>
      <c r="BD11" s="142"/>
      <c r="BE11" s="142"/>
      <c r="BF11" s="142"/>
      <c r="BG11" s="142"/>
      <c r="BH11" s="142"/>
      <c r="BI11" s="142"/>
      <c r="BJ11" s="142"/>
      <c r="BK11" s="142"/>
      <c r="BL11" s="142"/>
      <c r="BM11" s="142"/>
      <c r="BN11" s="142"/>
      <c r="BO11" s="142"/>
      <c r="BP11" s="142"/>
      <c r="BQ11" s="142"/>
      <c r="BR11" s="142"/>
      <c r="BS11" s="142"/>
      <c r="BT11" s="142"/>
      <c r="BU11" s="142"/>
      <c r="BV11" s="142"/>
      <c r="BW11" s="142"/>
      <c r="BX11" s="142"/>
      <c r="BY11" s="142"/>
      <c r="BZ11" s="142"/>
      <c r="CA11" s="142"/>
      <c r="CB11" s="142"/>
      <c r="CC11" s="142"/>
      <c r="CD11" s="142"/>
      <c r="CE11" s="142"/>
      <c r="CF11" s="142"/>
      <c r="CG11" s="142"/>
      <c r="CH11" s="142"/>
      <c r="CI11" s="142"/>
      <c r="CJ11" s="142"/>
      <c r="CK11" s="142"/>
      <c r="CL11" s="142"/>
      <c r="CM11" s="142"/>
      <c r="CN11" s="142"/>
      <c r="CO11" s="142"/>
      <c r="CP11" s="142"/>
      <c r="CQ11" s="142"/>
      <c r="CR11" s="142"/>
      <c r="CS11" s="142"/>
      <c r="CT11" s="142"/>
      <c r="CU11" s="142"/>
      <c r="CV11" s="142"/>
      <c r="CW11" s="142"/>
      <c r="CX11" s="142"/>
      <c r="CY11" s="142"/>
      <c r="CZ11" s="142"/>
      <c r="DA11" s="142"/>
      <c r="DB11" s="142"/>
      <c r="DC11" s="142"/>
      <c r="DD11" s="142"/>
      <c r="DE11" s="142"/>
      <c r="DF11" s="142"/>
      <c r="DG11" s="142"/>
      <c r="DH11" s="142"/>
      <c r="DI11" s="142"/>
      <c r="DJ11" s="142"/>
      <c r="DK11" s="142"/>
      <c r="DL11" s="142"/>
      <c r="DM11" s="142"/>
      <c r="DN11" s="142"/>
      <c r="DO11" s="142"/>
      <c r="DP11" s="142"/>
      <c r="DQ11" s="142"/>
      <c r="DR11" s="142"/>
      <c r="DS11" s="142"/>
      <c r="DT11" s="142"/>
      <c r="DU11" s="142"/>
      <c r="DV11" s="142"/>
      <c r="DW11" s="142"/>
      <c r="DX11" s="142"/>
      <c r="DY11" s="142"/>
      <c r="DZ11" s="142"/>
      <c r="EA11" s="142"/>
      <c r="EB11" s="142"/>
      <c r="EC11" s="142"/>
      <c r="ED11" s="142"/>
      <c r="EE11" s="142"/>
      <c r="EF11" s="142"/>
      <c r="EG11" s="142"/>
      <c r="EH11" s="142"/>
      <c r="EI11" s="142"/>
      <c r="EJ11" s="142"/>
      <c r="EK11" s="142"/>
      <c r="EL11" s="142"/>
      <c r="EM11" s="142"/>
      <c r="EN11" s="142"/>
      <c r="EO11" s="142"/>
      <c r="EP11" s="142"/>
      <c r="EQ11" s="142"/>
      <c r="ER11" s="142"/>
      <c r="ES11" s="142"/>
      <c r="ET11" s="142"/>
      <c r="EU11" s="142"/>
      <c r="EV11" s="142"/>
      <c r="EW11" s="142"/>
      <c r="EX11" s="142"/>
      <c r="EY11" s="142"/>
      <c r="EZ11" s="142"/>
      <c r="FA11" s="142"/>
      <c r="FB11" s="142"/>
      <c r="FC11" s="142"/>
      <c r="FD11" s="142"/>
      <c r="FE11" s="142"/>
      <c r="FF11" s="142"/>
      <c r="FG11" s="142"/>
      <c r="FH11" s="142"/>
      <c r="FI11" s="142"/>
      <c r="FJ11" s="142"/>
      <c r="FK11" s="142"/>
      <c r="FL11" s="142"/>
      <c r="FM11" s="142"/>
      <c r="FN11" s="142"/>
      <c r="FO11" s="142"/>
      <c r="FP11" s="142"/>
      <c r="FQ11" s="142"/>
      <c r="FR11" s="142"/>
      <c r="FS11" s="142"/>
      <c r="FT11" s="142"/>
      <c r="FU11" s="142"/>
      <c r="FV11" s="142"/>
      <c r="FW11" s="142"/>
      <c r="FX11" s="142"/>
      <c r="FY11" s="142"/>
      <c r="FZ11" s="142"/>
      <c r="GA11" s="142"/>
      <c r="GB11" s="142"/>
      <c r="GC11" s="142"/>
      <c r="GD11" s="142"/>
      <c r="GE11" s="142"/>
      <c r="GF11" s="142"/>
      <c r="GG11" s="142"/>
      <c r="GH11" s="142"/>
      <c r="GI11" s="142"/>
      <c r="GJ11" s="142"/>
      <c r="GK11" s="142"/>
      <c r="GL11" s="142"/>
      <c r="GM11" s="142"/>
      <c r="GN11" s="142"/>
      <c r="GO11" s="142"/>
      <c r="GP11" s="142"/>
      <c r="GQ11" s="142"/>
      <c r="GR11" s="142"/>
      <c r="GS11" s="142"/>
      <c r="GT11" s="142"/>
      <c r="GU11" s="142"/>
      <c r="GV11" s="142"/>
      <c r="GW11" s="142"/>
      <c r="GX11" s="142"/>
      <c r="GY11" s="142"/>
      <c r="GZ11" s="142"/>
      <c r="HA11" s="142"/>
      <c r="HB11" s="142"/>
      <c r="HC11" s="142"/>
      <c r="HD11" s="142"/>
      <c r="HE11" s="142"/>
      <c r="HF11" s="142"/>
      <c r="HG11" s="142"/>
      <c r="HH11" s="142"/>
      <c r="HI11" s="142"/>
      <c r="HJ11" s="142"/>
      <c r="HK11" s="142"/>
      <c r="HL11" s="142"/>
      <c r="HM11" s="142"/>
      <c r="HN11" s="142"/>
      <c r="HO11" s="142"/>
      <c r="HP11" s="142"/>
      <c r="HQ11" s="142"/>
      <c r="HR11" s="142"/>
      <c r="HS11" s="142"/>
      <c r="HT11" s="142"/>
      <c r="HU11" s="142"/>
      <c r="HV11" s="142"/>
      <c r="HW11" s="142"/>
      <c r="HX11" s="142"/>
      <c r="HY11" s="142"/>
      <c r="HZ11" s="142"/>
      <c r="IA11" s="142"/>
      <c r="IB11" s="142"/>
      <c r="IC11" s="142"/>
      <c r="ID11" s="142"/>
      <c r="IE11" s="142"/>
      <c r="IF11" s="142"/>
      <c r="IG11" s="142"/>
      <c r="IH11" s="142"/>
      <c r="II11" s="142"/>
      <c r="IJ11" s="142"/>
      <c r="IK11" s="142"/>
      <c r="IL11" s="142"/>
      <c r="IM11" s="142"/>
      <c r="IN11" s="142"/>
      <c r="IO11" s="142"/>
      <c r="IP11" s="142"/>
      <c r="IQ11" s="142"/>
      <c r="IR11" s="142"/>
      <c r="IS11" s="142"/>
      <c r="IT11" s="142"/>
      <c r="IU11" s="142"/>
      <c r="IV11" s="142"/>
      <c r="IW11" s="142"/>
      <c r="IX11" s="142"/>
      <c r="IY11" s="142"/>
      <c r="IZ11" s="142"/>
      <c r="JA11" s="142"/>
      <c r="JB11" s="142"/>
      <c r="JC11" s="142"/>
      <c r="JD11" s="142"/>
      <c r="JE11" s="142"/>
      <c r="JF11" s="142"/>
      <c r="JG11" s="142"/>
      <c r="JH11" s="142"/>
      <c r="JI11" s="142"/>
      <c r="JJ11" s="142"/>
      <c r="JK11" s="142"/>
      <c r="JL11" s="142"/>
      <c r="JM11" s="142"/>
      <c r="JN11" s="142"/>
      <c r="JO11" s="142"/>
      <c r="JP11" s="142"/>
      <c r="JQ11" s="142"/>
      <c r="JR11" s="142"/>
      <c r="JS11" s="142"/>
      <c r="JT11" s="142"/>
      <c r="JU11" s="142"/>
      <c r="JV11" s="142"/>
      <c r="JW11" s="142"/>
      <c r="JX11" s="142"/>
      <c r="JY11" s="142"/>
      <c r="JZ11" s="142"/>
      <c r="KA11" s="142"/>
      <c r="KB11" s="142"/>
      <c r="KC11" s="142"/>
      <c r="KD11" s="142"/>
      <c r="KE11" s="142"/>
      <c r="KF11" s="142"/>
      <c r="KG11" s="142"/>
      <c r="KH11" s="142"/>
      <c r="KI11" s="142"/>
      <c r="KJ11" s="142"/>
      <c r="KK11" s="142"/>
      <c r="KL11" s="142"/>
      <c r="KM11" s="142"/>
      <c r="KN11" s="142"/>
      <c r="KO11" s="142"/>
      <c r="KP11" s="142"/>
      <c r="KQ11" s="142"/>
      <c r="KR11" s="142"/>
      <c r="KS11" s="142"/>
      <c r="KT11" s="142"/>
      <c r="KU11" s="142"/>
      <c r="KV11" s="142"/>
      <c r="KW11" s="142"/>
      <c r="KX11" s="142"/>
      <c r="KY11" s="142"/>
      <c r="KZ11" s="142"/>
      <c r="LA11" s="142"/>
      <c r="LB11" s="142"/>
      <c r="LC11" s="142"/>
      <c r="LD11" s="142"/>
      <c r="LE11" s="142"/>
      <c r="LF11" s="142"/>
      <c r="LG11" s="142"/>
      <c r="LH11" s="142"/>
      <c r="LI11" s="142"/>
      <c r="LJ11" s="142"/>
      <c r="LK11" s="142"/>
      <c r="LL11" s="142"/>
      <c r="LM11" s="142"/>
      <c r="LN11" s="142"/>
      <c r="LO11" s="142"/>
      <c r="LP11" s="142"/>
      <c r="LQ11" s="142"/>
      <c r="LR11" s="142"/>
      <c r="LS11" s="142"/>
      <c r="LT11" s="142"/>
      <c r="LU11" s="142"/>
      <c r="LV11" s="142"/>
      <c r="LW11" s="142"/>
      <c r="LX11" s="142"/>
      <c r="LY11" s="142"/>
      <c r="LZ11" s="142"/>
      <c r="MA11" s="142"/>
      <c r="MB11" s="142"/>
      <c r="MC11" s="142"/>
      <c r="MD11" s="142"/>
      <c r="ME11" s="142"/>
      <c r="MF11" s="142"/>
      <c r="MG11" s="142"/>
      <c r="MH11" s="142"/>
      <c r="MI11" s="142"/>
      <c r="MJ11" s="142"/>
      <c r="MK11" s="142"/>
      <c r="ML11" s="142"/>
      <c r="MM11" s="142"/>
      <c r="MN11" s="142"/>
      <c r="MO11" s="142"/>
      <c r="MP11" s="142"/>
      <c r="MQ11" s="142"/>
      <c r="MR11" s="142"/>
      <c r="MS11" s="142"/>
      <c r="MT11" s="142"/>
      <c r="MU11" s="142"/>
      <c r="MV11" s="142"/>
      <c r="MW11" s="142"/>
      <c r="MX11" s="142"/>
      <c r="MY11" s="142"/>
      <c r="MZ11" s="142"/>
      <c r="NA11" s="142"/>
      <c r="NB11" s="142"/>
      <c r="NC11" s="142"/>
      <c r="ND11" s="142"/>
      <c r="NE11" s="142"/>
      <c r="NF11" s="142"/>
      <c r="NG11" s="142"/>
      <c r="NH11" s="142"/>
      <c r="NI11" s="142"/>
      <c r="NJ11" s="142"/>
      <c r="NK11" s="142"/>
      <c r="NL11" s="142"/>
      <c r="NM11" s="142"/>
      <c r="NN11" s="142"/>
      <c r="NO11" s="142"/>
      <c r="NP11" s="142"/>
      <c r="NQ11" s="142"/>
      <c r="NR11" s="142"/>
      <c r="NS11" s="142"/>
      <c r="NT11" s="142"/>
      <c r="NU11" s="142"/>
      <c r="NV11" s="142"/>
      <c r="NW11" s="142"/>
      <c r="NX11" s="142"/>
      <c r="NY11" s="142"/>
      <c r="NZ11" s="142"/>
      <c r="OA11" s="142"/>
      <c r="OB11" s="142"/>
      <c r="OC11" s="142"/>
      <c r="OD11" s="142"/>
      <c r="OE11" s="142"/>
      <c r="OF11" s="142"/>
      <c r="OG11" s="142"/>
      <c r="OH11" s="142"/>
      <c r="OI11" s="142"/>
      <c r="OJ11" s="142"/>
      <c r="OK11" s="142"/>
      <c r="OL11" s="142"/>
      <c r="OM11" s="142"/>
      <c r="ON11" s="142"/>
      <c r="OO11" s="142"/>
      <c r="OP11" s="142"/>
      <c r="OQ11" s="142"/>
      <c r="OR11" s="142"/>
      <c r="OS11" s="142"/>
      <c r="OT11" s="142"/>
      <c r="OU11" s="142"/>
      <c r="OV11" s="142"/>
      <c r="OW11" s="142"/>
      <c r="OX11" s="142"/>
      <c r="OY11" s="142"/>
      <c r="OZ11" s="142"/>
      <c r="PA11" s="142"/>
      <c r="PB11" s="142"/>
      <c r="PC11" s="142"/>
      <c r="PD11" s="142"/>
      <c r="PE11" s="142"/>
      <c r="PF11" s="142"/>
      <c r="PG11" s="142"/>
      <c r="PH11" s="142"/>
      <c r="PI11" s="142"/>
      <c r="PJ11" s="142"/>
      <c r="PK11" s="142"/>
      <c r="PL11" s="142"/>
      <c r="PM11" s="142"/>
      <c r="PN11" s="142"/>
      <c r="PO11" s="142"/>
      <c r="PP11" s="142"/>
      <c r="PQ11" s="142"/>
      <c r="PR11" s="142"/>
      <c r="PS11" s="142"/>
      <c r="PT11" s="142"/>
      <c r="PU11" s="142"/>
      <c r="PV11" s="142"/>
      <c r="PW11" s="142"/>
      <c r="PX11" s="142"/>
      <c r="PY11" s="142"/>
      <c r="PZ11" s="142"/>
      <c r="QA11" s="142"/>
      <c r="QB11" s="142"/>
      <c r="QC11" s="142"/>
      <c r="QD11" s="142"/>
      <c r="QE11" s="142"/>
      <c r="QF11" s="142"/>
      <c r="QG11" s="142"/>
      <c r="QH11" s="142"/>
      <c r="QI11" s="142"/>
      <c r="QJ11" s="142"/>
      <c r="QK11" s="142"/>
      <c r="QL11" s="142"/>
      <c r="QM11" s="142"/>
      <c r="QN11" s="142"/>
      <c r="QO11" s="142"/>
      <c r="QP11" s="142"/>
      <c r="QQ11" s="142"/>
      <c r="QR11" s="142"/>
      <c r="QS11" s="142"/>
      <c r="QT11" s="142"/>
      <c r="QU11" s="142"/>
      <c r="QV11" s="142"/>
      <c r="QW11" s="142"/>
      <c r="QX11" s="142"/>
      <c r="QY11" s="142"/>
      <c r="QZ11" s="142"/>
      <c r="RA11" s="142"/>
      <c r="RB11" s="142"/>
      <c r="RC11" s="142"/>
      <c r="RD11" s="142"/>
      <c r="RE11" s="142"/>
      <c r="RF11" s="142"/>
      <c r="RG11" s="142"/>
      <c r="RH11" s="142"/>
      <c r="RI11" s="142"/>
      <c r="RJ11" s="142"/>
      <c r="RK11" s="142"/>
      <c r="RL11" s="142"/>
      <c r="RM11" s="142"/>
      <c r="RN11" s="142"/>
      <c r="RO11" s="142"/>
      <c r="RP11" s="142"/>
      <c r="RQ11" s="142"/>
      <c r="RR11" s="142"/>
      <c r="RS11" s="142"/>
      <c r="RT11" s="142"/>
      <c r="RU11" s="142"/>
      <c r="RV11" s="142"/>
      <c r="RW11" s="142"/>
      <c r="RX11" s="142"/>
      <c r="RY11" s="142"/>
      <c r="RZ11" s="142"/>
      <c r="SA11" s="142"/>
      <c r="SB11" s="142"/>
      <c r="SC11" s="142"/>
      <c r="SD11" s="142"/>
      <c r="SE11" s="142"/>
      <c r="SF11" s="142"/>
      <c r="SG11" s="142"/>
      <c r="SH11" s="142"/>
      <c r="SI11" s="142"/>
      <c r="SJ11" s="142"/>
      <c r="SK11" s="142"/>
      <c r="SL11" s="142"/>
      <c r="SM11" s="142"/>
      <c r="SN11" s="142"/>
      <c r="SO11" s="142"/>
      <c r="SP11" s="142"/>
      <c r="SQ11" s="142"/>
      <c r="SR11" s="142"/>
      <c r="SS11" s="142"/>
      <c r="ST11" s="142"/>
      <c r="SU11" s="142"/>
      <c r="SV11" s="142"/>
      <c r="SW11" s="142"/>
      <c r="SX11" s="142"/>
      <c r="SY11" s="142"/>
      <c r="SZ11" s="142"/>
      <c r="TA11" s="142"/>
      <c r="TB11" s="142"/>
      <c r="TC11" s="142"/>
      <c r="TD11" s="142"/>
      <c r="TE11" s="142"/>
      <c r="TF11" s="142"/>
      <c r="TG11" s="142"/>
      <c r="TH11" s="142"/>
      <c r="TI11" s="142"/>
      <c r="TJ11" s="142"/>
      <c r="TK11" s="142"/>
      <c r="TL11" s="142"/>
      <c r="TM11" s="142"/>
      <c r="TN11" s="142"/>
      <c r="TO11" s="142"/>
      <c r="TP11" s="142"/>
      <c r="TQ11" s="142"/>
      <c r="TR11" s="142"/>
      <c r="TS11" s="142"/>
      <c r="TT11" s="142"/>
      <c r="TU11" s="142"/>
      <c r="TV11" s="142"/>
      <c r="TW11" s="142"/>
      <c r="TX11" s="142"/>
      <c r="TY11" s="142"/>
      <c r="TZ11" s="142"/>
      <c r="UA11" s="142"/>
      <c r="UB11" s="142"/>
      <c r="UC11" s="142"/>
      <c r="UD11" s="142"/>
      <c r="UE11" s="142"/>
      <c r="UF11" s="142"/>
      <c r="UG11" s="142"/>
      <c r="UH11" s="142"/>
      <c r="UI11" s="142"/>
      <c r="UJ11" s="142"/>
      <c r="UK11" s="142"/>
      <c r="UL11" s="142"/>
      <c r="UM11" s="142"/>
      <c r="UN11" s="142"/>
      <c r="UO11" s="142"/>
      <c r="UP11" s="142"/>
      <c r="UQ11" s="142"/>
      <c r="UR11" s="142"/>
      <c r="US11" s="142"/>
      <c r="UT11" s="142"/>
      <c r="UU11" s="142"/>
      <c r="UV11" s="142"/>
      <c r="UW11" s="142"/>
      <c r="UX11" s="142"/>
      <c r="UY11" s="142"/>
      <c r="UZ11" s="142"/>
      <c r="VA11" s="142"/>
      <c r="VB11" s="142"/>
      <c r="VC11" s="142"/>
      <c r="VD11" s="142"/>
      <c r="VE11" s="142"/>
      <c r="VF11" s="142"/>
      <c r="VG11" s="142"/>
      <c r="VH11" s="142"/>
      <c r="VI11" s="142"/>
      <c r="VJ11" s="142"/>
      <c r="VK11" s="142"/>
      <c r="VL11" s="142"/>
      <c r="VM11" s="142"/>
      <c r="VN11" s="142"/>
      <c r="VO11" s="142"/>
      <c r="VP11" s="142"/>
      <c r="VQ11" s="142"/>
      <c r="VR11" s="142"/>
      <c r="VS11" s="142"/>
      <c r="VT11" s="142"/>
      <c r="VU11" s="142"/>
      <c r="VV11" s="142"/>
      <c r="VW11" s="142"/>
      <c r="VX11" s="142"/>
      <c r="VY11" s="142"/>
      <c r="VZ11" s="142"/>
      <c r="WA11" s="142"/>
      <c r="WB11" s="142"/>
      <c r="WC11" s="142"/>
      <c r="WD11" s="142"/>
      <c r="WE11" s="142"/>
      <c r="WF11" s="142"/>
      <c r="WG11" s="142"/>
      <c r="WH11" s="142"/>
      <c r="WI11" s="142"/>
      <c r="WJ11" s="142"/>
      <c r="WK11" s="142"/>
      <c r="WL11" s="142"/>
      <c r="WM11" s="142"/>
      <c r="WN11" s="142"/>
      <c r="WO11" s="142"/>
      <c r="WP11" s="142"/>
      <c r="WQ11" s="142"/>
      <c r="WR11" s="142"/>
      <c r="WS11" s="142"/>
      <c r="WT11" s="142"/>
      <c r="WU11" s="142"/>
      <c r="WV11" s="142"/>
      <c r="WW11" s="142"/>
      <c r="WX11" s="142"/>
      <c r="WY11" s="142"/>
      <c r="WZ11" s="142"/>
      <c r="XA11" s="142"/>
      <c r="XB11" s="142"/>
      <c r="XC11" s="142"/>
      <c r="XD11" s="142"/>
      <c r="XE11" s="142"/>
      <c r="XF11" s="142"/>
      <c r="XG11" s="142"/>
      <c r="XH11" s="142"/>
      <c r="XI11" s="142"/>
      <c r="XJ11" s="142"/>
      <c r="XK11" s="142"/>
      <c r="XL11" s="142"/>
      <c r="XM11" s="142"/>
      <c r="XN11" s="142"/>
      <c r="XO11" s="142"/>
      <c r="XP11" s="142"/>
      <c r="XQ11" s="142"/>
      <c r="XR11" s="142"/>
      <c r="XS11" s="142"/>
      <c r="XT11" s="142"/>
      <c r="XU11" s="142"/>
      <c r="XV11" s="142"/>
      <c r="XW11" s="142"/>
      <c r="XX11" s="142"/>
      <c r="XY11" s="142"/>
      <c r="XZ11" s="142"/>
      <c r="YA11" s="142"/>
      <c r="YB11" s="142"/>
      <c r="YC11" s="142"/>
      <c r="YD11" s="142"/>
      <c r="YE11" s="142"/>
      <c r="YF11" s="142"/>
      <c r="YG11" s="142"/>
      <c r="YH11" s="142"/>
      <c r="YI11" s="142"/>
      <c r="YJ11" s="142"/>
      <c r="YK11" s="142"/>
      <c r="YL11" s="142"/>
      <c r="YM11" s="142"/>
      <c r="YN11" s="142"/>
      <c r="YO11" s="142"/>
      <c r="YP11" s="142"/>
      <c r="YQ11" s="142"/>
      <c r="YR11" s="142"/>
      <c r="YS11" s="142"/>
      <c r="YT11" s="142"/>
      <c r="YU11" s="142"/>
      <c r="YV11" s="142"/>
      <c r="YW11" s="142"/>
      <c r="YX11" s="142"/>
      <c r="YY11" s="142"/>
      <c r="YZ11" s="142"/>
      <c r="ZA11" s="142"/>
      <c r="ZB11" s="142"/>
      <c r="ZC11" s="142"/>
      <c r="ZD11" s="142"/>
      <c r="ZE11" s="142"/>
      <c r="ZF11" s="142"/>
      <c r="ZG11" s="142"/>
      <c r="ZH11" s="142"/>
      <c r="ZI11" s="142"/>
      <c r="ZJ11" s="142"/>
      <c r="ZK11" s="142"/>
      <c r="ZL11" s="142"/>
      <c r="ZM11" s="142"/>
      <c r="ZN11" s="142"/>
      <c r="ZO11" s="142"/>
      <c r="ZP11" s="142"/>
      <c r="ZQ11" s="142"/>
      <c r="ZR11" s="142"/>
      <c r="ZS11" s="142"/>
      <c r="ZT11" s="142"/>
      <c r="ZU11" s="142"/>
      <c r="ZV11" s="142"/>
      <c r="ZW11" s="142"/>
      <c r="ZX11" s="142"/>
      <c r="ZY11" s="142"/>
      <c r="ZZ11" s="142"/>
      <c r="AAA11" s="142"/>
      <c r="AAB11" s="142"/>
      <c r="AAC11" s="142"/>
      <c r="AAD11" s="142"/>
      <c r="AAE11" s="142"/>
      <c r="AAF11" s="142"/>
      <c r="AAG11" s="142"/>
      <c r="AAH11" s="142"/>
      <c r="AAI11" s="142"/>
      <c r="AAJ11" s="142"/>
      <c r="AAK11" s="142"/>
      <c r="AAL11" s="142"/>
      <c r="AAM11" s="142"/>
      <c r="AAN11" s="142"/>
      <c r="AAO11" s="142"/>
      <c r="AAP11" s="142"/>
      <c r="AAQ11" s="142"/>
      <c r="AAR11" s="142"/>
      <c r="AAS11" s="142"/>
      <c r="AAT11" s="142"/>
      <c r="AAU11" s="142"/>
      <c r="AAV11" s="142"/>
      <c r="AAW11" s="142"/>
      <c r="AAX11" s="142"/>
      <c r="AAY11" s="142"/>
      <c r="AAZ11" s="142"/>
      <c r="ABA11" s="142"/>
      <c r="ABB11" s="142"/>
      <c r="ABC11" s="142"/>
      <c r="ABD11" s="142"/>
      <c r="ABE11" s="142"/>
      <c r="ABF11" s="142"/>
      <c r="ABG11" s="142"/>
      <c r="ABH11" s="142"/>
      <c r="ABI11" s="142"/>
      <c r="ABJ11" s="142"/>
      <c r="ABK11" s="142"/>
      <c r="ABL11" s="142"/>
      <c r="ABM11" s="142"/>
      <c r="ABN11" s="142"/>
      <c r="ABO11" s="142"/>
      <c r="ABP11" s="142"/>
      <c r="ABQ11" s="142"/>
      <c r="ABR11" s="142"/>
      <c r="ABS11" s="142"/>
      <c r="ABT11" s="142"/>
      <c r="ABU11" s="142"/>
      <c r="ABV11" s="142"/>
      <c r="ABW11" s="142"/>
      <c r="ABX11" s="142"/>
      <c r="ABY11" s="142"/>
      <c r="ABZ11" s="142"/>
      <c r="ACA11" s="142"/>
      <c r="ACB11" s="142"/>
      <c r="ACC11" s="142"/>
      <c r="ACD11" s="142"/>
      <c r="ACE11" s="142"/>
      <c r="ACF11" s="142"/>
      <c r="ACG11" s="142"/>
      <c r="ACH11" s="142"/>
      <c r="ACI11" s="142"/>
      <c r="ACJ11" s="142"/>
      <c r="ACK11" s="142"/>
      <c r="ACL11" s="142"/>
      <c r="ACM11" s="142"/>
      <c r="ACN11" s="142"/>
      <c r="ACO11" s="142"/>
      <c r="ACP11" s="142"/>
      <c r="ACQ11" s="142"/>
      <c r="ACR11" s="142"/>
      <c r="ACS11" s="142"/>
      <c r="ACT11" s="142"/>
      <c r="ACU11" s="142"/>
      <c r="ACV11" s="142"/>
      <c r="ACW11" s="142"/>
      <c r="ACX11" s="142"/>
      <c r="ACY11" s="142"/>
      <c r="ACZ11" s="142"/>
      <c r="ADA11" s="142"/>
      <c r="ADB11" s="142"/>
      <c r="ADC11" s="142"/>
      <c r="ADD11" s="142"/>
      <c r="ADE11" s="142"/>
      <c r="ADF11" s="142"/>
      <c r="ADG11" s="142"/>
      <c r="ADH11" s="142"/>
      <c r="ADI11" s="142"/>
      <c r="ADJ11" s="142"/>
      <c r="ADK11" s="142"/>
      <c r="ADL11" s="142"/>
      <c r="ADM11" s="142"/>
      <c r="ADN11" s="142"/>
      <c r="ADO11" s="142"/>
      <c r="ADP11" s="142"/>
      <c r="ADQ11" s="142"/>
      <c r="ADR11" s="142"/>
      <c r="ADS11" s="142"/>
      <c r="ADT11" s="142"/>
      <c r="ADU11" s="142"/>
      <c r="ADV11" s="142"/>
      <c r="ADW11" s="142"/>
      <c r="ADX11" s="142"/>
      <c r="ADY11" s="142"/>
      <c r="ADZ11" s="142"/>
      <c r="AEA11" s="142"/>
      <c r="AEB11" s="142"/>
      <c r="AEC11" s="142"/>
      <c r="AED11" s="142"/>
      <c r="AEE11" s="142"/>
      <c r="AEF11" s="142"/>
      <c r="AEG11" s="142"/>
      <c r="AEH11" s="142"/>
      <c r="AEI11" s="142"/>
      <c r="AEJ11" s="142"/>
      <c r="AEK11" s="142"/>
      <c r="AEL11" s="142"/>
      <c r="AEM11" s="142"/>
      <c r="AEN11" s="142"/>
      <c r="AEO11" s="142"/>
      <c r="AEP11" s="142"/>
      <c r="AEQ11" s="142"/>
      <c r="AER11" s="142"/>
      <c r="AES11" s="142"/>
      <c r="AET11" s="142"/>
      <c r="AEU11" s="142"/>
      <c r="AEV11" s="142"/>
      <c r="AEW11" s="142"/>
      <c r="AEX11" s="142"/>
      <c r="AEY11" s="142"/>
      <c r="AEZ11" s="142"/>
      <c r="AFA11" s="142"/>
      <c r="AFB11" s="142"/>
      <c r="AFC11" s="142"/>
      <c r="AFD11" s="142"/>
      <c r="AFE11" s="142"/>
      <c r="AFF11" s="142"/>
      <c r="AFG11" s="142"/>
      <c r="AFH11" s="142"/>
      <c r="AFI11" s="142"/>
      <c r="AFJ11" s="142"/>
      <c r="AFK11" s="142"/>
      <c r="AFL11" s="142"/>
      <c r="AFM11" s="142"/>
      <c r="AFN11" s="142"/>
      <c r="AFO11" s="142"/>
      <c r="AFP11" s="142"/>
      <c r="AFQ11" s="142"/>
      <c r="AFR11" s="142"/>
      <c r="AFS11" s="142"/>
      <c r="AFT11" s="142"/>
      <c r="AFU11" s="142"/>
      <c r="AFV11" s="142"/>
      <c r="AFW11" s="142"/>
      <c r="AFX11" s="142"/>
      <c r="AFY11" s="142"/>
      <c r="AFZ11" s="142"/>
      <c r="AGA11" s="142"/>
      <c r="AGB11" s="142"/>
      <c r="AGC11" s="142"/>
      <c r="AGD11" s="142"/>
      <c r="AGE11" s="142"/>
      <c r="AGF11" s="142"/>
      <c r="AGG11" s="142"/>
      <c r="AGH11" s="142"/>
      <c r="AGI11" s="142"/>
      <c r="AGJ11" s="142"/>
      <c r="AGK11" s="142"/>
      <c r="AGL11" s="142"/>
      <c r="AGM11" s="142"/>
      <c r="AGN11" s="142"/>
      <c r="AGO11" s="142"/>
      <c r="AGP11" s="142"/>
      <c r="AGQ11" s="142"/>
      <c r="AGR11" s="142"/>
      <c r="AGS11" s="142"/>
      <c r="AGT11" s="142"/>
      <c r="AGU11" s="142"/>
      <c r="AGV11" s="142"/>
      <c r="AGW11" s="142"/>
      <c r="AGX11" s="142"/>
      <c r="AGY11" s="142"/>
      <c r="AGZ11" s="142"/>
      <c r="AHA11" s="142"/>
      <c r="AHB11" s="142"/>
      <c r="AHC11" s="142"/>
      <c r="AHD11" s="142"/>
      <c r="AHE11" s="142"/>
      <c r="AHF11" s="142"/>
      <c r="AHG11" s="142"/>
      <c r="AHH11" s="142"/>
      <c r="AHI11" s="142"/>
      <c r="AHJ11" s="142"/>
      <c r="AHK11" s="142"/>
      <c r="AHL11" s="142"/>
      <c r="AHM11" s="142"/>
      <c r="AHN11" s="142"/>
      <c r="AHO11" s="142"/>
      <c r="AHP11" s="142"/>
      <c r="AHQ11" s="142"/>
      <c r="AHR11" s="142"/>
      <c r="AHS11" s="142"/>
      <c r="AHT11" s="142"/>
      <c r="AHU11" s="142"/>
      <c r="AHV11" s="142"/>
      <c r="AHW11" s="142"/>
      <c r="AHX11" s="142"/>
      <c r="AHY11" s="142"/>
      <c r="AHZ11" s="142"/>
      <c r="AIA11" s="142"/>
      <c r="AIB11" s="142"/>
      <c r="AIC11" s="142"/>
      <c r="AID11" s="142"/>
      <c r="AIE11" s="142"/>
      <c r="AIF11" s="142"/>
      <c r="AIG11" s="142"/>
      <c r="AIH11" s="142"/>
      <c r="AII11" s="142"/>
      <c r="AIJ11" s="142"/>
      <c r="AIK11" s="142"/>
      <c r="AIL11" s="142"/>
      <c r="AIM11" s="142"/>
      <c r="AIN11" s="142"/>
      <c r="AIO11" s="142"/>
      <c r="AIP11" s="142"/>
      <c r="AIQ11" s="142"/>
      <c r="AIR11" s="142"/>
      <c r="AIS11" s="142"/>
      <c r="AIT11" s="142"/>
      <c r="AIU11" s="142"/>
      <c r="AIV11" s="142"/>
      <c r="AIW11" s="142"/>
      <c r="AIX11" s="142"/>
      <c r="AIY11" s="142"/>
      <c r="AIZ11" s="142"/>
      <c r="AJA11" s="142"/>
      <c r="AJB11" s="142"/>
      <c r="AJC11" s="142"/>
      <c r="AJD11" s="142"/>
      <c r="AJE11" s="142"/>
      <c r="AJF11" s="142"/>
      <c r="AJG11" s="142"/>
      <c r="AJH11" s="142"/>
      <c r="AJI11" s="142"/>
      <c r="AJJ11" s="142"/>
      <c r="AJK11" s="142"/>
      <c r="AJL11" s="142"/>
      <c r="AJM11" s="142"/>
      <c r="AJN11" s="142"/>
      <c r="AJO11" s="142"/>
      <c r="AJP11" s="142"/>
      <c r="AJQ11" s="142"/>
      <c r="AJR11" s="142"/>
      <c r="AJS11" s="142"/>
      <c r="AJT11" s="142"/>
      <c r="AJU11" s="142"/>
      <c r="AJV11" s="142"/>
      <c r="AJW11" s="142"/>
      <c r="AJX11" s="142"/>
      <c r="AJY11" s="142"/>
      <c r="AJZ11" s="142"/>
      <c r="AKA11" s="142"/>
      <c r="AKB11" s="142"/>
      <c r="AKC11" s="142"/>
      <c r="AKD11" s="142"/>
      <c r="AKE11" s="142"/>
      <c r="AKF11" s="142"/>
      <c r="AKG11" s="142"/>
      <c r="AKH11" s="142"/>
      <c r="AKI11" s="142"/>
      <c r="AKJ11" s="142"/>
      <c r="AKK11" s="142"/>
      <c r="AKL11" s="142"/>
      <c r="AKM11" s="142"/>
      <c r="AKN11" s="142"/>
      <c r="AKO11" s="142"/>
      <c r="AKP11" s="142"/>
      <c r="AKQ11" s="142"/>
      <c r="AKR11" s="142"/>
      <c r="AKS11" s="142"/>
      <c r="AKT11" s="142"/>
      <c r="AKU11" s="142"/>
      <c r="AKV11" s="142"/>
      <c r="AKW11" s="142"/>
      <c r="AKX11" s="142"/>
      <c r="AKY11" s="142"/>
      <c r="AKZ11" s="142"/>
      <c r="ALA11" s="142"/>
      <c r="ALB11" s="142"/>
      <c r="ALC11" s="142"/>
      <c r="ALD11" s="142"/>
      <c r="ALE11" s="142"/>
      <c r="ALF11" s="142"/>
      <c r="ALG11" s="142"/>
      <c r="ALH11" s="142"/>
      <c r="ALI11" s="142"/>
      <c r="ALJ11" s="142"/>
      <c r="ALK11" s="142"/>
      <c r="ALL11" s="142"/>
      <c r="ALM11" s="142"/>
      <c r="ALN11" s="142"/>
      <c r="ALO11" s="142"/>
      <c r="ALP11" s="142"/>
      <c r="ALQ11" s="142"/>
      <c r="ALR11" s="142"/>
      <c r="ALS11" s="142"/>
      <c r="ALT11" s="142"/>
      <c r="ALU11" s="142"/>
      <c r="ALV11" s="142"/>
      <c r="ALW11" s="142"/>
      <c r="ALX11" s="142"/>
      <c r="ALY11" s="142"/>
      <c r="ALZ11" s="142"/>
      <c r="AMA11" s="142"/>
      <c r="AMB11" s="142"/>
      <c r="AMC11" s="142"/>
      <c r="AMD11" s="142"/>
      <c r="AME11" s="142"/>
      <c r="AMF11" s="142"/>
      <c r="AMG11" s="142"/>
      <c r="AMH11" s="142"/>
      <c r="AMI11" s="142"/>
      <c r="AMJ11" s="142"/>
      <c r="AMK11" s="142"/>
      <c r="AML11" s="142"/>
      <c r="AMM11" s="142"/>
      <c r="AMN11" s="142"/>
      <c r="AMO11" s="142"/>
      <c r="AMP11" s="142"/>
      <c r="AMQ11" s="142"/>
      <c r="AMR11" s="142"/>
      <c r="AMS11" s="142"/>
      <c r="AMT11" s="142"/>
      <c r="AMU11" s="142"/>
      <c r="AMV11" s="142"/>
      <c r="AMW11" s="142"/>
      <c r="AMX11" s="142"/>
      <c r="AMY11" s="142"/>
      <c r="AMZ11" s="142"/>
      <c r="ANA11" s="142"/>
      <c r="ANB11" s="142"/>
      <c r="ANC11" s="142"/>
      <c r="AND11" s="142"/>
      <c r="ANE11" s="142"/>
      <c r="ANF11" s="142"/>
      <c r="ANG11" s="142"/>
      <c r="ANH11" s="142"/>
      <c r="ANI11" s="142"/>
      <c r="ANJ11" s="142"/>
      <c r="ANK11" s="142"/>
      <c r="ANL11" s="142"/>
      <c r="ANM11" s="142"/>
      <c r="ANN11" s="142"/>
      <c r="ANO11" s="142"/>
      <c r="ANP11" s="142"/>
      <c r="ANQ11" s="142"/>
      <c r="ANR11" s="142"/>
      <c r="ANS11" s="142"/>
      <c r="ANT11" s="142"/>
      <c r="ANU11" s="142"/>
      <c r="ANV11" s="142"/>
      <c r="ANW11" s="142"/>
      <c r="ANX11" s="142"/>
      <c r="ANY11" s="142"/>
      <c r="ANZ11" s="142"/>
      <c r="AOA11" s="142"/>
      <c r="AOB11" s="142"/>
      <c r="AOC11" s="142"/>
      <c r="AOD11" s="142"/>
      <c r="AOE11" s="142"/>
      <c r="AOF11" s="142"/>
      <c r="AOG11" s="142"/>
      <c r="AOH11" s="142"/>
      <c r="AOI11" s="142"/>
      <c r="AOJ11" s="142"/>
      <c r="AOK11" s="142"/>
      <c r="AOL11" s="142"/>
      <c r="AOM11" s="142"/>
      <c r="AON11" s="142"/>
      <c r="AOO11" s="142"/>
      <c r="AOP11" s="142"/>
      <c r="AOQ11" s="142"/>
      <c r="AOR11" s="142"/>
      <c r="AOS11" s="142"/>
      <c r="AOT11" s="142"/>
      <c r="AOU11" s="142"/>
      <c r="AOV11" s="142"/>
      <c r="AOW11" s="142"/>
      <c r="AOX11" s="142"/>
      <c r="AOY11" s="142"/>
      <c r="AOZ11" s="142"/>
      <c r="APA11" s="142"/>
      <c r="APB11" s="142"/>
      <c r="APC11" s="142"/>
      <c r="APD11" s="142"/>
      <c r="APE11" s="142"/>
      <c r="APF11" s="142"/>
      <c r="APG11" s="142"/>
      <c r="APH11" s="142"/>
      <c r="API11" s="142"/>
      <c r="APJ11" s="142"/>
      <c r="APK11" s="142"/>
      <c r="APL11" s="142"/>
      <c r="APM11" s="142"/>
      <c r="APN11" s="142"/>
      <c r="APO11" s="142"/>
      <c r="APP11" s="142"/>
      <c r="APQ11" s="142"/>
      <c r="APR11" s="142"/>
      <c r="APS11" s="142"/>
      <c r="APT11" s="142"/>
      <c r="APU11" s="142"/>
      <c r="APV11" s="142"/>
      <c r="APW11" s="142"/>
      <c r="APX11" s="142"/>
      <c r="APY11" s="142"/>
      <c r="APZ11" s="142"/>
      <c r="AQA11" s="142"/>
      <c r="AQB11" s="142"/>
      <c r="AQC11" s="142"/>
      <c r="AQD11" s="142"/>
      <c r="AQE11" s="142"/>
      <c r="AQF11" s="142"/>
      <c r="AQG11" s="142"/>
      <c r="AQH11" s="142"/>
      <c r="AQI11" s="142"/>
      <c r="AQJ11" s="142"/>
      <c r="AQK11" s="142"/>
      <c r="AQL11" s="142"/>
      <c r="AQM11" s="142"/>
      <c r="AQN11" s="142"/>
      <c r="AQO11" s="142"/>
      <c r="AQP11" s="142"/>
      <c r="AQQ11" s="142"/>
      <c r="AQR11" s="142"/>
      <c r="AQS11" s="142"/>
      <c r="AQT11" s="142"/>
      <c r="AQU11" s="142"/>
      <c r="AQV11" s="142"/>
      <c r="AQW11" s="142"/>
      <c r="AQX11" s="142"/>
      <c r="AQY11" s="142"/>
      <c r="AQZ11" s="142"/>
      <c r="ARA11" s="142"/>
      <c r="ARB11" s="142"/>
      <c r="ARC11" s="142"/>
      <c r="ARD11" s="142"/>
      <c r="ARE11" s="142"/>
      <c r="ARF11" s="142"/>
      <c r="ARG11" s="142"/>
      <c r="ARH11" s="142"/>
      <c r="ARI11" s="142"/>
      <c r="ARJ11" s="142"/>
      <c r="ARK11" s="142"/>
      <c r="ARL11" s="142"/>
      <c r="ARM11" s="142"/>
      <c r="ARN11" s="142"/>
      <c r="ARO11" s="142"/>
      <c r="ARP11" s="142"/>
      <c r="ARQ11" s="142"/>
      <c r="ARR11" s="142"/>
      <c r="ARS11" s="142"/>
      <c r="ART11" s="142"/>
      <c r="ARU11" s="142"/>
      <c r="ARV11" s="142"/>
      <c r="ARW11" s="142"/>
      <c r="ARX11" s="142"/>
      <c r="ARY11" s="142"/>
      <c r="ARZ11" s="142"/>
      <c r="ASA11" s="142"/>
      <c r="ASB11" s="142"/>
      <c r="ASC11" s="142"/>
      <c r="ASD11" s="142"/>
      <c r="ASE11" s="142"/>
      <c r="ASF11" s="142"/>
      <c r="ASG11" s="142"/>
      <c r="ASH11" s="142"/>
      <c r="ASI11" s="142"/>
      <c r="ASJ11" s="142"/>
      <c r="ASK11" s="142"/>
      <c r="ASL11" s="142"/>
      <c r="ASM11" s="142"/>
      <c r="ASN11" s="142"/>
      <c r="ASO11" s="142"/>
      <c r="ASP11" s="142"/>
      <c r="ASQ11" s="142"/>
      <c r="ASR11" s="142"/>
      <c r="ASS11" s="142"/>
      <c r="AST11" s="142"/>
      <c r="ASU11" s="142"/>
      <c r="ASV11" s="142"/>
      <c r="ASW11" s="142"/>
      <c r="ASX11" s="142"/>
      <c r="ASY11" s="142"/>
      <c r="ASZ11" s="142"/>
      <c r="ATA11" s="142"/>
      <c r="ATB11" s="142"/>
      <c r="ATC11" s="142"/>
      <c r="ATD11" s="142"/>
      <c r="ATE11" s="142"/>
      <c r="ATF11" s="142"/>
      <c r="ATG11" s="142"/>
      <c r="ATH11" s="142"/>
      <c r="ATI11" s="142"/>
      <c r="ATJ11" s="142"/>
      <c r="ATK11" s="142"/>
      <c r="ATL11" s="142"/>
      <c r="ATM11" s="142"/>
      <c r="ATN11" s="142"/>
      <c r="ATO11" s="142"/>
      <c r="ATP11" s="142"/>
      <c r="ATQ11" s="142"/>
      <c r="ATR11" s="142"/>
      <c r="ATS11" s="142"/>
      <c r="ATT11" s="142"/>
      <c r="ATU11" s="142"/>
      <c r="ATV11" s="142"/>
      <c r="ATW11" s="142"/>
      <c r="ATX11" s="142"/>
      <c r="ATY11" s="142"/>
      <c r="ATZ11" s="142"/>
      <c r="AUA11" s="142"/>
      <c r="AUB11" s="142"/>
      <c r="AUC11" s="142"/>
      <c r="AUD11" s="142"/>
      <c r="AUE11" s="142"/>
      <c r="AUF11" s="142"/>
      <c r="AUG11" s="142"/>
      <c r="AUH11" s="142"/>
      <c r="AUI11" s="142"/>
      <c r="AUJ11" s="142"/>
      <c r="AUK11" s="142"/>
      <c r="AUL11" s="142"/>
      <c r="AUM11" s="142"/>
      <c r="AUN11" s="142"/>
      <c r="AUO11" s="142"/>
      <c r="AUP11" s="142"/>
      <c r="AUQ11" s="142"/>
      <c r="AUR11" s="142"/>
      <c r="AUS11" s="142"/>
      <c r="AUT11" s="142"/>
      <c r="AUU11" s="142"/>
      <c r="AUV11" s="142"/>
      <c r="AUW11" s="142"/>
      <c r="AUX11" s="142"/>
      <c r="AUY11" s="142"/>
      <c r="AUZ11" s="142"/>
      <c r="AVA11" s="142"/>
      <c r="AVB11" s="142"/>
      <c r="AVC11" s="142"/>
      <c r="AVD11" s="142"/>
      <c r="AVE11" s="142"/>
      <c r="AVF11" s="142"/>
      <c r="AVG11" s="142"/>
      <c r="AVH11" s="142"/>
      <c r="AVI11" s="142"/>
      <c r="AVJ11" s="142"/>
      <c r="AVK11" s="142"/>
      <c r="AVL11" s="142"/>
      <c r="AVM11" s="142"/>
      <c r="AVN11" s="142"/>
      <c r="AVO11" s="142"/>
      <c r="AVP11" s="142"/>
      <c r="AVQ11" s="142"/>
      <c r="AVR11" s="142"/>
      <c r="AVS11" s="142"/>
      <c r="AVT11" s="142"/>
      <c r="AVU11" s="142"/>
      <c r="AVV11" s="142"/>
      <c r="AVW11" s="142"/>
      <c r="AVX11" s="142"/>
      <c r="AVY11" s="142"/>
      <c r="AVZ11" s="142"/>
      <c r="AWA11" s="142"/>
      <c r="AWB11" s="142"/>
      <c r="AWC11" s="142"/>
      <c r="AWD11" s="142"/>
      <c r="AWE11" s="142"/>
      <c r="AWF11" s="142"/>
      <c r="AWG11" s="142"/>
      <c r="AWH11" s="142"/>
      <c r="AWI11" s="142"/>
      <c r="AWJ11" s="142"/>
      <c r="AWK11" s="142"/>
      <c r="AWL11" s="142"/>
      <c r="AWM11" s="142"/>
      <c r="AWN11" s="142"/>
      <c r="AWO11" s="142"/>
      <c r="AWP11" s="142"/>
      <c r="AWQ11" s="142"/>
      <c r="AWR11" s="142"/>
      <c r="AWS11" s="142"/>
      <c r="AWT11" s="142"/>
      <c r="AWU11" s="142"/>
      <c r="AWV11" s="142"/>
      <c r="AWW11" s="142"/>
      <c r="AWX11" s="142"/>
      <c r="AWY11" s="142"/>
      <c r="AWZ11" s="142"/>
      <c r="AXA11" s="142"/>
      <c r="AXB11" s="142"/>
      <c r="AXC11" s="142"/>
      <c r="AXD11" s="142"/>
      <c r="AXE11" s="142"/>
      <c r="AXF11" s="142"/>
      <c r="AXG11" s="142"/>
      <c r="AXH11" s="142"/>
      <c r="AXI11" s="142"/>
      <c r="AXJ11" s="142"/>
      <c r="AXK11" s="142"/>
      <c r="AXL11" s="142"/>
      <c r="AXM11" s="142"/>
      <c r="AXN11" s="142"/>
      <c r="AXO11" s="142"/>
      <c r="AXP11" s="142"/>
      <c r="AXQ11" s="142"/>
      <c r="AXR11" s="142"/>
      <c r="AXS11" s="142"/>
      <c r="AXT11" s="142"/>
      <c r="AXU11" s="142"/>
      <c r="AXV11" s="142"/>
      <c r="AXW11" s="142"/>
      <c r="AXX11" s="142"/>
      <c r="AXY11" s="142"/>
      <c r="AXZ11" s="142"/>
      <c r="AYA11" s="142"/>
      <c r="AYB11" s="142"/>
      <c r="AYC11" s="142"/>
      <c r="AYD11" s="142"/>
      <c r="AYE11" s="142"/>
      <c r="AYF11" s="142"/>
      <c r="AYG11" s="142"/>
      <c r="AYH11" s="142"/>
      <c r="AYI11" s="142"/>
      <c r="AYJ11" s="142"/>
      <c r="AYK11" s="142"/>
      <c r="AYL11" s="142"/>
      <c r="AYM11" s="142"/>
      <c r="AYN11" s="142"/>
      <c r="AYO11" s="142"/>
      <c r="AYP11" s="142"/>
      <c r="AYQ11" s="142"/>
      <c r="AYR11" s="142"/>
      <c r="AYS11" s="142"/>
      <c r="AYT11" s="142"/>
      <c r="AYU11" s="142"/>
      <c r="AYV11" s="142"/>
      <c r="AYW11" s="142"/>
      <c r="AYX11" s="142"/>
      <c r="AYY11" s="142"/>
      <c r="AYZ11" s="142"/>
      <c r="AZA11" s="142"/>
      <c r="AZB11" s="142"/>
      <c r="AZC11" s="142"/>
      <c r="AZD11" s="142"/>
      <c r="AZE11" s="142"/>
      <c r="AZF11" s="142"/>
      <c r="AZG11" s="142"/>
      <c r="AZH11" s="142"/>
      <c r="AZI11" s="142"/>
      <c r="AZJ11" s="142"/>
      <c r="AZK11" s="142"/>
      <c r="AZL11" s="142"/>
      <c r="AZM11" s="142"/>
      <c r="AZN11" s="142"/>
      <c r="AZO11" s="142"/>
      <c r="AZP11" s="142"/>
      <c r="AZQ11" s="142"/>
      <c r="AZR11" s="142"/>
      <c r="AZS11" s="142"/>
      <c r="AZT11" s="142"/>
      <c r="AZU11" s="142"/>
      <c r="AZV11" s="142"/>
      <c r="AZW11" s="142"/>
      <c r="AZX11" s="142"/>
      <c r="AZY11" s="142"/>
      <c r="AZZ11" s="142"/>
      <c r="BAA11" s="142"/>
      <c r="BAB11" s="142"/>
      <c r="BAC11" s="142"/>
      <c r="BAD11" s="142"/>
      <c r="BAE11" s="142"/>
      <c r="BAF11" s="142"/>
      <c r="BAG11" s="142"/>
      <c r="BAH11" s="142"/>
      <c r="BAI11" s="142"/>
      <c r="BAJ11" s="142"/>
      <c r="BAK11" s="142"/>
      <c r="BAL11" s="142"/>
      <c r="BAM11" s="142"/>
      <c r="BAN11" s="142"/>
      <c r="BAO11" s="142"/>
      <c r="BAP11" s="142"/>
      <c r="BAQ11" s="142"/>
      <c r="BAR11" s="142"/>
      <c r="BAS11" s="142"/>
      <c r="BAT11" s="142"/>
      <c r="BAU11" s="142"/>
      <c r="BAV11" s="142"/>
      <c r="BAW11" s="142"/>
      <c r="BAX11" s="142"/>
      <c r="BAY11" s="142"/>
      <c r="BAZ11" s="142"/>
      <c r="BBA11" s="142"/>
      <c r="BBB11" s="142"/>
      <c r="BBC11" s="142"/>
      <c r="BBD11" s="142"/>
      <c r="BBE11" s="142"/>
      <c r="BBF11" s="142"/>
      <c r="BBG11" s="142"/>
      <c r="BBH11" s="142"/>
      <c r="BBI11" s="142"/>
      <c r="BBJ11" s="142"/>
      <c r="BBK11" s="142"/>
      <c r="BBL11" s="142"/>
      <c r="BBM11" s="142"/>
      <c r="BBN11" s="142"/>
      <c r="BBO11" s="142"/>
      <c r="BBP11" s="142"/>
      <c r="BBQ11" s="142"/>
      <c r="BBR11" s="142"/>
      <c r="BBS11" s="142"/>
      <c r="BBT11" s="142"/>
      <c r="BBU11" s="142"/>
      <c r="BBV11" s="142"/>
      <c r="BBW11" s="142"/>
      <c r="BBX11" s="142"/>
      <c r="BBY11" s="142"/>
      <c r="BBZ11" s="142"/>
      <c r="BCA11" s="142"/>
      <c r="BCB11" s="142"/>
      <c r="BCC11" s="142"/>
      <c r="BCD11" s="142"/>
      <c r="BCE11" s="142"/>
      <c r="BCF11" s="142"/>
      <c r="BCG11" s="142"/>
      <c r="BCH11" s="142"/>
      <c r="BCI11" s="142"/>
      <c r="BCJ11" s="142"/>
      <c r="BCK11" s="142"/>
      <c r="BCL11" s="142"/>
      <c r="BCM11" s="142"/>
      <c r="BCN11" s="142"/>
      <c r="BCO11" s="142"/>
      <c r="BCP11" s="142"/>
      <c r="BCQ11" s="142"/>
      <c r="BCR11" s="142"/>
      <c r="BCS11" s="142"/>
      <c r="BCT11" s="142"/>
      <c r="BCU11" s="142"/>
      <c r="BCV11" s="142"/>
      <c r="BCW11" s="142"/>
      <c r="BCX11" s="142"/>
      <c r="BCY11" s="142"/>
      <c r="BCZ11" s="142"/>
      <c r="BDA11" s="142"/>
      <c r="BDB11" s="142"/>
      <c r="BDC11" s="142"/>
      <c r="BDD11" s="142"/>
      <c r="BDE11" s="142"/>
      <c r="BDF11" s="142"/>
      <c r="BDG11" s="142"/>
      <c r="BDH11" s="142"/>
      <c r="BDI11" s="142"/>
      <c r="BDJ11" s="142"/>
      <c r="BDK11" s="142"/>
      <c r="BDL11" s="142"/>
      <c r="BDM11" s="142"/>
      <c r="BDN11" s="142"/>
      <c r="BDO11" s="142"/>
      <c r="BDP11" s="142"/>
      <c r="BDQ11" s="142"/>
      <c r="BDR11" s="142"/>
      <c r="BDS11" s="142"/>
      <c r="BDT11" s="142"/>
      <c r="BDU11" s="142"/>
      <c r="BDV11" s="142"/>
      <c r="BDW11" s="142"/>
      <c r="BDX11" s="142"/>
      <c r="BDY11" s="142"/>
      <c r="BDZ11" s="142"/>
      <c r="BEA11" s="142"/>
      <c r="BEB11" s="142"/>
      <c r="BEC11" s="142"/>
      <c r="BED11" s="142"/>
      <c r="BEE11" s="142"/>
      <c r="BEF11" s="142"/>
      <c r="BEG11" s="142"/>
      <c r="BEH11" s="142"/>
      <c r="BEI11" s="142"/>
      <c r="BEJ11" s="142"/>
      <c r="BEK11" s="142"/>
      <c r="BEL11" s="142"/>
      <c r="BEM11" s="142"/>
      <c r="BEN11" s="142"/>
      <c r="BEO11" s="142"/>
      <c r="BEP11" s="142"/>
      <c r="BEQ11" s="142"/>
      <c r="BER11" s="142"/>
      <c r="BES11" s="142"/>
      <c r="BET11" s="142"/>
      <c r="BEU11" s="142"/>
      <c r="BEV11" s="142"/>
      <c r="BEW11" s="142"/>
      <c r="BEX11" s="142"/>
      <c r="BEY11" s="142"/>
      <c r="BEZ11" s="142"/>
      <c r="BFA11" s="142"/>
      <c r="BFB11" s="142"/>
      <c r="BFC11" s="142"/>
      <c r="BFD11" s="142"/>
      <c r="BFE11" s="142"/>
      <c r="BFF11" s="142"/>
      <c r="BFG11" s="142"/>
      <c r="BFH11" s="142"/>
      <c r="BFI11" s="142"/>
      <c r="BFJ11" s="142"/>
      <c r="BFK11" s="142"/>
      <c r="BFL11" s="142"/>
      <c r="BFM11" s="142"/>
      <c r="BFN11" s="142"/>
      <c r="BFO11" s="142"/>
      <c r="BFP11" s="142"/>
      <c r="BFQ11" s="142"/>
      <c r="BFR11" s="142"/>
      <c r="BFS11" s="142"/>
      <c r="BFT11" s="142"/>
      <c r="BFU11" s="142"/>
      <c r="BFV11" s="142"/>
      <c r="BFW11" s="142"/>
      <c r="BFX11" s="142"/>
      <c r="BFY11" s="142"/>
      <c r="BFZ11" s="142"/>
      <c r="BGA11" s="142"/>
      <c r="BGB11" s="142"/>
      <c r="BGC11" s="142"/>
      <c r="BGD11" s="142"/>
      <c r="BGE11" s="142"/>
      <c r="BGF11" s="142"/>
      <c r="BGG11" s="142"/>
      <c r="BGH11" s="142"/>
      <c r="BGI11" s="142"/>
      <c r="BGJ11" s="142"/>
      <c r="BGK11" s="142"/>
      <c r="BGL11" s="142"/>
      <c r="BGM11" s="142"/>
      <c r="BGN11" s="142"/>
      <c r="BGO11" s="142"/>
      <c r="BGP11" s="142"/>
      <c r="BGQ11" s="142"/>
      <c r="BGR11" s="142"/>
      <c r="BGS11" s="142"/>
      <c r="BGT11" s="142"/>
      <c r="BGU11" s="142"/>
      <c r="BGV11" s="142"/>
      <c r="BGW11" s="142"/>
      <c r="BGX11" s="142"/>
      <c r="BGY11" s="142"/>
      <c r="BGZ11" s="142"/>
      <c r="BHA11" s="142"/>
      <c r="BHB11" s="142"/>
      <c r="BHC11" s="142"/>
      <c r="BHD11" s="142"/>
      <c r="BHE11" s="142"/>
      <c r="BHF11" s="142"/>
      <c r="BHG11" s="142"/>
      <c r="BHH11" s="142"/>
      <c r="BHI11" s="142"/>
      <c r="BHJ11" s="142"/>
      <c r="BHK11" s="142"/>
      <c r="BHL11" s="142"/>
      <c r="BHM11" s="142"/>
      <c r="BHN11" s="142"/>
      <c r="BHO11" s="142"/>
      <c r="BHP11" s="142"/>
      <c r="BHQ11" s="142"/>
      <c r="BHR11" s="142"/>
      <c r="BHS11" s="142"/>
      <c r="BHT11" s="142"/>
      <c r="BHU11" s="142"/>
      <c r="BHV11" s="142"/>
      <c r="BHW11" s="142"/>
      <c r="BHX11" s="142"/>
      <c r="BHY11" s="142"/>
      <c r="BHZ11" s="142"/>
      <c r="BIA11" s="142"/>
      <c r="BIB11" s="142"/>
      <c r="BIC11" s="142"/>
      <c r="BID11" s="142"/>
      <c r="BIE11" s="142"/>
      <c r="BIF11" s="142"/>
      <c r="BIG11" s="142"/>
      <c r="BIH11" s="142"/>
      <c r="BII11" s="142"/>
      <c r="BIJ11" s="142"/>
      <c r="BIK11" s="142"/>
      <c r="BIL11" s="142"/>
      <c r="BIM11" s="142"/>
      <c r="BIN11" s="142"/>
      <c r="BIO11" s="142"/>
      <c r="BIP11" s="142"/>
      <c r="BIQ11" s="142"/>
      <c r="BIR11" s="142"/>
      <c r="BIS11" s="142"/>
      <c r="BIT11" s="142"/>
      <c r="BIU11" s="142"/>
      <c r="BIV11" s="142"/>
      <c r="BIW11" s="142"/>
      <c r="BIX11" s="142"/>
      <c r="BIY11" s="142"/>
      <c r="BIZ11" s="142"/>
      <c r="BJA11" s="142"/>
      <c r="BJB11" s="142"/>
      <c r="BJC11" s="142"/>
      <c r="BJD11" s="142"/>
      <c r="BJE11" s="142"/>
      <c r="BJF11" s="142"/>
      <c r="BJG11" s="142"/>
      <c r="BJH11" s="142"/>
      <c r="BJI11" s="142"/>
      <c r="BJJ11" s="142"/>
      <c r="BJK11" s="142"/>
      <c r="BJL11" s="142"/>
      <c r="BJM11" s="142"/>
      <c r="BJN11" s="142"/>
      <c r="BJO11" s="142"/>
      <c r="BJP11" s="142"/>
      <c r="BJQ11" s="142"/>
      <c r="BJR11" s="142"/>
      <c r="BJS11" s="142"/>
      <c r="BJT11" s="142"/>
      <c r="BJU11" s="142"/>
      <c r="BJV11" s="142"/>
      <c r="BJW11" s="142"/>
      <c r="BJX11" s="142"/>
      <c r="BJY11" s="142"/>
      <c r="BJZ11" s="142"/>
      <c r="BKA11" s="142"/>
      <c r="BKB11" s="142"/>
      <c r="BKC11" s="142"/>
      <c r="BKD11" s="142"/>
      <c r="BKE11" s="142"/>
      <c r="BKF11" s="142"/>
      <c r="BKG11" s="142"/>
      <c r="BKH11" s="142"/>
      <c r="BKI11" s="142"/>
      <c r="BKJ11" s="142"/>
      <c r="BKK11" s="142"/>
      <c r="BKL11" s="142"/>
      <c r="BKM11" s="142"/>
      <c r="BKN11" s="142"/>
      <c r="BKO11" s="142"/>
      <c r="BKP11" s="142"/>
      <c r="BKQ11" s="142"/>
      <c r="BKR11" s="142"/>
      <c r="BKS11" s="142"/>
      <c r="BKT11" s="142"/>
      <c r="BKU11" s="142"/>
      <c r="BKV11" s="142"/>
      <c r="BKW11" s="142"/>
      <c r="BKX11" s="142"/>
      <c r="BKY11" s="142"/>
      <c r="BKZ11" s="142"/>
      <c r="BLA11" s="142"/>
      <c r="BLB11" s="142"/>
      <c r="BLC11" s="142"/>
      <c r="BLD11" s="142"/>
      <c r="BLE11" s="142"/>
      <c r="BLF11" s="142"/>
      <c r="BLG11" s="142"/>
      <c r="BLH11" s="142"/>
      <c r="BLI11" s="142"/>
      <c r="BLJ11" s="142"/>
      <c r="BLK11" s="142"/>
      <c r="BLL11" s="142"/>
      <c r="BLM11" s="142"/>
      <c r="BLN11" s="142"/>
      <c r="BLO11" s="142"/>
      <c r="BLP11" s="142"/>
      <c r="BLQ11" s="142"/>
      <c r="BLR11" s="142"/>
      <c r="BLS11" s="142"/>
      <c r="BLT11" s="142"/>
      <c r="BLU11" s="142"/>
      <c r="BLV11" s="142"/>
      <c r="BLW11" s="142"/>
      <c r="BLX11" s="142"/>
      <c r="BLY11" s="142"/>
      <c r="BLZ11" s="142"/>
      <c r="BMA11" s="142"/>
      <c r="BMB11" s="142"/>
      <c r="BMC11" s="142"/>
      <c r="BMD11" s="142"/>
      <c r="BME11" s="142"/>
      <c r="BMF11" s="142"/>
      <c r="BMG11" s="142"/>
      <c r="BMH11" s="142"/>
      <c r="BMI11" s="142"/>
      <c r="BMJ11" s="142"/>
      <c r="BMK11" s="142"/>
      <c r="BML11" s="142"/>
      <c r="BMM11" s="142"/>
      <c r="BMN11" s="142"/>
      <c r="BMO11" s="142"/>
      <c r="BMP11" s="142"/>
      <c r="BMQ11" s="142"/>
      <c r="BMR11" s="142"/>
      <c r="BMS11" s="142"/>
      <c r="BMT11" s="142"/>
      <c r="BMU11" s="142"/>
      <c r="BMV11" s="142"/>
      <c r="BMW11" s="142"/>
      <c r="BMX11" s="142"/>
      <c r="BMY11" s="142"/>
      <c r="BMZ11" s="142"/>
      <c r="BNA11" s="142"/>
      <c r="BNB11" s="142"/>
      <c r="BNC11" s="142"/>
      <c r="BND11" s="142"/>
      <c r="BNE11" s="142"/>
      <c r="BNF11" s="142"/>
      <c r="BNG11" s="142"/>
      <c r="BNH11" s="142"/>
      <c r="BNI11" s="142"/>
      <c r="BNJ11" s="142"/>
      <c r="BNK11" s="142"/>
      <c r="BNL11" s="142"/>
      <c r="BNM11" s="142"/>
      <c r="BNN11" s="142"/>
      <c r="BNO11" s="142"/>
      <c r="BNP11" s="142"/>
      <c r="BNQ11" s="142"/>
      <c r="BNR11" s="142"/>
      <c r="BNS11" s="142"/>
      <c r="BNT11" s="142"/>
      <c r="BNU11" s="142"/>
      <c r="BNV11" s="142"/>
      <c r="BNW11" s="142"/>
      <c r="BNX11" s="142"/>
      <c r="BNY11" s="142"/>
      <c r="BNZ11" s="142"/>
      <c r="BOA11" s="142"/>
      <c r="BOB11" s="142"/>
      <c r="BOC11" s="142"/>
      <c r="BOD11" s="142"/>
      <c r="BOE11" s="142"/>
      <c r="BOF11" s="142"/>
      <c r="BOG11" s="142"/>
      <c r="BOH11" s="142"/>
      <c r="BOI11" s="142"/>
      <c r="BOJ11" s="142"/>
      <c r="BOK11" s="142"/>
      <c r="BOL11" s="142"/>
      <c r="BOM11" s="142"/>
      <c r="BON11" s="142"/>
      <c r="BOO11" s="142"/>
      <c r="BOP11" s="142"/>
      <c r="BOQ11" s="142"/>
      <c r="BOR11" s="142"/>
      <c r="BOS11" s="142"/>
      <c r="BOT11" s="142"/>
      <c r="BOU11" s="142"/>
      <c r="BOV11" s="142"/>
      <c r="BOW11" s="142"/>
      <c r="BOX11" s="142"/>
      <c r="BOY11" s="142"/>
      <c r="BOZ11" s="142"/>
      <c r="BPA11" s="142"/>
      <c r="BPB11" s="142"/>
      <c r="BPC11" s="142"/>
      <c r="BPD11" s="142"/>
      <c r="BPE11" s="142"/>
      <c r="BPF11" s="142"/>
      <c r="BPG11" s="142"/>
      <c r="BPH11" s="142"/>
      <c r="BPI11" s="142"/>
      <c r="BPJ11" s="142"/>
      <c r="BPK11" s="142"/>
      <c r="BPL11" s="142"/>
      <c r="BPM11" s="142"/>
      <c r="BPN11" s="142"/>
      <c r="BPO11" s="142"/>
      <c r="BPP11" s="142"/>
      <c r="BPQ11" s="142"/>
      <c r="BPR11" s="142"/>
      <c r="BPS11" s="142"/>
      <c r="BPT11" s="142"/>
      <c r="BPU11" s="142"/>
      <c r="BPV11" s="142"/>
      <c r="BPW11" s="142"/>
      <c r="BPX11" s="142"/>
      <c r="BPY11" s="142"/>
      <c r="BPZ11" s="142"/>
      <c r="BQA11" s="142"/>
      <c r="BQB11" s="142"/>
      <c r="BQC11" s="142"/>
      <c r="BQD11" s="142"/>
      <c r="BQE11" s="142"/>
      <c r="BQF11" s="142"/>
      <c r="BQG11" s="142"/>
      <c r="BQH11" s="142"/>
      <c r="BQI11" s="142"/>
      <c r="BQJ11" s="142"/>
      <c r="BQK11" s="142"/>
      <c r="BQL11" s="142"/>
      <c r="BQM11" s="142"/>
      <c r="BQN11" s="142"/>
      <c r="BQO11" s="142"/>
      <c r="BQP11" s="142"/>
      <c r="BQQ11" s="142"/>
      <c r="BQR11" s="142"/>
      <c r="BQS11" s="142"/>
      <c r="BQT11" s="142"/>
      <c r="BQU11" s="142"/>
      <c r="BQV11" s="142"/>
      <c r="BQW11" s="142"/>
      <c r="BQX11" s="142"/>
      <c r="BQY11" s="142"/>
      <c r="BQZ11" s="142"/>
      <c r="BRA11" s="142"/>
      <c r="BRB11" s="142"/>
      <c r="BRC11" s="142"/>
      <c r="BRD11" s="142"/>
      <c r="BRE11" s="142"/>
      <c r="BRF11" s="142"/>
      <c r="BRG11" s="142"/>
      <c r="BRH11" s="142"/>
      <c r="BRI11" s="142"/>
      <c r="BRJ11" s="142"/>
      <c r="BRK11" s="142"/>
      <c r="BRL11" s="142"/>
      <c r="BRM11" s="142"/>
      <c r="BRN11" s="142"/>
      <c r="BRO11" s="142"/>
      <c r="BRP11" s="142"/>
      <c r="BRQ11" s="142"/>
      <c r="BRR11" s="142"/>
      <c r="BRS11" s="142"/>
      <c r="BRT11" s="142"/>
      <c r="BRU11" s="142"/>
      <c r="BRV11" s="142"/>
      <c r="BRW11" s="142"/>
      <c r="BRX11" s="142"/>
      <c r="BRY11" s="142"/>
      <c r="BRZ11" s="142"/>
      <c r="BSA11" s="142"/>
      <c r="BSB11" s="142"/>
      <c r="BSC11" s="142"/>
      <c r="BSD11" s="142"/>
      <c r="BSE11" s="142"/>
      <c r="BSF11" s="142"/>
      <c r="BSG11" s="142"/>
      <c r="BSH11" s="142"/>
      <c r="BSI11" s="142"/>
      <c r="BSJ11" s="142"/>
      <c r="BSK11" s="142"/>
      <c r="BSL11" s="142"/>
      <c r="BSM11" s="142"/>
      <c r="BSN11" s="142"/>
      <c r="BSO11" s="142"/>
      <c r="BSP11" s="142"/>
      <c r="BSQ11" s="142"/>
      <c r="BSR11" s="142"/>
      <c r="BSS11" s="142"/>
      <c r="BST11" s="142"/>
      <c r="BSU11" s="142"/>
      <c r="BSV11" s="142"/>
      <c r="BSW11" s="142"/>
      <c r="BSX11" s="142"/>
      <c r="BSY11" s="142"/>
      <c r="BSZ11" s="142"/>
      <c r="BTA11" s="142"/>
      <c r="BTB11" s="142"/>
      <c r="BTC11" s="142"/>
      <c r="BTD11" s="142"/>
      <c r="BTE11" s="142"/>
      <c r="BTF11" s="142"/>
      <c r="BTG11" s="142"/>
      <c r="BTH11" s="142"/>
      <c r="BTI11" s="142"/>
      <c r="BTJ11" s="142"/>
      <c r="BTK11" s="142"/>
      <c r="BTL11" s="142"/>
      <c r="BTM11" s="142"/>
      <c r="BTN11" s="142"/>
      <c r="BTO11" s="142"/>
      <c r="BTP11" s="142"/>
      <c r="BTQ11" s="142"/>
      <c r="BTR11" s="142"/>
      <c r="BTS11" s="142"/>
      <c r="BTT11" s="142"/>
      <c r="BTU11" s="142"/>
      <c r="BTV11" s="142"/>
      <c r="BTW11" s="142"/>
      <c r="BTX11" s="142"/>
      <c r="BTY11" s="142"/>
      <c r="BTZ11" s="142"/>
      <c r="BUA11" s="142"/>
      <c r="BUB11" s="142"/>
      <c r="BUC11" s="142"/>
      <c r="BUD11" s="142"/>
      <c r="BUE11" s="142"/>
      <c r="BUF11" s="142"/>
      <c r="BUG11" s="142"/>
      <c r="BUH11" s="142"/>
      <c r="BUI11" s="142"/>
      <c r="BUJ11" s="142"/>
      <c r="BUK11" s="142"/>
      <c r="BUL11" s="142"/>
      <c r="BUM11" s="142"/>
      <c r="BUN11" s="142"/>
      <c r="BUO11" s="142"/>
      <c r="BUP11" s="142"/>
      <c r="BUQ11" s="142"/>
      <c r="BUR11" s="142"/>
      <c r="BUS11" s="142"/>
      <c r="BUT11" s="142"/>
      <c r="BUU11" s="142"/>
      <c r="BUV11" s="142"/>
      <c r="BUW11" s="142"/>
      <c r="BUX11" s="142"/>
      <c r="BUY11" s="142"/>
      <c r="BUZ11" s="142"/>
      <c r="BVA11" s="142"/>
      <c r="BVB11" s="142"/>
      <c r="BVC11" s="142"/>
      <c r="BVD11" s="142"/>
      <c r="BVE11" s="142"/>
      <c r="BVF11" s="142"/>
      <c r="BVG11" s="142"/>
      <c r="BVH11" s="142"/>
      <c r="BVI11" s="142"/>
      <c r="BVJ11" s="142"/>
      <c r="BVK11" s="142"/>
      <c r="BVL11" s="142"/>
      <c r="BVM11" s="142"/>
      <c r="BVN11" s="142"/>
      <c r="BVO11" s="142"/>
      <c r="BVP11" s="142"/>
      <c r="BVQ11" s="142"/>
      <c r="BVR11" s="142"/>
      <c r="BVS11" s="142"/>
      <c r="BVT11" s="142"/>
      <c r="BVU11" s="142"/>
      <c r="BVV11" s="142"/>
      <c r="BVW11" s="142"/>
      <c r="BVX11" s="142"/>
      <c r="BVY11" s="142"/>
      <c r="BVZ11" s="142"/>
      <c r="BWA11" s="142"/>
      <c r="BWB11" s="142"/>
      <c r="BWC11" s="142"/>
      <c r="BWD11" s="142"/>
      <c r="BWE11" s="142"/>
      <c r="BWF11" s="142"/>
      <c r="BWG11" s="142"/>
      <c r="BWH11" s="142"/>
      <c r="BWI11" s="142"/>
      <c r="BWJ11" s="142"/>
      <c r="BWK11" s="142"/>
      <c r="BWL11" s="142"/>
      <c r="BWM11" s="142"/>
      <c r="BWN11" s="142"/>
      <c r="BWO11" s="142"/>
      <c r="BWP11" s="142"/>
      <c r="BWQ11" s="142"/>
      <c r="BWR11" s="142"/>
      <c r="BWS11" s="142"/>
      <c r="BWT11" s="142"/>
      <c r="BWU11" s="142"/>
      <c r="BWV11" s="142"/>
      <c r="BWW11" s="142"/>
      <c r="BWX11" s="142"/>
      <c r="BWY11" s="142"/>
      <c r="BWZ11" s="142"/>
      <c r="BXA11" s="142"/>
      <c r="BXB11" s="142"/>
      <c r="BXC11" s="142"/>
      <c r="BXD11" s="142"/>
      <c r="BXE11" s="142"/>
      <c r="BXF11" s="142"/>
      <c r="BXG11" s="142"/>
      <c r="BXH11" s="142"/>
      <c r="BXI11" s="142"/>
      <c r="BXJ11" s="142"/>
      <c r="BXK11" s="142"/>
      <c r="BXL11" s="142"/>
      <c r="BXM11" s="142"/>
      <c r="BXN11" s="142"/>
      <c r="BXO11" s="142"/>
      <c r="BXP11" s="142"/>
      <c r="BXQ11" s="142"/>
      <c r="BXR11" s="142"/>
      <c r="BXS11" s="142"/>
      <c r="BXT11" s="142"/>
      <c r="BXU11" s="142"/>
      <c r="BXV11" s="142"/>
      <c r="BXW11" s="142"/>
      <c r="BXX11" s="142"/>
      <c r="BXY11" s="142"/>
      <c r="BXZ11" s="142"/>
      <c r="BYA11" s="142"/>
      <c r="BYB11" s="142"/>
      <c r="BYC11" s="142"/>
      <c r="BYD11" s="142"/>
      <c r="BYE11" s="142"/>
      <c r="BYF11" s="142"/>
      <c r="BYG11" s="142"/>
      <c r="BYH11" s="142"/>
      <c r="BYI11" s="142"/>
      <c r="BYJ11" s="142"/>
      <c r="BYK11" s="142"/>
      <c r="BYL11" s="142"/>
      <c r="BYM11" s="142"/>
      <c r="BYN11" s="142"/>
      <c r="BYO11" s="142"/>
      <c r="BYP11" s="142"/>
      <c r="BYQ11" s="142"/>
      <c r="BYR11" s="142"/>
      <c r="BYS11" s="142"/>
      <c r="BYT11" s="142"/>
      <c r="BYU11" s="142"/>
      <c r="BYV11" s="142"/>
      <c r="BYW11" s="142"/>
      <c r="BYX11" s="142"/>
      <c r="BYY11" s="142"/>
      <c r="BYZ11" s="142"/>
      <c r="BZA11" s="142"/>
      <c r="BZB11" s="142"/>
      <c r="BZC11" s="142"/>
      <c r="BZD11" s="142"/>
      <c r="BZE11" s="142"/>
      <c r="BZF11" s="142"/>
      <c r="BZG11" s="142"/>
      <c r="BZH11" s="142"/>
      <c r="BZI11" s="142"/>
      <c r="BZJ11" s="142"/>
      <c r="BZK11" s="142"/>
      <c r="BZL11" s="142"/>
      <c r="BZM11" s="142"/>
      <c r="BZN11" s="142"/>
      <c r="BZO11" s="142"/>
      <c r="BZP11" s="142"/>
      <c r="BZQ11" s="142"/>
      <c r="BZR11" s="142"/>
      <c r="BZS11" s="142"/>
      <c r="BZT11" s="142"/>
      <c r="BZU11" s="142"/>
      <c r="BZV11" s="142"/>
      <c r="BZW11" s="142"/>
      <c r="BZX11" s="142"/>
      <c r="BZY11" s="142"/>
      <c r="BZZ11" s="142"/>
      <c r="CAA11" s="142"/>
      <c r="CAB11" s="142"/>
      <c r="CAC11" s="142"/>
      <c r="CAD11" s="142"/>
      <c r="CAE11" s="142"/>
      <c r="CAF11" s="142"/>
      <c r="CAG11" s="142"/>
      <c r="CAH11" s="142"/>
      <c r="CAI11" s="142"/>
      <c r="CAJ11" s="142"/>
      <c r="CAK11" s="142"/>
      <c r="CAL11" s="142"/>
      <c r="CAM11" s="142"/>
      <c r="CAN11" s="142"/>
      <c r="CAO11" s="142"/>
      <c r="CAP11" s="142"/>
      <c r="CAQ11" s="142"/>
      <c r="CAR11" s="142"/>
      <c r="CAS11" s="142"/>
      <c r="CAT11" s="142"/>
      <c r="CAU11" s="142"/>
      <c r="CAV11" s="142"/>
      <c r="CAW11" s="142"/>
      <c r="CAX11" s="142"/>
      <c r="CAY11" s="142"/>
      <c r="CAZ11" s="142"/>
      <c r="CBA11" s="142"/>
      <c r="CBB11" s="142"/>
      <c r="CBC11" s="142"/>
      <c r="CBD11" s="142"/>
      <c r="CBE11" s="142"/>
      <c r="CBF11" s="142"/>
      <c r="CBG11" s="142"/>
      <c r="CBH11" s="142"/>
      <c r="CBI11" s="142"/>
      <c r="CBJ11" s="142"/>
      <c r="CBK11" s="142"/>
      <c r="CBL11" s="142"/>
      <c r="CBM11" s="142"/>
      <c r="CBN11" s="142"/>
      <c r="CBO11" s="142"/>
      <c r="CBP11" s="142"/>
      <c r="CBQ11" s="142"/>
      <c r="CBR11" s="142"/>
      <c r="CBS11" s="142"/>
      <c r="CBT11" s="142"/>
      <c r="CBU11" s="142"/>
      <c r="CBV11" s="142"/>
      <c r="CBW11" s="142"/>
      <c r="CBX11" s="142"/>
      <c r="CBY11" s="142"/>
      <c r="CBZ11" s="142"/>
      <c r="CCA11" s="142"/>
      <c r="CCB11" s="142"/>
      <c r="CCC11" s="142"/>
      <c r="CCD11" s="142"/>
      <c r="CCE11" s="142"/>
      <c r="CCF11" s="142"/>
      <c r="CCG11" s="142"/>
      <c r="CCH11" s="142"/>
      <c r="CCI11" s="142"/>
      <c r="CCJ11" s="142"/>
      <c r="CCK11" s="142"/>
      <c r="CCL11" s="142"/>
      <c r="CCM11" s="142"/>
      <c r="CCN11" s="142"/>
      <c r="CCO11" s="142"/>
      <c r="CCP11" s="142"/>
      <c r="CCQ11" s="142"/>
      <c r="CCR11" s="142"/>
      <c r="CCS11" s="142"/>
      <c r="CCT11" s="142"/>
      <c r="CCU11" s="142"/>
      <c r="CCV11" s="142"/>
      <c r="CCW11" s="142"/>
      <c r="CCX11" s="142"/>
      <c r="CCY11" s="142"/>
      <c r="CCZ11" s="142"/>
      <c r="CDA11" s="142"/>
      <c r="CDB11" s="142"/>
      <c r="CDC11" s="142"/>
      <c r="CDD11" s="142"/>
      <c r="CDE11" s="142"/>
      <c r="CDF11" s="142"/>
      <c r="CDG11" s="142"/>
      <c r="CDH11" s="142"/>
      <c r="CDI11" s="142"/>
      <c r="CDJ11" s="142"/>
      <c r="CDK11" s="142"/>
      <c r="CDL11" s="142"/>
      <c r="CDM11" s="142"/>
      <c r="CDN11" s="142"/>
      <c r="CDO11" s="142"/>
      <c r="CDP11" s="142"/>
      <c r="CDQ11" s="142"/>
      <c r="CDR11" s="142"/>
      <c r="CDS11" s="142"/>
      <c r="CDT11" s="142"/>
      <c r="CDU11" s="142"/>
      <c r="CDV11" s="142"/>
      <c r="CDW11" s="142"/>
      <c r="CDX11" s="142"/>
      <c r="CDY11" s="142"/>
      <c r="CDZ11" s="142"/>
      <c r="CEA11" s="142"/>
      <c r="CEB11" s="142"/>
      <c r="CEC11" s="142"/>
      <c r="CED11" s="142"/>
      <c r="CEE11" s="142"/>
      <c r="CEF11" s="142"/>
      <c r="CEG11" s="142"/>
      <c r="CEH11" s="142"/>
      <c r="CEI11" s="142"/>
      <c r="CEJ11" s="142"/>
      <c r="CEK11" s="142"/>
      <c r="CEL11" s="142"/>
      <c r="CEM11" s="142"/>
      <c r="CEN11" s="142"/>
      <c r="CEO11" s="142"/>
      <c r="CEP11" s="142"/>
      <c r="CEQ11" s="142"/>
      <c r="CER11" s="142"/>
      <c r="CES11" s="142"/>
      <c r="CET11" s="142"/>
      <c r="CEU11" s="142"/>
      <c r="CEV11" s="142"/>
      <c r="CEW11" s="142"/>
      <c r="CEX11" s="142"/>
      <c r="CEY11" s="142"/>
      <c r="CEZ11" s="142"/>
      <c r="CFA11" s="142"/>
      <c r="CFB11" s="142"/>
      <c r="CFC11" s="142"/>
      <c r="CFD11" s="142"/>
      <c r="CFE11" s="142"/>
      <c r="CFF11" s="142"/>
      <c r="CFG11" s="142"/>
      <c r="CFH11" s="142"/>
      <c r="CFI11" s="142"/>
      <c r="CFJ11" s="142"/>
      <c r="CFK11" s="142"/>
      <c r="CFL11" s="142"/>
      <c r="CFM11" s="142"/>
      <c r="CFN11" s="142"/>
      <c r="CFO11" s="142"/>
      <c r="CFP11" s="142"/>
      <c r="CFQ11" s="142"/>
      <c r="CFR11" s="142"/>
      <c r="CFS11" s="142"/>
      <c r="CFT11" s="142"/>
      <c r="CFU11" s="142"/>
      <c r="CFV11" s="142"/>
      <c r="CFW11" s="142"/>
      <c r="CFX11" s="142"/>
      <c r="CFY11" s="142"/>
      <c r="CFZ11" s="142"/>
      <c r="CGA11" s="142"/>
      <c r="CGB11" s="142"/>
      <c r="CGC11" s="142"/>
      <c r="CGD11" s="142"/>
      <c r="CGE11" s="142"/>
      <c r="CGF11" s="142"/>
      <c r="CGG11" s="142"/>
      <c r="CGH11" s="142"/>
      <c r="CGI11" s="142"/>
      <c r="CGJ11" s="142"/>
      <c r="CGK11" s="142"/>
      <c r="CGL11" s="142"/>
      <c r="CGM11" s="142"/>
      <c r="CGN11" s="142"/>
      <c r="CGO11" s="142"/>
      <c r="CGP11" s="142"/>
      <c r="CGQ11" s="142"/>
      <c r="CGR11" s="142"/>
      <c r="CGS11" s="142"/>
      <c r="CGT11" s="142"/>
      <c r="CGU11" s="142"/>
      <c r="CGV11" s="142"/>
      <c r="CGW11" s="142"/>
      <c r="CGX11" s="142"/>
      <c r="CGY11" s="142"/>
      <c r="CGZ11" s="142"/>
      <c r="CHA11" s="142"/>
      <c r="CHB11" s="142"/>
      <c r="CHC11" s="142"/>
      <c r="CHD11" s="142"/>
      <c r="CHE11" s="142"/>
      <c r="CHF11" s="142"/>
      <c r="CHG11" s="142"/>
      <c r="CHH11" s="142"/>
      <c r="CHI11" s="142"/>
      <c r="CHJ11" s="142"/>
      <c r="CHK11" s="142"/>
      <c r="CHL11" s="142"/>
      <c r="CHM11" s="142"/>
      <c r="CHN11" s="142"/>
      <c r="CHO11" s="142"/>
      <c r="CHP11" s="142"/>
      <c r="CHQ11" s="142"/>
      <c r="CHR11" s="142"/>
      <c r="CHS11" s="142"/>
      <c r="CHT11" s="142"/>
      <c r="CHU11" s="142"/>
      <c r="CHV11" s="142"/>
      <c r="CHW11" s="142"/>
      <c r="CHX11" s="142"/>
      <c r="CHY11" s="142"/>
      <c r="CHZ11" s="142"/>
      <c r="CIA11" s="142"/>
      <c r="CIB11" s="142"/>
      <c r="CIC11" s="142"/>
      <c r="CID11" s="142"/>
      <c r="CIE11" s="142"/>
      <c r="CIF11" s="142"/>
      <c r="CIG11" s="142"/>
      <c r="CIH11" s="142"/>
      <c r="CII11" s="142"/>
      <c r="CIJ11" s="142"/>
      <c r="CIK11" s="142"/>
      <c r="CIL11" s="142"/>
      <c r="CIM11" s="142"/>
      <c r="CIN11" s="142"/>
      <c r="CIO11" s="142"/>
      <c r="CIP11" s="142"/>
      <c r="CIQ11" s="142"/>
      <c r="CIR11" s="142"/>
      <c r="CIS11" s="142"/>
      <c r="CIT11" s="142"/>
      <c r="CIU11" s="142"/>
      <c r="CIV11" s="142"/>
      <c r="CIW11" s="142"/>
      <c r="CIX11" s="142"/>
      <c r="CIY11" s="142"/>
      <c r="CIZ11" s="142"/>
      <c r="CJA11" s="142"/>
      <c r="CJB11" s="142"/>
      <c r="CJC11" s="142"/>
      <c r="CJD11" s="142"/>
      <c r="CJE11" s="142"/>
      <c r="CJF11" s="142"/>
      <c r="CJG11" s="142"/>
      <c r="CJH11" s="142"/>
      <c r="CJI11" s="142"/>
      <c r="CJJ11" s="142"/>
      <c r="CJK11" s="142"/>
      <c r="CJL11" s="142"/>
      <c r="CJM11" s="142"/>
      <c r="CJN11" s="142"/>
      <c r="CJO11" s="142"/>
      <c r="CJP11" s="142"/>
      <c r="CJQ11" s="142"/>
      <c r="CJR11" s="142"/>
      <c r="CJS11" s="142"/>
      <c r="CJT11" s="142"/>
      <c r="CJU11" s="142"/>
      <c r="CJV11" s="142"/>
      <c r="CJW11" s="142"/>
      <c r="CJX11" s="142"/>
      <c r="CJY11" s="142"/>
      <c r="CJZ11" s="142"/>
      <c r="CKA11" s="142"/>
      <c r="CKB11" s="142"/>
      <c r="CKC11" s="142"/>
      <c r="CKD11" s="142"/>
      <c r="CKE11" s="142"/>
      <c r="CKF11" s="142"/>
      <c r="CKG11" s="142"/>
      <c r="CKH11" s="142"/>
      <c r="CKI11" s="142"/>
      <c r="CKJ11" s="142"/>
      <c r="CKK11" s="142"/>
      <c r="CKL11" s="142"/>
      <c r="CKM11" s="142"/>
      <c r="CKN11" s="142"/>
      <c r="CKO11" s="142"/>
      <c r="CKP11" s="142"/>
      <c r="CKQ11" s="142"/>
      <c r="CKR11" s="142"/>
      <c r="CKS11" s="142"/>
      <c r="CKT11" s="142"/>
      <c r="CKU11" s="142"/>
      <c r="CKV11" s="142"/>
      <c r="CKW11" s="142"/>
      <c r="CKX11" s="142"/>
      <c r="CKY11" s="142"/>
      <c r="CKZ11" s="142"/>
      <c r="CLA11" s="142"/>
      <c r="CLB11" s="142"/>
      <c r="CLC11" s="142"/>
      <c r="CLD11" s="142"/>
      <c r="CLE11" s="142"/>
      <c r="CLF11" s="142"/>
      <c r="CLG11" s="142"/>
      <c r="CLH11" s="142"/>
      <c r="CLI11" s="142"/>
      <c r="CLJ11" s="142"/>
      <c r="CLK11" s="142"/>
      <c r="CLL11" s="142"/>
      <c r="CLM11" s="142"/>
      <c r="CLN11" s="142"/>
      <c r="CLO11" s="142"/>
      <c r="CLP11" s="142"/>
      <c r="CLQ11" s="142"/>
      <c r="CLR11" s="142"/>
      <c r="CLS11" s="142"/>
      <c r="CLT11" s="142"/>
      <c r="CLU11" s="142"/>
      <c r="CLV11" s="142"/>
      <c r="CLW11" s="142"/>
      <c r="CLX11" s="142"/>
      <c r="CLY11" s="142"/>
      <c r="CLZ11" s="142"/>
      <c r="CMA11" s="142"/>
      <c r="CMB11" s="142"/>
      <c r="CMC11" s="142"/>
      <c r="CMD11" s="142"/>
      <c r="CME11" s="142"/>
      <c r="CMF11" s="142"/>
      <c r="CMG11" s="142"/>
      <c r="CMH11" s="142"/>
      <c r="CMI11" s="142"/>
      <c r="CMJ11" s="142"/>
      <c r="CMK11" s="142"/>
      <c r="CML11" s="142"/>
      <c r="CMM11" s="142"/>
      <c r="CMN11" s="142"/>
      <c r="CMO11" s="142"/>
      <c r="CMP11" s="142"/>
      <c r="CMQ11" s="142"/>
      <c r="CMR11" s="142"/>
      <c r="CMS11" s="142"/>
      <c r="CMT11" s="142"/>
      <c r="CMU11" s="142"/>
      <c r="CMV11" s="142"/>
      <c r="CMW11" s="142"/>
      <c r="CMX11" s="142"/>
      <c r="CMY11" s="142"/>
      <c r="CMZ11" s="142"/>
      <c r="CNA11" s="142"/>
      <c r="CNB11" s="142"/>
      <c r="CNC11" s="142"/>
      <c r="CND11" s="142"/>
      <c r="CNE11" s="142"/>
      <c r="CNF11" s="142"/>
      <c r="CNG11" s="142"/>
      <c r="CNH11" s="142"/>
      <c r="CNI11" s="142"/>
      <c r="CNJ11" s="142"/>
      <c r="CNK11" s="142"/>
      <c r="CNL11" s="142"/>
      <c r="CNM11" s="142"/>
      <c r="CNN11" s="142"/>
      <c r="CNO11" s="142"/>
      <c r="CNP11" s="142"/>
      <c r="CNQ11" s="142"/>
      <c r="CNR11" s="142"/>
      <c r="CNS11" s="142"/>
      <c r="CNT11" s="142"/>
      <c r="CNU11" s="142"/>
      <c r="CNV11" s="142"/>
      <c r="CNW11" s="142"/>
      <c r="CNX11" s="142"/>
      <c r="CNY11" s="142"/>
      <c r="CNZ11" s="142"/>
      <c r="COA11" s="142"/>
      <c r="COB11" s="142"/>
      <c r="COC11" s="142"/>
      <c r="COD11" s="142"/>
      <c r="COE11" s="142"/>
      <c r="COF11" s="142"/>
      <c r="COG11" s="142"/>
      <c r="COH11" s="142"/>
      <c r="COI11" s="142"/>
      <c r="COJ11" s="142"/>
      <c r="COK11" s="142"/>
      <c r="COL11" s="142"/>
      <c r="COM11" s="142"/>
      <c r="CON11" s="142"/>
      <c r="COO11" s="142"/>
      <c r="COP11" s="142"/>
      <c r="COQ11" s="142"/>
      <c r="COR11" s="142"/>
      <c r="COS11" s="142"/>
      <c r="COT11" s="142"/>
      <c r="COU11" s="142"/>
      <c r="COV11" s="142"/>
      <c r="COW11" s="142"/>
      <c r="COX11" s="142"/>
      <c r="COY11" s="142"/>
      <c r="COZ11" s="142"/>
      <c r="CPA11" s="142"/>
      <c r="CPB11" s="142"/>
      <c r="CPC11" s="142"/>
      <c r="CPD11" s="142"/>
      <c r="CPE11" s="142"/>
      <c r="CPF11" s="142"/>
      <c r="CPG11" s="142"/>
      <c r="CPH11" s="142"/>
      <c r="CPI11" s="142"/>
      <c r="CPJ11" s="142"/>
      <c r="CPK11" s="142"/>
      <c r="CPL11" s="142"/>
      <c r="CPM11" s="142"/>
      <c r="CPN11" s="142"/>
      <c r="CPO11" s="142"/>
      <c r="CPP11" s="142"/>
      <c r="CPQ11" s="142"/>
      <c r="CPR11" s="142"/>
      <c r="CPS11" s="142"/>
      <c r="CPT11" s="142"/>
      <c r="CPU11" s="142"/>
      <c r="CPV11" s="142"/>
      <c r="CPW11" s="142"/>
      <c r="CPX11" s="142"/>
      <c r="CPY11" s="142"/>
      <c r="CPZ11" s="142"/>
      <c r="CQA11" s="142"/>
      <c r="CQB11" s="142"/>
      <c r="CQC11" s="142"/>
      <c r="CQD11" s="142"/>
      <c r="CQE11" s="142"/>
      <c r="CQF11" s="142"/>
      <c r="CQG11" s="142"/>
      <c r="CQH11" s="142"/>
      <c r="CQI11" s="142"/>
      <c r="CQJ11" s="142"/>
      <c r="CQK11" s="142"/>
      <c r="CQL11" s="142"/>
      <c r="CQM11" s="142"/>
      <c r="CQN11" s="142"/>
      <c r="CQO11" s="142"/>
      <c r="CQP11" s="142"/>
      <c r="CQQ11" s="142"/>
      <c r="CQR11" s="142"/>
      <c r="CQS11" s="142"/>
      <c r="CQT11" s="142"/>
      <c r="CQU11" s="142"/>
      <c r="CQV11" s="142"/>
      <c r="CQW11" s="142"/>
      <c r="CQX11" s="142"/>
      <c r="CQY11" s="142"/>
      <c r="CQZ11" s="142"/>
      <c r="CRA11" s="142"/>
      <c r="CRB11" s="142"/>
      <c r="CRC11" s="142"/>
      <c r="CRD11" s="142"/>
      <c r="CRE11" s="142"/>
      <c r="CRF11" s="142"/>
      <c r="CRG11" s="142"/>
      <c r="CRH11" s="142"/>
      <c r="CRI11" s="142"/>
      <c r="CRJ11" s="142"/>
      <c r="CRK11" s="142"/>
      <c r="CRL11" s="142"/>
      <c r="CRM11" s="142"/>
      <c r="CRN11" s="142"/>
      <c r="CRO11" s="142"/>
      <c r="CRP11" s="142"/>
      <c r="CRQ11" s="142"/>
      <c r="CRR11" s="142"/>
      <c r="CRS11" s="142"/>
      <c r="CRT11" s="142"/>
      <c r="CRU11" s="142"/>
      <c r="CRV11" s="142"/>
      <c r="CRW11" s="142"/>
      <c r="CRX11" s="142"/>
      <c r="CRY11" s="142"/>
      <c r="CRZ11" s="142"/>
      <c r="CSA11" s="142"/>
      <c r="CSB11" s="142"/>
      <c r="CSC11" s="142"/>
      <c r="CSD11" s="142"/>
      <c r="CSE11" s="142"/>
      <c r="CSF11" s="142"/>
      <c r="CSG11" s="142"/>
      <c r="CSH11" s="142"/>
      <c r="CSI11" s="142"/>
      <c r="CSJ11" s="142"/>
      <c r="CSK11" s="142"/>
      <c r="CSL11" s="142"/>
      <c r="CSM11" s="142"/>
      <c r="CSN11" s="142"/>
      <c r="CSO11" s="142"/>
      <c r="CSP11" s="142"/>
      <c r="CSQ11" s="142"/>
      <c r="CSR11" s="142"/>
      <c r="CSS11" s="142"/>
      <c r="CST11" s="142"/>
      <c r="CSU11" s="142"/>
      <c r="CSV11" s="142"/>
      <c r="CSW11" s="142"/>
      <c r="CSX11" s="142"/>
      <c r="CSY11" s="142"/>
      <c r="CSZ11" s="142"/>
      <c r="CTA11" s="142"/>
      <c r="CTB11" s="142"/>
      <c r="CTC11" s="142"/>
      <c r="CTD11" s="142"/>
      <c r="CTE11" s="142"/>
      <c r="CTF11" s="142"/>
      <c r="CTG11" s="142"/>
      <c r="CTH11" s="142"/>
      <c r="CTI11" s="142"/>
      <c r="CTJ11" s="142"/>
      <c r="CTK11" s="142"/>
      <c r="CTL11" s="142"/>
      <c r="CTM11" s="142"/>
      <c r="CTN11" s="142"/>
      <c r="CTO11" s="142"/>
      <c r="CTP11" s="142"/>
      <c r="CTQ11" s="142"/>
      <c r="CTR11" s="142"/>
      <c r="CTS11" s="142"/>
      <c r="CTT11" s="142"/>
      <c r="CTU11" s="142"/>
      <c r="CTV11" s="142"/>
      <c r="CTW11" s="142"/>
      <c r="CTX11" s="142"/>
      <c r="CTY11" s="142"/>
      <c r="CTZ11" s="142"/>
      <c r="CUA11" s="142"/>
      <c r="CUB11" s="142"/>
      <c r="CUC11" s="142"/>
      <c r="CUD11" s="142"/>
      <c r="CUE11" s="142"/>
      <c r="CUF11" s="142"/>
      <c r="CUG11" s="142"/>
      <c r="CUH11" s="142"/>
      <c r="CUI11" s="142"/>
      <c r="CUJ11" s="142"/>
      <c r="CUK11" s="142"/>
      <c r="CUL11" s="142"/>
      <c r="CUM11" s="142"/>
      <c r="CUN11" s="142"/>
      <c r="CUO11" s="142"/>
      <c r="CUP11" s="142"/>
      <c r="CUQ11" s="142"/>
      <c r="CUR11" s="142"/>
      <c r="CUS11" s="142"/>
      <c r="CUT11" s="142"/>
      <c r="CUU11" s="142"/>
      <c r="CUV11" s="142"/>
      <c r="CUW11" s="142"/>
      <c r="CUX11" s="142"/>
      <c r="CUY11" s="142"/>
      <c r="CUZ11" s="142"/>
      <c r="CVA11" s="142"/>
      <c r="CVB11" s="142"/>
      <c r="CVC11" s="142"/>
      <c r="CVD11" s="142"/>
      <c r="CVE11" s="142"/>
      <c r="CVF11" s="142"/>
      <c r="CVG11" s="142"/>
      <c r="CVH11" s="142"/>
      <c r="CVI11" s="142"/>
      <c r="CVJ11" s="142"/>
      <c r="CVK11" s="142"/>
      <c r="CVL11" s="142"/>
      <c r="CVM11" s="142"/>
      <c r="CVN11" s="142"/>
      <c r="CVO11" s="142"/>
      <c r="CVP11" s="142"/>
      <c r="CVQ11" s="142"/>
      <c r="CVR11" s="142"/>
      <c r="CVS11" s="142"/>
      <c r="CVT11" s="142"/>
      <c r="CVU11" s="142"/>
      <c r="CVV11" s="142"/>
      <c r="CVW11" s="142"/>
      <c r="CVX11" s="142"/>
      <c r="CVY11" s="142"/>
      <c r="CVZ11" s="142"/>
      <c r="CWA11" s="142"/>
      <c r="CWB11" s="142"/>
      <c r="CWC11" s="142"/>
      <c r="CWD11" s="142"/>
      <c r="CWE11" s="142"/>
      <c r="CWF11" s="142"/>
      <c r="CWG11" s="142"/>
      <c r="CWH11" s="142"/>
      <c r="CWI11" s="142"/>
      <c r="CWJ11" s="142"/>
      <c r="CWK11" s="142"/>
      <c r="CWL11" s="142"/>
      <c r="CWM11" s="142"/>
      <c r="CWN11" s="142"/>
      <c r="CWO11" s="142"/>
      <c r="CWP11" s="142"/>
      <c r="CWQ11" s="142"/>
      <c r="CWR11" s="142"/>
      <c r="CWS11" s="142"/>
      <c r="CWT11" s="142"/>
      <c r="CWU11" s="142"/>
      <c r="CWV11" s="142"/>
      <c r="CWW11" s="142"/>
      <c r="CWX11" s="142"/>
      <c r="CWY11" s="142"/>
      <c r="CWZ11" s="142"/>
      <c r="CXA11" s="142"/>
      <c r="CXB11" s="142"/>
      <c r="CXC11" s="142"/>
      <c r="CXD11" s="142"/>
      <c r="CXE11" s="142"/>
      <c r="CXF11" s="142"/>
      <c r="CXG11" s="142"/>
      <c r="CXH11" s="142"/>
      <c r="CXI11" s="142"/>
      <c r="CXJ11" s="142"/>
      <c r="CXK11" s="142"/>
      <c r="CXL11" s="142"/>
      <c r="CXM11" s="142"/>
      <c r="CXN11" s="142"/>
      <c r="CXO11" s="142"/>
      <c r="CXP11" s="142"/>
      <c r="CXQ11" s="142"/>
      <c r="CXR11" s="142"/>
      <c r="CXS11" s="142"/>
      <c r="CXT11" s="142"/>
      <c r="CXU11" s="142"/>
      <c r="CXV11" s="142"/>
      <c r="CXW11" s="142"/>
      <c r="CXX11" s="142"/>
      <c r="CXY11" s="142"/>
      <c r="CXZ11" s="142"/>
      <c r="CYA11" s="142"/>
      <c r="CYB11" s="142"/>
      <c r="CYC11" s="142"/>
      <c r="CYD11" s="142"/>
      <c r="CYE11" s="142"/>
      <c r="CYF11" s="142"/>
      <c r="CYG11" s="142"/>
      <c r="CYH11" s="142"/>
      <c r="CYI11" s="142"/>
      <c r="CYJ11" s="142"/>
      <c r="CYK11" s="142"/>
      <c r="CYL11" s="142"/>
      <c r="CYM11" s="142"/>
      <c r="CYN11" s="142"/>
      <c r="CYO11" s="142"/>
      <c r="CYP11" s="142"/>
      <c r="CYQ11" s="142"/>
      <c r="CYR11" s="142"/>
      <c r="CYS11" s="142"/>
      <c r="CYT11" s="142"/>
      <c r="CYU11" s="142"/>
      <c r="CYV11" s="142"/>
      <c r="CYW11" s="142"/>
      <c r="CYX11" s="142"/>
      <c r="CYY11" s="142"/>
      <c r="CYZ11" s="142"/>
      <c r="CZA11" s="142"/>
      <c r="CZB11" s="142"/>
      <c r="CZC11" s="142"/>
      <c r="CZD11" s="142"/>
      <c r="CZE11" s="142"/>
      <c r="CZF11" s="142"/>
      <c r="CZG11" s="142"/>
      <c r="CZH11" s="142"/>
      <c r="CZI11" s="142"/>
      <c r="CZJ11" s="142"/>
      <c r="CZK11" s="142"/>
      <c r="CZL11" s="142"/>
      <c r="CZM11" s="142"/>
      <c r="CZN11" s="142"/>
      <c r="CZO11" s="142"/>
      <c r="CZP11" s="142"/>
      <c r="CZQ11" s="142"/>
      <c r="CZR11" s="142"/>
      <c r="CZS11" s="142"/>
      <c r="CZT11" s="142"/>
      <c r="CZU11" s="142"/>
      <c r="CZV11" s="142"/>
      <c r="CZW11" s="142"/>
      <c r="CZX11" s="142"/>
      <c r="CZY11" s="142"/>
      <c r="CZZ11" s="142"/>
      <c r="DAA11" s="142"/>
      <c r="DAB11" s="142"/>
      <c r="DAC11" s="142"/>
      <c r="DAD11" s="142"/>
      <c r="DAE11" s="142"/>
      <c r="DAF11" s="142"/>
      <c r="DAG11" s="142"/>
      <c r="DAH11" s="142"/>
      <c r="DAI11" s="142"/>
      <c r="DAJ11" s="142"/>
      <c r="DAK11" s="142"/>
      <c r="DAL11" s="142"/>
      <c r="DAM11" s="142"/>
      <c r="DAN11" s="142"/>
      <c r="DAO11" s="142"/>
      <c r="DAP11" s="142"/>
      <c r="DAQ11" s="142"/>
      <c r="DAR11" s="142"/>
      <c r="DAS11" s="142"/>
      <c r="DAT11" s="142"/>
      <c r="DAU11" s="142"/>
      <c r="DAV11" s="142"/>
      <c r="DAW11" s="142"/>
      <c r="DAX11" s="142"/>
      <c r="DAY11" s="142"/>
      <c r="DAZ11" s="142"/>
      <c r="DBA11" s="142"/>
      <c r="DBB11" s="142"/>
      <c r="DBC11" s="142"/>
      <c r="DBD11" s="142"/>
      <c r="DBE11" s="142"/>
      <c r="DBF11" s="142"/>
      <c r="DBG11" s="142"/>
      <c r="DBH11" s="142"/>
      <c r="DBI11" s="142"/>
      <c r="DBJ11" s="142"/>
      <c r="DBK11" s="142"/>
      <c r="DBL11" s="142"/>
      <c r="DBM11" s="142"/>
      <c r="DBN11" s="142"/>
      <c r="DBO11" s="142"/>
      <c r="DBP11" s="142"/>
      <c r="DBQ11" s="142"/>
      <c r="DBR11" s="142"/>
      <c r="DBS11" s="142"/>
      <c r="DBT11" s="142"/>
      <c r="DBU11" s="142"/>
      <c r="DBV11" s="142"/>
      <c r="DBW11" s="142"/>
      <c r="DBX11" s="142"/>
      <c r="DBY11" s="142"/>
      <c r="DBZ11" s="142"/>
      <c r="DCA11" s="142"/>
      <c r="DCB11" s="142"/>
      <c r="DCC11" s="142"/>
      <c r="DCD11" s="142"/>
      <c r="DCE11" s="142"/>
      <c r="DCF11" s="142"/>
      <c r="DCG11" s="142"/>
      <c r="DCH11" s="142"/>
      <c r="DCI11" s="142"/>
      <c r="DCJ11" s="142"/>
      <c r="DCK11" s="142"/>
      <c r="DCL11" s="142"/>
      <c r="DCM11" s="142"/>
      <c r="DCN11" s="142"/>
      <c r="DCO11" s="142"/>
      <c r="DCP11" s="142"/>
      <c r="DCQ11" s="142"/>
      <c r="DCR11" s="142"/>
      <c r="DCS11" s="142"/>
      <c r="DCT11" s="142"/>
      <c r="DCU11" s="142"/>
      <c r="DCV11" s="142"/>
      <c r="DCW11" s="142"/>
      <c r="DCX11" s="142"/>
      <c r="DCY11" s="142"/>
      <c r="DCZ11" s="142"/>
      <c r="DDA11" s="142"/>
      <c r="DDB11" s="142"/>
      <c r="DDC11" s="142"/>
      <c r="DDD11" s="142"/>
      <c r="DDE11" s="142"/>
      <c r="DDF11" s="142"/>
      <c r="DDG11" s="142"/>
      <c r="DDH11" s="142"/>
      <c r="DDI11" s="142"/>
      <c r="DDJ11" s="142"/>
      <c r="DDK11" s="142"/>
      <c r="DDL11" s="142"/>
      <c r="DDM11" s="142"/>
      <c r="DDN11" s="142"/>
      <c r="DDO11" s="142"/>
      <c r="DDP11" s="142"/>
      <c r="DDQ11" s="142"/>
      <c r="DDR11" s="142"/>
      <c r="DDS11" s="142"/>
      <c r="DDT11" s="142"/>
      <c r="DDU11" s="142"/>
      <c r="DDV11" s="142"/>
      <c r="DDW11" s="142"/>
      <c r="DDX11" s="142"/>
      <c r="DDY11" s="142"/>
      <c r="DDZ11" s="142"/>
      <c r="DEA11" s="142"/>
      <c r="DEB11" s="142"/>
      <c r="DEC11" s="142"/>
      <c r="DED11" s="142"/>
      <c r="DEE11" s="142"/>
      <c r="DEF11" s="142"/>
      <c r="DEG11" s="142"/>
      <c r="DEH11" s="142"/>
      <c r="DEI11" s="142"/>
      <c r="DEJ11" s="142"/>
      <c r="DEK11" s="142"/>
      <c r="DEL11" s="142"/>
      <c r="DEM11" s="142"/>
      <c r="DEN11" s="142"/>
      <c r="DEO11" s="142"/>
      <c r="DEP11" s="142"/>
      <c r="DEQ11" s="142"/>
      <c r="DER11" s="142"/>
      <c r="DES11" s="142"/>
      <c r="DET11" s="142"/>
      <c r="DEU11" s="142"/>
      <c r="DEV11" s="142"/>
      <c r="DEW11" s="142"/>
      <c r="DEX11" s="142"/>
      <c r="DEY11" s="142"/>
      <c r="DEZ11" s="142"/>
      <c r="DFA11" s="142"/>
      <c r="DFB11" s="142"/>
      <c r="DFC11" s="142"/>
      <c r="DFD11" s="142"/>
      <c r="DFE11" s="142"/>
      <c r="DFF11" s="142"/>
      <c r="DFG11" s="142"/>
      <c r="DFH11" s="142"/>
      <c r="DFI11" s="142"/>
      <c r="DFJ11" s="142"/>
      <c r="DFK11" s="142"/>
      <c r="DFL11" s="142"/>
      <c r="DFM11" s="142"/>
      <c r="DFN11" s="142"/>
      <c r="DFO11" s="142"/>
      <c r="DFP11" s="142"/>
      <c r="DFQ11" s="142"/>
      <c r="DFR11" s="142"/>
      <c r="DFS11" s="142"/>
      <c r="DFT11" s="142"/>
      <c r="DFU11" s="142"/>
      <c r="DFV11" s="142"/>
      <c r="DFW11" s="142"/>
      <c r="DFX11" s="142"/>
      <c r="DFY11" s="142"/>
      <c r="DFZ11" s="142"/>
      <c r="DGA11" s="142"/>
      <c r="DGB11" s="142"/>
      <c r="DGC11" s="142"/>
      <c r="DGD11" s="142"/>
      <c r="DGE11" s="142"/>
      <c r="DGF11" s="142"/>
      <c r="DGG11" s="142"/>
      <c r="DGH11" s="142"/>
      <c r="DGI11" s="142"/>
      <c r="DGJ11" s="142"/>
      <c r="DGK11" s="142"/>
      <c r="DGL11" s="142"/>
      <c r="DGM11" s="142"/>
      <c r="DGN11" s="142"/>
      <c r="DGO11" s="142"/>
      <c r="DGP11" s="142"/>
      <c r="DGQ11" s="142"/>
      <c r="DGR11" s="142"/>
      <c r="DGS11" s="142"/>
      <c r="DGT11" s="142"/>
      <c r="DGU11" s="142"/>
      <c r="DGV11" s="142"/>
      <c r="DGW11" s="142"/>
      <c r="DGX11" s="142"/>
      <c r="DGY11" s="142"/>
      <c r="DGZ11" s="142"/>
      <c r="DHA11" s="142"/>
      <c r="DHB11" s="142"/>
      <c r="DHC11" s="142"/>
      <c r="DHD11" s="142"/>
      <c r="DHE11" s="142"/>
      <c r="DHF11" s="142"/>
      <c r="DHG11" s="142"/>
      <c r="DHH11" s="142"/>
      <c r="DHI11" s="142"/>
      <c r="DHJ11" s="142"/>
      <c r="DHK11" s="142"/>
      <c r="DHL11" s="142"/>
      <c r="DHM11" s="142"/>
      <c r="DHN11" s="142"/>
      <c r="DHO11" s="142"/>
      <c r="DHP11" s="142"/>
      <c r="DHQ11" s="142"/>
      <c r="DHR11" s="142"/>
      <c r="DHS11" s="142"/>
      <c r="DHT11" s="142"/>
      <c r="DHU11" s="142"/>
      <c r="DHV11" s="142"/>
      <c r="DHW11" s="142"/>
      <c r="DHX11" s="142"/>
      <c r="DHY11" s="142"/>
      <c r="DHZ11" s="142"/>
      <c r="DIA11" s="142"/>
      <c r="DIB11" s="142"/>
      <c r="DIC11" s="142"/>
      <c r="DID11" s="142"/>
      <c r="DIE11" s="142"/>
      <c r="DIF11" s="142"/>
      <c r="DIG11" s="142"/>
      <c r="DIH11" s="142"/>
      <c r="DII11" s="142"/>
      <c r="DIJ11" s="142"/>
      <c r="DIK11" s="142"/>
      <c r="DIL11" s="142"/>
      <c r="DIM11" s="142"/>
      <c r="DIN11" s="142"/>
      <c r="DIO11" s="142"/>
      <c r="DIP11" s="142"/>
      <c r="DIQ11" s="142"/>
      <c r="DIR11" s="142"/>
      <c r="DIS11" s="142"/>
      <c r="DIT11" s="142"/>
      <c r="DIU11" s="142"/>
      <c r="DIV11" s="142"/>
      <c r="DIW11" s="142"/>
      <c r="DIX11" s="142"/>
      <c r="DIY11" s="142"/>
      <c r="DIZ11" s="142"/>
      <c r="DJA11" s="142"/>
      <c r="DJB11" s="142"/>
      <c r="DJC11" s="142"/>
      <c r="DJD11" s="142"/>
      <c r="DJE11" s="142"/>
      <c r="DJF11" s="142"/>
      <c r="DJG11" s="142"/>
      <c r="DJH11" s="142"/>
      <c r="DJI11" s="142"/>
      <c r="DJJ11" s="142"/>
      <c r="DJK11" s="142"/>
      <c r="DJL11" s="142"/>
      <c r="DJM11" s="142"/>
      <c r="DJN11" s="142"/>
      <c r="DJO11" s="142"/>
      <c r="DJP11" s="142"/>
      <c r="DJQ11" s="142"/>
      <c r="DJR11" s="142"/>
      <c r="DJS11" s="142"/>
      <c r="DJT11" s="142"/>
      <c r="DJU11" s="142"/>
      <c r="DJV11" s="142"/>
      <c r="DJW11" s="142"/>
      <c r="DJX11" s="142"/>
      <c r="DJY11" s="142"/>
      <c r="DJZ11" s="142"/>
      <c r="DKA11" s="142"/>
      <c r="DKB11" s="142"/>
      <c r="DKC11" s="142"/>
      <c r="DKD11" s="142"/>
      <c r="DKE11" s="142"/>
      <c r="DKF11" s="142"/>
      <c r="DKG11" s="142"/>
      <c r="DKH11" s="142"/>
      <c r="DKI11" s="142"/>
      <c r="DKJ11" s="142"/>
      <c r="DKK11" s="142"/>
      <c r="DKL11" s="142"/>
      <c r="DKM11" s="142"/>
      <c r="DKN11" s="142"/>
      <c r="DKO11" s="142"/>
      <c r="DKP11" s="142"/>
      <c r="DKQ11" s="142"/>
      <c r="DKR11" s="142"/>
      <c r="DKS11" s="142"/>
      <c r="DKT11" s="142"/>
      <c r="DKU11" s="142"/>
      <c r="DKV11" s="142"/>
      <c r="DKW11" s="142"/>
      <c r="DKX11" s="142"/>
      <c r="DKY11" s="142"/>
      <c r="DKZ11" s="142"/>
      <c r="DLA11" s="142"/>
      <c r="DLB11" s="142"/>
      <c r="DLC11" s="142"/>
      <c r="DLD11" s="142"/>
      <c r="DLE11" s="142"/>
      <c r="DLF11" s="142"/>
      <c r="DLG11" s="142"/>
      <c r="DLH11" s="142"/>
      <c r="DLI11" s="142"/>
      <c r="DLJ11" s="142"/>
      <c r="DLK11" s="142"/>
      <c r="DLL11" s="142"/>
      <c r="DLM11" s="142"/>
      <c r="DLN11" s="142"/>
      <c r="DLO11" s="142"/>
      <c r="DLP11" s="142"/>
      <c r="DLQ11" s="142"/>
      <c r="DLR11" s="142"/>
      <c r="DLS11" s="142"/>
      <c r="DLT11" s="142"/>
      <c r="DLU11" s="142"/>
      <c r="DLV11" s="142"/>
      <c r="DLW11" s="142"/>
      <c r="DLX11" s="142"/>
      <c r="DLY11" s="142"/>
      <c r="DLZ11" s="142"/>
      <c r="DMA11" s="142"/>
      <c r="DMB11" s="142"/>
      <c r="DMC11" s="142"/>
      <c r="DMD11" s="142"/>
      <c r="DME11" s="142"/>
      <c r="DMF11" s="142"/>
      <c r="DMG11" s="142"/>
      <c r="DMH11" s="142"/>
      <c r="DMI11" s="142"/>
      <c r="DMJ11" s="142"/>
      <c r="DMK11" s="142"/>
      <c r="DML11" s="142"/>
      <c r="DMM11" s="142"/>
      <c r="DMN11" s="142"/>
      <c r="DMO11" s="142"/>
      <c r="DMP11" s="142"/>
      <c r="DMQ11" s="142"/>
      <c r="DMR11" s="142"/>
      <c r="DMS11" s="142"/>
      <c r="DMT11" s="142"/>
      <c r="DMU11" s="142"/>
      <c r="DMV11" s="142"/>
      <c r="DMW11" s="142"/>
      <c r="DMX11" s="142"/>
      <c r="DMY11" s="142"/>
      <c r="DMZ11" s="142"/>
      <c r="DNA11" s="142"/>
      <c r="DNB11" s="142"/>
      <c r="DNC11" s="142"/>
      <c r="DND11" s="142"/>
      <c r="DNE11" s="142"/>
      <c r="DNF11" s="142"/>
      <c r="DNG11" s="142"/>
      <c r="DNH11" s="142"/>
      <c r="DNI11" s="142"/>
      <c r="DNJ11" s="142"/>
      <c r="DNK11" s="142"/>
      <c r="DNL11" s="142"/>
      <c r="DNM11" s="142"/>
      <c r="DNN11" s="142"/>
      <c r="DNO11" s="142"/>
      <c r="DNP11" s="142"/>
      <c r="DNQ11" s="142"/>
      <c r="DNR11" s="142"/>
      <c r="DNS11" s="142"/>
      <c r="DNT11" s="142"/>
      <c r="DNU11" s="142"/>
      <c r="DNV11" s="142"/>
      <c r="DNW11" s="142"/>
      <c r="DNX11" s="142"/>
      <c r="DNY11" s="142"/>
      <c r="DNZ11" s="142"/>
      <c r="DOA11" s="142"/>
      <c r="DOB11" s="142"/>
      <c r="DOC11" s="142"/>
      <c r="DOD11" s="142"/>
      <c r="DOE11" s="142"/>
      <c r="DOF11" s="142"/>
      <c r="DOG11" s="142"/>
      <c r="DOH11" s="142"/>
      <c r="DOI11" s="142"/>
      <c r="DOJ11" s="142"/>
      <c r="DOK11" s="142"/>
      <c r="DOL11" s="142"/>
      <c r="DOM11" s="142"/>
      <c r="DON11" s="142"/>
      <c r="DOO11" s="142"/>
      <c r="DOP11" s="142"/>
      <c r="DOQ11" s="142"/>
      <c r="DOR11" s="142"/>
      <c r="DOS11" s="142"/>
      <c r="DOT11" s="142"/>
      <c r="DOU11" s="142"/>
      <c r="DOV11" s="142"/>
      <c r="DOW11" s="142"/>
      <c r="DOX11" s="142"/>
      <c r="DOY11" s="142"/>
      <c r="DOZ11" s="142"/>
      <c r="DPA11" s="142"/>
      <c r="DPB11" s="142"/>
      <c r="DPC11" s="142"/>
      <c r="DPD11" s="142"/>
      <c r="DPE11" s="142"/>
      <c r="DPF11" s="142"/>
      <c r="DPG11" s="142"/>
      <c r="DPH11" s="142"/>
      <c r="DPI11" s="142"/>
      <c r="DPJ11" s="142"/>
      <c r="DPK11" s="142"/>
      <c r="DPL11" s="142"/>
      <c r="DPM11" s="142"/>
      <c r="DPN11" s="142"/>
      <c r="DPO11" s="142"/>
      <c r="DPP11" s="142"/>
      <c r="DPQ11" s="142"/>
      <c r="DPR11" s="142"/>
      <c r="DPS11" s="142"/>
      <c r="DPT11" s="142"/>
      <c r="DPU11" s="142"/>
      <c r="DPV11" s="142"/>
      <c r="DPW11" s="142"/>
      <c r="DPX11" s="142"/>
      <c r="DPY11" s="142"/>
      <c r="DPZ11" s="142"/>
      <c r="DQA11" s="142"/>
      <c r="DQB11" s="142"/>
      <c r="DQC11" s="142"/>
      <c r="DQD11" s="142"/>
      <c r="DQE11" s="142"/>
      <c r="DQF11" s="142"/>
      <c r="DQG11" s="142"/>
      <c r="DQH11" s="142"/>
      <c r="DQI11" s="142"/>
      <c r="DQJ11" s="142"/>
      <c r="DQK11" s="142"/>
      <c r="DQL11" s="142"/>
      <c r="DQM11" s="142"/>
      <c r="DQN11" s="142"/>
      <c r="DQO11" s="142"/>
      <c r="DQP11" s="142"/>
      <c r="DQQ11" s="142"/>
      <c r="DQR11" s="142"/>
      <c r="DQS11" s="142"/>
      <c r="DQT11" s="142"/>
      <c r="DQU11" s="142"/>
      <c r="DQV11" s="142"/>
      <c r="DQW11" s="142"/>
      <c r="DQX11" s="142"/>
      <c r="DQY11" s="142"/>
      <c r="DQZ11" s="142"/>
      <c r="DRA11" s="142"/>
      <c r="DRB11" s="142"/>
      <c r="DRC11" s="142"/>
      <c r="DRD11" s="142"/>
      <c r="DRE11" s="142"/>
      <c r="DRF11" s="142"/>
      <c r="DRG11" s="142"/>
      <c r="DRH11" s="142"/>
      <c r="DRI11" s="142"/>
      <c r="DRJ11" s="142"/>
      <c r="DRK11" s="142"/>
      <c r="DRL11" s="142"/>
      <c r="DRM11" s="142"/>
      <c r="DRN11" s="142"/>
      <c r="DRO11" s="142"/>
      <c r="DRP11" s="142"/>
      <c r="DRQ11" s="142"/>
      <c r="DRR11" s="142"/>
      <c r="DRS11" s="142"/>
      <c r="DRT11" s="142"/>
      <c r="DRU11" s="142"/>
      <c r="DRV11" s="142"/>
      <c r="DRW11" s="142"/>
      <c r="DRX11" s="142"/>
      <c r="DRY11" s="142"/>
      <c r="DRZ11" s="142"/>
      <c r="DSA11" s="142"/>
      <c r="DSB11" s="142"/>
      <c r="DSC11" s="142"/>
      <c r="DSD11" s="142"/>
      <c r="DSE11" s="142"/>
      <c r="DSF11" s="142"/>
      <c r="DSG11" s="142"/>
      <c r="DSH11" s="142"/>
      <c r="DSI11" s="142"/>
      <c r="DSJ11" s="142"/>
      <c r="DSK11" s="142"/>
      <c r="DSL11" s="142"/>
      <c r="DSM11" s="142"/>
      <c r="DSN11" s="142"/>
      <c r="DSO11" s="142"/>
      <c r="DSP11" s="142"/>
      <c r="DSQ11" s="142"/>
      <c r="DSR11" s="142"/>
      <c r="DSS11" s="142"/>
      <c r="DST11" s="142"/>
      <c r="DSU11" s="142"/>
      <c r="DSV11" s="142"/>
      <c r="DSW11" s="142"/>
      <c r="DSX11" s="142"/>
      <c r="DSY11" s="142"/>
      <c r="DSZ11" s="142"/>
      <c r="DTA11" s="142"/>
      <c r="DTB11" s="142"/>
      <c r="DTC11" s="142"/>
      <c r="DTD11" s="142"/>
      <c r="DTE11" s="142"/>
      <c r="DTF11" s="142"/>
      <c r="DTG11" s="142"/>
      <c r="DTH11" s="142"/>
      <c r="DTI11" s="142"/>
      <c r="DTJ11" s="142"/>
      <c r="DTK11" s="142"/>
      <c r="DTL11" s="142"/>
      <c r="DTM11" s="142"/>
      <c r="DTN11" s="142"/>
      <c r="DTO11" s="142"/>
      <c r="DTP11" s="142"/>
      <c r="DTQ11" s="142"/>
      <c r="DTR11" s="142"/>
      <c r="DTS11" s="142"/>
      <c r="DTT11" s="142"/>
      <c r="DTU11" s="142"/>
      <c r="DTV11" s="142"/>
      <c r="DTW11" s="142"/>
      <c r="DTX11" s="142"/>
      <c r="DTY11" s="142"/>
      <c r="DTZ11" s="142"/>
      <c r="DUA11" s="142"/>
      <c r="DUB11" s="142"/>
      <c r="DUC11" s="142"/>
      <c r="DUD11" s="142"/>
      <c r="DUE11" s="142"/>
      <c r="DUF11" s="142"/>
      <c r="DUG11" s="142"/>
      <c r="DUH11" s="142"/>
      <c r="DUI11" s="142"/>
      <c r="DUJ11" s="142"/>
      <c r="DUK11" s="142"/>
      <c r="DUL11" s="142"/>
      <c r="DUM11" s="142"/>
      <c r="DUN11" s="142"/>
      <c r="DUO11" s="142"/>
      <c r="DUP11" s="142"/>
      <c r="DUQ11" s="142"/>
      <c r="DUR11" s="142"/>
      <c r="DUS11" s="142"/>
      <c r="DUT11" s="142"/>
      <c r="DUU11" s="142"/>
      <c r="DUV11" s="142"/>
      <c r="DUW11" s="142"/>
      <c r="DUX11" s="142"/>
      <c r="DUY11" s="142"/>
      <c r="DUZ11" s="142"/>
      <c r="DVA11" s="142"/>
      <c r="DVB11" s="142"/>
      <c r="DVC11" s="142"/>
      <c r="DVD11" s="142"/>
      <c r="DVE11" s="142"/>
      <c r="DVF11" s="142"/>
      <c r="DVG11" s="142"/>
      <c r="DVH11" s="142"/>
      <c r="DVI11" s="142"/>
      <c r="DVJ11" s="142"/>
      <c r="DVK11" s="142"/>
      <c r="DVL11" s="142"/>
      <c r="DVM11" s="142"/>
      <c r="DVN11" s="142"/>
      <c r="DVO11" s="142"/>
      <c r="DVP11" s="142"/>
      <c r="DVQ11" s="142"/>
      <c r="DVR11" s="142"/>
      <c r="DVS11" s="142"/>
      <c r="DVT11" s="142"/>
      <c r="DVU11" s="142"/>
      <c r="DVV11" s="142"/>
      <c r="DVW11" s="142"/>
      <c r="DVX11" s="142"/>
      <c r="DVY11" s="142"/>
      <c r="DVZ11" s="142"/>
      <c r="DWA11" s="142"/>
      <c r="DWB11" s="142"/>
      <c r="DWC11" s="142"/>
      <c r="DWD11" s="142"/>
      <c r="DWE11" s="142"/>
      <c r="DWF11" s="142"/>
      <c r="DWG11" s="142"/>
      <c r="DWH11" s="142"/>
      <c r="DWI11" s="142"/>
      <c r="DWJ11" s="142"/>
      <c r="DWK11" s="142"/>
      <c r="DWL11" s="142"/>
      <c r="DWM11" s="142"/>
      <c r="DWN11" s="142"/>
      <c r="DWO11" s="142"/>
      <c r="DWP11" s="142"/>
      <c r="DWQ11" s="142"/>
      <c r="DWR11" s="142"/>
      <c r="DWS11" s="142"/>
      <c r="DWT11" s="142"/>
      <c r="DWU11" s="142"/>
      <c r="DWV11" s="142"/>
      <c r="DWW11" s="142"/>
      <c r="DWX11" s="142"/>
      <c r="DWY11" s="142"/>
      <c r="DWZ11" s="142"/>
      <c r="DXA11" s="142"/>
      <c r="DXB11" s="142"/>
      <c r="DXC11" s="142"/>
      <c r="DXD11" s="142"/>
      <c r="DXE11" s="142"/>
      <c r="DXF11" s="142"/>
      <c r="DXG11" s="142"/>
      <c r="DXH11" s="142"/>
      <c r="DXI11" s="142"/>
      <c r="DXJ11" s="142"/>
      <c r="DXK11" s="142"/>
      <c r="DXL11" s="142"/>
      <c r="DXM11" s="142"/>
      <c r="DXN11" s="142"/>
      <c r="DXO11" s="142"/>
      <c r="DXP11" s="142"/>
      <c r="DXQ11" s="142"/>
      <c r="DXR11" s="142"/>
      <c r="DXS11" s="142"/>
      <c r="DXT11" s="142"/>
      <c r="DXU11" s="142"/>
      <c r="DXV11" s="142"/>
      <c r="DXW11" s="142"/>
      <c r="DXX11" s="142"/>
      <c r="DXY11" s="142"/>
      <c r="DXZ11" s="142"/>
      <c r="DYA11" s="142"/>
      <c r="DYB11" s="142"/>
      <c r="DYC11" s="142"/>
      <c r="DYD11" s="142"/>
      <c r="DYE11" s="142"/>
      <c r="DYF11" s="142"/>
      <c r="DYG11" s="142"/>
      <c r="DYH11" s="142"/>
      <c r="DYI11" s="142"/>
      <c r="DYJ11" s="142"/>
      <c r="DYK11" s="142"/>
      <c r="DYL11" s="142"/>
      <c r="DYM11" s="142"/>
      <c r="DYN11" s="142"/>
      <c r="DYO11" s="142"/>
      <c r="DYP11" s="142"/>
      <c r="DYQ11" s="142"/>
      <c r="DYR11" s="142"/>
      <c r="DYS11" s="142"/>
      <c r="DYT11" s="142"/>
      <c r="DYU11" s="142"/>
      <c r="DYV11" s="142"/>
      <c r="DYW11" s="142"/>
      <c r="DYX11" s="142"/>
      <c r="DYY11" s="142"/>
      <c r="DYZ11" s="142"/>
      <c r="DZA11" s="142"/>
      <c r="DZB11" s="142"/>
      <c r="DZC11" s="142"/>
      <c r="DZD11" s="142"/>
      <c r="DZE11" s="142"/>
      <c r="DZF11" s="142"/>
      <c r="DZG11" s="142"/>
      <c r="DZH11" s="142"/>
      <c r="DZI11" s="142"/>
      <c r="DZJ11" s="142"/>
      <c r="DZK11" s="142"/>
      <c r="DZL11" s="142"/>
      <c r="DZM11" s="142"/>
      <c r="DZN11" s="142"/>
      <c r="DZO11" s="142"/>
      <c r="DZP11" s="142"/>
      <c r="DZQ11" s="142"/>
      <c r="DZR11" s="142"/>
      <c r="DZS11" s="142"/>
      <c r="DZT11" s="142"/>
      <c r="DZU11" s="142"/>
      <c r="DZV11" s="142"/>
      <c r="DZW11" s="142"/>
      <c r="DZX11" s="142"/>
      <c r="DZY11" s="142"/>
      <c r="DZZ11" s="142"/>
      <c r="EAA11" s="142"/>
      <c r="EAB11" s="142"/>
      <c r="EAC11" s="142"/>
      <c r="EAD11" s="142"/>
      <c r="EAE11" s="142"/>
      <c r="EAF11" s="142"/>
      <c r="EAG11" s="142"/>
      <c r="EAH11" s="142"/>
      <c r="EAI11" s="142"/>
      <c r="EAJ11" s="142"/>
      <c r="EAK11" s="142"/>
      <c r="EAL11" s="142"/>
      <c r="EAM11" s="142"/>
      <c r="EAN11" s="142"/>
      <c r="EAO11" s="142"/>
      <c r="EAP11" s="142"/>
      <c r="EAQ11" s="142"/>
      <c r="EAR11" s="142"/>
      <c r="EAS11" s="142"/>
      <c r="EAT11" s="142"/>
      <c r="EAU11" s="142"/>
      <c r="EAV11" s="142"/>
      <c r="EAW11" s="142"/>
      <c r="EAX11" s="142"/>
      <c r="EAY11" s="142"/>
      <c r="EAZ11" s="142"/>
      <c r="EBA11" s="142"/>
      <c r="EBB11" s="142"/>
      <c r="EBC11" s="142"/>
      <c r="EBD11" s="142"/>
      <c r="EBE11" s="142"/>
      <c r="EBF11" s="142"/>
      <c r="EBG11" s="142"/>
      <c r="EBH11" s="142"/>
      <c r="EBI11" s="142"/>
      <c r="EBJ11" s="142"/>
      <c r="EBK11" s="142"/>
      <c r="EBL11" s="142"/>
      <c r="EBM11" s="142"/>
      <c r="EBN11" s="142"/>
      <c r="EBO11" s="142"/>
      <c r="EBP11" s="142"/>
      <c r="EBQ11" s="142"/>
      <c r="EBR11" s="142"/>
      <c r="EBS11" s="142"/>
      <c r="EBT11" s="142"/>
      <c r="EBU11" s="142"/>
      <c r="EBV11" s="142"/>
      <c r="EBW11" s="142"/>
      <c r="EBX11" s="142"/>
      <c r="EBY11" s="142"/>
      <c r="EBZ11" s="142"/>
      <c r="ECA11" s="142"/>
      <c r="ECB11" s="142"/>
      <c r="ECC11" s="142"/>
      <c r="ECD11" s="142"/>
      <c r="ECE11" s="142"/>
      <c r="ECF11" s="142"/>
      <c r="ECG11" s="142"/>
      <c r="ECH11" s="142"/>
      <c r="ECI11" s="142"/>
      <c r="ECJ11" s="142"/>
      <c r="ECK11" s="142"/>
      <c r="ECL11" s="142"/>
      <c r="ECM11" s="142"/>
      <c r="ECN11" s="142"/>
      <c r="ECO11" s="142"/>
      <c r="ECP11" s="142"/>
      <c r="ECQ11" s="142"/>
      <c r="ECR11" s="142"/>
      <c r="ECS11" s="142"/>
      <c r="ECT11" s="142"/>
      <c r="ECU11" s="142"/>
      <c r="ECV11" s="142"/>
      <c r="ECW11" s="142"/>
      <c r="ECX11" s="142"/>
      <c r="ECY11" s="142"/>
      <c r="ECZ11" s="142"/>
      <c r="EDA11" s="142"/>
      <c r="EDB11" s="142"/>
      <c r="EDC11" s="142"/>
      <c r="EDD11" s="142"/>
      <c r="EDE11" s="142"/>
      <c r="EDF11" s="142"/>
      <c r="EDG11" s="142"/>
      <c r="EDH11" s="142"/>
      <c r="EDI11" s="142"/>
      <c r="EDJ11" s="142"/>
      <c r="EDK11" s="142"/>
      <c r="EDL11" s="142"/>
      <c r="EDM11" s="142"/>
      <c r="EDN11" s="142"/>
      <c r="EDO11" s="142"/>
      <c r="EDP11" s="142"/>
      <c r="EDQ11" s="142"/>
      <c r="EDR11" s="142"/>
      <c r="EDS11" s="142"/>
      <c r="EDT11" s="142"/>
      <c r="EDU11" s="142"/>
      <c r="EDV11" s="142"/>
      <c r="EDW11" s="142"/>
      <c r="EDX11" s="142"/>
      <c r="EDY11" s="142"/>
      <c r="EDZ11" s="142"/>
      <c r="EEA11" s="142"/>
      <c r="EEB11" s="142"/>
      <c r="EEC11" s="142"/>
      <c r="EED11" s="142"/>
      <c r="EEE11" s="142"/>
      <c r="EEF11" s="142"/>
      <c r="EEG11" s="142"/>
      <c r="EEH11" s="142"/>
      <c r="EEI11" s="142"/>
      <c r="EEJ11" s="142"/>
      <c r="EEK11" s="142"/>
      <c r="EEL11" s="142"/>
      <c r="EEM11" s="142"/>
      <c r="EEN11" s="142"/>
      <c r="EEO11" s="142"/>
      <c r="EEP11" s="142"/>
      <c r="EEQ11" s="142"/>
      <c r="EER11" s="142"/>
      <c r="EES11" s="142"/>
      <c r="EET11" s="142"/>
      <c r="EEU11" s="142"/>
      <c r="EEV11" s="142"/>
      <c r="EEW11" s="142"/>
      <c r="EEX11" s="142"/>
      <c r="EEY11" s="142"/>
      <c r="EEZ11" s="142"/>
      <c r="EFA11" s="142"/>
      <c r="EFB11" s="142"/>
      <c r="EFC11" s="142"/>
      <c r="EFD11" s="142"/>
      <c r="EFE11" s="142"/>
      <c r="EFF11" s="142"/>
      <c r="EFG11" s="142"/>
      <c r="EFH11" s="142"/>
      <c r="EFI11" s="142"/>
      <c r="EFJ11" s="142"/>
      <c r="EFK11" s="142"/>
      <c r="EFL11" s="142"/>
      <c r="EFM11" s="142"/>
      <c r="EFN11" s="142"/>
      <c r="EFO11" s="142"/>
      <c r="EFP11" s="142"/>
      <c r="EFQ11" s="142"/>
      <c r="EFR11" s="142"/>
      <c r="EFS11" s="142"/>
      <c r="EFT11" s="142"/>
      <c r="EFU11" s="142"/>
      <c r="EFV11" s="142"/>
      <c r="EFW11" s="142"/>
      <c r="EFX11" s="142"/>
      <c r="EFY11" s="142"/>
      <c r="EFZ11" s="142"/>
      <c r="EGA11" s="142"/>
      <c r="EGB11" s="142"/>
      <c r="EGC11" s="142"/>
      <c r="EGD11" s="142"/>
      <c r="EGE11" s="142"/>
      <c r="EGF11" s="142"/>
      <c r="EGG11" s="142"/>
      <c r="EGH11" s="142"/>
      <c r="EGI11" s="142"/>
      <c r="EGJ11" s="142"/>
      <c r="EGK11" s="142"/>
      <c r="EGL11" s="142"/>
      <c r="EGM11" s="142"/>
      <c r="EGN11" s="142"/>
      <c r="EGO11" s="142"/>
      <c r="EGP11" s="142"/>
      <c r="EGQ11" s="142"/>
      <c r="EGR11" s="142"/>
      <c r="EGS11" s="142"/>
      <c r="EGT11" s="142"/>
      <c r="EGU11" s="142"/>
      <c r="EGV11" s="142"/>
      <c r="EGW11" s="142"/>
      <c r="EGX11" s="142"/>
      <c r="EGY11" s="142"/>
      <c r="EGZ11" s="142"/>
      <c r="EHA11" s="142"/>
      <c r="EHB11" s="142"/>
      <c r="EHC11" s="142"/>
      <c r="EHD11" s="142"/>
      <c r="EHE11" s="142"/>
      <c r="EHF11" s="142"/>
      <c r="EHG11" s="142"/>
      <c r="EHH11" s="142"/>
      <c r="EHI11" s="142"/>
      <c r="EHJ11" s="142"/>
      <c r="EHK11" s="142"/>
      <c r="EHL11" s="142"/>
      <c r="EHM11" s="142"/>
      <c r="EHN11" s="142"/>
      <c r="EHO11" s="142"/>
      <c r="EHP11" s="142"/>
      <c r="EHQ11" s="142"/>
      <c r="EHR11" s="142"/>
      <c r="EHS11" s="142"/>
      <c r="EHT11" s="142"/>
      <c r="EHU11" s="142"/>
      <c r="EHV11" s="142"/>
      <c r="EHW11" s="142"/>
      <c r="EHX11" s="142"/>
      <c r="EHY11" s="142"/>
      <c r="EHZ11" s="142"/>
      <c r="EIA11" s="142"/>
      <c r="EIB11" s="142"/>
      <c r="EIC11" s="142"/>
      <c r="EID11" s="142"/>
      <c r="EIE11" s="142"/>
      <c r="EIF11" s="142"/>
      <c r="EIG11" s="142"/>
      <c r="EIH11" s="142"/>
      <c r="EII11" s="142"/>
      <c r="EIJ11" s="142"/>
      <c r="EIK11" s="142"/>
      <c r="EIL11" s="142"/>
      <c r="EIM11" s="142"/>
      <c r="EIN11" s="142"/>
      <c r="EIO11" s="142"/>
      <c r="EIP11" s="142"/>
      <c r="EIQ11" s="142"/>
      <c r="EIR11" s="142"/>
      <c r="EIS11" s="142"/>
      <c r="EIT11" s="142"/>
      <c r="EIU11" s="142"/>
      <c r="EIV11" s="142"/>
      <c r="EIW11" s="142"/>
      <c r="EIX11" s="142"/>
      <c r="EIY11" s="142"/>
      <c r="EIZ11" s="142"/>
      <c r="EJA11" s="142"/>
      <c r="EJB11" s="142"/>
      <c r="EJC11" s="142"/>
      <c r="EJD11" s="142"/>
      <c r="EJE11" s="142"/>
      <c r="EJF11" s="142"/>
      <c r="EJG11" s="142"/>
      <c r="EJH11" s="142"/>
      <c r="EJI11" s="142"/>
      <c r="EJJ11" s="142"/>
      <c r="EJK11" s="142"/>
      <c r="EJL11" s="142"/>
      <c r="EJM11" s="142"/>
      <c r="EJN11" s="142"/>
      <c r="EJO11" s="142"/>
      <c r="EJP11" s="142"/>
      <c r="EJQ11" s="142"/>
      <c r="EJR11" s="142"/>
      <c r="EJS11" s="142"/>
      <c r="EJT11" s="142"/>
      <c r="EJU11" s="142"/>
      <c r="EJV11" s="142"/>
      <c r="EJW11" s="142"/>
      <c r="EJX11" s="142"/>
      <c r="EJY11" s="142"/>
      <c r="EJZ11" s="142"/>
      <c r="EKA11" s="142"/>
      <c r="EKB11" s="142"/>
      <c r="EKC11" s="142"/>
      <c r="EKD11" s="142"/>
      <c r="EKE11" s="142"/>
      <c r="EKF11" s="142"/>
      <c r="EKG11" s="142"/>
      <c r="EKH11" s="142"/>
      <c r="EKI11" s="142"/>
      <c r="EKJ11" s="142"/>
      <c r="EKK11" s="142"/>
      <c r="EKL11" s="142"/>
      <c r="EKM11" s="142"/>
      <c r="EKN11" s="142"/>
      <c r="EKO11" s="142"/>
      <c r="EKP11" s="142"/>
      <c r="EKQ11" s="142"/>
      <c r="EKR11" s="142"/>
      <c r="EKS11" s="142"/>
      <c r="EKT11" s="142"/>
      <c r="EKU11" s="142"/>
      <c r="EKV11" s="142"/>
      <c r="EKW11" s="142"/>
      <c r="EKX11" s="142"/>
      <c r="EKY11" s="142"/>
      <c r="EKZ11" s="142"/>
      <c r="ELA11" s="142"/>
      <c r="ELB11" s="142"/>
      <c r="ELC11" s="142"/>
      <c r="ELD11" s="142"/>
      <c r="ELE11" s="142"/>
      <c r="ELF11" s="142"/>
      <c r="ELG11" s="142"/>
      <c r="ELH11" s="142"/>
      <c r="ELI11" s="142"/>
      <c r="ELJ11" s="142"/>
      <c r="ELK11" s="142"/>
      <c r="ELL11" s="142"/>
      <c r="ELM11" s="142"/>
      <c r="ELN11" s="142"/>
      <c r="ELO11" s="142"/>
      <c r="ELP11" s="142"/>
      <c r="ELQ11" s="142"/>
      <c r="ELR11" s="142"/>
      <c r="ELS11" s="142"/>
      <c r="ELT11" s="142"/>
      <c r="ELU11" s="142"/>
      <c r="ELV11" s="142"/>
      <c r="ELW11" s="142"/>
      <c r="ELX11" s="142"/>
      <c r="ELY11" s="142"/>
      <c r="ELZ11" s="142"/>
      <c r="EMA11" s="142"/>
      <c r="EMB11" s="142"/>
      <c r="EMC11" s="142"/>
      <c r="EMD11" s="142"/>
      <c r="EME11" s="142"/>
      <c r="EMF11" s="142"/>
      <c r="EMG11" s="142"/>
      <c r="EMH11" s="142"/>
      <c r="EMI11" s="142"/>
      <c r="EMJ11" s="142"/>
      <c r="EMK11" s="142"/>
      <c r="EML11" s="142"/>
      <c r="EMM11" s="142"/>
      <c r="EMN11" s="142"/>
      <c r="EMO11" s="142"/>
      <c r="EMP11" s="142"/>
      <c r="EMQ11" s="142"/>
      <c r="EMR11" s="142"/>
      <c r="EMS11" s="142"/>
      <c r="EMT11" s="142"/>
      <c r="EMU11" s="142"/>
      <c r="EMV11" s="142"/>
      <c r="EMW11" s="142"/>
      <c r="EMX11" s="142"/>
      <c r="EMY11" s="142"/>
      <c r="EMZ11" s="142"/>
      <c r="ENA11" s="142"/>
      <c r="ENB11" s="142"/>
      <c r="ENC11" s="142"/>
      <c r="END11" s="142"/>
      <c r="ENE11" s="142"/>
      <c r="ENF11" s="142"/>
      <c r="ENG11" s="142"/>
      <c r="ENH11" s="142"/>
      <c r="ENI11" s="142"/>
      <c r="ENJ11" s="142"/>
      <c r="ENK11" s="142"/>
      <c r="ENL11" s="142"/>
      <c r="ENM11" s="142"/>
      <c r="ENN11" s="142"/>
      <c r="ENO11" s="142"/>
      <c r="ENP11" s="142"/>
      <c r="ENQ11" s="142"/>
      <c r="ENR11" s="142"/>
      <c r="ENS11" s="142"/>
      <c r="ENT11" s="142"/>
      <c r="ENU11" s="142"/>
      <c r="ENV11" s="142"/>
      <c r="ENW11" s="142"/>
      <c r="ENX11" s="142"/>
      <c r="ENY11" s="142"/>
      <c r="ENZ11" s="142"/>
      <c r="EOA11" s="142"/>
      <c r="EOB11" s="142"/>
      <c r="EOC11" s="142"/>
      <c r="EOD11" s="142"/>
      <c r="EOE11" s="142"/>
      <c r="EOF11" s="142"/>
      <c r="EOG11" s="142"/>
      <c r="EOH11" s="142"/>
      <c r="EOI11" s="142"/>
      <c r="EOJ11" s="142"/>
      <c r="EOK11" s="142"/>
      <c r="EOL11" s="142"/>
      <c r="EOM11" s="142"/>
      <c r="EON11" s="142"/>
      <c r="EOO11" s="142"/>
      <c r="EOP11" s="142"/>
      <c r="EOQ11" s="142"/>
      <c r="EOR11" s="142"/>
      <c r="EOS11" s="142"/>
      <c r="EOT11" s="142"/>
      <c r="EOU11" s="142"/>
      <c r="EOV11" s="142"/>
      <c r="EOW11" s="142"/>
      <c r="EOX11" s="142"/>
      <c r="EOY11" s="142"/>
      <c r="EOZ11" s="142"/>
      <c r="EPA11" s="142"/>
      <c r="EPB11" s="142"/>
      <c r="EPC11" s="142"/>
      <c r="EPD11" s="142"/>
      <c r="EPE11" s="142"/>
      <c r="EPF11" s="142"/>
      <c r="EPG11" s="142"/>
      <c r="EPH11" s="142"/>
      <c r="EPI11" s="142"/>
      <c r="EPJ11" s="142"/>
      <c r="EPK11" s="142"/>
      <c r="EPL11" s="142"/>
      <c r="EPM11" s="142"/>
      <c r="EPN11" s="142"/>
      <c r="EPO11" s="142"/>
      <c r="EPP11" s="142"/>
      <c r="EPQ11" s="142"/>
      <c r="EPR11" s="142"/>
      <c r="EPS11" s="142"/>
      <c r="EPT11" s="142"/>
      <c r="EPU11" s="142"/>
      <c r="EPV11" s="142"/>
      <c r="EPW11" s="142"/>
      <c r="EPX11" s="142"/>
      <c r="EPY11" s="142"/>
      <c r="EPZ11" s="142"/>
      <c r="EQA11" s="142"/>
      <c r="EQB11" s="142"/>
      <c r="EQC11" s="142"/>
      <c r="EQD11" s="142"/>
      <c r="EQE11" s="142"/>
      <c r="EQF11" s="142"/>
      <c r="EQG11" s="142"/>
      <c r="EQH11" s="142"/>
      <c r="EQI11" s="142"/>
      <c r="EQJ11" s="142"/>
      <c r="EQK11" s="142"/>
      <c r="EQL11" s="142"/>
      <c r="EQM11" s="142"/>
      <c r="EQN11" s="142"/>
      <c r="EQO11" s="142"/>
      <c r="EQP11" s="142"/>
      <c r="EQQ11" s="142"/>
      <c r="EQR11" s="142"/>
      <c r="EQS11" s="142"/>
      <c r="EQT11" s="142"/>
      <c r="EQU11" s="142"/>
      <c r="EQV11" s="142"/>
      <c r="EQW11" s="142"/>
      <c r="EQX11" s="142"/>
      <c r="EQY11" s="142"/>
      <c r="EQZ11" s="142"/>
      <c r="ERA11" s="142"/>
      <c r="ERB11" s="142"/>
      <c r="ERC11" s="142"/>
      <c r="ERD11" s="142"/>
      <c r="ERE11" s="142"/>
      <c r="ERF11" s="142"/>
      <c r="ERG11" s="142"/>
      <c r="ERH11" s="142"/>
      <c r="ERI11" s="142"/>
      <c r="ERJ11" s="142"/>
      <c r="ERK11" s="142"/>
      <c r="ERL11" s="142"/>
      <c r="ERM11" s="142"/>
      <c r="ERN11" s="142"/>
      <c r="ERO11" s="142"/>
      <c r="ERP11" s="142"/>
      <c r="ERQ11" s="142"/>
      <c r="ERR11" s="142"/>
      <c r="ERS11" s="142"/>
      <c r="ERT11" s="142"/>
      <c r="ERU11" s="142"/>
      <c r="ERV11" s="142"/>
      <c r="ERW11" s="142"/>
      <c r="ERX11" s="142"/>
      <c r="ERY11" s="142"/>
      <c r="ERZ11" s="142"/>
      <c r="ESA11" s="142"/>
      <c r="ESB11" s="142"/>
      <c r="ESC11" s="142"/>
      <c r="ESD11" s="142"/>
      <c r="ESE11" s="142"/>
      <c r="ESF11" s="142"/>
      <c r="ESG11" s="142"/>
      <c r="ESH11" s="142"/>
      <c r="ESI11" s="142"/>
      <c r="ESJ11" s="142"/>
      <c r="ESK11" s="142"/>
      <c r="ESL11" s="142"/>
      <c r="ESM11" s="142"/>
      <c r="ESN11" s="142"/>
      <c r="ESO11" s="142"/>
      <c r="ESP11" s="142"/>
      <c r="ESQ11" s="142"/>
      <c r="ESR11" s="142"/>
      <c r="ESS11" s="142"/>
      <c r="EST11" s="142"/>
      <c r="ESU11" s="142"/>
      <c r="ESV11" s="142"/>
      <c r="ESW11" s="142"/>
      <c r="ESX11" s="142"/>
      <c r="ESY11" s="142"/>
      <c r="ESZ11" s="142"/>
      <c r="ETA11" s="142"/>
      <c r="ETB11" s="142"/>
      <c r="ETC11" s="142"/>
      <c r="ETD11" s="142"/>
      <c r="ETE11" s="142"/>
      <c r="ETF11" s="142"/>
      <c r="ETG11" s="142"/>
      <c r="ETH11" s="142"/>
      <c r="ETI11" s="142"/>
      <c r="ETJ11" s="142"/>
      <c r="ETK11" s="142"/>
      <c r="ETL11" s="142"/>
      <c r="ETM11" s="142"/>
      <c r="ETN11" s="142"/>
      <c r="ETO11" s="142"/>
      <c r="ETP11" s="142"/>
      <c r="ETQ11" s="142"/>
      <c r="ETR11" s="142"/>
      <c r="ETS11" s="142"/>
      <c r="ETT11" s="142"/>
      <c r="ETU11" s="142"/>
      <c r="ETV11" s="142"/>
      <c r="ETW11" s="142"/>
      <c r="ETX11" s="142"/>
      <c r="ETY11" s="142"/>
      <c r="ETZ11" s="142"/>
      <c r="EUA11" s="142"/>
      <c r="EUB11" s="142"/>
      <c r="EUC11" s="142"/>
      <c r="EUD11" s="142"/>
      <c r="EUE11" s="142"/>
      <c r="EUF11" s="142"/>
      <c r="EUG11" s="142"/>
      <c r="EUH11" s="142"/>
      <c r="EUI11" s="142"/>
      <c r="EUJ11" s="142"/>
      <c r="EUK11" s="142"/>
      <c r="EUL11" s="142"/>
      <c r="EUM11" s="142"/>
      <c r="EUN11" s="142"/>
      <c r="EUO11" s="142"/>
      <c r="EUP11" s="142"/>
      <c r="EUQ11" s="142"/>
      <c r="EUR11" s="142"/>
      <c r="EUS11" s="142"/>
      <c r="EUT11" s="142"/>
      <c r="EUU11" s="142"/>
      <c r="EUV11" s="142"/>
      <c r="EUW11" s="142"/>
      <c r="EUX11" s="142"/>
      <c r="EUY11" s="142"/>
      <c r="EUZ11" s="142"/>
      <c r="EVA11" s="142"/>
      <c r="EVB11" s="142"/>
      <c r="EVC11" s="142"/>
      <c r="EVD11" s="142"/>
      <c r="EVE11" s="142"/>
      <c r="EVF11" s="142"/>
      <c r="EVG11" s="142"/>
      <c r="EVH11" s="142"/>
      <c r="EVI11" s="142"/>
      <c r="EVJ11" s="142"/>
      <c r="EVK11" s="142"/>
      <c r="EVL11" s="142"/>
      <c r="EVM11" s="142"/>
      <c r="EVN11" s="142"/>
      <c r="EVO11" s="142"/>
      <c r="EVP11" s="142"/>
      <c r="EVQ11" s="142"/>
      <c r="EVR11" s="142"/>
      <c r="EVS11" s="142"/>
      <c r="EVT11" s="142"/>
      <c r="EVU11" s="142"/>
      <c r="EVV11" s="142"/>
      <c r="EVW11" s="142"/>
      <c r="EVX11" s="142"/>
      <c r="EVY11" s="142"/>
      <c r="EVZ11" s="142"/>
      <c r="EWA11" s="142"/>
      <c r="EWB11" s="142"/>
      <c r="EWC11" s="142"/>
      <c r="EWD11" s="142"/>
      <c r="EWE11" s="142"/>
      <c r="EWF11" s="142"/>
      <c r="EWG11" s="142"/>
      <c r="EWH11" s="142"/>
      <c r="EWI11" s="142"/>
      <c r="EWJ11" s="142"/>
      <c r="EWK11" s="142"/>
      <c r="EWL11" s="142"/>
      <c r="EWM11" s="142"/>
      <c r="EWN11" s="142"/>
      <c r="EWO11" s="142"/>
      <c r="EWP11" s="142"/>
      <c r="EWQ11" s="142"/>
      <c r="EWR11" s="142"/>
      <c r="EWS11" s="142"/>
      <c r="EWT11" s="142"/>
      <c r="EWU11" s="142"/>
      <c r="EWV11" s="142"/>
      <c r="EWW11" s="142"/>
      <c r="EWX11" s="142"/>
      <c r="EWY11" s="142"/>
      <c r="EWZ11" s="142"/>
      <c r="EXA11" s="142"/>
      <c r="EXB11" s="142"/>
      <c r="EXC11" s="142"/>
      <c r="EXD11" s="142"/>
      <c r="EXE11" s="142"/>
      <c r="EXF11" s="142"/>
      <c r="EXG11" s="142"/>
      <c r="EXH11" s="142"/>
      <c r="EXI11" s="142"/>
      <c r="EXJ11" s="142"/>
      <c r="EXK11" s="142"/>
      <c r="EXL11" s="142"/>
      <c r="EXM11" s="142"/>
      <c r="EXN11" s="142"/>
      <c r="EXO11" s="142"/>
      <c r="EXP11" s="142"/>
      <c r="EXQ11" s="142"/>
      <c r="EXR11" s="142"/>
      <c r="EXS11" s="142"/>
      <c r="EXT11" s="142"/>
      <c r="EXU11" s="142"/>
      <c r="EXV11" s="142"/>
      <c r="EXW11" s="142"/>
      <c r="EXX11" s="142"/>
      <c r="EXY11" s="142"/>
      <c r="EXZ11" s="142"/>
      <c r="EYA11" s="142"/>
      <c r="EYB11" s="142"/>
      <c r="EYC11" s="142"/>
      <c r="EYD11" s="142"/>
      <c r="EYE11" s="142"/>
      <c r="EYF11" s="142"/>
      <c r="EYG11" s="142"/>
      <c r="EYH11" s="142"/>
      <c r="EYI11" s="142"/>
      <c r="EYJ11" s="142"/>
      <c r="EYK11" s="142"/>
      <c r="EYL11" s="142"/>
      <c r="EYM11" s="142"/>
      <c r="EYN11" s="142"/>
      <c r="EYO11" s="142"/>
      <c r="EYP11" s="142"/>
      <c r="EYQ11" s="142"/>
      <c r="EYR11" s="142"/>
      <c r="EYS11" s="142"/>
      <c r="EYT11" s="142"/>
      <c r="EYU11" s="142"/>
      <c r="EYV11" s="142"/>
      <c r="EYW11" s="142"/>
      <c r="EYX11" s="142"/>
      <c r="EYY11" s="142"/>
      <c r="EYZ11" s="142"/>
      <c r="EZA11" s="142"/>
      <c r="EZB11" s="142"/>
      <c r="EZC11" s="142"/>
      <c r="EZD11" s="142"/>
      <c r="EZE11" s="142"/>
      <c r="EZF11" s="142"/>
      <c r="EZG11" s="142"/>
      <c r="EZH11" s="142"/>
      <c r="EZI11" s="142"/>
      <c r="EZJ11" s="142"/>
      <c r="EZK11" s="142"/>
      <c r="EZL11" s="142"/>
      <c r="EZM11" s="142"/>
      <c r="EZN11" s="142"/>
      <c r="EZO11" s="142"/>
      <c r="EZP11" s="142"/>
      <c r="EZQ11" s="142"/>
      <c r="EZR11" s="142"/>
      <c r="EZS11" s="142"/>
      <c r="EZT11" s="142"/>
      <c r="EZU11" s="142"/>
      <c r="EZV11" s="142"/>
      <c r="EZW11" s="142"/>
      <c r="EZX11" s="142"/>
      <c r="EZY11" s="142"/>
      <c r="EZZ11" s="142"/>
      <c r="FAA11" s="142"/>
      <c r="FAB11" s="142"/>
      <c r="FAC11" s="142"/>
      <c r="FAD11" s="142"/>
      <c r="FAE11" s="142"/>
      <c r="FAF11" s="142"/>
      <c r="FAG11" s="142"/>
      <c r="FAH11" s="142"/>
      <c r="FAI11" s="142"/>
      <c r="FAJ11" s="142"/>
      <c r="FAK11" s="142"/>
      <c r="FAL11" s="142"/>
      <c r="FAM11" s="142"/>
      <c r="FAN11" s="142"/>
      <c r="FAO11" s="142"/>
      <c r="FAP11" s="142"/>
      <c r="FAQ11" s="142"/>
      <c r="FAR11" s="142"/>
      <c r="FAS11" s="142"/>
      <c r="FAT11" s="142"/>
      <c r="FAU11" s="142"/>
      <c r="FAV11" s="142"/>
      <c r="FAW11" s="142"/>
      <c r="FAX11" s="142"/>
      <c r="FAY11" s="142"/>
      <c r="FAZ11" s="142"/>
      <c r="FBA11" s="142"/>
      <c r="FBB11" s="142"/>
      <c r="FBC11" s="142"/>
      <c r="FBD11" s="142"/>
      <c r="FBE11" s="142"/>
      <c r="FBF11" s="142"/>
      <c r="FBG11" s="142"/>
      <c r="FBH11" s="142"/>
      <c r="FBI11" s="142"/>
      <c r="FBJ11" s="142"/>
      <c r="FBK11" s="142"/>
      <c r="FBL11" s="142"/>
      <c r="FBM11" s="142"/>
      <c r="FBN11" s="142"/>
      <c r="FBO11" s="142"/>
      <c r="FBP11" s="142"/>
      <c r="FBQ11" s="142"/>
      <c r="FBR11" s="142"/>
      <c r="FBS11" s="142"/>
      <c r="FBT11" s="142"/>
      <c r="FBU11" s="142"/>
      <c r="FBV11" s="142"/>
      <c r="FBW11" s="142"/>
      <c r="FBX11" s="142"/>
      <c r="FBY11" s="142"/>
      <c r="FBZ11" s="142"/>
      <c r="FCA11" s="142"/>
      <c r="FCB11" s="142"/>
      <c r="FCC11" s="142"/>
      <c r="FCD11" s="142"/>
      <c r="FCE11" s="142"/>
      <c r="FCF11" s="142"/>
      <c r="FCG11" s="142"/>
      <c r="FCH11" s="142"/>
      <c r="FCI11" s="142"/>
      <c r="FCJ11" s="142"/>
      <c r="FCK11" s="142"/>
      <c r="FCL11" s="142"/>
      <c r="FCM11" s="142"/>
      <c r="FCN11" s="142"/>
      <c r="FCO11" s="142"/>
      <c r="FCP11" s="142"/>
      <c r="FCQ11" s="142"/>
      <c r="FCR11" s="142"/>
      <c r="FCS11" s="142"/>
      <c r="FCT11" s="142"/>
      <c r="FCU11" s="142"/>
      <c r="FCV11" s="142"/>
      <c r="FCW11" s="142"/>
      <c r="FCX11" s="142"/>
      <c r="FCY11" s="142"/>
      <c r="FCZ11" s="142"/>
      <c r="FDA11" s="142"/>
      <c r="FDB11" s="142"/>
      <c r="FDC11" s="142"/>
      <c r="FDD11" s="142"/>
      <c r="FDE11" s="142"/>
      <c r="FDF11" s="142"/>
      <c r="FDG11" s="142"/>
      <c r="FDH11" s="142"/>
      <c r="FDI11" s="142"/>
      <c r="FDJ11" s="142"/>
      <c r="FDK11" s="142"/>
      <c r="FDL11" s="142"/>
      <c r="FDM11" s="142"/>
      <c r="FDN11" s="142"/>
      <c r="FDO11" s="142"/>
      <c r="FDP11" s="142"/>
      <c r="FDQ11" s="142"/>
      <c r="FDR11" s="142"/>
      <c r="FDS11" s="142"/>
      <c r="FDT11" s="142"/>
      <c r="FDU11" s="142"/>
      <c r="FDV11" s="142"/>
      <c r="FDW11" s="142"/>
      <c r="FDX11" s="142"/>
      <c r="FDY11" s="142"/>
      <c r="FDZ11" s="142"/>
      <c r="FEA11" s="142"/>
      <c r="FEB11" s="142"/>
      <c r="FEC11" s="142"/>
      <c r="FED11" s="142"/>
      <c r="FEE11" s="142"/>
      <c r="FEF11" s="142"/>
      <c r="FEG11" s="142"/>
      <c r="FEH11" s="142"/>
      <c r="FEI11" s="142"/>
      <c r="FEJ11" s="142"/>
      <c r="FEK11" s="142"/>
      <c r="FEL11" s="142"/>
      <c r="FEM11" s="142"/>
      <c r="FEN11" s="142"/>
      <c r="FEO11" s="142"/>
      <c r="FEP11" s="142"/>
      <c r="FEQ11" s="142"/>
      <c r="FER11" s="142"/>
      <c r="FES11" s="142"/>
      <c r="FET11" s="142"/>
      <c r="FEU11" s="142"/>
      <c r="FEV11" s="142"/>
      <c r="FEW11" s="142"/>
      <c r="FEX11" s="142"/>
      <c r="FEY11" s="142"/>
      <c r="FEZ11" s="142"/>
      <c r="FFA11" s="142"/>
      <c r="FFB11" s="142"/>
      <c r="FFC11" s="142"/>
      <c r="FFD11" s="142"/>
      <c r="FFE11" s="142"/>
      <c r="FFF11" s="142"/>
      <c r="FFG11" s="142"/>
      <c r="FFH11" s="142"/>
      <c r="FFI11" s="142"/>
      <c r="FFJ11" s="142"/>
      <c r="FFK11" s="142"/>
      <c r="FFL11" s="142"/>
      <c r="FFM11" s="142"/>
      <c r="FFN11" s="142"/>
      <c r="FFO11" s="142"/>
      <c r="FFP11" s="142"/>
      <c r="FFQ11" s="142"/>
      <c r="FFR11" s="142"/>
      <c r="FFS11" s="142"/>
      <c r="FFT11" s="142"/>
      <c r="FFU11" s="142"/>
      <c r="FFV11" s="142"/>
      <c r="FFW11" s="142"/>
      <c r="FFX11" s="142"/>
      <c r="FFY11" s="142"/>
      <c r="FFZ11" s="142"/>
      <c r="FGA11" s="142"/>
      <c r="FGB11" s="142"/>
      <c r="FGC11" s="142"/>
      <c r="FGD11" s="142"/>
      <c r="FGE11" s="142"/>
      <c r="FGF11" s="142"/>
      <c r="FGG11" s="142"/>
      <c r="FGH11" s="142"/>
      <c r="FGI11" s="142"/>
      <c r="FGJ11" s="142"/>
      <c r="FGK11" s="142"/>
      <c r="FGL11" s="142"/>
      <c r="FGM11" s="142"/>
      <c r="FGN11" s="142"/>
      <c r="FGO11" s="142"/>
      <c r="FGP11" s="142"/>
      <c r="FGQ11" s="142"/>
      <c r="FGR11" s="142"/>
      <c r="FGS11" s="142"/>
      <c r="FGT11" s="142"/>
      <c r="FGU11" s="142"/>
      <c r="FGV11" s="142"/>
      <c r="FGW11" s="142"/>
      <c r="FGX11" s="142"/>
      <c r="FGY11" s="142"/>
      <c r="FGZ11" s="142"/>
      <c r="FHA11" s="142"/>
      <c r="FHB11" s="142"/>
      <c r="FHC11" s="142"/>
      <c r="FHD11" s="142"/>
      <c r="FHE11" s="142"/>
      <c r="FHF11" s="142"/>
      <c r="FHG11" s="142"/>
      <c r="FHH11" s="142"/>
      <c r="FHI11" s="142"/>
      <c r="FHJ11" s="142"/>
      <c r="FHK11" s="142"/>
      <c r="FHL11" s="142"/>
      <c r="FHM11" s="142"/>
      <c r="FHN11" s="142"/>
      <c r="FHO11" s="142"/>
      <c r="FHP11" s="142"/>
      <c r="FHQ11" s="142"/>
      <c r="FHR11" s="142"/>
      <c r="FHS11" s="142"/>
      <c r="FHT11" s="142"/>
      <c r="FHU11" s="142"/>
      <c r="FHV11" s="142"/>
      <c r="FHW11" s="142"/>
      <c r="FHX11" s="142"/>
      <c r="FHY11" s="142"/>
      <c r="FHZ11" s="142"/>
      <c r="FIA11" s="142"/>
      <c r="FIB11" s="142"/>
      <c r="FIC11" s="142"/>
      <c r="FID11" s="142"/>
      <c r="FIE11" s="142"/>
      <c r="FIF11" s="142"/>
      <c r="FIG11" s="142"/>
      <c r="FIH11" s="142"/>
      <c r="FII11" s="142"/>
      <c r="FIJ11" s="142"/>
      <c r="FIK11" s="142"/>
      <c r="FIL11" s="142"/>
      <c r="FIM11" s="142"/>
      <c r="FIN11" s="142"/>
      <c r="FIO11" s="142"/>
      <c r="FIP11" s="142"/>
      <c r="FIQ11" s="142"/>
      <c r="FIR11" s="142"/>
      <c r="FIS11" s="142"/>
      <c r="FIT11" s="142"/>
      <c r="FIU11" s="142"/>
      <c r="FIV11" s="142"/>
      <c r="FIW11" s="142"/>
      <c r="FIX11" s="142"/>
      <c r="FIY11" s="142"/>
      <c r="FIZ11" s="142"/>
      <c r="FJA11" s="142"/>
      <c r="FJB11" s="142"/>
      <c r="FJC11" s="142"/>
      <c r="FJD11" s="142"/>
      <c r="FJE11" s="142"/>
      <c r="FJF11" s="142"/>
      <c r="FJG11" s="142"/>
      <c r="FJH11" s="142"/>
      <c r="FJI11" s="142"/>
      <c r="FJJ11" s="142"/>
      <c r="FJK11" s="142"/>
      <c r="FJL11" s="142"/>
      <c r="FJM11" s="142"/>
      <c r="FJN11" s="142"/>
      <c r="FJO11" s="142"/>
      <c r="FJP11" s="142"/>
      <c r="FJQ11" s="142"/>
      <c r="FJR11" s="142"/>
      <c r="FJS11" s="142"/>
      <c r="FJT11" s="142"/>
      <c r="FJU11" s="142"/>
      <c r="FJV11" s="142"/>
      <c r="FJW11" s="142"/>
      <c r="FJX11" s="142"/>
      <c r="FJY11" s="142"/>
      <c r="FJZ11" s="142"/>
      <c r="FKA11" s="142"/>
      <c r="FKB11" s="142"/>
      <c r="FKC11" s="142"/>
      <c r="FKD11" s="142"/>
      <c r="FKE11" s="142"/>
      <c r="FKF11" s="142"/>
      <c r="FKG11" s="142"/>
      <c r="FKH11" s="142"/>
      <c r="FKI11" s="142"/>
      <c r="FKJ11" s="142"/>
      <c r="FKK11" s="142"/>
      <c r="FKL11" s="142"/>
      <c r="FKM11" s="142"/>
      <c r="FKN11" s="142"/>
      <c r="FKO11" s="142"/>
      <c r="FKP11" s="142"/>
      <c r="FKQ11" s="142"/>
      <c r="FKR11" s="142"/>
      <c r="FKS11" s="142"/>
      <c r="FKT11" s="142"/>
      <c r="FKU11" s="142"/>
      <c r="FKV11" s="142"/>
      <c r="FKW11" s="142"/>
      <c r="FKX11" s="142"/>
      <c r="FKY11" s="142"/>
      <c r="FKZ11" s="142"/>
      <c r="FLA11" s="142"/>
      <c r="FLB11" s="142"/>
      <c r="FLC11" s="142"/>
      <c r="FLD11" s="142"/>
      <c r="FLE11" s="142"/>
      <c r="FLF11" s="142"/>
      <c r="FLG11" s="142"/>
      <c r="FLH11" s="142"/>
      <c r="FLI11" s="142"/>
      <c r="FLJ11" s="142"/>
      <c r="FLK11" s="142"/>
      <c r="FLL11" s="142"/>
      <c r="FLM11" s="142"/>
      <c r="FLN11" s="142"/>
      <c r="FLO11" s="142"/>
      <c r="FLP11" s="142"/>
      <c r="FLQ11" s="142"/>
      <c r="FLR11" s="142"/>
      <c r="FLS11" s="142"/>
      <c r="FLT11" s="142"/>
      <c r="FLU11" s="142"/>
      <c r="FLV11" s="142"/>
      <c r="FLW11" s="142"/>
      <c r="FLX11" s="142"/>
      <c r="FLY11" s="142"/>
      <c r="FLZ11" s="142"/>
      <c r="FMA11" s="142"/>
      <c r="FMB11" s="142"/>
      <c r="FMC11" s="142"/>
      <c r="FMD11" s="142"/>
      <c r="FME11" s="142"/>
      <c r="FMF11" s="142"/>
      <c r="FMG11" s="142"/>
      <c r="FMH11" s="142"/>
      <c r="FMI11" s="142"/>
      <c r="FMJ11" s="142"/>
      <c r="FMK11" s="142"/>
      <c r="FML11" s="142"/>
      <c r="FMM11" s="142"/>
      <c r="FMN11" s="142"/>
      <c r="FMO11" s="142"/>
      <c r="FMP11" s="142"/>
      <c r="FMQ11" s="142"/>
      <c r="FMR11" s="142"/>
      <c r="FMS11" s="142"/>
      <c r="FMT11" s="142"/>
      <c r="FMU11" s="142"/>
      <c r="FMV11" s="142"/>
      <c r="FMW11" s="142"/>
      <c r="FMX11" s="142"/>
      <c r="FMY11" s="142"/>
      <c r="FMZ11" s="142"/>
      <c r="FNA11" s="142"/>
      <c r="FNB11" s="142"/>
      <c r="FNC11" s="142"/>
      <c r="FND11" s="142"/>
      <c r="FNE11" s="142"/>
      <c r="FNF11" s="142"/>
      <c r="FNG11" s="142"/>
      <c r="FNH11" s="142"/>
      <c r="FNI11" s="142"/>
      <c r="FNJ11" s="142"/>
      <c r="FNK11" s="142"/>
      <c r="FNL11" s="142"/>
      <c r="FNM11" s="142"/>
      <c r="FNN11" s="142"/>
      <c r="FNO11" s="142"/>
      <c r="FNP11" s="142"/>
      <c r="FNQ11" s="142"/>
      <c r="FNR11" s="142"/>
      <c r="FNS11" s="142"/>
      <c r="FNT11" s="142"/>
      <c r="FNU11" s="142"/>
      <c r="FNV11" s="142"/>
      <c r="FNW11" s="142"/>
      <c r="FNX11" s="142"/>
      <c r="FNY11" s="142"/>
      <c r="FNZ11" s="142"/>
      <c r="FOA11" s="142"/>
      <c r="FOB11" s="142"/>
      <c r="FOC11" s="142"/>
      <c r="FOD11" s="142"/>
      <c r="FOE11" s="142"/>
      <c r="FOF11" s="142"/>
      <c r="FOG11" s="142"/>
      <c r="FOH11" s="142"/>
      <c r="FOI11" s="142"/>
      <c r="FOJ11" s="142"/>
      <c r="FOK11" s="142"/>
      <c r="FOL11" s="142"/>
      <c r="FOM11" s="142"/>
      <c r="FON11" s="142"/>
      <c r="FOO11" s="142"/>
      <c r="FOP11" s="142"/>
      <c r="FOQ11" s="142"/>
      <c r="FOR11" s="142"/>
      <c r="FOS11" s="142"/>
      <c r="FOT11" s="142"/>
      <c r="FOU11" s="142"/>
      <c r="FOV11" s="142"/>
      <c r="FOW11" s="142"/>
      <c r="FOX11" s="142"/>
      <c r="FOY11" s="142"/>
      <c r="FOZ11" s="142"/>
      <c r="FPA11" s="142"/>
      <c r="FPB11" s="142"/>
      <c r="FPC11" s="142"/>
      <c r="FPD11" s="142"/>
      <c r="FPE11" s="142"/>
      <c r="FPF11" s="142"/>
      <c r="FPG11" s="142"/>
      <c r="FPH11" s="142"/>
      <c r="FPI11" s="142"/>
      <c r="FPJ11" s="142"/>
      <c r="FPK11" s="142"/>
      <c r="FPL11" s="142"/>
      <c r="FPM11" s="142"/>
      <c r="FPN11" s="142"/>
      <c r="FPO11" s="142"/>
      <c r="FPP11" s="142"/>
      <c r="FPQ11" s="142"/>
      <c r="FPR11" s="142"/>
      <c r="FPS11" s="142"/>
      <c r="FPT11" s="142"/>
      <c r="FPU11" s="142"/>
      <c r="FPV11" s="142"/>
      <c r="FPW11" s="142"/>
      <c r="FPX11" s="142"/>
      <c r="FPY11" s="142"/>
      <c r="FPZ11" s="142"/>
      <c r="FQA11" s="142"/>
      <c r="FQB11" s="142"/>
      <c r="FQC11" s="142"/>
      <c r="FQD11" s="142"/>
      <c r="FQE11" s="142"/>
      <c r="FQF11" s="142"/>
      <c r="FQG11" s="142"/>
      <c r="FQH11" s="142"/>
      <c r="FQI11" s="142"/>
      <c r="FQJ11" s="142"/>
      <c r="FQK11" s="142"/>
      <c r="FQL11" s="142"/>
      <c r="FQM11" s="142"/>
      <c r="FQN11" s="142"/>
      <c r="FQO11" s="142"/>
      <c r="FQP11" s="142"/>
      <c r="FQQ11" s="142"/>
      <c r="FQR11" s="142"/>
      <c r="FQS11" s="142"/>
      <c r="FQT11" s="142"/>
      <c r="FQU11" s="142"/>
      <c r="FQV11" s="142"/>
      <c r="FQW11" s="142"/>
      <c r="FQX11" s="142"/>
      <c r="FQY11" s="142"/>
      <c r="FQZ11" s="142"/>
      <c r="FRA11" s="142"/>
      <c r="FRB11" s="142"/>
      <c r="FRC11" s="142"/>
      <c r="FRD11" s="142"/>
      <c r="FRE11" s="142"/>
      <c r="FRF11" s="142"/>
      <c r="FRG11" s="142"/>
      <c r="FRH11" s="142"/>
      <c r="FRI11" s="142"/>
      <c r="FRJ11" s="142"/>
      <c r="FRK11" s="142"/>
      <c r="FRL11" s="142"/>
      <c r="FRM11" s="142"/>
      <c r="FRN11" s="142"/>
      <c r="FRO11" s="142"/>
      <c r="FRP11" s="142"/>
      <c r="FRQ11" s="142"/>
      <c r="FRR11" s="142"/>
      <c r="FRS11" s="142"/>
      <c r="FRT11" s="142"/>
      <c r="FRU11" s="142"/>
      <c r="FRV11" s="142"/>
      <c r="FRW11" s="142"/>
      <c r="FRX11" s="142"/>
      <c r="FRY11" s="142"/>
      <c r="FRZ11" s="142"/>
      <c r="FSA11" s="142"/>
      <c r="FSB11" s="142"/>
      <c r="FSC11" s="142"/>
      <c r="FSD11" s="142"/>
      <c r="FSE11" s="142"/>
      <c r="FSF11" s="142"/>
      <c r="FSG11" s="142"/>
      <c r="FSH11" s="142"/>
      <c r="FSI11" s="142"/>
      <c r="FSJ11" s="142"/>
      <c r="FSK11" s="142"/>
      <c r="FSL11" s="142"/>
      <c r="FSM11" s="142"/>
      <c r="FSN11" s="142"/>
      <c r="FSO11" s="142"/>
      <c r="FSP11" s="142"/>
      <c r="FSQ11" s="142"/>
      <c r="FSR11" s="142"/>
      <c r="FSS11" s="142"/>
      <c r="FST11" s="142"/>
      <c r="FSU11" s="142"/>
      <c r="FSV11" s="142"/>
      <c r="FSW11" s="142"/>
      <c r="FSX11" s="142"/>
      <c r="FSY11" s="142"/>
      <c r="FSZ11" s="142"/>
      <c r="FTA11" s="142"/>
      <c r="FTB11" s="142"/>
      <c r="FTC11" s="142"/>
      <c r="FTD11" s="142"/>
      <c r="FTE11" s="142"/>
      <c r="FTF11" s="142"/>
      <c r="FTG11" s="142"/>
      <c r="FTH11" s="142"/>
      <c r="FTI11" s="142"/>
      <c r="FTJ11" s="142"/>
      <c r="FTK11" s="142"/>
      <c r="FTL11" s="142"/>
      <c r="FTM11" s="142"/>
      <c r="FTN11" s="142"/>
      <c r="FTO11" s="142"/>
      <c r="FTP11" s="142"/>
      <c r="FTQ11" s="142"/>
      <c r="FTR11" s="142"/>
      <c r="FTS11" s="142"/>
      <c r="FTT11" s="142"/>
      <c r="FTU11" s="142"/>
      <c r="FTV11" s="142"/>
      <c r="FTW11" s="142"/>
      <c r="FTX11" s="142"/>
      <c r="FTY11" s="142"/>
      <c r="FTZ11" s="142"/>
      <c r="FUA11" s="142"/>
      <c r="FUB11" s="142"/>
      <c r="FUC11" s="142"/>
      <c r="FUD11" s="142"/>
      <c r="FUE11" s="142"/>
      <c r="FUF11" s="142"/>
      <c r="FUG11" s="142"/>
      <c r="FUH11" s="142"/>
      <c r="FUI11" s="142"/>
      <c r="FUJ11" s="142"/>
      <c r="FUK11" s="142"/>
      <c r="FUL11" s="142"/>
      <c r="FUM11" s="142"/>
      <c r="FUN11" s="142"/>
      <c r="FUO11" s="142"/>
      <c r="FUP11" s="142"/>
      <c r="FUQ11" s="142"/>
      <c r="FUR11" s="142"/>
      <c r="FUS11" s="142"/>
      <c r="FUT11" s="142"/>
      <c r="FUU11" s="142"/>
      <c r="FUV11" s="142"/>
      <c r="FUW11" s="142"/>
      <c r="FUX11" s="142"/>
      <c r="FUY11" s="142"/>
      <c r="FUZ11" s="142"/>
      <c r="FVA11" s="142"/>
      <c r="FVB11" s="142"/>
      <c r="FVC11" s="142"/>
      <c r="FVD11" s="142"/>
      <c r="FVE11" s="142"/>
      <c r="FVF11" s="142"/>
      <c r="FVG11" s="142"/>
      <c r="FVH11" s="142"/>
      <c r="FVI11" s="142"/>
      <c r="FVJ11" s="142"/>
      <c r="FVK11" s="142"/>
      <c r="FVL11" s="142"/>
      <c r="FVM11" s="142"/>
      <c r="FVN11" s="142"/>
      <c r="FVO11" s="142"/>
      <c r="FVP11" s="142"/>
      <c r="FVQ11" s="142"/>
      <c r="FVR11" s="142"/>
      <c r="FVS11" s="142"/>
      <c r="FVT11" s="142"/>
      <c r="FVU11" s="142"/>
      <c r="FVV11" s="142"/>
      <c r="FVW11" s="142"/>
      <c r="FVX11" s="142"/>
      <c r="FVY11" s="142"/>
      <c r="FVZ11" s="142"/>
      <c r="FWA11" s="142"/>
      <c r="FWB11" s="142"/>
      <c r="FWC11" s="142"/>
      <c r="FWD11" s="142"/>
      <c r="FWE11" s="142"/>
      <c r="FWF11" s="142"/>
      <c r="FWG11" s="142"/>
      <c r="FWH11" s="142"/>
      <c r="FWI11" s="142"/>
      <c r="FWJ11" s="142"/>
      <c r="FWK11" s="142"/>
      <c r="FWL11" s="142"/>
      <c r="FWM11" s="142"/>
      <c r="FWN11" s="142"/>
      <c r="FWO11" s="142"/>
      <c r="FWP11" s="142"/>
      <c r="FWQ11" s="142"/>
      <c r="FWR11" s="142"/>
      <c r="FWS11" s="142"/>
      <c r="FWT11" s="142"/>
      <c r="FWU11" s="142"/>
      <c r="FWV11" s="142"/>
      <c r="FWW11" s="142"/>
      <c r="FWX11" s="142"/>
      <c r="FWY11" s="142"/>
      <c r="FWZ11" s="142"/>
      <c r="FXA11" s="142"/>
      <c r="FXB11" s="142"/>
      <c r="FXC11" s="142"/>
      <c r="FXD11" s="142"/>
      <c r="FXE11" s="142"/>
      <c r="FXF11" s="142"/>
      <c r="FXG11" s="142"/>
      <c r="FXH11" s="142"/>
      <c r="FXI11" s="142"/>
      <c r="FXJ11" s="142"/>
      <c r="FXK11" s="142"/>
      <c r="FXL11" s="142"/>
      <c r="FXM11" s="142"/>
      <c r="FXN11" s="142"/>
      <c r="FXO11" s="142"/>
      <c r="FXP11" s="142"/>
      <c r="FXQ11" s="142"/>
      <c r="FXR11" s="142"/>
      <c r="FXS11" s="142"/>
      <c r="FXT11" s="142"/>
      <c r="FXU11" s="142"/>
      <c r="FXV11" s="142"/>
      <c r="FXW11" s="142"/>
      <c r="FXX11" s="142"/>
      <c r="FXY11" s="142"/>
      <c r="FXZ11" s="142"/>
      <c r="FYA11" s="142"/>
      <c r="FYB11" s="142"/>
      <c r="FYC11" s="142"/>
      <c r="FYD11" s="142"/>
      <c r="FYE11" s="142"/>
      <c r="FYF11" s="142"/>
      <c r="FYG11" s="142"/>
      <c r="FYH11" s="142"/>
      <c r="FYI11" s="142"/>
      <c r="FYJ11" s="142"/>
      <c r="FYK11" s="142"/>
      <c r="FYL11" s="142"/>
      <c r="FYM11" s="142"/>
      <c r="FYN11" s="142"/>
      <c r="FYO11" s="142"/>
      <c r="FYP11" s="142"/>
      <c r="FYQ11" s="142"/>
      <c r="FYR11" s="142"/>
      <c r="FYS11" s="142"/>
      <c r="FYT11" s="142"/>
      <c r="FYU11" s="142"/>
      <c r="FYV11" s="142"/>
      <c r="FYW11" s="142"/>
      <c r="FYX11" s="142"/>
      <c r="FYY11" s="142"/>
      <c r="FYZ11" s="142"/>
      <c r="FZA11" s="142"/>
      <c r="FZB11" s="142"/>
      <c r="FZC11" s="142"/>
      <c r="FZD11" s="142"/>
      <c r="FZE11" s="142"/>
      <c r="FZF11" s="142"/>
      <c r="FZG11" s="142"/>
      <c r="FZH11" s="142"/>
      <c r="FZI11" s="142"/>
      <c r="FZJ11" s="142"/>
      <c r="FZK11" s="142"/>
      <c r="FZL11" s="142"/>
      <c r="FZM11" s="142"/>
      <c r="FZN11" s="142"/>
      <c r="FZO11" s="142"/>
      <c r="FZP11" s="142"/>
      <c r="FZQ11" s="142"/>
      <c r="FZR11" s="142"/>
      <c r="FZS11" s="142"/>
      <c r="FZT11" s="142"/>
      <c r="FZU11" s="142"/>
      <c r="FZV11" s="142"/>
      <c r="FZW11" s="142"/>
      <c r="FZX11" s="142"/>
      <c r="FZY11" s="142"/>
      <c r="FZZ11" s="142"/>
      <c r="GAA11" s="142"/>
      <c r="GAB11" s="142"/>
      <c r="GAC11" s="142"/>
      <c r="GAD11" s="142"/>
      <c r="GAE11" s="142"/>
      <c r="GAF11" s="142"/>
      <c r="GAG11" s="142"/>
      <c r="GAH11" s="142"/>
      <c r="GAI11" s="142"/>
      <c r="GAJ11" s="142"/>
      <c r="GAK11" s="142"/>
      <c r="GAL11" s="142"/>
      <c r="GAM11" s="142"/>
      <c r="GAN11" s="142"/>
      <c r="GAO11" s="142"/>
      <c r="GAP11" s="142"/>
      <c r="GAQ11" s="142"/>
      <c r="GAR11" s="142"/>
      <c r="GAS11" s="142"/>
      <c r="GAT11" s="142"/>
      <c r="GAU11" s="142"/>
      <c r="GAV11" s="142"/>
      <c r="GAW11" s="142"/>
      <c r="GAX11" s="142"/>
      <c r="GAY11" s="142"/>
      <c r="GAZ11" s="142"/>
      <c r="GBA11" s="142"/>
      <c r="GBB11" s="142"/>
      <c r="GBC11" s="142"/>
      <c r="GBD11" s="142"/>
      <c r="GBE11" s="142"/>
      <c r="GBF11" s="142"/>
      <c r="GBG11" s="142"/>
      <c r="GBH11" s="142"/>
      <c r="GBI11" s="142"/>
      <c r="GBJ11" s="142"/>
      <c r="GBK11" s="142"/>
      <c r="GBL11" s="142"/>
      <c r="GBM11" s="142"/>
      <c r="GBN11" s="142"/>
      <c r="GBO11" s="142"/>
      <c r="GBP11" s="142"/>
      <c r="GBQ11" s="142"/>
      <c r="GBR11" s="142"/>
      <c r="GBS11" s="142"/>
      <c r="GBT11" s="142"/>
      <c r="GBU11" s="142"/>
      <c r="GBV11" s="142"/>
      <c r="GBW11" s="142"/>
      <c r="GBX11" s="142"/>
      <c r="GBY11" s="142"/>
      <c r="GBZ11" s="142"/>
      <c r="GCA11" s="142"/>
      <c r="GCB11" s="142"/>
      <c r="GCC11" s="142"/>
      <c r="GCD11" s="142"/>
      <c r="GCE11" s="142"/>
      <c r="GCF11" s="142"/>
      <c r="GCG11" s="142"/>
      <c r="GCH11" s="142"/>
      <c r="GCI11" s="142"/>
      <c r="GCJ11" s="142"/>
      <c r="GCK11" s="142"/>
      <c r="GCL11" s="142"/>
      <c r="GCM11" s="142"/>
      <c r="GCN11" s="142"/>
      <c r="GCO11" s="142"/>
      <c r="GCP11" s="142"/>
      <c r="GCQ11" s="142"/>
      <c r="GCR11" s="142"/>
      <c r="GCS11" s="142"/>
      <c r="GCT11" s="142"/>
      <c r="GCU11" s="142"/>
      <c r="GCV11" s="142"/>
      <c r="GCW11" s="142"/>
      <c r="GCX11" s="142"/>
      <c r="GCY11" s="142"/>
      <c r="GCZ11" s="142"/>
      <c r="GDA11" s="142"/>
      <c r="GDB11" s="142"/>
      <c r="GDC11" s="142"/>
      <c r="GDD11" s="142"/>
      <c r="GDE11" s="142"/>
      <c r="GDF11" s="142"/>
      <c r="GDG11" s="142"/>
      <c r="GDH11" s="142"/>
      <c r="GDI11" s="142"/>
      <c r="GDJ11" s="142"/>
      <c r="GDK11" s="142"/>
      <c r="GDL11" s="142"/>
      <c r="GDM11" s="142"/>
      <c r="GDN11" s="142"/>
      <c r="GDO11" s="142"/>
      <c r="GDP11" s="142"/>
      <c r="GDQ11" s="142"/>
      <c r="GDR11" s="142"/>
      <c r="GDS11" s="142"/>
      <c r="GDT11" s="142"/>
      <c r="GDU11" s="142"/>
      <c r="GDV11" s="142"/>
      <c r="GDW11" s="142"/>
      <c r="GDX11" s="142"/>
      <c r="GDY11" s="142"/>
      <c r="GDZ11" s="142"/>
      <c r="GEA11" s="142"/>
      <c r="GEB11" s="142"/>
      <c r="GEC11" s="142"/>
      <c r="GED11" s="142"/>
      <c r="GEE11" s="142"/>
      <c r="GEF11" s="142"/>
      <c r="GEG11" s="142"/>
      <c r="GEH11" s="142"/>
      <c r="GEI11" s="142"/>
      <c r="GEJ11" s="142"/>
      <c r="GEK11" s="142"/>
      <c r="GEL11" s="142"/>
      <c r="GEM11" s="142"/>
      <c r="GEN11" s="142"/>
      <c r="GEO11" s="142"/>
      <c r="GEP11" s="142"/>
      <c r="GEQ11" s="142"/>
      <c r="GER11" s="142"/>
      <c r="GES11" s="142"/>
      <c r="GET11" s="142"/>
      <c r="GEU11" s="142"/>
      <c r="GEV11" s="142"/>
      <c r="GEW11" s="142"/>
      <c r="GEX11" s="142"/>
      <c r="GEY11" s="142"/>
      <c r="GEZ11" s="142"/>
      <c r="GFA11" s="142"/>
      <c r="GFB11" s="142"/>
      <c r="GFC11" s="142"/>
      <c r="GFD11" s="142"/>
      <c r="GFE11" s="142"/>
      <c r="GFF11" s="142"/>
      <c r="GFG11" s="142"/>
      <c r="GFH11" s="142"/>
      <c r="GFI11" s="142"/>
      <c r="GFJ11" s="142"/>
      <c r="GFK11" s="142"/>
      <c r="GFL11" s="142"/>
      <c r="GFM11" s="142"/>
      <c r="GFN11" s="142"/>
      <c r="GFO11" s="142"/>
      <c r="GFP11" s="142"/>
      <c r="GFQ11" s="142"/>
      <c r="GFR11" s="142"/>
      <c r="GFS11" s="142"/>
      <c r="GFT11" s="142"/>
      <c r="GFU11" s="142"/>
      <c r="GFV11" s="142"/>
      <c r="GFW11" s="142"/>
      <c r="GFX11" s="142"/>
      <c r="GFY11" s="142"/>
      <c r="GFZ11" s="142"/>
      <c r="GGA11" s="142"/>
      <c r="GGB11" s="142"/>
      <c r="GGC11" s="142"/>
      <c r="GGD11" s="142"/>
      <c r="GGE11" s="142"/>
      <c r="GGF11" s="142"/>
      <c r="GGG11" s="142"/>
      <c r="GGH11" s="142"/>
      <c r="GGI11" s="142"/>
      <c r="GGJ11" s="142"/>
      <c r="GGK11" s="142"/>
      <c r="GGL11" s="142"/>
      <c r="GGM11" s="142"/>
      <c r="GGN11" s="142"/>
      <c r="GGO11" s="142"/>
      <c r="GGP11" s="142"/>
      <c r="GGQ11" s="142"/>
      <c r="GGR11" s="142"/>
      <c r="GGS11" s="142"/>
      <c r="GGT11" s="142"/>
      <c r="GGU11" s="142"/>
      <c r="GGV11" s="142"/>
      <c r="GGW11" s="142"/>
      <c r="GGX11" s="142"/>
      <c r="GGY11" s="142"/>
      <c r="GGZ11" s="142"/>
      <c r="GHA11" s="142"/>
      <c r="GHB11" s="142"/>
      <c r="GHC11" s="142"/>
      <c r="GHD11" s="142"/>
      <c r="GHE11" s="142"/>
      <c r="GHF11" s="142"/>
      <c r="GHG11" s="142"/>
      <c r="GHH11" s="142"/>
      <c r="GHI11" s="142"/>
      <c r="GHJ11" s="142"/>
      <c r="GHK11" s="142"/>
      <c r="GHL11" s="142"/>
      <c r="GHM11" s="142"/>
      <c r="GHN11" s="142"/>
      <c r="GHO11" s="142"/>
      <c r="GHP11" s="142"/>
      <c r="GHQ11" s="142"/>
      <c r="GHR11" s="142"/>
      <c r="GHS11" s="142"/>
      <c r="GHT11" s="142"/>
      <c r="GHU11" s="142"/>
      <c r="GHV11" s="142"/>
      <c r="GHW11" s="142"/>
      <c r="GHX11" s="142"/>
      <c r="GHY11" s="142"/>
      <c r="GHZ11" s="142"/>
      <c r="GIA11" s="142"/>
      <c r="GIB11" s="142"/>
      <c r="GIC11" s="142"/>
      <c r="GID11" s="142"/>
      <c r="GIE11" s="142"/>
      <c r="GIF11" s="142"/>
      <c r="GIG11" s="142"/>
      <c r="GIH11" s="142"/>
      <c r="GII11" s="142"/>
      <c r="GIJ11" s="142"/>
      <c r="GIK11" s="142"/>
      <c r="GIL11" s="142"/>
      <c r="GIM11" s="142"/>
      <c r="GIN11" s="142"/>
      <c r="GIO11" s="142"/>
      <c r="GIP11" s="142"/>
      <c r="GIQ11" s="142"/>
      <c r="GIR11" s="142"/>
      <c r="GIS11" s="142"/>
      <c r="GIT11" s="142"/>
      <c r="GIU11" s="142"/>
      <c r="GIV11" s="142"/>
      <c r="GIW11" s="142"/>
      <c r="GIX11" s="142"/>
      <c r="GIY11" s="142"/>
      <c r="GIZ11" s="142"/>
      <c r="GJA11" s="142"/>
      <c r="GJB11" s="142"/>
      <c r="GJC11" s="142"/>
      <c r="GJD11" s="142"/>
      <c r="GJE11" s="142"/>
      <c r="GJF11" s="142"/>
      <c r="GJG11" s="142"/>
      <c r="GJH11" s="142"/>
      <c r="GJI11" s="142"/>
      <c r="GJJ11" s="142"/>
      <c r="GJK11" s="142"/>
      <c r="GJL11" s="142"/>
      <c r="GJM11" s="142"/>
      <c r="GJN11" s="142"/>
      <c r="GJO11" s="142"/>
      <c r="GJP11" s="142"/>
      <c r="GJQ11" s="142"/>
      <c r="GJR11" s="142"/>
      <c r="GJS11" s="142"/>
      <c r="GJT11" s="142"/>
      <c r="GJU11" s="142"/>
      <c r="GJV11" s="142"/>
      <c r="GJW11" s="142"/>
      <c r="GJX11" s="142"/>
      <c r="GJY11" s="142"/>
      <c r="GJZ11" s="142"/>
      <c r="GKA11" s="142"/>
      <c r="GKB11" s="142"/>
      <c r="GKC11" s="142"/>
      <c r="GKD11" s="142"/>
      <c r="GKE11" s="142"/>
      <c r="GKF11" s="142"/>
      <c r="GKG11" s="142"/>
      <c r="GKH11" s="142"/>
      <c r="GKI11" s="142"/>
      <c r="GKJ11" s="142"/>
      <c r="GKK11" s="142"/>
      <c r="GKL11" s="142"/>
      <c r="GKM11" s="142"/>
      <c r="GKN11" s="142"/>
      <c r="GKO11" s="142"/>
      <c r="GKP11" s="142"/>
      <c r="GKQ11" s="142"/>
      <c r="GKR11" s="142"/>
      <c r="GKS11" s="142"/>
      <c r="GKT11" s="142"/>
      <c r="GKU11" s="142"/>
      <c r="GKV11" s="142"/>
      <c r="GKW11" s="142"/>
      <c r="GKX11" s="142"/>
      <c r="GKY11" s="142"/>
      <c r="GKZ11" s="142"/>
      <c r="GLA11" s="142"/>
      <c r="GLB11" s="142"/>
      <c r="GLC11" s="142"/>
      <c r="GLD11" s="142"/>
      <c r="GLE11" s="142"/>
      <c r="GLF11" s="142"/>
      <c r="GLG11" s="142"/>
      <c r="GLH11" s="142"/>
      <c r="GLI11" s="142"/>
      <c r="GLJ11" s="142"/>
      <c r="GLK11" s="142"/>
      <c r="GLL11" s="142"/>
      <c r="GLM11" s="142"/>
      <c r="GLN11" s="142"/>
      <c r="GLO11" s="142"/>
      <c r="GLP11" s="142"/>
      <c r="GLQ11" s="142"/>
      <c r="GLR11" s="142"/>
      <c r="GLS11" s="142"/>
      <c r="GLT11" s="142"/>
      <c r="GLU11" s="142"/>
      <c r="GLV11" s="142"/>
      <c r="GLW11" s="142"/>
      <c r="GLX11" s="142"/>
      <c r="GLY11" s="142"/>
      <c r="GLZ11" s="142"/>
      <c r="GMA11" s="142"/>
      <c r="GMB11" s="142"/>
      <c r="GMC11" s="142"/>
      <c r="GMD11" s="142"/>
      <c r="GME11" s="142"/>
      <c r="GMF11" s="142"/>
      <c r="GMG11" s="142"/>
      <c r="GMH11" s="142"/>
      <c r="GMI11" s="142"/>
      <c r="GMJ11" s="142"/>
      <c r="GMK11" s="142"/>
      <c r="GML11" s="142"/>
      <c r="GMM11" s="142"/>
      <c r="GMN11" s="142"/>
      <c r="GMO11" s="142"/>
      <c r="GMP11" s="142"/>
      <c r="GMQ11" s="142"/>
      <c r="GMR11" s="142"/>
      <c r="GMS11" s="142"/>
      <c r="GMT11" s="142"/>
      <c r="GMU11" s="142"/>
      <c r="GMV11" s="142"/>
      <c r="GMW11" s="142"/>
      <c r="GMX11" s="142"/>
      <c r="GMY11" s="142"/>
      <c r="GMZ11" s="142"/>
      <c r="GNA11" s="142"/>
      <c r="GNB11" s="142"/>
      <c r="GNC11" s="142"/>
      <c r="GND11" s="142"/>
      <c r="GNE11" s="142"/>
      <c r="GNF11" s="142"/>
      <c r="GNG11" s="142"/>
      <c r="GNH11" s="142"/>
      <c r="GNI11" s="142"/>
      <c r="GNJ11" s="142"/>
      <c r="GNK11" s="142"/>
      <c r="GNL11" s="142"/>
      <c r="GNM11" s="142"/>
      <c r="GNN11" s="142"/>
      <c r="GNO11" s="142"/>
      <c r="GNP11" s="142"/>
      <c r="GNQ11" s="142"/>
      <c r="GNR11" s="142"/>
      <c r="GNS11" s="142"/>
      <c r="GNT11" s="142"/>
      <c r="GNU11" s="142"/>
      <c r="GNV11" s="142"/>
      <c r="GNW11" s="142"/>
      <c r="GNX11" s="142"/>
      <c r="GNY11" s="142"/>
      <c r="GNZ11" s="142"/>
      <c r="GOA11" s="142"/>
      <c r="GOB11" s="142"/>
      <c r="GOC11" s="142"/>
      <c r="GOD11" s="142"/>
      <c r="GOE11" s="142"/>
      <c r="GOF11" s="142"/>
      <c r="GOG11" s="142"/>
      <c r="GOH11" s="142"/>
      <c r="GOI11" s="142"/>
      <c r="GOJ11" s="142"/>
      <c r="GOK11" s="142"/>
      <c r="GOL11" s="142"/>
      <c r="GOM11" s="142"/>
      <c r="GON11" s="142"/>
      <c r="GOO11" s="142"/>
      <c r="GOP11" s="142"/>
      <c r="GOQ11" s="142"/>
      <c r="GOR11" s="142"/>
      <c r="GOS11" s="142"/>
      <c r="GOT11" s="142"/>
      <c r="GOU11" s="142"/>
      <c r="GOV11" s="142"/>
      <c r="GOW11" s="142"/>
      <c r="GOX11" s="142"/>
      <c r="GOY11" s="142"/>
      <c r="GOZ11" s="142"/>
      <c r="GPA11" s="142"/>
      <c r="GPB11" s="142"/>
      <c r="GPC11" s="142"/>
      <c r="GPD11" s="142"/>
      <c r="GPE11" s="142"/>
      <c r="GPF11" s="142"/>
      <c r="GPG11" s="142"/>
      <c r="GPH11" s="142"/>
      <c r="GPI11" s="142"/>
      <c r="GPJ11" s="142"/>
      <c r="GPK11" s="142"/>
      <c r="GPL11" s="142"/>
      <c r="GPM11" s="142"/>
      <c r="GPN11" s="142"/>
      <c r="GPO11" s="142"/>
      <c r="GPP11" s="142"/>
      <c r="GPQ11" s="142"/>
      <c r="GPR11" s="142"/>
      <c r="GPS11" s="142"/>
      <c r="GPT11" s="142"/>
      <c r="GPU11" s="142"/>
      <c r="GPV11" s="142"/>
      <c r="GPW11" s="142"/>
      <c r="GPX11" s="142"/>
      <c r="GPY11" s="142"/>
      <c r="GPZ11" s="142"/>
      <c r="GQA11" s="142"/>
      <c r="GQB11" s="142"/>
      <c r="GQC11" s="142"/>
      <c r="GQD11" s="142"/>
      <c r="GQE11" s="142"/>
      <c r="GQF11" s="142"/>
      <c r="GQG11" s="142"/>
      <c r="GQH11" s="142"/>
      <c r="GQI11" s="142"/>
      <c r="GQJ11" s="142"/>
      <c r="GQK11" s="142"/>
      <c r="GQL11" s="142"/>
      <c r="GQM11" s="142"/>
      <c r="GQN11" s="142"/>
      <c r="GQO11" s="142"/>
      <c r="GQP11" s="142"/>
      <c r="GQQ11" s="142"/>
      <c r="GQR11" s="142"/>
      <c r="GQS11" s="142"/>
      <c r="GQT11" s="142"/>
      <c r="GQU11" s="142"/>
      <c r="GQV11" s="142"/>
      <c r="GQW11" s="142"/>
      <c r="GQX11" s="142"/>
      <c r="GQY11" s="142"/>
      <c r="GQZ11" s="142"/>
      <c r="GRA11" s="142"/>
      <c r="GRB11" s="142"/>
      <c r="GRC11" s="142"/>
      <c r="GRD11" s="142"/>
      <c r="GRE11" s="142"/>
      <c r="GRF11" s="142"/>
      <c r="GRG11" s="142"/>
      <c r="GRH11" s="142"/>
      <c r="GRI11" s="142"/>
      <c r="GRJ11" s="142"/>
      <c r="GRK11" s="142"/>
      <c r="GRL11" s="142"/>
      <c r="GRM11" s="142"/>
      <c r="GRN11" s="142"/>
      <c r="GRO11" s="142"/>
      <c r="GRP11" s="142"/>
      <c r="GRQ11" s="142"/>
      <c r="GRR11" s="142"/>
      <c r="GRS11" s="142"/>
      <c r="GRT11" s="142"/>
      <c r="GRU11" s="142"/>
      <c r="GRV11" s="142"/>
      <c r="GRW11" s="142"/>
      <c r="GRX11" s="142"/>
      <c r="GRY11" s="142"/>
      <c r="GRZ11" s="142"/>
      <c r="GSA11" s="142"/>
      <c r="GSB11" s="142"/>
      <c r="GSC11" s="142"/>
      <c r="GSD11" s="142"/>
      <c r="GSE11" s="142"/>
      <c r="GSF11" s="142"/>
      <c r="GSG11" s="142"/>
      <c r="GSH11" s="142"/>
      <c r="GSI11" s="142"/>
      <c r="GSJ11" s="142"/>
      <c r="GSK11" s="142"/>
      <c r="GSL11" s="142"/>
      <c r="GSM11" s="142"/>
      <c r="GSN11" s="142"/>
      <c r="GSO11" s="142"/>
      <c r="GSP11" s="142"/>
      <c r="GSQ11" s="142"/>
      <c r="GSR11" s="142"/>
      <c r="GSS11" s="142"/>
      <c r="GST11" s="142"/>
      <c r="GSU11" s="142"/>
      <c r="GSV11" s="142"/>
      <c r="GSW11" s="142"/>
      <c r="GSX11" s="142"/>
      <c r="GSY11" s="142"/>
      <c r="GSZ11" s="142"/>
      <c r="GTA11" s="142"/>
      <c r="GTB11" s="142"/>
      <c r="GTC11" s="142"/>
      <c r="GTD11" s="142"/>
      <c r="GTE11" s="142"/>
      <c r="GTF11" s="142"/>
      <c r="GTG11" s="142"/>
      <c r="GTH11" s="142"/>
      <c r="GTI11" s="142"/>
      <c r="GTJ11" s="142"/>
      <c r="GTK11" s="142"/>
      <c r="GTL11" s="142"/>
      <c r="GTM11" s="142"/>
      <c r="GTN11" s="142"/>
      <c r="GTO11" s="142"/>
      <c r="GTP11" s="142"/>
      <c r="GTQ11" s="142"/>
      <c r="GTR11" s="142"/>
      <c r="GTS11" s="142"/>
      <c r="GTT11" s="142"/>
      <c r="GTU11" s="142"/>
      <c r="GTV11" s="142"/>
      <c r="GTW11" s="142"/>
      <c r="GTX11" s="142"/>
      <c r="GTY11" s="142"/>
      <c r="GTZ11" s="142"/>
      <c r="GUA11" s="142"/>
      <c r="GUB11" s="142"/>
      <c r="GUC11" s="142"/>
      <c r="GUD11" s="142"/>
      <c r="GUE11" s="142"/>
      <c r="GUF11" s="142"/>
      <c r="GUG11" s="142"/>
      <c r="GUH11" s="142"/>
      <c r="GUI11" s="142"/>
      <c r="GUJ11" s="142"/>
      <c r="GUK11" s="142"/>
      <c r="GUL11" s="142"/>
      <c r="GUM11" s="142"/>
      <c r="GUN11" s="142"/>
      <c r="GUO11" s="142"/>
      <c r="GUP11" s="142"/>
      <c r="GUQ11" s="142"/>
      <c r="GUR11" s="142"/>
      <c r="GUS11" s="142"/>
      <c r="GUT11" s="142"/>
      <c r="GUU11" s="142"/>
      <c r="GUV11" s="142"/>
      <c r="GUW11" s="142"/>
      <c r="GUX11" s="142"/>
      <c r="GUY11" s="142"/>
      <c r="GUZ11" s="142"/>
      <c r="GVA11" s="142"/>
      <c r="GVB11" s="142"/>
      <c r="GVC11" s="142"/>
      <c r="GVD11" s="142"/>
      <c r="GVE11" s="142"/>
      <c r="GVF11" s="142"/>
      <c r="GVG11" s="142"/>
      <c r="GVH11" s="142"/>
      <c r="GVI11" s="142"/>
      <c r="GVJ11" s="142"/>
      <c r="GVK11" s="142"/>
      <c r="GVL11" s="142"/>
      <c r="GVM11" s="142"/>
      <c r="GVN11" s="142"/>
      <c r="GVO11" s="142"/>
      <c r="GVP11" s="142"/>
      <c r="GVQ11" s="142"/>
      <c r="GVR11" s="142"/>
      <c r="GVS11" s="142"/>
      <c r="GVT11" s="142"/>
      <c r="GVU11" s="142"/>
      <c r="GVV11" s="142"/>
      <c r="GVW11" s="142"/>
      <c r="GVX11" s="142"/>
      <c r="GVY11" s="142"/>
      <c r="GVZ11" s="142"/>
      <c r="GWA11" s="142"/>
      <c r="GWB11" s="142"/>
      <c r="GWC11" s="142"/>
      <c r="GWD11" s="142"/>
      <c r="GWE11" s="142"/>
      <c r="GWF11" s="142"/>
      <c r="GWG11" s="142"/>
      <c r="GWH11" s="142"/>
      <c r="GWI11" s="142"/>
      <c r="GWJ11" s="142"/>
      <c r="GWK11" s="142"/>
      <c r="GWL11" s="142"/>
      <c r="GWM11" s="142"/>
      <c r="GWN11" s="142"/>
      <c r="GWO11" s="142"/>
      <c r="GWP11" s="142"/>
      <c r="GWQ11" s="142"/>
      <c r="GWR11" s="142"/>
      <c r="GWS11" s="142"/>
      <c r="GWT11" s="142"/>
      <c r="GWU11" s="142"/>
      <c r="GWV11" s="142"/>
      <c r="GWW11" s="142"/>
      <c r="GWX11" s="142"/>
      <c r="GWY11" s="142"/>
      <c r="GWZ11" s="142"/>
      <c r="GXA11" s="142"/>
      <c r="GXB11" s="142"/>
      <c r="GXC11" s="142"/>
      <c r="GXD11" s="142"/>
      <c r="GXE11" s="142"/>
      <c r="GXF11" s="142"/>
      <c r="GXG11" s="142"/>
      <c r="GXH11" s="142"/>
      <c r="GXI11" s="142"/>
      <c r="GXJ11" s="142"/>
      <c r="GXK11" s="142"/>
      <c r="GXL11" s="142"/>
      <c r="GXM11" s="142"/>
      <c r="GXN11" s="142"/>
      <c r="GXO11" s="142"/>
      <c r="GXP11" s="142"/>
      <c r="GXQ11" s="142"/>
      <c r="GXR11" s="142"/>
      <c r="GXS11" s="142"/>
      <c r="GXT11" s="142"/>
      <c r="GXU11" s="142"/>
      <c r="GXV11" s="142"/>
      <c r="GXW11" s="142"/>
      <c r="GXX11" s="142"/>
      <c r="GXY11" s="142"/>
      <c r="GXZ11" s="142"/>
      <c r="GYA11" s="142"/>
      <c r="GYB11" s="142"/>
      <c r="GYC11" s="142"/>
      <c r="GYD11" s="142"/>
      <c r="GYE11" s="142"/>
      <c r="GYF11" s="142"/>
      <c r="GYG11" s="142"/>
      <c r="GYH11" s="142"/>
      <c r="GYI11" s="142"/>
      <c r="GYJ11" s="142"/>
      <c r="GYK11" s="142"/>
      <c r="GYL11" s="142"/>
      <c r="GYM11" s="142"/>
      <c r="GYN11" s="142"/>
      <c r="GYO11" s="142"/>
      <c r="GYP11" s="142"/>
      <c r="GYQ11" s="142"/>
      <c r="GYR11" s="142"/>
      <c r="GYS11" s="142"/>
      <c r="GYT11" s="142"/>
      <c r="GYU11" s="142"/>
      <c r="GYV11" s="142"/>
      <c r="GYW11" s="142"/>
      <c r="GYX11" s="142"/>
      <c r="GYY11" s="142"/>
      <c r="GYZ11" s="142"/>
      <c r="GZA11" s="142"/>
      <c r="GZB11" s="142"/>
      <c r="GZC11" s="142"/>
      <c r="GZD11" s="142"/>
      <c r="GZE11" s="142"/>
      <c r="GZF11" s="142"/>
      <c r="GZG11" s="142"/>
      <c r="GZH11" s="142"/>
      <c r="GZI11" s="142"/>
      <c r="GZJ11" s="142"/>
      <c r="GZK11" s="142"/>
      <c r="GZL11" s="142"/>
      <c r="GZM11" s="142"/>
      <c r="GZN11" s="142"/>
      <c r="GZO11" s="142"/>
      <c r="GZP11" s="142"/>
      <c r="GZQ11" s="142"/>
      <c r="GZR11" s="142"/>
      <c r="GZS11" s="142"/>
      <c r="GZT11" s="142"/>
      <c r="GZU11" s="142"/>
      <c r="GZV11" s="142"/>
      <c r="GZW11" s="142"/>
      <c r="GZX11" s="142"/>
      <c r="GZY11" s="142"/>
      <c r="GZZ11" s="142"/>
      <c r="HAA11" s="142"/>
      <c r="HAB11" s="142"/>
      <c r="HAC11" s="142"/>
      <c r="HAD11" s="142"/>
      <c r="HAE11" s="142"/>
      <c r="HAF11" s="142"/>
      <c r="HAG11" s="142"/>
      <c r="HAH11" s="142"/>
      <c r="HAI11" s="142"/>
      <c r="HAJ11" s="142"/>
      <c r="HAK11" s="142"/>
      <c r="HAL11" s="142"/>
      <c r="HAM11" s="142"/>
      <c r="HAN11" s="142"/>
      <c r="HAO11" s="142"/>
      <c r="HAP11" s="142"/>
      <c r="HAQ11" s="142"/>
      <c r="HAR11" s="142"/>
      <c r="HAS11" s="142"/>
      <c r="HAT11" s="142"/>
      <c r="HAU11" s="142"/>
      <c r="HAV11" s="142"/>
      <c r="HAW11" s="142"/>
      <c r="HAX11" s="142"/>
      <c r="HAY11" s="142"/>
      <c r="HAZ11" s="142"/>
      <c r="HBA11" s="142"/>
      <c r="HBB11" s="142"/>
      <c r="HBC11" s="142"/>
      <c r="HBD11" s="142"/>
      <c r="HBE11" s="142"/>
      <c r="HBF11" s="142"/>
      <c r="HBG11" s="142"/>
      <c r="HBH11" s="142"/>
      <c r="HBI11" s="142"/>
      <c r="HBJ11" s="142"/>
      <c r="HBK11" s="142"/>
      <c r="HBL11" s="142"/>
      <c r="HBM11" s="142"/>
      <c r="HBN11" s="142"/>
      <c r="HBO11" s="142"/>
      <c r="HBP11" s="142"/>
      <c r="HBQ11" s="142"/>
      <c r="HBR11" s="142"/>
      <c r="HBS11" s="142"/>
      <c r="HBT11" s="142"/>
      <c r="HBU11" s="142"/>
      <c r="HBV11" s="142"/>
      <c r="HBW11" s="142"/>
      <c r="HBX11" s="142"/>
      <c r="HBY11" s="142"/>
      <c r="HBZ11" s="142"/>
      <c r="HCA11" s="142"/>
      <c r="HCB11" s="142"/>
      <c r="HCC11" s="142"/>
      <c r="HCD11" s="142"/>
      <c r="HCE11" s="142"/>
      <c r="HCF11" s="142"/>
      <c r="HCG11" s="142"/>
      <c r="HCH11" s="142"/>
      <c r="HCI11" s="142"/>
      <c r="HCJ11" s="142"/>
      <c r="HCK11" s="142"/>
      <c r="HCL11" s="142"/>
      <c r="HCM11" s="142"/>
      <c r="HCN11" s="142"/>
      <c r="HCO11" s="142"/>
      <c r="HCP11" s="142"/>
      <c r="HCQ11" s="142"/>
      <c r="HCR11" s="142"/>
      <c r="HCS11" s="142"/>
      <c r="HCT11" s="142"/>
      <c r="HCU11" s="142"/>
      <c r="HCV11" s="142"/>
      <c r="HCW11" s="142"/>
      <c r="HCX11" s="142"/>
      <c r="HCY11" s="142"/>
      <c r="HCZ11" s="142"/>
      <c r="HDA11" s="142"/>
      <c r="HDB11" s="142"/>
      <c r="HDC11" s="142"/>
      <c r="HDD11" s="142"/>
      <c r="HDE11" s="142"/>
      <c r="HDF11" s="142"/>
      <c r="HDG11" s="142"/>
      <c r="HDH11" s="142"/>
      <c r="HDI11" s="142"/>
      <c r="HDJ11" s="142"/>
      <c r="HDK11" s="142"/>
      <c r="HDL11" s="142"/>
      <c r="HDM11" s="142"/>
      <c r="HDN11" s="142"/>
      <c r="HDO11" s="142"/>
      <c r="HDP11" s="142"/>
      <c r="HDQ11" s="142"/>
      <c r="HDR11" s="142"/>
      <c r="HDS11" s="142"/>
      <c r="HDT11" s="142"/>
      <c r="HDU11" s="142"/>
      <c r="HDV11" s="142"/>
      <c r="HDW11" s="142"/>
      <c r="HDX11" s="142"/>
      <c r="HDY11" s="142"/>
      <c r="HDZ11" s="142"/>
      <c r="HEA11" s="142"/>
      <c r="HEB11" s="142"/>
      <c r="HEC11" s="142"/>
      <c r="HED11" s="142"/>
      <c r="HEE11" s="142"/>
      <c r="HEF11" s="142"/>
      <c r="HEG11" s="142"/>
      <c r="HEH11" s="142"/>
      <c r="HEI11" s="142"/>
      <c r="HEJ11" s="142"/>
      <c r="HEK11" s="142"/>
      <c r="HEL11" s="142"/>
      <c r="HEM11" s="142"/>
      <c r="HEN11" s="142"/>
      <c r="HEO11" s="142"/>
      <c r="HEP11" s="142"/>
      <c r="HEQ11" s="142"/>
      <c r="HER11" s="142"/>
      <c r="HES11" s="142"/>
      <c r="HET11" s="142"/>
      <c r="HEU11" s="142"/>
      <c r="HEV11" s="142"/>
      <c r="HEW11" s="142"/>
      <c r="HEX11" s="142"/>
      <c r="HEY11" s="142"/>
      <c r="HEZ11" s="142"/>
      <c r="HFA11" s="142"/>
      <c r="HFB11" s="142"/>
      <c r="HFC11" s="142"/>
      <c r="HFD11" s="142"/>
      <c r="HFE11" s="142"/>
      <c r="HFF11" s="142"/>
      <c r="HFG11" s="142"/>
      <c r="HFH11" s="142"/>
      <c r="HFI11" s="142"/>
      <c r="HFJ11" s="142"/>
      <c r="HFK11" s="142"/>
      <c r="HFL11" s="142"/>
      <c r="HFM11" s="142"/>
      <c r="HFN11" s="142"/>
      <c r="HFO11" s="142"/>
      <c r="HFP11" s="142"/>
      <c r="HFQ11" s="142"/>
      <c r="HFR11" s="142"/>
      <c r="HFS11" s="142"/>
      <c r="HFT11" s="142"/>
      <c r="HFU11" s="142"/>
      <c r="HFV11" s="142"/>
      <c r="HFW11" s="142"/>
      <c r="HFX11" s="142"/>
      <c r="HFY11" s="142"/>
      <c r="HFZ11" s="142"/>
      <c r="HGA11" s="142"/>
      <c r="HGB11" s="142"/>
      <c r="HGC11" s="142"/>
      <c r="HGD11" s="142"/>
      <c r="HGE11" s="142"/>
      <c r="HGF11" s="142"/>
      <c r="HGG11" s="142"/>
      <c r="HGH11" s="142"/>
      <c r="HGI11" s="142"/>
      <c r="HGJ11" s="142"/>
      <c r="HGK11" s="142"/>
      <c r="HGL11" s="142"/>
      <c r="HGM11" s="142"/>
      <c r="HGN11" s="142"/>
      <c r="HGO11" s="142"/>
      <c r="HGP11" s="142"/>
      <c r="HGQ11" s="142"/>
      <c r="HGR11" s="142"/>
      <c r="HGS11" s="142"/>
      <c r="HGT11" s="142"/>
      <c r="HGU11" s="142"/>
      <c r="HGV11" s="142"/>
      <c r="HGW11" s="142"/>
      <c r="HGX11" s="142"/>
      <c r="HGY11" s="142"/>
      <c r="HGZ11" s="142"/>
      <c r="HHA11" s="142"/>
      <c r="HHB11" s="142"/>
      <c r="HHC11" s="142"/>
      <c r="HHD11" s="142"/>
      <c r="HHE11" s="142"/>
      <c r="HHF11" s="142"/>
      <c r="HHG11" s="142"/>
      <c r="HHH11" s="142"/>
      <c r="HHI11" s="142"/>
      <c r="HHJ11" s="142"/>
      <c r="HHK11" s="142"/>
      <c r="HHL11" s="142"/>
      <c r="HHM11" s="142"/>
      <c r="HHN11" s="142"/>
      <c r="HHO11" s="142"/>
      <c r="HHP11" s="142"/>
      <c r="HHQ11" s="142"/>
      <c r="HHR11" s="142"/>
      <c r="HHS11" s="142"/>
      <c r="HHT11" s="142"/>
      <c r="HHU11" s="142"/>
      <c r="HHV11" s="142"/>
      <c r="HHW11" s="142"/>
      <c r="HHX11" s="142"/>
      <c r="HHY11" s="142"/>
      <c r="HHZ11" s="142"/>
      <c r="HIA11" s="142"/>
      <c r="HIB11" s="142"/>
      <c r="HIC11" s="142"/>
      <c r="HID11" s="142"/>
      <c r="HIE11" s="142"/>
      <c r="HIF11" s="142"/>
      <c r="HIG11" s="142"/>
      <c r="HIH11" s="142"/>
      <c r="HII11" s="142"/>
      <c r="HIJ11" s="142"/>
      <c r="HIK11" s="142"/>
      <c r="HIL11" s="142"/>
      <c r="HIM11" s="142"/>
      <c r="HIN11" s="142"/>
      <c r="HIO11" s="142"/>
      <c r="HIP11" s="142"/>
      <c r="HIQ11" s="142"/>
      <c r="HIR11" s="142"/>
      <c r="HIS11" s="142"/>
      <c r="HIT11" s="142"/>
      <c r="HIU11" s="142"/>
      <c r="HIV11" s="142"/>
      <c r="HIW11" s="142"/>
      <c r="HIX11" s="142"/>
      <c r="HIY11" s="142"/>
      <c r="HIZ11" s="142"/>
      <c r="HJA11" s="142"/>
      <c r="HJB11" s="142"/>
      <c r="HJC11" s="142"/>
      <c r="HJD11" s="142"/>
      <c r="HJE11" s="142"/>
      <c r="HJF11" s="142"/>
      <c r="HJG11" s="142"/>
      <c r="HJH11" s="142"/>
      <c r="HJI11" s="142"/>
      <c r="HJJ11" s="142"/>
      <c r="HJK11" s="142"/>
      <c r="HJL11" s="142"/>
      <c r="HJM11" s="142"/>
      <c r="HJN11" s="142"/>
      <c r="HJO11" s="142"/>
      <c r="HJP11" s="142"/>
      <c r="HJQ11" s="142"/>
      <c r="HJR11" s="142"/>
      <c r="HJS11" s="142"/>
      <c r="HJT11" s="142"/>
      <c r="HJU11" s="142"/>
      <c r="HJV11" s="142"/>
      <c r="HJW11" s="142"/>
      <c r="HJX11" s="142"/>
      <c r="HJY11" s="142"/>
      <c r="HJZ11" s="142"/>
      <c r="HKA11" s="142"/>
      <c r="HKB11" s="142"/>
      <c r="HKC11" s="142"/>
      <c r="HKD11" s="142"/>
      <c r="HKE11" s="142"/>
      <c r="HKF11" s="142"/>
      <c r="HKG11" s="142"/>
      <c r="HKH11" s="142"/>
      <c r="HKI11" s="142"/>
      <c r="HKJ11" s="142"/>
      <c r="HKK11" s="142"/>
      <c r="HKL11" s="142"/>
      <c r="HKM11" s="142"/>
      <c r="HKN11" s="142"/>
      <c r="HKO11" s="142"/>
      <c r="HKP11" s="142"/>
      <c r="HKQ11" s="142"/>
      <c r="HKR11" s="142"/>
      <c r="HKS11" s="142"/>
      <c r="HKT11" s="142"/>
      <c r="HKU11" s="142"/>
      <c r="HKV11" s="142"/>
      <c r="HKW11" s="142"/>
      <c r="HKX11" s="142"/>
      <c r="HKY11" s="142"/>
      <c r="HKZ11" s="142"/>
      <c r="HLA11" s="142"/>
      <c r="HLB11" s="142"/>
      <c r="HLC11" s="142"/>
      <c r="HLD11" s="142"/>
      <c r="HLE11" s="142"/>
      <c r="HLF11" s="142"/>
      <c r="HLG11" s="142"/>
      <c r="HLH11" s="142"/>
      <c r="HLI11" s="142"/>
      <c r="HLJ11" s="142"/>
      <c r="HLK11" s="142"/>
      <c r="HLL11" s="142"/>
      <c r="HLM11" s="142"/>
      <c r="HLN11" s="142"/>
      <c r="HLO11" s="142"/>
      <c r="HLP11" s="142"/>
      <c r="HLQ11" s="142"/>
      <c r="HLR11" s="142"/>
      <c r="HLS11" s="142"/>
      <c r="HLT11" s="142"/>
      <c r="HLU11" s="142"/>
      <c r="HLV11" s="142"/>
      <c r="HLW11" s="142"/>
      <c r="HLX11" s="142"/>
      <c r="HLY11" s="142"/>
      <c r="HLZ11" s="142"/>
      <c r="HMA11" s="142"/>
      <c r="HMB11" s="142"/>
      <c r="HMC11" s="142"/>
      <c r="HMD11" s="142"/>
      <c r="HME11" s="142"/>
      <c r="HMF11" s="142"/>
      <c r="HMG11" s="142"/>
      <c r="HMH11" s="142"/>
      <c r="HMI11" s="142"/>
      <c r="HMJ11" s="142"/>
      <c r="HMK11" s="142"/>
      <c r="HML11" s="142"/>
      <c r="HMM11" s="142"/>
      <c r="HMN11" s="142"/>
      <c r="HMO11" s="142"/>
      <c r="HMP11" s="142"/>
      <c r="HMQ11" s="142"/>
      <c r="HMR11" s="142"/>
      <c r="HMS11" s="142"/>
      <c r="HMT11" s="142"/>
      <c r="HMU11" s="142"/>
      <c r="HMV11" s="142"/>
      <c r="HMW11" s="142"/>
      <c r="HMX11" s="142"/>
      <c r="HMY11" s="142"/>
      <c r="HMZ11" s="142"/>
      <c r="HNA11" s="142"/>
      <c r="HNB11" s="142"/>
      <c r="HNC11" s="142"/>
      <c r="HND11" s="142"/>
      <c r="HNE11" s="142"/>
      <c r="HNF11" s="142"/>
      <c r="HNG11" s="142"/>
      <c r="HNH11" s="142"/>
      <c r="HNI11" s="142"/>
      <c r="HNJ11" s="142"/>
      <c r="HNK11" s="142"/>
      <c r="HNL11" s="142"/>
      <c r="HNM11" s="142"/>
      <c r="HNN11" s="142"/>
      <c r="HNO11" s="142"/>
      <c r="HNP11" s="142"/>
      <c r="HNQ11" s="142"/>
      <c r="HNR11" s="142"/>
      <c r="HNS11" s="142"/>
      <c r="HNT11" s="142"/>
      <c r="HNU11" s="142"/>
      <c r="HNV11" s="142"/>
      <c r="HNW11" s="142"/>
      <c r="HNX11" s="142"/>
      <c r="HNY11" s="142"/>
      <c r="HNZ11" s="142"/>
      <c r="HOA11" s="142"/>
      <c r="HOB11" s="142"/>
      <c r="HOC11" s="142"/>
      <c r="HOD11" s="142"/>
      <c r="HOE11" s="142"/>
      <c r="HOF11" s="142"/>
      <c r="HOG11" s="142"/>
      <c r="HOH11" s="142"/>
      <c r="HOI11" s="142"/>
      <c r="HOJ11" s="142"/>
      <c r="HOK11" s="142"/>
      <c r="HOL11" s="142"/>
      <c r="HOM11" s="142"/>
      <c r="HON11" s="142"/>
      <c r="HOO11" s="142"/>
      <c r="HOP11" s="142"/>
      <c r="HOQ11" s="142"/>
      <c r="HOR11" s="142"/>
      <c r="HOS11" s="142"/>
      <c r="HOT11" s="142"/>
      <c r="HOU11" s="142"/>
      <c r="HOV11" s="142"/>
      <c r="HOW11" s="142"/>
      <c r="HOX11" s="142"/>
      <c r="HOY11" s="142"/>
      <c r="HOZ11" s="142"/>
      <c r="HPA11" s="142"/>
      <c r="HPB11" s="142"/>
      <c r="HPC11" s="142"/>
      <c r="HPD11" s="142"/>
      <c r="HPE11" s="142"/>
      <c r="HPF11" s="142"/>
      <c r="HPG11" s="142"/>
      <c r="HPH11" s="142"/>
      <c r="HPI11" s="142"/>
      <c r="HPJ11" s="142"/>
      <c r="HPK11" s="142"/>
      <c r="HPL11" s="142"/>
      <c r="HPM11" s="142"/>
      <c r="HPN11" s="142"/>
      <c r="HPO11" s="142"/>
      <c r="HPP11" s="142"/>
      <c r="HPQ11" s="142"/>
      <c r="HPR11" s="142"/>
      <c r="HPS11" s="142"/>
      <c r="HPT11" s="142"/>
      <c r="HPU11" s="142"/>
      <c r="HPV11" s="142"/>
      <c r="HPW11" s="142"/>
      <c r="HPX11" s="142"/>
      <c r="HPY11" s="142"/>
      <c r="HPZ11" s="142"/>
      <c r="HQA11" s="142"/>
      <c r="HQB11" s="142"/>
      <c r="HQC11" s="142"/>
      <c r="HQD11" s="142"/>
      <c r="HQE11" s="142"/>
      <c r="HQF11" s="142"/>
      <c r="HQG11" s="142"/>
      <c r="HQH11" s="142"/>
      <c r="HQI11" s="142"/>
      <c r="HQJ11" s="142"/>
      <c r="HQK11" s="142"/>
      <c r="HQL11" s="142"/>
      <c r="HQM11" s="142"/>
      <c r="HQN11" s="142"/>
      <c r="HQO11" s="142"/>
      <c r="HQP11" s="142"/>
      <c r="HQQ11" s="142"/>
      <c r="HQR11" s="142"/>
      <c r="HQS11" s="142"/>
      <c r="HQT11" s="142"/>
      <c r="HQU11" s="142"/>
      <c r="HQV11" s="142"/>
      <c r="HQW11" s="142"/>
      <c r="HQX11" s="142"/>
      <c r="HQY11" s="142"/>
      <c r="HQZ11" s="142"/>
      <c r="HRA11" s="142"/>
      <c r="HRB11" s="142"/>
      <c r="HRC11" s="142"/>
      <c r="HRD11" s="142"/>
      <c r="HRE11" s="142"/>
      <c r="HRF11" s="142"/>
      <c r="HRG11" s="142"/>
      <c r="HRH11" s="142"/>
      <c r="HRI11" s="142"/>
      <c r="HRJ11" s="142"/>
      <c r="HRK11" s="142"/>
      <c r="HRL11" s="142"/>
      <c r="HRM11" s="142"/>
      <c r="HRN11" s="142"/>
      <c r="HRO11" s="142"/>
      <c r="HRP11" s="142"/>
      <c r="HRQ11" s="142"/>
      <c r="HRR11" s="142"/>
      <c r="HRS11" s="142"/>
      <c r="HRT11" s="142"/>
      <c r="HRU11" s="142"/>
      <c r="HRV11" s="142"/>
      <c r="HRW11" s="142"/>
      <c r="HRX11" s="142"/>
      <c r="HRY11" s="142"/>
      <c r="HRZ11" s="142"/>
      <c r="HSA11" s="142"/>
      <c r="HSB11" s="142"/>
      <c r="HSC11" s="142"/>
      <c r="HSD11" s="142"/>
      <c r="HSE11" s="142"/>
      <c r="HSF11" s="142"/>
      <c r="HSG11" s="142"/>
      <c r="HSH11" s="142"/>
      <c r="HSI11" s="142"/>
      <c r="HSJ11" s="142"/>
      <c r="HSK11" s="142"/>
      <c r="HSL11" s="142"/>
      <c r="HSM11" s="142"/>
      <c r="HSN11" s="142"/>
      <c r="HSO11" s="142"/>
      <c r="HSP11" s="142"/>
      <c r="HSQ11" s="142"/>
      <c r="HSR11" s="142"/>
      <c r="HSS11" s="142"/>
      <c r="HST11" s="142"/>
      <c r="HSU11" s="142"/>
      <c r="HSV11" s="142"/>
      <c r="HSW11" s="142"/>
      <c r="HSX11" s="142"/>
      <c r="HSY11" s="142"/>
      <c r="HSZ11" s="142"/>
      <c r="HTA11" s="142"/>
      <c r="HTB11" s="142"/>
      <c r="HTC11" s="142"/>
      <c r="HTD11" s="142"/>
      <c r="HTE11" s="142"/>
      <c r="HTF11" s="142"/>
      <c r="HTG11" s="142"/>
      <c r="HTH11" s="142"/>
      <c r="HTI11" s="142"/>
      <c r="HTJ11" s="142"/>
      <c r="HTK11" s="142"/>
      <c r="HTL11" s="142"/>
      <c r="HTM11" s="142"/>
      <c r="HTN11" s="142"/>
      <c r="HTO11" s="142"/>
      <c r="HTP11" s="142"/>
      <c r="HTQ11" s="142"/>
      <c r="HTR11" s="142"/>
      <c r="HTS11" s="142"/>
      <c r="HTT11" s="142"/>
      <c r="HTU11" s="142"/>
      <c r="HTV11" s="142"/>
      <c r="HTW11" s="142"/>
      <c r="HTX11" s="142"/>
      <c r="HTY11" s="142"/>
      <c r="HTZ11" s="142"/>
      <c r="HUA11" s="142"/>
      <c r="HUB11" s="142"/>
      <c r="HUC11" s="142"/>
      <c r="HUD11" s="142"/>
      <c r="HUE11" s="142"/>
      <c r="HUF11" s="142"/>
      <c r="HUG11" s="142"/>
      <c r="HUH11" s="142"/>
      <c r="HUI11" s="142"/>
      <c r="HUJ11" s="142"/>
      <c r="HUK11" s="142"/>
      <c r="HUL11" s="142"/>
      <c r="HUM11" s="142"/>
      <c r="HUN11" s="142"/>
      <c r="HUO11" s="142"/>
      <c r="HUP11" s="142"/>
      <c r="HUQ11" s="142"/>
      <c r="HUR11" s="142"/>
      <c r="HUS11" s="142"/>
      <c r="HUT11" s="142"/>
      <c r="HUU11" s="142"/>
      <c r="HUV11" s="142"/>
      <c r="HUW11" s="142"/>
      <c r="HUX11" s="142"/>
      <c r="HUY11" s="142"/>
      <c r="HUZ11" s="142"/>
      <c r="HVA11" s="142"/>
      <c r="HVB11" s="142"/>
      <c r="HVC11" s="142"/>
      <c r="HVD11" s="142"/>
      <c r="HVE11" s="142"/>
      <c r="HVF11" s="142"/>
      <c r="HVG11" s="142"/>
      <c r="HVH11" s="142"/>
      <c r="HVI11" s="142"/>
      <c r="HVJ11" s="142"/>
      <c r="HVK11" s="142"/>
      <c r="HVL11" s="142"/>
      <c r="HVM11" s="142"/>
      <c r="HVN11" s="142"/>
      <c r="HVO11" s="142"/>
      <c r="HVP11" s="142"/>
      <c r="HVQ11" s="142"/>
      <c r="HVR11" s="142"/>
      <c r="HVS11" s="142"/>
      <c r="HVT11" s="142"/>
      <c r="HVU11" s="142"/>
      <c r="HVV11" s="142"/>
      <c r="HVW11" s="142"/>
      <c r="HVX11" s="142"/>
      <c r="HVY11" s="142"/>
      <c r="HVZ11" s="142"/>
      <c r="HWA11" s="142"/>
      <c r="HWB11" s="142"/>
      <c r="HWC11" s="142"/>
      <c r="HWD11" s="142"/>
      <c r="HWE11" s="142"/>
      <c r="HWF11" s="142"/>
      <c r="HWG11" s="142"/>
      <c r="HWH11" s="142"/>
      <c r="HWI11" s="142"/>
      <c r="HWJ11" s="142"/>
      <c r="HWK11" s="142"/>
      <c r="HWL11" s="142"/>
      <c r="HWM11" s="142"/>
      <c r="HWN11" s="142"/>
      <c r="HWO11" s="142"/>
      <c r="HWP11" s="142"/>
      <c r="HWQ11" s="142"/>
      <c r="HWR11" s="142"/>
      <c r="HWS11" s="142"/>
      <c r="HWT11" s="142"/>
      <c r="HWU11" s="142"/>
      <c r="HWV11" s="142"/>
      <c r="HWW11" s="142"/>
      <c r="HWX11" s="142"/>
      <c r="HWY11" s="142"/>
      <c r="HWZ11" s="142"/>
      <c r="HXA11" s="142"/>
      <c r="HXB11" s="142"/>
      <c r="HXC11" s="142"/>
      <c r="HXD11" s="142"/>
      <c r="HXE11" s="142"/>
      <c r="HXF11" s="142"/>
      <c r="HXG11" s="142"/>
      <c r="HXH11" s="142"/>
      <c r="HXI11" s="142"/>
      <c r="HXJ11" s="142"/>
      <c r="HXK11" s="142"/>
      <c r="HXL11" s="142"/>
      <c r="HXM11" s="142"/>
      <c r="HXN11" s="142"/>
      <c r="HXO11" s="142"/>
      <c r="HXP11" s="142"/>
      <c r="HXQ11" s="142"/>
      <c r="HXR11" s="142"/>
      <c r="HXS11" s="142"/>
      <c r="HXT11" s="142"/>
      <c r="HXU11" s="142"/>
      <c r="HXV11" s="142"/>
      <c r="HXW11" s="142"/>
      <c r="HXX11" s="142"/>
      <c r="HXY11" s="142"/>
      <c r="HXZ11" s="142"/>
      <c r="HYA11" s="142"/>
      <c r="HYB11" s="142"/>
      <c r="HYC11" s="142"/>
      <c r="HYD11" s="142"/>
      <c r="HYE11" s="142"/>
      <c r="HYF11" s="142"/>
      <c r="HYG11" s="142"/>
      <c r="HYH11" s="142"/>
      <c r="HYI11" s="142"/>
      <c r="HYJ11" s="142"/>
      <c r="HYK11" s="142"/>
      <c r="HYL11" s="142"/>
      <c r="HYM11" s="142"/>
      <c r="HYN11" s="142"/>
      <c r="HYO11" s="142"/>
      <c r="HYP11" s="142"/>
      <c r="HYQ11" s="142"/>
      <c r="HYR11" s="142"/>
      <c r="HYS11" s="142"/>
      <c r="HYT11" s="142"/>
      <c r="HYU11" s="142"/>
      <c r="HYV11" s="142"/>
      <c r="HYW11" s="142"/>
      <c r="HYX11" s="142"/>
      <c r="HYY11" s="142"/>
      <c r="HYZ11" s="142"/>
      <c r="HZA11" s="142"/>
      <c r="HZB11" s="142"/>
      <c r="HZC11" s="142"/>
      <c r="HZD11" s="142"/>
      <c r="HZE11" s="142"/>
      <c r="HZF11" s="142"/>
      <c r="HZG11" s="142"/>
      <c r="HZH11" s="142"/>
      <c r="HZI11" s="142"/>
      <c r="HZJ11" s="142"/>
      <c r="HZK11" s="142"/>
      <c r="HZL11" s="142"/>
      <c r="HZM11" s="142"/>
      <c r="HZN11" s="142"/>
      <c r="HZO11" s="142"/>
      <c r="HZP11" s="142"/>
      <c r="HZQ11" s="142"/>
      <c r="HZR11" s="142"/>
      <c r="HZS11" s="142"/>
      <c r="HZT11" s="142"/>
      <c r="HZU11" s="142"/>
      <c r="HZV11" s="142"/>
      <c r="HZW11" s="142"/>
      <c r="HZX11" s="142"/>
      <c r="HZY11" s="142"/>
      <c r="HZZ11" s="142"/>
      <c r="IAA11" s="142"/>
      <c r="IAB11" s="142"/>
      <c r="IAC11" s="142"/>
      <c r="IAD11" s="142"/>
      <c r="IAE11" s="142"/>
      <c r="IAF11" s="142"/>
      <c r="IAG11" s="142"/>
      <c r="IAH11" s="142"/>
      <c r="IAI11" s="142"/>
      <c r="IAJ11" s="142"/>
      <c r="IAK11" s="142"/>
      <c r="IAL11" s="142"/>
      <c r="IAM11" s="142"/>
      <c r="IAN11" s="142"/>
      <c r="IAO11" s="142"/>
      <c r="IAP11" s="142"/>
      <c r="IAQ11" s="142"/>
      <c r="IAR11" s="142"/>
      <c r="IAS11" s="142"/>
      <c r="IAT11" s="142"/>
      <c r="IAU11" s="142"/>
      <c r="IAV11" s="142"/>
      <c r="IAW11" s="142"/>
      <c r="IAX11" s="142"/>
      <c r="IAY11" s="142"/>
      <c r="IAZ11" s="142"/>
      <c r="IBA11" s="142"/>
      <c r="IBB11" s="142"/>
      <c r="IBC11" s="142"/>
      <c r="IBD11" s="142"/>
      <c r="IBE11" s="142"/>
      <c r="IBF11" s="142"/>
      <c r="IBG11" s="142"/>
      <c r="IBH11" s="142"/>
      <c r="IBI11" s="142"/>
      <c r="IBJ11" s="142"/>
      <c r="IBK11" s="142"/>
      <c r="IBL11" s="142"/>
      <c r="IBM11" s="142"/>
      <c r="IBN11" s="142"/>
      <c r="IBO11" s="142"/>
      <c r="IBP11" s="142"/>
      <c r="IBQ11" s="142"/>
      <c r="IBR11" s="142"/>
      <c r="IBS11" s="142"/>
      <c r="IBT11" s="142"/>
      <c r="IBU11" s="142"/>
      <c r="IBV11" s="142"/>
      <c r="IBW11" s="142"/>
      <c r="IBX11" s="142"/>
      <c r="IBY11" s="142"/>
      <c r="IBZ11" s="142"/>
      <c r="ICA11" s="142"/>
      <c r="ICB11" s="142"/>
      <c r="ICC11" s="142"/>
      <c r="ICD11" s="142"/>
      <c r="ICE11" s="142"/>
      <c r="ICF11" s="142"/>
      <c r="ICG11" s="142"/>
      <c r="ICH11" s="142"/>
      <c r="ICI11" s="142"/>
      <c r="ICJ11" s="142"/>
      <c r="ICK11" s="142"/>
      <c r="ICL11" s="142"/>
      <c r="ICM11" s="142"/>
      <c r="ICN11" s="142"/>
      <c r="ICO11" s="142"/>
      <c r="ICP11" s="142"/>
      <c r="ICQ11" s="142"/>
      <c r="ICR11" s="142"/>
      <c r="ICS11" s="142"/>
      <c r="ICT11" s="142"/>
      <c r="ICU11" s="142"/>
      <c r="ICV11" s="142"/>
      <c r="ICW11" s="142"/>
      <c r="ICX11" s="142"/>
      <c r="ICY11" s="142"/>
      <c r="ICZ11" s="142"/>
      <c r="IDA11" s="142"/>
      <c r="IDB11" s="142"/>
      <c r="IDC11" s="142"/>
      <c r="IDD11" s="142"/>
      <c r="IDE11" s="142"/>
      <c r="IDF11" s="142"/>
      <c r="IDG11" s="142"/>
      <c r="IDH11" s="142"/>
      <c r="IDI11" s="142"/>
      <c r="IDJ11" s="142"/>
      <c r="IDK11" s="142"/>
      <c r="IDL11" s="142"/>
      <c r="IDM11" s="142"/>
      <c r="IDN11" s="142"/>
      <c r="IDO11" s="142"/>
      <c r="IDP11" s="142"/>
      <c r="IDQ11" s="142"/>
      <c r="IDR11" s="142"/>
      <c r="IDS11" s="142"/>
      <c r="IDT11" s="142"/>
      <c r="IDU11" s="142"/>
      <c r="IDV11" s="142"/>
      <c r="IDW11" s="142"/>
      <c r="IDX11" s="142"/>
      <c r="IDY11" s="142"/>
      <c r="IDZ11" s="142"/>
      <c r="IEA11" s="142"/>
      <c r="IEB11" s="142"/>
      <c r="IEC11" s="142"/>
      <c r="IED11" s="142"/>
      <c r="IEE11" s="142"/>
      <c r="IEF11" s="142"/>
      <c r="IEG11" s="142"/>
      <c r="IEH11" s="142"/>
      <c r="IEI11" s="142"/>
      <c r="IEJ11" s="142"/>
      <c r="IEK11" s="142"/>
      <c r="IEL11" s="142"/>
      <c r="IEM11" s="142"/>
      <c r="IEN11" s="142"/>
      <c r="IEO11" s="142"/>
      <c r="IEP11" s="142"/>
      <c r="IEQ11" s="142"/>
      <c r="IER11" s="142"/>
      <c r="IES11" s="142"/>
      <c r="IET11" s="142"/>
      <c r="IEU11" s="142"/>
      <c r="IEV11" s="142"/>
      <c r="IEW11" s="142"/>
      <c r="IEX11" s="142"/>
      <c r="IEY11" s="142"/>
      <c r="IEZ11" s="142"/>
      <c r="IFA11" s="142"/>
      <c r="IFB11" s="142"/>
      <c r="IFC11" s="142"/>
      <c r="IFD11" s="142"/>
      <c r="IFE11" s="142"/>
      <c r="IFF11" s="142"/>
      <c r="IFG11" s="142"/>
      <c r="IFH11" s="142"/>
      <c r="IFI11" s="142"/>
      <c r="IFJ11" s="142"/>
      <c r="IFK11" s="142"/>
      <c r="IFL11" s="142"/>
      <c r="IFM11" s="142"/>
      <c r="IFN11" s="142"/>
      <c r="IFO11" s="142"/>
      <c r="IFP11" s="142"/>
      <c r="IFQ11" s="142"/>
      <c r="IFR11" s="142"/>
      <c r="IFS11" s="142"/>
      <c r="IFT11" s="142"/>
      <c r="IFU11" s="142"/>
      <c r="IFV11" s="142"/>
      <c r="IFW11" s="142"/>
      <c r="IFX11" s="142"/>
      <c r="IFY11" s="142"/>
      <c r="IFZ11" s="142"/>
      <c r="IGA11" s="142"/>
      <c r="IGB11" s="142"/>
      <c r="IGC11" s="142"/>
      <c r="IGD11" s="142"/>
      <c r="IGE11" s="142"/>
      <c r="IGF11" s="142"/>
      <c r="IGG11" s="142"/>
      <c r="IGH11" s="142"/>
      <c r="IGI11" s="142"/>
      <c r="IGJ11" s="142"/>
      <c r="IGK11" s="142"/>
      <c r="IGL11" s="142"/>
      <c r="IGM11" s="142"/>
      <c r="IGN11" s="142"/>
      <c r="IGO11" s="142"/>
      <c r="IGP11" s="142"/>
      <c r="IGQ11" s="142"/>
      <c r="IGR11" s="142"/>
      <c r="IGS11" s="142"/>
      <c r="IGT11" s="142"/>
      <c r="IGU11" s="142"/>
      <c r="IGV11" s="142"/>
      <c r="IGW11" s="142"/>
      <c r="IGX11" s="142"/>
      <c r="IGY11" s="142"/>
      <c r="IGZ11" s="142"/>
      <c r="IHA11" s="142"/>
      <c r="IHB11" s="142"/>
      <c r="IHC11" s="142"/>
      <c r="IHD11" s="142"/>
      <c r="IHE11" s="142"/>
      <c r="IHF11" s="142"/>
      <c r="IHG11" s="142"/>
      <c r="IHH11" s="142"/>
      <c r="IHI11" s="142"/>
      <c r="IHJ11" s="142"/>
      <c r="IHK11" s="142"/>
      <c r="IHL11" s="142"/>
      <c r="IHM11" s="142"/>
      <c r="IHN11" s="142"/>
      <c r="IHO11" s="142"/>
      <c r="IHP11" s="142"/>
      <c r="IHQ11" s="142"/>
      <c r="IHR11" s="142"/>
      <c r="IHS11" s="142"/>
      <c r="IHT11" s="142"/>
      <c r="IHU11" s="142"/>
      <c r="IHV11" s="142"/>
      <c r="IHW11" s="142"/>
      <c r="IHX11" s="142"/>
      <c r="IHY11" s="142"/>
      <c r="IHZ11" s="142"/>
      <c r="IIA11" s="142"/>
      <c r="IIB11" s="142"/>
      <c r="IIC11" s="142"/>
      <c r="IID11" s="142"/>
      <c r="IIE11" s="142"/>
      <c r="IIF11" s="142"/>
      <c r="IIG11" s="142"/>
      <c r="IIH11" s="142"/>
      <c r="III11" s="142"/>
      <c r="IIJ11" s="142"/>
      <c r="IIK11" s="142"/>
      <c r="IIL11" s="142"/>
      <c r="IIM11" s="142"/>
      <c r="IIN11" s="142"/>
      <c r="IIO11" s="142"/>
      <c r="IIP11" s="142"/>
      <c r="IIQ11" s="142"/>
      <c r="IIR11" s="142"/>
      <c r="IIS11" s="142"/>
      <c r="IIT11" s="142"/>
      <c r="IIU11" s="142"/>
      <c r="IIV11" s="142"/>
      <c r="IIW11" s="142"/>
      <c r="IIX11" s="142"/>
      <c r="IIY11" s="142"/>
      <c r="IIZ11" s="142"/>
      <c r="IJA11" s="142"/>
      <c r="IJB11" s="142"/>
      <c r="IJC11" s="142"/>
      <c r="IJD11" s="142"/>
      <c r="IJE11" s="142"/>
      <c r="IJF11" s="142"/>
      <c r="IJG11" s="142"/>
      <c r="IJH11" s="142"/>
      <c r="IJI11" s="142"/>
      <c r="IJJ11" s="142"/>
      <c r="IJK11" s="142"/>
      <c r="IJL11" s="142"/>
      <c r="IJM11" s="142"/>
      <c r="IJN11" s="142"/>
      <c r="IJO11" s="142"/>
      <c r="IJP11" s="142"/>
      <c r="IJQ11" s="142"/>
      <c r="IJR11" s="142"/>
      <c r="IJS11" s="142"/>
      <c r="IJT11" s="142"/>
      <c r="IJU11" s="142"/>
      <c r="IJV11" s="142"/>
      <c r="IJW11" s="142"/>
      <c r="IJX11" s="142"/>
      <c r="IJY11" s="142"/>
      <c r="IJZ11" s="142"/>
      <c r="IKA11" s="142"/>
      <c r="IKB11" s="142"/>
      <c r="IKC11" s="142"/>
      <c r="IKD11" s="142"/>
      <c r="IKE11" s="142"/>
      <c r="IKF11" s="142"/>
      <c r="IKG11" s="142"/>
      <c r="IKH11" s="142"/>
      <c r="IKI11" s="142"/>
      <c r="IKJ11" s="142"/>
      <c r="IKK11" s="142"/>
      <c r="IKL11" s="142"/>
      <c r="IKM11" s="142"/>
      <c r="IKN11" s="142"/>
      <c r="IKO11" s="142"/>
      <c r="IKP11" s="142"/>
      <c r="IKQ11" s="142"/>
      <c r="IKR11" s="142"/>
      <c r="IKS11" s="142"/>
      <c r="IKT11" s="142"/>
      <c r="IKU11" s="142"/>
      <c r="IKV11" s="142"/>
      <c r="IKW11" s="142"/>
      <c r="IKX11" s="142"/>
      <c r="IKY11" s="142"/>
      <c r="IKZ11" s="142"/>
      <c r="ILA11" s="142"/>
      <c r="ILB11" s="142"/>
      <c r="ILC11" s="142"/>
      <c r="ILD11" s="142"/>
      <c r="ILE11" s="142"/>
      <c r="ILF11" s="142"/>
      <c r="ILG11" s="142"/>
      <c r="ILH11" s="142"/>
      <c r="ILI11" s="142"/>
      <c r="ILJ11" s="142"/>
      <c r="ILK11" s="142"/>
      <c r="ILL11" s="142"/>
      <c r="ILM11" s="142"/>
      <c r="ILN11" s="142"/>
      <c r="ILO11" s="142"/>
      <c r="ILP11" s="142"/>
      <c r="ILQ11" s="142"/>
      <c r="ILR11" s="142"/>
      <c r="ILS11" s="142"/>
      <c r="ILT11" s="142"/>
      <c r="ILU11" s="142"/>
      <c r="ILV11" s="142"/>
      <c r="ILW11" s="142"/>
      <c r="ILX11" s="142"/>
      <c r="ILY11" s="142"/>
      <c r="ILZ11" s="142"/>
      <c r="IMA11" s="142"/>
      <c r="IMB11" s="142"/>
      <c r="IMC11" s="142"/>
      <c r="IMD11" s="142"/>
      <c r="IME11" s="142"/>
      <c r="IMF11" s="142"/>
      <c r="IMG11" s="142"/>
      <c r="IMH11" s="142"/>
      <c r="IMI11" s="142"/>
      <c r="IMJ11" s="142"/>
      <c r="IMK11" s="142"/>
      <c r="IML11" s="142"/>
      <c r="IMM11" s="142"/>
      <c r="IMN11" s="142"/>
      <c r="IMO11" s="142"/>
      <c r="IMP11" s="142"/>
      <c r="IMQ11" s="142"/>
      <c r="IMR11" s="142"/>
      <c r="IMS11" s="142"/>
      <c r="IMT11" s="142"/>
      <c r="IMU11" s="142"/>
      <c r="IMV11" s="142"/>
      <c r="IMW11" s="142"/>
      <c r="IMX11" s="142"/>
      <c r="IMY11" s="142"/>
      <c r="IMZ11" s="142"/>
      <c r="INA11" s="142"/>
      <c r="INB11" s="142"/>
      <c r="INC11" s="142"/>
      <c r="IND11" s="142"/>
      <c r="INE11" s="142"/>
      <c r="INF11" s="142"/>
      <c r="ING11" s="142"/>
      <c r="INH11" s="142"/>
      <c r="INI11" s="142"/>
      <c r="INJ11" s="142"/>
      <c r="INK11" s="142"/>
      <c r="INL11" s="142"/>
      <c r="INM11" s="142"/>
      <c r="INN11" s="142"/>
      <c r="INO11" s="142"/>
      <c r="INP11" s="142"/>
      <c r="INQ11" s="142"/>
      <c r="INR11" s="142"/>
      <c r="INS11" s="142"/>
      <c r="INT11" s="142"/>
      <c r="INU11" s="142"/>
      <c r="INV11" s="142"/>
      <c r="INW11" s="142"/>
      <c r="INX11" s="142"/>
      <c r="INY11" s="142"/>
      <c r="INZ11" s="142"/>
      <c r="IOA11" s="142"/>
      <c r="IOB11" s="142"/>
      <c r="IOC11" s="142"/>
      <c r="IOD11" s="142"/>
      <c r="IOE11" s="142"/>
      <c r="IOF11" s="142"/>
      <c r="IOG11" s="142"/>
      <c r="IOH11" s="142"/>
      <c r="IOI11" s="142"/>
      <c r="IOJ11" s="142"/>
      <c r="IOK11" s="142"/>
      <c r="IOL11" s="142"/>
      <c r="IOM11" s="142"/>
      <c r="ION11" s="142"/>
      <c r="IOO11" s="142"/>
      <c r="IOP11" s="142"/>
      <c r="IOQ11" s="142"/>
      <c r="IOR11" s="142"/>
      <c r="IOS11" s="142"/>
      <c r="IOT11" s="142"/>
      <c r="IOU11" s="142"/>
      <c r="IOV11" s="142"/>
      <c r="IOW11" s="142"/>
      <c r="IOX11" s="142"/>
      <c r="IOY11" s="142"/>
      <c r="IOZ11" s="142"/>
      <c r="IPA11" s="142"/>
      <c r="IPB11" s="142"/>
      <c r="IPC11" s="142"/>
      <c r="IPD11" s="142"/>
      <c r="IPE11" s="142"/>
      <c r="IPF11" s="142"/>
      <c r="IPG11" s="142"/>
      <c r="IPH11" s="142"/>
      <c r="IPI11" s="142"/>
      <c r="IPJ11" s="142"/>
      <c r="IPK11" s="142"/>
      <c r="IPL11" s="142"/>
      <c r="IPM11" s="142"/>
      <c r="IPN11" s="142"/>
      <c r="IPO11" s="142"/>
      <c r="IPP11" s="142"/>
      <c r="IPQ11" s="142"/>
      <c r="IPR11" s="142"/>
      <c r="IPS11" s="142"/>
      <c r="IPT11" s="142"/>
      <c r="IPU11" s="142"/>
      <c r="IPV11" s="142"/>
      <c r="IPW11" s="142"/>
      <c r="IPX11" s="142"/>
      <c r="IPY11" s="142"/>
      <c r="IPZ11" s="142"/>
      <c r="IQA11" s="142"/>
      <c r="IQB11" s="142"/>
      <c r="IQC11" s="142"/>
      <c r="IQD11" s="142"/>
      <c r="IQE11" s="142"/>
      <c r="IQF11" s="142"/>
      <c r="IQG11" s="142"/>
      <c r="IQH11" s="142"/>
      <c r="IQI11" s="142"/>
      <c r="IQJ11" s="142"/>
      <c r="IQK11" s="142"/>
      <c r="IQL11" s="142"/>
      <c r="IQM11" s="142"/>
      <c r="IQN11" s="142"/>
      <c r="IQO11" s="142"/>
      <c r="IQP11" s="142"/>
      <c r="IQQ11" s="142"/>
      <c r="IQR11" s="142"/>
      <c r="IQS11" s="142"/>
      <c r="IQT11" s="142"/>
      <c r="IQU11" s="142"/>
      <c r="IQV11" s="142"/>
      <c r="IQW11" s="142"/>
      <c r="IQX11" s="142"/>
      <c r="IQY11" s="142"/>
      <c r="IQZ11" s="142"/>
      <c r="IRA11" s="142"/>
      <c r="IRB11" s="142"/>
      <c r="IRC11" s="142"/>
      <c r="IRD11" s="142"/>
      <c r="IRE11" s="142"/>
      <c r="IRF11" s="142"/>
      <c r="IRG11" s="142"/>
      <c r="IRH11" s="142"/>
      <c r="IRI11" s="142"/>
      <c r="IRJ11" s="142"/>
      <c r="IRK11" s="142"/>
      <c r="IRL11" s="142"/>
      <c r="IRM11" s="142"/>
      <c r="IRN11" s="142"/>
      <c r="IRO11" s="142"/>
      <c r="IRP11" s="142"/>
      <c r="IRQ11" s="142"/>
      <c r="IRR11" s="142"/>
      <c r="IRS11" s="142"/>
      <c r="IRT11" s="142"/>
      <c r="IRU11" s="142"/>
      <c r="IRV11" s="142"/>
      <c r="IRW11" s="142"/>
      <c r="IRX11" s="142"/>
      <c r="IRY11" s="142"/>
      <c r="IRZ11" s="142"/>
      <c r="ISA11" s="142"/>
      <c r="ISB11" s="142"/>
      <c r="ISC11" s="142"/>
      <c r="ISD11" s="142"/>
      <c r="ISE11" s="142"/>
      <c r="ISF11" s="142"/>
      <c r="ISG11" s="142"/>
      <c r="ISH11" s="142"/>
      <c r="ISI11" s="142"/>
      <c r="ISJ11" s="142"/>
      <c r="ISK11" s="142"/>
      <c r="ISL11" s="142"/>
      <c r="ISM11" s="142"/>
      <c r="ISN11" s="142"/>
      <c r="ISO11" s="142"/>
      <c r="ISP11" s="142"/>
      <c r="ISQ11" s="142"/>
      <c r="ISR11" s="142"/>
      <c r="ISS11" s="142"/>
      <c r="IST11" s="142"/>
      <c r="ISU11" s="142"/>
      <c r="ISV11" s="142"/>
      <c r="ISW11" s="142"/>
      <c r="ISX11" s="142"/>
      <c r="ISY11" s="142"/>
      <c r="ISZ11" s="142"/>
      <c r="ITA11" s="142"/>
      <c r="ITB11" s="142"/>
      <c r="ITC11" s="142"/>
      <c r="ITD11" s="142"/>
      <c r="ITE11" s="142"/>
      <c r="ITF11" s="142"/>
      <c r="ITG11" s="142"/>
      <c r="ITH11" s="142"/>
      <c r="ITI11" s="142"/>
      <c r="ITJ11" s="142"/>
      <c r="ITK11" s="142"/>
      <c r="ITL11" s="142"/>
      <c r="ITM11" s="142"/>
      <c r="ITN11" s="142"/>
      <c r="ITO11" s="142"/>
      <c r="ITP11" s="142"/>
      <c r="ITQ11" s="142"/>
      <c r="ITR11" s="142"/>
      <c r="ITS11" s="142"/>
      <c r="ITT11" s="142"/>
      <c r="ITU11" s="142"/>
      <c r="ITV11" s="142"/>
      <c r="ITW11" s="142"/>
      <c r="ITX11" s="142"/>
      <c r="ITY11" s="142"/>
      <c r="ITZ11" s="142"/>
      <c r="IUA11" s="142"/>
      <c r="IUB11" s="142"/>
      <c r="IUC11" s="142"/>
      <c r="IUD11" s="142"/>
      <c r="IUE11" s="142"/>
      <c r="IUF11" s="142"/>
      <c r="IUG11" s="142"/>
      <c r="IUH11" s="142"/>
      <c r="IUI11" s="142"/>
      <c r="IUJ11" s="142"/>
      <c r="IUK11" s="142"/>
      <c r="IUL11" s="142"/>
      <c r="IUM11" s="142"/>
      <c r="IUN11" s="142"/>
      <c r="IUO11" s="142"/>
      <c r="IUP11" s="142"/>
      <c r="IUQ11" s="142"/>
      <c r="IUR11" s="142"/>
      <c r="IUS11" s="142"/>
      <c r="IUT11" s="142"/>
      <c r="IUU11" s="142"/>
      <c r="IUV11" s="142"/>
      <c r="IUW11" s="142"/>
      <c r="IUX11" s="142"/>
      <c r="IUY11" s="142"/>
      <c r="IUZ11" s="142"/>
      <c r="IVA11" s="142"/>
      <c r="IVB11" s="142"/>
      <c r="IVC11" s="142"/>
      <c r="IVD11" s="142"/>
      <c r="IVE11" s="142"/>
      <c r="IVF11" s="142"/>
      <c r="IVG11" s="142"/>
      <c r="IVH11" s="142"/>
      <c r="IVI11" s="142"/>
      <c r="IVJ11" s="142"/>
      <c r="IVK11" s="142"/>
      <c r="IVL11" s="142"/>
      <c r="IVM11" s="142"/>
      <c r="IVN11" s="142"/>
      <c r="IVO11" s="142"/>
      <c r="IVP11" s="142"/>
      <c r="IVQ11" s="142"/>
      <c r="IVR11" s="142"/>
      <c r="IVS11" s="142"/>
      <c r="IVT11" s="142"/>
      <c r="IVU11" s="142"/>
      <c r="IVV11" s="142"/>
      <c r="IVW11" s="142"/>
      <c r="IVX11" s="142"/>
      <c r="IVY11" s="142"/>
      <c r="IVZ11" s="142"/>
      <c r="IWA11" s="142"/>
      <c r="IWB11" s="142"/>
      <c r="IWC11" s="142"/>
      <c r="IWD11" s="142"/>
      <c r="IWE11" s="142"/>
      <c r="IWF11" s="142"/>
      <c r="IWG11" s="142"/>
      <c r="IWH11" s="142"/>
      <c r="IWI11" s="142"/>
      <c r="IWJ11" s="142"/>
      <c r="IWK11" s="142"/>
      <c r="IWL11" s="142"/>
      <c r="IWM11" s="142"/>
      <c r="IWN11" s="142"/>
      <c r="IWO11" s="142"/>
      <c r="IWP11" s="142"/>
      <c r="IWQ11" s="142"/>
      <c r="IWR11" s="142"/>
      <c r="IWS11" s="142"/>
      <c r="IWT11" s="142"/>
      <c r="IWU11" s="142"/>
      <c r="IWV11" s="142"/>
      <c r="IWW11" s="142"/>
      <c r="IWX11" s="142"/>
      <c r="IWY11" s="142"/>
      <c r="IWZ11" s="142"/>
      <c r="IXA11" s="142"/>
      <c r="IXB11" s="142"/>
      <c r="IXC11" s="142"/>
      <c r="IXD11" s="142"/>
      <c r="IXE11" s="142"/>
      <c r="IXF11" s="142"/>
      <c r="IXG11" s="142"/>
      <c r="IXH11" s="142"/>
      <c r="IXI11" s="142"/>
      <c r="IXJ11" s="142"/>
      <c r="IXK11" s="142"/>
      <c r="IXL11" s="142"/>
      <c r="IXM11" s="142"/>
      <c r="IXN11" s="142"/>
      <c r="IXO11" s="142"/>
      <c r="IXP11" s="142"/>
      <c r="IXQ11" s="142"/>
      <c r="IXR11" s="142"/>
      <c r="IXS11" s="142"/>
      <c r="IXT11" s="142"/>
      <c r="IXU11" s="142"/>
      <c r="IXV11" s="142"/>
      <c r="IXW11" s="142"/>
      <c r="IXX11" s="142"/>
      <c r="IXY11" s="142"/>
      <c r="IXZ11" s="142"/>
      <c r="IYA11" s="142"/>
      <c r="IYB11" s="142"/>
      <c r="IYC11" s="142"/>
      <c r="IYD11" s="142"/>
      <c r="IYE11" s="142"/>
      <c r="IYF11" s="142"/>
      <c r="IYG11" s="142"/>
      <c r="IYH11" s="142"/>
      <c r="IYI11" s="142"/>
      <c r="IYJ11" s="142"/>
      <c r="IYK11" s="142"/>
      <c r="IYL11" s="142"/>
      <c r="IYM11" s="142"/>
      <c r="IYN11" s="142"/>
      <c r="IYO11" s="142"/>
      <c r="IYP11" s="142"/>
      <c r="IYQ11" s="142"/>
      <c r="IYR11" s="142"/>
      <c r="IYS11" s="142"/>
      <c r="IYT11" s="142"/>
      <c r="IYU11" s="142"/>
      <c r="IYV11" s="142"/>
      <c r="IYW11" s="142"/>
      <c r="IYX11" s="142"/>
      <c r="IYY11" s="142"/>
      <c r="IYZ11" s="142"/>
      <c r="IZA11" s="142"/>
      <c r="IZB11" s="142"/>
      <c r="IZC11" s="142"/>
      <c r="IZD11" s="142"/>
      <c r="IZE11" s="142"/>
      <c r="IZF11" s="142"/>
      <c r="IZG11" s="142"/>
      <c r="IZH11" s="142"/>
      <c r="IZI11" s="142"/>
      <c r="IZJ11" s="142"/>
      <c r="IZK11" s="142"/>
      <c r="IZL11" s="142"/>
      <c r="IZM11" s="142"/>
      <c r="IZN11" s="142"/>
      <c r="IZO11" s="142"/>
      <c r="IZP11" s="142"/>
      <c r="IZQ11" s="142"/>
      <c r="IZR11" s="142"/>
      <c r="IZS11" s="142"/>
      <c r="IZT11" s="142"/>
      <c r="IZU11" s="142"/>
      <c r="IZV11" s="142"/>
      <c r="IZW11" s="142"/>
      <c r="IZX11" s="142"/>
      <c r="IZY11" s="142"/>
      <c r="IZZ11" s="142"/>
      <c r="JAA11" s="142"/>
      <c r="JAB11" s="142"/>
      <c r="JAC11" s="142"/>
      <c r="JAD11" s="142"/>
      <c r="JAE11" s="142"/>
      <c r="JAF11" s="142"/>
      <c r="JAG11" s="142"/>
      <c r="JAH11" s="142"/>
      <c r="JAI11" s="142"/>
      <c r="JAJ11" s="142"/>
      <c r="JAK11" s="142"/>
      <c r="JAL11" s="142"/>
      <c r="JAM11" s="142"/>
      <c r="JAN11" s="142"/>
      <c r="JAO11" s="142"/>
      <c r="JAP11" s="142"/>
      <c r="JAQ11" s="142"/>
      <c r="JAR11" s="142"/>
      <c r="JAS11" s="142"/>
      <c r="JAT11" s="142"/>
      <c r="JAU11" s="142"/>
      <c r="JAV11" s="142"/>
      <c r="JAW11" s="142"/>
      <c r="JAX11" s="142"/>
      <c r="JAY11" s="142"/>
      <c r="JAZ11" s="142"/>
      <c r="JBA11" s="142"/>
      <c r="JBB11" s="142"/>
      <c r="JBC11" s="142"/>
      <c r="JBD11" s="142"/>
      <c r="JBE11" s="142"/>
      <c r="JBF11" s="142"/>
      <c r="JBG11" s="142"/>
      <c r="JBH11" s="142"/>
      <c r="JBI11" s="142"/>
      <c r="JBJ11" s="142"/>
      <c r="JBK11" s="142"/>
      <c r="JBL11" s="142"/>
      <c r="JBM11" s="142"/>
      <c r="JBN11" s="142"/>
      <c r="JBO11" s="142"/>
      <c r="JBP11" s="142"/>
      <c r="JBQ11" s="142"/>
      <c r="JBR11" s="142"/>
      <c r="JBS11" s="142"/>
      <c r="JBT11" s="142"/>
      <c r="JBU11" s="142"/>
      <c r="JBV11" s="142"/>
      <c r="JBW11" s="142"/>
      <c r="JBX11" s="142"/>
      <c r="JBY11" s="142"/>
      <c r="JBZ11" s="142"/>
      <c r="JCA11" s="142"/>
      <c r="JCB11" s="142"/>
      <c r="JCC11" s="142"/>
      <c r="JCD11" s="142"/>
      <c r="JCE11" s="142"/>
      <c r="JCF11" s="142"/>
      <c r="JCG11" s="142"/>
      <c r="JCH11" s="142"/>
      <c r="JCI11" s="142"/>
      <c r="JCJ11" s="142"/>
      <c r="JCK11" s="142"/>
      <c r="JCL11" s="142"/>
      <c r="JCM11" s="142"/>
      <c r="JCN11" s="142"/>
      <c r="JCO11" s="142"/>
      <c r="JCP11" s="142"/>
      <c r="JCQ11" s="142"/>
      <c r="JCR11" s="142"/>
      <c r="JCS11" s="142"/>
      <c r="JCT11" s="142"/>
      <c r="JCU11" s="142"/>
      <c r="JCV11" s="142"/>
      <c r="JCW11" s="142"/>
      <c r="JCX11" s="142"/>
      <c r="JCY11" s="142"/>
      <c r="JCZ11" s="142"/>
      <c r="JDA11" s="142"/>
      <c r="JDB11" s="142"/>
      <c r="JDC11" s="142"/>
      <c r="JDD11" s="142"/>
      <c r="JDE11" s="142"/>
      <c r="JDF11" s="142"/>
      <c r="JDG11" s="142"/>
      <c r="JDH11" s="142"/>
      <c r="JDI11" s="142"/>
      <c r="JDJ11" s="142"/>
      <c r="JDK11" s="142"/>
      <c r="JDL11" s="142"/>
      <c r="JDM11" s="142"/>
      <c r="JDN11" s="142"/>
      <c r="JDO11" s="142"/>
      <c r="JDP11" s="142"/>
      <c r="JDQ11" s="142"/>
      <c r="JDR11" s="142"/>
      <c r="JDS11" s="142"/>
      <c r="JDT11" s="142"/>
      <c r="JDU11" s="142"/>
      <c r="JDV11" s="142"/>
      <c r="JDW11" s="142"/>
      <c r="JDX11" s="142"/>
      <c r="JDY11" s="142"/>
      <c r="JDZ11" s="142"/>
      <c r="JEA11" s="142"/>
      <c r="JEB11" s="142"/>
      <c r="JEC11" s="142"/>
      <c r="JED11" s="142"/>
      <c r="JEE11" s="142"/>
      <c r="JEF11" s="142"/>
      <c r="JEG11" s="142"/>
      <c r="JEH11" s="142"/>
      <c r="JEI11" s="142"/>
      <c r="JEJ11" s="142"/>
      <c r="JEK11" s="142"/>
      <c r="JEL11" s="142"/>
      <c r="JEM11" s="142"/>
      <c r="JEN11" s="142"/>
      <c r="JEO11" s="142"/>
      <c r="JEP11" s="142"/>
      <c r="JEQ11" s="142"/>
      <c r="JER11" s="142"/>
      <c r="JES11" s="142"/>
      <c r="JET11" s="142"/>
      <c r="JEU11" s="142"/>
      <c r="JEV11" s="142"/>
      <c r="JEW11" s="142"/>
      <c r="JEX11" s="142"/>
      <c r="JEY11" s="142"/>
      <c r="JEZ11" s="142"/>
      <c r="JFA11" s="142"/>
      <c r="JFB11" s="142"/>
      <c r="JFC11" s="142"/>
      <c r="JFD11" s="142"/>
      <c r="JFE11" s="142"/>
      <c r="JFF11" s="142"/>
      <c r="JFG11" s="142"/>
      <c r="JFH11" s="142"/>
      <c r="JFI11" s="142"/>
      <c r="JFJ11" s="142"/>
      <c r="JFK11" s="142"/>
      <c r="JFL11" s="142"/>
      <c r="JFM11" s="142"/>
      <c r="JFN11" s="142"/>
      <c r="JFO11" s="142"/>
      <c r="JFP11" s="142"/>
      <c r="JFQ11" s="142"/>
      <c r="JFR11" s="142"/>
      <c r="JFS11" s="142"/>
      <c r="JFT11" s="142"/>
      <c r="JFU11" s="142"/>
      <c r="JFV11" s="142"/>
      <c r="JFW11" s="142"/>
      <c r="JFX11" s="142"/>
      <c r="JFY11" s="142"/>
      <c r="JFZ11" s="142"/>
      <c r="JGA11" s="142"/>
      <c r="JGB11" s="142"/>
      <c r="JGC11" s="142"/>
      <c r="JGD11" s="142"/>
      <c r="JGE11" s="142"/>
      <c r="JGF11" s="142"/>
      <c r="JGG11" s="142"/>
      <c r="JGH11" s="142"/>
      <c r="JGI11" s="142"/>
      <c r="JGJ11" s="142"/>
      <c r="JGK11" s="142"/>
      <c r="JGL11" s="142"/>
      <c r="JGM11" s="142"/>
      <c r="JGN11" s="142"/>
      <c r="JGO11" s="142"/>
      <c r="JGP11" s="142"/>
      <c r="JGQ11" s="142"/>
      <c r="JGR11" s="142"/>
      <c r="JGS11" s="142"/>
      <c r="JGT11" s="142"/>
      <c r="JGU11" s="142"/>
      <c r="JGV11" s="142"/>
      <c r="JGW11" s="142"/>
      <c r="JGX11" s="142"/>
      <c r="JGY11" s="142"/>
      <c r="JGZ11" s="142"/>
      <c r="JHA11" s="142"/>
      <c r="JHB11" s="142"/>
      <c r="JHC11" s="142"/>
      <c r="JHD11" s="142"/>
      <c r="JHE11" s="142"/>
      <c r="JHF11" s="142"/>
      <c r="JHG11" s="142"/>
      <c r="JHH11" s="142"/>
      <c r="JHI11" s="142"/>
      <c r="JHJ11" s="142"/>
      <c r="JHK11" s="142"/>
      <c r="JHL11" s="142"/>
      <c r="JHM11" s="142"/>
      <c r="JHN11" s="142"/>
      <c r="JHO11" s="142"/>
      <c r="JHP11" s="142"/>
      <c r="JHQ11" s="142"/>
      <c r="JHR11" s="142"/>
      <c r="JHS11" s="142"/>
      <c r="JHT11" s="142"/>
      <c r="JHU11" s="142"/>
      <c r="JHV11" s="142"/>
      <c r="JHW11" s="142"/>
      <c r="JHX11" s="142"/>
      <c r="JHY11" s="142"/>
      <c r="JHZ11" s="142"/>
      <c r="JIA11" s="142"/>
      <c r="JIB11" s="142"/>
      <c r="JIC11" s="142"/>
      <c r="JID11" s="142"/>
      <c r="JIE11" s="142"/>
      <c r="JIF11" s="142"/>
      <c r="JIG11" s="142"/>
      <c r="JIH11" s="142"/>
      <c r="JII11" s="142"/>
      <c r="JIJ11" s="142"/>
      <c r="JIK11" s="142"/>
      <c r="JIL11" s="142"/>
      <c r="JIM11" s="142"/>
      <c r="JIN11" s="142"/>
      <c r="JIO11" s="142"/>
      <c r="JIP11" s="142"/>
      <c r="JIQ11" s="142"/>
      <c r="JIR11" s="142"/>
      <c r="JIS11" s="142"/>
      <c r="JIT11" s="142"/>
      <c r="JIU11" s="142"/>
      <c r="JIV11" s="142"/>
      <c r="JIW11" s="142"/>
      <c r="JIX11" s="142"/>
      <c r="JIY11" s="142"/>
      <c r="JIZ11" s="142"/>
      <c r="JJA11" s="142"/>
      <c r="JJB11" s="142"/>
      <c r="JJC11" s="142"/>
      <c r="JJD11" s="142"/>
      <c r="JJE11" s="142"/>
      <c r="JJF11" s="142"/>
      <c r="JJG11" s="142"/>
      <c r="JJH11" s="142"/>
      <c r="JJI11" s="142"/>
      <c r="JJJ11" s="142"/>
      <c r="JJK11" s="142"/>
      <c r="JJL11" s="142"/>
      <c r="JJM11" s="142"/>
      <c r="JJN11" s="142"/>
      <c r="JJO11" s="142"/>
      <c r="JJP11" s="142"/>
      <c r="JJQ11" s="142"/>
      <c r="JJR11" s="142"/>
      <c r="JJS11" s="142"/>
      <c r="JJT11" s="142"/>
      <c r="JJU11" s="142"/>
      <c r="JJV11" s="142"/>
      <c r="JJW11" s="142"/>
      <c r="JJX11" s="142"/>
      <c r="JJY11" s="142"/>
      <c r="JJZ11" s="142"/>
      <c r="JKA11" s="142"/>
      <c r="JKB11" s="142"/>
      <c r="JKC11" s="142"/>
      <c r="JKD11" s="142"/>
      <c r="JKE11" s="142"/>
      <c r="JKF11" s="142"/>
      <c r="JKG11" s="142"/>
      <c r="JKH11" s="142"/>
      <c r="JKI11" s="142"/>
      <c r="JKJ11" s="142"/>
      <c r="JKK11" s="142"/>
      <c r="JKL11" s="142"/>
      <c r="JKM11" s="142"/>
      <c r="JKN11" s="142"/>
      <c r="JKO11" s="142"/>
      <c r="JKP11" s="142"/>
      <c r="JKQ11" s="142"/>
      <c r="JKR11" s="142"/>
      <c r="JKS11" s="142"/>
      <c r="JKT11" s="142"/>
      <c r="JKU11" s="142"/>
      <c r="JKV11" s="142"/>
      <c r="JKW11" s="142"/>
      <c r="JKX11" s="142"/>
      <c r="JKY11" s="142"/>
      <c r="JKZ11" s="142"/>
      <c r="JLA11" s="142"/>
      <c r="JLB11" s="142"/>
      <c r="JLC11" s="142"/>
      <c r="JLD11" s="142"/>
      <c r="JLE11" s="142"/>
      <c r="JLF11" s="142"/>
      <c r="JLG11" s="142"/>
      <c r="JLH11" s="142"/>
      <c r="JLI11" s="142"/>
      <c r="JLJ11" s="142"/>
      <c r="JLK11" s="142"/>
      <c r="JLL11" s="142"/>
      <c r="JLM11" s="142"/>
      <c r="JLN11" s="142"/>
      <c r="JLO11" s="142"/>
      <c r="JLP11" s="142"/>
      <c r="JLQ11" s="142"/>
      <c r="JLR11" s="142"/>
      <c r="JLS11" s="142"/>
      <c r="JLT11" s="142"/>
      <c r="JLU11" s="142"/>
      <c r="JLV11" s="142"/>
      <c r="JLW11" s="142"/>
      <c r="JLX11" s="142"/>
      <c r="JLY11" s="142"/>
      <c r="JLZ11" s="142"/>
      <c r="JMA11" s="142"/>
      <c r="JMB11" s="142"/>
      <c r="JMC11" s="142"/>
      <c r="JMD11" s="142"/>
      <c r="JME11" s="142"/>
      <c r="JMF11" s="142"/>
      <c r="JMG11" s="142"/>
      <c r="JMH11" s="142"/>
      <c r="JMI11" s="142"/>
      <c r="JMJ11" s="142"/>
      <c r="JMK11" s="142"/>
      <c r="JML11" s="142"/>
      <c r="JMM11" s="142"/>
      <c r="JMN11" s="142"/>
      <c r="JMO11" s="142"/>
      <c r="JMP11" s="142"/>
      <c r="JMQ11" s="142"/>
      <c r="JMR11" s="142"/>
      <c r="JMS11" s="142"/>
      <c r="JMT11" s="142"/>
      <c r="JMU11" s="142"/>
      <c r="JMV11" s="142"/>
      <c r="JMW11" s="142"/>
      <c r="JMX11" s="142"/>
      <c r="JMY11" s="142"/>
      <c r="JMZ11" s="142"/>
      <c r="JNA11" s="142"/>
      <c r="JNB11" s="142"/>
      <c r="JNC11" s="142"/>
      <c r="JND11" s="142"/>
      <c r="JNE11" s="142"/>
      <c r="JNF11" s="142"/>
      <c r="JNG11" s="142"/>
      <c r="JNH11" s="142"/>
      <c r="JNI11" s="142"/>
      <c r="JNJ11" s="142"/>
      <c r="JNK11" s="142"/>
      <c r="JNL11" s="142"/>
      <c r="JNM11" s="142"/>
      <c r="JNN11" s="142"/>
      <c r="JNO11" s="142"/>
      <c r="JNP11" s="142"/>
      <c r="JNQ11" s="142"/>
      <c r="JNR11" s="142"/>
      <c r="JNS11" s="142"/>
      <c r="JNT11" s="142"/>
      <c r="JNU11" s="142"/>
      <c r="JNV11" s="142"/>
      <c r="JNW11" s="142"/>
      <c r="JNX11" s="142"/>
      <c r="JNY11" s="142"/>
      <c r="JNZ11" s="142"/>
      <c r="JOA11" s="142"/>
      <c r="JOB11" s="142"/>
      <c r="JOC11" s="142"/>
      <c r="JOD11" s="142"/>
      <c r="JOE11" s="142"/>
      <c r="JOF11" s="142"/>
      <c r="JOG11" s="142"/>
      <c r="JOH11" s="142"/>
      <c r="JOI11" s="142"/>
      <c r="JOJ11" s="142"/>
      <c r="JOK11" s="142"/>
      <c r="JOL11" s="142"/>
      <c r="JOM11" s="142"/>
      <c r="JON11" s="142"/>
      <c r="JOO11" s="142"/>
      <c r="JOP11" s="142"/>
      <c r="JOQ11" s="142"/>
      <c r="JOR11" s="142"/>
      <c r="JOS11" s="142"/>
      <c r="JOT11" s="142"/>
      <c r="JOU11" s="142"/>
      <c r="JOV11" s="142"/>
      <c r="JOW11" s="142"/>
      <c r="JOX11" s="142"/>
      <c r="JOY11" s="142"/>
      <c r="JOZ11" s="142"/>
      <c r="JPA11" s="142"/>
      <c r="JPB11" s="142"/>
      <c r="JPC11" s="142"/>
      <c r="JPD11" s="142"/>
      <c r="JPE11" s="142"/>
      <c r="JPF11" s="142"/>
      <c r="JPG11" s="142"/>
      <c r="JPH11" s="142"/>
      <c r="JPI11" s="142"/>
      <c r="JPJ11" s="142"/>
      <c r="JPK11" s="142"/>
      <c r="JPL11" s="142"/>
      <c r="JPM11" s="142"/>
      <c r="JPN11" s="142"/>
      <c r="JPO11" s="142"/>
      <c r="JPP11" s="142"/>
      <c r="JPQ11" s="142"/>
      <c r="JPR11" s="142"/>
      <c r="JPS11" s="142"/>
      <c r="JPT11" s="142"/>
      <c r="JPU11" s="142"/>
      <c r="JPV11" s="142"/>
      <c r="JPW11" s="142"/>
      <c r="JPX11" s="142"/>
      <c r="JPY11" s="142"/>
      <c r="JPZ11" s="142"/>
      <c r="JQA11" s="142"/>
      <c r="JQB11" s="142"/>
      <c r="JQC11" s="142"/>
      <c r="JQD11" s="142"/>
      <c r="JQE11" s="142"/>
      <c r="JQF11" s="142"/>
      <c r="JQG11" s="142"/>
      <c r="JQH11" s="142"/>
      <c r="JQI11" s="142"/>
      <c r="JQJ11" s="142"/>
      <c r="JQK11" s="142"/>
      <c r="JQL11" s="142"/>
      <c r="JQM11" s="142"/>
      <c r="JQN11" s="142"/>
      <c r="JQO11" s="142"/>
      <c r="JQP11" s="142"/>
      <c r="JQQ11" s="142"/>
      <c r="JQR11" s="142"/>
      <c r="JQS11" s="142"/>
      <c r="JQT11" s="142"/>
      <c r="JQU11" s="142"/>
      <c r="JQV11" s="142"/>
      <c r="JQW11" s="142"/>
      <c r="JQX11" s="142"/>
      <c r="JQY11" s="142"/>
      <c r="JQZ11" s="142"/>
      <c r="JRA11" s="142"/>
      <c r="JRB11" s="142"/>
      <c r="JRC11" s="142"/>
      <c r="JRD11" s="142"/>
      <c r="JRE11" s="142"/>
      <c r="JRF11" s="142"/>
      <c r="JRG11" s="142"/>
      <c r="JRH11" s="142"/>
      <c r="JRI11" s="142"/>
      <c r="JRJ11" s="142"/>
      <c r="JRK11" s="142"/>
      <c r="JRL11" s="142"/>
      <c r="JRM11" s="142"/>
      <c r="JRN11" s="142"/>
      <c r="JRO11" s="142"/>
      <c r="JRP11" s="142"/>
      <c r="JRQ11" s="142"/>
      <c r="JRR11" s="142"/>
      <c r="JRS11" s="142"/>
      <c r="JRT11" s="142"/>
      <c r="JRU11" s="142"/>
      <c r="JRV11" s="142"/>
      <c r="JRW11" s="142"/>
      <c r="JRX11" s="142"/>
      <c r="JRY11" s="142"/>
      <c r="JRZ11" s="142"/>
      <c r="JSA11" s="142"/>
      <c r="JSB11" s="142"/>
      <c r="JSC11" s="142"/>
      <c r="JSD11" s="142"/>
      <c r="JSE11" s="142"/>
      <c r="JSF11" s="142"/>
      <c r="JSG11" s="142"/>
      <c r="JSH11" s="142"/>
      <c r="JSI11" s="142"/>
      <c r="JSJ11" s="142"/>
      <c r="JSK11" s="142"/>
      <c r="JSL11" s="142"/>
      <c r="JSM11" s="142"/>
      <c r="JSN11" s="142"/>
      <c r="JSO11" s="142"/>
      <c r="JSP11" s="142"/>
      <c r="JSQ11" s="142"/>
      <c r="JSR11" s="142"/>
      <c r="JSS11" s="142"/>
      <c r="JST11" s="142"/>
      <c r="JSU11" s="142"/>
      <c r="JSV11" s="142"/>
      <c r="JSW11" s="142"/>
      <c r="JSX11" s="142"/>
      <c r="JSY11" s="142"/>
      <c r="JSZ11" s="142"/>
      <c r="JTA11" s="142"/>
      <c r="JTB11" s="142"/>
      <c r="JTC11" s="142"/>
      <c r="JTD11" s="142"/>
      <c r="JTE11" s="142"/>
      <c r="JTF11" s="142"/>
      <c r="JTG11" s="142"/>
      <c r="JTH11" s="142"/>
      <c r="JTI11" s="142"/>
      <c r="JTJ11" s="142"/>
      <c r="JTK11" s="142"/>
      <c r="JTL11" s="142"/>
      <c r="JTM11" s="142"/>
      <c r="JTN11" s="142"/>
      <c r="JTO11" s="142"/>
      <c r="JTP11" s="142"/>
      <c r="JTQ11" s="142"/>
      <c r="JTR11" s="142"/>
      <c r="JTS11" s="142"/>
      <c r="JTT11" s="142"/>
      <c r="JTU11" s="142"/>
      <c r="JTV11" s="142"/>
      <c r="JTW11" s="142"/>
      <c r="JTX11" s="142"/>
      <c r="JTY11" s="142"/>
      <c r="JTZ11" s="142"/>
      <c r="JUA11" s="142"/>
      <c r="JUB11" s="142"/>
      <c r="JUC11" s="142"/>
      <c r="JUD11" s="142"/>
      <c r="JUE11" s="142"/>
      <c r="JUF11" s="142"/>
      <c r="JUG11" s="142"/>
      <c r="JUH11" s="142"/>
      <c r="JUI11" s="142"/>
      <c r="JUJ11" s="142"/>
      <c r="JUK11" s="142"/>
      <c r="JUL11" s="142"/>
      <c r="JUM11" s="142"/>
      <c r="JUN11" s="142"/>
      <c r="JUO11" s="142"/>
      <c r="JUP11" s="142"/>
      <c r="JUQ11" s="142"/>
      <c r="JUR11" s="142"/>
      <c r="JUS11" s="142"/>
      <c r="JUT11" s="142"/>
      <c r="JUU11" s="142"/>
      <c r="JUV11" s="142"/>
      <c r="JUW11" s="142"/>
      <c r="JUX11" s="142"/>
      <c r="JUY11" s="142"/>
      <c r="JUZ11" s="142"/>
      <c r="JVA11" s="142"/>
      <c r="JVB11" s="142"/>
      <c r="JVC11" s="142"/>
      <c r="JVD11" s="142"/>
      <c r="JVE11" s="142"/>
      <c r="JVF11" s="142"/>
      <c r="JVG11" s="142"/>
      <c r="JVH11" s="142"/>
      <c r="JVI11" s="142"/>
      <c r="JVJ11" s="142"/>
      <c r="JVK11" s="142"/>
      <c r="JVL11" s="142"/>
      <c r="JVM11" s="142"/>
      <c r="JVN11" s="142"/>
      <c r="JVO11" s="142"/>
      <c r="JVP11" s="142"/>
      <c r="JVQ11" s="142"/>
      <c r="JVR11" s="142"/>
      <c r="JVS11" s="142"/>
      <c r="JVT11" s="142"/>
      <c r="JVU11" s="142"/>
      <c r="JVV11" s="142"/>
      <c r="JVW11" s="142"/>
      <c r="JVX11" s="142"/>
      <c r="JVY11" s="142"/>
      <c r="JVZ11" s="142"/>
      <c r="JWA11" s="142"/>
      <c r="JWB11" s="142"/>
      <c r="JWC11" s="142"/>
      <c r="JWD11" s="142"/>
      <c r="JWE11" s="142"/>
      <c r="JWF11" s="142"/>
      <c r="JWG11" s="142"/>
      <c r="JWH11" s="142"/>
      <c r="JWI11" s="142"/>
      <c r="JWJ11" s="142"/>
      <c r="JWK11" s="142"/>
      <c r="JWL11" s="142"/>
      <c r="JWM11" s="142"/>
      <c r="JWN11" s="142"/>
      <c r="JWO11" s="142"/>
      <c r="JWP11" s="142"/>
      <c r="JWQ11" s="142"/>
      <c r="JWR11" s="142"/>
      <c r="JWS11" s="142"/>
      <c r="JWT11" s="142"/>
      <c r="JWU11" s="142"/>
      <c r="JWV11" s="142"/>
      <c r="JWW11" s="142"/>
      <c r="JWX11" s="142"/>
      <c r="JWY11" s="142"/>
      <c r="JWZ11" s="142"/>
      <c r="JXA11" s="142"/>
      <c r="JXB11" s="142"/>
      <c r="JXC11" s="142"/>
      <c r="JXD11" s="142"/>
      <c r="JXE11" s="142"/>
      <c r="JXF11" s="142"/>
      <c r="JXG11" s="142"/>
      <c r="JXH11" s="142"/>
      <c r="JXI11" s="142"/>
      <c r="JXJ11" s="142"/>
      <c r="JXK11" s="142"/>
      <c r="JXL11" s="142"/>
      <c r="JXM11" s="142"/>
      <c r="JXN11" s="142"/>
      <c r="JXO11" s="142"/>
      <c r="JXP11" s="142"/>
      <c r="JXQ11" s="142"/>
      <c r="JXR11" s="142"/>
      <c r="JXS11" s="142"/>
      <c r="JXT11" s="142"/>
      <c r="JXU11" s="142"/>
      <c r="JXV11" s="142"/>
      <c r="JXW11" s="142"/>
      <c r="JXX11" s="142"/>
      <c r="JXY11" s="142"/>
      <c r="JXZ11" s="142"/>
      <c r="JYA11" s="142"/>
      <c r="JYB11" s="142"/>
      <c r="JYC11" s="142"/>
      <c r="JYD11" s="142"/>
      <c r="JYE11" s="142"/>
      <c r="JYF11" s="142"/>
      <c r="JYG11" s="142"/>
      <c r="JYH11" s="142"/>
      <c r="JYI11" s="142"/>
      <c r="JYJ11" s="142"/>
      <c r="JYK11" s="142"/>
      <c r="JYL11" s="142"/>
      <c r="JYM11" s="142"/>
      <c r="JYN11" s="142"/>
      <c r="JYO11" s="142"/>
      <c r="JYP11" s="142"/>
      <c r="JYQ11" s="142"/>
      <c r="JYR11" s="142"/>
      <c r="JYS11" s="142"/>
      <c r="JYT11" s="142"/>
      <c r="JYU11" s="142"/>
      <c r="JYV11" s="142"/>
      <c r="JYW11" s="142"/>
      <c r="JYX11" s="142"/>
      <c r="JYY11" s="142"/>
      <c r="JYZ11" s="142"/>
      <c r="JZA11" s="142"/>
      <c r="JZB11" s="142"/>
      <c r="JZC11" s="142"/>
      <c r="JZD11" s="142"/>
      <c r="JZE11" s="142"/>
      <c r="JZF11" s="142"/>
      <c r="JZG11" s="142"/>
      <c r="JZH11" s="142"/>
      <c r="JZI11" s="142"/>
      <c r="JZJ11" s="142"/>
      <c r="JZK11" s="142"/>
      <c r="JZL11" s="142"/>
      <c r="JZM11" s="142"/>
      <c r="JZN11" s="142"/>
      <c r="JZO11" s="142"/>
      <c r="JZP11" s="142"/>
      <c r="JZQ11" s="142"/>
      <c r="JZR11" s="142"/>
      <c r="JZS11" s="142"/>
      <c r="JZT11" s="142"/>
      <c r="JZU11" s="142"/>
      <c r="JZV11" s="142"/>
      <c r="JZW11" s="142"/>
      <c r="JZX11" s="142"/>
      <c r="JZY11" s="142"/>
      <c r="JZZ11" s="142"/>
      <c r="KAA11" s="142"/>
      <c r="KAB11" s="142"/>
      <c r="KAC11" s="142"/>
      <c r="KAD11" s="142"/>
      <c r="KAE11" s="142"/>
      <c r="KAF11" s="142"/>
      <c r="KAG11" s="142"/>
      <c r="KAH11" s="142"/>
      <c r="KAI11" s="142"/>
      <c r="KAJ11" s="142"/>
      <c r="KAK11" s="142"/>
      <c r="KAL11" s="142"/>
      <c r="KAM11" s="142"/>
      <c r="KAN11" s="142"/>
      <c r="KAO11" s="142"/>
      <c r="KAP11" s="142"/>
      <c r="KAQ11" s="142"/>
      <c r="KAR11" s="142"/>
      <c r="KAS11" s="142"/>
      <c r="KAT11" s="142"/>
      <c r="KAU11" s="142"/>
      <c r="KAV11" s="142"/>
      <c r="KAW11" s="142"/>
      <c r="KAX11" s="142"/>
      <c r="KAY11" s="142"/>
      <c r="KAZ11" s="142"/>
      <c r="KBA11" s="142"/>
      <c r="KBB11" s="142"/>
      <c r="KBC11" s="142"/>
      <c r="KBD11" s="142"/>
      <c r="KBE11" s="142"/>
      <c r="KBF11" s="142"/>
      <c r="KBG11" s="142"/>
      <c r="KBH11" s="142"/>
      <c r="KBI11" s="142"/>
      <c r="KBJ11" s="142"/>
      <c r="KBK11" s="142"/>
      <c r="KBL11" s="142"/>
      <c r="KBM11" s="142"/>
      <c r="KBN11" s="142"/>
      <c r="KBO11" s="142"/>
      <c r="KBP11" s="142"/>
      <c r="KBQ11" s="142"/>
      <c r="KBR11" s="142"/>
      <c r="KBS11" s="142"/>
      <c r="KBT11" s="142"/>
      <c r="KBU11" s="142"/>
      <c r="KBV11" s="142"/>
      <c r="KBW11" s="142"/>
      <c r="KBX11" s="142"/>
      <c r="KBY11" s="142"/>
      <c r="KBZ11" s="142"/>
      <c r="KCA11" s="142"/>
      <c r="KCB11" s="142"/>
      <c r="KCC11" s="142"/>
      <c r="KCD11" s="142"/>
      <c r="KCE11" s="142"/>
      <c r="KCF11" s="142"/>
      <c r="KCG11" s="142"/>
      <c r="KCH11" s="142"/>
      <c r="KCI11" s="142"/>
      <c r="KCJ11" s="142"/>
      <c r="KCK11" s="142"/>
      <c r="KCL11" s="142"/>
      <c r="KCM11" s="142"/>
      <c r="KCN11" s="142"/>
      <c r="KCO11" s="142"/>
      <c r="KCP11" s="142"/>
      <c r="KCQ11" s="142"/>
      <c r="KCR11" s="142"/>
      <c r="KCS11" s="142"/>
      <c r="KCT11" s="142"/>
      <c r="KCU11" s="142"/>
      <c r="KCV11" s="142"/>
      <c r="KCW11" s="142"/>
      <c r="KCX11" s="142"/>
      <c r="KCY11" s="142"/>
      <c r="KCZ11" s="142"/>
      <c r="KDA11" s="142"/>
      <c r="KDB11" s="142"/>
      <c r="KDC11" s="142"/>
      <c r="KDD11" s="142"/>
      <c r="KDE11" s="142"/>
      <c r="KDF11" s="142"/>
      <c r="KDG11" s="142"/>
      <c r="KDH11" s="142"/>
      <c r="KDI11" s="142"/>
      <c r="KDJ11" s="142"/>
      <c r="KDK11" s="142"/>
      <c r="KDL11" s="142"/>
      <c r="KDM11" s="142"/>
      <c r="KDN11" s="142"/>
      <c r="KDO11" s="142"/>
      <c r="KDP11" s="142"/>
      <c r="KDQ11" s="142"/>
      <c r="KDR11" s="142"/>
      <c r="KDS11" s="142"/>
      <c r="KDT11" s="142"/>
      <c r="KDU11" s="142"/>
      <c r="KDV11" s="142"/>
      <c r="KDW11" s="142"/>
      <c r="KDX11" s="142"/>
      <c r="KDY11" s="142"/>
      <c r="KDZ11" s="142"/>
      <c r="KEA11" s="142"/>
      <c r="KEB11" s="142"/>
      <c r="KEC11" s="142"/>
      <c r="KED11" s="142"/>
      <c r="KEE11" s="142"/>
      <c r="KEF11" s="142"/>
      <c r="KEG11" s="142"/>
      <c r="KEH11" s="142"/>
      <c r="KEI11" s="142"/>
      <c r="KEJ11" s="142"/>
      <c r="KEK11" s="142"/>
      <c r="KEL11" s="142"/>
      <c r="KEM11" s="142"/>
      <c r="KEN11" s="142"/>
      <c r="KEO11" s="142"/>
      <c r="KEP11" s="142"/>
      <c r="KEQ11" s="142"/>
      <c r="KER11" s="142"/>
      <c r="KES11" s="142"/>
      <c r="KET11" s="142"/>
      <c r="KEU11" s="142"/>
      <c r="KEV11" s="142"/>
      <c r="KEW11" s="142"/>
      <c r="KEX11" s="142"/>
      <c r="KEY11" s="142"/>
      <c r="KEZ11" s="142"/>
      <c r="KFA11" s="142"/>
      <c r="KFB11" s="142"/>
      <c r="KFC11" s="142"/>
      <c r="KFD11" s="142"/>
      <c r="KFE11" s="142"/>
      <c r="KFF11" s="142"/>
      <c r="KFG11" s="142"/>
      <c r="KFH11" s="142"/>
      <c r="KFI11" s="142"/>
      <c r="KFJ11" s="142"/>
      <c r="KFK11" s="142"/>
      <c r="KFL11" s="142"/>
      <c r="KFM11" s="142"/>
      <c r="KFN11" s="142"/>
      <c r="KFO11" s="142"/>
      <c r="KFP11" s="142"/>
      <c r="KFQ11" s="142"/>
      <c r="KFR11" s="142"/>
      <c r="KFS11" s="142"/>
      <c r="KFT11" s="142"/>
      <c r="KFU11" s="142"/>
      <c r="KFV11" s="142"/>
      <c r="KFW11" s="142"/>
      <c r="KFX11" s="142"/>
      <c r="KFY11" s="142"/>
      <c r="KFZ11" s="142"/>
      <c r="KGA11" s="142"/>
      <c r="KGB11" s="142"/>
      <c r="KGC11" s="142"/>
      <c r="KGD11" s="142"/>
      <c r="KGE11" s="142"/>
      <c r="KGF11" s="142"/>
      <c r="KGG11" s="142"/>
      <c r="KGH11" s="142"/>
      <c r="KGI11" s="142"/>
      <c r="KGJ11" s="142"/>
      <c r="KGK11" s="142"/>
      <c r="KGL11" s="142"/>
      <c r="KGM11" s="142"/>
      <c r="KGN11" s="142"/>
      <c r="KGO11" s="142"/>
      <c r="KGP11" s="142"/>
      <c r="KGQ11" s="142"/>
      <c r="KGR11" s="142"/>
      <c r="KGS11" s="142"/>
      <c r="KGT11" s="142"/>
      <c r="KGU11" s="142"/>
      <c r="KGV11" s="142"/>
      <c r="KGW11" s="142"/>
      <c r="KGX11" s="142"/>
      <c r="KGY11" s="142"/>
      <c r="KGZ11" s="142"/>
      <c r="KHA11" s="142"/>
      <c r="KHB11" s="142"/>
      <c r="KHC11" s="142"/>
      <c r="KHD11" s="142"/>
      <c r="KHE11" s="142"/>
      <c r="KHF11" s="142"/>
      <c r="KHG11" s="142"/>
      <c r="KHH11" s="142"/>
      <c r="KHI11" s="142"/>
      <c r="KHJ11" s="142"/>
      <c r="KHK11" s="142"/>
      <c r="KHL11" s="142"/>
      <c r="KHM11" s="142"/>
      <c r="KHN11" s="142"/>
      <c r="KHO11" s="142"/>
      <c r="KHP11" s="142"/>
      <c r="KHQ11" s="142"/>
      <c r="KHR11" s="142"/>
      <c r="KHS11" s="142"/>
      <c r="KHT11" s="142"/>
      <c r="KHU11" s="142"/>
      <c r="KHV11" s="142"/>
      <c r="KHW11" s="142"/>
      <c r="KHX11" s="142"/>
      <c r="KHY11" s="142"/>
      <c r="KHZ11" s="142"/>
      <c r="KIA11" s="142"/>
      <c r="KIB11" s="142"/>
      <c r="KIC11" s="142"/>
      <c r="KID11" s="142"/>
      <c r="KIE11" s="142"/>
      <c r="KIF11" s="142"/>
      <c r="KIG11" s="142"/>
      <c r="KIH11" s="142"/>
      <c r="KII11" s="142"/>
      <c r="KIJ11" s="142"/>
      <c r="KIK11" s="142"/>
      <c r="KIL11" s="142"/>
      <c r="KIM11" s="142"/>
      <c r="KIN11" s="142"/>
      <c r="KIO11" s="142"/>
      <c r="KIP11" s="142"/>
      <c r="KIQ11" s="142"/>
      <c r="KIR11" s="142"/>
      <c r="KIS11" s="142"/>
      <c r="KIT11" s="142"/>
      <c r="KIU11" s="142"/>
      <c r="KIV11" s="142"/>
      <c r="KIW11" s="142"/>
      <c r="KIX11" s="142"/>
      <c r="KIY11" s="142"/>
      <c r="KIZ11" s="142"/>
      <c r="KJA11" s="142"/>
      <c r="KJB11" s="142"/>
      <c r="KJC11" s="142"/>
      <c r="KJD11" s="142"/>
      <c r="KJE11" s="142"/>
      <c r="KJF11" s="142"/>
      <c r="KJG11" s="142"/>
      <c r="KJH11" s="142"/>
      <c r="KJI11" s="142"/>
      <c r="KJJ11" s="142"/>
      <c r="KJK11" s="142"/>
      <c r="KJL11" s="142"/>
      <c r="KJM11" s="142"/>
      <c r="KJN11" s="142"/>
      <c r="KJO11" s="142"/>
      <c r="KJP11" s="142"/>
      <c r="KJQ11" s="142"/>
      <c r="KJR11" s="142"/>
      <c r="KJS11" s="142"/>
      <c r="KJT11" s="142"/>
      <c r="KJU11" s="142"/>
      <c r="KJV11" s="142"/>
      <c r="KJW11" s="142"/>
      <c r="KJX11" s="142"/>
      <c r="KJY11" s="142"/>
      <c r="KJZ11" s="142"/>
      <c r="KKA11" s="142"/>
      <c r="KKB11" s="142"/>
      <c r="KKC11" s="142"/>
      <c r="KKD11" s="142"/>
      <c r="KKE11" s="142"/>
      <c r="KKF11" s="142"/>
      <c r="KKG11" s="142"/>
      <c r="KKH11" s="142"/>
      <c r="KKI11" s="142"/>
      <c r="KKJ11" s="142"/>
      <c r="KKK11" s="142"/>
      <c r="KKL11" s="142"/>
      <c r="KKM11" s="142"/>
      <c r="KKN11" s="142"/>
      <c r="KKO11" s="142"/>
      <c r="KKP11" s="142"/>
      <c r="KKQ11" s="142"/>
      <c r="KKR11" s="142"/>
      <c r="KKS11" s="142"/>
      <c r="KKT11" s="142"/>
      <c r="KKU11" s="142"/>
      <c r="KKV11" s="142"/>
      <c r="KKW11" s="142"/>
      <c r="KKX11" s="142"/>
      <c r="KKY11" s="142"/>
      <c r="KKZ11" s="142"/>
      <c r="KLA11" s="142"/>
      <c r="KLB11" s="142"/>
      <c r="KLC11" s="142"/>
      <c r="KLD11" s="142"/>
      <c r="KLE11" s="142"/>
      <c r="KLF11" s="142"/>
      <c r="KLG11" s="142"/>
      <c r="KLH11" s="142"/>
      <c r="KLI11" s="142"/>
      <c r="KLJ11" s="142"/>
      <c r="KLK11" s="142"/>
      <c r="KLL11" s="142"/>
      <c r="KLM11" s="142"/>
      <c r="KLN11" s="142"/>
      <c r="KLO11" s="142"/>
      <c r="KLP11" s="142"/>
      <c r="KLQ11" s="142"/>
      <c r="KLR11" s="142"/>
      <c r="KLS11" s="142"/>
      <c r="KLT11" s="142"/>
      <c r="KLU11" s="142"/>
      <c r="KLV11" s="142"/>
      <c r="KLW11" s="142"/>
      <c r="KLX11" s="142"/>
      <c r="KLY11" s="142"/>
      <c r="KLZ11" s="142"/>
      <c r="KMA11" s="142"/>
      <c r="KMB11" s="142"/>
      <c r="KMC11" s="142"/>
      <c r="KMD11" s="142"/>
      <c r="KME11" s="142"/>
      <c r="KMF11" s="142"/>
      <c r="KMG11" s="142"/>
      <c r="KMH11" s="142"/>
      <c r="KMI11" s="142"/>
      <c r="KMJ11" s="142"/>
      <c r="KMK11" s="142"/>
      <c r="KML11" s="142"/>
      <c r="KMM11" s="142"/>
      <c r="KMN11" s="142"/>
      <c r="KMO11" s="142"/>
      <c r="KMP11" s="142"/>
      <c r="KMQ11" s="142"/>
      <c r="KMR11" s="142"/>
      <c r="KMS11" s="142"/>
      <c r="KMT11" s="142"/>
      <c r="KMU11" s="142"/>
      <c r="KMV11" s="142"/>
      <c r="KMW11" s="142"/>
      <c r="KMX11" s="142"/>
      <c r="KMY11" s="142"/>
      <c r="KMZ11" s="142"/>
      <c r="KNA11" s="142"/>
      <c r="KNB11" s="142"/>
      <c r="KNC11" s="142"/>
      <c r="KND11" s="142"/>
      <c r="KNE11" s="142"/>
      <c r="KNF11" s="142"/>
      <c r="KNG11" s="142"/>
      <c r="KNH11" s="142"/>
      <c r="KNI11" s="142"/>
      <c r="KNJ11" s="142"/>
      <c r="KNK11" s="142"/>
      <c r="KNL11" s="142"/>
      <c r="KNM11" s="142"/>
      <c r="KNN11" s="142"/>
      <c r="KNO11" s="142"/>
      <c r="KNP11" s="142"/>
      <c r="KNQ11" s="142"/>
      <c r="KNR11" s="142"/>
      <c r="KNS11" s="142"/>
      <c r="KNT11" s="142"/>
      <c r="KNU11" s="142"/>
      <c r="KNV11" s="142"/>
      <c r="KNW11" s="142"/>
      <c r="KNX11" s="142"/>
      <c r="KNY11" s="142"/>
      <c r="KNZ11" s="142"/>
      <c r="KOA11" s="142"/>
      <c r="KOB11" s="142"/>
      <c r="KOC11" s="142"/>
      <c r="KOD11" s="142"/>
      <c r="KOE11" s="142"/>
      <c r="KOF11" s="142"/>
      <c r="KOG11" s="142"/>
      <c r="KOH11" s="142"/>
      <c r="KOI11" s="142"/>
      <c r="KOJ11" s="142"/>
      <c r="KOK11" s="142"/>
      <c r="KOL11" s="142"/>
      <c r="KOM11" s="142"/>
      <c r="KON11" s="142"/>
      <c r="KOO11" s="142"/>
      <c r="KOP11" s="142"/>
      <c r="KOQ11" s="142"/>
      <c r="KOR11" s="142"/>
      <c r="KOS11" s="142"/>
      <c r="KOT11" s="142"/>
      <c r="KOU11" s="142"/>
      <c r="KOV11" s="142"/>
      <c r="KOW11" s="142"/>
      <c r="KOX11" s="142"/>
      <c r="KOY11" s="142"/>
      <c r="KOZ11" s="142"/>
      <c r="KPA11" s="142"/>
      <c r="KPB11" s="142"/>
      <c r="KPC11" s="142"/>
      <c r="KPD11" s="142"/>
      <c r="KPE11" s="142"/>
      <c r="KPF11" s="142"/>
      <c r="KPG11" s="142"/>
      <c r="KPH11" s="142"/>
      <c r="KPI11" s="142"/>
      <c r="KPJ11" s="142"/>
      <c r="KPK11" s="142"/>
      <c r="KPL11" s="142"/>
      <c r="KPM11" s="142"/>
      <c r="KPN11" s="142"/>
      <c r="KPO11" s="142"/>
      <c r="KPP11" s="142"/>
      <c r="KPQ11" s="142"/>
      <c r="KPR11" s="142"/>
      <c r="KPS11" s="142"/>
      <c r="KPT11" s="142"/>
      <c r="KPU11" s="142"/>
      <c r="KPV11" s="142"/>
      <c r="KPW11" s="142"/>
      <c r="KPX11" s="142"/>
      <c r="KPY11" s="142"/>
      <c r="KPZ11" s="142"/>
      <c r="KQA11" s="142"/>
      <c r="KQB11" s="142"/>
      <c r="KQC11" s="142"/>
      <c r="KQD11" s="142"/>
      <c r="KQE11" s="142"/>
      <c r="KQF11" s="142"/>
      <c r="KQG11" s="142"/>
      <c r="KQH11" s="142"/>
      <c r="KQI11" s="142"/>
      <c r="KQJ11" s="142"/>
      <c r="KQK11" s="142"/>
      <c r="KQL11" s="142"/>
      <c r="KQM11" s="142"/>
      <c r="KQN11" s="142"/>
      <c r="KQO11" s="142"/>
      <c r="KQP11" s="142"/>
      <c r="KQQ11" s="142"/>
      <c r="KQR11" s="142"/>
      <c r="KQS11" s="142"/>
      <c r="KQT11" s="142"/>
      <c r="KQU11" s="142"/>
      <c r="KQV11" s="142"/>
      <c r="KQW11" s="142"/>
      <c r="KQX11" s="142"/>
      <c r="KQY11" s="142"/>
      <c r="KQZ11" s="142"/>
      <c r="KRA11" s="142"/>
      <c r="KRB11" s="142"/>
      <c r="KRC11" s="142"/>
      <c r="KRD11" s="142"/>
      <c r="KRE11" s="142"/>
      <c r="KRF11" s="142"/>
      <c r="KRG11" s="142"/>
      <c r="KRH11" s="142"/>
      <c r="KRI11" s="142"/>
      <c r="KRJ11" s="142"/>
      <c r="KRK11" s="142"/>
      <c r="KRL11" s="142"/>
      <c r="KRM11" s="142"/>
      <c r="KRN11" s="142"/>
      <c r="KRO11" s="142"/>
      <c r="KRP11" s="142"/>
      <c r="KRQ11" s="142"/>
      <c r="KRR11" s="142"/>
      <c r="KRS11" s="142"/>
      <c r="KRT11" s="142"/>
      <c r="KRU11" s="142"/>
      <c r="KRV11" s="142"/>
      <c r="KRW11" s="142"/>
      <c r="KRX11" s="142"/>
      <c r="KRY11" s="142"/>
      <c r="KRZ11" s="142"/>
      <c r="KSA11" s="142"/>
      <c r="KSB11" s="142"/>
      <c r="KSC11" s="142"/>
      <c r="KSD11" s="142"/>
      <c r="KSE11" s="142"/>
      <c r="KSF11" s="142"/>
      <c r="KSG11" s="142"/>
      <c r="KSH11" s="142"/>
      <c r="KSI11" s="142"/>
      <c r="KSJ11" s="142"/>
      <c r="KSK11" s="142"/>
      <c r="KSL11" s="142"/>
      <c r="KSM11" s="142"/>
      <c r="KSN11" s="142"/>
      <c r="KSO11" s="142"/>
      <c r="KSP11" s="142"/>
      <c r="KSQ11" s="142"/>
      <c r="KSR11" s="142"/>
      <c r="KSS11" s="142"/>
      <c r="KST11" s="142"/>
      <c r="KSU11" s="142"/>
      <c r="KSV11" s="142"/>
      <c r="KSW11" s="142"/>
      <c r="KSX11" s="142"/>
      <c r="KSY11" s="142"/>
      <c r="KSZ11" s="142"/>
      <c r="KTA11" s="142"/>
      <c r="KTB11" s="142"/>
      <c r="KTC11" s="142"/>
      <c r="KTD11" s="142"/>
      <c r="KTE11" s="142"/>
      <c r="KTF11" s="142"/>
      <c r="KTG11" s="142"/>
      <c r="KTH11" s="142"/>
      <c r="KTI11" s="142"/>
      <c r="KTJ11" s="142"/>
      <c r="KTK11" s="142"/>
      <c r="KTL11" s="142"/>
      <c r="KTM11" s="142"/>
      <c r="KTN11" s="142"/>
      <c r="KTO11" s="142"/>
      <c r="KTP11" s="142"/>
      <c r="KTQ11" s="142"/>
      <c r="KTR11" s="142"/>
      <c r="KTS11" s="142"/>
      <c r="KTT11" s="142"/>
      <c r="KTU11" s="142"/>
      <c r="KTV11" s="142"/>
      <c r="KTW11" s="142"/>
      <c r="KTX11" s="142"/>
      <c r="KTY11" s="142"/>
      <c r="KTZ11" s="142"/>
      <c r="KUA11" s="142"/>
      <c r="KUB11" s="142"/>
      <c r="KUC11" s="142"/>
      <c r="KUD11" s="142"/>
      <c r="KUE11" s="142"/>
      <c r="KUF11" s="142"/>
      <c r="KUG11" s="142"/>
      <c r="KUH11" s="142"/>
      <c r="KUI11" s="142"/>
      <c r="KUJ11" s="142"/>
      <c r="KUK11" s="142"/>
      <c r="KUL11" s="142"/>
      <c r="KUM11" s="142"/>
      <c r="KUN11" s="142"/>
      <c r="KUO11" s="142"/>
      <c r="KUP11" s="142"/>
      <c r="KUQ11" s="142"/>
      <c r="KUR11" s="142"/>
      <c r="KUS11" s="142"/>
      <c r="KUT11" s="142"/>
      <c r="KUU11" s="142"/>
      <c r="KUV11" s="142"/>
      <c r="KUW11" s="142"/>
      <c r="KUX11" s="142"/>
      <c r="KUY11" s="142"/>
      <c r="KUZ11" s="142"/>
      <c r="KVA11" s="142"/>
      <c r="KVB11" s="142"/>
      <c r="KVC11" s="142"/>
      <c r="KVD11" s="142"/>
      <c r="KVE11" s="142"/>
      <c r="KVF11" s="142"/>
      <c r="KVG11" s="142"/>
      <c r="KVH11" s="142"/>
      <c r="KVI11" s="142"/>
      <c r="KVJ11" s="142"/>
      <c r="KVK11" s="142"/>
      <c r="KVL11" s="142"/>
      <c r="KVM11" s="142"/>
      <c r="KVN11" s="142"/>
      <c r="KVO11" s="142"/>
      <c r="KVP11" s="142"/>
      <c r="KVQ11" s="142"/>
      <c r="KVR11" s="142"/>
      <c r="KVS11" s="142"/>
      <c r="KVT11" s="142"/>
      <c r="KVU11" s="142"/>
      <c r="KVV11" s="142"/>
      <c r="KVW11" s="142"/>
      <c r="KVX11" s="142"/>
      <c r="KVY11" s="142"/>
      <c r="KVZ11" s="142"/>
      <c r="KWA11" s="142"/>
      <c r="KWB11" s="142"/>
      <c r="KWC11" s="142"/>
      <c r="KWD11" s="142"/>
      <c r="KWE11" s="142"/>
      <c r="KWF11" s="142"/>
      <c r="KWG11" s="142"/>
      <c r="KWH11" s="142"/>
      <c r="KWI11" s="142"/>
      <c r="KWJ11" s="142"/>
      <c r="KWK11" s="142"/>
      <c r="KWL11" s="142"/>
      <c r="KWM11" s="142"/>
      <c r="KWN11" s="142"/>
      <c r="KWO11" s="142"/>
      <c r="KWP11" s="142"/>
      <c r="KWQ11" s="142"/>
      <c r="KWR11" s="142"/>
      <c r="KWS11" s="142"/>
      <c r="KWT11" s="142"/>
      <c r="KWU11" s="142"/>
      <c r="KWV11" s="142"/>
      <c r="KWW11" s="142"/>
      <c r="KWX11" s="142"/>
      <c r="KWY11" s="142"/>
      <c r="KWZ11" s="142"/>
      <c r="KXA11" s="142"/>
      <c r="KXB11" s="142"/>
      <c r="KXC11" s="142"/>
      <c r="KXD11" s="142"/>
      <c r="KXE11" s="142"/>
      <c r="KXF11" s="142"/>
      <c r="KXG11" s="142"/>
      <c r="KXH11" s="142"/>
      <c r="KXI11" s="142"/>
      <c r="KXJ11" s="142"/>
      <c r="KXK11" s="142"/>
      <c r="KXL11" s="142"/>
      <c r="KXM11" s="142"/>
      <c r="KXN11" s="142"/>
      <c r="KXO11" s="142"/>
      <c r="KXP11" s="142"/>
      <c r="KXQ11" s="142"/>
      <c r="KXR11" s="142"/>
      <c r="KXS11" s="142"/>
      <c r="KXT11" s="142"/>
      <c r="KXU11" s="142"/>
      <c r="KXV11" s="142"/>
      <c r="KXW11" s="142"/>
      <c r="KXX11" s="142"/>
      <c r="KXY11" s="142"/>
      <c r="KXZ11" s="142"/>
      <c r="KYA11" s="142"/>
      <c r="KYB11" s="142"/>
      <c r="KYC11" s="142"/>
      <c r="KYD11" s="142"/>
      <c r="KYE11" s="142"/>
      <c r="KYF11" s="142"/>
      <c r="KYG11" s="142"/>
      <c r="KYH11" s="142"/>
      <c r="KYI11" s="142"/>
      <c r="KYJ11" s="142"/>
      <c r="KYK11" s="142"/>
      <c r="KYL11" s="142"/>
      <c r="KYM11" s="142"/>
      <c r="KYN11" s="142"/>
      <c r="KYO11" s="142"/>
      <c r="KYP11" s="142"/>
      <c r="KYQ11" s="142"/>
      <c r="KYR11" s="142"/>
      <c r="KYS11" s="142"/>
      <c r="KYT11" s="142"/>
      <c r="KYU11" s="142"/>
      <c r="KYV11" s="142"/>
      <c r="KYW11" s="142"/>
      <c r="KYX11" s="142"/>
      <c r="KYY11" s="142"/>
      <c r="KYZ11" s="142"/>
      <c r="KZA11" s="142"/>
      <c r="KZB11" s="142"/>
      <c r="KZC11" s="142"/>
      <c r="KZD11" s="142"/>
      <c r="KZE11" s="142"/>
      <c r="KZF11" s="142"/>
      <c r="KZG11" s="142"/>
      <c r="KZH11" s="142"/>
      <c r="KZI11" s="142"/>
      <c r="KZJ11" s="142"/>
      <c r="KZK11" s="142"/>
      <c r="KZL11" s="142"/>
      <c r="KZM11" s="142"/>
      <c r="KZN11" s="142"/>
      <c r="KZO11" s="142"/>
      <c r="KZP11" s="142"/>
      <c r="KZQ11" s="142"/>
      <c r="KZR11" s="142"/>
      <c r="KZS11" s="142"/>
      <c r="KZT11" s="142"/>
      <c r="KZU11" s="142"/>
      <c r="KZV11" s="142"/>
      <c r="KZW11" s="142"/>
      <c r="KZX11" s="142"/>
      <c r="KZY11" s="142"/>
      <c r="KZZ11" s="142"/>
      <c r="LAA11" s="142"/>
      <c r="LAB11" s="142"/>
      <c r="LAC11" s="142"/>
      <c r="LAD11" s="142"/>
      <c r="LAE11" s="142"/>
      <c r="LAF11" s="142"/>
      <c r="LAG11" s="142"/>
      <c r="LAH11" s="142"/>
      <c r="LAI11" s="142"/>
      <c r="LAJ11" s="142"/>
      <c r="LAK11" s="142"/>
      <c r="LAL11" s="142"/>
      <c r="LAM11" s="142"/>
      <c r="LAN11" s="142"/>
      <c r="LAO11" s="142"/>
      <c r="LAP11" s="142"/>
      <c r="LAQ11" s="142"/>
      <c r="LAR11" s="142"/>
      <c r="LAS11" s="142"/>
      <c r="LAT11" s="142"/>
      <c r="LAU11" s="142"/>
      <c r="LAV11" s="142"/>
      <c r="LAW11" s="142"/>
      <c r="LAX11" s="142"/>
      <c r="LAY11" s="142"/>
      <c r="LAZ11" s="142"/>
      <c r="LBA11" s="142"/>
      <c r="LBB11" s="142"/>
      <c r="LBC11" s="142"/>
      <c r="LBD11" s="142"/>
      <c r="LBE11" s="142"/>
      <c r="LBF11" s="142"/>
      <c r="LBG11" s="142"/>
      <c r="LBH11" s="142"/>
      <c r="LBI11" s="142"/>
      <c r="LBJ11" s="142"/>
      <c r="LBK11" s="142"/>
      <c r="LBL11" s="142"/>
      <c r="LBM11" s="142"/>
      <c r="LBN11" s="142"/>
      <c r="LBO11" s="142"/>
      <c r="LBP11" s="142"/>
      <c r="LBQ11" s="142"/>
      <c r="LBR11" s="142"/>
      <c r="LBS11" s="142"/>
      <c r="LBT11" s="142"/>
      <c r="LBU11" s="142"/>
      <c r="LBV11" s="142"/>
      <c r="LBW11" s="142"/>
      <c r="LBX11" s="142"/>
      <c r="LBY11" s="142"/>
      <c r="LBZ11" s="142"/>
      <c r="LCA11" s="142"/>
      <c r="LCB11" s="142"/>
      <c r="LCC11" s="142"/>
      <c r="LCD11" s="142"/>
      <c r="LCE11" s="142"/>
      <c r="LCF11" s="142"/>
      <c r="LCG11" s="142"/>
      <c r="LCH11" s="142"/>
      <c r="LCI11" s="142"/>
      <c r="LCJ11" s="142"/>
      <c r="LCK11" s="142"/>
      <c r="LCL11" s="142"/>
      <c r="LCM11" s="142"/>
      <c r="LCN11" s="142"/>
      <c r="LCO11" s="142"/>
      <c r="LCP11" s="142"/>
      <c r="LCQ11" s="142"/>
      <c r="LCR11" s="142"/>
      <c r="LCS11" s="142"/>
      <c r="LCT11" s="142"/>
      <c r="LCU11" s="142"/>
      <c r="LCV11" s="142"/>
      <c r="LCW11" s="142"/>
      <c r="LCX11" s="142"/>
      <c r="LCY11" s="142"/>
      <c r="LCZ11" s="142"/>
      <c r="LDA11" s="142"/>
      <c r="LDB11" s="142"/>
      <c r="LDC11" s="142"/>
      <c r="LDD11" s="142"/>
      <c r="LDE11" s="142"/>
      <c r="LDF11" s="142"/>
      <c r="LDG11" s="142"/>
      <c r="LDH11" s="142"/>
      <c r="LDI11" s="142"/>
      <c r="LDJ11" s="142"/>
      <c r="LDK11" s="142"/>
      <c r="LDL11" s="142"/>
      <c r="LDM11" s="142"/>
      <c r="LDN11" s="142"/>
      <c r="LDO11" s="142"/>
      <c r="LDP11" s="142"/>
      <c r="LDQ11" s="142"/>
      <c r="LDR11" s="142"/>
      <c r="LDS11" s="142"/>
      <c r="LDT11" s="142"/>
      <c r="LDU11" s="142"/>
      <c r="LDV11" s="142"/>
      <c r="LDW11" s="142"/>
      <c r="LDX11" s="142"/>
      <c r="LDY11" s="142"/>
      <c r="LDZ11" s="142"/>
      <c r="LEA11" s="142"/>
      <c r="LEB11" s="142"/>
      <c r="LEC11" s="142"/>
      <c r="LED11" s="142"/>
      <c r="LEE11" s="142"/>
      <c r="LEF11" s="142"/>
      <c r="LEG11" s="142"/>
      <c r="LEH11" s="142"/>
      <c r="LEI11" s="142"/>
      <c r="LEJ11" s="142"/>
      <c r="LEK11" s="142"/>
      <c r="LEL11" s="142"/>
      <c r="LEM11" s="142"/>
      <c r="LEN11" s="142"/>
      <c r="LEO11" s="142"/>
      <c r="LEP11" s="142"/>
      <c r="LEQ11" s="142"/>
      <c r="LER11" s="142"/>
      <c r="LES11" s="142"/>
      <c r="LET11" s="142"/>
      <c r="LEU11" s="142"/>
      <c r="LEV11" s="142"/>
      <c r="LEW11" s="142"/>
      <c r="LEX11" s="142"/>
      <c r="LEY11" s="142"/>
      <c r="LEZ11" s="142"/>
      <c r="LFA11" s="142"/>
      <c r="LFB11" s="142"/>
      <c r="LFC11" s="142"/>
      <c r="LFD11" s="142"/>
      <c r="LFE11" s="142"/>
      <c r="LFF11" s="142"/>
      <c r="LFG11" s="142"/>
      <c r="LFH11" s="142"/>
      <c r="LFI11" s="142"/>
      <c r="LFJ11" s="142"/>
      <c r="LFK11" s="142"/>
      <c r="LFL11" s="142"/>
      <c r="LFM11" s="142"/>
      <c r="LFN11" s="142"/>
      <c r="LFO11" s="142"/>
      <c r="LFP11" s="142"/>
      <c r="LFQ11" s="142"/>
      <c r="LFR11" s="142"/>
      <c r="LFS11" s="142"/>
      <c r="LFT11" s="142"/>
      <c r="LFU11" s="142"/>
      <c r="LFV11" s="142"/>
      <c r="LFW11" s="142"/>
      <c r="LFX11" s="142"/>
      <c r="LFY11" s="142"/>
      <c r="LFZ11" s="142"/>
      <c r="LGA11" s="142"/>
      <c r="LGB11" s="142"/>
      <c r="LGC11" s="142"/>
      <c r="LGD11" s="142"/>
      <c r="LGE11" s="142"/>
      <c r="LGF11" s="142"/>
      <c r="LGG11" s="142"/>
      <c r="LGH11" s="142"/>
      <c r="LGI11" s="142"/>
      <c r="LGJ11" s="142"/>
      <c r="LGK11" s="142"/>
      <c r="LGL11" s="142"/>
      <c r="LGM11" s="142"/>
      <c r="LGN11" s="142"/>
      <c r="LGO11" s="142"/>
      <c r="LGP11" s="142"/>
      <c r="LGQ11" s="142"/>
      <c r="LGR11" s="142"/>
      <c r="LGS11" s="142"/>
      <c r="LGT11" s="142"/>
      <c r="LGU11" s="142"/>
      <c r="LGV11" s="142"/>
      <c r="LGW11" s="142"/>
      <c r="LGX11" s="142"/>
      <c r="LGY11" s="142"/>
      <c r="LGZ11" s="142"/>
      <c r="LHA11" s="142"/>
      <c r="LHB11" s="142"/>
      <c r="LHC11" s="142"/>
      <c r="LHD11" s="142"/>
      <c r="LHE11" s="142"/>
      <c r="LHF11" s="142"/>
      <c r="LHG11" s="142"/>
      <c r="LHH11" s="142"/>
      <c r="LHI11" s="142"/>
      <c r="LHJ11" s="142"/>
      <c r="LHK11" s="142"/>
      <c r="LHL11" s="142"/>
      <c r="LHM11" s="142"/>
      <c r="LHN11" s="142"/>
      <c r="LHO11" s="142"/>
      <c r="LHP11" s="142"/>
      <c r="LHQ11" s="142"/>
      <c r="LHR11" s="142"/>
      <c r="LHS11" s="142"/>
      <c r="LHT11" s="142"/>
      <c r="LHU11" s="142"/>
      <c r="LHV11" s="142"/>
      <c r="LHW11" s="142"/>
      <c r="LHX11" s="142"/>
      <c r="LHY11" s="142"/>
      <c r="LHZ11" s="142"/>
      <c r="LIA11" s="142"/>
      <c r="LIB11" s="142"/>
      <c r="LIC11" s="142"/>
      <c r="LID11" s="142"/>
      <c r="LIE11" s="142"/>
      <c r="LIF11" s="142"/>
      <c r="LIG11" s="142"/>
      <c r="LIH11" s="142"/>
      <c r="LII11" s="142"/>
      <c r="LIJ11" s="142"/>
      <c r="LIK11" s="142"/>
      <c r="LIL11" s="142"/>
      <c r="LIM11" s="142"/>
      <c r="LIN11" s="142"/>
      <c r="LIO11" s="142"/>
      <c r="LIP11" s="142"/>
      <c r="LIQ11" s="142"/>
      <c r="LIR11" s="142"/>
      <c r="LIS11" s="142"/>
      <c r="LIT11" s="142"/>
      <c r="LIU11" s="142"/>
      <c r="LIV11" s="142"/>
      <c r="LIW11" s="142"/>
      <c r="LIX11" s="142"/>
      <c r="LIY11" s="142"/>
      <c r="LIZ11" s="142"/>
      <c r="LJA11" s="142"/>
      <c r="LJB11" s="142"/>
      <c r="LJC11" s="142"/>
      <c r="LJD11" s="142"/>
      <c r="LJE11" s="142"/>
      <c r="LJF11" s="142"/>
      <c r="LJG11" s="142"/>
      <c r="LJH11" s="142"/>
      <c r="LJI11" s="142"/>
      <c r="LJJ11" s="142"/>
      <c r="LJK11" s="142"/>
      <c r="LJL11" s="142"/>
      <c r="LJM11" s="142"/>
      <c r="LJN11" s="142"/>
      <c r="LJO11" s="142"/>
      <c r="LJP11" s="142"/>
      <c r="LJQ11" s="142"/>
      <c r="LJR11" s="142"/>
      <c r="LJS11" s="142"/>
      <c r="LJT11" s="142"/>
      <c r="LJU11" s="142"/>
      <c r="LJV11" s="142"/>
      <c r="LJW11" s="142"/>
      <c r="LJX11" s="142"/>
      <c r="LJY11" s="142"/>
      <c r="LJZ11" s="142"/>
      <c r="LKA11" s="142"/>
      <c r="LKB11" s="142"/>
      <c r="LKC11" s="142"/>
      <c r="LKD11" s="142"/>
      <c r="LKE11" s="142"/>
      <c r="LKF11" s="142"/>
      <c r="LKG11" s="142"/>
      <c r="LKH11" s="142"/>
      <c r="LKI11" s="142"/>
      <c r="LKJ11" s="142"/>
      <c r="LKK11" s="142"/>
      <c r="LKL11" s="142"/>
      <c r="LKM11" s="142"/>
      <c r="LKN11" s="142"/>
      <c r="LKO11" s="142"/>
      <c r="LKP11" s="142"/>
      <c r="LKQ11" s="142"/>
      <c r="LKR11" s="142"/>
      <c r="LKS11" s="142"/>
      <c r="LKT11" s="142"/>
      <c r="LKU11" s="142"/>
      <c r="LKV11" s="142"/>
      <c r="LKW11" s="142"/>
      <c r="LKX11" s="142"/>
      <c r="LKY11" s="142"/>
      <c r="LKZ11" s="142"/>
      <c r="LLA11" s="142"/>
      <c r="LLB11" s="142"/>
      <c r="LLC11" s="142"/>
      <c r="LLD11" s="142"/>
      <c r="LLE11" s="142"/>
      <c r="LLF11" s="142"/>
      <c r="LLG11" s="142"/>
      <c r="LLH11" s="142"/>
      <c r="LLI11" s="142"/>
      <c r="LLJ11" s="142"/>
      <c r="LLK11" s="142"/>
      <c r="LLL11" s="142"/>
      <c r="LLM11" s="142"/>
      <c r="LLN11" s="142"/>
      <c r="LLO11" s="142"/>
      <c r="LLP11" s="142"/>
      <c r="LLQ11" s="142"/>
      <c r="LLR11" s="142"/>
      <c r="LLS11" s="142"/>
      <c r="LLT11" s="142"/>
      <c r="LLU11" s="142"/>
      <c r="LLV11" s="142"/>
      <c r="LLW11" s="142"/>
      <c r="LLX11" s="142"/>
      <c r="LLY11" s="142"/>
      <c r="LLZ11" s="142"/>
      <c r="LMA11" s="142"/>
      <c r="LMB11" s="142"/>
      <c r="LMC11" s="142"/>
      <c r="LMD11" s="142"/>
      <c r="LME11" s="142"/>
      <c r="LMF11" s="142"/>
      <c r="LMG11" s="142"/>
      <c r="LMH11" s="142"/>
      <c r="LMI11" s="142"/>
      <c r="LMJ11" s="142"/>
      <c r="LMK11" s="142"/>
      <c r="LML11" s="142"/>
      <c r="LMM11" s="142"/>
      <c r="LMN11" s="142"/>
      <c r="LMO11" s="142"/>
      <c r="LMP11" s="142"/>
      <c r="LMQ11" s="142"/>
      <c r="LMR11" s="142"/>
      <c r="LMS11" s="142"/>
      <c r="LMT11" s="142"/>
      <c r="LMU11" s="142"/>
      <c r="LMV11" s="142"/>
      <c r="LMW11" s="142"/>
      <c r="LMX11" s="142"/>
      <c r="LMY11" s="142"/>
      <c r="LMZ11" s="142"/>
      <c r="LNA11" s="142"/>
      <c r="LNB11" s="142"/>
      <c r="LNC11" s="142"/>
      <c r="LND11" s="142"/>
      <c r="LNE11" s="142"/>
      <c r="LNF11" s="142"/>
      <c r="LNG11" s="142"/>
      <c r="LNH11" s="142"/>
      <c r="LNI11" s="142"/>
      <c r="LNJ11" s="142"/>
      <c r="LNK11" s="142"/>
      <c r="LNL11" s="142"/>
      <c r="LNM11" s="142"/>
      <c r="LNN11" s="142"/>
      <c r="LNO11" s="142"/>
      <c r="LNP11" s="142"/>
      <c r="LNQ11" s="142"/>
      <c r="LNR11" s="142"/>
      <c r="LNS11" s="142"/>
      <c r="LNT11" s="142"/>
      <c r="LNU11" s="142"/>
      <c r="LNV11" s="142"/>
      <c r="LNW11" s="142"/>
      <c r="LNX11" s="142"/>
      <c r="LNY11" s="142"/>
      <c r="LNZ11" s="142"/>
      <c r="LOA11" s="142"/>
      <c r="LOB11" s="142"/>
      <c r="LOC11" s="142"/>
      <c r="LOD11" s="142"/>
      <c r="LOE11" s="142"/>
      <c r="LOF11" s="142"/>
      <c r="LOG11" s="142"/>
      <c r="LOH11" s="142"/>
      <c r="LOI11" s="142"/>
      <c r="LOJ11" s="142"/>
      <c r="LOK11" s="142"/>
      <c r="LOL11" s="142"/>
      <c r="LOM11" s="142"/>
      <c r="LON11" s="142"/>
      <c r="LOO11" s="142"/>
      <c r="LOP11" s="142"/>
      <c r="LOQ11" s="142"/>
      <c r="LOR11" s="142"/>
      <c r="LOS11" s="142"/>
      <c r="LOT11" s="142"/>
      <c r="LOU11" s="142"/>
      <c r="LOV11" s="142"/>
      <c r="LOW11" s="142"/>
      <c r="LOX11" s="142"/>
      <c r="LOY11" s="142"/>
      <c r="LOZ11" s="142"/>
      <c r="LPA11" s="142"/>
      <c r="LPB11" s="142"/>
      <c r="LPC11" s="142"/>
      <c r="LPD11" s="142"/>
      <c r="LPE11" s="142"/>
      <c r="LPF11" s="142"/>
      <c r="LPG11" s="142"/>
      <c r="LPH11" s="142"/>
      <c r="LPI11" s="142"/>
      <c r="LPJ11" s="142"/>
      <c r="LPK11" s="142"/>
      <c r="LPL11" s="142"/>
      <c r="LPM11" s="142"/>
      <c r="LPN11" s="142"/>
      <c r="LPO11" s="142"/>
      <c r="LPP11" s="142"/>
      <c r="LPQ11" s="142"/>
      <c r="LPR11" s="142"/>
      <c r="LPS11" s="142"/>
      <c r="LPT11" s="142"/>
      <c r="LPU11" s="142"/>
      <c r="LPV11" s="142"/>
      <c r="LPW11" s="142"/>
      <c r="LPX11" s="142"/>
      <c r="LPY11" s="142"/>
      <c r="LPZ11" s="142"/>
      <c r="LQA11" s="142"/>
      <c r="LQB11" s="142"/>
      <c r="LQC11" s="142"/>
      <c r="LQD11" s="142"/>
      <c r="LQE11" s="142"/>
      <c r="LQF11" s="142"/>
      <c r="LQG11" s="142"/>
      <c r="LQH11" s="142"/>
      <c r="LQI11" s="142"/>
      <c r="LQJ11" s="142"/>
      <c r="LQK11" s="142"/>
      <c r="LQL11" s="142"/>
      <c r="LQM11" s="142"/>
      <c r="LQN11" s="142"/>
      <c r="LQO11" s="142"/>
      <c r="LQP11" s="142"/>
      <c r="LQQ11" s="142"/>
      <c r="LQR11" s="142"/>
      <c r="LQS11" s="142"/>
      <c r="LQT11" s="142"/>
      <c r="LQU11" s="142"/>
      <c r="LQV11" s="142"/>
      <c r="LQW11" s="142"/>
      <c r="LQX11" s="142"/>
      <c r="LQY11" s="142"/>
      <c r="LQZ11" s="142"/>
      <c r="LRA11" s="142"/>
      <c r="LRB11" s="142"/>
      <c r="LRC11" s="142"/>
      <c r="LRD11" s="142"/>
      <c r="LRE11" s="142"/>
      <c r="LRF11" s="142"/>
      <c r="LRG11" s="142"/>
      <c r="LRH11" s="142"/>
      <c r="LRI11" s="142"/>
      <c r="LRJ11" s="142"/>
      <c r="LRK11" s="142"/>
      <c r="LRL11" s="142"/>
      <c r="LRM11" s="142"/>
      <c r="LRN11" s="142"/>
      <c r="LRO11" s="142"/>
      <c r="LRP11" s="142"/>
      <c r="LRQ11" s="142"/>
      <c r="LRR11" s="142"/>
      <c r="LRS11" s="142"/>
      <c r="LRT11" s="142"/>
      <c r="LRU11" s="142"/>
      <c r="LRV11" s="142"/>
      <c r="LRW11" s="142"/>
      <c r="LRX11" s="142"/>
      <c r="LRY11" s="142"/>
      <c r="LRZ11" s="142"/>
      <c r="LSA11" s="142"/>
      <c r="LSB11" s="142"/>
      <c r="LSC11" s="142"/>
      <c r="LSD11" s="142"/>
      <c r="LSE11" s="142"/>
      <c r="LSF11" s="142"/>
      <c r="LSG11" s="142"/>
      <c r="LSH11" s="142"/>
      <c r="LSI11" s="142"/>
      <c r="LSJ11" s="142"/>
      <c r="LSK11" s="142"/>
      <c r="LSL11" s="142"/>
      <c r="LSM11" s="142"/>
      <c r="LSN11" s="142"/>
      <c r="LSO11" s="142"/>
      <c r="LSP11" s="142"/>
      <c r="LSQ11" s="142"/>
      <c r="LSR11" s="142"/>
      <c r="LSS11" s="142"/>
      <c r="LST11" s="142"/>
      <c r="LSU11" s="142"/>
      <c r="LSV11" s="142"/>
      <c r="LSW11" s="142"/>
      <c r="LSX11" s="142"/>
      <c r="LSY11" s="142"/>
      <c r="LSZ11" s="142"/>
      <c r="LTA11" s="142"/>
      <c r="LTB11" s="142"/>
      <c r="LTC11" s="142"/>
      <c r="LTD11" s="142"/>
      <c r="LTE11" s="142"/>
      <c r="LTF11" s="142"/>
      <c r="LTG11" s="142"/>
      <c r="LTH11" s="142"/>
      <c r="LTI11" s="142"/>
      <c r="LTJ11" s="142"/>
      <c r="LTK11" s="142"/>
      <c r="LTL11" s="142"/>
      <c r="LTM11" s="142"/>
      <c r="LTN11" s="142"/>
      <c r="LTO11" s="142"/>
      <c r="LTP11" s="142"/>
      <c r="LTQ11" s="142"/>
      <c r="LTR11" s="142"/>
      <c r="LTS11" s="142"/>
      <c r="LTT11" s="142"/>
      <c r="LTU11" s="142"/>
      <c r="LTV11" s="142"/>
      <c r="LTW11" s="142"/>
      <c r="LTX11" s="142"/>
      <c r="LTY11" s="142"/>
      <c r="LTZ11" s="142"/>
      <c r="LUA11" s="142"/>
      <c r="LUB11" s="142"/>
      <c r="LUC11" s="142"/>
      <c r="LUD11" s="142"/>
      <c r="LUE11" s="142"/>
      <c r="LUF11" s="142"/>
      <c r="LUG11" s="142"/>
      <c r="LUH11" s="142"/>
      <c r="LUI11" s="142"/>
      <c r="LUJ11" s="142"/>
      <c r="LUK11" s="142"/>
      <c r="LUL11" s="142"/>
      <c r="LUM11" s="142"/>
      <c r="LUN11" s="142"/>
      <c r="LUO11" s="142"/>
      <c r="LUP11" s="142"/>
      <c r="LUQ11" s="142"/>
      <c r="LUR11" s="142"/>
      <c r="LUS11" s="142"/>
      <c r="LUT11" s="142"/>
      <c r="LUU11" s="142"/>
      <c r="LUV11" s="142"/>
      <c r="LUW11" s="142"/>
      <c r="LUX11" s="142"/>
      <c r="LUY11" s="142"/>
      <c r="LUZ11" s="142"/>
      <c r="LVA11" s="142"/>
      <c r="LVB11" s="142"/>
      <c r="LVC11" s="142"/>
      <c r="LVD11" s="142"/>
      <c r="LVE11" s="142"/>
      <c r="LVF11" s="142"/>
      <c r="LVG11" s="142"/>
      <c r="LVH11" s="142"/>
      <c r="LVI11" s="142"/>
      <c r="LVJ11" s="142"/>
      <c r="LVK11" s="142"/>
      <c r="LVL11" s="142"/>
      <c r="LVM11" s="142"/>
      <c r="LVN11" s="142"/>
      <c r="LVO11" s="142"/>
      <c r="LVP11" s="142"/>
      <c r="LVQ11" s="142"/>
      <c r="LVR11" s="142"/>
      <c r="LVS11" s="142"/>
      <c r="LVT11" s="142"/>
      <c r="LVU11" s="142"/>
      <c r="LVV11" s="142"/>
      <c r="LVW11" s="142"/>
      <c r="LVX11" s="142"/>
      <c r="LVY11" s="142"/>
      <c r="LVZ11" s="142"/>
      <c r="LWA11" s="142"/>
      <c r="LWB11" s="142"/>
      <c r="LWC11" s="142"/>
      <c r="LWD11" s="142"/>
      <c r="LWE11" s="142"/>
      <c r="LWF11" s="142"/>
      <c r="LWG11" s="142"/>
      <c r="LWH11" s="142"/>
      <c r="LWI11" s="142"/>
      <c r="LWJ11" s="142"/>
      <c r="LWK11" s="142"/>
      <c r="LWL11" s="142"/>
      <c r="LWM11" s="142"/>
      <c r="LWN11" s="142"/>
      <c r="LWO11" s="142"/>
      <c r="LWP11" s="142"/>
      <c r="LWQ11" s="142"/>
      <c r="LWR11" s="142"/>
      <c r="LWS11" s="142"/>
      <c r="LWT11" s="142"/>
      <c r="LWU11" s="142"/>
      <c r="LWV11" s="142"/>
      <c r="LWW11" s="142"/>
      <c r="LWX11" s="142"/>
      <c r="LWY11" s="142"/>
      <c r="LWZ11" s="142"/>
      <c r="LXA11" s="142"/>
      <c r="LXB11" s="142"/>
      <c r="LXC11" s="142"/>
      <c r="LXD11" s="142"/>
      <c r="LXE11" s="142"/>
      <c r="LXF11" s="142"/>
      <c r="LXG11" s="142"/>
      <c r="LXH11" s="142"/>
      <c r="LXI11" s="142"/>
      <c r="LXJ11" s="142"/>
      <c r="LXK11" s="142"/>
      <c r="LXL11" s="142"/>
      <c r="LXM11" s="142"/>
      <c r="LXN11" s="142"/>
      <c r="LXO11" s="142"/>
      <c r="LXP11" s="142"/>
      <c r="LXQ11" s="142"/>
      <c r="LXR11" s="142"/>
      <c r="LXS11" s="142"/>
      <c r="LXT11" s="142"/>
      <c r="LXU11" s="142"/>
      <c r="LXV11" s="142"/>
      <c r="LXW11" s="142"/>
      <c r="LXX11" s="142"/>
      <c r="LXY11" s="142"/>
      <c r="LXZ11" s="142"/>
      <c r="LYA11" s="142"/>
      <c r="LYB11" s="142"/>
      <c r="LYC11" s="142"/>
      <c r="LYD11" s="142"/>
      <c r="LYE11" s="142"/>
      <c r="LYF11" s="142"/>
      <c r="LYG11" s="142"/>
      <c r="LYH11" s="142"/>
      <c r="LYI11" s="142"/>
      <c r="LYJ11" s="142"/>
      <c r="LYK11" s="142"/>
      <c r="LYL11" s="142"/>
      <c r="LYM11" s="142"/>
      <c r="LYN11" s="142"/>
      <c r="LYO11" s="142"/>
      <c r="LYP11" s="142"/>
      <c r="LYQ11" s="142"/>
      <c r="LYR11" s="142"/>
      <c r="LYS11" s="142"/>
      <c r="LYT11" s="142"/>
      <c r="LYU11" s="142"/>
      <c r="LYV11" s="142"/>
      <c r="LYW11" s="142"/>
      <c r="LYX11" s="142"/>
      <c r="LYY11" s="142"/>
      <c r="LYZ11" s="142"/>
      <c r="LZA11" s="142"/>
      <c r="LZB11" s="142"/>
      <c r="LZC11" s="142"/>
      <c r="LZD11" s="142"/>
      <c r="LZE11" s="142"/>
      <c r="LZF11" s="142"/>
      <c r="LZG11" s="142"/>
      <c r="LZH11" s="142"/>
      <c r="LZI11" s="142"/>
      <c r="LZJ11" s="142"/>
      <c r="LZK11" s="142"/>
      <c r="LZL11" s="142"/>
      <c r="LZM11" s="142"/>
      <c r="LZN11" s="142"/>
      <c r="LZO11" s="142"/>
      <c r="LZP11" s="142"/>
      <c r="LZQ11" s="142"/>
      <c r="LZR11" s="142"/>
      <c r="LZS11" s="142"/>
      <c r="LZT11" s="142"/>
      <c r="LZU11" s="142"/>
      <c r="LZV11" s="142"/>
      <c r="LZW11" s="142"/>
      <c r="LZX11" s="142"/>
      <c r="LZY11" s="142"/>
      <c r="LZZ11" s="142"/>
      <c r="MAA11" s="142"/>
      <c r="MAB11" s="142"/>
      <c r="MAC11" s="142"/>
      <c r="MAD11" s="142"/>
      <c r="MAE11" s="142"/>
      <c r="MAF11" s="142"/>
      <c r="MAG11" s="142"/>
      <c r="MAH11" s="142"/>
      <c r="MAI11" s="142"/>
      <c r="MAJ11" s="142"/>
      <c r="MAK11" s="142"/>
      <c r="MAL11" s="142"/>
      <c r="MAM11" s="142"/>
      <c r="MAN11" s="142"/>
      <c r="MAO11" s="142"/>
      <c r="MAP11" s="142"/>
      <c r="MAQ11" s="142"/>
      <c r="MAR11" s="142"/>
      <c r="MAS11" s="142"/>
      <c r="MAT11" s="142"/>
      <c r="MAU11" s="142"/>
      <c r="MAV11" s="142"/>
      <c r="MAW11" s="142"/>
      <c r="MAX11" s="142"/>
      <c r="MAY11" s="142"/>
      <c r="MAZ11" s="142"/>
      <c r="MBA11" s="142"/>
      <c r="MBB11" s="142"/>
      <c r="MBC11" s="142"/>
      <c r="MBD11" s="142"/>
      <c r="MBE11" s="142"/>
      <c r="MBF11" s="142"/>
      <c r="MBG11" s="142"/>
      <c r="MBH11" s="142"/>
      <c r="MBI11" s="142"/>
      <c r="MBJ11" s="142"/>
      <c r="MBK11" s="142"/>
      <c r="MBL11" s="142"/>
      <c r="MBM11" s="142"/>
      <c r="MBN11" s="142"/>
      <c r="MBO11" s="142"/>
      <c r="MBP11" s="142"/>
      <c r="MBQ11" s="142"/>
      <c r="MBR11" s="142"/>
      <c r="MBS11" s="142"/>
      <c r="MBT11" s="142"/>
      <c r="MBU11" s="142"/>
      <c r="MBV11" s="142"/>
      <c r="MBW11" s="142"/>
      <c r="MBX11" s="142"/>
      <c r="MBY11" s="142"/>
      <c r="MBZ11" s="142"/>
      <c r="MCA11" s="142"/>
      <c r="MCB11" s="142"/>
      <c r="MCC11" s="142"/>
      <c r="MCD11" s="142"/>
      <c r="MCE11" s="142"/>
      <c r="MCF11" s="142"/>
      <c r="MCG11" s="142"/>
      <c r="MCH11" s="142"/>
      <c r="MCI11" s="142"/>
      <c r="MCJ11" s="142"/>
      <c r="MCK11" s="142"/>
      <c r="MCL11" s="142"/>
      <c r="MCM11" s="142"/>
      <c r="MCN11" s="142"/>
      <c r="MCO11" s="142"/>
      <c r="MCP11" s="142"/>
      <c r="MCQ11" s="142"/>
      <c r="MCR11" s="142"/>
      <c r="MCS11" s="142"/>
      <c r="MCT11" s="142"/>
      <c r="MCU11" s="142"/>
      <c r="MCV11" s="142"/>
      <c r="MCW11" s="142"/>
      <c r="MCX11" s="142"/>
      <c r="MCY11" s="142"/>
      <c r="MCZ11" s="142"/>
      <c r="MDA11" s="142"/>
      <c r="MDB11" s="142"/>
      <c r="MDC11" s="142"/>
      <c r="MDD11" s="142"/>
      <c r="MDE11" s="142"/>
      <c r="MDF11" s="142"/>
      <c r="MDG11" s="142"/>
      <c r="MDH11" s="142"/>
      <c r="MDI11" s="142"/>
      <c r="MDJ11" s="142"/>
      <c r="MDK11" s="142"/>
      <c r="MDL11" s="142"/>
      <c r="MDM11" s="142"/>
      <c r="MDN11" s="142"/>
      <c r="MDO11" s="142"/>
      <c r="MDP11" s="142"/>
      <c r="MDQ11" s="142"/>
      <c r="MDR11" s="142"/>
      <c r="MDS11" s="142"/>
      <c r="MDT11" s="142"/>
      <c r="MDU11" s="142"/>
      <c r="MDV11" s="142"/>
      <c r="MDW11" s="142"/>
      <c r="MDX11" s="142"/>
      <c r="MDY11" s="142"/>
      <c r="MDZ11" s="142"/>
      <c r="MEA11" s="142"/>
      <c r="MEB11" s="142"/>
      <c r="MEC11" s="142"/>
      <c r="MED11" s="142"/>
      <c r="MEE11" s="142"/>
      <c r="MEF11" s="142"/>
      <c r="MEG11" s="142"/>
      <c r="MEH11" s="142"/>
      <c r="MEI11" s="142"/>
      <c r="MEJ11" s="142"/>
      <c r="MEK11" s="142"/>
      <c r="MEL11" s="142"/>
      <c r="MEM11" s="142"/>
      <c r="MEN11" s="142"/>
      <c r="MEO11" s="142"/>
      <c r="MEP11" s="142"/>
      <c r="MEQ11" s="142"/>
      <c r="MER11" s="142"/>
      <c r="MES11" s="142"/>
      <c r="MET11" s="142"/>
      <c r="MEU11" s="142"/>
      <c r="MEV11" s="142"/>
      <c r="MEW11" s="142"/>
      <c r="MEX11" s="142"/>
      <c r="MEY11" s="142"/>
      <c r="MEZ11" s="142"/>
      <c r="MFA11" s="142"/>
      <c r="MFB11" s="142"/>
      <c r="MFC11" s="142"/>
      <c r="MFD11" s="142"/>
      <c r="MFE11" s="142"/>
      <c r="MFF11" s="142"/>
      <c r="MFG11" s="142"/>
      <c r="MFH11" s="142"/>
      <c r="MFI11" s="142"/>
      <c r="MFJ11" s="142"/>
      <c r="MFK11" s="142"/>
      <c r="MFL11" s="142"/>
      <c r="MFM11" s="142"/>
      <c r="MFN11" s="142"/>
      <c r="MFO11" s="142"/>
      <c r="MFP11" s="142"/>
      <c r="MFQ11" s="142"/>
      <c r="MFR11" s="142"/>
      <c r="MFS11" s="142"/>
      <c r="MFT11" s="142"/>
      <c r="MFU11" s="142"/>
      <c r="MFV11" s="142"/>
      <c r="MFW11" s="142"/>
      <c r="MFX11" s="142"/>
      <c r="MFY11" s="142"/>
      <c r="MFZ11" s="142"/>
      <c r="MGA11" s="142"/>
      <c r="MGB11" s="142"/>
      <c r="MGC11" s="142"/>
      <c r="MGD11" s="142"/>
      <c r="MGE11" s="142"/>
      <c r="MGF11" s="142"/>
      <c r="MGG11" s="142"/>
      <c r="MGH11" s="142"/>
      <c r="MGI11" s="142"/>
      <c r="MGJ11" s="142"/>
      <c r="MGK11" s="142"/>
      <c r="MGL11" s="142"/>
      <c r="MGM11" s="142"/>
      <c r="MGN11" s="142"/>
      <c r="MGO11" s="142"/>
      <c r="MGP11" s="142"/>
      <c r="MGQ11" s="142"/>
      <c r="MGR11" s="142"/>
      <c r="MGS11" s="142"/>
      <c r="MGT11" s="142"/>
      <c r="MGU11" s="142"/>
      <c r="MGV11" s="142"/>
      <c r="MGW11" s="142"/>
      <c r="MGX11" s="142"/>
      <c r="MGY11" s="142"/>
      <c r="MGZ11" s="142"/>
      <c r="MHA11" s="142"/>
      <c r="MHB11" s="142"/>
      <c r="MHC11" s="142"/>
      <c r="MHD11" s="142"/>
      <c r="MHE11" s="142"/>
      <c r="MHF11" s="142"/>
      <c r="MHG11" s="142"/>
      <c r="MHH11" s="142"/>
      <c r="MHI11" s="142"/>
      <c r="MHJ11" s="142"/>
      <c r="MHK11" s="142"/>
      <c r="MHL11" s="142"/>
      <c r="MHM11" s="142"/>
      <c r="MHN11" s="142"/>
      <c r="MHO11" s="142"/>
      <c r="MHP11" s="142"/>
      <c r="MHQ11" s="142"/>
      <c r="MHR11" s="142"/>
      <c r="MHS11" s="142"/>
      <c r="MHT11" s="142"/>
      <c r="MHU11" s="142"/>
      <c r="MHV11" s="142"/>
      <c r="MHW11" s="142"/>
      <c r="MHX11" s="142"/>
      <c r="MHY11" s="142"/>
      <c r="MHZ11" s="142"/>
      <c r="MIA11" s="142"/>
      <c r="MIB11" s="142"/>
      <c r="MIC11" s="142"/>
      <c r="MID11" s="142"/>
      <c r="MIE11" s="142"/>
      <c r="MIF11" s="142"/>
      <c r="MIG11" s="142"/>
      <c r="MIH11" s="142"/>
      <c r="MII11" s="142"/>
      <c r="MIJ11" s="142"/>
      <c r="MIK11" s="142"/>
      <c r="MIL11" s="142"/>
      <c r="MIM11" s="142"/>
      <c r="MIN11" s="142"/>
      <c r="MIO11" s="142"/>
      <c r="MIP11" s="142"/>
      <c r="MIQ11" s="142"/>
      <c r="MIR11" s="142"/>
      <c r="MIS11" s="142"/>
      <c r="MIT11" s="142"/>
      <c r="MIU11" s="142"/>
      <c r="MIV11" s="142"/>
      <c r="MIW11" s="142"/>
      <c r="MIX11" s="142"/>
      <c r="MIY11" s="142"/>
      <c r="MIZ11" s="142"/>
      <c r="MJA11" s="142"/>
      <c r="MJB11" s="142"/>
      <c r="MJC11" s="142"/>
      <c r="MJD11" s="142"/>
      <c r="MJE11" s="142"/>
      <c r="MJF11" s="142"/>
      <c r="MJG11" s="142"/>
      <c r="MJH11" s="142"/>
      <c r="MJI11" s="142"/>
      <c r="MJJ11" s="142"/>
      <c r="MJK11" s="142"/>
      <c r="MJL11" s="142"/>
      <c r="MJM11" s="142"/>
      <c r="MJN11" s="142"/>
      <c r="MJO11" s="142"/>
      <c r="MJP11" s="142"/>
      <c r="MJQ11" s="142"/>
      <c r="MJR11" s="142"/>
      <c r="MJS11" s="142"/>
      <c r="MJT11" s="142"/>
      <c r="MJU11" s="142"/>
      <c r="MJV11" s="142"/>
      <c r="MJW11" s="142"/>
      <c r="MJX11" s="142"/>
      <c r="MJY11" s="142"/>
      <c r="MJZ11" s="142"/>
      <c r="MKA11" s="142"/>
      <c r="MKB11" s="142"/>
      <c r="MKC11" s="142"/>
      <c r="MKD11" s="142"/>
      <c r="MKE11" s="142"/>
      <c r="MKF11" s="142"/>
      <c r="MKG11" s="142"/>
      <c r="MKH11" s="142"/>
      <c r="MKI11" s="142"/>
      <c r="MKJ11" s="142"/>
      <c r="MKK11" s="142"/>
      <c r="MKL11" s="142"/>
      <c r="MKM11" s="142"/>
      <c r="MKN11" s="142"/>
      <c r="MKO11" s="142"/>
      <c r="MKP11" s="142"/>
      <c r="MKQ11" s="142"/>
      <c r="MKR11" s="142"/>
      <c r="MKS11" s="142"/>
      <c r="MKT11" s="142"/>
      <c r="MKU11" s="142"/>
      <c r="MKV11" s="142"/>
      <c r="MKW11" s="142"/>
      <c r="MKX11" s="142"/>
      <c r="MKY11" s="142"/>
      <c r="MKZ11" s="142"/>
      <c r="MLA11" s="142"/>
      <c r="MLB11" s="142"/>
      <c r="MLC11" s="142"/>
      <c r="MLD11" s="142"/>
      <c r="MLE11" s="142"/>
      <c r="MLF11" s="142"/>
      <c r="MLG11" s="142"/>
      <c r="MLH11" s="142"/>
      <c r="MLI11" s="142"/>
      <c r="MLJ11" s="142"/>
      <c r="MLK11" s="142"/>
      <c r="MLL11" s="142"/>
      <c r="MLM11" s="142"/>
      <c r="MLN11" s="142"/>
      <c r="MLO11" s="142"/>
      <c r="MLP11" s="142"/>
      <c r="MLQ11" s="142"/>
      <c r="MLR11" s="142"/>
      <c r="MLS11" s="142"/>
      <c r="MLT11" s="142"/>
      <c r="MLU11" s="142"/>
      <c r="MLV11" s="142"/>
      <c r="MLW11" s="142"/>
      <c r="MLX11" s="142"/>
      <c r="MLY11" s="142"/>
      <c r="MLZ11" s="142"/>
      <c r="MMA11" s="142"/>
      <c r="MMB11" s="142"/>
      <c r="MMC11" s="142"/>
      <c r="MMD11" s="142"/>
      <c r="MME11" s="142"/>
      <c r="MMF11" s="142"/>
      <c r="MMG11" s="142"/>
      <c r="MMH11" s="142"/>
      <c r="MMI11" s="142"/>
      <c r="MMJ11" s="142"/>
      <c r="MMK11" s="142"/>
      <c r="MML11" s="142"/>
      <c r="MMM11" s="142"/>
      <c r="MMN11" s="142"/>
      <c r="MMO11" s="142"/>
      <c r="MMP11" s="142"/>
      <c r="MMQ11" s="142"/>
      <c r="MMR11" s="142"/>
      <c r="MMS11" s="142"/>
      <c r="MMT11" s="142"/>
      <c r="MMU11" s="142"/>
      <c r="MMV11" s="142"/>
      <c r="MMW11" s="142"/>
      <c r="MMX11" s="142"/>
      <c r="MMY11" s="142"/>
      <c r="MMZ11" s="142"/>
      <c r="MNA11" s="142"/>
      <c r="MNB11" s="142"/>
      <c r="MNC11" s="142"/>
      <c r="MND11" s="142"/>
      <c r="MNE11" s="142"/>
      <c r="MNF11" s="142"/>
      <c r="MNG11" s="142"/>
      <c r="MNH11" s="142"/>
      <c r="MNI11" s="142"/>
      <c r="MNJ11" s="142"/>
      <c r="MNK11" s="142"/>
      <c r="MNL11" s="142"/>
      <c r="MNM11" s="142"/>
      <c r="MNN11" s="142"/>
      <c r="MNO11" s="142"/>
      <c r="MNP11" s="142"/>
      <c r="MNQ11" s="142"/>
      <c r="MNR11" s="142"/>
      <c r="MNS11" s="142"/>
      <c r="MNT11" s="142"/>
      <c r="MNU11" s="142"/>
      <c r="MNV11" s="142"/>
      <c r="MNW11" s="142"/>
      <c r="MNX11" s="142"/>
      <c r="MNY11" s="142"/>
      <c r="MNZ11" s="142"/>
      <c r="MOA11" s="142"/>
      <c r="MOB11" s="142"/>
      <c r="MOC11" s="142"/>
      <c r="MOD11" s="142"/>
      <c r="MOE11" s="142"/>
      <c r="MOF11" s="142"/>
      <c r="MOG11" s="142"/>
      <c r="MOH11" s="142"/>
      <c r="MOI11" s="142"/>
      <c r="MOJ11" s="142"/>
      <c r="MOK11" s="142"/>
      <c r="MOL11" s="142"/>
      <c r="MOM11" s="142"/>
      <c r="MON11" s="142"/>
      <c r="MOO11" s="142"/>
      <c r="MOP11" s="142"/>
      <c r="MOQ11" s="142"/>
      <c r="MOR11" s="142"/>
      <c r="MOS11" s="142"/>
      <c r="MOT11" s="142"/>
      <c r="MOU11" s="142"/>
      <c r="MOV11" s="142"/>
      <c r="MOW11" s="142"/>
      <c r="MOX11" s="142"/>
      <c r="MOY11" s="142"/>
      <c r="MOZ11" s="142"/>
      <c r="MPA11" s="142"/>
      <c r="MPB11" s="142"/>
      <c r="MPC11" s="142"/>
      <c r="MPD11" s="142"/>
      <c r="MPE11" s="142"/>
      <c r="MPF11" s="142"/>
      <c r="MPG11" s="142"/>
      <c r="MPH11" s="142"/>
      <c r="MPI11" s="142"/>
      <c r="MPJ11" s="142"/>
      <c r="MPK11" s="142"/>
      <c r="MPL11" s="142"/>
      <c r="MPM11" s="142"/>
      <c r="MPN11" s="142"/>
      <c r="MPO11" s="142"/>
      <c r="MPP11" s="142"/>
      <c r="MPQ11" s="142"/>
      <c r="MPR11" s="142"/>
      <c r="MPS11" s="142"/>
      <c r="MPT11" s="142"/>
      <c r="MPU11" s="142"/>
      <c r="MPV11" s="142"/>
      <c r="MPW11" s="142"/>
      <c r="MPX11" s="142"/>
      <c r="MPY11" s="142"/>
      <c r="MPZ11" s="142"/>
      <c r="MQA11" s="142"/>
      <c r="MQB11" s="142"/>
      <c r="MQC11" s="142"/>
      <c r="MQD11" s="142"/>
      <c r="MQE11" s="142"/>
      <c r="MQF11" s="142"/>
      <c r="MQG11" s="142"/>
      <c r="MQH11" s="142"/>
      <c r="MQI11" s="142"/>
      <c r="MQJ11" s="142"/>
      <c r="MQK11" s="142"/>
      <c r="MQL11" s="142"/>
      <c r="MQM11" s="142"/>
      <c r="MQN11" s="142"/>
      <c r="MQO11" s="142"/>
      <c r="MQP11" s="142"/>
      <c r="MQQ11" s="142"/>
      <c r="MQR11" s="142"/>
      <c r="MQS11" s="142"/>
      <c r="MQT11" s="142"/>
      <c r="MQU11" s="142"/>
      <c r="MQV11" s="142"/>
      <c r="MQW11" s="142"/>
      <c r="MQX11" s="142"/>
      <c r="MQY11" s="142"/>
      <c r="MQZ11" s="142"/>
      <c r="MRA11" s="142"/>
      <c r="MRB11" s="142"/>
      <c r="MRC11" s="142"/>
      <c r="MRD11" s="142"/>
      <c r="MRE11" s="142"/>
      <c r="MRF11" s="142"/>
      <c r="MRG11" s="142"/>
      <c r="MRH11" s="142"/>
      <c r="MRI11" s="142"/>
      <c r="MRJ11" s="142"/>
      <c r="MRK11" s="142"/>
      <c r="MRL11" s="142"/>
      <c r="MRM11" s="142"/>
      <c r="MRN11" s="142"/>
      <c r="MRO11" s="142"/>
      <c r="MRP11" s="142"/>
      <c r="MRQ11" s="142"/>
      <c r="MRR11" s="142"/>
      <c r="MRS11" s="142"/>
      <c r="MRT11" s="142"/>
      <c r="MRU11" s="142"/>
      <c r="MRV11" s="142"/>
      <c r="MRW11" s="142"/>
      <c r="MRX11" s="142"/>
      <c r="MRY11" s="142"/>
      <c r="MRZ11" s="142"/>
      <c r="MSA11" s="142"/>
      <c r="MSB11" s="142"/>
      <c r="MSC11" s="142"/>
      <c r="MSD11" s="142"/>
      <c r="MSE11" s="142"/>
      <c r="MSF11" s="142"/>
      <c r="MSG11" s="142"/>
      <c r="MSH11" s="142"/>
      <c r="MSI11" s="142"/>
      <c r="MSJ11" s="142"/>
      <c r="MSK11" s="142"/>
      <c r="MSL11" s="142"/>
      <c r="MSM11" s="142"/>
      <c r="MSN11" s="142"/>
      <c r="MSO11" s="142"/>
      <c r="MSP11" s="142"/>
      <c r="MSQ11" s="142"/>
      <c r="MSR11" s="142"/>
      <c r="MSS11" s="142"/>
      <c r="MST11" s="142"/>
      <c r="MSU11" s="142"/>
      <c r="MSV11" s="142"/>
      <c r="MSW11" s="142"/>
      <c r="MSX11" s="142"/>
      <c r="MSY11" s="142"/>
      <c r="MSZ11" s="142"/>
      <c r="MTA11" s="142"/>
      <c r="MTB11" s="142"/>
      <c r="MTC11" s="142"/>
      <c r="MTD11" s="142"/>
      <c r="MTE11" s="142"/>
      <c r="MTF11" s="142"/>
      <c r="MTG11" s="142"/>
      <c r="MTH11" s="142"/>
      <c r="MTI11" s="142"/>
      <c r="MTJ11" s="142"/>
      <c r="MTK11" s="142"/>
      <c r="MTL11" s="142"/>
      <c r="MTM11" s="142"/>
      <c r="MTN11" s="142"/>
      <c r="MTO11" s="142"/>
      <c r="MTP11" s="142"/>
      <c r="MTQ11" s="142"/>
      <c r="MTR11" s="142"/>
      <c r="MTS11" s="142"/>
      <c r="MTT11" s="142"/>
      <c r="MTU11" s="142"/>
      <c r="MTV11" s="142"/>
      <c r="MTW11" s="142"/>
      <c r="MTX11" s="142"/>
      <c r="MTY11" s="142"/>
      <c r="MTZ11" s="142"/>
      <c r="MUA11" s="142"/>
      <c r="MUB11" s="142"/>
      <c r="MUC11" s="142"/>
      <c r="MUD11" s="142"/>
      <c r="MUE11" s="142"/>
      <c r="MUF11" s="142"/>
      <c r="MUG11" s="142"/>
      <c r="MUH11" s="142"/>
      <c r="MUI11" s="142"/>
      <c r="MUJ11" s="142"/>
      <c r="MUK11" s="142"/>
      <c r="MUL11" s="142"/>
      <c r="MUM11" s="142"/>
      <c r="MUN11" s="142"/>
      <c r="MUO11" s="142"/>
      <c r="MUP11" s="142"/>
      <c r="MUQ11" s="142"/>
      <c r="MUR11" s="142"/>
      <c r="MUS11" s="142"/>
      <c r="MUT11" s="142"/>
      <c r="MUU11" s="142"/>
      <c r="MUV11" s="142"/>
      <c r="MUW11" s="142"/>
      <c r="MUX11" s="142"/>
      <c r="MUY11" s="142"/>
      <c r="MUZ11" s="142"/>
      <c r="MVA11" s="142"/>
      <c r="MVB11" s="142"/>
      <c r="MVC11" s="142"/>
      <c r="MVD11" s="142"/>
      <c r="MVE11" s="142"/>
      <c r="MVF11" s="142"/>
      <c r="MVG11" s="142"/>
      <c r="MVH11" s="142"/>
      <c r="MVI11" s="142"/>
      <c r="MVJ11" s="142"/>
      <c r="MVK11" s="142"/>
      <c r="MVL11" s="142"/>
      <c r="MVM11" s="142"/>
      <c r="MVN11" s="142"/>
      <c r="MVO11" s="142"/>
      <c r="MVP11" s="142"/>
      <c r="MVQ11" s="142"/>
      <c r="MVR11" s="142"/>
      <c r="MVS11" s="142"/>
      <c r="MVT11" s="142"/>
      <c r="MVU11" s="142"/>
      <c r="MVV11" s="142"/>
      <c r="MVW11" s="142"/>
      <c r="MVX11" s="142"/>
      <c r="MVY11" s="142"/>
      <c r="MVZ11" s="142"/>
      <c r="MWA11" s="142"/>
      <c r="MWB11" s="142"/>
      <c r="MWC11" s="142"/>
      <c r="MWD11" s="142"/>
      <c r="MWE11" s="142"/>
      <c r="MWF11" s="142"/>
      <c r="MWG11" s="142"/>
      <c r="MWH11" s="142"/>
      <c r="MWI11" s="142"/>
      <c r="MWJ11" s="142"/>
      <c r="MWK11" s="142"/>
      <c r="MWL11" s="142"/>
      <c r="MWM11" s="142"/>
      <c r="MWN11" s="142"/>
      <c r="MWO11" s="142"/>
      <c r="MWP11" s="142"/>
      <c r="MWQ11" s="142"/>
      <c r="MWR11" s="142"/>
      <c r="MWS11" s="142"/>
      <c r="MWT11" s="142"/>
      <c r="MWU11" s="142"/>
      <c r="MWV11" s="142"/>
      <c r="MWW11" s="142"/>
      <c r="MWX11" s="142"/>
      <c r="MWY11" s="142"/>
      <c r="MWZ11" s="142"/>
      <c r="MXA11" s="142"/>
      <c r="MXB11" s="142"/>
      <c r="MXC11" s="142"/>
      <c r="MXD11" s="142"/>
      <c r="MXE11" s="142"/>
      <c r="MXF11" s="142"/>
      <c r="MXG11" s="142"/>
      <c r="MXH11" s="142"/>
      <c r="MXI11" s="142"/>
      <c r="MXJ11" s="142"/>
      <c r="MXK11" s="142"/>
      <c r="MXL11" s="142"/>
      <c r="MXM11" s="142"/>
      <c r="MXN11" s="142"/>
      <c r="MXO11" s="142"/>
      <c r="MXP11" s="142"/>
      <c r="MXQ11" s="142"/>
      <c r="MXR11" s="142"/>
      <c r="MXS11" s="142"/>
      <c r="MXT11" s="142"/>
      <c r="MXU11" s="142"/>
      <c r="MXV11" s="142"/>
      <c r="MXW11" s="142"/>
      <c r="MXX11" s="142"/>
      <c r="MXY11" s="142"/>
      <c r="MXZ11" s="142"/>
      <c r="MYA11" s="142"/>
      <c r="MYB11" s="142"/>
      <c r="MYC11" s="142"/>
      <c r="MYD11" s="142"/>
      <c r="MYE11" s="142"/>
      <c r="MYF11" s="142"/>
      <c r="MYG11" s="142"/>
      <c r="MYH11" s="142"/>
      <c r="MYI11" s="142"/>
      <c r="MYJ11" s="142"/>
      <c r="MYK11" s="142"/>
      <c r="MYL11" s="142"/>
      <c r="MYM11" s="142"/>
      <c r="MYN11" s="142"/>
      <c r="MYO11" s="142"/>
      <c r="MYP11" s="142"/>
      <c r="MYQ11" s="142"/>
      <c r="MYR11" s="142"/>
      <c r="MYS11" s="142"/>
      <c r="MYT11" s="142"/>
      <c r="MYU11" s="142"/>
      <c r="MYV11" s="142"/>
      <c r="MYW11" s="142"/>
      <c r="MYX11" s="142"/>
      <c r="MYY11" s="142"/>
      <c r="MYZ11" s="142"/>
      <c r="MZA11" s="142"/>
      <c r="MZB11" s="142"/>
      <c r="MZC11" s="142"/>
      <c r="MZD11" s="142"/>
      <c r="MZE11" s="142"/>
      <c r="MZF11" s="142"/>
      <c r="MZG11" s="142"/>
      <c r="MZH11" s="142"/>
      <c r="MZI11" s="142"/>
      <c r="MZJ11" s="142"/>
      <c r="MZK11" s="142"/>
      <c r="MZL11" s="142"/>
      <c r="MZM11" s="142"/>
      <c r="MZN11" s="142"/>
      <c r="MZO11" s="142"/>
      <c r="MZP11" s="142"/>
      <c r="MZQ11" s="142"/>
      <c r="MZR11" s="142"/>
      <c r="MZS11" s="142"/>
      <c r="MZT11" s="142"/>
      <c r="MZU11" s="142"/>
      <c r="MZV11" s="142"/>
      <c r="MZW11" s="142"/>
      <c r="MZX11" s="142"/>
      <c r="MZY11" s="142"/>
      <c r="MZZ11" s="142"/>
      <c r="NAA11" s="142"/>
      <c r="NAB11" s="142"/>
      <c r="NAC11" s="142"/>
      <c r="NAD11" s="142"/>
      <c r="NAE11" s="142"/>
      <c r="NAF11" s="142"/>
      <c r="NAG11" s="142"/>
      <c r="NAH11" s="142"/>
      <c r="NAI11" s="142"/>
      <c r="NAJ11" s="142"/>
      <c r="NAK11" s="142"/>
      <c r="NAL11" s="142"/>
      <c r="NAM11" s="142"/>
      <c r="NAN11" s="142"/>
      <c r="NAO11" s="142"/>
      <c r="NAP11" s="142"/>
      <c r="NAQ11" s="142"/>
      <c r="NAR11" s="142"/>
      <c r="NAS11" s="142"/>
      <c r="NAT11" s="142"/>
      <c r="NAU11" s="142"/>
      <c r="NAV11" s="142"/>
      <c r="NAW11" s="142"/>
      <c r="NAX11" s="142"/>
      <c r="NAY11" s="142"/>
      <c r="NAZ11" s="142"/>
      <c r="NBA11" s="142"/>
      <c r="NBB11" s="142"/>
      <c r="NBC11" s="142"/>
      <c r="NBD11" s="142"/>
      <c r="NBE11" s="142"/>
      <c r="NBF11" s="142"/>
      <c r="NBG11" s="142"/>
      <c r="NBH11" s="142"/>
      <c r="NBI11" s="142"/>
      <c r="NBJ11" s="142"/>
      <c r="NBK11" s="142"/>
      <c r="NBL11" s="142"/>
      <c r="NBM11" s="142"/>
      <c r="NBN11" s="142"/>
      <c r="NBO11" s="142"/>
      <c r="NBP11" s="142"/>
      <c r="NBQ11" s="142"/>
      <c r="NBR11" s="142"/>
      <c r="NBS11" s="142"/>
      <c r="NBT11" s="142"/>
      <c r="NBU11" s="142"/>
      <c r="NBV11" s="142"/>
      <c r="NBW11" s="142"/>
      <c r="NBX11" s="142"/>
      <c r="NBY11" s="142"/>
      <c r="NBZ11" s="142"/>
      <c r="NCA11" s="142"/>
      <c r="NCB11" s="142"/>
      <c r="NCC11" s="142"/>
      <c r="NCD11" s="142"/>
      <c r="NCE11" s="142"/>
      <c r="NCF11" s="142"/>
      <c r="NCG11" s="142"/>
      <c r="NCH11" s="142"/>
      <c r="NCI11" s="142"/>
      <c r="NCJ11" s="142"/>
      <c r="NCK11" s="142"/>
      <c r="NCL11" s="142"/>
      <c r="NCM11" s="142"/>
      <c r="NCN11" s="142"/>
      <c r="NCO11" s="142"/>
      <c r="NCP11" s="142"/>
      <c r="NCQ11" s="142"/>
      <c r="NCR11" s="142"/>
      <c r="NCS11" s="142"/>
      <c r="NCT11" s="142"/>
      <c r="NCU11" s="142"/>
      <c r="NCV11" s="142"/>
      <c r="NCW11" s="142"/>
      <c r="NCX11" s="142"/>
      <c r="NCY11" s="142"/>
      <c r="NCZ11" s="142"/>
      <c r="NDA11" s="142"/>
      <c r="NDB11" s="142"/>
      <c r="NDC11" s="142"/>
      <c r="NDD11" s="142"/>
      <c r="NDE11" s="142"/>
      <c r="NDF11" s="142"/>
      <c r="NDG11" s="142"/>
      <c r="NDH11" s="142"/>
      <c r="NDI11" s="142"/>
      <c r="NDJ11" s="142"/>
      <c r="NDK11" s="142"/>
      <c r="NDL11" s="142"/>
      <c r="NDM11" s="142"/>
      <c r="NDN11" s="142"/>
      <c r="NDO11" s="142"/>
      <c r="NDP11" s="142"/>
      <c r="NDQ11" s="142"/>
      <c r="NDR11" s="142"/>
      <c r="NDS11" s="142"/>
      <c r="NDT11" s="142"/>
      <c r="NDU11" s="142"/>
      <c r="NDV11" s="142"/>
      <c r="NDW11" s="142"/>
      <c r="NDX11" s="142"/>
      <c r="NDY11" s="142"/>
      <c r="NDZ11" s="142"/>
      <c r="NEA11" s="142"/>
      <c r="NEB11" s="142"/>
      <c r="NEC11" s="142"/>
      <c r="NED11" s="142"/>
      <c r="NEE11" s="142"/>
      <c r="NEF11" s="142"/>
      <c r="NEG11" s="142"/>
      <c r="NEH11" s="142"/>
      <c r="NEI11" s="142"/>
      <c r="NEJ11" s="142"/>
      <c r="NEK11" s="142"/>
      <c r="NEL11" s="142"/>
      <c r="NEM11" s="142"/>
      <c r="NEN11" s="142"/>
      <c r="NEO11" s="142"/>
      <c r="NEP11" s="142"/>
      <c r="NEQ11" s="142"/>
      <c r="NER11" s="142"/>
      <c r="NES11" s="142"/>
      <c r="NET11" s="142"/>
      <c r="NEU11" s="142"/>
      <c r="NEV11" s="142"/>
      <c r="NEW11" s="142"/>
      <c r="NEX11" s="142"/>
      <c r="NEY11" s="142"/>
      <c r="NEZ11" s="142"/>
      <c r="NFA11" s="142"/>
      <c r="NFB11" s="142"/>
      <c r="NFC11" s="142"/>
      <c r="NFD11" s="142"/>
      <c r="NFE11" s="142"/>
      <c r="NFF11" s="142"/>
      <c r="NFG11" s="142"/>
      <c r="NFH11" s="142"/>
      <c r="NFI11" s="142"/>
      <c r="NFJ11" s="142"/>
      <c r="NFK11" s="142"/>
      <c r="NFL11" s="142"/>
      <c r="NFM11" s="142"/>
      <c r="NFN11" s="142"/>
      <c r="NFO11" s="142"/>
      <c r="NFP11" s="142"/>
      <c r="NFQ11" s="142"/>
      <c r="NFR11" s="142"/>
      <c r="NFS11" s="142"/>
      <c r="NFT11" s="142"/>
      <c r="NFU11" s="142"/>
      <c r="NFV11" s="142"/>
      <c r="NFW11" s="142"/>
      <c r="NFX11" s="142"/>
      <c r="NFY11" s="142"/>
      <c r="NFZ11" s="142"/>
      <c r="NGA11" s="142"/>
      <c r="NGB11" s="142"/>
      <c r="NGC11" s="142"/>
      <c r="NGD11" s="142"/>
      <c r="NGE11" s="142"/>
      <c r="NGF11" s="142"/>
      <c r="NGG11" s="142"/>
      <c r="NGH11" s="142"/>
      <c r="NGI11" s="142"/>
      <c r="NGJ11" s="142"/>
      <c r="NGK11" s="142"/>
      <c r="NGL11" s="142"/>
      <c r="NGM11" s="142"/>
      <c r="NGN11" s="142"/>
      <c r="NGO11" s="142"/>
      <c r="NGP11" s="142"/>
      <c r="NGQ11" s="142"/>
      <c r="NGR11" s="142"/>
      <c r="NGS11" s="142"/>
      <c r="NGT11" s="142"/>
      <c r="NGU11" s="142"/>
      <c r="NGV11" s="142"/>
      <c r="NGW11" s="142"/>
      <c r="NGX11" s="142"/>
      <c r="NGY11" s="142"/>
      <c r="NGZ11" s="142"/>
      <c r="NHA11" s="142"/>
      <c r="NHB11" s="142"/>
      <c r="NHC11" s="142"/>
      <c r="NHD11" s="142"/>
      <c r="NHE11" s="142"/>
      <c r="NHF11" s="142"/>
      <c r="NHG11" s="142"/>
      <c r="NHH11" s="142"/>
      <c r="NHI11" s="142"/>
      <c r="NHJ11" s="142"/>
      <c r="NHK11" s="142"/>
      <c r="NHL11" s="142"/>
      <c r="NHM11" s="142"/>
      <c r="NHN11" s="142"/>
      <c r="NHO11" s="142"/>
      <c r="NHP11" s="142"/>
      <c r="NHQ11" s="142"/>
      <c r="NHR11" s="142"/>
      <c r="NHS11" s="142"/>
      <c r="NHT11" s="142"/>
      <c r="NHU11" s="142"/>
      <c r="NHV11" s="142"/>
      <c r="NHW11" s="142"/>
      <c r="NHX11" s="142"/>
      <c r="NHY11" s="142"/>
      <c r="NHZ11" s="142"/>
      <c r="NIA11" s="142"/>
      <c r="NIB11" s="142"/>
      <c r="NIC11" s="142"/>
      <c r="NID11" s="142"/>
      <c r="NIE11" s="142"/>
      <c r="NIF11" s="142"/>
      <c r="NIG11" s="142"/>
      <c r="NIH11" s="142"/>
      <c r="NII11" s="142"/>
      <c r="NIJ11" s="142"/>
      <c r="NIK11" s="142"/>
      <c r="NIL11" s="142"/>
      <c r="NIM11" s="142"/>
      <c r="NIN11" s="142"/>
      <c r="NIO11" s="142"/>
      <c r="NIP11" s="142"/>
      <c r="NIQ11" s="142"/>
      <c r="NIR11" s="142"/>
      <c r="NIS11" s="142"/>
      <c r="NIT11" s="142"/>
      <c r="NIU11" s="142"/>
      <c r="NIV11" s="142"/>
      <c r="NIW11" s="142"/>
      <c r="NIX11" s="142"/>
      <c r="NIY11" s="142"/>
      <c r="NIZ11" s="142"/>
      <c r="NJA11" s="142"/>
      <c r="NJB11" s="142"/>
      <c r="NJC11" s="142"/>
      <c r="NJD11" s="142"/>
      <c r="NJE11" s="142"/>
      <c r="NJF11" s="142"/>
      <c r="NJG11" s="142"/>
      <c r="NJH11" s="142"/>
      <c r="NJI11" s="142"/>
      <c r="NJJ11" s="142"/>
      <c r="NJK11" s="142"/>
      <c r="NJL11" s="142"/>
      <c r="NJM11" s="142"/>
      <c r="NJN11" s="142"/>
      <c r="NJO11" s="142"/>
      <c r="NJP11" s="142"/>
      <c r="NJQ11" s="142"/>
      <c r="NJR11" s="142"/>
      <c r="NJS11" s="142"/>
      <c r="NJT11" s="142"/>
      <c r="NJU11" s="142"/>
      <c r="NJV11" s="142"/>
      <c r="NJW11" s="142"/>
      <c r="NJX11" s="142"/>
      <c r="NJY11" s="142"/>
      <c r="NJZ11" s="142"/>
      <c r="NKA11" s="142"/>
      <c r="NKB11" s="142"/>
      <c r="NKC11" s="142"/>
      <c r="NKD11" s="142"/>
      <c r="NKE11" s="142"/>
      <c r="NKF11" s="142"/>
      <c r="NKG11" s="142"/>
      <c r="NKH11" s="142"/>
      <c r="NKI11" s="142"/>
      <c r="NKJ11" s="142"/>
      <c r="NKK11" s="142"/>
      <c r="NKL11" s="142"/>
      <c r="NKM11" s="142"/>
      <c r="NKN11" s="142"/>
      <c r="NKO11" s="142"/>
      <c r="NKP11" s="142"/>
      <c r="NKQ11" s="142"/>
      <c r="NKR11" s="142"/>
      <c r="NKS11" s="142"/>
      <c r="NKT11" s="142"/>
      <c r="NKU11" s="142"/>
      <c r="NKV11" s="142"/>
      <c r="NKW11" s="142"/>
      <c r="NKX11" s="142"/>
      <c r="NKY11" s="142"/>
      <c r="NKZ11" s="142"/>
      <c r="NLA11" s="142"/>
      <c r="NLB11" s="142"/>
      <c r="NLC11" s="142"/>
      <c r="NLD11" s="142"/>
      <c r="NLE11" s="142"/>
      <c r="NLF11" s="142"/>
      <c r="NLG11" s="142"/>
      <c r="NLH11" s="142"/>
      <c r="NLI11" s="142"/>
      <c r="NLJ11" s="142"/>
      <c r="NLK11" s="142"/>
      <c r="NLL11" s="142"/>
      <c r="NLM11" s="142"/>
      <c r="NLN11" s="142"/>
      <c r="NLO11" s="142"/>
      <c r="NLP11" s="142"/>
      <c r="NLQ11" s="142"/>
      <c r="NLR11" s="142"/>
      <c r="NLS11" s="142"/>
      <c r="NLT11" s="142"/>
      <c r="NLU11" s="142"/>
      <c r="NLV11" s="142"/>
      <c r="NLW11" s="142"/>
      <c r="NLX11" s="142"/>
      <c r="NLY11" s="142"/>
      <c r="NLZ11" s="142"/>
      <c r="NMA11" s="142"/>
      <c r="NMB11" s="142"/>
      <c r="NMC11" s="142"/>
      <c r="NMD11" s="142"/>
      <c r="NME11" s="142"/>
      <c r="NMF11" s="142"/>
      <c r="NMG11" s="142"/>
      <c r="NMH11" s="142"/>
      <c r="NMI11" s="142"/>
      <c r="NMJ11" s="142"/>
      <c r="NMK11" s="142"/>
      <c r="NML11" s="142"/>
      <c r="NMM11" s="142"/>
      <c r="NMN11" s="142"/>
      <c r="NMO11" s="142"/>
      <c r="NMP11" s="142"/>
      <c r="NMQ11" s="142"/>
      <c r="NMR11" s="142"/>
      <c r="NMS11" s="142"/>
      <c r="NMT11" s="142"/>
      <c r="NMU11" s="142"/>
      <c r="NMV11" s="142"/>
      <c r="NMW11" s="142"/>
      <c r="NMX11" s="142"/>
      <c r="NMY11" s="142"/>
      <c r="NMZ11" s="142"/>
      <c r="NNA11" s="142"/>
      <c r="NNB11" s="142"/>
      <c r="NNC11" s="142"/>
      <c r="NND11" s="142"/>
      <c r="NNE11" s="142"/>
      <c r="NNF11" s="142"/>
      <c r="NNG11" s="142"/>
      <c r="NNH11" s="142"/>
      <c r="NNI11" s="142"/>
      <c r="NNJ11" s="142"/>
      <c r="NNK11" s="142"/>
      <c r="NNL11" s="142"/>
      <c r="NNM11" s="142"/>
      <c r="NNN11" s="142"/>
      <c r="NNO11" s="142"/>
      <c r="NNP11" s="142"/>
      <c r="NNQ11" s="142"/>
      <c r="NNR11" s="142"/>
      <c r="NNS11" s="142"/>
      <c r="NNT11" s="142"/>
      <c r="NNU11" s="142"/>
      <c r="NNV11" s="142"/>
      <c r="NNW11" s="142"/>
      <c r="NNX11" s="142"/>
      <c r="NNY11" s="142"/>
      <c r="NNZ11" s="142"/>
      <c r="NOA11" s="142"/>
      <c r="NOB11" s="142"/>
      <c r="NOC11" s="142"/>
      <c r="NOD11" s="142"/>
      <c r="NOE11" s="142"/>
      <c r="NOF11" s="142"/>
      <c r="NOG11" s="142"/>
      <c r="NOH11" s="142"/>
      <c r="NOI11" s="142"/>
      <c r="NOJ11" s="142"/>
      <c r="NOK11" s="142"/>
      <c r="NOL11" s="142"/>
      <c r="NOM11" s="142"/>
      <c r="NON11" s="142"/>
      <c r="NOO11" s="142"/>
      <c r="NOP11" s="142"/>
      <c r="NOQ11" s="142"/>
      <c r="NOR11" s="142"/>
      <c r="NOS11" s="142"/>
      <c r="NOT11" s="142"/>
      <c r="NOU11" s="142"/>
      <c r="NOV11" s="142"/>
      <c r="NOW11" s="142"/>
      <c r="NOX11" s="142"/>
      <c r="NOY11" s="142"/>
      <c r="NOZ11" s="142"/>
      <c r="NPA11" s="142"/>
      <c r="NPB11" s="142"/>
      <c r="NPC11" s="142"/>
      <c r="NPD11" s="142"/>
      <c r="NPE11" s="142"/>
      <c r="NPF11" s="142"/>
      <c r="NPG11" s="142"/>
      <c r="NPH11" s="142"/>
      <c r="NPI11" s="142"/>
      <c r="NPJ11" s="142"/>
      <c r="NPK11" s="142"/>
      <c r="NPL11" s="142"/>
      <c r="NPM11" s="142"/>
      <c r="NPN11" s="142"/>
      <c r="NPO11" s="142"/>
      <c r="NPP11" s="142"/>
      <c r="NPQ11" s="142"/>
      <c r="NPR11" s="142"/>
      <c r="NPS11" s="142"/>
      <c r="NPT11" s="142"/>
      <c r="NPU11" s="142"/>
      <c r="NPV11" s="142"/>
      <c r="NPW11" s="142"/>
      <c r="NPX11" s="142"/>
      <c r="NPY11" s="142"/>
      <c r="NPZ11" s="142"/>
      <c r="NQA11" s="142"/>
      <c r="NQB11" s="142"/>
      <c r="NQC11" s="142"/>
      <c r="NQD11" s="142"/>
      <c r="NQE11" s="142"/>
      <c r="NQF11" s="142"/>
      <c r="NQG11" s="142"/>
      <c r="NQH11" s="142"/>
      <c r="NQI11" s="142"/>
      <c r="NQJ11" s="142"/>
      <c r="NQK11" s="142"/>
      <c r="NQL11" s="142"/>
      <c r="NQM11" s="142"/>
      <c r="NQN11" s="142"/>
      <c r="NQO11" s="142"/>
      <c r="NQP11" s="142"/>
      <c r="NQQ11" s="142"/>
      <c r="NQR11" s="142"/>
      <c r="NQS11" s="142"/>
      <c r="NQT11" s="142"/>
      <c r="NQU11" s="142"/>
      <c r="NQV11" s="142"/>
      <c r="NQW11" s="142"/>
      <c r="NQX11" s="142"/>
      <c r="NQY11" s="142"/>
      <c r="NQZ11" s="142"/>
      <c r="NRA11" s="142"/>
      <c r="NRB11" s="142"/>
      <c r="NRC11" s="142"/>
      <c r="NRD11" s="142"/>
      <c r="NRE11" s="142"/>
      <c r="NRF11" s="142"/>
      <c r="NRG11" s="142"/>
      <c r="NRH11" s="142"/>
      <c r="NRI11" s="142"/>
      <c r="NRJ11" s="142"/>
      <c r="NRK11" s="142"/>
      <c r="NRL11" s="142"/>
      <c r="NRM11" s="142"/>
      <c r="NRN11" s="142"/>
      <c r="NRO11" s="142"/>
      <c r="NRP11" s="142"/>
      <c r="NRQ11" s="142"/>
      <c r="NRR11" s="142"/>
      <c r="NRS11" s="142"/>
      <c r="NRT11" s="142"/>
      <c r="NRU11" s="142"/>
      <c r="NRV11" s="142"/>
      <c r="NRW11" s="142"/>
      <c r="NRX11" s="142"/>
      <c r="NRY11" s="142"/>
      <c r="NRZ11" s="142"/>
      <c r="NSA11" s="142"/>
      <c r="NSB11" s="142"/>
      <c r="NSC11" s="142"/>
      <c r="NSD11" s="142"/>
      <c r="NSE11" s="142"/>
      <c r="NSF11" s="142"/>
      <c r="NSG11" s="142"/>
      <c r="NSH11" s="142"/>
      <c r="NSI11" s="142"/>
      <c r="NSJ11" s="142"/>
      <c r="NSK11" s="142"/>
      <c r="NSL11" s="142"/>
      <c r="NSM11" s="142"/>
      <c r="NSN11" s="142"/>
      <c r="NSO11" s="142"/>
      <c r="NSP11" s="142"/>
      <c r="NSQ11" s="142"/>
      <c r="NSR11" s="142"/>
      <c r="NSS11" s="142"/>
      <c r="NST11" s="142"/>
      <c r="NSU11" s="142"/>
      <c r="NSV11" s="142"/>
      <c r="NSW11" s="142"/>
      <c r="NSX11" s="142"/>
      <c r="NSY11" s="142"/>
      <c r="NSZ11" s="142"/>
      <c r="NTA11" s="142"/>
      <c r="NTB11" s="142"/>
      <c r="NTC11" s="142"/>
      <c r="NTD11" s="142"/>
      <c r="NTE11" s="142"/>
      <c r="NTF11" s="142"/>
      <c r="NTG11" s="142"/>
      <c r="NTH11" s="142"/>
      <c r="NTI11" s="142"/>
      <c r="NTJ11" s="142"/>
      <c r="NTK11" s="142"/>
      <c r="NTL11" s="142"/>
      <c r="NTM11" s="142"/>
      <c r="NTN11" s="142"/>
      <c r="NTO11" s="142"/>
      <c r="NTP11" s="142"/>
      <c r="NTQ11" s="142"/>
      <c r="NTR11" s="142"/>
      <c r="NTS11" s="142"/>
      <c r="NTT11" s="142"/>
      <c r="NTU11" s="142"/>
      <c r="NTV11" s="142"/>
      <c r="NTW11" s="142"/>
      <c r="NTX11" s="142"/>
      <c r="NTY11" s="142"/>
      <c r="NTZ11" s="142"/>
      <c r="NUA11" s="142"/>
      <c r="NUB11" s="142"/>
      <c r="NUC11" s="142"/>
      <c r="NUD11" s="142"/>
      <c r="NUE11" s="142"/>
      <c r="NUF11" s="142"/>
      <c r="NUG11" s="142"/>
      <c r="NUH11" s="142"/>
      <c r="NUI11" s="142"/>
      <c r="NUJ11" s="142"/>
      <c r="NUK11" s="142"/>
      <c r="NUL11" s="142"/>
      <c r="NUM11" s="142"/>
      <c r="NUN11" s="142"/>
      <c r="NUO11" s="142"/>
      <c r="NUP11" s="142"/>
      <c r="NUQ11" s="142"/>
      <c r="NUR11" s="142"/>
      <c r="NUS11" s="142"/>
      <c r="NUT11" s="142"/>
      <c r="NUU11" s="142"/>
      <c r="NUV11" s="142"/>
      <c r="NUW11" s="142"/>
      <c r="NUX11" s="142"/>
      <c r="NUY11" s="142"/>
      <c r="NUZ11" s="142"/>
      <c r="NVA11" s="142"/>
      <c r="NVB11" s="142"/>
      <c r="NVC11" s="142"/>
      <c r="NVD11" s="142"/>
      <c r="NVE11" s="142"/>
      <c r="NVF11" s="142"/>
      <c r="NVG11" s="142"/>
      <c r="NVH11" s="142"/>
      <c r="NVI11" s="142"/>
      <c r="NVJ11" s="142"/>
      <c r="NVK11" s="142"/>
      <c r="NVL11" s="142"/>
      <c r="NVM11" s="142"/>
      <c r="NVN11" s="142"/>
      <c r="NVO11" s="142"/>
      <c r="NVP11" s="142"/>
      <c r="NVQ11" s="142"/>
      <c r="NVR11" s="142"/>
      <c r="NVS11" s="142"/>
      <c r="NVT11" s="142"/>
      <c r="NVU11" s="142"/>
      <c r="NVV11" s="142"/>
      <c r="NVW11" s="142"/>
      <c r="NVX11" s="142"/>
      <c r="NVY11" s="142"/>
      <c r="NVZ11" s="142"/>
      <c r="NWA11" s="142"/>
      <c r="NWB11" s="142"/>
      <c r="NWC11" s="142"/>
      <c r="NWD11" s="142"/>
      <c r="NWE11" s="142"/>
      <c r="NWF11" s="142"/>
      <c r="NWG11" s="142"/>
      <c r="NWH11" s="142"/>
      <c r="NWI11" s="142"/>
      <c r="NWJ11" s="142"/>
      <c r="NWK11" s="142"/>
      <c r="NWL11" s="142"/>
      <c r="NWM11" s="142"/>
      <c r="NWN11" s="142"/>
      <c r="NWO11" s="142"/>
      <c r="NWP11" s="142"/>
      <c r="NWQ11" s="142"/>
      <c r="NWR11" s="142"/>
      <c r="NWS11" s="142"/>
      <c r="NWT11" s="142"/>
      <c r="NWU11" s="142"/>
      <c r="NWV11" s="142"/>
      <c r="NWW11" s="142"/>
      <c r="NWX11" s="142"/>
      <c r="NWY11" s="142"/>
      <c r="NWZ11" s="142"/>
      <c r="NXA11" s="142"/>
      <c r="NXB11" s="142"/>
      <c r="NXC11" s="142"/>
      <c r="NXD11" s="142"/>
      <c r="NXE11" s="142"/>
      <c r="NXF11" s="142"/>
      <c r="NXG11" s="142"/>
      <c r="NXH11" s="142"/>
      <c r="NXI11" s="142"/>
      <c r="NXJ11" s="142"/>
      <c r="NXK11" s="142"/>
      <c r="NXL11" s="142"/>
      <c r="NXM11" s="142"/>
      <c r="NXN11" s="142"/>
      <c r="NXO11" s="142"/>
      <c r="NXP11" s="142"/>
      <c r="NXQ11" s="142"/>
      <c r="NXR11" s="142"/>
      <c r="NXS11" s="142"/>
      <c r="NXT11" s="142"/>
      <c r="NXU11" s="142"/>
      <c r="NXV11" s="142"/>
      <c r="NXW11" s="142"/>
      <c r="NXX11" s="142"/>
      <c r="NXY11" s="142"/>
      <c r="NXZ11" s="142"/>
      <c r="NYA11" s="142"/>
      <c r="NYB11" s="142"/>
      <c r="NYC11" s="142"/>
      <c r="NYD11" s="142"/>
      <c r="NYE11" s="142"/>
      <c r="NYF11" s="142"/>
      <c r="NYG11" s="142"/>
      <c r="NYH11" s="142"/>
      <c r="NYI11" s="142"/>
      <c r="NYJ11" s="142"/>
      <c r="NYK11" s="142"/>
      <c r="NYL11" s="142"/>
      <c r="NYM11" s="142"/>
      <c r="NYN11" s="142"/>
      <c r="NYO11" s="142"/>
      <c r="NYP11" s="142"/>
      <c r="NYQ11" s="142"/>
      <c r="NYR11" s="142"/>
      <c r="NYS11" s="142"/>
      <c r="NYT11" s="142"/>
      <c r="NYU11" s="142"/>
      <c r="NYV11" s="142"/>
      <c r="NYW11" s="142"/>
      <c r="NYX11" s="142"/>
      <c r="NYY11" s="142"/>
      <c r="NYZ11" s="142"/>
      <c r="NZA11" s="142"/>
      <c r="NZB11" s="142"/>
      <c r="NZC11" s="142"/>
      <c r="NZD11" s="142"/>
      <c r="NZE11" s="142"/>
      <c r="NZF11" s="142"/>
      <c r="NZG11" s="142"/>
      <c r="NZH11" s="142"/>
      <c r="NZI11" s="142"/>
      <c r="NZJ11" s="142"/>
      <c r="NZK11" s="142"/>
      <c r="NZL11" s="142"/>
      <c r="NZM11" s="142"/>
      <c r="NZN11" s="142"/>
      <c r="NZO11" s="142"/>
      <c r="NZP11" s="142"/>
      <c r="NZQ11" s="142"/>
      <c r="NZR11" s="142"/>
      <c r="NZS11" s="142"/>
      <c r="NZT11" s="142"/>
      <c r="NZU11" s="142"/>
      <c r="NZV11" s="142"/>
      <c r="NZW11" s="142"/>
      <c r="NZX11" s="142"/>
      <c r="NZY11" s="142"/>
      <c r="NZZ11" s="142"/>
      <c r="OAA11" s="142"/>
      <c r="OAB11" s="142"/>
      <c r="OAC11" s="142"/>
      <c r="OAD11" s="142"/>
      <c r="OAE11" s="142"/>
      <c r="OAF11" s="142"/>
      <c r="OAG11" s="142"/>
      <c r="OAH11" s="142"/>
      <c r="OAI11" s="142"/>
      <c r="OAJ11" s="142"/>
      <c r="OAK11" s="142"/>
      <c r="OAL11" s="142"/>
      <c r="OAM11" s="142"/>
      <c r="OAN11" s="142"/>
      <c r="OAO11" s="142"/>
      <c r="OAP11" s="142"/>
      <c r="OAQ11" s="142"/>
      <c r="OAR11" s="142"/>
      <c r="OAS11" s="142"/>
      <c r="OAT11" s="142"/>
      <c r="OAU11" s="142"/>
      <c r="OAV11" s="142"/>
      <c r="OAW11" s="142"/>
      <c r="OAX11" s="142"/>
      <c r="OAY11" s="142"/>
      <c r="OAZ11" s="142"/>
      <c r="OBA11" s="142"/>
      <c r="OBB11" s="142"/>
      <c r="OBC11" s="142"/>
      <c r="OBD11" s="142"/>
      <c r="OBE11" s="142"/>
      <c r="OBF11" s="142"/>
      <c r="OBG11" s="142"/>
      <c r="OBH11" s="142"/>
      <c r="OBI11" s="142"/>
      <c r="OBJ11" s="142"/>
      <c r="OBK11" s="142"/>
      <c r="OBL11" s="142"/>
      <c r="OBM11" s="142"/>
      <c r="OBN11" s="142"/>
      <c r="OBO11" s="142"/>
      <c r="OBP11" s="142"/>
      <c r="OBQ11" s="142"/>
      <c r="OBR11" s="142"/>
      <c r="OBS11" s="142"/>
      <c r="OBT11" s="142"/>
      <c r="OBU11" s="142"/>
      <c r="OBV11" s="142"/>
      <c r="OBW11" s="142"/>
      <c r="OBX11" s="142"/>
      <c r="OBY11" s="142"/>
      <c r="OBZ11" s="142"/>
      <c r="OCA11" s="142"/>
      <c r="OCB11" s="142"/>
      <c r="OCC11" s="142"/>
      <c r="OCD11" s="142"/>
      <c r="OCE11" s="142"/>
      <c r="OCF11" s="142"/>
      <c r="OCG11" s="142"/>
      <c r="OCH11" s="142"/>
      <c r="OCI11" s="142"/>
      <c r="OCJ11" s="142"/>
      <c r="OCK11" s="142"/>
      <c r="OCL11" s="142"/>
      <c r="OCM11" s="142"/>
      <c r="OCN11" s="142"/>
      <c r="OCO11" s="142"/>
      <c r="OCP11" s="142"/>
      <c r="OCQ11" s="142"/>
      <c r="OCR11" s="142"/>
      <c r="OCS11" s="142"/>
      <c r="OCT11" s="142"/>
      <c r="OCU11" s="142"/>
      <c r="OCV11" s="142"/>
      <c r="OCW11" s="142"/>
      <c r="OCX11" s="142"/>
      <c r="OCY11" s="142"/>
      <c r="OCZ11" s="142"/>
      <c r="ODA11" s="142"/>
      <c r="ODB11" s="142"/>
      <c r="ODC11" s="142"/>
      <c r="ODD11" s="142"/>
      <c r="ODE11" s="142"/>
      <c r="ODF11" s="142"/>
      <c r="ODG11" s="142"/>
      <c r="ODH11" s="142"/>
      <c r="ODI11" s="142"/>
      <c r="ODJ11" s="142"/>
      <c r="ODK11" s="142"/>
      <c r="ODL11" s="142"/>
      <c r="ODM11" s="142"/>
      <c r="ODN11" s="142"/>
      <c r="ODO11" s="142"/>
      <c r="ODP11" s="142"/>
      <c r="ODQ11" s="142"/>
      <c r="ODR11" s="142"/>
      <c r="ODS11" s="142"/>
      <c r="ODT11" s="142"/>
      <c r="ODU11" s="142"/>
      <c r="ODV11" s="142"/>
      <c r="ODW11" s="142"/>
      <c r="ODX11" s="142"/>
      <c r="ODY11" s="142"/>
      <c r="ODZ11" s="142"/>
      <c r="OEA11" s="142"/>
      <c r="OEB11" s="142"/>
      <c r="OEC11" s="142"/>
      <c r="OED11" s="142"/>
      <c r="OEE11" s="142"/>
      <c r="OEF11" s="142"/>
      <c r="OEG11" s="142"/>
      <c r="OEH11" s="142"/>
      <c r="OEI11" s="142"/>
      <c r="OEJ11" s="142"/>
      <c r="OEK11" s="142"/>
      <c r="OEL11" s="142"/>
      <c r="OEM11" s="142"/>
      <c r="OEN11" s="142"/>
      <c r="OEO11" s="142"/>
      <c r="OEP11" s="142"/>
      <c r="OEQ11" s="142"/>
      <c r="OER11" s="142"/>
      <c r="OES11" s="142"/>
      <c r="OET11" s="142"/>
      <c r="OEU11" s="142"/>
      <c r="OEV11" s="142"/>
      <c r="OEW11" s="142"/>
      <c r="OEX11" s="142"/>
      <c r="OEY11" s="142"/>
      <c r="OEZ11" s="142"/>
      <c r="OFA11" s="142"/>
      <c r="OFB11" s="142"/>
      <c r="OFC11" s="142"/>
      <c r="OFD11" s="142"/>
      <c r="OFE11" s="142"/>
      <c r="OFF11" s="142"/>
      <c r="OFG11" s="142"/>
      <c r="OFH11" s="142"/>
      <c r="OFI11" s="142"/>
      <c r="OFJ11" s="142"/>
      <c r="OFK11" s="142"/>
      <c r="OFL11" s="142"/>
      <c r="OFM11" s="142"/>
      <c r="OFN11" s="142"/>
      <c r="OFO11" s="142"/>
      <c r="OFP11" s="142"/>
      <c r="OFQ11" s="142"/>
      <c r="OFR11" s="142"/>
      <c r="OFS11" s="142"/>
      <c r="OFT11" s="142"/>
      <c r="OFU11" s="142"/>
      <c r="OFV11" s="142"/>
      <c r="OFW11" s="142"/>
      <c r="OFX11" s="142"/>
      <c r="OFY11" s="142"/>
      <c r="OFZ11" s="142"/>
      <c r="OGA11" s="142"/>
      <c r="OGB11" s="142"/>
      <c r="OGC11" s="142"/>
      <c r="OGD11" s="142"/>
      <c r="OGE11" s="142"/>
      <c r="OGF11" s="142"/>
      <c r="OGG11" s="142"/>
      <c r="OGH11" s="142"/>
      <c r="OGI11" s="142"/>
      <c r="OGJ11" s="142"/>
      <c r="OGK11" s="142"/>
      <c r="OGL11" s="142"/>
      <c r="OGM11" s="142"/>
      <c r="OGN11" s="142"/>
      <c r="OGO11" s="142"/>
      <c r="OGP11" s="142"/>
      <c r="OGQ11" s="142"/>
      <c r="OGR11" s="142"/>
      <c r="OGS11" s="142"/>
      <c r="OGT11" s="142"/>
      <c r="OGU11" s="142"/>
      <c r="OGV11" s="142"/>
      <c r="OGW11" s="142"/>
      <c r="OGX11" s="142"/>
      <c r="OGY11" s="142"/>
      <c r="OGZ11" s="142"/>
      <c r="OHA11" s="142"/>
      <c r="OHB11" s="142"/>
      <c r="OHC11" s="142"/>
      <c r="OHD11" s="142"/>
      <c r="OHE11" s="142"/>
      <c r="OHF11" s="142"/>
      <c r="OHG11" s="142"/>
      <c r="OHH11" s="142"/>
      <c r="OHI11" s="142"/>
      <c r="OHJ11" s="142"/>
      <c r="OHK11" s="142"/>
      <c r="OHL11" s="142"/>
      <c r="OHM11" s="142"/>
      <c r="OHN11" s="142"/>
      <c r="OHO11" s="142"/>
      <c r="OHP11" s="142"/>
      <c r="OHQ11" s="142"/>
      <c r="OHR11" s="142"/>
      <c r="OHS11" s="142"/>
      <c r="OHT11" s="142"/>
      <c r="OHU11" s="142"/>
      <c r="OHV11" s="142"/>
      <c r="OHW11" s="142"/>
      <c r="OHX11" s="142"/>
      <c r="OHY11" s="142"/>
      <c r="OHZ11" s="142"/>
      <c r="OIA11" s="142"/>
      <c r="OIB11" s="142"/>
      <c r="OIC11" s="142"/>
      <c r="OID11" s="142"/>
      <c r="OIE11" s="142"/>
      <c r="OIF11" s="142"/>
      <c r="OIG11" s="142"/>
      <c r="OIH11" s="142"/>
      <c r="OII11" s="142"/>
      <c r="OIJ11" s="142"/>
      <c r="OIK11" s="142"/>
      <c r="OIL11" s="142"/>
      <c r="OIM11" s="142"/>
      <c r="OIN11" s="142"/>
      <c r="OIO11" s="142"/>
      <c r="OIP11" s="142"/>
      <c r="OIQ11" s="142"/>
      <c r="OIR11" s="142"/>
      <c r="OIS11" s="142"/>
      <c r="OIT11" s="142"/>
      <c r="OIU11" s="142"/>
      <c r="OIV11" s="142"/>
      <c r="OIW11" s="142"/>
      <c r="OIX11" s="142"/>
      <c r="OIY11" s="142"/>
      <c r="OIZ11" s="142"/>
      <c r="OJA11" s="142"/>
      <c r="OJB11" s="142"/>
      <c r="OJC11" s="142"/>
      <c r="OJD11" s="142"/>
      <c r="OJE11" s="142"/>
      <c r="OJF11" s="142"/>
      <c r="OJG11" s="142"/>
      <c r="OJH11" s="142"/>
      <c r="OJI11" s="142"/>
      <c r="OJJ11" s="142"/>
      <c r="OJK11" s="142"/>
      <c r="OJL11" s="142"/>
      <c r="OJM11" s="142"/>
      <c r="OJN11" s="142"/>
      <c r="OJO11" s="142"/>
      <c r="OJP11" s="142"/>
      <c r="OJQ11" s="142"/>
      <c r="OJR11" s="142"/>
      <c r="OJS11" s="142"/>
      <c r="OJT11" s="142"/>
      <c r="OJU11" s="142"/>
      <c r="OJV11" s="142"/>
      <c r="OJW11" s="142"/>
      <c r="OJX11" s="142"/>
      <c r="OJY11" s="142"/>
      <c r="OJZ11" s="142"/>
      <c r="OKA11" s="142"/>
      <c r="OKB11" s="142"/>
      <c r="OKC11" s="142"/>
      <c r="OKD11" s="142"/>
      <c r="OKE11" s="142"/>
      <c r="OKF11" s="142"/>
      <c r="OKG11" s="142"/>
      <c r="OKH11" s="142"/>
      <c r="OKI11" s="142"/>
      <c r="OKJ11" s="142"/>
      <c r="OKK11" s="142"/>
      <c r="OKL11" s="142"/>
      <c r="OKM11" s="142"/>
      <c r="OKN11" s="142"/>
      <c r="OKO11" s="142"/>
      <c r="OKP11" s="142"/>
      <c r="OKQ11" s="142"/>
      <c r="OKR11" s="142"/>
      <c r="OKS11" s="142"/>
      <c r="OKT11" s="142"/>
      <c r="OKU11" s="142"/>
      <c r="OKV11" s="142"/>
      <c r="OKW11" s="142"/>
      <c r="OKX11" s="142"/>
      <c r="OKY11" s="142"/>
      <c r="OKZ11" s="142"/>
      <c r="OLA11" s="142"/>
      <c r="OLB11" s="142"/>
      <c r="OLC11" s="142"/>
      <c r="OLD11" s="142"/>
      <c r="OLE11" s="142"/>
      <c r="OLF11" s="142"/>
      <c r="OLG11" s="142"/>
      <c r="OLH11" s="142"/>
      <c r="OLI11" s="142"/>
      <c r="OLJ11" s="142"/>
      <c r="OLK11" s="142"/>
      <c r="OLL11" s="142"/>
      <c r="OLM11" s="142"/>
      <c r="OLN11" s="142"/>
      <c r="OLO11" s="142"/>
      <c r="OLP11" s="142"/>
      <c r="OLQ11" s="142"/>
      <c r="OLR11" s="142"/>
      <c r="OLS11" s="142"/>
      <c r="OLT11" s="142"/>
      <c r="OLU11" s="142"/>
      <c r="OLV11" s="142"/>
      <c r="OLW11" s="142"/>
      <c r="OLX11" s="142"/>
      <c r="OLY11" s="142"/>
      <c r="OLZ11" s="142"/>
      <c r="OMA11" s="142"/>
      <c r="OMB11" s="142"/>
      <c r="OMC11" s="142"/>
      <c r="OMD11" s="142"/>
      <c r="OME11" s="142"/>
      <c r="OMF11" s="142"/>
      <c r="OMG11" s="142"/>
      <c r="OMH11" s="142"/>
      <c r="OMI11" s="142"/>
      <c r="OMJ11" s="142"/>
      <c r="OMK11" s="142"/>
      <c r="OML11" s="142"/>
      <c r="OMM11" s="142"/>
      <c r="OMN11" s="142"/>
      <c r="OMO11" s="142"/>
      <c r="OMP11" s="142"/>
      <c r="OMQ11" s="142"/>
      <c r="OMR11" s="142"/>
      <c r="OMS11" s="142"/>
      <c r="OMT11" s="142"/>
      <c r="OMU11" s="142"/>
      <c r="OMV11" s="142"/>
      <c r="OMW11" s="142"/>
      <c r="OMX11" s="142"/>
      <c r="OMY11" s="142"/>
      <c r="OMZ11" s="142"/>
      <c r="ONA11" s="142"/>
      <c r="ONB11" s="142"/>
      <c r="ONC11" s="142"/>
      <c r="OND11" s="142"/>
      <c r="ONE11" s="142"/>
      <c r="ONF11" s="142"/>
      <c r="ONG11" s="142"/>
      <c r="ONH11" s="142"/>
      <c r="ONI11" s="142"/>
      <c r="ONJ11" s="142"/>
      <c r="ONK11" s="142"/>
      <c r="ONL11" s="142"/>
      <c r="ONM11" s="142"/>
      <c r="ONN11" s="142"/>
      <c r="ONO11" s="142"/>
      <c r="ONP11" s="142"/>
      <c r="ONQ11" s="142"/>
      <c r="ONR11" s="142"/>
      <c r="ONS11" s="142"/>
      <c r="ONT11" s="142"/>
      <c r="ONU11" s="142"/>
      <c r="ONV11" s="142"/>
      <c r="ONW11" s="142"/>
      <c r="ONX11" s="142"/>
      <c r="ONY11" s="142"/>
      <c r="ONZ11" s="142"/>
      <c r="OOA11" s="142"/>
      <c r="OOB11" s="142"/>
      <c r="OOC11" s="142"/>
      <c r="OOD11" s="142"/>
      <c r="OOE11" s="142"/>
      <c r="OOF11" s="142"/>
      <c r="OOG11" s="142"/>
      <c r="OOH11" s="142"/>
      <c r="OOI11" s="142"/>
      <c r="OOJ11" s="142"/>
      <c r="OOK11" s="142"/>
      <c r="OOL11" s="142"/>
      <c r="OOM11" s="142"/>
      <c r="OON11" s="142"/>
      <c r="OOO11" s="142"/>
      <c r="OOP11" s="142"/>
      <c r="OOQ11" s="142"/>
      <c r="OOR11" s="142"/>
      <c r="OOS11" s="142"/>
      <c r="OOT11" s="142"/>
      <c r="OOU11" s="142"/>
      <c r="OOV11" s="142"/>
      <c r="OOW11" s="142"/>
      <c r="OOX11" s="142"/>
      <c r="OOY11" s="142"/>
      <c r="OOZ11" s="142"/>
      <c r="OPA11" s="142"/>
      <c r="OPB11" s="142"/>
      <c r="OPC11" s="142"/>
      <c r="OPD11" s="142"/>
      <c r="OPE11" s="142"/>
      <c r="OPF11" s="142"/>
      <c r="OPG11" s="142"/>
      <c r="OPH11" s="142"/>
      <c r="OPI11" s="142"/>
      <c r="OPJ11" s="142"/>
      <c r="OPK11" s="142"/>
      <c r="OPL11" s="142"/>
      <c r="OPM11" s="142"/>
      <c r="OPN11" s="142"/>
      <c r="OPO11" s="142"/>
      <c r="OPP11" s="142"/>
      <c r="OPQ11" s="142"/>
      <c r="OPR11" s="142"/>
      <c r="OPS11" s="142"/>
      <c r="OPT11" s="142"/>
      <c r="OPU11" s="142"/>
      <c r="OPV11" s="142"/>
      <c r="OPW11" s="142"/>
      <c r="OPX11" s="142"/>
      <c r="OPY11" s="142"/>
      <c r="OPZ11" s="142"/>
      <c r="OQA11" s="142"/>
      <c r="OQB11" s="142"/>
      <c r="OQC11" s="142"/>
      <c r="OQD11" s="142"/>
      <c r="OQE11" s="142"/>
      <c r="OQF11" s="142"/>
      <c r="OQG11" s="142"/>
      <c r="OQH11" s="142"/>
      <c r="OQI11" s="142"/>
      <c r="OQJ11" s="142"/>
      <c r="OQK11" s="142"/>
      <c r="OQL11" s="142"/>
      <c r="OQM11" s="142"/>
      <c r="OQN11" s="142"/>
      <c r="OQO11" s="142"/>
      <c r="OQP11" s="142"/>
      <c r="OQQ11" s="142"/>
      <c r="OQR11" s="142"/>
      <c r="OQS11" s="142"/>
      <c r="OQT11" s="142"/>
      <c r="OQU11" s="142"/>
      <c r="OQV11" s="142"/>
      <c r="OQW11" s="142"/>
      <c r="OQX11" s="142"/>
      <c r="OQY11" s="142"/>
      <c r="OQZ11" s="142"/>
      <c r="ORA11" s="142"/>
      <c r="ORB11" s="142"/>
      <c r="ORC11" s="142"/>
      <c r="ORD11" s="142"/>
      <c r="ORE11" s="142"/>
      <c r="ORF11" s="142"/>
      <c r="ORG11" s="142"/>
      <c r="ORH11" s="142"/>
      <c r="ORI11" s="142"/>
      <c r="ORJ11" s="142"/>
      <c r="ORK11" s="142"/>
      <c r="ORL11" s="142"/>
      <c r="ORM11" s="142"/>
      <c r="ORN11" s="142"/>
      <c r="ORO11" s="142"/>
      <c r="ORP11" s="142"/>
      <c r="ORQ11" s="142"/>
      <c r="ORR11" s="142"/>
      <c r="ORS11" s="142"/>
      <c r="ORT11" s="142"/>
      <c r="ORU11" s="142"/>
      <c r="ORV11" s="142"/>
      <c r="ORW11" s="142"/>
      <c r="ORX11" s="142"/>
      <c r="ORY11" s="142"/>
      <c r="ORZ11" s="142"/>
      <c r="OSA11" s="142"/>
      <c r="OSB11" s="142"/>
      <c r="OSC11" s="142"/>
      <c r="OSD11" s="142"/>
      <c r="OSE11" s="142"/>
      <c r="OSF11" s="142"/>
      <c r="OSG11" s="142"/>
      <c r="OSH11" s="142"/>
      <c r="OSI11" s="142"/>
      <c r="OSJ11" s="142"/>
      <c r="OSK11" s="142"/>
      <c r="OSL11" s="142"/>
      <c r="OSM11" s="142"/>
      <c r="OSN11" s="142"/>
      <c r="OSO11" s="142"/>
      <c r="OSP11" s="142"/>
      <c r="OSQ11" s="142"/>
      <c r="OSR11" s="142"/>
      <c r="OSS11" s="142"/>
      <c r="OST11" s="142"/>
      <c r="OSU11" s="142"/>
      <c r="OSV11" s="142"/>
      <c r="OSW11" s="142"/>
      <c r="OSX11" s="142"/>
      <c r="OSY11" s="142"/>
      <c r="OSZ11" s="142"/>
      <c r="OTA11" s="142"/>
      <c r="OTB11" s="142"/>
      <c r="OTC11" s="142"/>
      <c r="OTD11" s="142"/>
      <c r="OTE11" s="142"/>
      <c r="OTF11" s="142"/>
      <c r="OTG11" s="142"/>
      <c r="OTH11" s="142"/>
      <c r="OTI11" s="142"/>
      <c r="OTJ11" s="142"/>
      <c r="OTK11" s="142"/>
      <c r="OTL11" s="142"/>
      <c r="OTM11" s="142"/>
      <c r="OTN11" s="142"/>
      <c r="OTO11" s="142"/>
      <c r="OTP11" s="142"/>
      <c r="OTQ11" s="142"/>
      <c r="OTR11" s="142"/>
      <c r="OTS11" s="142"/>
      <c r="OTT11" s="142"/>
      <c r="OTU11" s="142"/>
      <c r="OTV11" s="142"/>
      <c r="OTW11" s="142"/>
      <c r="OTX11" s="142"/>
      <c r="OTY11" s="142"/>
      <c r="OTZ11" s="142"/>
      <c r="OUA11" s="142"/>
      <c r="OUB11" s="142"/>
      <c r="OUC11" s="142"/>
      <c r="OUD11" s="142"/>
      <c r="OUE11" s="142"/>
      <c r="OUF11" s="142"/>
      <c r="OUG11" s="142"/>
      <c r="OUH11" s="142"/>
      <c r="OUI11" s="142"/>
      <c r="OUJ11" s="142"/>
      <c r="OUK11" s="142"/>
      <c r="OUL11" s="142"/>
      <c r="OUM11" s="142"/>
      <c r="OUN11" s="142"/>
      <c r="OUO11" s="142"/>
      <c r="OUP11" s="142"/>
      <c r="OUQ11" s="142"/>
      <c r="OUR11" s="142"/>
      <c r="OUS11" s="142"/>
      <c r="OUT11" s="142"/>
      <c r="OUU11" s="142"/>
      <c r="OUV11" s="142"/>
      <c r="OUW11" s="142"/>
      <c r="OUX11" s="142"/>
      <c r="OUY11" s="142"/>
      <c r="OUZ11" s="142"/>
      <c r="OVA11" s="142"/>
      <c r="OVB11" s="142"/>
      <c r="OVC11" s="142"/>
      <c r="OVD11" s="142"/>
      <c r="OVE11" s="142"/>
      <c r="OVF11" s="142"/>
      <c r="OVG11" s="142"/>
      <c r="OVH11" s="142"/>
      <c r="OVI11" s="142"/>
      <c r="OVJ11" s="142"/>
      <c r="OVK11" s="142"/>
      <c r="OVL11" s="142"/>
      <c r="OVM11" s="142"/>
      <c r="OVN11" s="142"/>
      <c r="OVO11" s="142"/>
      <c r="OVP11" s="142"/>
      <c r="OVQ11" s="142"/>
      <c r="OVR11" s="142"/>
      <c r="OVS11" s="142"/>
      <c r="OVT11" s="142"/>
      <c r="OVU11" s="142"/>
      <c r="OVV11" s="142"/>
      <c r="OVW11" s="142"/>
      <c r="OVX11" s="142"/>
      <c r="OVY11" s="142"/>
      <c r="OVZ11" s="142"/>
      <c r="OWA11" s="142"/>
      <c r="OWB11" s="142"/>
      <c r="OWC11" s="142"/>
      <c r="OWD11" s="142"/>
      <c r="OWE11" s="142"/>
      <c r="OWF11" s="142"/>
      <c r="OWG11" s="142"/>
      <c r="OWH11" s="142"/>
      <c r="OWI11" s="142"/>
      <c r="OWJ11" s="142"/>
      <c r="OWK11" s="142"/>
      <c r="OWL11" s="142"/>
      <c r="OWM11" s="142"/>
      <c r="OWN11" s="142"/>
      <c r="OWO11" s="142"/>
      <c r="OWP11" s="142"/>
      <c r="OWQ11" s="142"/>
      <c r="OWR11" s="142"/>
      <c r="OWS11" s="142"/>
      <c r="OWT11" s="142"/>
      <c r="OWU11" s="142"/>
      <c r="OWV11" s="142"/>
      <c r="OWW11" s="142"/>
      <c r="OWX11" s="142"/>
      <c r="OWY11" s="142"/>
      <c r="OWZ11" s="142"/>
      <c r="OXA11" s="142"/>
      <c r="OXB11" s="142"/>
      <c r="OXC11" s="142"/>
      <c r="OXD11" s="142"/>
      <c r="OXE11" s="142"/>
      <c r="OXF11" s="142"/>
      <c r="OXG11" s="142"/>
      <c r="OXH11" s="142"/>
      <c r="OXI11" s="142"/>
      <c r="OXJ11" s="142"/>
      <c r="OXK11" s="142"/>
      <c r="OXL11" s="142"/>
      <c r="OXM11" s="142"/>
      <c r="OXN11" s="142"/>
      <c r="OXO11" s="142"/>
      <c r="OXP11" s="142"/>
      <c r="OXQ11" s="142"/>
      <c r="OXR11" s="142"/>
      <c r="OXS11" s="142"/>
      <c r="OXT11" s="142"/>
      <c r="OXU11" s="142"/>
      <c r="OXV11" s="142"/>
      <c r="OXW11" s="142"/>
      <c r="OXX11" s="142"/>
      <c r="OXY11" s="142"/>
      <c r="OXZ11" s="142"/>
      <c r="OYA11" s="142"/>
      <c r="OYB11" s="142"/>
      <c r="OYC11" s="142"/>
      <c r="OYD11" s="142"/>
      <c r="OYE11" s="142"/>
      <c r="OYF11" s="142"/>
      <c r="OYG11" s="142"/>
      <c r="OYH11" s="142"/>
      <c r="OYI11" s="142"/>
      <c r="OYJ11" s="142"/>
      <c r="OYK11" s="142"/>
      <c r="OYL11" s="142"/>
      <c r="OYM11" s="142"/>
      <c r="OYN11" s="142"/>
      <c r="OYO11" s="142"/>
      <c r="OYP11" s="142"/>
      <c r="OYQ11" s="142"/>
      <c r="OYR11" s="142"/>
      <c r="OYS11" s="142"/>
      <c r="OYT11" s="142"/>
      <c r="OYU11" s="142"/>
      <c r="OYV11" s="142"/>
      <c r="OYW11" s="142"/>
      <c r="OYX11" s="142"/>
      <c r="OYY11" s="142"/>
      <c r="OYZ11" s="142"/>
      <c r="OZA11" s="142"/>
      <c r="OZB11" s="142"/>
      <c r="OZC11" s="142"/>
      <c r="OZD11" s="142"/>
      <c r="OZE11" s="142"/>
      <c r="OZF11" s="142"/>
      <c r="OZG11" s="142"/>
      <c r="OZH11" s="142"/>
      <c r="OZI11" s="142"/>
      <c r="OZJ11" s="142"/>
      <c r="OZK11" s="142"/>
      <c r="OZL11" s="142"/>
      <c r="OZM11" s="142"/>
      <c r="OZN11" s="142"/>
      <c r="OZO11" s="142"/>
      <c r="OZP11" s="142"/>
      <c r="OZQ11" s="142"/>
      <c r="OZR11" s="142"/>
      <c r="OZS11" s="142"/>
      <c r="OZT11" s="142"/>
      <c r="OZU11" s="142"/>
      <c r="OZV11" s="142"/>
      <c r="OZW11" s="142"/>
      <c r="OZX11" s="142"/>
      <c r="OZY11" s="142"/>
      <c r="OZZ11" s="142"/>
      <c r="PAA11" s="142"/>
      <c r="PAB11" s="142"/>
      <c r="PAC11" s="142"/>
      <c r="PAD11" s="142"/>
      <c r="PAE11" s="142"/>
      <c r="PAF11" s="142"/>
      <c r="PAG11" s="142"/>
      <c r="PAH11" s="142"/>
      <c r="PAI11" s="142"/>
      <c r="PAJ11" s="142"/>
      <c r="PAK11" s="142"/>
      <c r="PAL11" s="142"/>
      <c r="PAM11" s="142"/>
      <c r="PAN11" s="142"/>
      <c r="PAO11" s="142"/>
      <c r="PAP11" s="142"/>
      <c r="PAQ11" s="142"/>
      <c r="PAR11" s="142"/>
      <c r="PAS11" s="142"/>
      <c r="PAT11" s="142"/>
      <c r="PAU11" s="142"/>
      <c r="PAV11" s="142"/>
      <c r="PAW11" s="142"/>
      <c r="PAX11" s="142"/>
      <c r="PAY11" s="142"/>
      <c r="PAZ11" s="142"/>
      <c r="PBA11" s="142"/>
      <c r="PBB11" s="142"/>
      <c r="PBC11" s="142"/>
      <c r="PBD11" s="142"/>
      <c r="PBE11" s="142"/>
      <c r="PBF11" s="142"/>
      <c r="PBG11" s="142"/>
      <c r="PBH11" s="142"/>
      <c r="PBI11" s="142"/>
      <c r="PBJ11" s="142"/>
      <c r="PBK11" s="142"/>
      <c r="PBL11" s="142"/>
      <c r="PBM11" s="142"/>
      <c r="PBN11" s="142"/>
      <c r="PBO11" s="142"/>
      <c r="PBP11" s="142"/>
      <c r="PBQ11" s="142"/>
      <c r="PBR11" s="142"/>
      <c r="PBS11" s="142"/>
      <c r="PBT11" s="142"/>
      <c r="PBU11" s="142"/>
      <c r="PBV11" s="142"/>
      <c r="PBW11" s="142"/>
      <c r="PBX11" s="142"/>
      <c r="PBY11" s="142"/>
      <c r="PBZ11" s="142"/>
      <c r="PCA11" s="142"/>
      <c r="PCB11" s="142"/>
      <c r="PCC11" s="142"/>
      <c r="PCD11" s="142"/>
      <c r="PCE11" s="142"/>
      <c r="PCF11" s="142"/>
      <c r="PCG11" s="142"/>
      <c r="PCH11" s="142"/>
      <c r="PCI11" s="142"/>
      <c r="PCJ11" s="142"/>
      <c r="PCK11" s="142"/>
      <c r="PCL11" s="142"/>
      <c r="PCM11" s="142"/>
      <c r="PCN11" s="142"/>
      <c r="PCO11" s="142"/>
      <c r="PCP11" s="142"/>
      <c r="PCQ11" s="142"/>
      <c r="PCR11" s="142"/>
      <c r="PCS11" s="142"/>
      <c r="PCT11" s="142"/>
      <c r="PCU11" s="142"/>
      <c r="PCV11" s="142"/>
      <c r="PCW11" s="142"/>
      <c r="PCX11" s="142"/>
      <c r="PCY11" s="142"/>
      <c r="PCZ11" s="142"/>
      <c r="PDA11" s="142"/>
      <c r="PDB11" s="142"/>
      <c r="PDC11" s="142"/>
      <c r="PDD11" s="142"/>
      <c r="PDE11" s="142"/>
      <c r="PDF11" s="142"/>
      <c r="PDG11" s="142"/>
      <c r="PDH11" s="142"/>
      <c r="PDI11" s="142"/>
      <c r="PDJ11" s="142"/>
      <c r="PDK11" s="142"/>
      <c r="PDL11" s="142"/>
      <c r="PDM11" s="142"/>
      <c r="PDN11" s="142"/>
      <c r="PDO11" s="142"/>
      <c r="PDP11" s="142"/>
      <c r="PDQ11" s="142"/>
      <c r="PDR11" s="142"/>
      <c r="PDS11" s="142"/>
      <c r="PDT11" s="142"/>
      <c r="PDU11" s="142"/>
      <c r="PDV11" s="142"/>
      <c r="PDW11" s="142"/>
      <c r="PDX11" s="142"/>
      <c r="PDY11" s="142"/>
      <c r="PDZ11" s="142"/>
      <c r="PEA11" s="142"/>
      <c r="PEB11" s="142"/>
      <c r="PEC11" s="142"/>
      <c r="PED11" s="142"/>
      <c r="PEE11" s="142"/>
      <c r="PEF11" s="142"/>
      <c r="PEG11" s="142"/>
      <c r="PEH11" s="142"/>
      <c r="PEI11" s="142"/>
      <c r="PEJ11" s="142"/>
      <c r="PEK11" s="142"/>
      <c r="PEL11" s="142"/>
      <c r="PEM11" s="142"/>
      <c r="PEN11" s="142"/>
      <c r="PEO11" s="142"/>
      <c r="PEP11" s="142"/>
      <c r="PEQ11" s="142"/>
      <c r="PER11" s="142"/>
      <c r="PES11" s="142"/>
      <c r="PET11" s="142"/>
      <c r="PEU11" s="142"/>
      <c r="PEV11" s="142"/>
      <c r="PEW11" s="142"/>
      <c r="PEX11" s="142"/>
      <c r="PEY11" s="142"/>
      <c r="PEZ11" s="142"/>
      <c r="PFA11" s="142"/>
      <c r="PFB11" s="142"/>
      <c r="PFC11" s="142"/>
      <c r="PFD11" s="142"/>
      <c r="PFE11" s="142"/>
      <c r="PFF11" s="142"/>
      <c r="PFG11" s="142"/>
      <c r="PFH11" s="142"/>
      <c r="PFI11" s="142"/>
      <c r="PFJ11" s="142"/>
      <c r="PFK11" s="142"/>
      <c r="PFL11" s="142"/>
      <c r="PFM11" s="142"/>
      <c r="PFN11" s="142"/>
      <c r="PFO11" s="142"/>
      <c r="PFP11" s="142"/>
      <c r="PFQ11" s="142"/>
      <c r="PFR11" s="142"/>
      <c r="PFS11" s="142"/>
      <c r="PFT11" s="142"/>
      <c r="PFU11" s="142"/>
      <c r="PFV11" s="142"/>
      <c r="PFW11" s="142"/>
      <c r="PFX11" s="142"/>
      <c r="PFY11" s="142"/>
      <c r="PFZ11" s="142"/>
      <c r="PGA11" s="142"/>
      <c r="PGB11" s="142"/>
      <c r="PGC11" s="142"/>
      <c r="PGD11" s="142"/>
      <c r="PGE11" s="142"/>
      <c r="PGF11" s="142"/>
      <c r="PGG11" s="142"/>
      <c r="PGH11" s="142"/>
      <c r="PGI11" s="142"/>
      <c r="PGJ11" s="142"/>
      <c r="PGK11" s="142"/>
      <c r="PGL11" s="142"/>
      <c r="PGM11" s="142"/>
      <c r="PGN11" s="142"/>
      <c r="PGO11" s="142"/>
      <c r="PGP11" s="142"/>
      <c r="PGQ11" s="142"/>
      <c r="PGR11" s="142"/>
      <c r="PGS11" s="142"/>
      <c r="PGT11" s="142"/>
      <c r="PGU11" s="142"/>
      <c r="PGV11" s="142"/>
      <c r="PGW11" s="142"/>
      <c r="PGX11" s="142"/>
      <c r="PGY11" s="142"/>
      <c r="PGZ11" s="142"/>
      <c r="PHA11" s="142"/>
      <c r="PHB11" s="142"/>
      <c r="PHC11" s="142"/>
      <c r="PHD11" s="142"/>
      <c r="PHE11" s="142"/>
      <c r="PHF11" s="142"/>
      <c r="PHG11" s="142"/>
      <c r="PHH11" s="142"/>
      <c r="PHI11" s="142"/>
      <c r="PHJ11" s="142"/>
      <c r="PHK11" s="142"/>
      <c r="PHL11" s="142"/>
      <c r="PHM11" s="142"/>
      <c r="PHN11" s="142"/>
      <c r="PHO11" s="142"/>
      <c r="PHP11" s="142"/>
      <c r="PHQ11" s="142"/>
      <c r="PHR11" s="142"/>
      <c r="PHS11" s="142"/>
      <c r="PHT11" s="142"/>
      <c r="PHU11" s="142"/>
      <c r="PHV11" s="142"/>
      <c r="PHW11" s="142"/>
      <c r="PHX11" s="142"/>
      <c r="PHY11" s="142"/>
      <c r="PHZ11" s="142"/>
      <c r="PIA11" s="142"/>
      <c r="PIB11" s="142"/>
      <c r="PIC11" s="142"/>
      <c r="PID11" s="142"/>
      <c r="PIE11" s="142"/>
      <c r="PIF11" s="142"/>
      <c r="PIG11" s="142"/>
      <c r="PIH11" s="142"/>
      <c r="PII11" s="142"/>
      <c r="PIJ11" s="142"/>
      <c r="PIK11" s="142"/>
      <c r="PIL11" s="142"/>
      <c r="PIM11" s="142"/>
      <c r="PIN11" s="142"/>
      <c r="PIO11" s="142"/>
      <c r="PIP11" s="142"/>
      <c r="PIQ11" s="142"/>
      <c r="PIR11" s="142"/>
      <c r="PIS11" s="142"/>
      <c r="PIT11" s="142"/>
      <c r="PIU11" s="142"/>
      <c r="PIV11" s="142"/>
      <c r="PIW11" s="142"/>
      <c r="PIX11" s="142"/>
      <c r="PIY11" s="142"/>
      <c r="PIZ11" s="142"/>
      <c r="PJA11" s="142"/>
      <c r="PJB11" s="142"/>
      <c r="PJC11" s="142"/>
      <c r="PJD11" s="142"/>
      <c r="PJE11" s="142"/>
      <c r="PJF11" s="142"/>
      <c r="PJG11" s="142"/>
      <c r="PJH11" s="142"/>
      <c r="PJI11" s="142"/>
      <c r="PJJ11" s="142"/>
      <c r="PJK11" s="142"/>
      <c r="PJL11" s="142"/>
      <c r="PJM11" s="142"/>
      <c r="PJN11" s="142"/>
      <c r="PJO11" s="142"/>
      <c r="PJP11" s="142"/>
      <c r="PJQ11" s="142"/>
      <c r="PJR11" s="142"/>
      <c r="PJS11" s="142"/>
      <c r="PJT11" s="142"/>
      <c r="PJU11" s="142"/>
      <c r="PJV11" s="142"/>
      <c r="PJW11" s="142"/>
      <c r="PJX11" s="142"/>
      <c r="PJY11" s="142"/>
      <c r="PJZ11" s="142"/>
      <c r="PKA11" s="142"/>
      <c r="PKB11" s="142"/>
      <c r="PKC11" s="142"/>
      <c r="PKD11" s="142"/>
      <c r="PKE11" s="142"/>
      <c r="PKF11" s="142"/>
      <c r="PKG11" s="142"/>
      <c r="PKH11" s="142"/>
      <c r="PKI11" s="142"/>
      <c r="PKJ11" s="142"/>
      <c r="PKK11" s="142"/>
      <c r="PKL11" s="142"/>
      <c r="PKM11" s="142"/>
      <c r="PKN11" s="142"/>
      <c r="PKO11" s="142"/>
      <c r="PKP11" s="142"/>
      <c r="PKQ11" s="142"/>
      <c r="PKR11" s="142"/>
      <c r="PKS11" s="142"/>
      <c r="PKT11" s="142"/>
      <c r="PKU11" s="142"/>
      <c r="PKV11" s="142"/>
      <c r="PKW11" s="142"/>
      <c r="PKX11" s="142"/>
      <c r="PKY11" s="142"/>
      <c r="PKZ11" s="142"/>
      <c r="PLA11" s="142"/>
      <c r="PLB11" s="142"/>
      <c r="PLC11" s="142"/>
      <c r="PLD11" s="142"/>
      <c r="PLE11" s="142"/>
      <c r="PLF11" s="142"/>
      <c r="PLG11" s="142"/>
      <c r="PLH11" s="142"/>
      <c r="PLI11" s="142"/>
      <c r="PLJ11" s="142"/>
      <c r="PLK11" s="142"/>
      <c r="PLL11" s="142"/>
      <c r="PLM11" s="142"/>
      <c r="PLN11" s="142"/>
      <c r="PLO11" s="142"/>
      <c r="PLP11" s="142"/>
      <c r="PLQ11" s="142"/>
      <c r="PLR11" s="142"/>
      <c r="PLS11" s="142"/>
      <c r="PLT11" s="142"/>
      <c r="PLU11" s="142"/>
      <c r="PLV11" s="142"/>
      <c r="PLW11" s="142"/>
      <c r="PLX11" s="142"/>
      <c r="PLY11" s="142"/>
      <c r="PLZ11" s="142"/>
      <c r="PMA11" s="142"/>
      <c r="PMB11" s="142"/>
      <c r="PMC11" s="142"/>
      <c r="PMD11" s="142"/>
      <c r="PME11" s="142"/>
      <c r="PMF11" s="142"/>
      <c r="PMG11" s="142"/>
      <c r="PMH11" s="142"/>
      <c r="PMI11" s="142"/>
      <c r="PMJ11" s="142"/>
      <c r="PMK11" s="142"/>
      <c r="PML11" s="142"/>
      <c r="PMM11" s="142"/>
      <c r="PMN11" s="142"/>
      <c r="PMO11" s="142"/>
      <c r="PMP11" s="142"/>
      <c r="PMQ11" s="142"/>
      <c r="PMR11" s="142"/>
      <c r="PMS11" s="142"/>
      <c r="PMT11" s="142"/>
      <c r="PMU11" s="142"/>
      <c r="PMV11" s="142"/>
      <c r="PMW11" s="142"/>
      <c r="PMX11" s="142"/>
      <c r="PMY11" s="142"/>
      <c r="PMZ11" s="142"/>
      <c r="PNA11" s="142"/>
      <c r="PNB11" s="142"/>
      <c r="PNC11" s="142"/>
      <c r="PND11" s="142"/>
      <c r="PNE11" s="142"/>
      <c r="PNF11" s="142"/>
      <c r="PNG11" s="142"/>
      <c r="PNH11" s="142"/>
      <c r="PNI11" s="142"/>
      <c r="PNJ11" s="142"/>
      <c r="PNK11" s="142"/>
      <c r="PNL11" s="142"/>
      <c r="PNM11" s="142"/>
      <c r="PNN11" s="142"/>
      <c r="PNO11" s="142"/>
      <c r="PNP11" s="142"/>
      <c r="PNQ11" s="142"/>
      <c r="PNR11" s="142"/>
      <c r="PNS11" s="142"/>
      <c r="PNT11" s="142"/>
      <c r="PNU11" s="142"/>
      <c r="PNV11" s="142"/>
      <c r="PNW11" s="142"/>
      <c r="PNX11" s="142"/>
      <c r="PNY11" s="142"/>
      <c r="PNZ11" s="142"/>
      <c r="POA11" s="142"/>
      <c r="POB11" s="142"/>
      <c r="POC11" s="142"/>
      <c r="POD11" s="142"/>
      <c r="POE11" s="142"/>
      <c r="POF11" s="142"/>
      <c r="POG11" s="142"/>
      <c r="POH11" s="142"/>
      <c r="POI11" s="142"/>
      <c r="POJ11" s="142"/>
      <c r="POK11" s="142"/>
      <c r="POL11" s="142"/>
      <c r="POM11" s="142"/>
      <c r="PON11" s="142"/>
      <c r="POO11" s="142"/>
      <c r="POP11" s="142"/>
      <c r="POQ11" s="142"/>
      <c r="POR11" s="142"/>
      <c r="POS11" s="142"/>
      <c r="POT11" s="142"/>
      <c r="POU11" s="142"/>
      <c r="POV11" s="142"/>
      <c r="POW11" s="142"/>
      <c r="POX11" s="142"/>
      <c r="POY11" s="142"/>
      <c r="POZ11" s="142"/>
      <c r="PPA11" s="142"/>
      <c r="PPB11" s="142"/>
      <c r="PPC11" s="142"/>
      <c r="PPD11" s="142"/>
      <c r="PPE11" s="142"/>
      <c r="PPF11" s="142"/>
      <c r="PPG11" s="142"/>
      <c r="PPH11" s="142"/>
      <c r="PPI11" s="142"/>
      <c r="PPJ11" s="142"/>
      <c r="PPK11" s="142"/>
      <c r="PPL11" s="142"/>
      <c r="PPM11" s="142"/>
      <c r="PPN11" s="142"/>
      <c r="PPO11" s="142"/>
      <c r="PPP11" s="142"/>
      <c r="PPQ11" s="142"/>
      <c r="PPR11" s="142"/>
      <c r="PPS11" s="142"/>
      <c r="PPT11" s="142"/>
      <c r="PPU11" s="142"/>
      <c r="PPV11" s="142"/>
      <c r="PPW11" s="142"/>
      <c r="PPX11" s="142"/>
      <c r="PPY11" s="142"/>
      <c r="PPZ11" s="142"/>
      <c r="PQA11" s="142"/>
      <c r="PQB11" s="142"/>
      <c r="PQC11" s="142"/>
      <c r="PQD11" s="142"/>
      <c r="PQE11" s="142"/>
      <c r="PQF11" s="142"/>
      <c r="PQG11" s="142"/>
      <c r="PQH11" s="142"/>
      <c r="PQI11" s="142"/>
      <c r="PQJ11" s="142"/>
      <c r="PQK11" s="142"/>
      <c r="PQL11" s="142"/>
      <c r="PQM11" s="142"/>
      <c r="PQN11" s="142"/>
      <c r="PQO11" s="142"/>
      <c r="PQP11" s="142"/>
      <c r="PQQ11" s="142"/>
      <c r="PQR11" s="142"/>
      <c r="PQS11" s="142"/>
      <c r="PQT11" s="142"/>
      <c r="PQU11" s="142"/>
      <c r="PQV11" s="142"/>
      <c r="PQW11" s="142"/>
      <c r="PQX11" s="142"/>
      <c r="PQY11" s="142"/>
      <c r="PQZ11" s="142"/>
      <c r="PRA11" s="142"/>
      <c r="PRB11" s="142"/>
      <c r="PRC11" s="142"/>
      <c r="PRD11" s="142"/>
      <c r="PRE11" s="142"/>
      <c r="PRF11" s="142"/>
      <c r="PRG11" s="142"/>
      <c r="PRH11" s="142"/>
      <c r="PRI11" s="142"/>
      <c r="PRJ11" s="142"/>
      <c r="PRK11" s="142"/>
      <c r="PRL11" s="142"/>
      <c r="PRM11" s="142"/>
      <c r="PRN11" s="142"/>
      <c r="PRO11" s="142"/>
      <c r="PRP11" s="142"/>
      <c r="PRQ11" s="142"/>
      <c r="PRR11" s="142"/>
      <c r="PRS11" s="142"/>
      <c r="PRT11" s="142"/>
      <c r="PRU11" s="142"/>
      <c r="PRV11" s="142"/>
      <c r="PRW11" s="142"/>
      <c r="PRX11" s="142"/>
      <c r="PRY11" s="142"/>
      <c r="PRZ11" s="142"/>
      <c r="PSA11" s="142"/>
      <c r="PSB11" s="142"/>
      <c r="PSC11" s="142"/>
      <c r="PSD11" s="142"/>
      <c r="PSE11" s="142"/>
      <c r="PSF11" s="142"/>
      <c r="PSG11" s="142"/>
      <c r="PSH11" s="142"/>
      <c r="PSI11" s="142"/>
      <c r="PSJ11" s="142"/>
      <c r="PSK11" s="142"/>
      <c r="PSL11" s="142"/>
      <c r="PSM11" s="142"/>
      <c r="PSN11" s="142"/>
      <c r="PSO11" s="142"/>
      <c r="PSP11" s="142"/>
      <c r="PSQ11" s="142"/>
      <c r="PSR11" s="142"/>
      <c r="PSS11" s="142"/>
      <c r="PST11" s="142"/>
      <c r="PSU11" s="142"/>
      <c r="PSV11" s="142"/>
      <c r="PSW11" s="142"/>
      <c r="PSX11" s="142"/>
      <c r="PSY11" s="142"/>
      <c r="PSZ11" s="142"/>
      <c r="PTA11" s="142"/>
      <c r="PTB11" s="142"/>
      <c r="PTC11" s="142"/>
      <c r="PTD11" s="142"/>
      <c r="PTE11" s="142"/>
      <c r="PTF11" s="142"/>
      <c r="PTG11" s="142"/>
      <c r="PTH11" s="142"/>
      <c r="PTI11" s="142"/>
      <c r="PTJ11" s="142"/>
      <c r="PTK11" s="142"/>
      <c r="PTL11" s="142"/>
      <c r="PTM11" s="142"/>
      <c r="PTN11" s="142"/>
      <c r="PTO11" s="142"/>
      <c r="PTP11" s="142"/>
      <c r="PTQ11" s="142"/>
      <c r="PTR11" s="142"/>
      <c r="PTS11" s="142"/>
      <c r="PTT11" s="142"/>
      <c r="PTU11" s="142"/>
      <c r="PTV11" s="142"/>
      <c r="PTW11" s="142"/>
      <c r="PTX11" s="142"/>
      <c r="PTY11" s="142"/>
      <c r="PTZ11" s="142"/>
      <c r="PUA11" s="142"/>
      <c r="PUB11" s="142"/>
      <c r="PUC11" s="142"/>
      <c r="PUD11" s="142"/>
      <c r="PUE11" s="142"/>
      <c r="PUF11" s="142"/>
      <c r="PUG11" s="142"/>
      <c r="PUH11" s="142"/>
      <c r="PUI11" s="142"/>
      <c r="PUJ11" s="142"/>
      <c r="PUK11" s="142"/>
      <c r="PUL11" s="142"/>
      <c r="PUM11" s="142"/>
      <c r="PUN11" s="142"/>
      <c r="PUO11" s="142"/>
      <c r="PUP11" s="142"/>
      <c r="PUQ11" s="142"/>
      <c r="PUR11" s="142"/>
      <c r="PUS11" s="142"/>
      <c r="PUT11" s="142"/>
      <c r="PUU11" s="142"/>
      <c r="PUV11" s="142"/>
      <c r="PUW11" s="142"/>
      <c r="PUX11" s="142"/>
      <c r="PUY11" s="142"/>
      <c r="PUZ11" s="142"/>
      <c r="PVA11" s="142"/>
      <c r="PVB11" s="142"/>
      <c r="PVC11" s="142"/>
      <c r="PVD11" s="142"/>
      <c r="PVE11" s="142"/>
      <c r="PVF11" s="142"/>
      <c r="PVG11" s="142"/>
      <c r="PVH11" s="142"/>
      <c r="PVI11" s="142"/>
      <c r="PVJ11" s="142"/>
      <c r="PVK11" s="142"/>
      <c r="PVL11" s="142"/>
      <c r="PVM11" s="142"/>
      <c r="PVN11" s="142"/>
      <c r="PVO11" s="142"/>
      <c r="PVP11" s="142"/>
      <c r="PVQ11" s="142"/>
      <c r="PVR11" s="142"/>
      <c r="PVS11" s="142"/>
      <c r="PVT11" s="142"/>
      <c r="PVU11" s="142"/>
      <c r="PVV11" s="142"/>
      <c r="PVW11" s="142"/>
      <c r="PVX11" s="142"/>
      <c r="PVY11" s="142"/>
      <c r="PVZ11" s="142"/>
      <c r="PWA11" s="142"/>
      <c r="PWB11" s="142"/>
      <c r="PWC11" s="142"/>
      <c r="PWD11" s="142"/>
      <c r="PWE11" s="142"/>
      <c r="PWF11" s="142"/>
      <c r="PWG11" s="142"/>
      <c r="PWH11" s="142"/>
      <c r="PWI11" s="142"/>
      <c r="PWJ11" s="142"/>
      <c r="PWK11" s="142"/>
      <c r="PWL11" s="142"/>
      <c r="PWM11" s="142"/>
      <c r="PWN11" s="142"/>
      <c r="PWO11" s="142"/>
      <c r="PWP11" s="142"/>
      <c r="PWQ11" s="142"/>
      <c r="PWR11" s="142"/>
      <c r="PWS11" s="142"/>
      <c r="PWT11" s="142"/>
      <c r="PWU11" s="142"/>
      <c r="PWV11" s="142"/>
      <c r="PWW11" s="142"/>
      <c r="PWX11" s="142"/>
      <c r="PWY11" s="142"/>
      <c r="PWZ11" s="142"/>
      <c r="PXA11" s="142"/>
      <c r="PXB11" s="142"/>
      <c r="PXC11" s="142"/>
      <c r="PXD11" s="142"/>
      <c r="PXE11" s="142"/>
      <c r="PXF11" s="142"/>
      <c r="PXG11" s="142"/>
      <c r="PXH11" s="142"/>
      <c r="PXI11" s="142"/>
      <c r="PXJ11" s="142"/>
      <c r="PXK11" s="142"/>
      <c r="PXL11" s="142"/>
      <c r="PXM11" s="142"/>
      <c r="PXN11" s="142"/>
      <c r="PXO11" s="142"/>
      <c r="PXP11" s="142"/>
      <c r="PXQ11" s="142"/>
      <c r="PXR11" s="142"/>
      <c r="PXS11" s="142"/>
      <c r="PXT11" s="142"/>
      <c r="PXU11" s="142"/>
      <c r="PXV11" s="142"/>
      <c r="PXW11" s="142"/>
      <c r="PXX11" s="142"/>
      <c r="PXY11" s="142"/>
      <c r="PXZ11" s="142"/>
      <c r="PYA11" s="142"/>
      <c r="PYB11" s="142"/>
      <c r="PYC11" s="142"/>
      <c r="PYD11" s="142"/>
      <c r="PYE11" s="142"/>
      <c r="PYF11" s="142"/>
      <c r="PYG11" s="142"/>
      <c r="PYH11" s="142"/>
      <c r="PYI11" s="142"/>
      <c r="PYJ11" s="142"/>
      <c r="PYK11" s="142"/>
      <c r="PYL11" s="142"/>
      <c r="PYM11" s="142"/>
      <c r="PYN11" s="142"/>
      <c r="PYO11" s="142"/>
      <c r="PYP11" s="142"/>
      <c r="PYQ11" s="142"/>
      <c r="PYR11" s="142"/>
      <c r="PYS11" s="142"/>
      <c r="PYT11" s="142"/>
      <c r="PYU11" s="142"/>
      <c r="PYV11" s="142"/>
      <c r="PYW11" s="142"/>
      <c r="PYX11" s="142"/>
      <c r="PYY11" s="142"/>
      <c r="PYZ11" s="142"/>
      <c r="PZA11" s="142"/>
      <c r="PZB11" s="142"/>
      <c r="PZC11" s="142"/>
      <c r="PZD11" s="142"/>
      <c r="PZE11" s="142"/>
      <c r="PZF11" s="142"/>
      <c r="PZG11" s="142"/>
      <c r="PZH11" s="142"/>
      <c r="PZI11" s="142"/>
      <c r="PZJ11" s="142"/>
      <c r="PZK11" s="142"/>
      <c r="PZL11" s="142"/>
      <c r="PZM11" s="142"/>
      <c r="PZN11" s="142"/>
      <c r="PZO11" s="142"/>
      <c r="PZP11" s="142"/>
      <c r="PZQ11" s="142"/>
      <c r="PZR11" s="142"/>
      <c r="PZS11" s="142"/>
      <c r="PZT11" s="142"/>
      <c r="PZU11" s="142"/>
      <c r="PZV11" s="142"/>
      <c r="PZW11" s="142"/>
      <c r="PZX11" s="142"/>
      <c r="PZY11" s="142"/>
      <c r="PZZ11" s="142"/>
      <c r="QAA11" s="142"/>
      <c r="QAB11" s="142"/>
      <c r="QAC11" s="142"/>
      <c r="QAD11" s="142"/>
      <c r="QAE11" s="142"/>
      <c r="QAF11" s="142"/>
      <c r="QAG11" s="142"/>
      <c r="QAH11" s="142"/>
      <c r="QAI11" s="142"/>
      <c r="QAJ11" s="142"/>
      <c r="QAK11" s="142"/>
      <c r="QAL11" s="142"/>
      <c r="QAM11" s="142"/>
      <c r="QAN11" s="142"/>
      <c r="QAO11" s="142"/>
      <c r="QAP11" s="142"/>
      <c r="QAQ11" s="142"/>
      <c r="QAR11" s="142"/>
      <c r="QAS11" s="142"/>
      <c r="QAT11" s="142"/>
      <c r="QAU11" s="142"/>
      <c r="QAV11" s="142"/>
      <c r="QAW11" s="142"/>
      <c r="QAX11" s="142"/>
      <c r="QAY11" s="142"/>
      <c r="QAZ11" s="142"/>
      <c r="QBA11" s="142"/>
      <c r="QBB11" s="142"/>
      <c r="QBC11" s="142"/>
      <c r="QBD11" s="142"/>
      <c r="QBE11" s="142"/>
      <c r="QBF11" s="142"/>
      <c r="QBG11" s="142"/>
      <c r="QBH11" s="142"/>
      <c r="QBI11" s="142"/>
      <c r="QBJ11" s="142"/>
      <c r="QBK11" s="142"/>
      <c r="QBL11" s="142"/>
      <c r="QBM11" s="142"/>
      <c r="QBN11" s="142"/>
      <c r="QBO11" s="142"/>
      <c r="QBP11" s="142"/>
      <c r="QBQ11" s="142"/>
      <c r="QBR11" s="142"/>
      <c r="QBS11" s="142"/>
      <c r="QBT11" s="142"/>
      <c r="QBU11" s="142"/>
      <c r="QBV11" s="142"/>
      <c r="QBW11" s="142"/>
      <c r="QBX11" s="142"/>
      <c r="QBY11" s="142"/>
      <c r="QBZ11" s="142"/>
      <c r="QCA11" s="142"/>
      <c r="QCB11" s="142"/>
      <c r="QCC11" s="142"/>
      <c r="QCD11" s="142"/>
      <c r="QCE11" s="142"/>
      <c r="QCF11" s="142"/>
      <c r="QCG11" s="142"/>
      <c r="QCH11" s="142"/>
      <c r="QCI11" s="142"/>
      <c r="QCJ11" s="142"/>
      <c r="QCK11" s="142"/>
      <c r="QCL11" s="142"/>
      <c r="QCM11" s="142"/>
      <c r="QCN11" s="142"/>
      <c r="QCO11" s="142"/>
      <c r="QCP11" s="142"/>
      <c r="QCQ11" s="142"/>
      <c r="QCR11" s="142"/>
      <c r="QCS11" s="142"/>
      <c r="QCT11" s="142"/>
      <c r="QCU11" s="142"/>
      <c r="QCV11" s="142"/>
      <c r="QCW11" s="142"/>
      <c r="QCX11" s="142"/>
      <c r="QCY11" s="142"/>
      <c r="QCZ11" s="142"/>
      <c r="QDA11" s="142"/>
      <c r="QDB11" s="142"/>
      <c r="QDC11" s="142"/>
      <c r="QDD11" s="142"/>
      <c r="QDE11" s="142"/>
      <c r="QDF11" s="142"/>
      <c r="QDG11" s="142"/>
      <c r="QDH11" s="142"/>
      <c r="QDI11" s="142"/>
      <c r="QDJ11" s="142"/>
      <c r="QDK11" s="142"/>
      <c r="QDL11" s="142"/>
      <c r="QDM11" s="142"/>
      <c r="QDN11" s="142"/>
      <c r="QDO11" s="142"/>
      <c r="QDP11" s="142"/>
      <c r="QDQ11" s="142"/>
      <c r="QDR11" s="142"/>
      <c r="QDS11" s="142"/>
      <c r="QDT11" s="142"/>
      <c r="QDU11" s="142"/>
      <c r="QDV11" s="142"/>
      <c r="QDW11" s="142"/>
      <c r="QDX11" s="142"/>
      <c r="QDY11" s="142"/>
      <c r="QDZ11" s="142"/>
      <c r="QEA11" s="142"/>
      <c r="QEB11" s="142"/>
      <c r="QEC11" s="142"/>
      <c r="QED11" s="142"/>
      <c r="QEE11" s="142"/>
      <c r="QEF11" s="142"/>
      <c r="QEG11" s="142"/>
      <c r="QEH11" s="142"/>
      <c r="QEI11" s="142"/>
      <c r="QEJ11" s="142"/>
      <c r="QEK11" s="142"/>
      <c r="QEL11" s="142"/>
      <c r="QEM11" s="142"/>
      <c r="QEN11" s="142"/>
      <c r="QEO11" s="142"/>
      <c r="QEP11" s="142"/>
      <c r="QEQ11" s="142"/>
      <c r="QER11" s="142"/>
      <c r="QES11" s="142"/>
      <c r="QET11" s="142"/>
      <c r="QEU11" s="142"/>
      <c r="QEV11" s="142"/>
      <c r="QEW11" s="142"/>
      <c r="QEX11" s="142"/>
      <c r="QEY11" s="142"/>
      <c r="QEZ11" s="142"/>
      <c r="QFA11" s="142"/>
      <c r="QFB11" s="142"/>
      <c r="QFC11" s="142"/>
      <c r="QFD11" s="142"/>
      <c r="QFE11" s="142"/>
      <c r="QFF11" s="142"/>
      <c r="QFG11" s="142"/>
      <c r="QFH11" s="142"/>
      <c r="QFI11" s="142"/>
      <c r="QFJ11" s="142"/>
      <c r="QFK11" s="142"/>
      <c r="QFL11" s="142"/>
      <c r="QFM11" s="142"/>
      <c r="QFN11" s="142"/>
      <c r="QFO11" s="142"/>
      <c r="QFP11" s="142"/>
      <c r="QFQ11" s="142"/>
      <c r="QFR11" s="142"/>
      <c r="QFS11" s="142"/>
      <c r="QFT11" s="142"/>
      <c r="QFU11" s="142"/>
      <c r="QFV11" s="142"/>
      <c r="QFW11" s="142"/>
      <c r="QFX11" s="142"/>
      <c r="QFY11" s="142"/>
      <c r="QFZ11" s="142"/>
      <c r="QGA11" s="142"/>
      <c r="QGB11" s="142"/>
      <c r="QGC11" s="142"/>
      <c r="QGD11" s="142"/>
      <c r="QGE11" s="142"/>
      <c r="QGF11" s="142"/>
      <c r="QGG11" s="142"/>
      <c r="QGH11" s="142"/>
      <c r="QGI11" s="142"/>
      <c r="QGJ11" s="142"/>
      <c r="QGK11" s="142"/>
      <c r="QGL11" s="142"/>
      <c r="QGM11" s="142"/>
      <c r="QGN11" s="142"/>
      <c r="QGO11" s="142"/>
      <c r="QGP11" s="142"/>
      <c r="QGQ11" s="142"/>
      <c r="QGR11" s="142"/>
      <c r="QGS11" s="142"/>
      <c r="QGT11" s="142"/>
      <c r="QGU11" s="142"/>
      <c r="QGV11" s="142"/>
      <c r="QGW11" s="142"/>
      <c r="QGX11" s="142"/>
      <c r="QGY11" s="142"/>
      <c r="QGZ11" s="142"/>
      <c r="QHA11" s="142"/>
      <c r="QHB11" s="142"/>
      <c r="QHC11" s="142"/>
      <c r="QHD11" s="142"/>
      <c r="QHE11" s="142"/>
      <c r="QHF11" s="142"/>
      <c r="QHG11" s="142"/>
      <c r="QHH11" s="142"/>
      <c r="QHI11" s="142"/>
      <c r="QHJ11" s="142"/>
      <c r="QHK11" s="142"/>
      <c r="QHL11" s="142"/>
      <c r="QHM11" s="142"/>
      <c r="QHN11" s="142"/>
      <c r="QHO11" s="142"/>
      <c r="QHP11" s="142"/>
      <c r="QHQ11" s="142"/>
      <c r="QHR11" s="142"/>
      <c r="QHS11" s="142"/>
      <c r="QHT11" s="142"/>
      <c r="QHU11" s="142"/>
      <c r="QHV11" s="142"/>
      <c r="QHW11" s="142"/>
      <c r="QHX11" s="142"/>
      <c r="QHY11" s="142"/>
      <c r="QHZ11" s="142"/>
      <c r="QIA11" s="142"/>
      <c r="QIB11" s="142"/>
      <c r="QIC11" s="142"/>
      <c r="QID11" s="142"/>
      <c r="QIE11" s="142"/>
      <c r="QIF11" s="142"/>
      <c r="QIG11" s="142"/>
      <c r="QIH11" s="142"/>
      <c r="QII11" s="142"/>
      <c r="QIJ11" s="142"/>
      <c r="QIK11" s="142"/>
      <c r="QIL11" s="142"/>
      <c r="QIM11" s="142"/>
      <c r="QIN11" s="142"/>
      <c r="QIO11" s="142"/>
      <c r="QIP11" s="142"/>
      <c r="QIQ11" s="142"/>
      <c r="QIR11" s="142"/>
      <c r="QIS11" s="142"/>
      <c r="QIT11" s="142"/>
      <c r="QIU11" s="142"/>
      <c r="QIV11" s="142"/>
      <c r="QIW11" s="142"/>
      <c r="QIX11" s="142"/>
      <c r="QIY11" s="142"/>
      <c r="QIZ11" s="142"/>
      <c r="QJA11" s="142"/>
      <c r="QJB11" s="142"/>
      <c r="QJC11" s="142"/>
      <c r="QJD11" s="142"/>
      <c r="QJE11" s="142"/>
      <c r="QJF11" s="142"/>
      <c r="QJG11" s="142"/>
      <c r="QJH11" s="142"/>
      <c r="QJI11" s="142"/>
      <c r="QJJ11" s="142"/>
      <c r="QJK11" s="142"/>
      <c r="QJL11" s="142"/>
      <c r="QJM11" s="142"/>
      <c r="QJN11" s="142"/>
      <c r="QJO11" s="142"/>
      <c r="QJP11" s="142"/>
      <c r="QJQ11" s="142"/>
      <c r="QJR11" s="142"/>
      <c r="QJS11" s="142"/>
      <c r="QJT11" s="142"/>
      <c r="QJU11" s="142"/>
      <c r="QJV11" s="142"/>
      <c r="QJW11" s="142"/>
      <c r="QJX11" s="142"/>
      <c r="QJY11" s="142"/>
      <c r="QJZ11" s="142"/>
      <c r="QKA11" s="142"/>
      <c r="QKB11" s="142"/>
      <c r="QKC11" s="142"/>
      <c r="QKD11" s="142"/>
      <c r="QKE11" s="142"/>
      <c r="QKF11" s="142"/>
      <c r="QKG11" s="142"/>
      <c r="QKH11" s="142"/>
      <c r="QKI11" s="142"/>
      <c r="QKJ11" s="142"/>
      <c r="QKK11" s="142"/>
      <c r="QKL11" s="142"/>
      <c r="QKM11" s="142"/>
      <c r="QKN11" s="142"/>
      <c r="QKO11" s="142"/>
      <c r="QKP11" s="142"/>
      <c r="QKQ11" s="142"/>
      <c r="QKR11" s="142"/>
      <c r="QKS11" s="142"/>
      <c r="QKT11" s="142"/>
      <c r="QKU11" s="142"/>
      <c r="QKV11" s="142"/>
      <c r="QKW11" s="142"/>
      <c r="QKX11" s="142"/>
      <c r="QKY11" s="142"/>
      <c r="QKZ11" s="142"/>
      <c r="QLA11" s="142"/>
      <c r="QLB11" s="142"/>
      <c r="QLC11" s="142"/>
      <c r="QLD11" s="142"/>
      <c r="QLE11" s="142"/>
      <c r="QLF11" s="142"/>
      <c r="QLG11" s="142"/>
      <c r="QLH11" s="142"/>
      <c r="QLI11" s="142"/>
      <c r="QLJ11" s="142"/>
      <c r="QLK11" s="142"/>
      <c r="QLL11" s="142"/>
      <c r="QLM11" s="142"/>
      <c r="QLN11" s="142"/>
      <c r="QLO11" s="142"/>
      <c r="QLP11" s="142"/>
      <c r="QLQ11" s="142"/>
      <c r="QLR11" s="142"/>
      <c r="QLS11" s="142"/>
      <c r="QLT11" s="142"/>
      <c r="QLU11" s="142"/>
      <c r="QLV11" s="142"/>
      <c r="QLW11" s="142"/>
      <c r="QLX11" s="142"/>
      <c r="QLY11" s="142"/>
      <c r="QLZ11" s="142"/>
      <c r="QMA11" s="142"/>
      <c r="QMB11" s="142"/>
      <c r="QMC11" s="142"/>
      <c r="QMD11" s="142"/>
      <c r="QME11" s="142"/>
      <c r="QMF11" s="142"/>
      <c r="QMG11" s="142"/>
      <c r="QMH11" s="142"/>
      <c r="QMI11" s="142"/>
      <c r="QMJ11" s="142"/>
      <c r="QMK11" s="142"/>
      <c r="QML11" s="142"/>
      <c r="QMM11" s="142"/>
      <c r="QMN11" s="142"/>
      <c r="QMO11" s="142"/>
      <c r="QMP11" s="142"/>
      <c r="QMQ11" s="142"/>
      <c r="QMR11" s="142"/>
      <c r="QMS11" s="142"/>
      <c r="QMT11" s="142"/>
      <c r="QMU11" s="142"/>
      <c r="QMV11" s="142"/>
      <c r="QMW11" s="142"/>
      <c r="QMX11" s="142"/>
      <c r="QMY11" s="142"/>
      <c r="QMZ11" s="142"/>
      <c r="QNA11" s="142"/>
      <c r="QNB11" s="142"/>
      <c r="QNC11" s="142"/>
      <c r="QND11" s="142"/>
      <c r="QNE11" s="142"/>
      <c r="QNF11" s="142"/>
      <c r="QNG11" s="142"/>
      <c r="QNH11" s="142"/>
      <c r="QNI11" s="142"/>
      <c r="QNJ11" s="142"/>
      <c r="QNK11" s="142"/>
      <c r="QNL11" s="142"/>
      <c r="QNM11" s="142"/>
      <c r="QNN11" s="142"/>
      <c r="QNO11" s="142"/>
      <c r="QNP11" s="142"/>
      <c r="QNQ11" s="142"/>
      <c r="QNR11" s="142"/>
      <c r="QNS11" s="142"/>
      <c r="QNT11" s="142"/>
      <c r="QNU11" s="142"/>
      <c r="QNV11" s="142"/>
      <c r="QNW11" s="142"/>
      <c r="QNX11" s="142"/>
      <c r="QNY11" s="142"/>
      <c r="QNZ11" s="142"/>
      <c r="QOA11" s="142"/>
      <c r="QOB11" s="142"/>
      <c r="QOC11" s="142"/>
      <c r="QOD11" s="142"/>
      <c r="QOE11" s="142"/>
      <c r="QOF11" s="142"/>
      <c r="QOG11" s="142"/>
      <c r="QOH11" s="142"/>
      <c r="QOI11" s="142"/>
      <c r="QOJ11" s="142"/>
      <c r="QOK11" s="142"/>
      <c r="QOL11" s="142"/>
      <c r="QOM11" s="142"/>
      <c r="QON11" s="142"/>
      <c r="QOO11" s="142"/>
      <c r="QOP11" s="142"/>
      <c r="QOQ11" s="142"/>
      <c r="QOR11" s="142"/>
      <c r="QOS11" s="142"/>
      <c r="QOT11" s="142"/>
      <c r="QOU11" s="142"/>
      <c r="QOV11" s="142"/>
      <c r="QOW11" s="142"/>
      <c r="QOX11" s="142"/>
      <c r="QOY11" s="142"/>
      <c r="QOZ11" s="142"/>
      <c r="QPA11" s="142"/>
      <c r="QPB11" s="142"/>
      <c r="QPC11" s="142"/>
      <c r="QPD11" s="142"/>
      <c r="QPE11" s="142"/>
      <c r="QPF11" s="142"/>
      <c r="QPG11" s="142"/>
      <c r="QPH11" s="142"/>
      <c r="QPI11" s="142"/>
      <c r="QPJ11" s="142"/>
      <c r="QPK11" s="142"/>
      <c r="QPL11" s="142"/>
      <c r="QPM11" s="142"/>
      <c r="QPN11" s="142"/>
      <c r="QPO11" s="142"/>
      <c r="QPP11" s="142"/>
      <c r="QPQ11" s="142"/>
      <c r="QPR11" s="142"/>
      <c r="QPS11" s="142"/>
      <c r="QPT11" s="142"/>
      <c r="QPU11" s="142"/>
      <c r="QPV11" s="142"/>
      <c r="QPW11" s="142"/>
      <c r="QPX11" s="142"/>
      <c r="QPY11" s="142"/>
      <c r="QPZ11" s="142"/>
      <c r="QQA11" s="142"/>
      <c r="QQB11" s="142"/>
      <c r="QQC11" s="142"/>
      <c r="QQD11" s="142"/>
      <c r="QQE11" s="142"/>
      <c r="QQF11" s="142"/>
      <c r="QQG11" s="142"/>
      <c r="QQH11" s="142"/>
      <c r="QQI11" s="142"/>
      <c r="QQJ11" s="142"/>
      <c r="QQK11" s="142"/>
      <c r="QQL11" s="142"/>
      <c r="QQM11" s="142"/>
      <c r="QQN11" s="142"/>
      <c r="QQO11" s="142"/>
      <c r="QQP11" s="142"/>
      <c r="QQQ11" s="142"/>
      <c r="QQR11" s="142"/>
      <c r="QQS11" s="142"/>
      <c r="QQT11" s="142"/>
      <c r="QQU11" s="142"/>
      <c r="QQV11" s="142"/>
      <c r="QQW11" s="142"/>
      <c r="QQX11" s="142"/>
      <c r="QQY11" s="142"/>
      <c r="QQZ11" s="142"/>
      <c r="QRA11" s="142"/>
      <c r="QRB11" s="142"/>
      <c r="QRC11" s="142"/>
      <c r="QRD11" s="142"/>
      <c r="QRE11" s="142"/>
      <c r="QRF11" s="142"/>
      <c r="QRG11" s="142"/>
      <c r="QRH11" s="142"/>
      <c r="QRI11" s="142"/>
      <c r="QRJ11" s="142"/>
      <c r="QRK11" s="142"/>
      <c r="QRL11" s="142"/>
      <c r="QRM11" s="142"/>
      <c r="QRN11" s="142"/>
      <c r="QRO11" s="142"/>
      <c r="QRP11" s="142"/>
      <c r="QRQ11" s="142"/>
      <c r="QRR11" s="142"/>
      <c r="QRS11" s="142"/>
      <c r="QRT11" s="142"/>
      <c r="QRU11" s="142"/>
      <c r="QRV11" s="142"/>
      <c r="QRW11" s="142"/>
      <c r="QRX11" s="142"/>
      <c r="QRY11" s="142"/>
      <c r="QRZ11" s="142"/>
      <c r="QSA11" s="142"/>
      <c r="QSB11" s="142"/>
      <c r="QSC11" s="142"/>
      <c r="QSD11" s="142"/>
      <c r="QSE11" s="142"/>
      <c r="QSF11" s="142"/>
      <c r="QSG11" s="142"/>
      <c r="QSH11" s="142"/>
      <c r="QSI11" s="142"/>
      <c r="QSJ11" s="142"/>
      <c r="QSK11" s="142"/>
      <c r="QSL11" s="142"/>
      <c r="QSM11" s="142"/>
      <c r="QSN11" s="142"/>
      <c r="QSO11" s="142"/>
      <c r="QSP11" s="142"/>
      <c r="QSQ11" s="142"/>
      <c r="QSR11" s="142"/>
      <c r="QSS11" s="142"/>
      <c r="QST11" s="142"/>
      <c r="QSU11" s="142"/>
      <c r="QSV11" s="142"/>
      <c r="QSW11" s="142"/>
      <c r="QSX11" s="142"/>
      <c r="QSY11" s="142"/>
      <c r="QSZ11" s="142"/>
      <c r="QTA11" s="142"/>
      <c r="QTB11" s="142"/>
      <c r="QTC11" s="142"/>
      <c r="QTD11" s="142"/>
      <c r="QTE11" s="142"/>
      <c r="QTF11" s="142"/>
      <c r="QTG11" s="142"/>
      <c r="QTH11" s="142"/>
      <c r="QTI11" s="142"/>
      <c r="QTJ11" s="142"/>
      <c r="QTK11" s="142"/>
      <c r="QTL11" s="142"/>
      <c r="QTM11" s="142"/>
      <c r="QTN11" s="142"/>
      <c r="QTO11" s="142"/>
      <c r="QTP11" s="142"/>
      <c r="QTQ11" s="142"/>
      <c r="QTR11" s="142"/>
      <c r="QTS11" s="142"/>
      <c r="QTT11" s="142"/>
      <c r="QTU11" s="142"/>
      <c r="QTV11" s="142"/>
      <c r="QTW11" s="142"/>
      <c r="QTX11" s="142"/>
      <c r="QTY11" s="142"/>
      <c r="QTZ11" s="142"/>
      <c r="QUA11" s="142"/>
      <c r="QUB11" s="142"/>
      <c r="QUC11" s="142"/>
      <c r="QUD11" s="142"/>
      <c r="QUE11" s="142"/>
      <c r="QUF11" s="142"/>
      <c r="QUG11" s="142"/>
      <c r="QUH11" s="142"/>
      <c r="QUI11" s="142"/>
      <c r="QUJ11" s="142"/>
      <c r="QUK11" s="142"/>
      <c r="QUL11" s="142"/>
      <c r="QUM11" s="142"/>
      <c r="QUN11" s="142"/>
      <c r="QUO11" s="142"/>
      <c r="QUP11" s="142"/>
      <c r="QUQ11" s="142"/>
      <c r="QUR11" s="142"/>
      <c r="QUS11" s="142"/>
      <c r="QUT11" s="142"/>
      <c r="QUU11" s="142"/>
      <c r="QUV11" s="142"/>
      <c r="QUW11" s="142"/>
      <c r="QUX11" s="142"/>
      <c r="QUY11" s="142"/>
      <c r="QUZ11" s="142"/>
      <c r="QVA11" s="142"/>
      <c r="QVB11" s="142"/>
      <c r="QVC11" s="142"/>
      <c r="QVD11" s="142"/>
      <c r="QVE11" s="142"/>
      <c r="QVF11" s="142"/>
      <c r="QVG11" s="142"/>
      <c r="QVH11" s="142"/>
      <c r="QVI11" s="142"/>
      <c r="QVJ11" s="142"/>
      <c r="QVK11" s="142"/>
      <c r="QVL11" s="142"/>
      <c r="QVM11" s="142"/>
      <c r="QVN11" s="142"/>
      <c r="QVO11" s="142"/>
      <c r="QVP11" s="142"/>
      <c r="QVQ11" s="142"/>
      <c r="QVR11" s="142"/>
      <c r="QVS11" s="142"/>
      <c r="QVT11" s="142"/>
      <c r="QVU11" s="142"/>
      <c r="QVV11" s="142"/>
      <c r="QVW11" s="142"/>
      <c r="QVX11" s="142"/>
      <c r="QVY11" s="142"/>
      <c r="QVZ11" s="142"/>
      <c r="QWA11" s="142"/>
      <c r="QWB11" s="142"/>
      <c r="QWC11" s="142"/>
      <c r="QWD11" s="142"/>
      <c r="QWE11" s="142"/>
      <c r="QWF11" s="142"/>
      <c r="QWG11" s="142"/>
      <c r="QWH11" s="142"/>
      <c r="QWI11" s="142"/>
      <c r="QWJ11" s="142"/>
      <c r="QWK11" s="142"/>
      <c r="QWL11" s="142"/>
      <c r="QWM11" s="142"/>
      <c r="QWN11" s="142"/>
      <c r="QWO11" s="142"/>
      <c r="QWP11" s="142"/>
      <c r="QWQ11" s="142"/>
      <c r="QWR11" s="142"/>
      <c r="QWS11" s="142"/>
      <c r="QWT11" s="142"/>
      <c r="QWU11" s="142"/>
      <c r="QWV11" s="142"/>
      <c r="QWW11" s="142"/>
      <c r="QWX11" s="142"/>
      <c r="QWY11" s="142"/>
      <c r="QWZ11" s="142"/>
      <c r="QXA11" s="142"/>
      <c r="QXB11" s="142"/>
      <c r="QXC11" s="142"/>
      <c r="QXD11" s="142"/>
      <c r="QXE11" s="142"/>
      <c r="QXF11" s="142"/>
      <c r="QXG11" s="142"/>
      <c r="QXH11" s="142"/>
      <c r="QXI11" s="142"/>
      <c r="QXJ11" s="142"/>
      <c r="QXK11" s="142"/>
      <c r="QXL11" s="142"/>
      <c r="QXM11" s="142"/>
      <c r="QXN11" s="142"/>
      <c r="QXO11" s="142"/>
      <c r="QXP11" s="142"/>
      <c r="QXQ11" s="142"/>
      <c r="QXR11" s="142"/>
      <c r="QXS11" s="142"/>
      <c r="QXT11" s="142"/>
      <c r="QXU11" s="142"/>
      <c r="QXV11" s="142"/>
      <c r="QXW11" s="142"/>
      <c r="QXX11" s="142"/>
      <c r="QXY11" s="142"/>
      <c r="QXZ11" s="142"/>
      <c r="QYA11" s="142"/>
      <c r="QYB11" s="142"/>
      <c r="QYC11" s="142"/>
      <c r="QYD11" s="142"/>
      <c r="QYE11" s="142"/>
      <c r="QYF11" s="142"/>
      <c r="QYG11" s="142"/>
      <c r="QYH11" s="142"/>
      <c r="QYI11" s="142"/>
      <c r="QYJ11" s="142"/>
      <c r="QYK11" s="142"/>
      <c r="QYL11" s="142"/>
      <c r="QYM11" s="142"/>
      <c r="QYN11" s="142"/>
      <c r="QYO11" s="142"/>
      <c r="QYP11" s="142"/>
      <c r="QYQ11" s="142"/>
      <c r="QYR11" s="142"/>
      <c r="QYS11" s="142"/>
      <c r="QYT11" s="142"/>
      <c r="QYU11" s="142"/>
      <c r="QYV11" s="142"/>
      <c r="QYW11" s="142"/>
      <c r="QYX11" s="142"/>
      <c r="QYY11" s="142"/>
      <c r="QYZ11" s="142"/>
      <c r="QZA11" s="142"/>
      <c r="QZB11" s="142"/>
      <c r="QZC11" s="142"/>
      <c r="QZD11" s="142"/>
      <c r="QZE11" s="142"/>
      <c r="QZF11" s="142"/>
      <c r="QZG11" s="142"/>
      <c r="QZH11" s="142"/>
      <c r="QZI11" s="142"/>
      <c r="QZJ11" s="142"/>
      <c r="QZK11" s="142"/>
      <c r="QZL11" s="142"/>
      <c r="QZM11" s="142"/>
      <c r="QZN11" s="142"/>
      <c r="QZO11" s="142"/>
      <c r="QZP11" s="142"/>
      <c r="QZQ11" s="142"/>
      <c r="QZR11" s="142"/>
      <c r="QZS11" s="142"/>
      <c r="QZT11" s="142"/>
      <c r="QZU11" s="142"/>
      <c r="QZV11" s="142"/>
      <c r="QZW11" s="142"/>
      <c r="QZX11" s="142"/>
      <c r="QZY11" s="142"/>
      <c r="QZZ11" s="142"/>
      <c r="RAA11" s="142"/>
      <c r="RAB11" s="142"/>
      <c r="RAC11" s="142"/>
      <c r="RAD11" s="142"/>
      <c r="RAE11" s="142"/>
      <c r="RAF11" s="142"/>
      <c r="RAG11" s="142"/>
      <c r="RAH11" s="142"/>
      <c r="RAI11" s="142"/>
      <c r="RAJ11" s="142"/>
      <c r="RAK11" s="142"/>
      <c r="RAL11" s="142"/>
      <c r="RAM11" s="142"/>
      <c r="RAN11" s="142"/>
      <c r="RAO11" s="142"/>
      <c r="RAP11" s="142"/>
      <c r="RAQ11" s="142"/>
      <c r="RAR11" s="142"/>
      <c r="RAS11" s="142"/>
      <c r="RAT11" s="142"/>
      <c r="RAU11" s="142"/>
      <c r="RAV11" s="142"/>
      <c r="RAW11" s="142"/>
      <c r="RAX11" s="142"/>
      <c r="RAY11" s="142"/>
      <c r="RAZ11" s="142"/>
      <c r="RBA11" s="142"/>
      <c r="RBB11" s="142"/>
      <c r="RBC11" s="142"/>
      <c r="RBD11" s="142"/>
      <c r="RBE11" s="142"/>
      <c r="RBF11" s="142"/>
      <c r="RBG11" s="142"/>
      <c r="RBH11" s="142"/>
      <c r="RBI11" s="142"/>
      <c r="RBJ11" s="142"/>
      <c r="RBK11" s="142"/>
      <c r="RBL11" s="142"/>
      <c r="RBM11" s="142"/>
      <c r="RBN11" s="142"/>
      <c r="RBO11" s="142"/>
      <c r="RBP11" s="142"/>
      <c r="RBQ11" s="142"/>
      <c r="RBR11" s="142"/>
      <c r="RBS11" s="142"/>
      <c r="RBT11" s="142"/>
      <c r="RBU11" s="142"/>
      <c r="RBV11" s="142"/>
      <c r="RBW11" s="142"/>
      <c r="RBX11" s="142"/>
      <c r="RBY11" s="142"/>
      <c r="RBZ11" s="142"/>
      <c r="RCA11" s="142"/>
      <c r="RCB11" s="142"/>
      <c r="RCC11" s="142"/>
      <c r="RCD11" s="142"/>
      <c r="RCE11" s="142"/>
      <c r="RCF11" s="142"/>
      <c r="RCG11" s="142"/>
      <c r="RCH11" s="142"/>
      <c r="RCI11" s="142"/>
      <c r="RCJ11" s="142"/>
      <c r="RCK11" s="142"/>
      <c r="RCL11" s="142"/>
      <c r="RCM11" s="142"/>
      <c r="RCN11" s="142"/>
      <c r="RCO11" s="142"/>
      <c r="RCP11" s="142"/>
      <c r="RCQ11" s="142"/>
      <c r="RCR11" s="142"/>
      <c r="RCS11" s="142"/>
      <c r="RCT11" s="142"/>
      <c r="RCU11" s="142"/>
      <c r="RCV11" s="142"/>
      <c r="RCW11" s="142"/>
      <c r="RCX11" s="142"/>
      <c r="RCY11" s="142"/>
      <c r="RCZ11" s="142"/>
      <c r="RDA11" s="142"/>
      <c r="RDB11" s="142"/>
      <c r="RDC11" s="142"/>
      <c r="RDD11" s="142"/>
      <c r="RDE11" s="142"/>
      <c r="RDF11" s="142"/>
      <c r="RDG11" s="142"/>
      <c r="RDH11" s="142"/>
      <c r="RDI11" s="142"/>
      <c r="RDJ11" s="142"/>
      <c r="RDK11" s="142"/>
      <c r="RDL11" s="142"/>
      <c r="RDM11" s="142"/>
      <c r="RDN11" s="142"/>
      <c r="RDO11" s="142"/>
      <c r="RDP11" s="142"/>
      <c r="RDQ11" s="142"/>
      <c r="RDR11" s="142"/>
      <c r="RDS11" s="142"/>
      <c r="RDT11" s="142"/>
      <c r="RDU11" s="142"/>
      <c r="RDV11" s="142"/>
      <c r="RDW11" s="142"/>
      <c r="RDX11" s="142"/>
      <c r="RDY11" s="142"/>
      <c r="RDZ11" s="142"/>
      <c r="REA11" s="142"/>
      <c r="REB11" s="142"/>
      <c r="REC11" s="142"/>
      <c r="RED11" s="142"/>
      <c r="REE11" s="142"/>
      <c r="REF11" s="142"/>
      <c r="REG11" s="142"/>
      <c r="REH11" s="142"/>
      <c r="REI11" s="142"/>
      <c r="REJ11" s="142"/>
      <c r="REK11" s="142"/>
      <c r="REL11" s="142"/>
      <c r="REM11" s="142"/>
      <c r="REN11" s="142"/>
      <c r="REO11" s="142"/>
      <c r="REP11" s="142"/>
      <c r="REQ11" s="142"/>
      <c r="RER11" s="142"/>
      <c r="RES11" s="142"/>
      <c r="RET11" s="142"/>
      <c r="REU11" s="142"/>
      <c r="REV11" s="142"/>
      <c r="REW11" s="142"/>
      <c r="REX11" s="142"/>
      <c r="REY11" s="142"/>
      <c r="REZ11" s="142"/>
      <c r="RFA11" s="142"/>
      <c r="RFB11" s="142"/>
      <c r="RFC11" s="142"/>
      <c r="RFD11" s="142"/>
      <c r="RFE11" s="142"/>
      <c r="RFF11" s="142"/>
      <c r="RFG11" s="142"/>
      <c r="RFH11" s="142"/>
      <c r="RFI11" s="142"/>
      <c r="RFJ11" s="142"/>
      <c r="RFK11" s="142"/>
      <c r="RFL11" s="142"/>
      <c r="RFM11" s="142"/>
      <c r="RFN11" s="142"/>
      <c r="RFO11" s="142"/>
      <c r="RFP11" s="142"/>
      <c r="RFQ11" s="142"/>
      <c r="RFR11" s="142"/>
      <c r="RFS11" s="142"/>
      <c r="RFT11" s="142"/>
      <c r="RFU11" s="142"/>
      <c r="RFV11" s="142"/>
      <c r="RFW11" s="142"/>
      <c r="RFX11" s="142"/>
      <c r="RFY11" s="142"/>
      <c r="RFZ11" s="142"/>
      <c r="RGA11" s="142"/>
      <c r="RGB11" s="142"/>
      <c r="RGC11" s="142"/>
      <c r="RGD11" s="142"/>
      <c r="RGE11" s="142"/>
      <c r="RGF11" s="142"/>
      <c r="RGG11" s="142"/>
      <c r="RGH11" s="142"/>
      <c r="RGI11" s="142"/>
      <c r="RGJ11" s="142"/>
      <c r="RGK11" s="142"/>
      <c r="RGL11" s="142"/>
      <c r="RGM11" s="142"/>
      <c r="RGN11" s="142"/>
      <c r="RGO11" s="142"/>
      <c r="RGP11" s="142"/>
      <c r="RGQ11" s="142"/>
      <c r="RGR11" s="142"/>
      <c r="RGS11" s="142"/>
      <c r="RGT11" s="142"/>
      <c r="RGU11" s="142"/>
      <c r="RGV11" s="142"/>
      <c r="RGW11" s="142"/>
      <c r="RGX11" s="142"/>
      <c r="RGY11" s="142"/>
      <c r="RGZ11" s="142"/>
      <c r="RHA11" s="142"/>
      <c r="RHB11" s="142"/>
      <c r="RHC11" s="142"/>
      <c r="RHD11" s="142"/>
      <c r="RHE11" s="142"/>
      <c r="RHF11" s="142"/>
      <c r="RHG11" s="142"/>
      <c r="RHH11" s="142"/>
      <c r="RHI11" s="142"/>
      <c r="RHJ11" s="142"/>
      <c r="RHK11" s="142"/>
      <c r="RHL11" s="142"/>
      <c r="RHM11" s="142"/>
      <c r="RHN11" s="142"/>
      <c r="RHO11" s="142"/>
      <c r="RHP11" s="142"/>
      <c r="RHQ11" s="142"/>
      <c r="RHR11" s="142"/>
      <c r="RHS11" s="142"/>
      <c r="RHT11" s="142"/>
      <c r="RHU11" s="142"/>
      <c r="RHV11" s="142"/>
      <c r="RHW11" s="142"/>
      <c r="RHX11" s="142"/>
      <c r="RHY11" s="142"/>
      <c r="RHZ11" s="142"/>
      <c r="RIA11" s="142"/>
      <c r="RIB11" s="142"/>
      <c r="RIC11" s="142"/>
      <c r="RID11" s="142"/>
      <c r="RIE11" s="142"/>
      <c r="RIF11" s="142"/>
      <c r="RIG11" s="142"/>
      <c r="RIH11" s="142"/>
      <c r="RII11" s="142"/>
      <c r="RIJ11" s="142"/>
      <c r="RIK11" s="142"/>
      <c r="RIL11" s="142"/>
      <c r="RIM11" s="142"/>
      <c r="RIN11" s="142"/>
      <c r="RIO11" s="142"/>
      <c r="RIP11" s="142"/>
      <c r="RIQ11" s="142"/>
      <c r="RIR11" s="142"/>
      <c r="RIS11" s="142"/>
      <c r="RIT11" s="142"/>
      <c r="RIU11" s="142"/>
      <c r="RIV11" s="142"/>
      <c r="RIW11" s="142"/>
      <c r="RIX11" s="142"/>
      <c r="RIY11" s="142"/>
      <c r="RIZ11" s="142"/>
      <c r="RJA11" s="142"/>
      <c r="RJB11" s="142"/>
      <c r="RJC11" s="142"/>
      <c r="RJD11" s="142"/>
      <c r="RJE11" s="142"/>
      <c r="RJF11" s="142"/>
      <c r="RJG11" s="142"/>
      <c r="RJH11" s="142"/>
      <c r="RJI11" s="142"/>
      <c r="RJJ11" s="142"/>
      <c r="RJK11" s="142"/>
      <c r="RJL11" s="142"/>
      <c r="RJM11" s="142"/>
      <c r="RJN11" s="142"/>
      <c r="RJO11" s="142"/>
      <c r="RJP11" s="142"/>
      <c r="RJQ11" s="142"/>
      <c r="RJR11" s="142"/>
      <c r="RJS11" s="142"/>
      <c r="RJT11" s="142"/>
      <c r="RJU11" s="142"/>
      <c r="RJV11" s="142"/>
      <c r="RJW11" s="142"/>
      <c r="RJX11" s="142"/>
      <c r="RJY11" s="142"/>
      <c r="RJZ11" s="142"/>
      <c r="RKA11" s="142"/>
      <c r="RKB11" s="142"/>
      <c r="RKC11" s="142"/>
      <c r="RKD11" s="142"/>
      <c r="RKE11" s="142"/>
      <c r="RKF11" s="142"/>
      <c r="RKG11" s="142"/>
      <c r="RKH11" s="142"/>
      <c r="RKI11" s="142"/>
      <c r="RKJ11" s="142"/>
      <c r="RKK11" s="142"/>
      <c r="RKL11" s="142"/>
      <c r="RKM11" s="142"/>
      <c r="RKN11" s="142"/>
      <c r="RKO11" s="142"/>
      <c r="RKP11" s="142"/>
      <c r="RKQ11" s="142"/>
      <c r="RKR11" s="142"/>
      <c r="RKS11" s="142"/>
      <c r="RKT11" s="142"/>
      <c r="RKU11" s="142"/>
      <c r="RKV11" s="142"/>
      <c r="RKW11" s="142"/>
      <c r="RKX11" s="142"/>
      <c r="RKY11" s="142"/>
      <c r="RKZ11" s="142"/>
      <c r="RLA11" s="142"/>
      <c r="RLB11" s="142"/>
      <c r="RLC11" s="142"/>
      <c r="RLD11" s="142"/>
      <c r="RLE11" s="142"/>
      <c r="RLF11" s="142"/>
      <c r="RLG11" s="142"/>
      <c r="RLH11" s="142"/>
      <c r="RLI11" s="142"/>
      <c r="RLJ11" s="142"/>
      <c r="RLK11" s="142"/>
      <c r="RLL11" s="142"/>
      <c r="RLM11" s="142"/>
      <c r="RLN11" s="142"/>
      <c r="RLO11" s="142"/>
      <c r="RLP11" s="142"/>
      <c r="RLQ11" s="142"/>
      <c r="RLR11" s="142"/>
      <c r="RLS11" s="142"/>
      <c r="RLT11" s="142"/>
      <c r="RLU11" s="142"/>
      <c r="RLV11" s="142"/>
      <c r="RLW11" s="142"/>
      <c r="RLX11" s="142"/>
      <c r="RLY11" s="142"/>
      <c r="RLZ11" s="142"/>
      <c r="RMA11" s="142"/>
      <c r="RMB11" s="142"/>
      <c r="RMC11" s="142"/>
      <c r="RMD11" s="142"/>
      <c r="RME11" s="142"/>
      <c r="RMF11" s="142"/>
      <c r="RMG11" s="142"/>
      <c r="RMH11" s="142"/>
      <c r="RMI11" s="142"/>
      <c r="RMJ11" s="142"/>
      <c r="RMK11" s="142"/>
      <c r="RML11" s="142"/>
      <c r="RMM11" s="142"/>
      <c r="RMN11" s="142"/>
      <c r="RMO11" s="142"/>
      <c r="RMP11" s="142"/>
      <c r="RMQ11" s="142"/>
      <c r="RMR11" s="142"/>
      <c r="RMS11" s="142"/>
      <c r="RMT11" s="142"/>
      <c r="RMU11" s="142"/>
      <c r="RMV11" s="142"/>
      <c r="RMW11" s="142"/>
      <c r="RMX11" s="142"/>
      <c r="RMY11" s="142"/>
      <c r="RMZ11" s="142"/>
      <c r="RNA11" s="142"/>
      <c r="RNB11" s="142"/>
      <c r="RNC11" s="142"/>
      <c r="RND11" s="142"/>
      <c r="RNE11" s="142"/>
      <c r="RNF11" s="142"/>
      <c r="RNG11" s="142"/>
      <c r="RNH11" s="142"/>
      <c r="RNI11" s="142"/>
      <c r="RNJ11" s="142"/>
      <c r="RNK11" s="142"/>
      <c r="RNL11" s="142"/>
      <c r="RNM11" s="142"/>
      <c r="RNN11" s="142"/>
      <c r="RNO11" s="142"/>
      <c r="RNP11" s="142"/>
      <c r="RNQ11" s="142"/>
      <c r="RNR11" s="142"/>
      <c r="RNS11" s="142"/>
      <c r="RNT11" s="142"/>
      <c r="RNU11" s="142"/>
      <c r="RNV11" s="142"/>
      <c r="RNW11" s="142"/>
      <c r="RNX11" s="142"/>
      <c r="RNY11" s="142"/>
      <c r="RNZ11" s="142"/>
      <c r="ROA11" s="142"/>
      <c r="ROB11" s="142"/>
      <c r="ROC11" s="142"/>
      <c r="ROD11" s="142"/>
      <c r="ROE11" s="142"/>
      <c r="ROF11" s="142"/>
      <c r="ROG11" s="142"/>
      <c r="ROH11" s="142"/>
      <c r="ROI11" s="142"/>
      <c r="ROJ11" s="142"/>
      <c r="ROK11" s="142"/>
      <c r="ROL11" s="142"/>
      <c r="ROM11" s="142"/>
      <c r="RON11" s="142"/>
      <c r="ROO11" s="142"/>
      <c r="ROP11" s="142"/>
      <c r="ROQ11" s="142"/>
      <c r="ROR11" s="142"/>
      <c r="ROS11" s="142"/>
      <c r="ROT11" s="142"/>
      <c r="ROU11" s="142"/>
      <c r="ROV11" s="142"/>
      <c r="ROW11" s="142"/>
      <c r="ROX11" s="142"/>
      <c r="ROY11" s="142"/>
      <c r="ROZ11" s="142"/>
      <c r="RPA11" s="142"/>
      <c r="RPB11" s="142"/>
      <c r="RPC11" s="142"/>
      <c r="RPD11" s="142"/>
      <c r="RPE11" s="142"/>
      <c r="RPF11" s="142"/>
      <c r="RPG11" s="142"/>
      <c r="RPH11" s="142"/>
      <c r="RPI11" s="142"/>
      <c r="RPJ11" s="142"/>
      <c r="RPK11" s="142"/>
      <c r="RPL11" s="142"/>
      <c r="RPM11" s="142"/>
      <c r="RPN11" s="142"/>
      <c r="RPO11" s="142"/>
      <c r="RPP11" s="142"/>
      <c r="RPQ11" s="142"/>
      <c r="RPR11" s="142"/>
      <c r="RPS11" s="142"/>
      <c r="RPT11" s="142"/>
      <c r="RPU11" s="142"/>
      <c r="RPV11" s="142"/>
      <c r="RPW11" s="142"/>
      <c r="RPX11" s="142"/>
      <c r="RPY11" s="142"/>
      <c r="RPZ11" s="142"/>
      <c r="RQA11" s="142"/>
      <c r="RQB11" s="142"/>
      <c r="RQC11" s="142"/>
      <c r="RQD11" s="142"/>
      <c r="RQE11" s="142"/>
      <c r="RQF11" s="142"/>
      <c r="RQG11" s="142"/>
      <c r="RQH11" s="142"/>
      <c r="RQI11" s="142"/>
      <c r="RQJ11" s="142"/>
      <c r="RQK11" s="142"/>
      <c r="RQL11" s="142"/>
      <c r="RQM11" s="142"/>
      <c r="RQN11" s="142"/>
      <c r="RQO11" s="142"/>
      <c r="RQP11" s="142"/>
      <c r="RQQ11" s="142"/>
      <c r="RQR11" s="142"/>
      <c r="RQS11" s="142"/>
      <c r="RQT11" s="142"/>
      <c r="RQU11" s="142"/>
      <c r="RQV11" s="142"/>
      <c r="RQW11" s="142"/>
      <c r="RQX11" s="142"/>
      <c r="RQY11" s="142"/>
      <c r="RQZ11" s="142"/>
      <c r="RRA11" s="142"/>
      <c r="RRB11" s="142"/>
      <c r="RRC11" s="142"/>
      <c r="RRD11" s="142"/>
      <c r="RRE11" s="142"/>
      <c r="RRF11" s="142"/>
      <c r="RRG11" s="142"/>
      <c r="RRH11" s="142"/>
      <c r="RRI11" s="142"/>
      <c r="RRJ11" s="142"/>
      <c r="RRK11" s="142"/>
      <c r="RRL11" s="142"/>
      <c r="RRM11" s="142"/>
      <c r="RRN11" s="142"/>
      <c r="RRO11" s="142"/>
      <c r="RRP11" s="142"/>
      <c r="RRQ11" s="142"/>
      <c r="RRR11" s="142"/>
      <c r="RRS11" s="142"/>
      <c r="RRT11" s="142"/>
      <c r="RRU11" s="142"/>
      <c r="RRV11" s="142"/>
      <c r="RRW11" s="142"/>
      <c r="RRX11" s="142"/>
      <c r="RRY11" s="142"/>
      <c r="RRZ11" s="142"/>
      <c r="RSA11" s="142"/>
      <c r="RSB11" s="142"/>
      <c r="RSC11" s="142"/>
      <c r="RSD11" s="142"/>
      <c r="RSE11" s="142"/>
      <c r="RSF11" s="142"/>
      <c r="RSG11" s="142"/>
      <c r="RSH11" s="142"/>
      <c r="RSI11" s="142"/>
      <c r="RSJ11" s="142"/>
      <c r="RSK11" s="142"/>
      <c r="RSL11" s="142"/>
      <c r="RSM11" s="142"/>
      <c r="RSN11" s="142"/>
      <c r="RSO11" s="142"/>
      <c r="RSP11" s="142"/>
      <c r="RSQ11" s="142"/>
      <c r="RSR11" s="142"/>
      <c r="RSS11" s="142"/>
      <c r="RST11" s="142"/>
      <c r="RSU11" s="142"/>
      <c r="RSV11" s="142"/>
      <c r="RSW11" s="142"/>
      <c r="RSX11" s="142"/>
      <c r="RSY11" s="142"/>
      <c r="RSZ11" s="142"/>
      <c r="RTA11" s="142"/>
      <c r="RTB11" s="142"/>
      <c r="RTC11" s="142"/>
      <c r="RTD11" s="142"/>
      <c r="RTE11" s="142"/>
      <c r="RTF11" s="142"/>
      <c r="RTG11" s="142"/>
      <c r="RTH11" s="142"/>
      <c r="RTI11" s="142"/>
      <c r="RTJ11" s="142"/>
      <c r="RTK11" s="142"/>
      <c r="RTL11" s="142"/>
      <c r="RTM11" s="142"/>
      <c r="RTN11" s="142"/>
      <c r="RTO11" s="142"/>
      <c r="RTP11" s="142"/>
      <c r="RTQ11" s="142"/>
      <c r="RTR11" s="142"/>
      <c r="RTS11" s="142"/>
      <c r="RTT11" s="142"/>
      <c r="RTU11" s="142"/>
      <c r="RTV11" s="142"/>
      <c r="RTW11" s="142"/>
      <c r="RTX11" s="142"/>
      <c r="RTY11" s="142"/>
      <c r="RTZ11" s="142"/>
      <c r="RUA11" s="142"/>
      <c r="RUB11" s="142"/>
      <c r="RUC11" s="142"/>
      <c r="RUD11" s="142"/>
      <c r="RUE11" s="142"/>
      <c r="RUF11" s="142"/>
      <c r="RUG11" s="142"/>
      <c r="RUH11" s="142"/>
      <c r="RUI11" s="142"/>
      <c r="RUJ11" s="142"/>
      <c r="RUK11" s="142"/>
      <c r="RUL11" s="142"/>
      <c r="RUM11" s="142"/>
      <c r="RUN11" s="142"/>
      <c r="RUO11" s="142"/>
      <c r="RUP11" s="142"/>
      <c r="RUQ11" s="142"/>
      <c r="RUR11" s="142"/>
      <c r="RUS11" s="142"/>
      <c r="RUT11" s="142"/>
      <c r="RUU11" s="142"/>
      <c r="RUV11" s="142"/>
      <c r="RUW11" s="142"/>
      <c r="RUX11" s="142"/>
      <c r="RUY11" s="142"/>
      <c r="RUZ11" s="142"/>
      <c r="RVA11" s="142"/>
      <c r="RVB11" s="142"/>
      <c r="RVC11" s="142"/>
      <c r="RVD11" s="142"/>
      <c r="RVE11" s="142"/>
      <c r="RVF11" s="142"/>
      <c r="RVG11" s="142"/>
      <c r="RVH11" s="142"/>
      <c r="RVI11" s="142"/>
      <c r="RVJ11" s="142"/>
      <c r="RVK11" s="142"/>
      <c r="RVL11" s="142"/>
      <c r="RVM11" s="142"/>
      <c r="RVN11" s="142"/>
      <c r="RVO11" s="142"/>
      <c r="RVP11" s="142"/>
      <c r="RVQ11" s="142"/>
      <c r="RVR11" s="142"/>
      <c r="RVS11" s="142"/>
      <c r="RVT11" s="142"/>
      <c r="RVU11" s="142"/>
      <c r="RVV11" s="142"/>
      <c r="RVW11" s="142"/>
      <c r="RVX11" s="142"/>
      <c r="RVY11" s="142"/>
      <c r="RVZ11" s="142"/>
      <c r="RWA11" s="142"/>
      <c r="RWB11" s="142"/>
      <c r="RWC11" s="142"/>
      <c r="RWD11" s="142"/>
      <c r="RWE11" s="142"/>
      <c r="RWF11" s="142"/>
      <c r="RWG11" s="142"/>
      <c r="RWH11" s="142"/>
      <c r="RWI11" s="142"/>
      <c r="RWJ11" s="142"/>
      <c r="RWK11" s="142"/>
      <c r="RWL11" s="142"/>
      <c r="RWM11" s="142"/>
      <c r="RWN11" s="142"/>
      <c r="RWO11" s="142"/>
      <c r="RWP11" s="142"/>
      <c r="RWQ11" s="142"/>
      <c r="RWR11" s="142"/>
      <c r="RWS11" s="142"/>
      <c r="RWT11" s="142"/>
      <c r="RWU11" s="142"/>
      <c r="RWV11" s="142"/>
      <c r="RWW11" s="142"/>
      <c r="RWX11" s="142"/>
      <c r="RWY11" s="142"/>
      <c r="RWZ11" s="142"/>
      <c r="RXA11" s="142"/>
      <c r="RXB11" s="142"/>
      <c r="RXC11" s="142"/>
      <c r="RXD11" s="142"/>
      <c r="RXE11" s="142"/>
      <c r="RXF11" s="142"/>
      <c r="RXG11" s="142"/>
      <c r="RXH11" s="142"/>
      <c r="RXI11" s="142"/>
      <c r="RXJ11" s="142"/>
      <c r="RXK11" s="142"/>
      <c r="RXL11" s="142"/>
      <c r="RXM11" s="142"/>
      <c r="RXN11" s="142"/>
      <c r="RXO11" s="142"/>
      <c r="RXP11" s="142"/>
      <c r="RXQ11" s="142"/>
      <c r="RXR11" s="142"/>
      <c r="RXS11" s="142"/>
      <c r="RXT11" s="142"/>
      <c r="RXU11" s="142"/>
      <c r="RXV11" s="142"/>
      <c r="RXW11" s="142"/>
      <c r="RXX11" s="142"/>
      <c r="RXY11" s="142"/>
      <c r="RXZ11" s="142"/>
      <c r="RYA11" s="142"/>
      <c r="RYB11" s="142"/>
      <c r="RYC11" s="142"/>
      <c r="RYD11" s="142"/>
      <c r="RYE11" s="142"/>
      <c r="RYF11" s="142"/>
      <c r="RYG11" s="142"/>
      <c r="RYH11" s="142"/>
      <c r="RYI11" s="142"/>
      <c r="RYJ11" s="142"/>
      <c r="RYK11" s="142"/>
      <c r="RYL11" s="142"/>
      <c r="RYM11" s="142"/>
      <c r="RYN11" s="142"/>
      <c r="RYO11" s="142"/>
      <c r="RYP11" s="142"/>
      <c r="RYQ11" s="142"/>
      <c r="RYR11" s="142"/>
      <c r="RYS11" s="142"/>
      <c r="RYT11" s="142"/>
      <c r="RYU11" s="142"/>
      <c r="RYV11" s="142"/>
      <c r="RYW11" s="142"/>
      <c r="RYX11" s="142"/>
      <c r="RYY11" s="142"/>
      <c r="RYZ11" s="142"/>
      <c r="RZA11" s="142"/>
      <c r="RZB11" s="142"/>
      <c r="RZC11" s="142"/>
      <c r="RZD11" s="142"/>
      <c r="RZE11" s="142"/>
      <c r="RZF11" s="142"/>
      <c r="RZG11" s="142"/>
      <c r="RZH11" s="142"/>
      <c r="RZI11" s="142"/>
      <c r="RZJ11" s="142"/>
      <c r="RZK11" s="142"/>
      <c r="RZL11" s="142"/>
      <c r="RZM11" s="142"/>
      <c r="RZN11" s="142"/>
      <c r="RZO11" s="142"/>
      <c r="RZP11" s="142"/>
      <c r="RZQ11" s="142"/>
      <c r="RZR11" s="142"/>
      <c r="RZS11" s="142"/>
      <c r="RZT11" s="142"/>
      <c r="RZU11" s="142"/>
      <c r="RZV11" s="142"/>
      <c r="RZW11" s="142"/>
      <c r="RZX11" s="142"/>
      <c r="RZY11" s="142"/>
      <c r="RZZ11" s="142"/>
      <c r="SAA11" s="142"/>
      <c r="SAB11" s="142"/>
      <c r="SAC11" s="142"/>
      <c r="SAD11" s="142"/>
      <c r="SAE11" s="142"/>
      <c r="SAF11" s="142"/>
      <c r="SAG11" s="142"/>
      <c r="SAH11" s="142"/>
      <c r="SAI11" s="142"/>
      <c r="SAJ11" s="142"/>
      <c r="SAK11" s="142"/>
      <c r="SAL11" s="142"/>
      <c r="SAM11" s="142"/>
      <c r="SAN11" s="142"/>
      <c r="SAO11" s="142"/>
      <c r="SAP11" s="142"/>
      <c r="SAQ11" s="142"/>
      <c r="SAR11" s="142"/>
      <c r="SAS11" s="142"/>
      <c r="SAT11" s="142"/>
      <c r="SAU11" s="142"/>
      <c r="SAV11" s="142"/>
      <c r="SAW11" s="142"/>
      <c r="SAX11" s="142"/>
      <c r="SAY11" s="142"/>
      <c r="SAZ11" s="142"/>
      <c r="SBA11" s="142"/>
      <c r="SBB11" s="142"/>
      <c r="SBC11" s="142"/>
      <c r="SBD11" s="142"/>
      <c r="SBE11" s="142"/>
      <c r="SBF11" s="142"/>
      <c r="SBG11" s="142"/>
      <c r="SBH11" s="142"/>
      <c r="SBI11" s="142"/>
      <c r="SBJ11" s="142"/>
      <c r="SBK11" s="142"/>
      <c r="SBL11" s="142"/>
      <c r="SBM11" s="142"/>
      <c r="SBN11" s="142"/>
      <c r="SBO11" s="142"/>
      <c r="SBP11" s="142"/>
      <c r="SBQ11" s="142"/>
      <c r="SBR11" s="142"/>
      <c r="SBS11" s="142"/>
      <c r="SBT11" s="142"/>
      <c r="SBU11" s="142"/>
      <c r="SBV11" s="142"/>
      <c r="SBW11" s="142"/>
      <c r="SBX11" s="142"/>
      <c r="SBY11" s="142"/>
      <c r="SBZ11" s="142"/>
      <c r="SCA11" s="142"/>
      <c r="SCB11" s="142"/>
      <c r="SCC11" s="142"/>
      <c r="SCD11" s="142"/>
      <c r="SCE11" s="142"/>
      <c r="SCF11" s="142"/>
      <c r="SCG11" s="142"/>
      <c r="SCH11" s="142"/>
      <c r="SCI11" s="142"/>
      <c r="SCJ11" s="142"/>
      <c r="SCK11" s="142"/>
      <c r="SCL11" s="142"/>
      <c r="SCM11" s="142"/>
      <c r="SCN11" s="142"/>
      <c r="SCO11" s="142"/>
      <c r="SCP11" s="142"/>
      <c r="SCQ11" s="142"/>
      <c r="SCR11" s="142"/>
      <c r="SCS11" s="142"/>
      <c r="SCT11" s="142"/>
      <c r="SCU11" s="142"/>
      <c r="SCV11" s="142"/>
      <c r="SCW11" s="142"/>
      <c r="SCX11" s="142"/>
      <c r="SCY11" s="142"/>
      <c r="SCZ11" s="142"/>
      <c r="SDA11" s="142"/>
      <c r="SDB11" s="142"/>
      <c r="SDC11" s="142"/>
      <c r="SDD11" s="142"/>
      <c r="SDE11" s="142"/>
      <c r="SDF11" s="142"/>
      <c r="SDG11" s="142"/>
      <c r="SDH11" s="142"/>
      <c r="SDI11" s="142"/>
      <c r="SDJ11" s="142"/>
      <c r="SDK11" s="142"/>
      <c r="SDL11" s="142"/>
      <c r="SDM11" s="142"/>
      <c r="SDN11" s="142"/>
      <c r="SDO11" s="142"/>
      <c r="SDP11" s="142"/>
      <c r="SDQ11" s="142"/>
      <c r="SDR11" s="142"/>
      <c r="SDS11" s="142"/>
      <c r="SDT11" s="142"/>
      <c r="SDU11" s="142"/>
      <c r="SDV11" s="142"/>
      <c r="SDW11" s="142"/>
      <c r="SDX11" s="142"/>
      <c r="SDY11" s="142"/>
      <c r="SDZ11" s="142"/>
      <c r="SEA11" s="142"/>
      <c r="SEB11" s="142"/>
      <c r="SEC11" s="142"/>
      <c r="SED11" s="142"/>
      <c r="SEE11" s="142"/>
      <c r="SEF11" s="142"/>
      <c r="SEG11" s="142"/>
      <c r="SEH11" s="142"/>
      <c r="SEI11" s="142"/>
      <c r="SEJ11" s="142"/>
      <c r="SEK11" s="142"/>
      <c r="SEL11" s="142"/>
      <c r="SEM11" s="142"/>
      <c r="SEN11" s="142"/>
      <c r="SEO11" s="142"/>
      <c r="SEP11" s="142"/>
      <c r="SEQ11" s="142"/>
      <c r="SER11" s="142"/>
      <c r="SES11" s="142"/>
      <c r="SET11" s="142"/>
      <c r="SEU11" s="142"/>
      <c r="SEV11" s="142"/>
      <c r="SEW11" s="142"/>
      <c r="SEX11" s="142"/>
      <c r="SEY11" s="142"/>
      <c r="SEZ11" s="142"/>
      <c r="SFA11" s="142"/>
      <c r="SFB11" s="142"/>
      <c r="SFC11" s="142"/>
      <c r="SFD11" s="142"/>
      <c r="SFE11" s="142"/>
      <c r="SFF11" s="142"/>
      <c r="SFG11" s="142"/>
      <c r="SFH11" s="142"/>
      <c r="SFI11" s="142"/>
      <c r="SFJ11" s="142"/>
      <c r="SFK11" s="142"/>
      <c r="SFL11" s="142"/>
      <c r="SFM11" s="142"/>
      <c r="SFN11" s="142"/>
      <c r="SFO11" s="142"/>
      <c r="SFP11" s="142"/>
      <c r="SFQ11" s="142"/>
      <c r="SFR11" s="142"/>
      <c r="SFS11" s="142"/>
      <c r="SFT11" s="142"/>
      <c r="SFU11" s="142"/>
      <c r="SFV11" s="142"/>
      <c r="SFW11" s="142"/>
      <c r="SFX11" s="142"/>
      <c r="SFY11" s="142"/>
      <c r="SFZ11" s="142"/>
      <c r="SGA11" s="142"/>
      <c r="SGB11" s="142"/>
      <c r="SGC11" s="142"/>
      <c r="SGD11" s="142"/>
      <c r="SGE11" s="142"/>
      <c r="SGF11" s="142"/>
      <c r="SGG11" s="142"/>
      <c r="SGH11" s="142"/>
      <c r="SGI11" s="142"/>
      <c r="SGJ11" s="142"/>
      <c r="SGK11" s="142"/>
      <c r="SGL11" s="142"/>
      <c r="SGM11" s="142"/>
      <c r="SGN11" s="142"/>
      <c r="SGO11" s="142"/>
      <c r="SGP11" s="142"/>
      <c r="SGQ11" s="142"/>
      <c r="SGR11" s="142"/>
      <c r="SGS11" s="142"/>
      <c r="SGT11" s="142"/>
      <c r="SGU11" s="142"/>
      <c r="SGV11" s="142"/>
      <c r="SGW11" s="142"/>
      <c r="SGX11" s="142"/>
      <c r="SGY11" s="142"/>
      <c r="SGZ11" s="142"/>
      <c r="SHA11" s="142"/>
      <c r="SHB11" s="142"/>
      <c r="SHC11" s="142"/>
      <c r="SHD11" s="142"/>
      <c r="SHE11" s="142"/>
      <c r="SHF11" s="142"/>
      <c r="SHG11" s="142"/>
      <c r="SHH11" s="142"/>
      <c r="SHI11" s="142"/>
      <c r="SHJ11" s="142"/>
      <c r="SHK11" s="142"/>
      <c r="SHL11" s="142"/>
      <c r="SHM11" s="142"/>
      <c r="SHN11" s="142"/>
      <c r="SHO11" s="142"/>
      <c r="SHP11" s="142"/>
      <c r="SHQ11" s="142"/>
      <c r="SHR11" s="142"/>
      <c r="SHS11" s="142"/>
      <c r="SHT11" s="142"/>
      <c r="SHU11" s="142"/>
      <c r="SHV11" s="142"/>
      <c r="SHW11" s="142"/>
      <c r="SHX11" s="142"/>
      <c r="SHY11" s="142"/>
      <c r="SHZ11" s="142"/>
      <c r="SIA11" s="142"/>
      <c r="SIB11" s="142"/>
      <c r="SIC11" s="142"/>
      <c r="SID11" s="142"/>
      <c r="SIE11" s="142"/>
      <c r="SIF11" s="142"/>
      <c r="SIG11" s="142"/>
      <c r="SIH11" s="142"/>
      <c r="SII11" s="142"/>
      <c r="SIJ11" s="142"/>
      <c r="SIK11" s="142"/>
      <c r="SIL11" s="142"/>
      <c r="SIM11" s="142"/>
      <c r="SIN11" s="142"/>
      <c r="SIO11" s="142"/>
      <c r="SIP11" s="142"/>
      <c r="SIQ11" s="142"/>
      <c r="SIR11" s="142"/>
      <c r="SIS11" s="142"/>
      <c r="SIT11" s="142"/>
      <c r="SIU11" s="142"/>
      <c r="SIV11" s="142"/>
      <c r="SIW11" s="142"/>
      <c r="SIX11" s="142"/>
      <c r="SIY11" s="142"/>
      <c r="SIZ11" s="142"/>
      <c r="SJA11" s="142"/>
      <c r="SJB11" s="142"/>
      <c r="SJC11" s="142"/>
      <c r="SJD11" s="142"/>
      <c r="SJE11" s="142"/>
      <c r="SJF11" s="142"/>
      <c r="SJG11" s="142"/>
      <c r="SJH11" s="142"/>
      <c r="SJI11" s="142"/>
      <c r="SJJ11" s="142"/>
      <c r="SJK11" s="142"/>
      <c r="SJL11" s="142"/>
      <c r="SJM11" s="142"/>
      <c r="SJN11" s="142"/>
      <c r="SJO11" s="142"/>
      <c r="SJP11" s="142"/>
      <c r="SJQ11" s="142"/>
      <c r="SJR11" s="142"/>
      <c r="SJS11" s="142"/>
      <c r="SJT11" s="142"/>
      <c r="SJU11" s="142"/>
      <c r="SJV11" s="142"/>
      <c r="SJW11" s="142"/>
      <c r="SJX11" s="142"/>
      <c r="SJY11" s="142"/>
      <c r="SJZ11" s="142"/>
      <c r="SKA11" s="142"/>
      <c r="SKB11" s="142"/>
      <c r="SKC11" s="142"/>
      <c r="SKD11" s="142"/>
      <c r="SKE11" s="142"/>
      <c r="SKF11" s="142"/>
      <c r="SKG11" s="142"/>
      <c r="SKH11" s="142"/>
      <c r="SKI11" s="142"/>
      <c r="SKJ11" s="142"/>
      <c r="SKK11" s="142"/>
      <c r="SKL11" s="142"/>
      <c r="SKM11" s="142"/>
      <c r="SKN11" s="142"/>
      <c r="SKO11" s="142"/>
      <c r="SKP11" s="142"/>
      <c r="SKQ11" s="142"/>
      <c r="SKR11" s="142"/>
      <c r="SKS11" s="142"/>
      <c r="SKT11" s="142"/>
      <c r="SKU11" s="142"/>
      <c r="SKV11" s="142"/>
      <c r="SKW11" s="142"/>
      <c r="SKX11" s="142"/>
      <c r="SKY11" s="142"/>
      <c r="SKZ11" s="142"/>
      <c r="SLA11" s="142"/>
      <c r="SLB11" s="142"/>
      <c r="SLC11" s="142"/>
      <c r="SLD11" s="142"/>
      <c r="SLE11" s="142"/>
      <c r="SLF11" s="142"/>
      <c r="SLG11" s="142"/>
      <c r="SLH11" s="142"/>
      <c r="SLI11" s="142"/>
      <c r="SLJ11" s="142"/>
      <c r="SLK11" s="142"/>
      <c r="SLL11" s="142"/>
      <c r="SLM11" s="142"/>
      <c r="SLN11" s="142"/>
      <c r="SLO11" s="142"/>
      <c r="SLP11" s="142"/>
      <c r="SLQ11" s="142"/>
      <c r="SLR11" s="142"/>
      <c r="SLS11" s="142"/>
      <c r="SLT11" s="142"/>
      <c r="SLU11" s="142"/>
      <c r="SLV11" s="142"/>
      <c r="SLW11" s="142"/>
      <c r="SLX11" s="142"/>
      <c r="SLY11" s="142"/>
      <c r="SLZ11" s="142"/>
      <c r="SMA11" s="142"/>
      <c r="SMB11" s="142"/>
      <c r="SMC11" s="142"/>
      <c r="SMD11" s="142"/>
      <c r="SME11" s="142"/>
      <c r="SMF11" s="142"/>
      <c r="SMG11" s="142"/>
      <c r="SMH11" s="142"/>
      <c r="SMI11" s="142"/>
      <c r="SMJ11" s="142"/>
      <c r="SMK11" s="142"/>
      <c r="SML11" s="142"/>
      <c r="SMM11" s="142"/>
      <c r="SMN11" s="142"/>
      <c r="SMO11" s="142"/>
      <c r="SMP11" s="142"/>
      <c r="SMQ11" s="142"/>
      <c r="SMR11" s="142"/>
      <c r="SMS11" s="142"/>
      <c r="SMT11" s="142"/>
      <c r="SMU11" s="142"/>
      <c r="SMV11" s="142"/>
      <c r="SMW11" s="142"/>
      <c r="SMX11" s="142"/>
      <c r="SMY11" s="142"/>
      <c r="SMZ11" s="142"/>
      <c r="SNA11" s="142"/>
      <c r="SNB11" s="142"/>
      <c r="SNC11" s="142"/>
      <c r="SND11" s="142"/>
      <c r="SNE11" s="142"/>
      <c r="SNF11" s="142"/>
      <c r="SNG11" s="142"/>
      <c r="SNH11" s="142"/>
      <c r="SNI11" s="142"/>
      <c r="SNJ11" s="142"/>
      <c r="SNK11" s="142"/>
      <c r="SNL11" s="142"/>
      <c r="SNM11" s="142"/>
      <c r="SNN11" s="142"/>
      <c r="SNO11" s="142"/>
      <c r="SNP11" s="142"/>
      <c r="SNQ11" s="142"/>
      <c r="SNR11" s="142"/>
      <c r="SNS11" s="142"/>
      <c r="SNT11" s="142"/>
      <c r="SNU11" s="142"/>
      <c r="SNV11" s="142"/>
      <c r="SNW11" s="142"/>
      <c r="SNX11" s="142"/>
      <c r="SNY11" s="142"/>
      <c r="SNZ11" s="142"/>
      <c r="SOA11" s="142"/>
      <c r="SOB11" s="142"/>
      <c r="SOC11" s="142"/>
      <c r="SOD11" s="142"/>
      <c r="SOE11" s="142"/>
      <c r="SOF11" s="142"/>
      <c r="SOG11" s="142"/>
      <c r="SOH11" s="142"/>
      <c r="SOI11" s="142"/>
      <c r="SOJ11" s="142"/>
      <c r="SOK11" s="142"/>
      <c r="SOL11" s="142"/>
      <c r="SOM11" s="142"/>
      <c r="SON11" s="142"/>
      <c r="SOO11" s="142"/>
      <c r="SOP11" s="142"/>
      <c r="SOQ11" s="142"/>
      <c r="SOR11" s="142"/>
      <c r="SOS11" s="142"/>
      <c r="SOT11" s="142"/>
      <c r="SOU11" s="142"/>
      <c r="SOV11" s="142"/>
      <c r="SOW11" s="142"/>
      <c r="SOX11" s="142"/>
      <c r="SOY11" s="142"/>
      <c r="SOZ11" s="142"/>
      <c r="SPA11" s="142"/>
      <c r="SPB11" s="142"/>
      <c r="SPC11" s="142"/>
      <c r="SPD11" s="142"/>
      <c r="SPE11" s="142"/>
      <c r="SPF11" s="142"/>
      <c r="SPG11" s="142"/>
      <c r="SPH11" s="142"/>
      <c r="SPI11" s="142"/>
      <c r="SPJ11" s="142"/>
      <c r="SPK11" s="142"/>
      <c r="SPL11" s="142"/>
      <c r="SPM11" s="142"/>
      <c r="SPN11" s="142"/>
      <c r="SPO11" s="142"/>
      <c r="SPP11" s="142"/>
      <c r="SPQ11" s="142"/>
      <c r="SPR11" s="142"/>
      <c r="SPS11" s="142"/>
      <c r="SPT11" s="142"/>
      <c r="SPU11" s="142"/>
      <c r="SPV11" s="142"/>
      <c r="SPW11" s="142"/>
      <c r="SPX11" s="142"/>
      <c r="SPY11" s="142"/>
      <c r="SPZ11" s="142"/>
      <c r="SQA11" s="142"/>
      <c r="SQB11" s="142"/>
      <c r="SQC11" s="142"/>
      <c r="SQD11" s="142"/>
      <c r="SQE11" s="142"/>
      <c r="SQF11" s="142"/>
      <c r="SQG11" s="142"/>
      <c r="SQH11" s="142"/>
      <c r="SQI11" s="142"/>
      <c r="SQJ11" s="142"/>
      <c r="SQK11" s="142"/>
      <c r="SQL11" s="142"/>
      <c r="SQM11" s="142"/>
      <c r="SQN11" s="142"/>
      <c r="SQO11" s="142"/>
      <c r="SQP11" s="142"/>
      <c r="SQQ11" s="142"/>
      <c r="SQR11" s="142"/>
      <c r="SQS11" s="142"/>
      <c r="SQT11" s="142"/>
      <c r="SQU11" s="142"/>
      <c r="SQV11" s="142"/>
      <c r="SQW11" s="142"/>
      <c r="SQX11" s="142"/>
      <c r="SQY11" s="142"/>
      <c r="SQZ11" s="142"/>
      <c r="SRA11" s="142"/>
      <c r="SRB11" s="142"/>
      <c r="SRC11" s="142"/>
      <c r="SRD11" s="142"/>
      <c r="SRE11" s="142"/>
      <c r="SRF11" s="142"/>
      <c r="SRG11" s="142"/>
      <c r="SRH11" s="142"/>
      <c r="SRI11" s="142"/>
      <c r="SRJ11" s="142"/>
      <c r="SRK11" s="142"/>
      <c r="SRL11" s="142"/>
      <c r="SRM11" s="142"/>
      <c r="SRN11" s="142"/>
      <c r="SRO11" s="142"/>
      <c r="SRP11" s="142"/>
      <c r="SRQ11" s="142"/>
      <c r="SRR11" s="142"/>
      <c r="SRS11" s="142"/>
      <c r="SRT11" s="142"/>
      <c r="SRU11" s="142"/>
      <c r="SRV11" s="142"/>
      <c r="SRW11" s="142"/>
      <c r="SRX11" s="142"/>
      <c r="SRY11" s="142"/>
      <c r="SRZ11" s="142"/>
      <c r="SSA11" s="142"/>
      <c r="SSB11" s="142"/>
      <c r="SSC11" s="142"/>
      <c r="SSD11" s="142"/>
      <c r="SSE11" s="142"/>
      <c r="SSF11" s="142"/>
      <c r="SSG11" s="142"/>
      <c r="SSH11" s="142"/>
      <c r="SSI11" s="142"/>
      <c r="SSJ11" s="142"/>
      <c r="SSK11" s="142"/>
      <c r="SSL11" s="142"/>
      <c r="SSM11" s="142"/>
      <c r="SSN11" s="142"/>
      <c r="SSO11" s="142"/>
      <c r="SSP11" s="142"/>
      <c r="SSQ11" s="142"/>
      <c r="SSR11" s="142"/>
      <c r="SSS11" s="142"/>
      <c r="SST11" s="142"/>
      <c r="SSU11" s="142"/>
      <c r="SSV11" s="142"/>
      <c r="SSW11" s="142"/>
      <c r="SSX11" s="142"/>
      <c r="SSY11" s="142"/>
      <c r="SSZ11" s="142"/>
      <c r="STA11" s="142"/>
      <c r="STB11" s="142"/>
      <c r="STC11" s="142"/>
      <c r="STD11" s="142"/>
      <c r="STE11" s="142"/>
      <c r="STF11" s="142"/>
      <c r="STG11" s="142"/>
      <c r="STH11" s="142"/>
      <c r="STI11" s="142"/>
      <c r="STJ11" s="142"/>
      <c r="STK11" s="142"/>
      <c r="STL11" s="142"/>
      <c r="STM11" s="142"/>
      <c r="STN11" s="142"/>
      <c r="STO11" s="142"/>
      <c r="STP11" s="142"/>
      <c r="STQ11" s="142"/>
      <c r="STR11" s="142"/>
      <c r="STS11" s="142"/>
      <c r="STT11" s="142"/>
      <c r="STU11" s="142"/>
      <c r="STV11" s="142"/>
      <c r="STW11" s="142"/>
      <c r="STX11" s="142"/>
      <c r="STY11" s="142"/>
      <c r="STZ11" s="142"/>
      <c r="SUA11" s="142"/>
      <c r="SUB11" s="142"/>
      <c r="SUC11" s="142"/>
      <c r="SUD11" s="142"/>
      <c r="SUE11" s="142"/>
      <c r="SUF11" s="142"/>
      <c r="SUG11" s="142"/>
      <c r="SUH11" s="142"/>
      <c r="SUI11" s="142"/>
      <c r="SUJ11" s="142"/>
      <c r="SUK11" s="142"/>
      <c r="SUL11" s="142"/>
      <c r="SUM11" s="142"/>
      <c r="SUN11" s="142"/>
      <c r="SUO11" s="142"/>
      <c r="SUP11" s="142"/>
      <c r="SUQ11" s="142"/>
      <c r="SUR11" s="142"/>
      <c r="SUS11" s="142"/>
      <c r="SUT11" s="142"/>
      <c r="SUU11" s="142"/>
      <c r="SUV11" s="142"/>
      <c r="SUW11" s="142"/>
      <c r="SUX11" s="142"/>
      <c r="SUY11" s="142"/>
      <c r="SUZ11" s="142"/>
      <c r="SVA11" s="142"/>
      <c r="SVB11" s="142"/>
      <c r="SVC11" s="142"/>
      <c r="SVD11" s="142"/>
      <c r="SVE11" s="142"/>
      <c r="SVF11" s="142"/>
      <c r="SVG11" s="142"/>
      <c r="SVH11" s="142"/>
      <c r="SVI11" s="142"/>
      <c r="SVJ11" s="142"/>
      <c r="SVK11" s="142"/>
      <c r="SVL11" s="142"/>
      <c r="SVM11" s="142"/>
      <c r="SVN11" s="142"/>
      <c r="SVO11" s="142"/>
      <c r="SVP11" s="142"/>
      <c r="SVQ11" s="142"/>
      <c r="SVR11" s="142"/>
      <c r="SVS11" s="142"/>
      <c r="SVT11" s="142"/>
      <c r="SVU11" s="142"/>
      <c r="SVV11" s="142"/>
      <c r="SVW11" s="142"/>
      <c r="SVX11" s="142"/>
      <c r="SVY11" s="142"/>
      <c r="SVZ11" s="142"/>
      <c r="SWA11" s="142"/>
      <c r="SWB11" s="142"/>
      <c r="SWC11" s="142"/>
      <c r="SWD11" s="142"/>
      <c r="SWE11" s="142"/>
      <c r="SWF11" s="142"/>
      <c r="SWG11" s="142"/>
      <c r="SWH11" s="142"/>
      <c r="SWI11" s="142"/>
      <c r="SWJ11" s="142"/>
      <c r="SWK11" s="142"/>
      <c r="SWL11" s="142"/>
      <c r="SWM11" s="142"/>
      <c r="SWN11" s="142"/>
      <c r="SWO11" s="142"/>
      <c r="SWP11" s="142"/>
      <c r="SWQ11" s="142"/>
      <c r="SWR11" s="142"/>
      <c r="SWS11" s="142"/>
      <c r="SWT11" s="142"/>
      <c r="SWU11" s="142"/>
      <c r="SWV11" s="142"/>
      <c r="SWW11" s="142"/>
      <c r="SWX11" s="142"/>
      <c r="SWY11" s="142"/>
      <c r="SWZ11" s="142"/>
      <c r="SXA11" s="142"/>
      <c r="SXB11" s="142"/>
      <c r="SXC11" s="142"/>
      <c r="SXD11" s="142"/>
      <c r="SXE11" s="142"/>
      <c r="SXF11" s="142"/>
      <c r="SXG11" s="142"/>
      <c r="SXH11" s="142"/>
      <c r="SXI11" s="142"/>
      <c r="SXJ11" s="142"/>
      <c r="SXK11" s="142"/>
      <c r="SXL11" s="142"/>
      <c r="SXM11" s="142"/>
      <c r="SXN11" s="142"/>
      <c r="SXO11" s="142"/>
      <c r="SXP11" s="142"/>
      <c r="SXQ11" s="142"/>
      <c r="SXR11" s="142"/>
      <c r="SXS11" s="142"/>
      <c r="SXT11" s="142"/>
      <c r="SXU11" s="142"/>
      <c r="SXV11" s="142"/>
      <c r="SXW11" s="142"/>
      <c r="SXX11" s="142"/>
      <c r="SXY11" s="142"/>
      <c r="SXZ11" s="142"/>
      <c r="SYA11" s="142"/>
      <c r="SYB11" s="142"/>
      <c r="SYC11" s="142"/>
      <c r="SYD11" s="142"/>
      <c r="SYE11" s="142"/>
      <c r="SYF11" s="142"/>
      <c r="SYG11" s="142"/>
      <c r="SYH11" s="142"/>
      <c r="SYI11" s="142"/>
      <c r="SYJ11" s="142"/>
      <c r="SYK11" s="142"/>
      <c r="SYL11" s="142"/>
      <c r="SYM11" s="142"/>
      <c r="SYN11" s="142"/>
      <c r="SYO11" s="142"/>
      <c r="SYP11" s="142"/>
      <c r="SYQ11" s="142"/>
      <c r="SYR11" s="142"/>
      <c r="SYS11" s="142"/>
      <c r="SYT11" s="142"/>
      <c r="SYU11" s="142"/>
      <c r="SYV11" s="142"/>
      <c r="SYW11" s="142"/>
      <c r="SYX11" s="142"/>
      <c r="SYY11" s="142"/>
      <c r="SYZ11" s="142"/>
      <c r="SZA11" s="142"/>
      <c r="SZB11" s="142"/>
      <c r="SZC11" s="142"/>
      <c r="SZD11" s="142"/>
      <c r="SZE11" s="142"/>
      <c r="SZF11" s="142"/>
      <c r="SZG11" s="142"/>
      <c r="SZH11" s="142"/>
      <c r="SZI11" s="142"/>
      <c r="SZJ11" s="142"/>
      <c r="SZK11" s="142"/>
      <c r="SZL11" s="142"/>
      <c r="SZM11" s="142"/>
      <c r="SZN11" s="142"/>
      <c r="SZO11" s="142"/>
      <c r="SZP11" s="142"/>
      <c r="SZQ11" s="142"/>
      <c r="SZR11" s="142"/>
      <c r="SZS11" s="142"/>
      <c r="SZT11" s="142"/>
      <c r="SZU11" s="142"/>
      <c r="SZV11" s="142"/>
      <c r="SZW11" s="142"/>
      <c r="SZX11" s="142"/>
      <c r="SZY11" s="142"/>
      <c r="SZZ11" s="142"/>
      <c r="TAA11" s="142"/>
      <c r="TAB11" s="142"/>
      <c r="TAC11" s="142"/>
      <c r="TAD11" s="142"/>
      <c r="TAE11" s="142"/>
      <c r="TAF11" s="142"/>
      <c r="TAG11" s="142"/>
      <c r="TAH11" s="142"/>
      <c r="TAI11" s="142"/>
      <c r="TAJ11" s="142"/>
      <c r="TAK11" s="142"/>
      <c r="TAL11" s="142"/>
      <c r="TAM11" s="142"/>
      <c r="TAN11" s="142"/>
      <c r="TAO11" s="142"/>
      <c r="TAP11" s="142"/>
      <c r="TAQ11" s="142"/>
      <c r="TAR11" s="142"/>
      <c r="TAS11" s="142"/>
      <c r="TAT11" s="142"/>
      <c r="TAU11" s="142"/>
      <c r="TAV11" s="142"/>
      <c r="TAW11" s="142"/>
      <c r="TAX11" s="142"/>
      <c r="TAY11" s="142"/>
      <c r="TAZ11" s="142"/>
      <c r="TBA11" s="142"/>
      <c r="TBB11" s="142"/>
      <c r="TBC11" s="142"/>
      <c r="TBD11" s="142"/>
      <c r="TBE11" s="142"/>
      <c r="TBF11" s="142"/>
      <c r="TBG11" s="142"/>
      <c r="TBH11" s="142"/>
      <c r="TBI11" s="142"/>
      <c r="TBJ11" s="142"/>
      <c r="TBK11" s="142"/>
      <c r="TBL11" s="142"/>
      <c r="TBM11" s="142"/>
      <c r="TBN11" s="142"/>
      <c r="TBO11" s="142"/>
      <c r="TBP11" s="142"/>
      <c r="TBQ11" s="142"/>
      <c r="TBR11" s="142"/>
      <c r="TBS11" s="142"/>
      <c r="TBT11" s="142"/>
      <c r="TBU11" s="142"/>
      <c r="TBV11" s="142"/>
      <c r="TBW11" s="142"/>
      <c r="TBX11" s="142"/>
      <c r="TBY11" s="142"/>
      <c r="TBZ11" s="142"/>
      <c r="TCA11" s="142"/>
      <c r="TCB11" s="142"/>
      <c r="TCC11" s="142"/>
      <c r="TCD11" s="142"/>
      <c r="TCE11" s="142"/>
      <c r="TCF11" s="142"/>
      <c r="TCG11" s="142"/>
      <c r="TCH11" s="142"/>
      <c r="TCI11" s="142"/>
      <c r="TCJ11" s="142"/>
      <c r="TCK11" s="142"/>
      <c r="TCL11" s="142"/>
      <c r="TCM11" s="142"/>
      <c r="TCN11" s="142"/>
      <c r="TCO11" s="142"/>
      <c r="TCP11" s="142"/>
      <c r="TCQ11" s="142"/>
      <c r="TCR11" s="142"/>
      <c r="TCS11" s="142"/>
      <c r="TCT11" s="142"/>
      <c r="TCU11" s="142"/>
      <c r="TCV11" s="142"/>
      <c r="TCW11" s="142"/>
      <c r="TCX11" s="142"/>
      <c r="TCY11" s="142"/>
      <c r="TCZ11" s="142"/>
      <c r="TDA11" s="142"/>
      <c r="TDB11" s="142"/>
      <c r="TDC11" s="142"/>
      <c r="TDD11" s="142"/>
      <c r="TDE11" s="142"/>
      <c r="TDF11" s="142"/>
      <c r="TDG11" s="142"/>
      <c r="TDH11" s="142"/>
      <c r="TDI11" s="142"/>
      <c r="TDJ11" s="142"/>
      <c r="TDK11" s="142"/>
      <c r="TDL11" s="142"/>
      <c r="TDM11" s="142"/>
      <c r="TDN11" s="142"/>
      <c r="TDO11" s="142"/>
      <c r="TDP11" s="142"/>
      <c r="TDQ11" s="142"/>
      <c r="TDR11" s="142"/>
      <c r="TDS11" s="142"/>
      <c r="TDT11" s="142"/>
      <c r="TDU11" s="142"/>
      <c r="TDV11" s="142"/>
      <c r="TDW11" s="142"/>
      <c r="TDX11" s="142"/>
      <c r="TDY11" s="142"/>
      <c r="TDZ11" s="142"/>
      <c r="TEA11" s="142"/>
      <c r="TEB11" s="142"/>
      <c r="TEC11" s="142"/>
      <c r="TED11" s="142"/>
      <c r="TEE11" s="142"/>
      <c r="TEF11" s="142"/>
      <c r="TEG11" s="142"/>
      <c r="TEH11" s="142"/>
      <c r="TEI11" s="142"/>
      <c r="TEJ11" s="142"/>
      <c r="TEK11" s="142"/>
      <c r="TEL11" s="142"/>
      <c r="TEM11" s="142"/>
      <c r="TEN11" s="142"/>
      <c r="TEO11" s="142"/>
      <c r="TEP11" s="142"/>
      <c r="TEQ11" s="142"/>
      <c r="TER11" s="142"/>
      <c r="TES11" s="142"/>
      <c r="TET11" s="142"/>
      <c r="TEU11" s="142"/>
      <c r="TEV11" s="142"/>
      <c r="TEW11" s="142"/>
      <c r="TEX11" s="142"/>
      <c r="TEY11" s="142"/>
      <c r="TEZ11" s="142"/>
      <c r="TFA11" s="142"/>
      <c r="TFB11" s="142"/>
      <c r="TFC11" s="142"/>
      <c r="TFD11" s="142"/>
      <c r="TFE11" s="142"/>
      <c r="TFF11" s="142"/>
      <c r="TFG11" s="142"/>
      <c r="TFH11" s="142"/>
      <c r="TFI11" s="142"/>
      <c r="TFJ11" s="142"/>
      <c r="TFK11" s="142"/>
      <c r="TFL11" s="142"/>
      <c r="TFM11" s="142"/>
      <c r="TFN11" s="142"/>
      <c r="TFO11" s="142"/>
      <c r="TFP11" s="142"/>
      <c r="TFQ11" s="142"/>
      <c r="TFR11" s="142"/>
      <c r="TFS11" s="142"/>
      <c r="TFT11" s="142"/>
      <c r="TFU11" s="142"/>
      <c r="TFV11" s="142"/>
      <c r="TFW11" s="142"/>
      <c r="TFX11" s="142"/>
      <c r="TFY11" s="142"/>
      <c r="TFZ11" s="142"/>
      <c r="TGA11" s="142"/>
      <c r="TGB11" s="142"/>
      <c r="TGC11" s="142"/>
      <c r="TGD11" s="142"/>
      <c r="TGE11" s="142"/>
      <c r="TGF11" s="142"/>
      <c r="TGG11" s="142"/>
      <c r="TGH11" s="142"/>
      <c r="TGI11" s="142"/>
      <c r="TGJ11" s="142"/>
      <c r="TGK11" s="142"/>
      <c r="TGL11" s="142"/>
      <c r="TGM11" s="142"/>
      <c r="TGN11" s="142"/>
      <c r="TGO11" s="142"/>
      <c r="TGP11" s="142"/>
      <c r="TGQ11" s="142"/>
      <c r="TGR11" s="142"/>
      <c r="TGS11" s="142"/>
      <c r="TGT11" s="142"/>
      <c r="TGU11" s="142"/>
      <c r="TGV11" s="142"/>
      <c r="TGW11" s="142"/>
      <c r="TGX11" s="142"/>
      <c r="TGY11" s="142"/>
      <c r="TGZ11" s="142"/>
      <c r="THA11" s="142"/>
      <c r="THB11" s="142"/>
      <c r="THC11" s="142"/>
      <c r="THD11" s="142"/>
      <c r="THE11" s="142"/>
      <c r="THF11" s="142"/>
      <c r="THG11" s="142"/>
      <c r="THH11" s="142"/>
      <c r="THI11" s="142"/>
      <c r="THJ11" s="142"/>
      <c r="THK11" s="142"/>
      <c r="THL11" s="142"/>
      <c r="THM11" s="142"/>
      <c r="THN11" s="142"/>
      <c r="THO11" s="142"/>
      <c r="THP11" s="142"/>
      <c r="THQ11" s="142"/>
      <c r="THR11" s="142"/>
      <c r="THS11" s="142"/>
      <c r="THT11" s="142"/>
      <c r="THU11" s="142"/>
      <c r="THV11" s="142"/>
      <c r="THW11" s="142"/>
      <c r="THX11" s="142"/>
      <c r="THY11" s="142"/>
      <c r="THZ11" s="142"/>
      <c r="TIA11" s="142"/>
      <c r="TIB11" s="142"/>
      <c r="TIC11" s="142"/>
      <c r="TID11" s="142"/>
      <c r="TIE11" s="142"/>
      <c r="TIF11" s="142"/>
      <c r="TIG11" s="142"/>
      <c r="TIH11" s="142"/>
      <c r="TII11" s="142"/>
      <c r="TIJ11" s="142"/>
      <c r="TIK11" s="142"/>
      <c r="TIL11" s="142"/>
      <c r="TIM11" s="142"/>
      <c r="TIN11" s="142"/>
      <c r="TIO11" s="142"/>
      <c r="TIP11" s="142"/>
      <c r="TIQ11" s="142"/>
      <c r="TIR11" s="142"/>
      <c r="TIS11" s="142"/>
      <c r="TIT11" s="142"/>
      <c r="TIU11" s="142"/>
      <c r="TIV11" s="142"/>
      <c r="TIW11" s="142"/>
      <c r="TIX11" s="142"/>
      <c r="TIY11" s="142"/>
      <c r="TIZ11" s="142"/>
      <c r="TJA11" s="142"/>
      <c r="TJB11" s="142"/>
      <c r="TJC11" s="142"/>
      <c r="TJD11" s="142"/>
      <c r="TJE11" s="142"/>
      <c r="TJF11" s="142"/>
      <c r="TJG11" s="142"/>
      <c r="TJH11" s="142"/>
      <c r="TJI11" s="142"/>
      <c r="TJJ11" s="142"/>
      <c r="TJK11" s="142"/>
      <c r="TJL11" s="142"/>
      <c r="TJM11" s="142"/>
      <c r="TJN11" s="142"/>
      <c r="TJO11" s="142"/>
      <c r="TJP11" s="142"/>
      <c r="TJQ11" s="142"/>
      <c r="TJR11" s="142"/>
      <c r="TJS11" s="142"/>
      <c r="TJT11" s="142"/>
      <c r="TJU11" s="142"/>
      <c r="TJV11" s="142"/>
      <c r="TJW11" s="142"/>
      <c r="TJX11" s="142"/>
      <c r="TJY11" s="142"/>
      <c r="TJZ11" s="142"/>
      <c r="TKA11" s="142"/>
      <c r="TKB11" s="142"/>
      <c r="TKC11" s="142"/>
      <c r="TKD11" s="142"/>
      <c r="TKE11" s="142"/>
      <c r="TKF11" s="142"/>
      <c r="TKG11" s="142"/>
      <c r="TKH11" s="142"/>
      <c r="TKI11" s="142"/>
      <c r="TKJ11" s="142"/>
      <c r="TKK11" s="142"/>
      <c r="TKL11" s="142"/>
      <c r="TKM11" s="142"/>
      <c r="TKN11" s="142"/>
      <c r="TKO11" s="142"/>
      <c r="TKP11" s="142"/>
      <c r="TKQ11" s="142"/>
      <c r="TKR11" s="142"/>
      <c r="TKS11" s="142"/>
      <c r="TKT11" s="142"/>
      <c r="TKU11" s="142"/>
      <c r="TKV11" s="142"/>
      <c r="TKW11" s="142"/>
      <c r="TKX11" s="142"/>
      <c r="TKY11" s="142"/>
      <c r="TKZ11" s="142"/>
      <c r="TLA11" s="142"/>
      <c r="TLB11" s="142"/>
      <c r="TLC11" s="142"/>
      <c r="TLD11" s="142"/>
      <c r="TLE11" s="142"/>
      <c r="TLF11" s="142"/>
      <c r="TLG11" s="142"/>
      <c r="TLH11" s="142"/>
      <c r="TLI11" s="142"/>
      <c r="TLJ11" s="142"/>
      <c r="TLK11" s="142"/>
      <c r="TLL11" s="142"/>
      <c r="TLM11" s="142"/>
      <c r="TLN11" s="142"/>
      <c r="TLO11" s="142"/>
      <c r="TLP11" s="142"/>
      <c r="TLQ11" s="142"/>
      <c r="TLR11" s="142"/>
      <c r="TLS11" s="142"/>
      <c r="TLT11" s="142"/>
      <c r="TLU11" s="142"/>
      <c r="TLV11" s="142"/>
      <c r="TLW11" s="142"/>
      <c r="TLX11" s="142"/>
      <c r="TLY11" s="142"/>
      <c r="TLZ11" s="142"/>
      <c r="TMA11" s="142"/>
      <c r="TMB11" s="142"/>
      <c r="TMC11" s="142"/>
      <c r="TMD11" s="142"/>
      <c r="TME11" s="142"/>
      <c r="TMF11" s="142"/>
      <c r="TMG11" s="142"/>
      <c r="TMH11" s="142"/>
      <c r="TMI11" s="142"/>
      <c r="TMJ11" s="142"/>
      <c r="TMK11" s="142"/>
      <c r="TML11" s="142"/>
      <c r="TMM11" s="142"/>
      <c r="TMN11" s="142"/>
      <c r="TMO11" s="142"/>
      <c r="TMP11" s="142"/>
      <c r="TMQ11" s="142"/>
      <c r="TMR11" s="142"/>
      <c r="TMS11" s="142"/>
      <c r="TMT11" s="142"/>
      <c r="TMU11" s="142"/>
      <c r="TMV11" s="142"/>
      <c r="TMW11" s="142"/>
      <c r="TMX11" s="142"/>
      <c r="TMY11" s="142"/>
      <c r="TMZ11" s="142"/>
      <c r="TNA11" s="142"/>
      <c r="TNB11" s="142"/>
      <c r="TNC11" s="142"/>
      <c r="TND11" s="142"/>
      <c r="TNE11" s="142"/>
      <c r="TNF11" s="142"/>
      <c r="TNG11" s="142"/>
      <c r="TNH11" s="142"/>
      <c r="TNI11" s="142"/>
      <c r="TNJ11" s="142"/>
      <c r="TNK11" s="142"/>
      <c r="TNL11" s="142"/>
      <c r="TNM11" s="142"/>
      <c r="TNN11" s="142"/>
      <c r="TNO11" s="142"/>
      <c r="TNP11" s="142"/>
      <c r="TNQ11" s="142"/>
      <c r="TNR11" s="142"/>
      <c r="TNS11" s="142"/>
      <c r="TNT11" s="142"/>
      <c r="TNU11" s="142"/>
      <c r="TNV11" s="142"/>
      <c r="TNW11" s="142"/>
      <c r="TNX11" s="142"/>
      <c r="TNY11" s="142"/>
      <c r="TNZ11" s="142"/>
      <c r="TOA11" s="142"/>
      <c r="TOB11" s="142"/>
      <c r="TOC11" s="142"/>
      <c r="TOD11" s="142"/>
      <c r="TOE11" s="142"/>
      <c r="TOF11" s="142"/>
      <c r="TOG11" s="142"/>
      <c r="TOH11" s="142"/>
      <c r="TOI11" s="142"/>
      <c r="TOJ11" s="142"/>
      <c r="TOK11" s="142"/>
      <c r="TOL11" s="142"/>
      <c r="TOM11" s="142"/>
      <c r="TON11" s="142"/>
      <c r="TOO11" s="142"/>
      <c r="TOP11" s="142"/>
      <c r="TOQ11" s="142"/>
      <c r="TOR11" s="142"/>
      <c r="TOS11" s="142"/>
      <c r="TOT11" s="142"/>
      <c r="TOU11" s="142"/>
      <c r="TOV11" s="142"/>
      <c r="TOW11" s="142"/>
      <c r="TOX11" s="142"/>
      <c r="TOY11" s="142"/>
      <c r="TOZ11" s="142"/>
      <c r="TPA11" s="142"/>
      <c r="TPB11" s="142"/>
      <c r="TPC11" s="142"/>
      <c r="TPD11" s="142"/>
      <c r="TPE11" s="142"/>
      <c r="TPF11" s="142"/>
      <c r="TPG11" s="142"/>
      <c r="TPH11" s="142"/>
      <c r="TPI11" s="142"/>
      <c r="TPJ11" s="142"/>
      <c r="TPK11" s="142"/>
      <c r="TPL11" s="142"/>
      <c r="TPM11" s="142"/>
      <c r="TPN11" s="142"/>
      <c r="TPO11" s="142"/>
      <c r="TPP11" s="142"/>
      <c r="TPQ11" s="142"/>
      <c r="TPR11" s="142"/>
      <c r="TPS11" s="142"/>
      <c r="TPT11" s="142"/>
      <c r="TPU11" s="142"/>
      <c r="TPV11" s="142"/>
      <c r="TPW11" s="142"/>
      <c r="TPX11" s="142"/>
      <c r="TPY11" s="142"/>
      <c r="TPZ11" s="142"/>
      <c r="TQA11" s="142"/>
      <c r="TQB11" s="142"/>
      <c r="TQC11" s="142"/>
      <c r="TQD11" s="142"/>
      <c r="TQE11" s="142"/>
      <c r="TQF11" s="142"/>
      <c r="TQG11" s="142"/>
      <c r="TQH11" s="142"/>
      <c r="TQI11" s="142"/>
      <c r="TQJ11" s="142"/>
      <c r="TQK11" s="142"/>
      <c r="TQL11" s="142"/>
      <c r="TQM11" s="142"/>
      <c r="TQN11" s="142"/>
      <c r="TQO11" s="142"/>
      <c r="TQP11" s="142"/>
      <c r="TQQ11" s="142"/>
      <c r="TQR11" s="142"/>
      <c r="TQS11" s="142"/>
      <c r="TQT11" s="142"/>
      <c r="TQU11" s="142"/>
      <c r="TQV11" s="142"/>
      <c r="TQW11" s="142"/>
      <c r="TQX11" s="142"/>
      <c r="TQY11" s="142"/>
      <c r="TQZ11" s="142"/>
      <c r="TRA11" s="142"/>
      <c r="TRB11" s="142"/>
      <c r="TRC11" s="142"/>
      <c r="TRD11" s="142"/>
      <c r="TRE11" s="142"/>
      <c r="TRF11" s="142"/>
      <c r="TRG11" s="142"/>
      <c r="TRH11" s="142"/>
      <c r="TRI11" s="142"/>
      <c r="TRJ11" s="142"/>
      <c r="TRK11" s="142"/>
      <c r="TRL11" s="142"/>
      <c r="TRM11" s="142"/>
      <c r="TRN11" s="142"/>
      <c r="TRO11" s="142"/>
      <c r="TRP11" s="142"/>
      <c r="TRQ11" s="142"/>
      <c r="TRR11" s="142"/>
      <c r="TRS11" s="142"/>
      <c r="TRT11" s="142"/>
      <c r="TRU11" s="142"/>
      <c r="TRV11" s="142"/>
      <c r="TRW11" s="142"/>
      <c r="TRX11" s="142"/>
      <c r="TRY11" s="142"/>
      <c r="TRZ11" s="142"/>
      <c r="TSA11" s="142"/>
      <c r="TSB11" s="142"/>
      <c r="TSC11" s="142"/>
      <c r="TSD11" s="142"/>
      <c r="TSE11" s="142"/>
      <c r="TSF11" s="142"/>
      <c r="TSG11" s="142"/>
      <c r="TSH11" s="142"/>
      <c r="TSI11" s="142"/>
      <c r="TSJ11" s="142"/>
      <c r="TSK11" s="142"/>
      <c r="TSL11" s="142"/>
      <c r="TSM11" s="142"/>
      <c r="TSN11" s="142"/>
      <c r="TSO11" s="142"/>
      <c r="TSP11" s="142"/>
      <c r="TSQ11" s="142"/>
      <c r="TSR11" s="142"/>
      <c r="TSS11" s="142"/>
      <c r="TST11" s="142"/>
      <c r="TSU11" s="142"/>
      <c r="TSV11" s="142"/>
      <c r="TSW11" s="142"/>
      <c r="TSX11" s="142"/>
      <c r="TSY11" s="142"/>
      <c r="TSZ11" s="142"/>
      <c r="TTA11" s="142"/>
      <c r="TTB11" s="142"/>
      <c r="TTC11" s="142"/>
      <c r="TTD11" s="142"/>
      <c r="TTE11" s="142"/>
      <c r="TTF11" s="142"/>
      <c r="TTG11" s="142"/>
      <c r="TTH11" s="142"/>
      <c r="TTI11" s="142"/>
      <c r="TTJ11" s="142"/>
      <c r="TTK11" s="142"/>
      <c r="TTL11" s="142"/>
      <c r="TTM11" s="142"/>
      <c r="TTN11" s="142"/>
      <c r="TTO11" s="142"/>
      <c r="TTP11" s="142"/>
      <c r="TTQ11" s="142"/>
      <c r="TTR11" s="142"/>
      <c r="TTS11" s="142"/>
      <c r="TTT11" s="142"/>
      <c r="TTU11" s="142"/>
      <c r="TTV11" s="142"/>
      <c r="TTW11" s="142"/>
      <c r="TTX11" s="142"/>
      <c r="TTY11" s="142"/>
      <c r="TTZ11" s="142"/>
      <c r="TUA11" s="142"/>
      <c r="TUB11" s="142"/>
      <c r="TUC11" s="142"/>
      <c r="TUD11" s="142"/>
      <c r="TUE11" s="142"/>
      <c r="TUF11" s="142"/>
      <c r="TUG11" s="142"/>
      <c r="TUH11" s="142"/>
      <c r="TUI11" s="142"/>
      <c r="TUJ11" s="142"/>
      <c r="TUK11" s="142"/>
      <c r="TUL11" s="142"/>
      <c r="TUM11" s="142"/>
      <c r="TUN11" s="142"/>
      <c r="TUO11" s="142"/>
      <c r="TUP11" s="142"/>
      <c r="TUQ11" s="142"/>
      <c r="TUR11" s="142"/>
      <c r="TUS11" s="142"/>
      <c r="TUT11" s="142"/>
      <c r="TUU11" s="142"/>
      <c r="TUV11" s="142"/>
      <c r="TUW11" s="142"/>
      <c r="TUX11" s="142"/>
      <c r="TUY11" s="142"/>
      <c r="TUZ11" s="142"/>
      <c r="TVA11" s="142"/>
      <c r="TVB11" s="142"/>
      <c r="TVC11" s="142"/>
      <c r="TVD11" s="142"/>
      <c r="TVE11" s="142"/>
      <c r="TVF11" s="142"/>
      <c r="TVG11" s="142"/>
      <c r="TVH11" s="142"/>
      <c r="TVI11" s="142"/>
      <c r="TVJ11" s="142"/>
      <c r="TVK11" s="142"/>
      <c r="TVL11" s="142"/>
      <c r="TVM11" s="142"/>
      <c r="TVN11" s="142"/>
      <c r="TVO11" s="142"/>
      <c r="TVP11" s="142"/>
      <c r="TVQ11" s="142"/>
      <c r="TVR11" s="142"/>
      <c r="TVS11" s="142"/>
      <c r="TVT11" s="142"/>
      <c r="TVU11" s="142"/>
      <c r="TVV11" s="142"/>
      <c r="TVW11" s="142"/>
      <c r="TVX11" s="142"/>
      <c r="TVY11" s="142"/>
      <c r="TVZ11" s="142"/>
      <c r="TWA11" s="142"/>
      <c r="TWB11" s="142"/>
      <c r="TWC11" s="142"/>
      <c r="TWD11" s="142"/>
      <c r="TWE11" s="142"/>
      <c r="TWF11" s="142"/>
      <c r="TWG11" s="142"/>
      <c r="TWH11" s="142"/>
      <c r="TWI11" s="142"/>
      <c r="TWJ11" s="142"/>
      <c r="TWK11" s="142"/>
      <c r="TWL11" s="142"/>
      <c r="TWM11" s="142"/>
      <c r="TWN11" s="142"/>
      <c r="TWO11" s="142"/>
      <c r="TWP11" s="142"/>
      <c r="TWQ11" s="142"/>
      <c r="TWR11" s="142"/>
      <c r="TWS11" s="142"/>
      <c r="TWT11" s="142"/>
      <c r="TWU11" s="142"/>
      <c r="TWV11" s="142"/>
      <c r="TWW11" s="142"/>
      <c r="TWX11" s="142"/>
      <c r="TWY11" s="142"/>
      <c r="TWZ11" s="142"/>
      <c r="TXA11" s="142"/>
      <c r="TXB11" s="142"/>
      <c r="TXC11" s="142"/>
      <c r="TXD11" s="142"/>
      <c r="TXE11" s="142"/>
      <c r="TXF11" s="142"/>
      <c r="TXG11" s="142"/>
      <c r="TXH11" s="142"/>
      <c r="TXI11" s="142"/>
      <c r="TXJ11" s="142"/>
      <c r="TXK11" s="142"/>
      <c r="TXL11" s="142"/>
      <c r="TXM11" s="142"/>
      <c r="TXN11" s="142"/>
      <c r="TXO11" s="142"/>
      <c r="TXP11" s="142"/>
      <c r="TXQ11" s="142"/>
      <c r="TXR11" s="142"/>
      <c r="TXS11" s="142"/>
      <c r="TXT11" s="142"/>
      <c r="TXU11" s="142"/>
      <c r="TXV11" s="142"/>
      <c r="TXW11" s="142"/>
      <c r="TXX11" s="142"/>
      <c r="TXY11" s="142"/>
      <c r="TXZ11" s="142"/>
      <c r="TYA11" s="142"/>
      <c r="TYB11" s="142"/>
      <c r="TYC11" s="142"/>
      <c r="TYD11" s="142"/>
      <c r="TYE11" s="142"/>
      <c r="TYF11" s="142"/>
      <c r="TYG11" s="142"/>
      <c r="TYH11" s="142"/>
      <c r="TYI11" s="142"/>
      <c r="TYJ11" s="142"/>
      <c r="TYK11" s="142"/>
      <c r="TYL11" s="142"/>
      <c r="TYM11" s="142"/>
      <c r="TYN11" s="142"/>
      <c r="TYO11" s="142"/>
      <c r="TYP11" s="142"/>
      <c r="TYQ11" s="142"/>
      <c r="TYR11" s="142"/>
      <c r="TYS11" s="142"/>
      <c r="TYT11" s="142"/>
      <c r="TYU11" s="142"/>
      <c r="TYV11" s="142"/>
      <c r="TYW11" s="142"/>
      <c r="TYX11" s="142"/>
      <c r="TYY11" s="142"/>
      <c r="TYZ11" s="142"/>
      <c r="TZA11" s="142"/>
      <c r="TZB11" s="142"/>
      <c r="TZC11" s="142"/>
      <c r="TZD11" s="142"/>
      <c r="TZE11" s="142"/>
      <c r="TZF11" s="142"/>
      <c r="TZG11" s="142"/>
      <c r="TZH11" s="142"/>
      <c r="TZI11" s="142"/>
      <c r="TZJ11" s="142"/>
      <c r="TZK11" s="142"/>
      <c r="TZL11" s="142"/>
      <c r="TZM11" s="142"/>
      <c r="TZN11" s="142"/>
      <c r="TZO11" s="142"/>
      <c r="TZP11" s="142"/>
      <c r="TZQ11" s="142"/>
      <c r="TZR11" s="142"/>
      <c r="TZS11" s="142"/>
      <c r="TZT11" s="142"/>
      <c r="TZU11" s="142"/>
      <c r="TZV11" s="142"/>
      <c r="TZW11" s="142"/>
      <c r="TZX11" s="142"/>
      <c r="TZY11" s="142"/>
      <c r="TZZ11" s="142"/>
      <c r="UAA11" s="142"/>
      <c r="UAB11" s="142"/>
      <c r="UAC11" s="142"/>
      <c r="UAD11" s="142"/>
      <c r="UAE11" s="142"/>
      <c r="UAF11" s="142"/>
      <c r="UAG11" s="142"/>
      <c r="UAH11" s="142"/>
      <c r="UAI11" s="142"/>
      <c r="UAJ11" s="142"/>
      <c r="UAK11" s="142"/>
      <c r="UAL11" s="142"/>
      <c r="UAM11" s="142"/>
      <c r="UAN11" s="142"/>
      <c r="UAO11" s="142"/>
      <c r="UAP11" s="142"/>
      <c r="UAQ11" s="142"/>
      <c r="UAR11" s="142"/>
      <c r="UAS11" s="142"/>
      <c r="UAT11" s="142"/>
      <c r="UAU11" s="142"/>
      <c r="UAV11" s="142"/>
      <c r="UAW11" s="142"/>
      <c r="UAX11" s="142"/>
      <c r="UAY11" s="142"/>
      <c r="UAZ11" s="142"/>
      <c r="UBA11" s="142"/>
      <c r="UBB11" s="142"/>
      <c r="UBC11" s="142"/>
      <c r="UBD11" s="142"/>
      <c r="UBE11" s="142"/>
      <c r="UBF11" s="142"/>
      <c r="UBG11" s="142"/>
      <c r="UBH11" s="142"/>
      <c r="UBI11" s="142"/>
      <c r="UBJ11" s="142"/>
      <c r="UBK11" s="142"/>
      <c r="UBL11" s="142"/>
      <c r="UBM11" s="142"/>
      <c r="UBN11" s="142"/>
      <c r="UBO11" s="142"/>
      <c r="UBP11" s="142"/>
      <c r="UBQ11" s="142"/>
      <c r="UBR11" s="142"/>
      <c r="UBS11" s="142"/>
      <c r="UBT11" s="142"/>
      <c r="UBU11" s="142"/>
      <c r="UBV11" s="142"/>
      <c r="UBW11" s="142"/>
      <c r="UBX11" s="142"/>
      <c r="UBY11" s="142"/>
      <c r="UBZ11" s="142"/>
      <c r="UCA11" s="142"/>
      <c r="UCB11" s="142"/>
      <c r="UCC11" s="142"/>
      <c r="UCD11" s="142"/>
      <c r="UCE11" s="142"/>
      <c r="UCF11" s="142"/>
      <c r="UCG11" s="142"/>
      <c r="UCH11" s="142"/>
      <c r="UCI11" s="142"/>
      <c r="UCJ11" s="142"/>
      <c r="UCK11" s="142"/>
      <c r="UCL11" s="142"/>
      <c r="UCM11" s="142"/>
      <c r="UCN11" s="142"/>
      <c r="UCO11" s="142"/>
      <c r="UCP11" s="142"/>
      <c r="UCQ11" s="142"/>
      <c r="UCR11" s="142"/>
      <c r="UCS11" s="142"/>
      <c r="UCT11" s="142"/>
      <c r="UCU11" s="142"/>
      <c r="UCV11" s="142"/>
      <c r="UCW11" s="142"/>
      <c r="UCX11" s="142"/>
      <c r="UCY11" s="142"/>
      <c r="UCZ11" s="142"/>
      <c r="UDA11" s="142"/>
      <c r="UDB11" s="142"/>
      <c r="UDC11" s="142"/>
      <c r="UDD11" s="142"/>
      <c r="UDE11" s="142"/>
      <c r="UDF11" s="142"/>
      <c r="UDG11" s="142"/>
      <c r="UDH11" s="142"/>
      <c r="UDI11" s="142"/>
      <c r="UDJ11" s="142"/>
      <c r="UDK11" s="142"/>
      <c r="UDL11" s="142"/>
      <c r="UDM11" s="142"/>
      <c r="UDN11" s="142"/>
      <c r="UDO11" s="142"/>
      <c r="UDP11" s="142"/>
      <c r="UDQ11" s="142"/>
      <c r="UDR11" s="142"/>
      <c r="UDS11" s="142"/>
      <c r="UDT11" s="142"/>
      <c r="UDU11" s="142"/>
      <c r="UDV11" s="142"/>
      <c r="UDW11" s="142"/>
      <c r="UDX11" s="142"/>
      <c r="UDY11" s="142"/>
      <c r="UDZ11" s="142"/>
      <c r="UEA11" s="142"/>
      <c r="UEB11" s="142"/>
      <c r="UEC11" s="142"/>
      <c r="UED11" s="142"/>
      <c r="UEE11" s="142"/>
      <c r="UEF11" s="142"/>
      <c r="UEG11" s="142"/>
      <c r="UEH11" s="142"/>
      <c r="UEI11" s="142"/>
      <c r="UEJ11" s="142"/>
      <c r="UEK11" s="142"/>
      <c r="UEL11" s="142"/>
      <c r="UEM11" s="142"/>
      <c r="UEN11" s="142"/>
      <c r="UEO11" s="142"/>
      <c r="UEP11" s="142"/>
      <c r="UEQ11" s="142"/>
      <c r="UER11" s="142"/>
      <c r="UES11" s="142"/>
      <c r="UET11" s="142"/>
      <c r="UEU11" s="142"/>
      <c r="UEV11" s="142"/>
      <c r="UEW11" s="142"/>
      <c r="UEX11" s="142"/>
      <c r="UEY11" s="142"/>
      <c r="UEZ11" s="142"/>
      <c r="UFA11" s="142"/>
      <c r="UFB11" s="142"/>
      <c r="UFC11" s="142"/>
      <c r="UFD11" s="142"/>
      <c r="UFE11" s="142"/>
      <c r="UFF11" s="142"/>
      <c r="UFG11" s="142"/>
      <c r="UFH11" s="142"/>
      <c r="UFI11" s="142"/>
      <c r="UFJ11" s="142"/>
      <c r="UFK11" s="142"/>
      <c r="UFL11" s="142"/>
      <c r="UFM11" s="142"/>
      <c r="UFN11" s="142"/>
      <c r="UFO11" s="142"/>
      <c r="UFP11" s="142"/>
      <c r="UFQ11" s="142"/>
      <c r="UFR11" s="142"/>
      <c r="UFS11" s="142"/>
      <c r="UFT11" s="142"/>
      <c r="UFU11" s="142"/>
      <c r="UFV11" s="142"/>
      <c r="UFW11" s="142"/>
      <c r="UFX11" s="142"/>
      <c r="UFY11" s="142"/>
      <c r="UFZ11" s="142"/>
      <c r="UGA11" s="142"/>
      <c r="UGB11" s="142"/>
      <c r="UGC11" s="142"/>
      <c r="UGD11" s="142"/>
      <c r="UGE11" s="142"/>
      <c r="UGF11" s="142"/>
      <c r="UGG11" s="142"/>
      <c r="UGH11" s="142"/>
      <c r="UGI11" s="142"/>
      <c r="UGJ11" s="142"/>
      <c r="UGK11" s="142"/>
      <c r="UGL11" s="142"/>
      <c r="UGM11" s="142"/>
      <c r="UGN11" s="142"/>
      <c r="UGO11" s="142"/>
      <c r="UGP11" s="142"/>
      <c r="UGQ11" s="142"/>
      <c r="UGR11" s="142"/>
      <c r="UGS11" s="142"/>
      <c r="UGT11" s="142"/>
      <c r="UGU11" s="142"/>
      <c r="UGV11" s="142"/>
      <c r="UGW11" s="142"/>
      <c r="UGX11" s="142"/>
      <c r="UGY11" s="142"/>
      <c r="UGZ11" s="142"/>
      <c r="UHA11" s="142"/>
      <c r="UHB11" s="142"/>
      <c r="UHC11" s="142"/>
      <c r="UHD11" s="142"/>
      <c r="UHE11" s="142"/>
      <c r="UHF11" s="142"/>
      <c r="UHG11" s="142"/>
      <c r="UHH11" s="142"/>
      <c r="UHI11" s="142"/>
      <c r="UHJ11" s="142"/>
      <c r="UHK11" s="142"/>
      <c r="UHL11" s="142"/>
      <c r="UHM11" s="142"/>
      <c r="UHN11" s="142"/>
      <c r="UHO11" s="142"/>
      <c r="UHP11" s="142"/>
      <c r="UHQ11" s="142"/>
      <c r="UHR11" s="142"/>
      <c r="UHS11" s="142"/>
      <c r="UHT11" s="142"/>
      <c r="UHU11" s="142"/>
      <c r="UHV11" s="142"/>
      <c r="UHW11" s="142"/>
      <c r="UHX11" s="142"/>
      <c r="UHY11" s="142"/>
      <c r="UHZ11" s="142"/>
      <c r="UIA11" s="142"/>
      <c r="UIB11" s="142"/>
      <c r="UIC11" s="142"/>
      <c r="UID11" s="142"/>
      <c r="UIE11" s="142"/>
      <c r="UIF11" s="142"/>
      <c r="UIG11" s="142"/>
      <c r="UIH11" s="142"/>
      <c r="UII11" s="142"/>
      <c r="UIJ11" s="142"/>
      <c r="UIK11" s="142"/>
      <c r="UIL11" s="142"/>
      <c r="UIM11" s="142"/>
      <c r="UIN11" s="142"/>
      <c r="UIO11" s="142"/>
      <c r="UIP11" s="142"/>
      <c r="UIQ11" s="142"/>
      <c r="UIR11" s="142"/>
      <c r="UIS11" s="142"/>
      <c r="UIT11" s="142"/>
      <c r="UIU11" s="142"/>
      <c r="UIV11" s="142"/>
      <c r="UIW11" s="142"/>
      <c r="UIX11" s="142"/>
      <c r="UIY11" s="142"/>
      <c r="UIZ11" s="142"/>
      <c r="UJA11" s="142"/>
      <c r="UJB11" s="142"/>
      <c r="UJC11" s="142"/>
      <c r="UJD11" s="142"/>
      <c r="UJE11" s="142"/>
      <c r="UJF11" s="142"/>
      <c r="UJG11" s="142"/>
      <c r="UJH11" s="142"/>
      <c r="UJI11" s="142"/>
      <c r="UJJ11" s="142"/>
      <c r="UJK11" s="142"/>
      <c r="UJL11" s="142"/>
      <c r="UJM11" s="142"/>
      <c r="UJN11" s="142"/>
      <c r="UJO11" s="142"/>
      <c r="UJP11" s="142"/>
      <c r="UJQ11" s="142"/>
      <c r="UJR11" s="142"/>
      <c r="UJS11" s="142"/>
      <c r="UJT11" s="142"/>
      <c r="UJU11" s="142"/>
      <c r="UJV11" s="142"/>
      <c r="UJW11" s="142"/>
      <c r="UJX11" s="142"/>
      <c r="UJY11" s="142"/>
      <c r="UJZ11" s="142"/>
      <c r="UKA11" s="142"/>
      <c r="UKB11" s="142"/>
      <c r="UKC11" s="142"/>
      <c r="UKD11" s="142"/>
      <c r="UKE11" s="142"/>
      <c r="UKF11" s="142"/>
      <c r="UKG11" s="142"/>
      <c r="UKH11" s="142"/>
      <c r="UKI11" s="142"/>
      <c r="UKJ11" s="142"/>
      <c r="UKK11" s="142"/>
      <c r="UKL11" s="142"/>
      <c r="UKM11" s="142"/>
      <c r="UKN11" s="142"/>
      <c r="UKO11" s="142"/>
      <c r="UKP11" s="142"/>
      <c r="UKQ11" s="142"/>
      <c r="UKR11" s="142"/>
      <c r="UKS11" s="142"/>
      <c r="UKT11" s="142"/>
      <c r="UKU11" s="142"/>
      <c r="UKV11" s="142"/>
      <c r="UKW11" s="142"/>
      <c r="UKX11" s="142"/>
      <c r="UKY11" s="142"/>
      <c r="UKZ11" s="142"/>
      <c r="ULA11" s="142"/>
      <c r="ULB11" s="142"/>
      <c r="ULC11" s="142"/>
      <c r="ULD11" s="142"/>
      <c r="ULE11" s="142"/>
      <c r="ULF11" s="142"/>
      <c r="ULG11" s="142"/>
      <c r="ULH11" s="142"/>
      <c r="ULI11" s="142"/>
      <c r="ULJ11" s="142"/>
      <c r="ULK11" s="142"/>
      <c r="ULL11" s="142"/>
      <c r="ULM11" s="142"/>
      <c r="ULN11" s="142"/>
      <c r="ULO11" s="142"/>
      <c r="ULP11" s="142"/>
      <c r="ULQ11" s="142"/>
      <c r="ULR11" s="142"/>
      <c r="ULS11" s="142"/>
      <c r="ULT11" s="142"/>
      <c r="ULU11" s="142"/>
      <c r="ULV11" s="142"/>
      <c r="ULW11" s="142"/>
      <c r="ULX11" s="142"/>
      <c r="ULY11" s="142"/>
      <c r="ULZ11" s="142"/>
      <c r="UMA11" s="142"/>
      <c r="UMB11" s="142"/>
      <c r="UMC11" s="142"/>
      <c r="UMD11" s="142"/>
      <c r="UME11" s="142"/>
      <c r="UMF11" s="142"/>
      <c r="UMG11" s="142"/>
      <c r="UMH11" s="142"/>
      <c r="UMI11" s="142"/>
      <c r="UMJ11" s="142"/>
      <c r="UMK11" s="142"/>
      <c r="UML11" s="142"/>
      <c r="UMM11" s="142"/>
      <c r="UMN11" s="142"/>
      <c r="UMO11" s="142"/>
      <c r="UMP11" s="142"/>
      <c r="UMQ11" s="142"/>
      <c r="UMR11" s="142"/>
      <c r="UMS11" s="142"/>
      <c r="UMT11" s="142"/>
      <c r="UMU11" s="142"/>
      <c r="UMV11" s="142"/>
      <c r="UMW11" s="142"/>
      <c r="UMX11" s="142"/>
      <c r="UMY11" s="142"/>
      <c r="UMZ11" s="142"/>
      <c r="UNA11" s="142"/>
      <c r="UNB11" s="142"/>
      <c r="UNC11" s="142"/>
      <c r="UND11" s="142"/>
      <c r="UNE11" s="142"/>
      <c r="UNF11" s="142"/>
      <c r="UNG11" s="142"/>
      <c r="UNH11" s="142"/>
      <c r="UNI11" s="142"/>
      <c r="UNJ11" s="142"/>
      <c r="UNK11" s="142"/>
      <c r="UNL11" s="142"/>
      <c r="UNM11" s="142"/>
      <c r="UNN11" s="142"/>
      <c r="UNO11" s="142"/>
      <c r="UNP11" s="142"/>
      <c r="UNQ11" s="142"/>
      <c r="UNR11" s="142"/>
      <c r="UNS11" s="142"/>
      <c r="UNT11" s="142"/>
      <c r="UNU11" s="142"/>
      <c r="UNV11" s="142"/>
      <c r="UNW11" s="142"/>
      <c r="UNX11" s="142"/>
      <c r="UNY11" s="142"/>
      <c r="UNZ11" s="142"/>
      <c r="UOA11" s="142"/>
      <c r="UOB11" s="142"/>
      <c r="UOC11" s="142"/>
      <c r="UOD11" s="142"/>
      <c r="UOE11" s="142"/>
      <c r="UOF11" s="142"/>
      <c r="UOG11" s="142"/>
      <c r="UOH11" s="142"/>
      <c r="UOI11" s="142"/>
      <c r="UOJ11" s="142"/>
      <c r="UOK11" s="142"/>
      <c r="UOL11" s="142"/>
      <c r="UOM11" s="142"/>
      <c r="UON11" s="142"/>
      <c r="UOO11" s="142"/>
      <c r="UOP11" s="142"/>
      <c r="UOQ11" s="142"/>
      <c r="UOR11" s="142"/>
      <c r="UOS11" s="142"/>
      <c r="UOT11" s="142"/>
      <c r="UOU11" s="142"/>
      <c r="UOV11" s="142"/>
      <c r="UOW11" s="142"/>
      <c r="UOX11" s="142"/>
      <c r="UOY11" s="142"/>
      <c r="UOZ11" s="142"/>
      <c r="UPA11" s="142"/>
      <c r="UPB11" s="142"/>
      <c r="UPC11" s="142"/>
      <c r="UPD11" s="142"/>
      <c r="UPE11" s="142"/>
      <c r="UPF11" s="142"/>
      <c r="UPG11" s="142"/>
      <c r="UPH11" s="142"/>
      <c r="UPI11" s="142"/>
      <c r="UPJ11" s="142"/>
      <c r="UPK11" s="142"/>
      <c r="UPL11" s="142"/>
      <c r="UPM11" s="142"/>
      <c r="UPN11" s="142"/>
      <c r="UPO11" s="142"/>
      <c r="UPP11" s="142"/>
      <c r="UPQ11" s="142"/>
      <c r="UPR11" s="142"/>
      <c r="UPS11" s="142"/>
      <c r="UPT11" s="142"/>
      <c r="UPU11" s="142"/>
      <c r="UPV11" s="142"/>
      <c r="UPW11" s="142"/>
      <c r="UPX11" s="142"/>
      <c r="UPY11" s="142"/>
      <c r="UPZ11" s="142"/>
      <c r="UQA11" s="142"/>
      <c r="UQB11" s="142"/>
      <c r="UQC11" s="142"/>
      <c r="UQD11" s="142"/>
      <c r="UQE11" s="142"/>
      <c r="UQF11" s="142"/>
      <c r="UQG11" s="142"/>
      <c r="UQH11" s="142"/>
      <c r="UQI11" s="142"/>
      <c r="UQJ11" s="142"/>
      <c r="UQK11" s="142"/>
      <c r="UQL11" s="142"/>
      <c r="UQM11" s="142"/>
      <c r="UQN11" s="142"/>
      <c r="UQO11" s="142"/>
      <c r="UQP11" s="142"/>
      <c r="UQQ11" s="142"/>
      <c r="UQR11" s="142"/>
      <c r="UQS11" s="142"/>
      <c r="UQT11" s="142"/>
      <c r="UQU11" s="142"/>
      <c r="UQV11" s="142"/>
      <c r="UQW11" s="142"/>
      <c r="UQX11" s="142"/>
      <c r="UQY11" s="142"/>
      <c r="UQZ11" s="142"/>
      <c r="URA11" s="142"/>
      <c r="URB11" s="142"/>
      <c r="URC11" s="142"/>
      <c r="URD11" s="142"/>
      <c r="URE11" s="142"/>
      <c r="URF11" s="142"/>
      <c r="URG11" s="142"/>
      <c r="URH11" s="142"/>
      <c r="URI11" s="142"/>
      <c r="URJ11" s="142"/>
      <c r="URK11" s="142"/>
      <c r="URL11" s="142"/>
      <c r="URM11" s="142"/>
      <c r="URN11" s="142"/>
      <c r="URO11" s="142"/>
      <c r="URP11" s="142"/>
      <c r="URQ11" s="142"/>
      <c r="URR11" s="142"/>
      <c r="URS11" s="142"/>
      <c r="URT11" s="142"/>
      <c r="URU11" s="142"/>
      <c r="URV11" s="142"/>
      <c r="URW11" s="142"/>
      <c r="URX11" s="142"/>
      <c r="URY11" s="142"/>
      <c r="URZ11" s="142"/>
      <c r="USA11" s="142"/>
      <c r="USB11" s="142"/>
      <c r="USC11" s="142"/>
      <c r="USD11" s="142"/>
      <c r="USE11" s="142"/>
      <c r="USF11" s="142"/>
      <c r="USG11" s="142"/>
      <c r="USH11" s="142"/>
      <c r="USI11" s="142"/>
      <c r="USJ11" s="142"/>
      <c r="USK11" s="142"/>
      <c r="USL11" s="142"/>
      <c r="USM11" s="142"/>
      <c r="USN11" s="142"/>
      <c r="USO11" s="142"/>
      <c r="USP11" s="142"/>
      <c r="USQ11" s="142"/>
      <c r="USR11" s="142"/>
      <c r="USS11" s="142"/>
      <c r="UST11" s="142"/>
      <c r="USU11" s="142"/>
      <c r="USV11" s="142"/>
      <c r="USW11" s="142"/>
      <c r="USX11" s="142"/>
      <c r="USY11" s="142"/>
      <c r="USZ11" s="142"/>
      <c r="UTA11" s="142"/>
      <c r="UTB11" s="142"/>
      <c r="UTC11" s="142"/>
      <c r="UTD11" s="142"/>
      <c r="UTE11" s="142"/>
      <c r="UTF11" s="142"/>
      <c r="UTG11" s="142"/>
      <c r="UTH11" s="142"/>
      <c r="UTI11" s="142"/>
      <c r="UTJ11" s="142"/>
      <c r="UTK11" s="142"/>
      <c r="UTL11" s="142"/>
      <c r="UTM11" s="142"/>
      <c r="UTN11" s="142"/>
      <c r="UTO11" s="142"/>
      <c r="UTP11" s="142"/>
      <c r="UTQ11" s="142"/>
      <c r="UTR11" s="142"/>
      <c r="UTS11" s="142"/>
      <c r="UTT11" s="142"/>
      <c r="UTU11" s="142"/>
      <c r="UTV11" s="142"/>
      <c r="UTW11" s="142"/>
      <c r="UTX11" s="142"/>
      <c r="UTY11" s="142"/>
      <c r="UTZ11" s="142"/>
      <c r="UUA11" s="142"/>
      <c r="UUB11" s="142"/>
      <c r="UUC11" s="142"/>
      <c r="UUD11" s="142"/>
      <c r="UUE11" s="142"/>
      <c r="UUF11" s="142"/>
      <c r="UUG11" s="142"/>
      <c r="UUH11" s="142"/>
      <c r="UUI11" s="142"/>
      <c r="UUJ11" s="142"/>
      <c r="UUK11" s="142"/>
      <c r="UUL11" s="142"/>
      <c r="UUM11" s="142"/>
      <c r="UUN11" s="142"/>
      <c r="UUO11" s="142"/>
      <c r="UUP11" s="142"/>
      <c r="UUQ11" s="142"/>
      <c r="UUR11" s="142"/>
      <c r="UUS11" s="142"/>
      <c r="UUT11" s="142"/>
      <c r="UUU11" s="142"/>
      <c r="UUV11" s="142"/>
      <c r="UUW11" s="142"/>
      <c r="UUX11" s="142"/>
      <c r="UUY11" s="142"/>
      <c r="UUZ11" s="142"/>
      <c r="UVA11" s="142"/>
      <c r="UVB11" s="142"/>
      <c r="UVC11" s="142"/>
      <c r="UVD11" s="142"/>
      <c r="UVE11" s="142"/>
      <c r="UVF11" s="142"/>
      <c r="UVG11" s="142"/>
      <c r="UVH11" s="142"/>
      <c r="UVI11" s="142"/>
      <c r="UVJ11" s="142"/>
      <c r="UVK11" s="142"/>
      <c r="UVL11" s="142"/>
      <c r="UVM11" s="142"/>
      <c r="UVN11" s="142"/>
      <c r="UVO11" s="142"/>
      <c r="UVP11" s="142"/>
      <c r="UVQ11" s="142"/>
      <c r="UVR11" s="142"/>
      <c r="UVS11" s="142"/>
      <c r="UVT11" s="142"/>
      <c r="UVU11" s="142"/>
      <c r="UVV11" s="142"/>
      <c r="UVW11" s="142"/>
      <c r="UVX11" s="142"/>
      <c r="UVY11" s="142"/>
      <c r="UVZ11" s="142"/>
      <c r="UWA11" s="142"/>
      <c r="UWB11" s="142"/>
      <c r="UWC11" s="142"/>
      <c r="UWD11" s="142"/>
      <c r="UWE11" s="142"/>
      <c r="UWF11" s="142"/>
      <c r="UWG11" s="142"/>
      <c r="UWH11" s="142"/>
      <c r="UWI11" s="142"/>
      <c r="UWJ11" s="142"/>
      <c r="UWK11" s="142"/>
      <c r="UWL11" s="142"/>
      <c r="UWM11" s="142"/>
      <c r="UWN11" s="142"/>
      <c r="UWO11" s="142"/>
      <c r="UWP11" s="142"/>
      <c r="UWQ11" s="142"/>
      <c r="UWR11" s="142"/>
      <c r="UWS11" s="142"/>
      <c r="UWT11" s="142"/>
      <c r="UWU11" s="142"/>
      <c r="UWV11" s="142"/>
      <c r="UWW11" s="142"/>
      <c r="UWX11" s="142"/>
      <c r="UWY11" s="142"/>
      <c r="UWZ11" s="142"/>
      <c r="UXA11" s="142"/>
      <c r="UXB11" s="142"/>
      <c r="UXC11" s="142"/>
      <c r="UXD11" s="142"/>
      <c r="UXE11" s="142"/>
      <c r="UXF11" s="142"/>
      <c r="UXG11" s="142"/>
      <c r="UXH11" s="142"/>
      <c r="UXI11" s="142"/>
      <c r="UXJ11" s="142"/>
      <c r="UXK11" s="142"/>
      <c r="UXL11" s="142"/>
      <c r="UXM11" s="142"/>
      <c r="UXN11" s="142"/>
      <c r="UXO11" s="142"/>
      <c r="UXP11" s="142"/>
      <c r="UXQ11" s="142"/>
      <c r="UXR11" s="142"/>
      <c r="UXS11" s="142"/>
      <c r="UXT11" s="142"/>
      <c r="UXU11" s="142"/>
      <c r="UXV11" s="142"/>
      <c r="UXW11" s="142"/>
      <c r="UXX11" s="142"/>
      <c r="UXY11" s="142"/>
      <c r="UXZ11" s="142"/>
      <c r="UYA11" s="142"/>
      <c r="UYB11" s="142"/>
      <c r="UYC11" s="142"/>
      <c r="UYD11" s="142"/>
      <c r="UYE11" s="142"/>
      <c r="UYF11" s="142"/>
      <c r="UYG11" s="142"/>
      <c r="UYH11" s="142"/>
      <c r="UYI11" s="142"/>
      <c r="UYJ11" s="142"/>
      <c r="UYK11" s="142"/>
      <c r="UYL11" s="142"/>
      <c r="UYM11" s="142"/>
      <c r="UYN11" s="142"/>
      <c r="UYO11" s="142"/>
      <c r="UYP11" s="142"/>
      <c r="UYQ11" s="142"/>
      <c r="UYR11" s="142"/>
      <c r="UYS11" s="142"/>
      <c r="UYT11" s="142"/>
      <c r="UYU11" s="142"/>
      <c r="UYV11" s="142"/>
      <c r="UYW11" s="142"/>
      <c r="UYX11" s="142"/>
      <c r="UYY11" s="142"/>
      <c r="UYZ11" s="142"/>
      <c r="UZA11" s="142"/>
      <c r="UZB11" s="142"/>
      <c r="UZC11" s="142"/>
      <c r="UZD11" s="142"/>
      <c r="UZE11" s="142"/>
      <c r="UZF11" s="142"/>
      <c r="UZG11" s="142"/>
      <c r="UZH11" s="142"/>
      <c r="UZI11" s="142"/>
      <c r="UZJ11" s="142"/>
      <c r="UZK11" s="142"/>
      <c r="UZL11" s="142"/>
      <c r="UZM11" s="142"/>
      <c r="UZN11" s="142"/>
      <c r="UZO11" s="142"/>
      <c r="UZP11" s="142"/>
      <c r="UZQ11" s="142"/>
      <c r="UZR11" s="142"/>
      <c r="UZS11" s="142"/>
      <c r="UZT11" s="142"/>
      <c r="UZU11" s="142"/>
      <c r="UZV11" s="142"/>
      <c r="UZW11" s="142"/>
      <c r="UZX11" s="142"/>
      <c r="UZY11" s="142"/>
      <c r="UZZ11" s="142"/>
      <c r="VAA11" s="142"/>
      <c r="VAB11" s="142"/>
      <c r="VAC11" s="142"/>
      <c r="VAD11" s="142"/>
      <c r="VAE11" s="142"/>
      <c r="VAF11" s="142"/>
      <c r="VAG11" s="142"/>
      <c r="VAH11" s="142"/>
      <c r="VAI11" s="142"/>
      <c r="VAJ11" s="142"/>
      <c r="VAK11" s="142"/>
      <c r="VAL11" s="142"/>
      <c r="VAM11" s="142"/>
      <c r="VAN11" s="142"/>
      <c r="VAO11" s="142"/>
      <c r="VAP11" s="142"/>
      <c r="VAQ11" s="142"/>
      <c r="VAR11" s="142"/>
      <c r="VAS11" s="142"/>
      <c r="VAT11" s="142"/>
      <c r="VAU11" s="142"/>
      <c r="VAV11" s="142"/>
      <c r="VAW11" s="142"/>
      <c r="VAX11" s="142"/>
      <c r="VAY11" s="142"/>
      <c r="VAZ11" s="142"/>
      <c r="VBA11" s="142"/>
      <c r="VBB11" s="142"/>
      <c r="VBC11" s="142"/>
      <c r="VBD11" s="142"/>
      <c r="VBE11" s="142"/>
      <c r="VBF11" s="142"/>
      <c r="VBG11" s="142"/>
      <c r="VBH11" s="142"/>
      <c r="VBI11" s="142"/>
      <c r="VBJ11" s="142"/>
      <c r="VBK11" s="142"/>
      <c r="VBL11" s="142"/>
      <c r="VBM11" s="142"/>
      <c r="VBN11" s="142"/>
      <c r="VBO11" s="142"/>
      <c r="VBP11" s="142"/>
      <c r="VBQ11" s="142"/>
      <c r="VBR11" s="142"/>
      <c r="VBS11" s="142"/>
      <c r="VBT11" s="142"/>
      <c r="VBU11" s="142"/>
      <c r="VBV11" s="142"/>
      <c r="VBW11" s="142"/>
      <c r="VBX11" s="142"/>
      <c r="VBY11" s="142"/>
      <c r="VBZ11" s="142"/>
      <c r="VCA11" s="142"/>
      <c r="VCB11" s="142"/>
      <c r="VCC11" s="142"/>
      <c r="VCD11" s="142"/>
      <c r="VCE11" s="142"/>
      <c r="VCF11" s="142"/>
      <c r="VCG11" s="142"/>
      <c r="VCH11" s="142"/>
      <c r="VCI11" s="142"/>
      <c r="VCJ11" s="142"/>
      <c r="VCK11" s="142"/>
      <c r="VCL11" s="142"/>
      <c r="VCM11" s="142"/>
      <c r="VCN11" s="142"/>
      <c r="VCO11" s="142"/>
      <c r="VCP11" s="142"/>
      <c r="VCQ11" s="142"/>
      <c r="VCR11" s="142"/>
      <c r="VCS11" s="142"/>
      <c r="VCT11" s="142"/>
      <c r="VCU11" s="142"/>
      <c r="VCV11" s="142"/>
      <c r="VCW11" s="142"/>
      <c r="VCX11" s="142"/>
      <c r="VCY11" s="142"/>
      <c r="VCZ11" s="142"/>
      <c r="VDA11" s="142"/>
      <c r="VDB11" s="142"/>
      <c r="VDC11" s="142"/>
      <c r="VDD11" s="142"/>
      <c r="VDE11" s="142"/>
      <c r="VDF11" s="142"/>
      <c r="VDG11" s="142"/>
      <c r="VDH11" s="142"/>
      <c r="VDI11" s="142"/>
      <c r="VDJ11" s="142"/>
      <c r="VDK11" s="142"/>
      <c r="VDL11" s="142"/>
      <c r="VDM11" s="142"/>
      <c r="VDN11" s="142"/>
      <c r="VDO11" s="142"/>
      <c r="VDP11" s="142"/>
      <c r="VDQ11" s="142"/>
      <c r="VDR11" s="142"/>
      <c r="VDS11" s="142"/>
      <c r="VDT11" s="142"/>
      <c r="VDU11" s="142"/>
      <c r="VDV11" s="142"/>
      <c r="VDW11" s="142"/>
      <c r="VDX11" s="142"/>
      <c r="VDY11" s="142"/>
      <c r="VDZ11" s="142"/>
      <c r="VEA11" s="142"/>
      <c r="VEB11" s="142"/>
      <c r="VEC11" s="142"/>
      <c r="VED11" s="142"/>
      <c r="VEE11" s="142"/>
      <c r="VEF11" s="142"/>
      <c r="VEG11" s="142"/>
      <c r="VEH11" s="142"/>
      <c r="VEI11" s="142"/>
      <c r="VEJ11" s="142"/>
      <c r="VEK11" s="142"/>
      <c r="VEL11" s="142"/>
      <c r="VEM11" s="142"/>
      <c r="VEN11" s="142"/>
      <c r="VEO11" s="142"/>
      <c r="VEP11" s="142"/>
      <c r="VEQ11" s="142"/>
      <c r="VER11" s="142"/>
      <c r="VES11" s="142"/>
      <c r="VET11" s="142"/>
      <c r="VEU11" s="142"/>
      <c r="VEV11" s="142"/>
      <c r="VEW11" s="142"/>
      <c r="VEX11" s="142"/>
      <c r="VEY11" s="142"/>
      <c r="VEZ11" s="142"/>
      <c r="VFA11" s="142"/>
      <c r="VFB11" s="142"/>
      <c r="VFC11" s="142"/>
      <c r="VFD11" s="142"/>
      <c r="VFE11" s="142"/>
      <c r="VFF11" s="142"/>
      <c r="VFG11" s="142"/>
      <c r="VFH11" s="142"/>
      <c r="VFI11" s="142"/>
      <c r="VFJ11" s="142"/>
      <c r="VFK11" s="142"/>
      <c r="VFL11" s="142"/>
      <c r="VFM11" s="142"/>
      <c r="VFN11" s="142"/>
      <c r="VFO11" s="142"/>
      <c r="VFP11" s="142"/>
      <c r="VFQ11" s="142"/>
      <c r="VFR11" s="142"/>
      <c r="VFS11" s="142"/>
      <c r="VFT11" s="142"/>
      <c r="VFU11" s="142"/>
      <c r="VFV11" s="142"/>
      <c r="VFW11" s="142"/>
      <c r="VFX11" s="142"/>
      <c r="VFY11" s="142"/>
      <c r="VFZ11" s="142"/>
      <c r="VGA11" s="142"/>
      <c r="VGB11" s="142"/>
      <c r="VGC11" s="142"/>
      <c r="VGD11" s="142"/>
      <c r="VGE11" s="142"/>
      <c r="VGF11" s="142"/>
      <c r="VGG11" s="142"/>
      <c r="VGH11" s="142"/>
      <c r="VGI11" s="142"/>
      <c r="VGJ11" s="142"/>
      <c r="VGK11" s="142"/>
      <c r="VGL11" s="142"/>
      <c r="VGM11" s="142"/>
      <c r="VGN11" s="142"/>
      <c r="VGO11" s="142"/>
      <c r="VGP11" s="142"/>
      <c r="VGQ11" s="142"/>
      <c r="VGR11" s="142"/>
      <c r="VGS11" s="142"/>
      <c r="VGT11" s="142"/>
      <c r="VGU11" s="142"/>
      <c r="VGV11" s="142"/>
      <c r="VGW11" s="142"/>
      <c r="VGX11" s="142"/>
      <c r="VGY11" s="142"/>
      <c r="VGZ11" s="142"/>
      <c r="VHA11" s="142"/>
      <c r="VHB11" s="142"/>
      <c r="VHC11" s="142"/>
      <c r="VHD11" s="142"/>
      <c r="VHE11" s="142"/>
      <c r="VHF11" s="142"/>
      <c r="VHG11" s="142"/>
      <c r="VHH11" s="142"/>
      <c r="VHI11" s="142"/>
      <c r="VHJ11" s="142"/>
      <c r="VHK11" s="142"/>
      <c r="VHL11" s="142"/>
      <c r="VHM11" s="142"/>
      <c r="VHN11" s="142"/>
      <c r="VHO11" s="142"/>
      <c r="VHP11" s="142"/>
      <c r="VHQ11" s="142"/>
      <c r="VHR11" s="142"/>
      <c r="VHS11" s="142"/>
      <c r="VHT11" s="142"/>
      <c r="VHU11" s="142"/>
      <c r="VHV11" s="142"/>
      <c r="VHW11" s="142"/>
      <c r="VHX11" s="142"/>
      <c r="VHY11" s="142"/>
      <c r="VHZ11" s="142"/>
      <c r="VIA11" s="142"/>
      <c r="VIB11" s="142"/>
      <c r="VIC11" s="142"/>
      <c r="VID11" s="142"/>
      <c r="VIE11" s="142"/>
      <c r="VIF11" s="142"/>
      <c r="VIG11" s="142"/>
      <c r="VIH11" s="142"/>
      <c r="VII11" s="142"/>
      <c r="VIJ11" s="142"/>
      <c r="VIK11" s="142"/>
      <c r="VIL11" s="142"/>
      <c r="VIM11" s="142"/>
      <c r="VIN11" s="142"/>
      <c r="VIO11" s="142"/>
      <c r="VIP11" s="142"/>
      <c r="VIQ11" s="142"/>
      <c r="VIR11" s="142"/>
      <c r="VIS11" s="142"/>
      <c r="VIT11" s="142"/>
      <c r="VIU11" s="142"/>
      <c r="VIV11" s="142"/>
      <c r="VIW11" s="142"/>
      <c r="VIX11" s="142"/>
      <c r="VIY11" s="142"/>
      <c r="VIZ11" s="142"/>
      <c r="VJA11" s="142"/>
      <c r="VJB11" s="142"/>
      <c r="VJC11" s="142"/>
      <c r="VJD11" s="142"/>
      <c r="VJE11" s="142"/>
      <c r="VJF11" s="142"/>
      <c r="VJG11" s="142"/>
      <c r="VJH11" s="142"/>
      <c r="VJI11" s="142"/>
      <c r="VJJ11" s="142"/>
      <c r="VJK11" s="142"/>
      <c r="VJL11" s="142"/>
      <c r="VJM11" s="142"/>
      <c r="VJN11" s="142"/>
      <c r="VJO11" s="142"/>
      <c r="VJP11" s="142"/>
      <c r="VJQ11" s="142"/>
      <c r="VJR11" s="142"/>
      <c r="VJS11" s="142"/>
      <c r="VJT11" s="142"/>
      <c r="VJU11" s="142"/>
      <c r="VJV11" s="142"/>
      <c r="VJW11" s="142"/>
      <c r="VJX11" s="142"/>
      <c r="VJY11" s="142"/>
      <c r="VJZ11" s="142"/>
      <c r="VKA11" s="142"/>
      <c r="VKB11" s="142"/>
      <c r="VKC11" s="142"/>
      <c r="VKD11" s="142"/>
      <c r="VKE11" s="142"/>
      <c r="VKF11" s="142"/>
      <c r="VKG11" s="142"/>
      <c r="VKH11" s="142"/>
      <c r="VKI11" s="142"/>
      <c r="VKJ11" s="142"/>
      <c r="VKK11" s="142"/>
      <c r="VKL11" s="142"/>
      <c r="VKM11" s="142"/>
      <c r="VKN11" s="142"/>
      <c r="VKO11" s="142"/>
      <c r="VKP11" s="142"/>
      <c r="VKQ11" s="142"/>
      <c r="VKR11" s="142"/>
      <c r="VKS11" s="142"/>
      <c r="VKT11" s="142"/>
      <c r="VKU11" s="142"/>
      <c r="VKV11" s="142"/>
      <c r="VKW11" s="142"/>
      <c r="VKX11" s="142"/>
      <c r="VKY11" s="142"/>
      <c r="VKZ11" s="142"/>
      <c r="VLA11" s="142"/>
      <c r="VLB11" s="142"/>
      <c r="VLC11" s="142"/>
      <c r="VLD11" s="142"/>
      <c r="VLE11" s="142"/>
      <c r="VLF11" s="142"/>
      <c r="VLG11" s="142"/>
      <c r="VLH11" s="142"/>
      <c r="VLI11" s="142"/>
      <c r="VLJ11" s="142"/>
      <c r="VLK11" s="142"/>
      <c r="VLL11" s="142"/>
      <c r="VLM11" s="142"/>
      <c r="VLN11" s="142"/>
      <c r="VLO11" s="142"/>
      <c r="VLP11" s="142"/>
      <c r="VLQ11" s="142"/>
      <c r="VLR11" s="142"/>
      <c r="VLS11" s="142"/>
      <c r="VLT11" s="142"/>
      <c r="VLU11" s="142"/>
      <c r="VLV11" s="142"/>
      <c r="VLW11" s="142"/>
      <c r="VLX11" s="142"/>
      <c r="VLY11" s="142"/>
      <c r="VLZ11" s="142"/>
      <c r="VMA11" s="142"/>
      <c r="VMB11" s="142"/>
      <c r="VMC11" s="142"/>
      <c r="VMD11" s="142"/>
      <c r="VME11" s="142"/>
      <c r="VMF11" s="142"/>
      <c r="VMG11" s="142"/>
      <c r="VMH11" s="142"/>
      <c r="VMI11" s="142"/>
      <c r="VMJ11" s="142"/>
      <c r="VMK11" s="142"/>
      <c r="VML11" s="142"/>
      <c r="VMM11" s="142"/>
      <c r="VMN11" s="142"/>
      <c r="VMO11" s="142"/>
      <c r="VMP11" s="142"/>
      <c r="VMQ11" s="142"/>
      <c r="VMR11" s="142"/>
      <c r="VMS11" s="142"/>
      <c r="VMT11" s="142"/>
      <c r="VMU11" s="142"/>
      <c r="VMV11" s="142"/>
      <c r="VMW11" s="142"/>
      <c r="VMX11" s="142"/>
      <c r="VMY11" s="142"/>
      <c r="VMZ11" s="142"/>
      <c r="VNA11" s="142"/>
      <c r="VNB11" s="142"/>
      <c r="VNC11" s="142"/>
      <c r="VND11" s="142"/>
      <c r="VNE11" s="142"/>
      <c r="VNF11" s="142"/>
      <c r="VNG11" s="142"/>
      <c r="VNH11" s="142"/>
      <c r="VNI11" s="142"/>
      <c r="VNJ11" s="142"/>
      <c r="VNK11" s="142"/>
      <c r="VNL11" s="142"/>
      <c r="VNM11" s="142"/>
      <c r="VNN11" s="142"/>
      <c r="VNO11" s="142"/>
      <c r="VNP11" s="142"/>
      <c r="VNQ11" s="142"/>
      <c r="VNR11" s="142"/>
      <c r="VNS11" s="142"/>
      <c r="VNT11" s="142"/>
      <c r="VNU11" s="142"/>
      <c r="VNV11" s="142"/>
      <c r="VNW11" s="142"/>
      <c r="VNX11" s="142"/>
      <c r="VNY11" s="142"/>
      <c r="VNZ11" s="142"/>
      <c r="VOA11" s="142"/>
      <c r="VOB11" s="142"/>
      <c r="VOC11" s="142"/>
      <c r="VOD11" s="142"/>
      <c r="VOE11" s="142"/>
      <c r="VOF11" s="142"/>
      <c r="VOG11" s="142"/>
      <c r="VOH11" s="142"/>
      <c r="VOI11" s="142"/>
      <c r="VOJ11" s="142"/>
      <c r="VOK11" s="142"/>
      <c r="VOL11" s="142"/>
      <c r="VOM11" s="142"/>
      <c r="VON11" s="142"/>
      <c r="VOO11" s="142"/>
      <c r="VOP11" s="142"/>
      <c r="VOQ11" s="142"/>
      <c r="VOR11" s="142"/>
      <c r="VOS11" s="142"/>
      <c r="VOT11" s="142"/>
      <c r="VOU11" s="142"/>
      <c r="VOV11" s="142"/>
      <c r="VOW11" s="142"/>
      <c r="VOX11" s="142"/>
      <c r="VOY11" s="142"/>
      <c r="VOZ11" s="142"/>
      <c r="VPA11" s="142"/>
      <c r="VPB11" s="142"/>
      <c r="VPC11" s="142"/>
      <c r="VPD11" s="142"/>
      <c r="VPE11" s="142"/>
      <c r="VPF11" s="142"/>
      <c r="VPG11" s="142"/>
      <c r="VPH11" s="142"/>
      <c r="VPI11" s="142"/>
      <c r="VPJ11" s="142"/>
      <c r="VPK11" s="142"/>
      <c r="VPL11" s="142"/>
      <c r="VPM11" s="142"/>
      <c r="VPN11" s="142"/>
      <c r="VPO11" s="142"/>
      <c r="VPP11" s="142"/>
      <c r="VPQ11" s="142"/>
      <c r="VPR11" s="142"/>
      <c r="VPS11" s="142"/>
      <c r="VPT11" s="142"/>
      <c r="VPU11" s="142"/>
      <c r="VPV11" s="142"/>
      <c r="VPW11" s="142"/>
      <c r="VPX11" s="142"/>
      <c r="VPY11" s="142"/>
      <c r="VPZ11" s="142"/>
      <c r="VQA11" s="142"/>
      <c r="VQB11" s="142"/>
      <c r="VQC11" s="142"/>
      <c r="VQD11" s="142"/>
      <c r="VQE11" s="142"/>
      <c r="VQF11" s="142"/>
      <c r="VQG11" s="142"/>
      <c r="VQH11" s="142"/>
      <c r="VQI11" s="142"/>
      <c r="VQJ11" s="142"/>
      <c r="VQK11" s="142"/>
      <c r="VQL11" s="142"/>
      <c r="VQM11" s="142"/>
      <c r="VQN11" s="142"/>
      <c r="VQO11" s="142"/>
      <c r="VQP11" s="142"/>
      <c r="VQQ11" s="142"/>
      <c r="VQR11" s="142"/>
      <c r="VQS11" s="142"/>
      <c r="VQT11" s="142"/>
      <c r="VQU11" s="142"/>
      <c r="VQV11" s="142"/>
      <c r="VQW11" s="142"/>
      <c r="VQX11" s="142"/>
      <c r="VQY11" s="142"/>
      <c r="VQZ11" s="142"/>
      <c r="VRA11" s="142"/>
      <c r="VRB11" s="142"/>
      <c r="VRC11" s="142"/>
      <c r="VRD11" s="142"/>
      <c r="VRE11" s="142"/>
      <c r="VRF11" s="142"/>
      <c r="VRG11" s="142"/>
      <c r="VRH11" s="142"/>
      <c r="VRI11" s="142"/>
      <c r="VRJ11" s="142"/>
      <c r="VRK11" s="142"/>
      <c r="VRL11" s="142"/>
      <c r="VRM11" s="142"/>
      <c r="VRN11" s="142"/>
      <c r="VRO11" s="142"/>
      <c r="VRP11" s="142"/>
      <c r="VRQ11" s="142"/>
      <c r="VRR11" s="142"/>
      <c r="VRS11" s="142"/>
      <c r="VRT11" s="142"/>
      <c r="VRU11" s="142"/>
      <c r="VRV11" s="142"/>
      <c r="VRW11" s="142"/>
      <c r="VRX11" s="142"/>
      <c r="VRY11" s="142"/>
      <c r="VRZ11" s="142"/>
      <c r="VSA11" s="142"/>
      <c r="VSB11" s="142"/>
      <c r="VSC11" s="142"/>
      <c r="VSD11" s="142"/>
      <c r="VSE11" s="142"/>
      <c r="VSF11" s="142"/>
      <c r="VSG11" s="142"/>
      <c r="VSH11" s="142"/>
      <c r="VSI11" s="142"/>
      <c r="VSJ11" s="142"/>
      <c r="VSK11" s="142"/>
      <c r="VSL11" s="142"/>
      <c r="VSM11" s="142"/>
      <c r="VSN11" s="142"/>
      <c r="VSO11" s="142"/>
      <c r="VSP11" s="142"/>
      <c r="VSQ11" s="142"/>
      <c r="VSR11" s="142"/>
      <c r="VSS11" s="142"/>
      <c r="VST11" s="142"/>
      <c r="VSU11" s="142"/>
      <c r="VSV11" s="142"/>
      <c r="VSW11" s="142"/>
      <c r="VSX11" s="142"/>
      <c r="VSY11" s="142"/>
      <c r="VSZ11" s="142"/>
      <c r="VTA11" s="142"/>
      <c r="VTB11" s="142"/>
      <c r="VTC11" s="142"/>
      <c r="VTD11" s="142"/>
      <c r="VTE11" s="142"/>
      <c r="VTF11" s="142"/>
      <c r="VTG11" s="142"/>
      <c r="VTH11" s="142"/>
      <c r="VTI11" s="142"/>
      <c r="VTJ11" s="142"/>
      <c r="VTK11" s="142"/>
      <c r="VTL11" s="142"/>
      <c r="VTM11" s="142"/>
      <c r="VTN11" s="142"/>
      <c r="VTO11" s="142"/>
      <c r="VTP11" s="142"/>
      <c r="VTQ11" s="142"/>
      <c r="VTR11" s="142"/>
      <c r="VTS11" s="142"/>
      <c r="VTT11" s="142"/>
      <c r="VTU11" s="142"/>
      <c r="VTV11" s="142"/>
      <c r="VTW11" s="142"/>
      <c r="VTX11" s="142"/>
      <c r="VTY11" s="142"/>
      <c r="VTZ11" s="142"/>
      <c r="VUA11" s="142"/>
      <c r="VUB11" s="142"/>
      <c r="VUC11" s="142"/>
      <c r="VUD11" s="142"/>
      <c r="VUE11" s="142"/>
      <c r="VUF11" s="142"/>
      <c r="VUG11" s="142"/>
      <c r="VUH11" s="142"/>
      <c r="VUI11" s="142"/>
      <c r="VUJ11" s="142"/>
      <c r="VUK11" s="142"/>
      <c r="VUL11" s="142"/>
      <c r="VUM11" s="142"/>
      <c r="VUN11" s="142"/>
      <c r="VUO11" s="142"/>
      <c r="VUP11" s="142"/>
      <c r="VUQ11" s="142"/>
      <c r="VUR11" s="142"/>
      <c r="VUS11" s="142"/>
      <c r="VUT11" s="142"/>
      <c r="VUU11" s="142"/>
      <c r="VUV11" s="142"/>
      <c r="VUW11" s="142"/>
      <c r="VUX11" s="142"/>
      <c r="VUY11" s="142"/>
      <c r="VUZ11" s="142"/>
      <c r="VVA11" s="142"/>
      <c r="VVB11" s="142"/>
      <c r="VVC11" s="142"/>
      <c r="VVD11" s="142"/>
      <c r="VVE11" s="142"/>
      <c r="VVF11" s="142"/>
      <c r="VVG11" s="142"/>
      <c r="VVH11" s="142"/>
      <c r="VVI11" s="142"/>
      <c r="VVJ11" s="142"/>
      <c r="VVK11" s="142"/>
      <c r="VVL11" s="142"/>
      <c r="VVM11" s="142"/>
      <c r="VVN11" s="142"/>
      <c r="VVO11" s="142"/>
      <c r="VVP11" s="142"/>
      <c r="VVQ11" s="142"/>
      <c r="VVR11" s="142"/>
      <c r="VVS11" s="142"/>
      <c r="VVT11" s="142"/>
      <c r="VVU11" s="142"/>
      <c r="VVV11" s="142"/>
      <c r="VVW11" s="142"/>
      <c r="VVX11" s="142"/>
      <c r="VVY11" s="142"/>
      <c r="VVZ11" s="142"/>
      <c r="VWA11" s="142"/>
      <c r="VWB11" s="142"/>
      <c r="VWC11" s="142"/>
      <c r="VWD11" s="142"/>
      <c r="VWE11" s="142"/>
      <c r="VWF11" s="142"/>
      <c r="VWG11" s="142"/>
      <c r="VWH11" s="142"/>
      <c r="VWI11" s="142"/>
      <c r="VWJ11" s="142"/>
      <c r="VWK11" s="142"/>
      <c r="VWL11" s="142"/>
      <c r="VWM11" s="142"/>
      <c r="VWN11" s="142"/>
      <c r="VWO11" s="142"/>
      <c r="VWP11" s="142"/>
      <c r="VWQ11" s="142"/>
      <c r="VWR11" s="142"/>
      <c r="VWS11" s="142"/>
      <c r="VWT11" s="142"/>
      <c r="VWU11" s="142"/>
      <c r="VWV11" s="142"/>
      <c r="VWW11" s="142"/>
      <c r="VWX11" s="142"/>
      <c r="VWY11" s="142"/>
      <c r="VWZ11" s="142"/>
      <c r="VXA11" s="142"/>
      <c r="VXB11" s="142"/>
      <c r="VXC11" s="142"/>
      <c r="VXD11" s="142"/>
      <c r="VXE11" s="142"/>
      <c r="VXF11" s="142"/>
      <c r="VXG11" s="142"/>
      <c r="VXH11" s="142"/>
      <c r="VXI11" s="142"/>
      <c r="VXJ11" s="142"/>
      <c r="VXK11" s="142"/>
      <c r="VXL11" s="142"/>
      <c r="VXM11" s="142"/>
      <c r="VXN11" s="142"/>
      <c r="VXO11" s="142"/>
      <c r="VXP11" s="142"/>
      <c r="VXQ11" s="142"/>
      <c r="VXR11" s="142"/>
      <c r="VXS11" s="142"/>
      <c r="VXT11" s="142"/>
      <c r="VXU11" s="142"/>
      <c r="VXV11" s="142"/>
      <c r="VXW11" s="142"/>
      <c r="VXX11" s="142"/>
      <c r="VXY11" s="142"/>
      <c r="VXZ11" s="142"/>
      <c r="VYA11" s="142"/>
      <c r="VYB11" s="142"/>
      <c r="VYC11" s="142"/>
      <c r="VYD11" s="142"/>
      <c r="VYE11" s="142"/>
      <c r="VYF11" s="142"/>
      <c r="VYG11" s="142"/>
      <c r="VYH11" s="142"/>
      <c r="VYI11" s="142"/>
      <c r="VYJ11" s="142"/>
      <c r="VYK11" s="142"/>
      <c r="VYL11" s="142"/>
      <c r="VYM11" s="142"/>
      <c r="VYN11" s="142"/>
      <c r="VYO11" s="142"/>
      <c r="VYP11" s="142"/>
      <c r="VYQ11" s="142"/>
      <c r="VYR11" s="142"/>
      <c r="VYS11" s="142"/>
      <c r="VYT11" s="142"/>
      <c r="VYU11" s="142"/>
      <c r="VYV11" s="142"/>
      <c r="VYW11" s="142"/>
      <c r="VYX11" s="142"/>
      <c r="VYY11" s="142"/>
      <c r="VYZ11" s="142"/>
      <c r="VZA11" s="142"/>
      <c r="VZB11" s="142"/>
      <c r="VZC11" s="142"/>
      <c r="VZD11" s="142"/>
      <c r="VZE11" s="142"/>
      <c r="VZF11" s="142"/>
      <c r="VZG11" s="142"/>
      <c r="VZH11" s="142"/>
      <c r="VZI11" s="142"/>
      <c r="VZJ11" s="142"/>
      <c r="VZK11" s="142"/>
      <c r="VZL11" s="142"/>
      <c r="VZM11" s="142"/>
      <c r="VZN11" s="142"/>
      <c r="VZO11" s="142"/>
      <c r="VZP11" s="142"/>
      <c r="VZQ11" s="142"/>
      <c r="VZR11" s="142"/>
      <c r="VZS11" s="142"/>
      <c r="VZT11" s="142"/>
      <c r="VZU11" s="142"/>
      <c r="VZV11" s="142"/>
      <c r="VZW11" s="142"/>
      <c r="VZX11" s="142"/>
      <c r="VZY11" s="142"/>
      <c r="VZZ11" s="142"/>
      <c r="WAA11" s="142"/>
      <c r="WAB11" s="142"/>
      <c r="WAC11" s="142"/>
      <c r="WAD11" s="142"/>
      <c r="WAE11" s="142"/>
      <c r="WAF11" s="142"/>
      <c r="WAG11" s="142"/>
      <c r="WAH11" s="142"/>
      <c r="WAI11" s="142"/>
      <c r="WAJ11" s="142"/>
      <c r="WAK11" s="142"/>
      <c r="WAL11" s="142"/>
      <c r="WAM11" s="142"/>
      <c r="WAN11" s="142"/>
      <c r="WAO11" s="142"/>
      <c r="WAP11" s="142"/>
      <c r="WAQ11" s="142"/>
      <c r="WAR11" s="142"/>
      <c r="WAS11" s="142"/>
      <c r="WAT11" s="142"/>
      <c r="WAU11" s="142"/>
      <c r="WAV11" s="142"/>
      <c r="WAW11" s="142"/>
      <c r="WAX11" s="142"/>
      <c r="WAY11" s="142"/>
      <c r="WAZ11" s="142"/>
      <c r="WBA11" s="142"/>
      <c r="WBB11" s="142"/>
      <c r="WBC11" s="142"/>
      <c r="WBD11" s="142"/>
      <c r="WBE11" s="142"/>
      <c r="WBF11" s="142"/>
      <c r="WBG11" s="142"/>
      <c r="WBH11" s="142"/>
      <c r="WBI11" s="142"/>
      <c r="WBJ11" s="142"/>
      <c r="WBK11" s="142"/>
      <c r="WBL11" s="142"/>
      <c r="WBM11" s="142"/>
      <c r="WBN11" s="142"/>
      <c r="WBO11" s="142"/>
      <c r="WBP11" s="142"/>
      <c r="WBQ11" s="142"/>
      <c r="WBR11" s="142"/>
      <c r="WBS11" s="142"/>
      <c r="WBT11" s="142"/>
      <c r="WBU11" s="142"/>
      <c r="WBV11" s="142"/>
      <c r="WBW11" s="142"/>
      <c r="WBX11" s="142"/>
      <c r="WBY11" s="142"/>
      <c r="WBZ11" s="142"/>
      <c r="WCA11" s="142"/>
      <c r="WCB11" s="142"/>
      <c r="WCC11" s="142"/>
      <c r="WCD11" s="142"/>
      <c r="WCE11" s="142"/>
      <c r="WCF11" s="142"/>
      <c r="WCG11" s="142"/>
      <c r="WCH11" s="142"/>
      <c r="WCI11" s="142"/>
      <c r="WCJ11" s="142"/>
      <c r="WCK11" s="142"/>
      <c r="WCL11" s="142"/>
      <c r="WCM11" s="142"/>
      <c r="WCN11" s="142"/>
      <c r="WCO11" s="142"/>
      <c r="WCP11" s="142"/>
      <c r="WCQ11" s="142"/>
      <c r="WCR11" s="142"/>
      <c r="WCS11" s="142"/>
      <c r="WCT11" s="142"/>
      <c r="WCU11" s="142"/>
      <c r="WCV11" s="142"/>
      <c r="WCW11" s="142"/>
      <c r="WCX11" s="142"/>
      <c r="WCY11" s="142"/>
      <c r="WCZ11" s="142"/>
      <c r="WDA11" s="142"/>
      <c r="WDB11" s="142"/>
      <c r="WDC11" s="142"/>
      <c r="WDD11" s="142"/>
      <c r="WDE11" s="142"/>
      <c r="WDF11" s="142"/>
      <c r="WDG11" s="142"/>
      <c r="WDH11" s="142"/>
      <c r="WDI11" s="142"/>
      <c r="WDJ11" s="142"/>
      <c r="WDK11" s="142"/>
      <c r="WDL11" s="142"/>
      <c r="WDM11" s="142"/>
      <c r="WDN11" s="142"/>
      <c r="WDO11" s="142"/>
      <c r="WDP11" s="142"/>
      <c r="WDQ11" s="142"/>
      <c r="WDR11" s="142"/>
      <c r="WDS11" s="142"/>
      <c r="WDT11" s="142"/>
      <c r="WDU11" s="142"/>
      <c r="WDV11" s="142"/>
      <c r="WDW11" s="142"/>
      <c r="WDX11" s="142"/>
      <c r="WDY11" s="142"/>
      <c r="WDZ11" s="142"/>
      <c r="WEA11" s="142"/>
      <c r="WEB11" s="142"/>
      <c r="WEC11" s="142"/>
      <c r="WED11" s="142"/>
      <c r="WEE11" s="142"/>
      <c r="WEF11" s="142"/>
      <c r="WEG11" s="142"/>
      <c r="WEH11" s="142"/>
      <c r="WEI11" s="142"/>
      <c r="WEJ11" s="142"/>
      <c r="WEK11" s="142"/>
      <c r="WEL11" s="142"/>
      <c r="WEM11" s="142"/>
      <c r="WEN11" s="142"/>
      <c r="WEO11" s="142"/>
      <c r="WEP11" s="142"/>
      <c r="WEQ11" s="142"/>
      <c r="WER11" s="142"/>
      <c r="WES11" s="142"/>
      <c r="WET11" s="142"/>
      <c r="WEU11" s="142"/>
      <c r="WEV11" s="142"/>
      <c r="WEW11" s="142"/>
      <c r="WEX11" s="142"/>
      <c r="WEY11" s="142"/>
      <c r="WEZ11" s="142"/>
      <c r="WFA11" s="142"/>
      <c r="WFB11" s="142"/>
      <c r="WFC11" s="142"/>
      <c r="WFD11" s="142"/>
      <c r="WFE11" s="142"/>
      <c r="WFF11" s="142"/>
      <c r="WFG11" s="142"/>
      <c r="WFH11" s="142"/>
      <c r="WFI11" s="142"/>
      <c r="WFJ11" s="142"/>
      <c r="WFK11" s="142"/>
      <c r="WFL11" s="142"/>
      <c r="WFM11" s="142"/>
      <c r="WFN11" s="142"/>
      <c r="WFO11" s="142"/>
      <c r="WFP11" s="142"/>
      <c r="WFQ11" s="142"/>
      <c r="WFR11" s="142"/>
      <c r="WFS11" s="142"/>
      <c r="WFT11" s="142"/>
      <c r="WFU11" s="142"/>
      <c r="WFV11" s="142"/>
      <c r="WFW11" s="142"/>
      <c r="WFX11" s="142"/>
      <c r="WFY11" s="142"/>
      <c r="WFZ11" s="142"/>
      <c r="WGA11" s="142"/>
      <c r="WGB11" s="142"/>
      <c r="WGC11" s="142"/>
      <c r="WGD11" s="142"/>
      <c r="WGE11" s="142"/>
      <c r="WGF11" s="142"/>
      <c r="WGG11" s="142"/>
      <c r="WGH11" s="142"/>
      <c r="WGI11" s="142"/>
      <c r="WGJ11" s="142"/>
      <c r="WGK11" s="142"/>
      <c r="WGL11" s="142"/>
      <c r="WGM11" s="142"/>
      <c r="WGN11" s="142"/>
      <c r="WGO11" s="142"/>
      <c r="WGP11" s="142"/>
      <c r="WGQ11" s="142"/>
      <c r="WGR11" s="142"/>
      <c r="WGS11" s="142"/>
      <c r="WGT11" s="142"/>
      <c r="WGU11" s="142"/>
      <c r="WGV11" s="142"/>
      <c r="WGW11" s="142"/>
      <c r="WGX11" s="142"/>
      <c r="WGY11" s="142"/>
      <c r="WGZ11" s="142"/>
      <c r="WHA11" s="142"/>
      <c r="WHB11" s="142"/>
      <c r="WHC11" s="142"/>
      <c r="WHD11" s="142"/>
      <c r="WHE11" s="142"/>
      <c r="WHF11" s="142"/>
      <c r="WHG11" s="142"/>
      <c r="WHH11" s="142"/>
      <c r="WHI11" s="142"/>
      <c r="WHJ11" s="142"/>
      <c r="WHK11" s="142"/>
      <c r="WHL11" s="142"/>
      <c r="WHM11" s="142"/>
      <c r="WHN11" s="142"/>
      <c r="WHO11" s="142"/>
      <c r="WHP11" s="142"/>
      <c r="WHQ11" s="142"/>
      <c r="WHR11" s="142"/>
      <c r="WHS11" s="142"/>
      <c r="WHT11" s="142"/>
      <c r="WHU11" s="142"/>
      <c r="WHV11" s="142"/>
      <c r="WHW11" s="142"/>
      <c r="WHX11" s="142"/>
      <c r="WHY11" s="142"/>
      <c r="WHZ11" s="142"/>
      <c r="WIA11" s="142"/>
      <c r="WIB11" s="142"/>
      <c r="WIC11" s="142"/>
      <c r="WID11" s="142"/>
      <c r="WIE11" s="142"/>
      <c r="WIF11" s="142"/>
      <c r="WIG11" s="142"/>
      <c r="WIH11" s="142"/>
      <c r="WII11" s="142"/>
      <c r="WIJ11" s="142"/>
      <c r="WIK11" s="142"/>
      <c r="WIL11" s="142"/>
      <c r="WIM11" s="142"/>
      <c r="WIN11" s="142"/>
      <c r="WIO11" s="142"/>
      <c r="WIP11" s="142"/>
      <c r="WIQ11" s="142"/>
      <c r="WIR11" s="142"/>
      <c r="WIS11" s="142"/>
      <c r="WIT11" s="142"/>
      <c r="WIU11" s="142"/>
      <c r="WIV11" s="142"/>
      <c r="WIW11" s="142"/>
      <c r="WIX11" s="142"/>
      <c r="WIY11" s="142"/>
      <c r="WIZ11" s="142"/>
      <c r="WJA11" s="142"/>
      <c r="WJB11" s="142"/>
      <c r="WJC11" s="142"/>
      <c r="WJD11" s="142"/>
      <c r="WJE11" s="142"/>
      <c r="WJF11" s="142"/>
      <c r="WJG11" s="142"/>
      <c r="WJH11" s="142"/>
      <c r="WJI11" s="142"/>
      <c r="WJJ11" s="142"/>
      <c r="WJK11" s="142"/>
      <c r="WJL11" s="142"/>
      <c r="WJM11" s="142"/>
      <c r="WJN11" s="142"/>
      <c r="WJO11" s="142"/>
      <c r="WJP11" s="142"/>
      <c r="WJQ11" s="142"/>
      <c r="WJR11" s="142"/>
      <c r="WJS11" s="142"/>
      <c r="WJT11" s="142"/>
      <c r="WJU11" s="142"/>
      <c r="WJV11" s="142"/>
      <c r="WJW11" s="142"/>
      <c r="WJX11" s="142"/>
      <c r="WJY11" s="142"/>
      <c r="WJZ11" s="142"/>
      <c r="WKA11" s="142"/>
      <c r="WKB11" s="142"/>
      <c r="WKC11" s="142"/>
      <c r="WKD11" s="142"/>
      <c r="WKE11" s="142"/>
      <c r="WKF11" s="142"/>
      <c r="WKG11" s="142"/>
      <c r="WKH11" s="142"/>
      <c r="WKI11" s="142"/>
      <c r="WKJ11" s="142"/>
      <c r="WKK11" s="142"/>
      <c r="WKL11" s="142"/>
      <c r="WKM11" s="142"/>
      <c r="WKN11" s="142"/>
      <c r="WKO11" s="142"/>
      <c r="WKP11" s="142"/>
      <c r="WKQ11" s="142"/>
      <c r="WKR11" s="142"/>
      <c r="WKS11" s="142"/>
      <c r="WKT11" s="142"/>
      <c r="WKU11" s="142"/>
      <c r="WKV11" s="142"/>
      <c r="WKW11" s="142"/>
      <c r="WKX11" s="142"/>
      <c r="WKY11" s="142"/>
      <c r="WKZ11" s="142"/>
      <c r="WLA11" s="142"/>
      <c r="WLB11" s="142"/>
      <c r="WLC11" s="142"/>
      <c r="WLD11" s="142"/>
      <c r="WLE11" s="142"/>
      <c r="WLF11" s="142"/>
      <c r="WLG11" s="142"/>
      <c r="WLH11" s="142"/>
      <c r="WLI11" s="142"/>
      <c r="WLJ11" s="142"/>
      <c r="WLK11" s="142"/>
      <c r="WLL11" s="142"/>
      <c r="WLM11" s="142"/>
      <c r="WLN11" s="142"/>
      <c r="WLO11" s="142"/>
      <c r="WLP11" s="142"/>
      <c r="WLQ11" s="142"/>
      <c r="WLR11" s="142"/>
      <c r="WLS11" s="142"/>
      <c r="WLT11" s="142"/>
      <c r="WLU11" s="142"/>
      <c r="WLV11" s="142"/>
      <c r="WLW11" s="142"/>
      <c r="WLX11" s="142"/>
      <c r="WLY11" s="142"/>
      <c r="WLZ11" s="142"/>
      <c r="WMA11" s="142"/>
      <c r="WMB11" s="142"/>
      <c r="WMC11" s="142"/>
      <c r="WMD11" s="142"/>
      <c r="WME11" s="142"/>
      <c r="WMF11" s="142"/>
      <c r="WMG11" s="142"/>
      <c r="WMH11" s="142"/>
      <c r="WMI11" s="142"/>
      <c r="WMJ11" s="142"/>
      <c r="WMK11" s="142"/>
      <c r="WML11" s="142"/>
      <c r="WMM11" s="142"/>
      <c r="WMN11" s="142"/>
      <c r="WMO11" s="142"/>
      <c r="WMP11" s="142"/>
      <c r="WMQ11" s="142"/>
      <c r="WMR11" s="142"/>
      <c r="WMS11" s="142"/>
      <c r="WMT11" s="142"/>
      <c r="WMU11" s="142"/>
      <c r="WMV11" s="142"/>
      <c r="WMW11" s="142"/>
      <c r="WMX11" s="142"/>
      <c r="WMY11" s="142"/>
      <c r="WMZ11" s="142"/>
      <c r="WNA11" s="142"/>
      <c r="WNB11" s="142"/>
      <c r="WNC11" s="142"/>
      <c r="WND11" s="142"/>
      <c r="WNE11" s="142"/>
      <c r="WNF11" s="142"/>
      <c r="WNG11" s="142"/>
      <c r="WNH11" s="142"/>
      <c r="WNI11" s="142"/>
      <c r="WNJ11" s="142"/>
      <c r="WNK11" s="142"/>
      <c r="WNL11" s="142"/>
      <c r="WNM11" s="142"/>
      <c r="WNN11" s="142"/>
      <c r="WNO11" s="142"/>
      <c r="WNP11" s="142"/>
      <c r="WNQ11" s="142"/>
      <c r="WNR11" s="142"/>
      <c r="WNS11" s="142"/>
      <c r="WNT11" s="142"/>
      <c r="WNU11" s="142"/>
      <c r="WNV11" s="142"/>
      <c r="WNW11" s="142"/>
      <c r="WNX11" s="142"/>
      <c r="WNY11" s="142"/>
      <c r="WNZ11" s="142"/>
      <c r="WOA11" s="142"/>
      <c r="WOB11" s="142"/>
      <c r="WOC11" s="142"/>
      <c r="WOD11" s="142"/>
      <c r="WOE11" s="142"/>
      <c r="WOF11" s="142"/>
      <c r="WOG11" s="142"/>
      <c r="WOH11" s="142"/>
      <c r="WOI11" s="142"/>
      <c r="WOJ11" s="142"/>
      <c r="WOK11" s="142"/>
      <c r="WOL11" s="142"/>
      <c r="WOM11" s="142"/>
      <c r="WON11" s="142"/>
      <c r="WOO11" s="142"/>
      <c r="WOP11" s="142"/>
      <c r="WOQ11" s="142"/>
      <c r="WOR11" s="142"/>
      <c r="WOS11" s="142"/>
      <c r="WOT11" s="142"/>
      <c r="WOU11" s="142"/>
      <c r="WOV11" s="142"/>
      <c r="WOW11" s="142"/>
      <c r="WOX11" s="142"/>
      <c r="WOY11" s="142"/>
      <c r="WOZ11" s="142"/>
      <c r="WPA11" s="142"/>
      <c r="WPB11" s="142"/>
      <c r="WPC11" s="142"/>
      <c r="WPD11" s="142"/>
      <c r="WPE11" s="142"/>
      <c r="WPF11" s="142"/>
      <c r="WPG11" s="142"/>
      <c r="WPH11" s="142"/>
      <c r="WPI11" s="142"/>
      <c r="WPJ11" s="142"/>
      <c r="WPK11" s="142"/>
      <c r="WPL11" s="142"/>
      <c r="WPM11" s="142"/>
      <c r="WPN11" s="142"/>
      <c r="WPO11" s="142"/>
      <c r="WPP11" s="142"/>
      <c r="WPQ11" s="142"/>
      <c r="WPR11" s="142"/>
      <c r="WPS11" s="142"/>
      <c r="WPT11" s="142"/>
      <c r="WPU11" s="142"/>
      <c r="WPV11" s="142"/>
      <c r="WPW11" s="142"/>
      <c r="WPX11" s="142"/>
      <c r="WPY11" s="142"/>
      <c r="WPZ11" s="142"/>
      <c r="WQA11" s="142"/>
      <c r="WQB11" s="142"/>
      <c r="WQC11" s="142"/>
      <c r="WQD11" s="142"/>
      <c r="WQE11" s="142"/>
      <c r="WQF11" s="142"/>
      <c r="WQG11" s="142"/>
      <c r="WQH11" s="142"/>
      <c r="WQI11" s="142"/>
      <c r="WQJ11" s="142"/>
      <c r="WQK11" s="142"/>
      <c r="WQL11" s="142"/>
      <c r="WQM11" s="142"/>
      <c r="WQN11" s="142"/>
      <c r="WQO11" s="142"/>
      <c r="WQP11" s="142"/>
      <c r="WQQ11" s="142"/>
      <c r="WQR11" s="142"/>
      <c r="WQS11" s="142"/>
      <c r="WQT11" s="142"/>
      <c r="WQU11" s="142"/>
      <c r="WQV11" s="142"/>
      <c r="WQW11" s="142"/>
      <c r="WQX11" s="142"/>
      <c r="WQY11" s="142"/>
      <c r="WQZ11" s="142"/>
      <c r="WRA11" s="142"/>
      <c r="WRB11" s="142"/>
      <c r="WRC11" s="142"/>
      <c r="WRD11" s="142"/>
      <c r="WRE11" s="142"/>
      <c r="WRF11" s="142"/>
      <c r="WRG11" s="142"/>
      <c r="WRH11" s="142"/>
      <c r="WRI11" s="142"/>
      <c r="WRJ11" s="142"/>
      <c r="WRK11" s="142"/>
      <c r="WRL11" s="142"/>
      <c r="WRM11" s="142"/>
      <c r="WRN11" s="142"/>
      <c r="WRO11" s="142"/>
      <c r="WRP11" s="142"/>
      <c r="WRQ11" s="142"/>
      <c r="WRR11" s="142"/>
      <c r="WRS11" s="142"/>
      <c r="WRT11" s="142"/>
      <c r="WRU11" s="142"/>
      <c r="WRV11" s="142"/>
      <c r="WRW11" s="142"/>
      <c r="WRX11" s="142"/>
      <c r="WRY11" s="142"/>
      <c r="WRZ11" s="142"/>
      <c r="WSA11" s="142"/>
      <c r="WSB11" s="142"/>
      <c r="WSC11" s="142"/>
      <c r="WSD11" s="142"/>
      <c r="WSE11" s="142"/>
      <c r="WSF11" s="142"/>
      <c r="WSG11" s="142"/>
      <c r="WSH11" s="142"/>
      <c r="WSI11" s="142"/>
      <c r="WSJ11" s="142"/>
      <c r="WSK11" s="142"/>
      <c r="WSL11" s="142"/>
      <c r="WSM11" s="142"/>
      <c r="WSN11" s="142"/>
      <c r="WSO11" s="142"/>
      <c r="WSP11" s="142"/>
      <c r="WSQ11" s="142"/>
      <c r="WSR11" s="142"/>
      <c r="WSS11" s="142"/>
      <c r="WST11" s="142"/>
      <c r="WSU11" s="142"/>
      <c r="WSV11" s="142"/>
      <c r="WSW11" s="142"/>
      <c r="WSX11" s="142"/>
      <c r="WSY11" s="142"/>
      <c r="WSZ11" s="142"/>
      <c r="WTA11" s="142"/>
      <c r="WTB11" s="142"/>
      <c r="WTC11" s="142"/>
      <c r="WTD11" s="142"/>
      <c r="WTE11" s="142"/>
      <c r="WTF11" s="142"/>
      <c r="WTG11" s="142"/>
      <c r="WTH11" s="142"/>
      <c r="WTI11" s="142"/>
      <c r="WTJ11" s="142"/>
      <c r="WTK11" s="142"/>
      <c r="WTL11" s="142"/>
      <c r="WTM11" s="142"/>
      <c r="WTN11" s="142"/>
      <c r="WTO11" s="142"/>
      <c r="WTP11" s="142"/>
      <c r="WTQ11" s="142"/>
      <c r="WTR11" s="142"/>
      <c r="WTS11" s="142"/>
      <c r="WTT11" s="142"/>
      <c r="WTU11" s="142"/>
      <c r="WTV11" s="142"/>
      <c r="WTW11" s="142"/>
      <c r="WTX11" s="142"/>
      <c r="WTY11" s="142"/>
      <c r="WTZ11" s="142"/>
      <c r="WUA11" s="142"/>
      <c r="WUB11" s="142"/>
      <c r="WUC11" s="142"/>
      <c r="WUD11" s="142"/>
      <c r="WUE11" s="142"/>
      <c r="WUF11" s="142"/>
      <c r="WUG11" s="142"/>
      <c r="WUH11" s="142"/>
      <c r="WUI11" s="142"/>
      <c r="WUJ11" s="142"/>
      <c r="WUK11" s="142"/>
      <c r="WUL11" s="142"/>
      <c r="WUM11" s="142"/>
      <c r="WUN11" s="142"/>
      <c r="WUO11" s="142"/>
      <c r="WUP11" s="142"/>
      <c r="WUQ11" s="142"/>
      <c r="WUR11" s="142"/>
      <c r="WUS11" s="142"/>
      <c r="WUT11" s="142"/>
      <c r="WUU11" s="142"/>
      <c r="WUV11" s="142"/>
      <c r="WUW11" s="142"/>
      <c r="WUX11" s="142"/>
      <c r="WUY11" s="142"/>
      <c r="WUZ11" s="142"/>
      <c r="WVA11" s="142"/>
      <c r="WVB11" s="142"/>
      <c r="WVC11" s="142"/>
      <c r="WVD11" s="142"/>
      <c r="WVE11" s="142"/>
      <c r="WVF11" s="142"/>
      <c r="WVG11" s="142"/>
      <c r="WVH11" s="142"/>
      <c r="WVI11" s="142"/>
      <c r="WVJ11" s="142"/>
      <c r="WVK11" s="142"/>
      <c r="WVL11" s="142"/>
      <c r="WVM11" s="142"/>
      <c r="WVN11" s="142"/>
      <c r="WVO11" s="142"/>
    </row>
    <row r="12" spans="1:16135" s="125" customFormat="1" ht="15.75" x14ac:dyDescent="0.25">
      <c r="A12" s="93">
        <v>1</v>
      </c>
      <c r="B12" s="93">
        <v>19004514</v>
      </c>
      <c r="C12" s="161" t="s">
        <v>188</v>
      </c>
      <c r="D12" s="162" t="s">
        <v>101</v>
      </c>
      <c r="E12" s="133">
        <v>37218</v>
      </c>
      <c r="F12" s="134" t="s">
        <v>189</v>
      </c>
      <c r="G12" s="132" t="s">
        <v>238</v>
      </c>
      <c r="H12" s="135">
        <v>7.8</v>
      </c>
      <c r="I12" s="93" t="s">
        <v>15</v>
      </c>
      <c r="J12" s="93"/>
      <c r="K12" s="93" t="s">
        <v>16</v>
      </c>
      <c r="L12" s="93">
        <f>IF(K12=1,0.75,IF(K12=2,0.25,IF(K12="2NT",0.5,0)))</f>
        <v>0.5</v>
      </c>
      <c r="M12" s="140">
        <f>H12+L12</f>
        <v>8.3000000000000007</v>
      </c>
      <c r="N12" s="153"/>
    </row>
    <row r="13" spans="1:16135" s="125" customFormat="1" ht="15.75" x14ac:dyDescent="0.25">
      <c r="A13" s="93">
        <v>7</v>
      </c>
      <c r="B13" s="31">
        <v>19004355</v>
      </c>
      <c r="C13" s="163" t="s">
        <v>244</v>
      </c>
      <c r="D13" s="164" t="s">
        <v>245</v>
      </c>
      <c r="E13" s="3">
        <v>37210</v>
      </c>
      <c r="F13" s="4" t="s">
        <v>246</v>
      </c>
      <c r="G13" s="2" t="s">
        <v>238</v>
      </c>
      <c r="H13" s="126">
        <v>7.5</v>
      </c>
      <c r="I13" s="31" t="s">
        <v>15</v>
      </c>
      <c r="J13" s="31"/>
      <c r="K13" s="31">
        <v>1</v>
      </c>
      <c r="L13" s="31">
        <f>IF(K13=1,0.75,IF(K13=2,0.25,IF(K13="2NT",0.5,0)))</f>
        <v>0.75</v>
      </c>
      <c r="M13" s="155">
        <f>H13+L13</f>
        <v>8.25</v>
      </c>
      <c r="N13" s="156"/>
    </row>
    <row r="14" spans="1:16135" s="125" customFormat="1" ht="15.75" x14ac:dyDescent="0.25">
      <c r="A14" s="93">
        <v>21</v>
      </c>
      <c r="B14" s="31">
        <v>19003130</v>
      </c>
      <c r="C14" s="163" t="s">
        <v>269</v>
      </c>
      <c r="D14" s="164" t="s">
        <v>403</v>
      </c>
      <c r="E14" s="3">
        <v>37155</v>
      </c>
      <c r="F14" s="4" t="s">
        <v>404</v>
      </c>
      <c r="G14" s="2" t="s">
        <v>238</v>
      </c>
      <c r="H14" s="126">
        <v>7.5</v>
      </c>
      <c r="I14" s="31" t="s">
        <v>15</v>
      </c>
      <c r="J14" s="31"/>
      <c r="K14" s="31">
        <v>1</v>
      </c>
      <c r="L14" s="31">
        <f>IF(K14=1,0.75,IF(K14=2,0.25,IF(K14="2NT",0.5,0)))</f>
        <v>0.75</v>
      </c>
      <c r="M14" s="155">
        <f>H14+L14</f>
        <v>8.25</v>
      </c>
      <c r="N14" s="156"/>
    </row>
    <row r="15" spans="1:16135" s="125" customFormat="1" ht="15.75" x14ac:dyDescent="0.25">
      <c r="A15" s="93">
        <v>27</v>
      </c>
      <c r="B15" s="31">
        <v>19004386</v>
      </c>
      <c r="C15" s="163" t="s">
        <v>103</v>
      </c>
      <c r="D15" s="164" t="s">
        <v>57</v>
      </c>
      <c r="E15" s="3">
        <v>37090</v>
      </c>
      <c r="F15" s="4" t="s">
        <v>268</v>
      </c>
      <c r="G15" s="2" t="s">
        <v>238</v>
      </c>
      <c r="H15" s="126">
        <v>7.5</v>
      </c>
      <c r="I15" s="31" t="s">
        <v>15</v>
      </c>
      <c r="J15" s="31"/>
      <c r="K15" s="31">
        <v>1</v>
      </c>
      <c r="L15" s="31">
        <f>IF(K15=1,0.75,IF(K15=2,0.25,IF(K15="2NT",0.5,0)))</f>
        <v>0.75</v>
      </c>
      <c r="M15" s="155">
        <f>H15+L15</f>
        <v>8.25</v>
      </c>
      <c r="N15" s="156"/>
    </row>
    <row r="16" spans="1:16135" s="125" customFormat="1" ht="15.75" x14ac:dyDescent="0.25">
      <c r="A16" s="93">
        <v>28</v>
      </c>
      <c r="B16" s="31">
        <v>19003127</v>
      </c>
      <c r="C16" s="163" t="s">
        <v>269</v>
      </c>
      <c r="D16" s="164" t="s">
        <v>270</v>
      </c>
      <c r="E16" s="3">
        <v>37004</v>
      </c>
      <c r="F16" s="4" t="s">
        <v>271</v>
      </c>
      <c r="G16" s="2" t="s">
        <v>238</v>
      </c>
      <c r="H16" s="126">
        <v>8</v>
      </c>
      <c r="I16" s="31" t="s">
        <v>21</v>
      </c>
      <c r="J16" s="31"/>
      <c r="K16" s="31">
        <v>2</v>
      </c>
      <c r="L16" s="31">
        <f>IF(K16=1,0.75,IF(K16=2,0.25,IF(K16="2NT",0.5,0)))</f>
        <v>0.25</v>
      </c>
      <c r="M16" s="155">
        <f>H16+L16</f>
        <v>8.25</v>
      </c>
      <c r="N16" s="156"/>
    </row>
    <row r="17" spans="1:16135" s="125" customFormat="1" ht="15.75" x14ac:dyDescent="0.25">
      <c r="A17" s="93">
        <v>19</v>
      </c>
      <c r="B17" s="31">
        <v>19002182</v>
      </c>
      <c r="C17" s="163" t="s">
        <v>355</v>
      </c>
      <c r="D17" s="164" t="s">
        <v>356</v>
      </c>
      <c r="E17" s="3">
        <v>37030</v>
      </c>
      <c r="F17" s="4" t="s">
        <v>357</v>
      </c>
      <c r="G17" s="2" t="s">
        <v>238</v>
      </c>
      <c r="H17" s="126">
        <v>7.7</v>
      </c>
      <c r="I17" s="31" t="s">
        <v>15</v>
      </c>
      <c r="J17" s="31"/>
      <c r="K17" s="31" t="s">
        <v>16</v>
      </c>
      <c r="L17" s="31">
        <f>IF(K17=1,0.75,IF(K17=2,0.25,IF(K17="2NT",0.5,0)))</f>
        <v>0.5</v>
      </c>
      <c r="M17" s="155">
        <f>H17+L17</f>
        <v>8.1999999999999993</v>
      </c>
      <c r="N17" s="156"/>
    </row>
    <row r="18" spans="1:16135" s="125" customFormat="1" ht="15.75" x14ac:dyDescent="0.25">
      <c r="A18" s="93">
        <v>14</v>
      </c>
      <c r="B18" s="31">
        <v>19002926</v>
      </c>
      <c r="C18" s="163" t="s">
        <v>25</v>
      </c>
      <c r="D18" s="164" t="s">
        <v>150</v>
      </c>
      <c r="E18" s="3">
        <v>37229</v>
      </c>
      <c r="F18" s="4" t="s">
        <v>346</v>
      </c>
      <c r="G18" s="2" t="s">
        <v>238</v>
      </c>
      <c r="H18" s="126">
        <v>7.9</v>
      </c>
      <c r="I18" s="31" t="s">
        <v>15</v>
      </c>
      <c r="J18" s="31"/>
      <c r="K18" s="31">
        <v>2</v>
      </c>
      <c r="L18" s="31">
        <f>IF(K18=1,0.75,IF(K18=2,0.25,IF(K18="2NT",0.5,0)))</f>
        <v>0.25</v>
      </c>
      <c r="M18" s="155">
        <f>H18+L18</f>
        <v>8.15</v>
      </c>
      <c r="N18" s="156"/>
    </row>
    <row r="19" spans="1:16135" s="125" customFormat="1" ht="15.75" x14ac:dyDescent="0.25">
      <c r="A19" s="93">
        <v>29</v>
      </c>
      <c r="B19" s="31">
        <v>19002307</v>
      </c>
      <c r="C19" s="163" t="s">
        <v>272</v>
      </c>
      <c r="D19" s="164" t="s">
        <v>273</v>
      </c>
      <c r="E19" s="3">
        <v>36964</v>
      </c>
      <c r="F19" s="4" t="s">
        <v>274</v>
      </c>
      <c r="G19" s="2" t="s">
        <v>238</v>
      </c>
      <c r="H19" s="126">
        <v>7.2</v>
      </c>
      <c r="I19" s="31" t="s">
        <v>15</v>
      </c>
      <c r="J19" s="31"/>
      <c r="K19" s="31">
        <v>1</v>
      </c>
      <c r="L19" s="31">
        <f>IF(K19=1,0.75,IF(K19=2,0.25,IF(K19="2NT",0.5,0)))</f>
        <v>0.75</v>
      </c>
      <c r="M19" s="155">
        <f>H19+L19</f>
        <v>7.95</v>
      </c>
      <c r="N19" s="156"/>
    </row>
    <row r="20" spans="1:16135" s="125" customFormat="1" ht="15.75" x14ac:dyDescent="0.25">
      <c r="A20" s="93">
        <v>8</v>
      </c>
      <c r="B20" s="31">
        <v>19001405</v>
      </c>
      <c r="C20" s="163" t="s">
        <v>248</v>
      </c>
      <c r="D20" s="164" t="s">
        <v>247</v>
      </c>
      <c r="E20" s="3">
        <v>36796</v>
      </c>
      <c r="F20" s="4" t="s">
        <v>249</v>
      </c>
      <c r="G20" s="2" t="s">
        <v>238</v>
      </c>
      <c r="H20" s="126">
        <v>7.3</v>
      </c>
      <c r="I20" s="31" t="s">
        <v>15</v>
      </c>
      <c r="J20" s="31"/>
      <c r="K20" s="31" t="s">
        <v>16</v>
      </c>
      <c r="L20" s="31">
        <f>IF(K20=1,0.75,IF(K20=2,0.25,IF(K20="2NT",0.5,0)))</f>
        <v>0.5</v>
      </c>
      <c r="M20" s="155">
        <f>H20+L20</f>
        <v>7.8</v>
      </c>
      <c r="N20" s="156"/>
    </row>
    <row r="21" spans="1:16135" s="125" customFormat="1" ht="15.75" x14ac:dyDescent="0.25">
      <c r="A21" s="93">
        <v>15</v>
      </c>
      <c r="B21" s="31">
        <v>19002606</v>
      </c>
      <c r="C21" s="163" t="s">
        <v>347</v>
      </c>
      <c r="D21" s="164" t="s">
        <v>170</v>
      </c>
      <c r="E21" s="3">
        <v>36941</v>
      </c>
      <c r="F21" s="4" t="s">
        <v>348</v>
      </c>
      <c r="G21" s="2" t="s">
        <v>238</v>
      </c>
      <c r="H21" s="126">
        <v>7</v>
      </c>
      <c r="I21" s="31" t="s">
        <v>15</v>
      </c>
      <c r="J21" s="31"/>
      <c r="K21" s="31">
        <v>1</v>
      </c>
      <c r="L21" s="31">
        <f>IF(K21=1,0.75,IF(K21=2,0.25,IF(K21="2NT",0.5,0)))</f>
        <v>0.75</v>
      </c>
      <c r="M21" s="155">
        <f>H21+L21</f>
        <v>7.75</v>
      </c>
      <c r="N21" s="156"/>
    </row>
    <row r="22" spans="1:16135" s="125" customFormat="1" ht="15.75" x14ac:dyDescent="0.25">
      <c r="A22" s="93">
        <v>3</v>
      </c>
      <c r="B22" s="93">
        <v>19004110</v>
      </c>
      <c r="C22" s="161" t="s">
        <v>269</v>
      </c>
      <c r="D22" s="165" t="s">
        <v>321</v>
      </c>
      <c r="E22" s="133">
        <v>36917</v>
      </c>
      <c r="F22" s="134" t="s">
        <v>322</v>
      </c>
      <c r="G22" s="132" t="s">
        <v>238</v>
      </c>
      <c r="H22" s="135">
        <v>7.2</v>
      </c>
      <c r="I22" s="93" t="s">
        <v>15</v>
      </c>
      <c r="J22" s="93"/>
      <c r="K22" s="93" t="s">
        <v>16</v>
      </c>
      <c r="L22" s="93">
        <f>IF(K22=1,0.75,IF(K22=2,0.25,IF(K22="2NT",0.5,0)))</f>
        <v>0.5</v>
      </c>
      <c r="M22" s="140">
        <f>H22+L22</f>
        <v>7.7</v>
      </c>
      <c r="N22" s="153"/>
      <c r="O22" s="154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  <c r="AP22" s="142"/>
      <c r="AQ22" s="142"/>
      <c r="AR22" s="142"/>
      <c r="AS22" s="142"/>
      <c r="AT22" s="142"/>
      <c r="AU22" s="142"/>
      <c r="AV22" s="142"/>
      <c r="AW22" s="142"/>
      <c r="AX22" s="142"/>
      <c r="AY22" s="142"/>
      <c r="AZ22" s="142"/>
      <c r="BA22" s="142"/>
      <c r="BB22" s="142"/>
      <c r="BC22" s="142"/>
      <c r="BD22" s="142"/>
      <c r="BE22" s="142"/>
      <c r="BF22" s="142"/>
      <c r="BG22" s="142"/>
      <c r="BH22" s="142"/>
      <c r="BI22" s="142"/>
      <c r="BJ22" s="142"/>
      <c r="BK22" s="142"/>
      <c r="BL22" s="142"/>
      <c r="BM22" s="142"/>
      <c r="BN22" s="142"/>
      <c r="BO22" s="142"/>
      <c r="BP22" s="142"/>
      <c r="BQ22" s="142"/>
      <c r="BR22" s="142"/>
      <c r="BS22" s="142"/>
      <c r="BT22" s="142"/>
      <c r="BU22" s="142"/>
      <c r="BV22" s="142"/>
      <c r="BW22" s="142"/>
      <c r="BX22" s="142"/>
      <c r="BY22" s="142"/>
      <c r="BZ22" s="142"/>
      <c r="CA22" s="142"/>
      <c r="CB22" s="142"/>
      <c r="CC22" s="142"/>
      <c r="CD22" s="142"/>
      <c r="CE22" s="142"/>
      <c r="CF22" s="142"/>
      <c r="CG22" s="142"/>
      <c r="CH22" s="142"/>
      <c r="CI22" s="142"/>
      <c r="CJ22" s="142"/>
      <c r="CK22" s="142"/>
      <c r="CL22" s="142"/>
      <c r="CM22" s="142"/>
      <c r="CN22" s="142"/>
      <c r="CO22" s="142"/>
      <c r="CP22" s="142"/>
      <c r="CQ22" s="142"/>
      <c r="CR22" s="142"/>
      <c r="CS22" s="142"/>
      <c r="CT22" s="142"/>
      <c r="CU22" s="142"/>
      <c r="CV22" s="142"/>
      <c r="CW22" s="142"/>
      <c r="CX22" s="142"/>
      <c r="CY22" s="142"/>
      <c r="CZ22" s="142"/>
      <c r="DA22" s="142"/>
      <c r="DB22" s="142"/>
      <c r="DC22" s="142"/>
      <c r="DD22" s="142"/>
      <c r="DE22" s="142"/>
      <c r="DF22" s="142"/>
      <c r="DG22" s="142"/>
      <c r="DH22" s="142"/>
      <c r="DI22" s="142"/>
      <c r="DJ22" s="142"/>
      <c r="DK22" s="142"/>
      <c r="DL22" s="142"/>
      <c r="DM22" s="142"/>
      <c r="DN22" s="142"/>
      <c r="DO22" s="142"/>
      <c r="DP22" s="142"/>
      <c r="DQ22" s="142"/>
      <c r="DR22" s="142"/>
      <c r="DS22" s="142"/>
      <c r="DT22" s="142"/>
      <c r="DU22" s="142"/>
      <c r="DV22" s="142"/>
      <c r="DW22" s="142"/>
      <c r="DX22" s="142"/>
      <c r="DY22" s="142"/>
      <c r="DZ22" s="142"/>
      <c r="EA22" s="142"/>
      <c r="EB22" s="142"/>
      <c r="EC22" s="142"/>
      <c r="ED22" s="142"/>
      <c r="EE22" s="142"/>
      <c r="EF22" s="142"/>
      <c r="EG22" s="142"/>
      <c r="EH22" s="142"/>
      <c r="EI22" s="142"/>
      <c r="EJ22" s="142"/>
      <c r="EK22" s="142"/>
      <c r="EL22" s="142"/>
      <c r="EM22" s="142"/>
      <c r="EN22" s="142"/>
      <c r="EO22" s="142"/>
      <c r="EP22" s="142"/>
      <c r="EQ22" s="142"/>
      <c r="ER22" s="142"/>
      <c r="ES22" s="142"/>
      <c r="ET22" s="142"/>
      <c r="EU22" s="142"/>
      <c r="EV22" s="142"/>
      <c r="EW22" s="142"/>
      <c r="EX22" s="142"/>
      <c r="EY22" s="142"/>
      <c r="EZ22" s="142"/>
      <c r="FA22" s="142"/>
      <c r="FB22" s="142"/>
      <c r="FC22" s="142"/>
      <c r="FD22" s="142"/>
      <c r="FE22" s="142"/>
      <c r="FF22" s="142"/>
      <c r="FG22" s="142"/>
      <c r="FH22" s="142"/>
      <c r="FI22" s="142"/>
      <c r="FJ22" s="142"/>
      <c r="FK22" s="142"/>
      <c r="FL22" s="142"/>
      <c r="FM22" s="142"/>
      <c r="FN22" s="142"/>
      <c r="FO22" s="142"/>
      <c r="FP22" s="142"/>
      <c r="FQ22" s="142"/>
      <c r="FR22" s="142"/>
      <c r="FS22" s="142"/>
      <c r="FT22" s="142"/>
      <c r="FU22" s="142"/>
      <c r="FV22" s="142"/>
      <c r="FW22" s="142"/>
      <c r="FX22" s="142"/>
      <c r="FY22" s="142"/>
      <c r="FZ22" s="142"/>
      <c r="GA22" s="142"/>
      <c r="GB22" s="142"/>
      <c r="GC22" s="142"/>
      <c r="GD22" s="142"/>
      <c r="GE22" s="142"/>
      <c r="GF22" s="142"/>
      <c r="GG22" s="142"/>
      <c r="GH22" s="142"/>
      <c r="GI22" s="142"/>
      <c r="GJ22" s="142"/>
      <c r="GK22" s="142"/>
      <c r="GL22" s="142"/>
      <c r="GM22" s="142"/>
      <c r="GN22" s="142"/>
      <c r="GO22" s="142"/>
      <c r="GP22" s="142"/>
      <c r="GQ22" s="142"/>
      <c r="GR22" s="142"/>
      <c r="GS22" s="142"/>
      <c r="GT22" s="142"/>
      <c r="GU22" s="142"/>
      <c r="GV22" s="142"/>
      <c r="GW22" s="142"/>
      <c r="GX22" s="142"/>
      <c r="GY22" s="142"/>
      <c r="GZ22" s="142"/>
      <c r="HA22" s="142"/>
      <c r="HB22" s="142"/>
      <c r="HC22" s="142"/>
      <c r="HD22" s="142"/>
      <c r="HE22" s="142"/>
      <c r="HF22" s="142"/>
      <c r="HG22" s="142"/>
      <c r="HH22" s="142"/>
      <c r="HI22" s="142"/>
      <c r="HJ22" s="142"/>
      <c r="HK22" s="142"/>
      <c r="HL22" s="142"/>
      <c r="HM22" s="142"/>
      <c r="HN22" s="142"/>
      <c r="HO22" s="142"/>
      <c r="HP22" s="142"/>
      <c r="HQ22" s="142"/>
      <c r="HR22" s="142"/>
      <c r="HS22" s="142"/>
      <c r="HT22" s="142"/>
      <c r="HU22" s="142"/>
      <c r="HV22" s="142"/>
      <c r="HW22" s="142"/>
      <c r="HX22" s="142"/>
      <c r="HY22" s="142"/>
      <c r="HZ22" s="142"/>
      <c r="IA22" s="142"/>
      <c r="IB22" s="142"/>
      <c r="IC22" s="142"/>
      <c r="ID22" s="142"/>
      <c r="IE22" s="142"/>
      <c r="IF22" s="142"/>
      <c r="IG22" s="142"/>
      <c r="IH22" s="142"/>
      <c r="II22" s="142"/>
      <c r="IJ22" s="142"/>
      <c r="IK22" s="142"/>
      <c r="IL22" s="142"/>
      <c r="IM22" s="142"/>
      <c r="IN22" s="142"/>
      <c r="IO22" s="142"/>
      <c r="IP22" s="142"/>
      <c r="IQ22" s="142"/>
      <c r="IR22" s="142"/>
      <c r="IS22" s="142"/>
      <c r="IT22" s="142"/>
      <c r="IU22" s="142"/>
      <c r="IV22" s="142"/>
      <c r="IW22" s="142"/>
      <c r="IX22" s="142"/>
      <c r="IY22" s="142"/>
      <c r="IZ22" s="142"/>
      <c r="JA22" s="142"/>
      <c r="JB22" s="142"/>
      <c r="JC22" s="142"/>
      <c r="JD22" s="142"/>
      <c r="JE22" s="142"/>
      <c r="JF22" s="142"/>
      <c r="JG22" s="142"/>
      <c r="JH22" s="142"/>
      <c r="JI22" s="142"/>
      <c r="JJ22" s="142"/>
      <c r="JK22" s="142"/>
      <c r="JL22" s="142"/>
      <c r="JM22" s="142"/>
      <c r="JN22" s="142"/>
      <c r="JO22" s="142"/>
      <c r="JP22" s="142"/>
      <c r="JQ22" s="142"/>
      <c r="JR22" s="142"/>
      <c r="JS22" s="142"/>
      <c r="JT22" s="142"/>
      <c r="JU22" s="142"/>
      <c r="JV22" s="142"/>
      <c r="JW22" s="142"/>
      <c r="JX22" s="142"/>
      <c r="JY22" s="142"/>
      <c r="JZ22" s="142"/>
      <c r="KA22" s="142"/>
      <c r="KB22" s="142"/>
      <c r="KC22" s="142"/>
      <c r="KD22" s="142"/>
      <c r="KE22" s="142"/>
      <c r="KF22" s="142"/>
      <c r="KG22" s="142"/>
      <c r="KH22" s="142"/>
      <c r="KI22" s="142"/>
      <c r="KJ22" s="142"/>
      <c r="KK22" s="142"/>
      <c r="KL22" s="142"/>
      <c r="KM22" s="142"/>
      <c r="KN22" s="142"/>
      <c r="KO22" s="142"/>
      <c r="KP22" s="142"/>
      <c r="KQ22" s="142"/>
      <c r="KR22" s="142"/>
      <c r="KS22" s="142"/>
      <c r="KT22" s="142"/>
      <c r="KU22" s="142"/>
      <c r="KV22" s="142"/>
      <c r="KW22" s="142"/>
      <c r="KX22" s="142"/>
      <c r="KY22" s="142"/>
      <c r="KZ22" s="142"/>
      <c r="LA22" s="142"/>
      <c r="LB22" s="142"/>
      <c r="LC22" s="142"/>
      <c r="LD22" s="142"/>
      <c r="LE22" s="142"/>
      <c r="LF22" s="142"/>
      <c r="LG22" s="142"/>
      <c r="LH22" s="142"/>
      <c r="LI22" s="142"/>
      <c r="LJ22" s="142"/>
      <c r="LK22" s="142"/>
      <c r="LL22" s="142"/>
      <c r="LM22" s="142"/>
      <c r="LN22" s="142"/>
      <c r="LO22" s="142"/>
      <c r="LP22" s="142"/>
      <c r="LQ22" s="142"/>
      <c r="LR22" s="142"/>
      <c r="LS22" s="142"/>
      <c r="LT22" s="142"/>
      <c r="LU22" s="142"/>
      <c r="LV22" s="142"/>
      <c r="LW22" s="142"/>
      <c r="LX22" s="142"/>
      <c r="LY22" s="142"/>
      <c r="LZ22" s="142"/>
      <c r="MA22" s="142"/>
      <c r="MB22" s="142"/>
      <c r="MC22" s="142"/>
      <c r="MD22" s="142"/>
      <c r="ME22" s="142"/>
      <c r="MF22" s="142"/>
      <c r="MG22" s="142"/>
      <c r="MH22" s="142"/>
      <c r="MI22" s="142"/>
      <c r="MJ22" s="142"/>
      <c r="MK22" s="142"/>
      <c r="ML22" s="142"/>
      <c r="MM22" s="142"/>
      <c r="MN22" s="142"/>
      <c r="MO22" s="142"/>
      <c r="MP22" s="142"/>
      <c r="MQ22" s="142"/>
      <c r="MR22" s="142"/>
      <c r="MS22" s="142"/>
      <c r="MT22" s="142"/>
      <c r="MU22" s="142"/>
      <c r="MV22" s="142"/>
      <c r="MW22" s="142"/>
      <c r="MX22" s="142"/>
      <c r="MY22" s="142"/>
      <c r="MZ22" s="142"/>
      <c r="NA22" s="142"/>
      <c r="NB22" s="142"/>
      <c r="NC22" s="142"/>
      <c r="ND22" s="142"/>
      <c r="NE22" s="142"/>
      <c r="NF22" s="142"/>
      <c r="NG22" s="142"/>
      <c r="NH22" s="142"/>
      <c r="NI22" s="142"/>
      <c r="NJ22" s="142"/>
      <c r="NK22" s="142"/>
      <c r="NL22" s="142"/>
      <c r="NM22" s="142"/>
      <c r="NN22" s="142"/>
      <c r="NO22" s="142"/>
      <c r="NP22" s="142"/>
      <c r="NQ22" s="142"/>
      <c r="NR22" s="142"/>
      <c r="NS22" s="142"/>
      <c r="NT22" s="142"/>
      <c r="NU22" s="142"/>
      <c r="NV22" s="142"/>
      <c r="NW22" s="142"/>
      <c r="NX22" s="142"/>
      <c r="NY22" s="142"/>
      <c r="NZ22" s="142"/>
      <c r="OA22" s="142"/>
      <c r="OB22" s="142"/>
      <c r="OC22" s="142"/>
      <c r="OD22" s="142"/>
      <c r="OE22" s="142"/>
      <c r="OF22" s="142"/>
      <c r="OG22" s="142"/>
      <c r="OH22" s="142"/>
      <c r="OI22" s="142"/>
      <c r="OJ22" s="142"/>
      <c r="OK22" s="142"/>
      <c r="OL22" s="142"/>
      <c r="OM22" s="142"/>
      <c r="ON22" s="142"/>
      <c r="OO22" s="142"/>
      <c r="OP22" s="142"/>
      <c r="OQ22" s="142"/>
      <c r="OR22" s="142"/>
      <c r="OS22" s="142"/>
      <c r="OT22" s="142"/>
      <c r="OU22" s="142"/>
      <c r="OV22" s="142"/>
      <c r="OW22" s="142"/>
      <c r="OX22" s="142"/>
      <c r="OY22" s="142"/>
      <c r="OZ22" s="142"/>
      <c r="PA22" s="142"/>
      <c r="PB22" s="142"/>
      <c r="PC22" s="142"/>
      <c r="PD22" s="142"/>
      <c r="PE22" s="142"/>
      <c r="PF22" s="142"/>
      <c r="PG22" s="142"/>
      <c r="PH22" s="142"/>
      <c r="PI22" s="142"/>
      <c r="PJ22" s="142"/>
      <c r="PK22" s="142"/>
      <c r="PL22" s="142"/>
      <c r="PM22" s="142"/>
      <c r="PN22" s="142"/>
      <c r="PO22" s="142"/>
      <c r="PP22" s="142"/>
      <c r="PQ22" s="142"/>
      <c r="PR22" s="142"/>
      <c r="PS22" s="142"/>
      <c r="PT22" s="142"/>
      <c r="PU22" s="142"/>
      <c r="PV22" s="142"/>
      <c r="PW22" s="142"/>
      <c r="PX22" s="142"/>
      <c r="PY22" s="142"/>
      <c r="PZ22" s="142"/>
      <c r="QA22" s="142"/>
      <c r="QB22" s="142"/>
      <c r="QC22" s="142"/>
      <c r="QD22" s="142"/>
      <c r="QE22" s="142"/>
      <c r="QF22" s="142"/>
      <c r="QG22" s="142"/>
      <c r="QH22" s="142"/>
      <c r="QI22" s="142"/>
      <c r="QJ22" s="142"/>
      <c r="QK22" s="142"/>
      <c r="QL22" s="142"/>
      <c r="QM22" s="142"/>
      <c r="QN22" s="142"/>
      <c r="QO22" s="142"/>
      <c r="QP22" s="142"/>
      <c r="QQ22" s="142"/>
      <c r="QR22" s="142"/>
      <c r="QS22" s="142"/>
      <c r="QT22" s="142"/>
      <c r="QU22" s="142"/>
      <c r="QV22" s="142"/>
      <c r="QW22" s="142"/>
      <c r="QX22" s="142"/>
      <c r="QY22" s="142"/>
      <c r="QZ22" s="142"/>
      <c r="RA22" s="142"/>
      <c r="RB22" s="142"/>
      <c r="RC22" s="142"/>
      <c r="RD22" s="142"/>
      <c r="RE22" s="142"/>
      <c r="RF22" s="142"/>
      <c r="RG22" s="142"/>
      <c r="RH22" s="142"/>
      <c r="RI22" s="142"/>
      <c r="RJ22" s="142"/>
      <c r="RK22" s="142"/>
      <c r="RL22" s="142"/>
      <c r="RM22" s="142"/>
      <c r="RN22" s="142"/>
      <c r="RO22" s="142"/>
      <c r="RP22" s="142"/>
      <c r="RQ22" s="142"/>
      <c r="RR22" s="142"/>
      <c r="RS22" s="142"/>
      <c r="RT22" s="142"/>
      <c r="RU22" s="142"/>
      <c r="RV22" s="142"/>
      <c r="RW22" s="142"/>
      <c r="RX22" s="142"/>
      <c r="RY22" s="142"/>
      <c r="RZ22" s="142"/>
      <c r="SA22" s="142"/>
      <c r="SB22" s="142"/>
      <c r="SC22" s="142"/>
      <c r="SD22" s="142"/>
      <c r="SE22" s="142"/>
      <c r="SF22" s="142"/>
      <c r="SG22" s="142"/>
      <c r="SH22" s="142"/>
      <c r="SI22" s="142"/>
      <c r="SJ22" s="142"/>
      <c r="SK22" s="142"/>
      <c r="SL22" s="142"/>
      <c r="SM22" s="142"/>
      <c r="SN22" s="142"/>
      <c r="SO22" s="142"/>
      <c r="SP22" s="142"/>
      <c r="SQ22" s="142"/>
      <c r="SR22" s="142"/>
      <c r="SS22" s="142"/>
      <c r="ST22" s="142"/>
      <c r="SU22" s="142"/>
      <c r="SV22" s="142"/>
      <c r="SW22" s="142"/>
      <c r="SX22" s="142"/>
      <c r="SY22" s="142"/>
      <c r="SZ22" s="142"/>
      <c r="TA22" s="142"/>
      <c r="TB22" s="142"/>
      <c r="TC22" s="142"/>
      <c r="TD22" s="142"/>
      <c r="TE22" s="142"/>
      <c r="TF22" s="142"/>
      <c r="TG22" s="142"/>
      <c r="TH22" s="142"/>
      <c r="TI22" s="142"/>
      <c r="TJ22" s="142"/>
      <c r="TK22" s="142"/>
      <c r="TL22" s="142"/>
      <c r="TM22" s="142"/>
      <c r="TN22" s="142"/>
      <c r="TO22" s="142"/>
      <c r="TP22" s="142"/>
      <c r="TQ22" s="142"/>
      <c r="TR22" s="142"/>
      <c r="TS22" s="142"/>
      <c r="TT22" s="142"/>
      <c r="TU22" s="142"/>
      <c r="TV22" s="142"/>
      <c r="TW22" s="142"/>
      <c r="TX22" s="142"/>
      <c r="TY22" s="142"/>
      <c r="TZ22" s="142"/>
      <c r="UA22" s="142"/>
      <c r="UB22" s="142"/>
      <c r="UC22" s="142"/>
      <c r="UD22" s="142"/>
      <c r="UE22" s="142"/>
      <c r="UF22" s="142"/>
      <c r="UG22" s="142"/>
      <c r="UH22" s="142"/>
      <c r="UI22" s="142"/>
      <c r="UJ22" s="142"/>
      <c r="UK22" s="142"/>
      <c r="UL22" s="142"/>
      <c r="UM22" s="142"/>
      <c r="UN22" s="142"/>
      <c r="UO22" s="142"/>
      <c r="UP22" s="142"/>
      <c r="UQ22" s="142"/>
      <c r="UR22" s="142"/>
      <c r="US22" s="142"/>
      <c r="UT22" s="142"/>
      <c r="UU22" s="142"/>
      <c r="UV22" s="142"/>
      <c r="UW22" s="142"/>
      <c r="UX22" s="142"/>
      <c r="UY22" s="142"/>
      <c r="UZ22" s="142"/>
      <c r="VA22" s="142"/>
      <c r="VB22" s="142"/>
      <c r="VC22" s="142"/>
      <c r="VD22" s="142"/>
      <c r="VE22" s="142"/>
      <c r="VF22" s="142"/>
      <c r="VG22" s="142"/>
      <c r="VH22" s="142"/>
      <c r="VI22" s="142"/>
      <c r="VJ22" s="142"/>
      <c r="VK22" s="142"/>
      <c r="VL22" s="142"/>
      <c r="VM22" s="142"/>
      <c r="VN22" s="142"/>
      <c r="VO22" s="142"/>
      <c r="VP22" s="142"/>
      <c r="VQ22" s="142"/>
      <c r="VR22" s="142"/>
      <c r="VS22" s="142"/>
      <c r="VT22" s="142"/>
      <c r="VU22" s="142"/>
      <c r="VV22" s="142"/>
      <c r="VW22" s="142"/>
      <c r="VX22" s="142"/>
      <c r="VY22" s="142"/>
      <c r="VZ22" s="142"/>
      <c r="WA22" s="142"/>
      <c r="WB22" s="142"/>
      <c r="WC22" s="142"/>
      <c r="WD22" s="142"/>
      <c r="WE22" s="142"/>
      <c r="WF22" s="142"/>
      <c r="WG22" s="142"/>
      <c r="WH22" s="142"/>
      <c r="WI22" s="142"/>
      <c r="WJ22" s="142"/>
      <c r="WK22" s="142"/>
      <c r="WL22" s="142"/>
      <c r="WM22" s="142"/>
      <c r="WN22" s="142"/>
      <c r="WO22" s="142"/>
      <c r="WP22" s="142"/>
      <c r="WQ22" s="142"/>
      <c r="WR22" s="142"/>
      <c r="WS22" s="142"/>
      <c r="WT22" s="142"/>
      <c r="WU22" s="142"/>
      <c r="WV22" s="142"/>
      <c r="WW22" s="142"/>
      <c r="WX22" s="142"/>
      <c r="WY22" s="142"/>
      <c r="WZ22" s="142"/>
      <c r="XA22" s="142"/>
      <c r="XB22" s="142"/>
      <c r="XC22" s="142"/>
      <c r="XD22" s="142"/>
      <c r="XE22" s="142"/>
      <c r="XF22" s="142"/>
      <c r="XG22" s="142"/>
      <c r="XH22" s="142"/>
      <c r="XI22" s="142"/>
      <c r="XJ22" s="142"/>
      <c r="XK22" s="142"/>
      <c r="XL22" s="142"/>
      <c r="XM22" s="142"/>
      <c r="XN22" s="142"/>
      <c r="XO22" s="142"/>
      <c r="XP22" s="142"/>
      <c r="XQ22" s="142"/>
      <c r="XR22" s="142"/>
      <c r="XS22" s="142"/>
      <c r="XT22" s="142"/>
      <c r="XU22" s="142"/>
      <c r="XV22" s="142"/>
      <c r="XW22" s="142"/>
      <c r="XX22" s="142"/>
      <c r="XY22" s="142"/>
      <c r="XZ22" s="142"/>
      <c r="YA22" s="142"/>
      <c r="YB22" s="142"/>
      <c r="YC22" s="142"/>
      <c r="YD22" s="142"/>
      <c r="YE22" s="142"/>
      <c r="YF22" s="142"/>
      <c r="YG22" s="142"/>
      <c r="YH22" s="142"/>
      <c r="YI22" s="142"/>
      <c r="YJ22" s="142"/>
      <c r="YK22" s="142"/>
      <c r="YL22" s="142"/>
      <c r="YM22" s="142"/>
      <c r="YN22" s="142"/>
      <c r="YO22" s="142"/>
      <c r="YP22" s="142"/>
      <c r="YQ22" s="142"/>
      <c r="YR22" s="142"/>
      <c r="YS22" s="142"/>
      <c r="YT22" s="142"/>
      <c r="YU22" s="142"/>
      <c r="YV22" s="142"/>
      <c r="YW22" s="142"/>
      <c r="YX22" s="142"/>
      <c r="YY22" s="142"/>
      <c r="YZ22" s="142"/>
      <c r="ZA22" s="142"/>
      <c r="ZB22" s="142"/>
      <c r="ZC22" s="142"/>
      <c r="ZD22" s="142"/>
      <c r="ZE22" s="142"/>
      <c r="ZF22" s="142"/>
      <c r="ZG22" s="142"/>
      <c r="ZH22" s="142"/>
      <c r="ZI22" s="142"/>
      <c r="ZJ22" s="142"/>
      <c r="ZK22" s="142"/>
      <c r="ZL22" s="142"/>
      <c r="ZM22" s="142"/>
      <c r="ZN22" s="142"/>
      <c r="ZO22" s="142"/>
      <c r="ZP22" s="142"/>
      <c r="ZQ22" s="142"/>
      <c r="ZR22" s="142"/>
      <c r="ZS22" s="142"/>
      <c r="ZT22" s="142"/>
      <c r="ZU22" s="142"/>
      <c r="ZV22" s="142"/>
      <c r="ZW22" s="142"/>
      <c r="ZX22" s="142"/>
      <c r="ZY22" s="142"/>
      <c r="ZZ22" s="142"/>
      <c r="AAA22" s="142"/>
      <c r="AAB22" s="142"/>
      <c r="AAC22" s="142"/>
      <c r="AAD22" s="142"/>
      <c r="AAE22" s="142"/>
      <c r="AAF22" s="142"/>
      <c r="AAG22" s="142"/>
      <c r="AAH22" s="142"/>
      <c r="AAI22" s="142"/>
      <c r="AAJ22" s="142"/>
      <c r="AAK22" s="142"/>
      <c r="AAL22" s="142"/>
      <c r="AAM22" s="142"/>
      <c r="AAN22" s="142"/>
      <c r="AAO22" s="142"/>
      <c r="AAP22" s="142"/>
      <c r="AAQ22" s="142"/>
      <c r="AAR22" s="142"/>
      <c r="AAS22" s="142"/>
      <c r="AAT22" s="142"/>
      <c r="AAU22" s="142"/>
      <c r="AAV22" s="142"/>
      <c r="AAW22" s="142"/>
      <c r="AAX22" s="142"/>
      <c r="AAY22" s="142"/>
      <c r="AAZ22" s="142"/>
      <c r="ABA22" s="142"/>
      <c r="ABB22" s="142"/>
      <c r="ABC22" s="142"/>
      <c r="ABD22" s="142"/>
      <c r="ABE22" s="142"/>
      <c r="ABF22" s="142"/>
      <c r="ABG22" s="142"/>
      <c r="ABH22" s="142"/>
      <c r="ABI22" s="142"/>
      <c r="ABJ22" s="142"/>
      <c r="ABK22" s="142"/>
      <c r="ABL22" s="142"/>
      <c r="ABM22" s="142"/>
      <c r="ABN22" s="142"/>
      <c r="ABO22" s="142"/>
      <c r="ABP22" s="142"/>
      <c r="ABQ22" s="142"/>
      <c r="ABR22" s="142"/>
      <c r="ABS22" s="142"/>
      <c r="ABT22" s="142"/>
      <c r="ABU22" s="142"/>
      <c r="ABV22" s="142"/>
      <c r="ABW22" s="142"/>
      <c r="ABX22" s="142"/>
      <c r="ABY22" s="142"/>
      <c r="ABZ22" s="142"/>
      <c r="ACA22" s="142"/>
      <c r="ACB22" s="142"/>
      <c r="ACC22" s="142"/>
      <c r="ACD22" s="142"/>
      <c r="ACE22" s="142"/>
      <c r="ACF22" s="142"/>
      <c r="ACG22" s="142"/>
      <c r="ACH22" s="142"/>
      <c r="ACI22" s="142"/>
      <c r="ACJ22" s="142"/>
      <c r="ACK22" s="142"/>
      <c r="ACL22" s="142"/>
      <c r="ACM22" s="142"/>
      <c r="ACN22" s="142"/>
      <c r="ACO22" s="142"/>
      <c r="ACP22" s="142"/>
      <c r="ACQ22" s="142"/>
      <c r="ACR22" s="142"/>
      <c r="ACS22" s="142"/>
      <c r="ACT22" s="142"/>
      <c r="ACU22" s="142"/>
      <c r="ACV22" s="142"/>
      <c r="ACW22" s="142"/>
      <c r="ACX22" s="142"/>
      <c r="ACY22" s="142"/>
      <c r="ACZ22" s="142"/>
      <c r="ADA22" s="142"/>
      <c r="ADB22" s="142"/>
      <c r="ADC22" s="142"/>
      <c r="ADD22" s="142"/>
      <c r="ADE22" s="142"/>
      <c r="ADF22" s="142"/>
      <c r="ADG22" s="142"/>
      <c r="ADH22" s="142"/>
      <c r="ADI22" s="142"/>
      <c r="ADJ22" s="142"/>
      <c r="ADK22" s="142"/>
      <c r="ADL22" s="142"/>
      <c r="ADM22" s="142"/>
      <c r="ADN22" s="142"/>
      <c r="ADO22" s="142"/>
      <c r="ADP22" s="142"/>
      <c r="ADQ22" s="142"/>
      <c r="ADR22" s="142"/>
      <c r="ADS22" s="142"/>
      <c r="ADT22" s="142"/>
      <c r="ADU22" s="142"/>
      <c r="ADV22" s="142"/>
      <c r="ADW22" s="142"/>
      <c r="ADX22" s="142"/>
      <c r="ADY22" s="142"/>
      <c r="ADZ22" s="142"/>
      <c r="AEA22" s="142"/>
      <c r="AEB22" s="142"/>
      <c r="AEC22" s="142"/>
      <c r="AED22" s="142"/>
      <c r="AEE22" s="142"/>
      <c r="AEF22" s="142"/>
      <c r="AEG22" s="142"/>
      <c r="AEH22" s="142"/>
      <c r="AEI22" s="142"/>
      <c r="AEJ22" s="142"/>
      <c r="AEK22" s="142"/>
      <c r="AEL22" s="142"/>
      <c r="AEM22" s="142"/>
      <c r="AEN22" s="142"/>
      <c r="AEO22" s="142"/>
      <c r="AEP22" s="142"/>
      <c r="AEQ22" s="142"/>
      <c r="AER22" s="142"/>
      <c r="AES22" s="142"/>
      <c r="AET22" s="142"/>
      <c r="AEU22" s="142"/>
      <c r="AEV22" s="142"/>
      <c r="AEW22" s="142"/>
      <c r="AEX22" s="142"/>
      <c r="AEY22" s="142"/>
      <c r="AEZ22" s="142"/>
      <c r="AFA22" s="142"/>
      <c r="AFB22" s="142"/>
      <c r="AFC22" s="142"/>
      <c r="AFD22" s="142"/>
      <c r="AFE22" s="142"/>
      <c r="AFF22" s="142"/>
      <c r="AFG22" s="142"/>
      <c r="AFH22" s="142"/>
      <c r="AFI22" s="142"/>
      <c r="AFJ22" s="142"/>
      <c r="AFK22" s="142"/>
      <c r="AFL22" s="142"/>
      <c r="AFM22" s="142"/>
      <c r="AFN22" s="142"/>
      <c r="AFO22" s="142"/>
      <c r="AFP22" s="142"/>
      <c r="AFQ22" s="142"/>
      <c r="AFR22" s="142"/>
      <c r="AFS22" s="142"/>
      <c r="AFT22" s="142"/>
      <c r="AFU22" s="142"/>
      <c r="AFV22" s="142"/>
      <c r="AFW22" s="142"/>
      <c r="AFX22" s="142"/>
      <c r="AFY22" s="142"/>
      <c r="AFZ22" s="142"/>
      <c r="AGA22" s="142"/>
      <c r="AGB22" s="142"/>
      <c r="AGC22" s="142"/>
      <c r="AGD22" s="142"/>
      <c r="AGE22" s="142"/>
      <c r="AGF22" s="142"/>
      <c r="AGG22" s="142"/>
      <c r="AGH22" s="142"/>
      <c r="AGI22" s="142"/>
      <c r="AGJ22" s="142"/>
      <c r="AGK22" s="142"/>
      <c r="AGL22" s="142"/>
      <c r="AGM22" s="142"/>
      <c r="AGN22" s="142"/>
      <c r="AGO22" s="142"/>
      <c r="AGP22" s="142"/>
      <c r="AGQ22" s="142"/>
      <c r="AGR22" s="142"/>
      <c r="AGS22" s="142"/>
      <c r="AGT22" s="142"/>
      <c r="AGU22" s="142"/>
      <c r="AGV22" s="142"/>
      <c r="AGW22" s="142"/>
      <c r="AGX22" s="142"/>
      <c r="AGY22" s="142"/>
      <c r="AGZ22" s="142"/>
      <c r="AHA22" s="142"/>
      <c r="AHB22" s="142"/>
      <c r="AHC22" s="142"/>
      <c r="AHD22" s="142"/>
      <c r="AHE22" s="142"/>
      <c r="AHF22" s="142"/>
      <c r="AHG22" s="142"/>
      <c r="AHH22" s="142"/>
      <c r="AHI22" s="142"/>
      <c r="AHJ22" s="142"/>
      <c r="AHK22" s="142"/>
      <c r="AHL22" s="142"/>
      <c r="AHM22" s="142"/>
      <c r="AHN22" s="142"/>
      <c r="AHO22" s="142"/>
      <c r="AHP22" s="142"/>
      <c r="AHQ22" s="142"/>
      <c r="AHR22" s="142"/>
      <c r="AHS22" s="142"/>
      <c r="AHT22" s="142"/>
      <c r="AHU22" s="142"/>
      <c r="AHV22" s="142"/>
      <c r="AHW22" s="142"/>
      <c r="AHX22" s="142"/>
      <c r="AHY22" s="142"/>
      <c r="AHZ22" s="142"/>
      <c r="AIA22" s="142"/>
      <c r="AIB22" s="142"/>
      <c r="AIC22" s="142"/>
      <c r="AID22" s="142"/>
      <c r="AIE22" s="142"/>
      <c r="AIF22" s="142"/>
      <c r="AIG22" s="142"/>
      <c r="AIH22" s="142"/>
      <c r="AII22" s="142"/>
      <c r="AIJ22" s="142"/>
      <c r="AIK22" s="142"/>
      <c r="AIL22" s="142"/>
      <c r="AIM22" s="142"/>
      <c r="AIN22" s="142"/>
      <c r="AIO22" s="142"/>
      <c r="AIP22" s="142"/>
      <c r="AIQ22" s="142"/>
      <c r="AIR22" s="142"/>
      <c r="AIS22" s="142"/>
      <c r="AIT22" s="142"/>
      <c r="AIU22" s="142"/>
      <c r="AIV22" s="142"/>
      <c r="AIW22" s="142"/>
      <c r="AIX22" s="142"/>
      <c r="AIY22" s="142"/>
      <c r="AIZ22" s="142"/>
      <c r="AJA22" s="142"/>
      <c r="AJB22" s="142"/>
      <c r="AJC22" s="142"/>
      <c r="AJD22" s="142"/>
      <c r="AJE22" s="142"/>
      <c r="AJF22" s="142"/>
      <c r="AJG22" s="142"/>
      <c r="AJH22" s="142"/>
      <c r="AJI22" s="142"/>
      <c r="AJJ22" s="142"/>
      <c r="AJK22" s="142"/>
      <c r="AJL22" s="142"/>
      <c r="AJM22" s="142"/>
      <c r="AJN22" s="142"/>
      <c r="AJO22" s="142"/>
      <c r="AJP22" s="142"/>
      <c r="AJQ22" s="142"/>
      <c r="AJR22" s="142"/>
      <c r="AJS22" s="142"/>
      <c r="AJT22" s="142"/>
      <c r="AJU22" s="142"/>
      <c r="AJV22" s="142"/>
      <c r="AJW22" s="142"/>
      <c r="AJX22" s="142"/>
      <c r="AJY22" s="142"/>
      <c r="AJZ22" s="142"/>
      <c r="AKA22" s="142"/>
      <c r="AKB22" s="142"/>
      <c r="AKC22" s="142"/>
      <c r="AKD22" s="142"/>
      <c r="AKE22" s="142"/>
      <c r="AKF22" s="142"/>
      <c r="AKG22" s="142"/>
      <c r="AKH22" s="142"/>
      <c r="AKI22" s="142"/>
      <c r="AKJ22" s="142"/>
      <c r="AKK22" s="142"/>
      <c r="AKL22" s="142"/>
      <c r="AKM22" s="142"/>
      <c r="AKN22" s="142"/>
      <c r="AKO22" s="142"/>
      <c r="AKP22" s="142"/>
      <c r="AKQ22" s="142"/>
      <c r="AKR22" s="142"/>
      <c r="AKS22" s="142"/>
      <c r="AKT22" s="142"/>
      <c r="AKU22" s="142"/>
      <c r="AKV22" s="142"/>
      <c r="AKW22" s="142"/>
      <c r="AKX22" s="142"/>
      <c r="AKY22" s="142"/>
      <c r="AKZ22" s="142"/>
      <c r="ALA22" s="142"/>
      <c r="ALB22" s="142"/>
      <c r="ALC22" s="142"/>
      <c r="ALD22" s="142"/>
      <c r="ALE22" s="142"/>
      <c r="ALF22" s="142"/>
      <c r="ALG22" s="142"/>
      <c r="ALH22" s="142"/>
      <c r="ALI22" s="142"/>
      <c r="ALJ22" s="142"/>
      <c r="ALK22" s="142"/>
      <c r="ALL22" s="142"/>
      <c r="ALM22" s="142"/>
      <c r="ALN22" s="142"/>
      <c r="ALO22" s="142"/>
      <c r="ALP22" s="142"/>
      <c r="ALQ22" s="142"/>
      <c r="ALR22" s="142"/>
      <c r="ALS22" s="142"/>
      <c r="ALT22" s="142"/>
      <c r="ALU22" s="142"/>
      <c r="ALV22" s="142"/>
      <c r="ALW22" s="142"/>
      <c r="ALX22" s="142"/>
      <c r="ALY22" s="142"/>
      <c r="ALZ22" s="142"/>
      <c r="AMA22" s="142"/>
      <c r="AMB22" s="142"/>
      <c r="AMC22" s="142"/>
      <c r="AMD22" s="142"/>
      <c r="AME22" s="142"/>
      <c r="AMF22" s="142"/>
      <c r="AMG22" s="142"/>
      <c r="AMH22" s="142"/>
      <c r="AMI22" s="142"/>
      <c r="AMJ22" s="142"/>
      <c r="AMK22" s="142"/>
      <c r="AML22" s="142"/>
      <c r="AMM22" s="142"/>
      <c r="AMN22" s="142"/>
      <c r="AMO22" s="142"/>
      <c r="AMP22" s="142"/>
      <c r="AMQ22" s="142"/>
      <c r="AMR22" s="142"/>
      <c r="AMS22" s="142"/>
      <c r="AMT22" s="142"/>
      <c r="AMU22" s="142"/>
      <c r="AMV22" s="142"/>
      <c r="AMW22" s="142"/>
      <c r="AMX22" s="142"/>
      <c r="AMY22" s="142"/>
      <c r="AMZ22" s="142"/>
      <c r="ANA22" s="142"/>
      <c r="ANB22" s="142"/>
      <c r="ANC22" s="142"/>
      <c r="AND22" s="142"/>
      <c r="ANE22" s="142"/>
      <c r="ANF22" s="142"/>
      <c r="ANG22" s="142"/>
      <c r="ANH22" s="142"/>
      <c r="ANI22" s="142"/>
      <c r="ANJ22" s="142"/>
      <c r="ANK22" s="142"/>
      <c r="ANL22" s="142"/>
      <c r="ANM22" s="142"/>
      <c r="ANN22" s="142"/>
      <c r="ANO22" s="142"/>
      <c r="ANP22" s="142"/>
      <c r="ANQ22" s="142"/>
      <c r="ANR22" s="142"/>
      <c r="ANS22" s="142"/>
      <c r="ANT22" s="142"/>
      <c r="ANU22" s="142"/>
      <c r="ANV22" s="142"/>
      <c r="ANW22" s="142"/>
      <c r="ANX22" s="142"/>
      <c r="ANY22" s="142"/>
      <c r="ANZ22" s="142"/>
      <c r="AOA22" s="142"/>
      <c r="AOB22" s="142"/>
      <c r="AOC22" s="142"/>
      <c r="AOD22" s="142"/>
      <c r="AOE22" s="142"/>
      <c r="AOF22" s="142"/>
      <c r="AOG22" s="142"/>
      <c r="AOH22" s="142"/>
      <c r="AOI22" s="142"/>
      <c r="AOJ22" s="142"/>
      <c r="AOK22" s="142"/>
      <c r="AOL22" s="142"/>
      <c r="AOM22" s="142"/>
      <c r="AON22" s="142"/>
      <c r="AOO22" s="142"/>
      <c r="AOP22" s="142"/>
      <c r="AOQ22" s="142"/>
      <c r="AOR22" s="142"/>
      <c r="AOS22" s="142"/>
      <c r="AOT22" s="142"/>
      <c r="AOU22" s="142"/>
      <c r="AOV22" s="142"/>
      <c r="AOW22" s="142"/>
      <c r="AOX22" s="142"/>
      <c r="AOY22" s="142"/>
      <c r="AOZ22" s="142"/>
      <c r="APA22" s="142"/>
      <c r="APB22" s="142"/>
      <c r="APC22" s="142"/>
      <c r="APD22" s="142"/>
      <c r="APE22" s="142"/>
      <c r="APF22" s="142"/>
      <c r="APG22" s="142"/>
      <c r="APH22" s="142"/>
      <c r="API22" s="142"/>
      <c r="APJ22" s="142"/>
      <c r="APK22" s="142"/>
      <c r="APL22" s="142"/>
      <c r="APM22" s="142"/>
      <c r="APN22" s="142"/>
      <c r="APO22" s="142"/>
      <c r="APP22" s="142"/>
      <c r="APQ22" s="142"/>
      <c r="APR22" s="142"/>
      <c r="APS22" s="142"/>
      <c r="APT22" s="142"/>
      <c r="APU22" s="142"/>
      <c r="APV22" s="142"/>
      <c r="APW22" s="142"/>
      <c r="APX22" s="142"/>
      <c r="APY22" s="142"/>
      <c r="APZ22" s="142"/>
      <c r="AQA22" s="142"/>
      <c r="AQB22" s="142"/>
      <c r="AQC22" s="142"/>
      <c r="AQD22" s="142"/>
      <c r="AQE22" s="142"/>
      <c r="AQF22" s="142"/>
      <c r="AQG22" s="142"/>
      <c r="AQH22" s="142"/>
      <c r="AQI22" s="142"/>
      <c r="AQJ22" s="142"/>
      <c r="AQK22" s="142"/>
      <c r="AQL22" s="142"/>
      <c r="AQM22" s="142"/>
      <c r="AQN22" s="142"/>
      <c r="AQO22" s="142"/>
      <c r="AQP22" s="142"/>
      <c r="AQQ22" s="142"/>
      <c r="AQR22" s="142"/>
      <c r="AQS22" s="142"/>
      <c r="AQT22" s="142"/>
      <c r="AQU22" s="142"/>
      <c r="AQV22" s="142"/>
      <c r="AQW22" s="142"/>
      <c r="AQX22" s="142"/>
      <c r="AQY22" s="142"/>
      <c r="AQZ22" s="142"/>
      <c r="ARA22" s="142"/>
      <c r="ARB22" s="142"/>
      <c r="ARC22" s="142"/>
      <c r="ARD22" s="142"/>
      <c r="ARE22" s="142"/>
      <c r="ARF22" s="142"/>
      <c r="ARG22" s="142"/>
      <c r="ARH22" s="142"/>
      <c r="ARI22" s="142"/>
      <c r="ARJ22" s="142"/>
      <c r="ARK22" s="142"/>
      <c r="ARL22" s="142"/>
      <c r="ARM22" s="142"/>
      <c r="ARN22" s="142"/>
      <c r="ARO22" s="142"/>
      <c r="ARP22" s="142"/>
      <c r="ARQ22" s="142"/>
      <c r="ARR22" s="142"/>
      <c r="ARS22" s="142"/>
      <c r="ART22" s="142"/>
      <c r="ARU22" s="142"/>
      <c r="ARV22" s="142"/>
      <c r="ARW22" s="142"/>
      <c r="ARX22" s="142"/>
      <c r="ARY22" s="142"/>
      <c r="ARZ22" s="142"/>
      <c r="ASA22" s="142"/>
      <c r="ASB22" s="142"/>
      <c r="ASC22" s="142"/>
      <c r="ASD22" s="142"/>
      <c r="ASE22" s="142"/>
      <c r="ASF22" s="142"/>
      <c r="ASG22" s="142"/>
      <c r="ASH22" s="142"/>
      <c r="ASI22" s="142"/>
      <c r="ASJ22" s="142"/>
      <c r="ASK22" s="142"/>
      <c r="ASL22" s="142"/>
      <c r="ASM22" s="142"/>
      <c r="ASN22" s="142"/>
      <c r="ASO22" s="142"/>
      <c r="ASP22" s="142"/>
      <c r="ASQ22" s="142"/>
      <c r="ASR22" s="142"/>
      <c r="ASS22" s="142"/>
      <c r="AST22" s="142"/>
      <c r="ASU22" s="142"/>
      <c r="ASV22" s="142"/>
      <c r="ASW22" s="142"/>
      <c r="ASX22" s="142"/>
      <c r="ASY22" s="142"/>
      <c r="ASZ22" s="142"/>
      <c r="ATA22" s="142"/>
      <c r="ATB22" s="142"/>
      <c r="ATC22" s="142"/>
      <c r="ATD22" s="142"/>
      <c r="ATE22" s="142"/>
      <c r="ATF22" s="142"/>
      <c r="ATG22" s="142"/>
      <c r="ATH22" s="142"/>
      <c r="ATI22" s="142"/>
      <c r="ATJ22" s="142"/>
      <c r="ATK22" s="142"/>
      <c r="ATL22" s="142"/>
      <c r="ATM22" s="142"/>
      <c r="ATN22" s="142"/>
      <c r="ATO22" s="142"/>
      <c r="ATP22" s="142"/>
      <c r="ATQ22" s="142"/>
      <c r="ATR22" s="142"/>
      <c r="ATS22" s="142"/>
      <c r="ATT22" s="142"/>
      <c r="ATU22" s="142"/>
      <c r="ATV22" s="142"/>
      <c r="ATW22" s="142"/>
      <c r="ATX22" s="142"/>
      <c r="ATY22" s="142"/>
      <c r="ATZ22" s="142"/>
      <c r="AUA22" s="142"/>
      <c r="AUB22" s="142"/>
      <c r="AUC22" s="142"/>
      <c r="AUD22" s="142"/>
      <c r="AUE22" s="142"/>
      <c r="AUF22" s="142"/>
      <c r="AUG22" s="142"/>
      <c r="AUH22" s="142"/>
      <c r="AUI22" s="142"/>
      <c r="AUJ22" s="142"/>
      <c r="AUK22" s="142"/>
      <c r="AUL22" s="142"/>
      <c r="AUM22" s="142"/>
      <c r="AUN22" s="142"/>
      <c r="AUO22" s="142"/>
      <c r="AUP22" s="142"/>
      <c r="AUQ22" s="142"/>
      <c r="AUR22" s="142"/>
      <c r="AUS22" s="142"/>
      <c r="AUT22" s="142"/>
      <c r="AUU22" s="142"/>
      <c r="AUV22" s="142"/>
      <c r="AUW22" s="142"/>
      <c r="AUX22" s="142"/>
      <c r="AUY22" s="142"/>
      <c r="AUZ22" s="142"/>
      <c r="AVA22" s="142"/>
      <c r="AVB22" s="142"/>
      <c r="AVC22" s="142"/>
      <c r="AVD22" s="142"/>
      <c r="AVE22" s="142"/>
      <c r="AVF22" s="142"/>
      <c r="AVG22" s="142"/>
      <c r="AVH22" s="142"/>
      <c r="AVI22" s="142"/>
      <c r="AVJ22" s="142"/>
      <c r="AVK22" s="142"/>
      <c r="AVL22" s="142"/>
      <c r="AVM22" s="142"/>
      <c r="AVN22" s="142"/>
      <c r="AVO22" s="142"/>
      <c r="AVP22" s="142"/>
      <c r="AVQ22" s="142"/>
      <c r="AVR22" s="142"/>
      <c r="AVS22" s="142"/>
      <c r="AVT22" s="142"/>
      <c r="AVU22" s="142"/>
      <c r="AVV22" s="142"/>
      <c r="AVW22" s="142"/>
      <c r="AVX22" s="142"/>
      <c r="AVY22" s="142"/>
      <c r="AVZ22" s="142"/>
      <c r="AWA22" s="142"/>
      <c r="AWB22" s="142"/>
      <c r="AWC22" s="142"/>
      <c r="AWD22" s="142"/>
      <c r="AWE22" s="142"/>
      <c r="AWF22" s="142"/>
      <c r="AWG22" s="142"/>
      <c r="AWH22" s="142"/>
      <c r="AWI22" s="142"/>
      <c r="AWJ22" s="142"/>
      <c r="AWK22" s="142"/>
      <c r="AWL22" s="142"/>
      <c r="AWM22" s="142"/>
      <c r="AWN22" s="142"/>
      <c r="AWO22" s="142"/>
      <c r="AWP22" s="142"/>
      <c r="AWQ22" s="142"/>
      <c r="AWR22" s="142"/>
      <c r="AWS22" s="142"/>
      <c r="AWT22" s="142"/>
      <c r="AWU22" s="142"/>
      <c r="AWV22" s="142"/>
      <c r="AWW22" s="142"/>
      <c r="AWX22" s="142"/>
      <c r="AWY22" s="142"/>
      <c r="AWZ22" s="142"/>
      <c r="AXA22" s="142"/>
      <c r="AXB22" s="142"/>
      <c r="AXC22" s="142"/>
      <c r="AXD22" s="142"/>
      <c r="AXE22" s="142"/>
      <c r="AXF22" s="142"/>
      <c r="AXG22" s="142"/>
      <c r="AXH22" s="142"/>
      <c r="AXI22" s="142"/>
      <c r="AXJ22" s="142"/>
      <c r="AXK22" s="142"/>
      <c r="AXL22" s="142"/>
      <c r="AXM22" s="142"/>
      <c r="AXN22" s="142"/>
      <c r="AXO22" s="142"/>
      <c r="AXP22" s="142"/>
      <c r="AXQ22" s="142"/>
      <c r="AXR22" s="142"/>
      <c r="AXS22" s="142"/>
      <c r="AXT22" s="142"/>
      <c r="AXU22" s="142"/>
      <c r="AXV22" s="142"/>
      <c r="AXW22" s="142"/>
      <c r="AXX22" s="142"/>
      <c r="AXY22" s="142"/>
      <c r="AXZ22" s="142"/>
      <c r="AYA22" s="142"/>
      <c r="AYB22" s="142"/>
      <c r="AYC22" s="142"/>
      <c r="AYD22" s="142"/>
      <c r="AYE22" s="142"/>
      <c r="AYF22" s="142"/>
      <c r="AYG22" s="142"/>
      <c r="AYH22" s="142"/>
      <c r="AYI22" s="142"/>
      <c r="AYJ22" s="142"/>
      <c r="AYK22" s="142"/>
      <c r="AYL22" s="142"/>
      <c r="AYM22" s="142"/>
      <c r="AYN22" s="142"/>
      <c r="AYO22" s="142"/>
      <c r="AYP22" s="142"/>
      <c r="AYQ22" s="142"/>
      <c r="AYR22" s="142"/>
      <c r="AYS22" s="142"/>
      <c r="AYT22" s="142"/>
      <c r="AYU22" s="142"/>
      <c r="AYV22" s="142"/>
      <c r="AYW22" s="142"/>
      <c r="AYX22" s="142"/>
      <c r="AYY22" s="142"/>
      <c r="AYZ22" s="142"/>
      <c r="AZA22" s="142"/>
      <c r="AZB22" s="142"/>
      <c r="AZC22" s="142"/>
      <c r="AZD22" s="142"/>
      <c r="AZE22" s="142"/>
      <c r="AZF22" s="142"/>
      <c r="AZG22" s="142"/>
      <c r="AZH22" s="142"/>
      <c r="AZI22" s="142"/>
      <c r="AZJ22" s="142"/>
      <c r="AZK22" s="142"/>
      <c r="AZL22" s="142"/>
      <c r="AZM22" s="142"/>
      <c r="AZN22" s="142"/>
      <c r="AZO22" s="142"/>
      <c r="AZP22" s="142"/>
      <c r="AZQ22" s="142"/>
      <c r="AZR22" s="142"/>
      <c r="AZS22" s="142"/>
      <c r="AZT22" s="142"/>
      <c r="AZU22" s="142"/>
      <c r="AZV22" s="142"/>
      <c r="AZW22" s="142"/>
      <c r="AZX22" s="142"/>
      <c r="AZY22" s="142"/>
      <c r="AZZ22" s="142"/>
      <c r="BAA22" s="142"/>
      <c r="BAB22" s="142"/>
      <c r="BAC22" s="142"/>
      <c r="BAD22" s="142"/>
      <c r="BAE22" s="142"/>
      <c r="BAF22" s="142"/>
      <c r="BAG22" s="142"/>
      <c r="BAH22" s="142"/>
      <c r="BAI22" s="142"/>
      <c r="BAJ22" s="142"/>
      <c r="BAK22" s="142"/>
      <c r="BAL22" s="142"/>
      <c r="BAM22" s="142"/>
      <c r="BAN22" s="142"/>
      <c r="BAO22" s="142"/>
      <c r="BAP22" s="142"/>
      <c r="BAQ22" s="142"/>
      <c r="BAR22" s="142"/>
      <c r="BAS22" s="142"/>
      <c r="BAT22" s="142"/>
      <c r="BAU22" s="142"/>
      <c r="BAV22" s="142"/>
      <c r="BAW22" s="142"/>
      <c r="BAX22" s="142"/>
      <c r="BAY22" s="142"/>
      <c r="BAZ22" s="142"/>
      <c r="BBA22" s="142"/>
      <c r="BBB22" s="142"/>
      <c r="BBC22" s="142"/>
      <c r="BBD22" s="142"/>
      <c r="BBE22" s="142"/>
      <c r="BBF22" s="142"/>
      <c r="BBG22" s="142"/>
      <c r="BBH22" s="142"/>
      <c r="BBI22" s="142"/>
      <c r="BBJ22" s="142"/>
      <c r="BBK22" s="142"/>
      <c r="BBL22" s="142"/>
      <c r="BBM22" s="142"/>
      <c r="BBN22" s="142"/>
      <c r="BBO22" s="142"/>
      <c r="BBP22" s="142"/>
      <c r="BBQ22" s="142"/>
      <c r="BBR22" s="142"/>
      <c r="BBS22" s="142"/>
      <c r="BBT22" s="142"/>
      <c r="BBU22" s="142"/>
      <c r="BBV22" s="142"/>
      <c r="BBW22" s="142"/>
      <c r="BBX22" s="142"/>
      <c r="BBY22" s="142"/>
      <c r="BBZ22" s="142"/>
      <c r="BCA22" s="142"/>
      <c r="BCB22" s="142"/>
      <c r="BCC22" s="142"/>
      <c r="BCD22" s="142"/>
      <c r="BCE22" s="142"/>
      <c r="BCF22" s="142"/>
      <c r="BCG22" s="142"/>
      <c r="BCH22" s="142"/>
      <c r="BCI22" s="142"/>
      <c r="BCJ22" s="142"/>
      <c r="BCK22" s="142"/>
      <c r="BCL22" s="142"/>
      <c r="BCM22" s="142"/>
      <c r="BCN22" s="142"/>
      <c r="BCO22" s="142"/>
      <c r="BCP22" s="142"/>
      <c r="BCQ22" s="142"/>
      <c r="BCR22" s="142"/>
      <c r="BCS22" s="142"/>
      <c r="BCT22" s="142"/>
      <c r="BCU22" s="142"/>
      <c r="BCV22" s="142"/>
      <c r="BCW22" s="142"/>
      <c r="BCX22" s="142"/>
      <c r="BCY22" s="142"/>
      <c r="BCZ22" s="142"/>
      <c r="BDA22" s="142"/>
      <c r="BDB22" s="142"/>
      <c r="BDC22" s="142"/>
      <c r="BDD22" s="142"/>
      <c r="BDE22" s="142"/>
      <c r="BDF22" s="142"/>
      <c r="BDG22" s="142"/>
      <c r="BDH22" s="142"/>
      <c r="BDI22" s="142"/>
      <c r="BDJ22" s="142"/>
      <c r="BDK22" s="142"/>
      <c r="BDL22" s="142"/>
      <c r="BDM22" s="142"/>
      <c r="BDN22" s="142"/>
      <c r="BDO22" s="142"/>
      <c r="BDP22" s="142"/>
      <c r="BDQ22" s="142"/>
      <c r="BDR22" s="142"/>
      <c r="BDS22" s="142"/>
      <c r="BDT22" s="142"/>
      <c r="BDU22" s="142"/>
      <c r="BDV22" s="142"/>
      <c r="BDW22" s="142"/>
      <c r="BDX22" s="142"/>
      <c r="BDY22" s="142"/>
      <c r="BDZ22" s="142"/>
      <c r="BEA22" s="142"/>
      <c r="BEB22" s="142"/>
      <c r="BEC22" s="142"/>
      <c r="BED22" s="142"/>
      <c r="BEE22" s="142"/>
      <c r="BEF22" s="142"/>
      <c r="BEG22" s="142"/>
      <c r="BEH22" s="142"/>
      <c r="BEI22" s="142"/>
      <c r="BEJ22" s="142"/>
      <c r="BEK22" s="142"/>
      <c r="BEL22" s="142"/>
      <c r="BEM22" s="142"/>
      <c r="BEN22" s="142"/>
      <c r="BEO22" s="142"/>
      <c r="BEP22" s="142"/>
      <c r="BEQ22" s="142"/>
      <c r="BER22" s="142"/>
      <c r="BES22" s="142"/>
      <c r="BET22" s="142"/>
      <c r="BEU22" s="142"/>
      <c r="BEV22" s="142"/>
      <c r="BEW22" s="142"/>
      <c r="BEX22" s="142"/>
      <c r="BEY22" s="142"/>
      <c r="BEZ22" s="142"/>
      <c r="BFA22" s="142"/>
      <c r="BFB22" s="142"/>
      <c r="BFC22" s="142"/>
      <c r="BFD22" s="142"/>
      <c r="BFE22" s="142"/>
      <c r="BFF22" s="142"/>
      <c r="BFG22" s="142"/>
      <c r="BFH22" s="142"/>
      <c r="BFI22" s="142"/>
      <c r="BFJ22" s="142"/>
      <c r="BFK22" s="142"/>
      <c r="BFL22" s="142"/>
      <c r="BFM22" s="142"/>
      <c r="BFN22" s="142"/>
      <c r="BFO22" s="142"/>
      <c r="BFP22" s="142"/>
      <c r="BFQ22" s="142"/>
      <c r="BFR22" s="142"/>
      <c r="BFS22" s="142"/>
      <c r="BFT22" s="142"/>
      <c r="BFU22" s="142"/>
      <c r="BFV22" s="142"/>
      <c r="BFW22" s="142"/>
      <c r="BFX22" s="142"/>
      <c r="BFY22" s="142"/>
      <c r="BFZ22" s="142"/>
      <c r="BGA22" s="142"/>
      <c r="BGB22" s="142"/>
      <c r="BGC22" s="142"/>
      <c r="BGD22" s="142"/>
      <c r="BGE22" s="142"/>
      <c r="BGF22" s="142"/>
      <c r="BGG22" s="142"/>
      <c r="BGH22" s="142"/>
      <c r="BGI22" s="142"/>
      <c r="BGJ22" s="142"/>
      <c r="BGK22" s="142"/>
      <c r="BGL22" s="142"/>
      <c r="BGM22" s="142"/>
      <c r="BGN22" s="142"/>
      <c r="BGO22" s="142"/>
      <c r="BGP22" s="142"/>
      <c r="BGQ22" s="142"/>
      <c r="BGR22" s="142"/>
      <c r="BGS22" s="142"/>
      <c r="BGT22" s="142"/>
      <c r="BGU22" s="142"/>
      <c r="BGV22" s="142"/>
      <c r="BGW22" s="142"/>
      <c r="BGX22" s="142"/>
      <c r="BGY22" s="142"/>
      <c r="BGZ22" s="142"/>
      <c r="BHA22" s="142"/>
      <c r="BHB22" s="142"/>
      <c r="BHC22" s="142"/>
      <c r="BHD22" s="142"/>
      <c r="BHE22" s="142"/>
      <c r="BHF22" s="142"/>
      <c r="BHG22" s="142"/>
      <c r="BHH22" s="142"/>
      <c r="BHI22" s="142"/>
      <c r="BHJ22" s="142"/>
      <c r="BHK22" s="142"/>
      <c r="BHL22" s="142"/>
      <c r="BHM22" s="142"/>
      <c r="BHN22" s="142"/>
      <c r="BHO22" s="142"/>
      <c r="BHP22" s="142"/>
      <c r="BHQ22" s="142"/>
      <c r="BHR22" s="142"/>
      <c r="BHS22" s="142"/>
      <c r="BHT22" s="142"/>
      <c r="BHU22" s="142"/>
      <c r="BHV22" s="142"/>
      <c r="BHW22" s="142"/>
      <c r="BHX22" s="142"/>
      <c r="BHY22" s="142"/>
      <c r="BHZ22" s="142"/>
      <c r="BIA22" s="142"/>
      <c r="BIB22" s="142"/>
      <c r="BIC22" s="142"/>
      <c r="BID22" s="142"/>
      <c r="BIE22" s="142"/>
      <c r="BIF22" s="142"/>
      <c r="BIG22" s="142"/>
      <c r="BIH22" s="142"/>
      <c r="BII22" s="142"/>
      <c r="BIJ22" s="142"/>
      <c r="BIK22" s="142"/>
      <c r="BIL22" s="142"/>
      <c r="BIM22" s="142"/>
      <c r="BIN22" s="142"/>
      <c r="BIO22" s="142"/>
      <c r="BIP22" s="142"/>
      <c r="BIQ22" s="142"/>
      <c r="BIR22" s="142"/>
      <c r="BIS22" s="142"/>
      <c r="BIT22" s="142"/>
      <c r="BIU22" s="142"/>
      <c r="BIV22" s="142"/>
      <c r="BIW22" s="142"/>
      <c r="BIX22" s="142"/>
      <c r="BIY22" s="142"/>
      <c r="BIZ22" s="142"/>
      <c r="BJA22" s="142"/>
      <c r="BJB22" s="142"/>
      <c r="BJC22" s="142"/>
      <c r="BJD22" s="142"/>
      <c r="BJE22" s="142"/>
      <c r="BJF22" s="142"/>
      <c r="BJG22" s="142"/>
      <c r="BJH22" s="142"/>
      <c r="BJI22" s="142"/>
      <c r="BJJ22" s="142"/>
      <c r="BJK22" s="142"/>
      <c r="BJL22" s="142"/>
      <c r="BJM22" s="142"/>
      <c r="BJN22" s="142"/>
      <c r="BJO22" s="142"/>
      <c r="BJP22" s="142"/>
      <c r="BJQ22" s="142"/>
      <c r="BJR22" s="142"/>
      <c r="BJS22" s="142"/>
      <c r="BJT22" s="142"/>
      <c r="BJU22" s="142"/>
      <c r="BJV22" s="142"/>
      <c r="BJW22" s="142"/>
      <c r="BJX22" s="142"/>
      <c r="BJY22" s="142"/>
      <c r="BJZ22" s="142"/>
      <c r="BKA22" s="142"/>
      <c r="BKB22" s="142"/>
      <c r="BKC22" s="142"/>
      <c r="BKD22" s="142"/>
      <c r="BKE22" s="142"/>
      <c r="BKF22" s="142"/>
      <c r="BKG22" s="142"/>
      <c r="BKH22" s="142"/>
      <c r="BKI22" s="142"/>
      <c r="BKJ22" s="142"/>
      <c r="BKK22" s="142"/>
      <c r="BKL22" s="142"/>
      <c r="BKM22" s="142"/>
      <c r="BKN22" s="142"/>
      <c r="BKO22" s="142"/>
      <c r="BKP22" s="142"/>
      <c r="BKQ22" s="142"/>
      <c r="BKR22" s="142"/>
      <c r="BKS22" s="142"/>
      <c r="BKT22" s="142"/>
      <c r="BKU22" s="142"/>
      <c r="BKV22" s="142"/>
      <c r="BKW22" s="142"/>
      <c r="BKX22" s="142"/>
      <c r="BKY22" s="142"/>
      <c r="BKZ22" s="142"/>
      <c r="BLA22" s="142"/>
      <c r="BLB22" s="142"/>
      <c r="BLC22" s="142"/>
      <c r="BLD22" s="142"/>
      <c r="BLE22" s="142"/>
      <c r="BLF22" s="142"/>
      <c r="BLG22" s="142"/>
      <c r="BLH22" s="142"/>
      <c r="BLI22" s="142"/>
      <c r="BLJ22" s="142"/>
      <c r="BLK22" s="142"/>
      <c r="BLL22" s="142"/>
      <c r="BLM22" s="142"/>
      <c r="BLN22" s="142"/>
      <c r="BLO22" s="142"/>
      <c r="BLP22" s="142"/>
      <c r="BLQ22" s="142"/>
      <c r="BLR22" s="142"/>
      <c r="BLS22" s="142"/>
      <c r="BLT22" s="142"/>
      <c r="BLU22" s="142"/>
      <c r="BLV22" s="142"/>
      <c r="BLW22" s="142"/>
      <c r="BLX22" s="142"/>
      <c r="BLY22" s="142"/>
      <c r="BLZ22" s="142"/>
      <c r="BMA22" s="142"/>
      <c r="BMB22" s="142"/>
      <c r="BMC22" s="142"/>
      <c r="BMD22" s="142"/>
      <c r="BME22" s="142"/>
      <c r="BMF22" s="142"/>
      <c r="BMG22" s="142"/>
      <c r="BMH22" s="142"/>
      <c r="BMI22" s="142"/>
      <c r="BMJ22" s="142"/>
      <c r="BMK22" s="142"/>
      <c r="BML22" s="142"/>
      <c r="BMM22" s="142"/>
      <c r="BMN22" s="142"/>
      <c r="BMO22" s="142"/>
      <c r="BMP22" s="142"/>
      <c r="BMQ22" s="142"/>
      <c r="BMR22" s="142"/>
      <c r="BMS22" s="142"/>
      <c r="BMT22" s="142"/>
      <c r="BMU22" s="142"/>
      <c r="BMV22" s="142"/>
      <c r="BMW22" s="142"/>
      <c r="BMX22" s="142"/>
      <c r="BMY22" s="142"/>
      <c r="BMZ22" s="142"/>
      <c r="BNA22" s="142"/>
      <c r="BNB22" s="142"/>
      <c r="BNC22" s="142"/>
      <c r="BND22" s="142"/>
      <c r="BNE22" s="142"/>
      <c r="BNF22" s="142"/>
      <c r="BNG22" s="142"/>
      <c r="BNH22" s="142"/>
      <c r="BNI22" s="142"/>
      <c r="BNJ22" s="142"/>
      <c r="BNK22" s="142"/>
      <c r="BNL22" s="142"/>
      <c r="BNM22" s="142"/>
      <c r="BNN22" s="142"/>
      <c r="BNO22" s="142"/>
      <c r="BNP22" s="142"/>
      <c r="BNQ22" s="142"/>
      <c r="BNR22" s="142"/>
      <c r="BNS22" s="142"/>
      <c r="BNT22" s="142"/>
      <c r="BNU22" s="142"/>
      <c r="BNV22" s="142"/>
      <c r="BNW22" s="142"/>
      <c r="BNX22" s="142"/>
      <c r="BNY22" s="142"/>
      <c r="BNZ22" s="142"/>
      <c r="BOA22" s="142"/>
      <c r="BOB22" s="142"/>
      <c r="BOC22" s="142"/>
      <c r="BOD22" s="142"/>
      <c r="BOE22" s="142"/>
      <c r="BOF22" s="142"/>
      <c r="BOG22" s="142"/>
      <c r="BOH22" s="142"/>
      <c r="BOI22" s="142"/>
      <c r="BOJ22" s="142"/>
      <c r="BOK22" s="142"/>
      <c r="BOL22" s="142"/>
      <c r="BOM22" s="142"/>
      <c r="BON22" s="142"/>
      <c r="BOO22" s="142"/>
      <c r="BOP22" s="142"/>
      <c r="BOQ22" s="142"/>
      <c r="BOR22" s="142"/>
      <c r="BOS22" s="142"/>
      <c r="BOT22" s="142"/>
      <c r="BOU22" s="142"/>
      <c r="BOV22" s="142"/>
      <c r="BOW22" s="142"/>
      <c r="BOX22" s="142"/>
      <c r="BOY22" s="142"/>
      <c r="BOZ22" s="142"/>
      <c r="BPA22" s="142"/>
      <c r="BPB22" s="142"/>
      <c r="BPC22" s="142"/>
      <c r="BPD22" s="142"/>
      <c r="BPE22" s="142"/>
      <c r="BPF22" s="142"/>
      <c r="BPG22" s="142"/>
      <c r="BPH22" s="142"/>
      <c r="BPI22" s="142"/>
      <c r="BPJ22" s="142"/>
      <c r="BPK22" s="142"/>
      <c r="BPL22" s="142"/>
      <c r="BPM22" s="142"/>
      <c r="BPN22" s="142"/>
      <c r="BPO22" s="142"/>
      <c r="BPP22" s="142"/>
      <c r="BPQ22" s="142"/>
      <c r="BPR22" s="142"/>
      <c r="BPS22" s="142"/>
      <c r="BPT22" s="142"/>
      <c r="BPU22" s="142"/>
      <c r="BPV22" s="142"/>
      <c r="BPW22" s="142"/>
      <c r="BPX22" s="142"/>
      <c r="BPY22" s="142"/>
      <c r="BPZ22" s="142"/>
      <c r="BQA22" s="142"/>
      <c r="BQB22" s="142"/>
      <c r="BQC22" s="142"/>
      <c r="BQD22" s="142"/>
      <c r="BQE22" s="142"/>
      <c r="BQF22" s="142"/>
      <c r="BQG22" s="142"/>
      <c r="BQH22" s="142"/>
      <c r="BQI22" s="142"/>
      <c r="BQJ22" s="142"/>
      <c r="BQK22" s="142"/>
      <c r="BQL22" s="142"/>
      <c r="BQM22" s="142"/>
      <c r="BQN22" s="142"/>
      <c r="BQO22" s="142"/>
      <c r="BQP22" s="142"/>
      <c r="BQQ22" s="142"/>
      <c r="BQR22" s="142"/>
      <c r="BQS22" s="142"/>
      <c r="BQT22" s="142"/>
      <c r="BQU22" s="142"/>
      <c r="BQV22" s="142"/>
      <c r="BQW22" s="142"/>
      <c r="BQX22" s="142"/>
      <c r="BQY22" s="142"/>
      <c r="BQZ22" s="142"/>
      <c r="BRA22" s="142"/>
      <c r="BRB22" s="142"/>
      <c r="BRC22" s="142"/>
      <c r="BRD22" s="142"/>
      <c r="BRE22" s="142"/>
      <c r="BRF22" s="142"/>
      <c r="BRG22" s="142"/>
      <c r="BRH22" s="142"/>
      <c r="BRI22" s="142"/>
      <c r="BRJ22" s="142"/>
      <c r="BRK22" s="142"/>
      <c r="BRL22" s="142"/>
      <c r="BRM22" s="142"/>
      <c r="BRN22" s="142"/>
      <c r="BRO22" s="142"/>
      <c r="BRP22" s="142"/>
      <c r="BRQ22" s="142"/>
      <c r="BRR22" s="142"/>
      <c r="BRS22" s="142"/>
      <c r="BRT22" s="142"/>
      <c r="BRU22" s="142"/>
      <c r="BRV22" s="142"/>
      <c r="BRW22" s="142"/>
      <c r="BRX22" s="142"/>
      <c r="BRY22" s="142"/>
      <c r="BRZ22" s="142"/>
      <c r="BSA22" s="142"/>
      <c r="BSB22" s="142"/>
      <c r="BSC22" s="142"/>
      <c r="BSD22" s="142"/>
      <c r="BSE22" s="142"/>
      <c r="BSF22" s="142"/>
      <c r="BSG22" s="142"/>
      <c r="BSH22" s="142"/>
      <c r="BSI22" s="142"/>
      <c r="BSJ22" s="142"/>
      <c r="BSK22" s="142"/>
      <c r="BSL22" s="142"/>
      <c r="BSM22" s="142"/>
      <c r="BSN22" s="142"/>
      <c r="BSO22" s="142"/>
      <c r="BSP22" s="142"/>
      <c r="BSQ22" s="142"/>
      <c r="BSR22" s="142"/>
      <c r="BSS22" s="142"/>
      <c r="BST22" s="142"/>
      <c r="BSU22" s="142"/>
      <c r="BSV22" s="142"/>
      <c r="BSW22" s="142"/>
      <c r="BSX22" s="142"/>
      <c r="BSY22" s="142"/>
      <c r="BSZ22" s="142"/>
      <c r="BTA22" s="142"/>
      <c r="BTB22" s="142"/>
      <c r="BTC22" s="142"/>
      <c r="BTD22" s="142"/>
      <c r="BTE22" s="142"/>
      <c r="BTF22" s="142"/>
      <c r="BTG22" s="142"/>
      <c r="BTH22" s="142"/>
      <c r="BTI22" s="142"/>
      <c r="BTJ22" s="142"/>
      <c r="BTK22" s="142"/>
      <c r="BTL22" s="142"/>
      <c r="BTM22" s="142"/>
      <c r="BTN22" s="142"/>
      <c r="BTO22" s="142"/>
      <c r="BTP22" s="142"/>
      <c r="BTQ22" s="142"/>
      <c r="BTR22" s="142"/>
      <c r="BTS22" s="142"/>
      <c r="BTT22" s="142"/>
      <c r="BTU22" s="142"/>
      <c r="BTV22" s="142"/>
      <c r="BTW22" s="142"/>
      <c r="BTX22" s="142"/>
      <c r="BTY22" s="142"/>
      <c r="BTZ22" s="142"/>
      <c r="BUA22" s="142"/>
      <c r="BUB22" s="142"/>
      <c r="BUC22" s="142"/>
      <c r="BUD22" s="142"/>
      <c r="BUE22" s="142"/>
      <c r="BUF22" s="142"/>
      <c r="BUG22" s="142"/>
      <c r="BUH22" s="142"/>
      <c r="BUI22" s="142"/>
      <c r="BUJ22" s="142"/>
      <c r="BUK22" s="142"/>
      <c r="BUL22" s="142"/>
      <c r="BUM22" s="142"/>
      <c r="BUN22" s="142"/>
      <c r="BUO22" s="142"/>
      <c r="BUP22" s="142"/>
      <c r="BUQ22" s="142"/>
      <c r="BUR22" s="142"/>
      <c r="BUS22" s="142"/>
      <c r="BUT22" s="142"/>
      <c r="BUU22" s="142"/>
      <c r="BUV22" s="142"/>
      <c r="BUW22" s="142"/>
      <c r="BUX22" s="142"/>
      <c r="BUY22" s="142"/>
      <c r="BUZ22" s="142"/>
      <c r="BVA22" s="142"/>
      <c r="BVB22" s="142"/>
      <c r="BVC22" s="142"/>
      <c r="BVD22" s="142"/>
      <c r="BVE22" s="142"/>
      <c r="BVF22" s="142"/>
      <c r="BVG22" s="142"/>
      <c r="BVH22" s="142"/>
      <c r="BVI22" s="142"/>
      <c r="BVJ22" s="142"/>
      <c r="BVK22" s="142"/>
      <c r="BVL22" s="142"/>
      <c r="BVM22" s="142"/>
      <c r="BVN22" s="142"/>
      <c r="BVO22" s="142"/>
      <c r="BVP22" s="142"/>
      <c r="BVQ22" s="142"/>
      <c r="BVR22" s="142"/>
      <c r="BVS22" s="142"/>
      <c r="BVT22" s="142"/>
      <c r="BVU22" s="142"/>
      <c r="BVV22" s="142"/>
      <c r="BVW22" s="142"/>
      <c r="BVX22" s="142"/>
      <c r="BVY22" s="142"/>
      <c r="BVZ22" s="142"/>
      <c r="BWA22" s="142"/>
      <c r="BWB22" s="142"/>
      <c r="BWC22" s="142"/>
      <c r="BWD22" s="142"/>
      <c r="BWE22" s="142"/>
      <c r="BWF22" s="142"/>
      <c r="BWG22" s="142"/>
      <c r="BWH22" s="142"/>
      <c r="BWI22" s="142"/>
      <c r="BWJ22" s="142"/>
      <c r="BWK22" s="142"/>
      <c r="BWL22" s="142"/>
      <c r="BWM22" s="142"/>
      <c r="BWN22" s="142"/>
      <c r="BWO22" s="142"/>
      <c r="BWP22" s="142"/>
      <c r="BWQ22" s="142"/>
      <c r="BWR22" s="142"/>
      <c r="BWS22" s="142"/>
      <c r="BWT22" s="142"/>
      <c r="BWU22" s="142"/>
      <c r="BWV22" s="142"/>
      <c r="BWW22" s="142"/>
      <c r="BWX22" s="142"/>
      <c r="BWY22" s="142"/>
      <c r="BWZ22" s="142"/>
      <c r="BXA22" s="142"/>
      <c r="BXB22" s="142"/>
      <c r="BXC22" s="142"/>
      <c r="BXD22" s="142"/>
      <c r="BXE22" s="142"/>
      <c r="BXF22" s="142"/>
      <c r="BXG22" s="142"/>
      <c r="BXH22" s="142"/>
      <c r="BXI22" s="142"/>
      <c r="BXJ22" s="142"/>
      <c r="BXK22" s="142"/>
      <c r="BXL22" s="142"/>
      <c r="BXM22" s="142"/>
      <c r="BXN22" s="142"/>
      <c r="BXO22" s="142"/>
      <c r="BXP22" s="142"/>
      <c r="BXQ22" s="142"/>
      <c r="BXR22" s="142"/>
      <c r="BXS22" s="142"/>
      <c r="BXT22" s="142"/>
      <c r="BXU22" s="142"/>
      <c r="BXV22" s="142"/>
      <c r="BXW22" s="142"/>
      <c r="BXX22" s="142"/>
      <c r="BXY22" s="142"/>
      <c r="BXZ22" s="142"/>
      <c r="BYA22" s="142"/>
      <c r="BYB22" s="142"/>
      <c r="BYC22" s="142"/>
      <c r="BYD22" s="142"/>
      <c r="BYE22" s="142"/>
      <c r="BYF22" s="142"/>
      <c r="BYG22" s="142"/>
      <c r="BYH22" s="142"/>
      <c r="BYI22" s="142"/>
      <c r="BYJ22" s="142"/>
      <c r="BYK22" s="142"/>
      <c r="BYL22" s="142"/>
      <c r="BYM22" s="142"/>
      <c r="BYN22" s="142"/>
      <c r="BYO22" s="142"/>
      <c r="BYP22" s="142"/>
      <c r="BYQ22" s="142"/>
      <c r="BYR22" s="142"/>
      <c r="BYS22" s="142"/>
      <c r="BYT22" s="142"/>
      <c r="BYU22" s="142"/>
      <c r="BYV22" s="142"/>
      <c r="BYW22" s="142"/>
      <c r="BYX22" s="142"/>
      <c r="BYY22" s="142"/>
      <c r="BYZ22" s="142"/>
      <c r="BZA22" s="142"/>
      <c r="BZB22" s="142"/>
      <c r="BZC22" s="142"/>
      <c r="BZD22" s="142"/>
      <c r="BZE22" s="142"/>
      <c r="BZF22" s="142"/>
      <c r="BZG22" s="142"/>
      <c r="BZH22" s="142"/>
      <c r="BZI22" s="142"/>
      <c r="BZJ22" s="142"/>
      <c r="BZK22" s="142"/>
      <c r="BZL22" s="142"/>
      <c r="BZM22" s="142"/>
      <c r="BZN22" s="142"/>
      <c r="BZO22" s="142"/>
      <c r="BZP22" s="142"/>
      <c r="BZQ22" s="142"/>
      <c r="BZR22" s="142"/>
      <c r="BZS22" s="142"/>
      <c r="BZT22" s="142"/>
      <c r="BZU22" s="142"/>
      <c r="BZV22" s="142"/>
      <c r="BZW22" s="142"/>
      <c r="BZX22" s="142"/>
      <c r="BZY22" s="142"/>
      <c r="BZZ22" s="142"/>
      <c r="CAA22" s="142"/>
      <c r="CAB22" s="142"/>
      <c r="CAC22" s="142"/>
      <c r="CAD22" s="142"/>
      <c r="CAE22" s="142"/>
      <c r="CAF22" s="142"/>
      <c r="CAG22" s="142"/>
      <c r="CAH22" s="142"/>
      <c r="CAI22" s="142"/>
      <c r="CAJ22" s="142"/>
      <c r="CAK22" s="142"/>
      <c r="CAL22" s="142"/>
      <c r="CAM22" s="142"/>
      <c r="CAN22" s="142"/>
      <c r="CAO22" s="142"/>
      <c r="CAP22" s="142"/>
      <c r="CAQ22" s="142"/>
      <c r="CAR22" s="142"/>
      <c r="CAS22" s="142"/>
      <c r="CAT22" s="142"/>
      <c r="CAU22" s="142"/>
      <c r="CAV22" s="142"/>
      <c r="CAW22" s="142"/>
      <c r="CAX22" s="142"/>
      <c r="CAY22" s="142"/>
      <c r="CAZ22" s="142"/>
      <c r="CBA22" s="142"/>
      <c r="CBB22" s="142"/>
      <c r="CBC22" s="142"/>
      <c r="CBD22" s="142"/>
      <c r="CBE22" s="142"/>
      <c r="CBF22" s="142"/>
      <c r="CBG22" s="142"/>
      <c r="CBH22" s="142"/>
      <c r="CBI22" s="142"/>
      <c r="CBJ22" s="142"/>
      <c r="CBK22" s="142"/>
      <c r="CBL22" s="142"/>
      <c r="CBM22" s="142"/>
      <c r="CBN22" s="142"/>
      <c r="CBO22" s="142"/>
      <c r="CBP22" s="142"/>
      <c r="CBQ22" s="142"/>
      <c r="CBR22" s="142"/>
      <c r="CBS22" s="142"/>
      <c r="CBT22" s="142"/>
      <c r="CBU22" s="142"/>
      <c r="CBV22" s="142"/>
      <c r="CBW22" s="142"/>
      <c r="CBX22" s="142"/>
      <c r="CBY22" s="142"/>
      <c r="CBZ22" s="142"/>
      <c r="CCA22" s="142"/>
      <c r="CCB22" s="142"/>
      <c r="CCC22" s="142"/>
      <c r="CCD22" s="142"/>
      <c r="CCE22" s="142"/>
      <c r="CCF22" s="142"/>
      <c r="CCG22" s="142"/>
      <c r="CCH22" s="142"/>
      <c r="CCI22" s="142"/>
      <c r="CCJ22" s="142"/>
      <c r="CCK22" s="142"/>
      <c r="CCL22" s="142"/>
      <c r="CCM22" s="142"/>
      <c r="CCN22" s="142"/>
      <c r="CCO22" s="142"/>
      <c r="CCP22" s="142"/>
      <c r="CCQ22" s="142"/>
      <c r="CCR22" s="142"/>
      <c r="CCS22" s="142"/>
      <c r="CCT22" s="142"/>
      <c r="CCU22" s="142"/>
      <c r="CCV22" s="142"/>
      <c r="CCW22" s="142"/>
      <c r="CCX22" s="142"/>
      <c r="CCY22" s="142"/>
      <c r="CCZ22" s="142"/>
      <c r="CDA22" s="142"/>
      <c r="CDB22" s="142"/>
      <c r="CDC22" s="142"/>
      <c r="CDD22" s="142"/>
      <c r="CDE22" s="142"/>
      <c r="CDF22" s="142"/>
      <c r="CDG22" s="142"/>
      <c r="CDH22" s="142"/>
      <c r="CDI22" s="142"/>
      <c r="CDJ22" s="142"/>
      <c r="CDK22" s="142"/>
      <c r="CDL22" s="142"/>
      <c r="CDM22" s="142"/>
      <c r="CDN22" s="142"/>
      <c r="CDO22" s="142"/>
      <c r="CDP22" s="142"/>
      <c r="CDQ22" s="142"/>
      <c r="CDR22" s="142"/>
      <c r="CDS22" s="142"/>
      <c r="CDT22" s="142"/>
      <c r="CDU22" s="142"/>
      <c r="CDV22" s="142"/>
      <c r="CDW22" s="142"/>
      <c r="CDX22" s="142"/>
      <c r="CDY22" s="142"/>
      <c r="CDZ22" s="142"/>
      <c r="CEA22" s="142"/>
      <c r="CEB22" s="142"/>
      <c r="CEC22" s="142"/>
      <c r="CED22" s="142"/>
      <c r="CEE22" s="142"/>
      <c r="CEF22" s="142"/>
      <c r="CEG22" s="142"/>
      <c r="CEH22" s="142"/>
      <c r="CEI22" s="142"/>
      <c r="CEJ22" s="142"/>
      <c r="CEK22" s="142"/>
      <c r="CEL22" s="142"/>
      <c r="CEM22" s="142"/>
      <c r="CEN22" s="142"/>
      <c r="CEO22" s="142"/>
      <c r="CEP22" s="142"/>
      <c r="CEQ22" s="142"/>
      <c r="CER22" s="142"/>
      <c r="CES22" s="142"/>
      <c r="CET22" s="142"/>
      <c r="CEU22" s="142"/>
      <c r="CEV22" s="142"/>
      <c r="CEW22" s="142"/>
      <c r="CEX22" s="142"/>
      <c r="CEY22" s="142"/>
      <c r="CEZ22" s="142"/>
      <c r="CFA22" s="142"/>
      <c r="CFB22" s="142"/>
      <c r="CFC22" s="142"/>
      <c r="CFD22" s="142"/>
      <c r="CFE22" s="142"/>
      <c r="CFF22" s="142"/>
      <c r="CFG22" s="142"/>
      <c r="CFH22" s="142"/>
      <c r="CFI22" s="142"/>
      <c r="CFJ22" s="142"/>
      <c r="CFK22" s="142"/>
      <c r="CFL22" s="142"/>
      <c r="CFM22" s="142"/>
      <c r="CFN22" s="142"/>
      <c r="CFO22" s="142"/>
      <c r="CFP22" s="142"/>
      <c r="CFQ22" s="142"/>
      <c r="CFR22" s="142"/>
      <c r="CFS22" s="142"/>
      <c r="CFT22" s="142"/>
      <c r="CFU22" s="142"/>
      <c r="CFV22" s="142"/>
      <c r="CFW22" s="142"/>
      <c r="CFX22" s="142"/>
      <c r="CFY22" s="142"/>
      <c r="CFZ22" s="142"/>
      <c r="CGA22" s="142"/>
      <c r="CGB22" s="142"/>
      <c r="CGC22" s="142"/>
      <c r="CGD22" s="142"/>
      <c r="CGE22" s="142"/>
      <c r="CGF22" s="142"/>
      <c r="CGG22" s="142"/>
      <c r="CGH22" s="142"/>
      <c r="CGI22" s="142"/>
      <c r="CGJ22" s="142"/>
      <c r="CGK22" s="142"/>
      <c r="CGL22" s="142"/>
      <c r="CGM22" s="142"/>
      <c r="CGN22" s="142"/>
      <c r="CGO22" s="142"/>
      <c r="CGP22" s="142"/>
      <c r="CGQ22" s="142"/>
      <c r="CGR22" s="142"/>
      <c r="CGS22" s="142"/>
      <c r="CGT22" s="142"/>
      <c r="CGU22" s="142"/>
      <c r="CGV22" s="142"/>
      <c r="CGW22" s="142"/>
      <c r="CGX22" s="142"/>
      <c r="CGY22" s="142"/>
      <c r="CGZ22" s="142"/>
      <c r="CHA22" s="142"/>
      <c r="CHB22" s="142"/>
      <c r="CHC22" s="142"/>
      <c r="CHD22" s="142"/>
      <c r="CHE22" s="142"/>
      <c r="CHF22" s="142"/>
      <c r="CHG22" s="142"/>
      <c r="CHH22" s="142"/>
      <c r="CHI22" s="142"/>
      <c r="CHJ22" s="142"/>
      <c r="CHK22" s="142"/>
      <c r="CHL22" s="142"/>
      <c r="CHM22" s="142"/>
      <c r="CHN22" s="142"/>
      <c r="CHO22" s="142"/>
      <c r="CHP22" s="142"/>
      <c r="CHQ22" s="142"/>
      <c r="CHR22" s="142"/>
      <c r="CHS22" s="142"/>
      <c r="CHT22" s="142"/>
      <c r="CHU22" s="142"/>
      <c r="CHV22" s="142"/>
      <c r="CHW22" s="142"/>
      <c r="CHX22" s="142"/>
      <c r="CHY22" s="142"/>
      <c r="CHZ22" s="142"/>
      <c r="CIA22" s="142"/>
      <c r="CIB22" s="142"/>
      <c r="CIC22" s="142"/>
      <c r="CID22" s="142"/>
      <c r="CIE22" s="142"/>
      <c r="CIF22" s="142"/>
      <c r="CIG22" s="142"/>
      <c r="CIH22" s="142"/>
      <c r="CII22" s="142"/>
      <c r="CIJ22" s="142"/>
      <c r="CIK22" s="142"/>
      <c r="CIL22" s="142"/>
      <c r="CIM22" s="142"/>
      <c r="CIN22" s="142"/>
      <c r="CIO22" s="142"/>
      <c r="CIP22" s="142"/>
      <c r="CIQ22" s="142"/>
      <c r="CIR22" s="142"/>
      <c r="CIS22" s="142"/>
      <c r="CIT22" s="142"/>
      <c r="CIU22" s="142"/>
      <c r="CIV22" s="142"/>
      <c r="CIW22" s="142"/>
      <c r="CIX22" s="142"/>
      <c r="CIY22" s="142"/>
      <c r="CIZ22" s="142"/>
      <c r="CJA22" s="142"/>
      <c r="CJB22" s="142"/>
      <c r="CJC22" s="142"/>
      <c r="CJD22" s="142"/>
      <c r="CJE22" s="142"/>
      <c r="CJF22" s="142"/>
      <c r="CJG22" s="142"/>
      <c r="CJH22" s="142"/>
      <c r="CJI22" s="142"/>
      <c r="CJJ22" s="142"/>
      <c r="CJK22" s="142"/>
      <c r="CJL22" s="142"/>
      <c r="CJM22" s="142"/>
      <c r="CJN22" s="142"/>
      <c r="CJO22" s="142"/>
      <c r="CJP22" s="142"/>
      <c r="CJQ22" s="142"/>
      <c r="CJR22" s="142"/>
      <c r="CJS22" s="142"/>
      <c r="CJT22" s="142"/>
      <c r="CJU22" s="142"/>
      <c r="CJV22" s="142"/>
      <c r="CJW22" s="142"/>
      <c r="CJX22" s="142"/>
      <c r="CJY22" s="142"/>
      <c r="CJZ22" s="142"/>
      <c r="CKA22" s="142"/>
      <c r="CKB22" s="142"/>
      <c r="CKC22" s="142"/>
      <c r="CKD22" s="142"/>
      <c r="CKE22" s="142"/>
      <c r="CKF22" s="142"/>
      <c r="CKG22" s="142"/>
      <c r="CKH22" s="142"/>
      <c r="CKI22" s="142"/>
      <c r="CKJ22" s="142"/>
      <c r="CKK22" s="142"/>
      <c r="CKL22" s="142"/>
      <c r="CKM22" s="142"/>
      <c r="CKN22" s="142"/>
      <c r="CKO22" s="142"/>
      <c r="CKP22" s="142"/>
      <c r="CKQ22" s="142"/>
      <c r="CKR22" s="142"/>
      <c r="CKS22" s="142"/>
      <c r="CKT22" s="142"/>
      <c r="CKU22" s="142"/>
      <c r="CKV22" s="142"/>
      <c r="CKW22" s="142"/>
      <c r="CKX22" s="142"/>
      <c r="CKY22" s="142"/>
      <c r="CKZ22" s="142"/>
      <c r="CLA22" s="142"/>
      <c r="CLB22" s="142"/>
      <c r="CLC22" s="142"/>
      <c r="CLD22" s="142"/>
      <c r="CLE22" s="142"/>
      <c r="CLF22" s="142"/>
      <c r="CLG22" s="142"/>
      <c r="CLH22" s="142"/>
      <c r="CLI22" s="142"/>
      <c r="CLJ22" s="142"/>
      <c r="CLK22" s="142"/>
      <c r="CLL22" s="142"/>
      <c r="CLM22" s="142"/>
      <c r="CLN22" s="142"/>
      <c r="CLO22" s="142"/>
      <c r="CLP22" s="142"/>
      <c r="CLQ22" s="142"/>
      <c r="CLR22" s="142"/>
      <c r="CLS22" s="142"/>
      <c r="CLT22" s="142"/>
      <c r="CLU22" s="142"/>
      <c r="CLV22" s="142"/>
      <c r="CLW22" s="142"/>
      <c r="CLX22" s="142"/>
      <c r="CLY22" s="142"/>
      <c r="CLZ22" s="142"/>
      <c r="CMA22" s="142"/>
      <c r="CMB22" s="142"/>
      <c r="CMC22" s="142"/>
      <c r="CMD22" s="142"/>
      <c r="CME22" s="142"/>
      <c r="CMF22" s="142"/>
      <c r="CMG22" s="142"/>
      <c r="CMH22" s="142"/>
      <c r="CMI22" s="142"/>
      <c r="CMJ22" s="142"/>
      <c r="CMK22" s="142"/>
      <c r="CML22" s="142"/>
      <c r="CMM22" s="142"/>
      <c r="CMN22" s="142"/>
      <c r="CMO22" s="142"/>
      <c r="CMP22" s="142"/>
      <c r="CMQ22" s="142"/>
      <c r="CMR22" s="142"/>
      <c r="CMS22" s="142"/>
      <c r="CMT22" s="142"/>
      <c r="CMU22" s="142"/>
      <c r="CMV22" s="142"/>
      <c r="CMW22" s="142"/>
      <c r="CMX22" s="142"/>
      <c r="CMY22" s="142"/>
      <c r="CMZ22" s="142"/>
      <c r="CNA22" s="142"/>
      <c r="CNB22" s="142"/>
      <c r="CNC22" s="142"/>
      <c r="CND22" s="142"/>
      <c r="CNE22" s="142"/>
      <c r="CNF22" s="142"/>
      <c r="CNG22" s="142"/>
      <c r="CNH22" s="142"/>
      <c r="CNI22" s="142"/>
      <c r="CNJ22" s="142"/>
      <c r="CNK22" s="142"/>
      <c r="CNL22" s="142"/>
      <c r="CNM22" s="142"/>
      <c r="CNN22" s="142"/>
      <c r="CNO22" s="142"/>
      <c r="CNP22" s="142"/>
      <c r="CNQ22" s="142"/>
      <c r="CNR22" s="142"/>
      <c r="CNS22" s="142"/>
      <c r="CNT22" s="142"/>
      <c r="CNU22" s="142"/>
      <c r="CNV22" s="142"/>
      <c r="CNW22" s="142"/>
      <c r="CNX22" s="142"/>
      <c r="CNY22" s="142"/>
      <c r="CNZ22" s="142"/>
      <c r="COA22" s="142"/>
      <c r="COB22" s="142"/>
      <c r="COC22" s="142"/>
      <c r="COD22" s="142"/>
      <c r="COE22" s="142"/>
      <c r="COF22" s="142"/>
      <c r="COG22" s="142"/>
      <c r="COH22" s="142"/>
      <c r="COI22" s="142"/>
      <c r="COJ22" s="142"/>
      <c r="COK22" s="142"/>
      <c r="COL22" s="142"/>
      <c r="COM22" s="142"/>
      <c r="CON22" s="142"/>
      <c r="COO22" s="142"/>
      <c r="COP22" s="142"/>
      <c r="COQ22" s="142"/>
      <c r="COR22" s="142"/>
      <c r="COS22" s="142"/>
      <c r="COT22" s="142"/>
      <c r="COU22" s="142"/>
      <c r="COV22" s="142"/>
      <c r="COW22" s="142"/>
      <c r="COX22" s="142"/>
      <c r="COY22" s="142"/>
      <c r="COZ22" s="142"/>
      <c r="CPA22" s="142"/>
      <c r="CPB22" s="142"/>
      <c r="CPC22" s="142"/>
      <c r="CPD22" s="142"/>
      <c r="CPE22" s="142"/>
      <c r="CPF22" s="142"/>
      <c r="CPG22" s="142"/>
      <c r="CPH22" s="142"/>
      <c r="CPI22" s="142"/>
      <c r="CPJ22" s="142"/>
      <c r="CPK22" s="142"/>
      <c r="CPL22" s="142"/>
      <c r="CPM22" s="142"/>
      <c r="CPN22" s="142"/>
      <c r="CPO22" s="142"/>
      <c r="CPP22" s="142"/>
      <c r="CPQ22" s="142"/>
      <c r="CPR22" s="142"/>
      <c r="CPS22" s="142"/>
      <c r="CPT22" s="142"/>
      <c r="CPU22" s="142"/>
      <c r="CPV22" s="142"/>
      <c r="CPW22" s="142"/>
      <c r="CPX22" s="142"/>
      <c r="CPY22" s="142"/>
      <c r="CPZ22" s="142"/>
      <c r="CQA22" s="142"/>
      <c r="CQB22" s="142"/>
      <c r="CQC22" s="142"/>
      <c r="CQD22" s="142"/>
      <c r="CQE22" s="142"/>
      <c r="CQF22" s="142"/>
      <c r="CQG22" s="142"/>
      <c r="CQH22" s="142"/>
      <c r="CQI22" s="142"/>
      <c r="CQJ22" s="142"/>
      <c r="CQK22" s="142"/>
      <c r="CQL22" s="142"/>
      <c r="CQM22" s="142"/>
      <c r="CQN22" s="142"/>
      <c r="CQO22" s="142"/>
      <c r="CQP22" s="142"/>
      <c r="CQQ22" s="142"/>
      <c r="CQR22" s="142"/>
      <c r="CQS22" s="142"/>
      <c r="CQT22" s="142"/>
      <c r="CQU22" s="142"/>
      <c r="CQV22" s="142"/>
      <c r="CQW22" s="142"/>
      <c r="CQX22" s="142"/>
      <c r="CQY22" s="142"/>
      <c r="CQZ22" s="142"/>
      <c r="CRA22" s="142"/>
      <c r="CRB22" s="142"/>
      <c r="CRC22" s="142"/>
      <c r="CRD22" s="142"/>
      <c r="CRE22" s="142"/>
      <c r="CRF22" s="142"/>
      <c r="CRG22" s="142"/>
      <c r="CRH22" s="142"/>
      <c r="CRI22" s="142"/>
      <c r="CRJ22" s="142"/>
      <c r="CRK22" s="142"/>
      <c r="CRL22" s="142"/>
      <c r="CRM22" s="142"/>
      <c r="CRN22" s="142"/>
      <c r="CRO22" s="142"/>
      <c r="CRP22" s="142"/>
      <c r="CRQ22" s="142"/>
      <c r="CRR22" s="142"/>
      <c r="CRS22" s="142"/>
      <c r="CRT22" s="142"/>
      <c r="CRU22" s="142"/>
      <c r="CRV22" s="142"/>
      <c r="CRW22" s="142"/>
      <c r="CRX22" s="142"/>
      <c r="CRY22" s="142"/>
      <c r="CRZ22" s="142"/>
      <c r="CSA22" s="142"/>
      <c r="CSB22" s="142"/>
      <c r="CSC22" s="142"/>
      <c r="CSD22" s="142"/>
      <c r="CSE22" s="142"/>
      <c r="CSF22" s="142"/>
      <c r="CSG22" s="142"/>
      <c r="CSH22" s="142"/>
      <c r="CSI22" s="142"/>
      <c r="CSJ22" s="142"/>
      <c r="CSK22" s="142"/>
      <c r="CSL22" s="142"/>
      <c r="CSM22" s="142"/>
      <c r="CSN22" s="142"/>
      <c r="CSO22" s="142"/>
      <c r="CSP22" s="142"/>
      <c r="CSQ22" s="142"/>
      <c r="CSR22" s="142"/>
      <c r="CSS22" s="142"/>
      <c r="CST22" s="142"/>
      <c r="CSU22" s="142"/>
      <c r="CSV22" s="142"/>
      <c r="CSW22" s="142"/>
      <c r="CSX22" s="142"/>
      <c r="CSY22" s="142"/>
      <c r="CSZ22" s="142"/>
      <c r="CTA22" s="142"/>
      <c r="CTB22" s="142"/>
      <c r="CTC22" s="142"/>
      <c r="CTD22" s="142"/>
      <c r="CTE22" s="142"/>
      <c r="CTF22" s="142"/>
      <c r="CTG22" s="142"/>
      <c r="CTH22" s="142"/>
      <c r="CTI22" s="142"/>
      <c r="CTJ22" s="142"/>
      <c r="CTK22" s="142"/>
      <c r="CTL22" s="142"/>
      <c r="CTM22" s="142"/>
      <c r="CTN22" s="142"/>
      <c r="CTO22" s="142"/>
      <c r="CTP22" s="142"/>
      <c r="CTQ22" s="142"/>
      <c r="CTR22" s="142"/>
      <c r="CTS22" s="142"/>
      <c r="CTT22" s="142"/>
      <c r="CTU22" s="142"/>
      <c r="CTV22" s="142"/>
      <c r="CTW22" s="142"/>
      <c r="CTX22" s="142"/>
      <c r="CTY22" s="142"/>
      <c r="CTZ22" s="142"/>
      <c r="CUA22" s="142"/>
      <c r="CUB22" s="142"/>
      <c r="CUC22" s="142"/>
      <c r="CUD22" s="142"/>
      <c r="CUE22" s="142"/>
      <c r="CUF22" s="142"/>
      <c r="CUG22" s="142"/>
      <c r="CUH22" s="142"/>
      <c r="CUI22" s="142"/>
      <c r="CUJ22" s="142"/>
      <c r="CUK22" s="142"/>
      <c r="CUL22" s="142"/>
      <c r="CUM22" s="142"/>
      <c r="CUN22" s="142"/>
      <c r="CUO22" s="142"/>
      <c r="CUP22" s="142"/>
      <c r="CUQ22" s="142"/>
      <c r="CUR22" s="142"/>
      <c r="CUS22" s="142"/>
      <c r="CUT22" s="142"/>
      <c r="CUU22" s="142"/>
      <c r="CUV22" s="142"/>
      <c r="CUW22" s="142"/>
      <c r="CUX22" s="142"/>
      <c r="CUY22" s="142"/>
      <c r="CUZ22" s="142"/>
      <c r="CVA22" s="142"/>
      <c r="CVB22" s="142"/>
      <c r="CVC22" s="142"/>
      <c r="CVD22" s="142"/>
      <c r="CVE22" s="142"/>
      <c r="CVF22" s="142"/>
      <c r="CVG22" s="142"/>
      <c r="CVH22" s="142"/>
      <c r="CVI22" s="142"/>
      <c r="CVJ22" s="142"/>
      <c r="CVK22" s="142"/>
      <c r="CVL22" s="142"/>
      <c r="CVM22" s="142"/>
      <c r="CVN22" s="142"/>
      <c r="CVO22" s="142"/>
      <c r="CVP22" s="142"/>
      <c r="CVQ22" s="142"/>
      <c r="CVR22" s="142"/>
      <c r="CVS22" s="142"/>
      <c r="CVT22" s="142"/>
      <c r="CVU22" s="142"/>
      <c r="CVV22" s="142"/>
      <c r="CVW22" s="142"/>
      <c r="CVX22" s="142"/>
      <c r="CVY22" s="142"/>
      <c r="CVZ22" s="142"/>
      <c r="CWA22" s="142"/>
      <c r="CWB22" s="142"/>
      <c r="CWC22" s="142"/>
      <c r="CWD22" s="142"/>
      <c r="CWE22" s="142"/>
      <c r="CWF22" s="142"/>
      <c r="CWG22" s="142"/>
      <c r="CWH22" s="142"/>
      <c r="CWI22" s="142"/>
      <c r="CWJ22" s="142"/>
      <c r="CWK22" s="142"/>
      <c r="CWL22" s="142"/>
      <c r="CWM22" s="142"/>
      <c r="CWN22" s="142"/>
      <c r="CWO22" s="142"/>
      <c r="CWP22" s="142"/>
      <c r="CWQ22" s="142"/>
      <c r="CWR22" s="142"/>
      <c r="CWS22" s="142"/>
      <c r="CWT22" s="142"/>
      <c r="CWU22" s="142"/>
      <c r="CWV22" s="142"/>
      <c r="CWW22" s="142"/>
      <c r="CWX22" s="142"/>
      <c r="CWY22" s="142"/>
      <c r="CWZ22" s="142"/>
      <c r="CXA22" s="142"/>
      <c r="CXB22" s="142"/>
      <c r="CXC22" s="142"/>
      <c r="CXD22" s="142"/>
      <c r="CXE22" s="142"/>
      <c r="CXF22" s="142"/>
      <c r="CXG22" s="142"/>
      <c r="CXH22" s="142"/>
      <c r="CXI22" s="142"/>
      <c r="CXJ22" s="142"/>
      <c r="CXK22" s="142"/>
      <c r="CXL22" s="142"/>
      <c r="CXM22" s="142"/>
      <c r="CXN22" s="142"/>
      <c r="CXO22" s="142"/>
      <c r="CXP22" s="142"/>
      <c r="CXQ22" s="142"/>
      <c r="CXR22" s="142"/>
      <c r="CXS22" s="142"/>
      <c r="CXT22" s="142"/>
      <c r="CXU22" s="142"/>
      <c r="CXV22" s="142"/>
      <c r="CXW22" s="142"/>
      <c r="CXX22" s="142"/>
      <c r="CXY22" s="142"/>
      <c r="CXZ22" s="142"/>
      <c r="CYA22" s="142"/>
      <c r="CYB22" s="142"/>
      <c r="CYC22" s="142"/>
      <c r="CYD22" s="142"/>
      <c r="CYE22" s="142"/>
      <c r="CYF22" s="142"/>
      <c r="CYG22" s="142"/>
      <c r="CYH22" s="142"/>
      <c r="CYI22" s="142"/>
      <c r="CYJ22" s="142"/>
      <c r="CYK22" s="142"/>
      <c r="CYL22" s="142"/>
      <c r="CYM22" s="142"/>
      <c r="CYN22" s="142"/>
      <c r="CYO22" s="142"/>
      <c r="CYP22" s="142"/>
      <c r="CYQ22" s="142"/>
      <c r="CYR22" s="142"/>
      <c r="CYS22" s="142"/>
      <c r="CYT22" s="142"/>
      <c r="CYU22" s="142"/>
      <c r="CYV22" s="142"/>
      <c r="CYW22" s="142"/>
      <c r="CYX22" s="142"/>
      <c r="CYY22" s="142"/>
      <c r="CYZ22" s="142"/>
      <c r="CZA22" s="142"/>
      <c r="CZB22" s="142"/>
      <c r="CZC22" s="142"/>
      <c r="CZD22" s="142"/>
      <c r="CZE22" s="142"/>
      <c r="CZF22" s="142"/>
      <c r="CZG22" s="142"/>
      <c r="CZH22" s="142"/>
      <c r="CZI22" s="142"/>
      <c r="CZJ22" s="142"/>
      <c r="CZK22" s="142"/>
      <c r="CZL22" s="142"/>
      <c r="CZM22" s="142"/>
      <c r="CZN22" s="142"/>
      <c r="CZO22" s="142"/>
      <c r="CZP22" s="142"/>
      <c r="CZQ22" s="142"/>
      <c r="CZR22" s="142"/>
      <c r="CZS22" s="142"/>
      <c r="CZT22" s="142"/>
      <c r="CZU22" s="142"/>
      <c r="CZV22" s="142"/>
      <c r="CZW22" s="142"/>
      <c r="CZX22" s="142"/>
      <c r="CZY22" s="142"/>
      <c r="CZZ22" s="142"/>
      <c r="DAA22" s="142"/>
      <c r="DAB22" s="142"/>
      <c r="DAC22" s="142"/>
      <c r="DAD22" s="142"/>
      <c r="DAE22" s="142"/>
      <c r="DAF22" s="142"/>
      <c r="DAG22" s="142"/>
      <c r="DAH22" s="142"/>
      <c r="DAI22" s="142"/>
      <c r="DAJ22" s="142"/>
      <c r="DAK22" s="142"/>
      <c r="DAL22" s="142"/>
      <c r="DAM22" s="142"/>
      <c r="DAN22" s="142"/>
      <c r="DAO22" s="142"/>
      <c r="DAP22" s="142"/>
      <c r="DAQ22" s="142"/>
      <c r="DAR22" s="142"/>
      <c r="DAS22" s="142"/>
      <c r="DAT22" s="142"/>
      <c r="DAU22" s="142"/>
      <c r="DAV22" s="142"/>
      <c r="DAW22" s="142"/>
      <c r="DAX22" s="142"/>
      <c r="DAY22" s="142"/>
      <c r="DAZ22" s="142"/>
      <c r="DBA22" s="142"/>
      <c r="DBB22" s="142"/>
      <c r="DBC22" s="142"/>
      <c r="DBD22" s="142"/>
      <c r="DBE22" s="142"/>
      <c r="DBF22" s="142"/>
      <c r="DBG22" s="142"/>
      <c r="DBH22" s="142"/>
      <c r="DBI22" s="142"/>
      <c r="DBJ22" s="142"/>
      <c r="DBK22" s="142"/>
      <c r="DBL22" s="142"/>
      <c r="DBM22" s="142"/>
      <c r="DBN22" s="142"/>
      <c r="DBO22" s="142"/>
      <c r="DBP22" s="142"/>
      <c r="DBQ22" s="142"/>
      <c r="DBR22" s="142"/>
      <c r="DBS22" s="142"/>
      <c r="DBT22" s="142"/>
      <c r="DBU22" s="142"/>
      <c r="DBV22" s="142"/>
      <c r="DBW22" s="142"/>
      <c r="DBX22" s="142"/>
      <c r="DBY22" s="142"/>
      <c r="DBZ22" s="142"/>
      <c r="DCA22" s="142"/>
      <c r="DCB22" s="142"/>
      <c r="DCC22" s="142"/>
      <c r="DCD22" s="142"/>
      <c r="DCE22" s="142"/>
      <c r="DCF22" s="142"/>
      <c r="DCG22" s="142"/>
      <c r="DCH22" s="142"/>
      <c r="DCI22" s="142"/>
      <c r="DCJ22" s="142"/>
      <c r="DCK22" s="142"/>
      <c r="DCL22" s="142"/>
      <c r="DCM22" s="142"/>
      <c r="DCN22" s="142"/>
      <c r="DCO22" s="142"/>
      <c r="DCP22" s="142"/>
      <c r="DCQ22" s="142"/>
      <c r="DCR22" s="142"/>
      <c r="DCS22" s="142"/>
      <c r="DCT22" s="142"/>
      <c r="DCU22" s="142"/>
      <c r="DCV22" s="142"/>
      <c r="DCW22" s="142"/>
      <c r="DCX22" s="142"/>
      <c r="DCY22" s="142"/>
      <c r="DCZ22" s="142"/>
      <c r="DDA22" s="142"/>
      <c r="DDB22" s="142"/>
      <c r="DDC22" s="142"/>
      <c r="DDD22" s="142"/>
      <c r="DDE22" s="142"/>
      <c r="DDF22" s="142"/>
      <c r="DDG22" s="142"/>
      <c r="DDH22" s="142"/>
      <c r="DDI22" s="142"/>
      <c r="DDJ22" s="142"/>
      <c r="DDK22" s="142"/>
      <c r="DDL22" s="142"/>
      <c r="DDM22" s="142"/>
      <c r="DDN22" s="142"/>
      <c r="DDO22" s="142"/>
      <c r="DDP22" s="142"/>
      <c r="DDQ22" s="142"/>
      <c r="DDR22" s="142"/>
      <c r="DDS22" s="142"/>
      <c r="DDT22" s="142"/>
      <c r="DDU22" s="142"/>
      <c r="DDV22" s="142"/>
      <c r="DDW22" s="142"/>
      <c r="DDX22" s="142"/>
      <c r="DDY22" s="142"/>
      <c r="DDZ22" s="142"/>
      <c r="DEA22" s="142"/>
      <c r="DEB22" s="142"/>
      <c r="DEC22" s="142"/>
      <c r="DED22" s="142"/>
      <c r="DEE22" s="142"/>
      <c r="DEF22" s="142"/>
      <c r="DEG22" s="142"/>
      <c r="DEH22" s="142"/>
      <c r="DEI22" s="142"/>
      <c r="DEJ22" s="142"/>
      <c r="DEK22" s="142"/>
      <c r="DEL22" s="142"/>
      <c r="DEM22" s="142"/>
      <c r="DEN22" s="142"/>
      <c r="DEO22" s="142"/>
      <c r="DEP22" s="142"/>
      <c r="DEQ22" s="142"/>
      <c r="DER22" s="142"/>
      <c r="DES22" s="142"/>
      <c r="DET22" s="142"/>
      <c r="DEU22" s="142"/>
      <c r="DEV22" s="142"/>
      <c r="DEW22" s="142"/>
      <c r="DEX22" s="142"/>
      <c r="DEY22" s="142"/>
      <c r="DEZ22" s="142"/>
      <c r="DFA22" s="142"/>
      <c r="DFB22" s="142"/>
      <c r="DFC22" s="142"/>
      <c r="DFD22" s="142"/>
      <c r="DFE22" s="142"/>
      <c r="DFF22" s="142"/>
      <c r="DFG22" s="142"/>
      <c r="DFH22" s="142"/>
      <c r="DFI22" s="142"/>
      <c r="DFJ22" s="142"/>
      <c r="DFK22" s="142"/>
      <c r="DFL22" s="142"/>
      <c r="DFM22" s="142"/>
      <c r="DFN22" s="142"/>
      <c r="DFO22" s="142"/>
      <c r="DFP22" s="142"/>
      <c r="DFQ22" s="142"/>
      <c r="DFR22" s="142"/>
      <c r="DFS22" s="142"/>
      <c r="DFT22" s="142"/>
      <c r="DFU22" s="142"/>
      <c r="DFV22" s="142"/>
      <c r="DFW22" s="142"/>
      <c r="DFX22" s="142"/>
      <c r="DFY22" s="142"/>
      <c r="DFZ22" s="142"/>
      <c r="DGA22" s="142"/>
      <c r="DGB22" s="142"/>
      <c r="DGC22" s="142"/>
      <c r="DGD22" s="142"/>
      <c r="DGE22" s="142"/>
      <c r="DGF22" s="142"/>
      <c r="DGG22" s="142"/>
      <c r="DGH22" s="142"/>
      <c r="DGI22" s="142"/>
      <c r="DGJ22" s="142"/>
      <c r="DGK22" s="142"/>
      <c r="DGL22" s="142"/>
      <c r="DGM22" s="142"/>
      <c r="DGN22" s="142"/>
      <c r="DGO22" s="142"/>
      <c r="DGP22" s="142"/>
      <c r="DGQ22" s="142"/>
      <c r="DGR22" s="142"/>
      <c r="DGS22" s="142"/>
      <c r="DGT22" s="142"/>
      <c r="DGU22" s="142"/>
      <c r="DGV22" s="142"/>
      <c r="DGW22" s="142"/>
      <c r="DGX22" s="142"/>
      <c r="DGY22" s="142"/>
      <c r="DGZ22" s="142"/>
      <c r="DHA22" s="142"/>
      <c r="DHB22" s="142"/>
      <c r="DHC22" s="142"/>
      <c r="DHD22" s="142"/>
      <c r="DHE22" s="142"/>
      <c r="DHF22" s="142"/>
      <c r="DHG22" s="142"/>
      <c r="DHH22" s="142"/>
      <c r="DHI22" s="142"/>
      <c r="DHJ22" s="142"/>
      <c r="DHK22" s="142"/>
      <c r="DHL22" s="142"/>
      <c r="DHM22" s="142"/>
      <c r="DHN22" s="142"/>
      <c r="DHO22" s="142"/>
      <c r="DHP22" s="142"/>
      <c r="DHQ22" s="142"/>
      <c r="DHR22" s="142"/>
      <c r="DHS22" s="142"/>
      <c r="DHT22" s="142"/>
      <c r="DHU22" s="142"/>
      <c r="DHV22" s="142"/>
      <c r="DHW22" s="142"/>
      <c r="DHX22" s="142"/>
      <c r="DHY22" s="142"/>
      <c r="DHZ22" s="142"/>
      <c r="DIA22" s="142"/>
      <c r="DIB22" s="142"/>
      <c r="DIC22" s="142"/>
      <c r="DID22" s="142"/>
      <c r="DIE22" s="142"/>
      <c r="DIF22" s="142"/>
      <c r="DIG22" s="142"/>
      <c r="DIH22" s="142"/>
      <c r="DII22" s="142"/>
      <c r="DIJ22" s="142"/>
      <c r="DIK22" s="142"/>
      <c r="DIL22" s="142"/>
      <c r="DIM22" s="142"/>
      <c r="DIN22" s="142"/>
      <c r="DIO22" s="142"/>
      <c r="DIP22" s="142"/>
      <c r="DIQ22" s="142"/>
      <c r="DIR22" s="142"/>
      <c r="DIS22" s="142"/>
      <c r="DIT22" s="142"/>
      <c r="DIU22" s="142"/>
      <c r="DIV22" s="142"/>
      <c r="DIW22" s="142"/>
      <c r="DIX22" s="142"/>
      <c r="DIY22" s="142"/>
      <c r="DIZ22" s="142"/>
      <c r="DJA22" s="142"/>
      <c r="DJB22" s="142"/>
      <c r="DJC22" s="142"/>
      <c r="DJD22" s="142"/>
      <c r="DJE22" s="142"/>
      <c r="DJF22" s="142"/>
      <c r="DJG22" s="142"/>
      <c r="DJH22" s="142"/>
      <c r="DJI22" s="142"/>
      <c r="DJJ22" s="142"/>
      <c r="DJK22" s="142"/>
      <c r="DJL22" s="142"/>
      <c r="DJM22" s="142"/>
      <c r="DJN22" s="142"/>
      <c r="DJO22" s="142"/>
      <c r="DJP22" s="142"/>
      <c r="DJQ22" s="142"/>
      <c r="DJR22" s="142"/>
      <c r="DJS22" s="142"/>
      <c r="DJT22" s="142"/>
      <c r="DJU22" s="142"/>
      <c r="DJV22" s="142"/>
      <c r="DJW22" s="142"/>
      <c r="DJX22" s="142"/>
      <c r="DJY22" s="142"/>
      <c r="DJZ22" s="142"/>
      <c r="DKA22" s="142"/>
      <c r="DKB22" s="142"/>
      <c r="DKC22" s="142"/>
      <c r="DKD22" s="142"/>
      <c r="DKE22" s="142"/>
      <c r="DKF22" s="142"/>
      <c r="DKG22" s="142"/>
      <c r="DKH22" s="142"/>
      <c r="DKI22" s="142"/>
      <c r="DKJ22" s="142"/>
      <c r="DKK22" s="142"/>
      <c r="DKL22" s="142"/>
      <c r="DKM22" s="142"/>
      <c r="DKN22" s="142"/>
      <c r="DKO22" s="142"/>
      <c r="DKP22" s="142"/>
      <c r="DKQ22" s="142"/>
      <c r="DKR22" s="142"/>
      <c r="DKS22" s="142"/>
      <c r="DKT22" s="142"/>
      <c r="DKU22" s="142"/>
      <c r="DKV22" s="142"/>
      <c r="DKW22" s="142"/>
      <c r="DKX22" s="142"/>
      <c r="DKY22" s="142"/>
      <c r="DKZ22" s="142"/>
      <c r="DLA22" s="142"/>
      <c r="DLB22" s="142"/>
      <c r="DLC22" s="142"/>
      <c r="DLD22" s="142"/>
      <c r="DLE22" s="142"/>
      <c r="DLF22" s="142"/>
      <c r="DLG22" s="142"/>
      <c r="DLH22" s="142"/>
      <c r="DLI22" s="142"/>
      <c r="DLJ22" s="142"/>
      <c r="DLK22" s="142"/>
      <c r="DLL22" s="142"/>
      <c r="DLM22" s="142"/>
      <c r="DLN22" s="142"/>
      <c r="DLO22" s="142"/>
      <c r="DLP22" s="142"/>
      <c r="DLQ22" s="142"/>
      <c r="DLR22" s="142"/>
      <c r="DLS22" s="142"/>
      <c r="DLT22" s="142"/>
      <c r="DLU22" s="142"/>
      <c r="DLV22" s="142"/>
      <c r="DLW22" s="142"/>
      <c r="DLX22" s="142"/>
      <c r="DLY22" s="142"/>
      <c r="DLZ22" s="142"/>
      <c r="DMA22" s="142"/>
      <c r="DMB22" s="142"/>
      <c r="DMC22" s="142"/>
      <c r="DMD22" s="142"/>
      <c r="DME22" s="142"/>
      <c r="DMF22" s="142"/>
      <c r="DMG22" s="142"/>
      <c r="DMH22" s="142"/>
      <c r="DMI22" s="142"/>
      <c r="DMJ22" s="142"/>
      <c r="DMK22" s="142"/>
      <c r="DML22" s="142"/>
      <c r="DMM22" s="142"/>
      <c r="DMN22" s="142"/>
      <c r="DMO22" s="142"/>
      <c r="DMP22" s="142"/>
      <c r="DMQ22" s="142"/>
      <c r="DMR22" s="142"/>
      <c r="DMS22" s="142"/>
      <c r="DMT22" s="142"/>
      <c r="DMU22" s="142"/>
      <c r="DMV22" s="142"/>
      <c r="DMW22" s="142"/>
      <c r="DMX22" s="142"/>
      <c r="DMY22" s="142"/>
      <c r="DMZ22" s="142"/>
      <c r="DNA22" s="142"/>
      <c r="DNB22" s="142"/>
      <c r="DNC22" s="142"/>
      <c r="DND22" s="142"/>
      <c r="DNE22" s="142"/>
      <c r="DNF22" s="142"/>
      <c r="DNG22" s="142"/>
      <c r="DNH22" s="142"/>
      <c r="DNI22" s="142"/>
      <c r="DNJ22" s="142"/>
      <c r="DNK22" s="142"/>
      <c r="DNL22" s="142"/>
      <c r="DNM22" s="142"/>
      <c r="DNN22" s="142"/>
      <c r="DNO22" s="142"/>
      <c r="DNP22" s="142"/>
      <c r="DNQ22" s="142"/>
      <c r="DNR22" s="142"/>
      <c r="DNS22" s="142"/>
      <c r="DNT22" s="142"/>
      <c r="DNU22" s="142"/>
      <c r="DNV22" s="142"/>
      <c r="DNW22" s="142"/>
      <c r="DNX22" s="142"/>
      <c r="DNY22" s="142"/>
      <c r="DNZ22" s="142"/>
      <c r="DOA22" s="142"/>
      <c r="DOB22" s="142"/>
      <c r="DOC22" s="142"/>
      <c r="DOD22" s="142"/>
      <c r="DOE22" s="142"/>
      <c r="DOF22" s="142"/>
      <c r="DOG22" s="142"/>
      <c r="DOH22" s="142"/>
      <c r="DOI22" s="142"/>
      <c r="DOJ22" s="142"/>
      <c r="DOK22" s="142"/>
      <c r="DOL22" s="142"/>
      <c r="DOM22" s="142"/>
      <c r="DON22" s="142"/>
      <c r="DOO22" s="142"/>
      <c r="DOP22" s="142"/>
      <c r="DOQ22" s="142"/>
      <c r="DOR22" s="142"/>
      <c r="DOS22" s="142"/>
      <c r="DOT22" s="142"/>
      <c r="DOU22" s="142"/>
      <c r="DOV22" s="142"/>
      <c r="DOW22" s="142"/>
      <c r="DOX22" s="142"/>
      <c r="DOY22" s="142"/>
      <c r="DOZ22" s="142"/>
      <c r="DPA22" s="142"/>
      <c r="DPB22" s="142"/>
      <c r="DPC22" s="142"/>
      <c r="DPD22" s="142"/>
      <c r="DPE22" s="142"/>
      <c r="DPF22" s="142"/>
      <c r="DPG22" s="142"/>
      <c r="DPH22" s="142"/>
      <c r="DPI22" s="142"/>
      <c r="DPJ22" s="142"/>
      <c r="DPK22" s="142"/>
      <c r="DPL22" s="142"/>
      <c r="DPM22" s="142"/>
      <c r="DPN22" s="142"/>
      <c r="DPO22" s="142"/>
      <c r="DPP22" s="142"/>
      <c r="DPQ22" s="142"/>
      <c r="DPR22" s="142"/>
      <c r="DPS22" s="142"/>
      <c r="DPT22" s="142"/>
      <c r="DPU22" s="142"/>
      <c r="DPV22" s="142"/>
      <c r="DPW22" s="142"/>
      <c r="DPX22" s="142"/>
      <c r="DPY22" s="142"/>
      <c r="DPZ22" s="142"/>
      <c r="DQA22" s="142"/>
      <c r="DQB22" s="142"/>
      <c r="DQC22" s="142"/>
      <c r="DQD22" s="142"/>
      <c r="DQE22" s="142"/>
      <c r="DQF22" s="142"/>
      <c r="DQG22" s="142"/>
      <c r="DQH22" s="142"/>
      <c r="DQI22" s="142"/>
      <c r="DQJ22" s="142"/>
      <c r="DQK22" s="142"/>
      <c r="DQL22" s="142"/>
      <c r="DQM22" s="142"/>
      <c r="DQN22" s="142"/>
      <c r="DQO22" s="142"/>
      <c r="DQP22" s="142"/>
      <c r="DQQ22" s="142"/>
      <c r="DQR22" s="142"/>
      <c r="DQS22" s="142"/>
      <c r="DQT22" s="142"/>
      <c r="DQU22" s="142"/>
      <c r="DQV22" s="142"/>
      <c r="DQW22" s="142"/>
      <c r="DQX22" s="142"/>
      <c r="DQY22" s="142"/>
      <c r="DQZ22" s="142"/>
      <c r="DRA22" s="142"/>
      <c r="DRB22" s="142"/>
      <c r="DRC22" s="142"/>
      <c r="DRD22" s="142"/>
      <c r="DRE22" s="142"/>
      <c r="DRF22" s="142"/>
      <c r="DRG22" s="142"/>
      <c r="DRH22" s="142"/>
      <c r="DRI22" s="142"/>
      <c r="DRJ22" s="142"/>
      <c r="DRK22" s="142"/>
      <c r="DRL22" s="142"/>
      <c r="DRM22" s="142"/>
      <c r="DRN22" s="142"/>
      <c r="DRO22" s="142"/>
      <c r="DRP22" s="142"/>
      <c r="DRQ22" s="142"/>
      <c r="DRR22" s="142"/>
      <c r="DRS22" s="142"/>
      <c r="DRT22" s="142"/>
      <c r="DRU22" s="142"/>
      <c r="DRV22" s="142"/>
      <c r="DRW22" s="142"/>
      <c r="DRX22" s="142"/>
      <c r="DRY22" s="142"/>
      <c r="DRZ22" s="142"/>
      <c r="DSA22" s="142"/>
      <c r="DSB22" s="142"/>
      <c r="DSC22" s="142"/>
      <c r="DSD22" s="142"/>
      <c r="DSE22" s="142"/>
      <c r="DSF22" s="142"/>
      <c r="DSG22" s="142"/>
      <c r="DSH22" s="142"/>
      <c r="DSI22" s="142"/>
      <c r="DSJ22" s="142"/>
      <c r="DSK22" s="142"/>
      <c r="DSL22" s="142"/>
      <c r="DSM22" s="142"/>
      <c r="DSN22" s="142"/>
      <c r="DSO22" s="142"/>
      <c r="DSP22" s="142"/>
      <c r="DSQ22" s="142"/>
      <c r="DSR22" s="142"/>
      <c r="DSS22" s="142"/>
      <c r="DST22" s="142"/>
      <c r="DSU22" s="142"/>
      <c r="DSV22" s="142"/>
      <c r="DSW22" s="142"/>
      <c r="DSX22" s="142"/>
      <c r="DSY22" s="142"/>
      <c r="DSZ22" s="142"/>
      <c r="DTA22" s="142"/>
      <c r="DTB22" s="142"/>
      <c r="DTC22" s="142"/>
      <c r="DTD22" s="142"/>
      <c r="DTE22" s="142"/>
      <c r="DTF22" s="142"/>
      <c r="DTG22" s="142"/>
      <c r="DTH22" s="142"/>
      <c r="DTI22" s="142"/>
      <c r="DTJ22" s="142"/>
      <c r="DTK22" s="142"/>
      <c r="DTL22" s="142"/>
      <c r="DTM22" s="142"/>
      <c r="DTN22" s="142"/>
      <c r="DTO22" s="142"/>
      <c r="DTP22" s="142"/>
      <c r="DTQ22" s="142"/>
      <c r="DTR22" s="142"/>
      <c r="DTS22" s="142"/>
      <c r="DTT22" s="142"/>
      <c r="DTU22" s="142"/>
      <c r="DTV22" s="142"/>
      <c r="DTW22" s="142"/>
      <c r="DTX22" s="142"/>
      <c r="DTY22" s="142"/>
      <c r="DTZ22" s="142"/>
      <c r="DUA22" s="142"/>
      <c r="DUB22" s="142"/>
      <c r="DUC22" s="142"/>
      <c r="DUD22" s="142"/>
      <c r="DUE22" s="142"/>
      <c r="DUF22" s="142"/>
      <c r="DUG22" s="142"/>
      <c r="DUH22" s="142"/>
      <c r="DUI22" s="142"/>
      <c r="DUJ22" s="142"/>
      <c r="DUK22" s="142"/>
      <c r="DUL22" s="142"/>
      <c r="DUM22" s="142"/>
      <c r="DUN22" s="142"/>
      <c r="DUO22" s="142"/>
      <c r="DUP22" s="142"/>
      <c r="DUQ22" s="142"/>
      <c r="DUR22" s="142"/>
      <c r="DUS22" s="142"/>
      <c r="DUT22" s="142"/>
      <c r="DUU22" s="142"/>
      <c r="DUV22" s="142"/>
      <c r="DUW22" s="142"/>
      <c r="DUX22" s="142"/>
      <c r="DUY22" s="142"/>
      <c r="DUZ22" s="142"/>
      <c r="DVA22" s="142"/>
      <c r="DVB22" s="142"/>
      <c r="DVC22" s="142"/>
      <c r="DVD22" s="142"/>
      <c r="DVE22" s="142"/>
      <c r="DVF22" s="142"/>
      <c r="DVG22" s="142"/>
      <c r="DVH22" s="142"/>
      <c r="DVI22" s="142"/>
      <c r="DVJ22" s="142"/>
      <c r="DVK22" s="142"/>
      <c r="DVL22" s="142"/>
      <c r="DVM22" s="142"/>
      <c r="DVN22" s="142"/>
      <c r="DVO22" s="142"/>
      <c r="DVP22" s="142"/>
      <c r="DVQ22" s="142"/>
      <c r="DVR22" s="142"/>
      <c r="DVS22" s="142"/>
      <c r="DVT22" s="142"/>
      <c r="DVU22" s="142"/>
      <c r="DVV22" s="142"/>
      <c r="DVW22" s="142"/>
      <c r="DVX22" s="142"/>
      <c r="DVY22" s="142"/>
      <c r="DVZ22" s="142"/>
      <c r="DWA22" s="142"/>
      <c r="DWB22" s="142"/>
      <c r="DWC22" s="142"/>
      <c r="DWD22" s="142"/>
      <c r="DWE22" s="142"/>
      <c r="DWF22" s="142"/>
      <c r="DWG22" s="142"/>
      <c r="DWH22" s="142"/>
      <c r="DWI22" s="142"/>
      <c r="DWJ22" s="142"/>
      <c r="DWK22" s="142"/>
      <c r="DWL22" s="142"/>
      <c r="DWM22" s="142"/>
      <c r="DWN22" s="142"/>
      <c r="DWO22" s="142"/>
      <c r="DWP22" s="142"/>
      <c r="DWQ22" s="142"/>
      <c r="DWR22" s="142"/>
      <c r="DWS22" s="142"/>
      <c r="DWT22" s="142"/>
      <c r="DWU22" s="142"/>
      <c r="DWV22" s="142"/>
      <c r="DWW22" s="142"/>
      <c r="DWX22" s="142"/>
      <c r="DWY22" s="142"/>
      <c r="DWZ22" s="142"/>
      <c r="DXA22" s="142"/>
      <c r="DXB22" s="142"/>
      <c r="DXC22" s="142"/>
      <c r="DXD22" s="142"/>
      <c r="DXE22" s="142"/>
      <c r="DXF22" s="142"/>
      <c r="DXG22" s="142"/>
      <c r="DXH22" s="142"/>
      <c r="DXI22" s="142"/>
      <c r="DXJ22" s="142"/>
      <c r="DXK22" s="142"/>
      <c r="DXL22" s="142"/>
      <c r="DXM22" s="142"/>
      <c r="DXN22" s="142"/>
      <c r="DXO22" s="142"/>
      <c r="DXP22" s="142"/>
      <c r="DXQ22" s="142"/>
      <c r="DXR22" s="142"/>
      <c r="DXS22" s="142"/>
      <c r="DXT22" s="142"/>
      <c r="DXU22" s="142"/>
      <c r="DXV22" s="142"/>
      <c r="DXW22" s="142"/>
      <c r="DXX22" s="142"/>
      <c r="DXY22" s="142"/>
      <c r="DXZ22" s="142"/>
      <c r="DYA22" s="142"/>
      <c r="DYB22" s="142"/>
      <c r="DYC22" s="142"/>
      <c r="DYD22" s="142"/>
      <c r="DYE22" s="142"/>
      <c r="DYF22" s="142"/>
      <c r="DYG22" s="142"/>
      <c r="DYH22" s="142"/>
      <c r="DYI22" s="142"/>
      <c r="DYJ22" s="142"/>
      <c r="DYK22" s="142"/>
      <c r="DYL22" s="142"/>
      <c r="DYM22" s="142"/>
      <c r="DYN22" s="142"/>
      <c r="DYO22" s="142"/>
      <c r="DYP22" s="142"/>
      <c r="DYQ22" s="142"/>
      <c r="DYR22" s="142"/>
      <c r="DYS22" s="142"/>
      <c r="DYT22" s="142"/>
      <c r="DYU22" s="142"/>
      <c r="DYV22" s="142"/>
      <c r="DYW22" s="142"/>
      <c r="DYX22" s="142"/>
      <c r="DYY22" s="142"/>
      <c r="DYZ22" s="142"/>
      <c r="DZA22" s="142"/>
      <c r="DZB22" s="142"/>
      <c r="DZC22" s="142"/>
      <c r="DZD22" s="142"/>
      <c r="DZE22" s="142"/>
      <c r="DZF22" s="142"/>
      <c r="DZG22" s="142"/>
      <c r="DZH22" s="142"/>
      <c r="DZI22" s="142"/>
      <c r="DZJ22" s="142"/>
      <c r="DZK22" s="142"/>
      <c r="DZL22" s="142"/>
      <c r="DZM22" s="142"/>
      <c r="DZN22" s="142"/>
      <c r="DZO22" s="142"/>
      <c r="DZP22" s="142"/>
      <c r="DZQ22" s="142"/>
      <c r="DZR22" s="142"/>
      <c r="DZS22" s="142"/>
      <c r="DZT22" s="142"/>
      <c r="DZU22" s="142"/>
      <c r="DZV22" s="142"/>
      <c r="DZW22" s="142"/>
      <c r="DZX22" s="142"/>
      <c r="DZY22" s="142"/>
      <c r="DZZ22" s="142"/>
      <c r="EAA22" s="142"/>
      <c r="EAB22" s="142"/>
      <c r="EAC22" s="142"/>
      <c r="EAD22" s="142"/>
      <c r="EAE22" s="142"/>
      <c r="EAF22" s="142"/>
      <c r="EAG22" s="142"/>
      <c r="EAH22" s="142"/>
      <c r="EAI22" s="142"/>
      <c r="EAJ22" s="142"/>
      <c r="EAK22" s="142"/>
      <c r="EAL22" s="142"/>
      <c r="EAM22" s="142"/>
      <c r="EAN22" s="142"/>
      <c r="EAO22" s="142"/>
      <c r="EAP22" s="142"/>
      <c r="EAQ22" s="142"/>
      <c r="EAR22" s="142"/>
      <c r="EAS22" s="142"/>
      <c r="EAT22" s="142"/>
      <c r="EAU22" s="142"/>
      <c r="EAV22" s="142"/>
      <c r="EAW22" s="142"/>
      <c r="EAX22" s="142"/>
      <c r="EAY22" s="142"/>
      <c r="EAZ22" s="142"/>
      <c r="EBA22" s="142"/>
      <c r="EBB22" s="142"/>
      <c r="EBC22" s="142"/>
      <c r="EBD22" s="142"/>
      <c r="EBE22" s="142"/>
      <c r="EBF22" s="142"/>
      <c r="EBG22" s="142"/>
      <c r="EBH22" s="142"/>
      <c r="EBI22" s="142"/>
      <c r="EBJ22" s="142"/>
      <c r="EBK22" s="142"/>
      <c r="EBL22" s="142"/>
      <c r="EBM22" s="142"/>
      <c r="EBN22" s="142"/>
      <c r="EBO22" s="142"/>
      <c r="EBP22" s="142"/>
      <c r="EBQ22" s="142"/>
      <c r="EBR22" s="142"/>
      <c r="EBS22" s="142"/>
      <c r="EBT22" s="142"/>
      <c r="EBU22" s="142"/>
      <c r="EBV22" s="142"/>
      <c r="EBW22" s="142"/>
      <c r="EBX22" s="142"/>
      <c r="EBY22" s="142"/>
      <c r="EBZ22" s="142"/>
      <c r="ECA22" s="142"/>
      <c r="ECB22" s="142"/>
      <c r="ECC22" s="142"/>
      <c r="ECD22" s="142"/>
      <c r="ECE22" s="142"/>
      <c r="ECF22" s="142"/>
      <c r="ECG22" s="142"/>
      <c r="ECH22" s="142"/>
      <c r="ECI22" s="142"/>
      <c r="ECJ22" s="142"/>
      <c r="ECK22" s="142"/>
      <c r="ECL22" s="142"/>
      <c r="ECM22" s="142"/>
      <c r="ECN22" s="142"/>
      <c r="ECO22" s="142"/>
      <c r="ECP22" s="142"/>
      <c r="ECQ22" s="142"/>
      <c r="ECR22" s="142"/>
      <c r="ECS22" s="142"/>
      <c r="ECT22" s="142"/>
      <c r="ECU22" s="142"/>
      <c r="ECV22" s="142"/>
      <c r="ECW22" s="142"/>
      <c r="ECX22" s="142"/>
      <c r="ECY22" s="142"/>
      <c r="ECZ22" s="142"/>
      <c r="EDA22" s="142"/>
      <c r="EDB22" s="142"/>
      <c r="EDC22" s="142"/>
      <c r="EDD22" s="142"/>
      <c r="EDE22" s="142"/>
      <c r="EDF22" s="142"/>
      <c r="EDG22" s="142"/>
      <c r="EDH22" s="142"/>
      <c r="EDI22" s="142"/>
      <c r="EDJ22" s="142"/>
      <c r="EDK22" s="142"/>
      <c r="EDL22" s="142"/>
      <c r="EDM22" s="142"/>
      <c r="EDN22" s="142"/>
      <c r="EDO22" s="142"/>
      <c r="EDP22" s="142"/>
      <c r="EDQ22" s="142"/>
      <c r="EDR22" s="142"/>
      <c r="EDS22" s="142"/>
      <c r="EDT22" s="142"/>
      <c r="EDU22" s="142"/>
      <c r="EDV22" s="142"/>
      <c r="EDW22" s="142"/>
      <c r="EDX22" s="142"/>
      <c r="EDY22" s="142"/>
      <c r="EDZ22" s="142"/>
      <c r="EEA22" s="142"/>
      <c r="EEB22" s="142"/>
      <c r="EEC22" s="142"/>
      <c r="EED22" s="142"/>
      <c r="EEE22" s="142"/>
      <c r="EEF22" s="142"/>
      <c r="EEG22" s="142"/>
      <c r="EEH22" s="142"/>
      <c r="EEI22" s="142"/>
      <c r="EEJ22" s="142"/>
      <c r="EEK22" s="142"/>
      <c r="EEL22" s="142"/>
      <c r="EEM22" s="142"/>
      <c r="EEN22" s="142"/>
      <c r="EEO22" s="142"/>
      <c r="EEP22" s="142"/>
      <c r="EEQ22" s="142"/>
      <c r="EER22" s="142"/>
      <c r="EES22" s="142"/>
      <c r="EET22" s="142"/>
      <c r="EEU22" s="142"/>
      <c r="EEV22" s="142"/>
      <c r="EEW22" s="142"/>
      <c r="EEX22" s="142"/>
      <c r="EEY22" s="142"/>
      <c r="EEZ22" s="142"/>
      <c r="EFA22" s="142"/>
      <c r="EFB22" s="142"/>
      <c r="EFC22" s="142"/>
      <c r="EFD22" s="142"/>
      <c r="EFE22" s="142"/>
      <c r="EFF22" s="142"/>
      <c r="EFG22" s="142"/>
      <c r="EFH22" s="142"/>
      <c r="EFI22" s="142"/>
      <c r="EFJ22" s="142"/>
      <c r="EFK22" s="142"/>
      <c r="EFL22" s="142"/>
      <c r="EFM22" s="142"/>
      <c r="EFN22" s="142"/>
      <c r="EFO22" s="142"/>
      <c r="EFP22" s="142"/>
      <c r="EFQ22" s="142"/>
      <c r="EFR22" s="142"/>
      <c r="EFS22" s="142"/>
      <c r="EFT22" s="142"/>
      <c r="EFU22" s="142"/>
      <c r="EFV22" s="142"/>
      <c r="EFW22" s="142"/>
      <c r="EFX22" s="142"/>
      <c r="EFY22" s="142"/>
      <c r="EFZ22" s="142"/>
      <c r="EGA22" s="142"/>
      <c r="EGB22" s="142"/>
      <c r="EGC22" s="142"/>
      <c r="EGD22" s="142"/>
      <c r="EGE22" s="142"/>
      <c r="EGF22" s="142"/>
      <c r="EGG22" s="142"/>
      <c r="EGH22" s="142"/>
      <c r="EGI22" s="142"/>
      <c r="EGJ22" s="142"/>
      <c r="EGK22" s="142"/>
      <c r="EGL22" s="142"/>
      <c r="EGM22" s="142"/>
      <c r="EGN22" s="142"/>
      <c r="EGO22" s="142"/>
      <c r="EGP22" s="142"/>
      <c r="EGQ22" s="142"/>
      <c r="EGR22" s="142"/>
      <c r="EGS22" s="142"/>
      <c r="EGT22" s="142"/>
      <c r="EGU22" s="142"/>
      <c r="EGV22" s="142"/>
      <c r="EGW22" s="142"/>
      <c r="EGX22" s="142"/>
      <c r="EGY22" s="142"/>
      <c r="EGZ22" s="142"/>
      <c r="EHA22" s="142"/>
      <c r="EHB22" s="142"/>
      <c r="EHC22" s="142"/>
      <c r="EHD22" s="142"/>
      <c r="EHE22" s="142"/>
      <c r="EHF22" s="142"/>
      <c r="EHG22" s="142"/>
      <c r="EHH22" s="142"/>
      <c r="EHI22" s="142"/>
      <c r="EHJ22" s="142"/>
      <c r="EHK22" s="142"/>
      <c r="EHL22" s="142"/>
      <c r="EHM22" s="142"/>
      <c r="EHN22" s="142"/>
      <c r="EHO22" s="142"/>
      <c r="EHP22" s="142"/>
      <c r="EHQ22" s="142"/>
      <c r="EHR22" s="142"/>
      <c r="EHS22" s="142"/>
      <c r="EHT22" s="142"/>
      <c r="EHU22" s="142"/>
      <c r="EHV22" s="142"/>
      <c r="EHW22" s="142"/>
      <c r="EHX22" s="142"/>
      <c r="EHY22" s="142"/>
      <c r="EHZ22" s="142"/>
      <c r="EIA22" s="142"/>
      <c r="EIB22" s="142"/>
      <c r="EIC22" s="142"/>
      <c r="EID22" s="142"/>
      <c r="EIE22" s="142"/>
      <c r="EIF22" s="142"/>
      <c r="EIG22" s="142"/>
      <c r="EIH22" s="142"/>
      <c r="EII22" s="142"/>
      <c r="EIJ22" s="142"/>
      <c r="EIK22" s="142"/>
      <c r="EIL22" s="142"/>
      <c r="EIM22" s="142"/>
      <c r="EIN22" s="142"/>
      <c r="EIO22" s="142"/>
      <c r="EIP22" s="142"/>
      <c r="EIQ22" s="142"/>
      <c r="EIR22" s="142"/>
      <c r="EIS22" s="142"/>
      <c r="EIT22" s="142"/>
      <c r="EIU22" s="142"/>
      <c r="EIV22" s="142"/>
      <c r="EIW22" s="142"/>
      <c r="EIX22" s="142"/>
      <c r="EIY22" s="142"/>
      <c r="EIZ22" s="142"/>
      <c r="EJA22" s="142"/>
      <c r="EJB22" s="142"/>
      <c r="EJC22" s="142"/>
      <c r="EJD22" s="142"/>
      <c r="EJE22" s="142"/>
      <c r="EJF22" s="142"/>
      <c r="EJG22" s="142"/>
      <c r="EJH22" s="142"/>
      <c r="EJI22" s="142"/>
      <c r="EJJ22" s="142"/>
      <c r="EJK22" s="142"/>
      <c r="EJL22" s="142"/>
      <c r="EJM22" s="142"/>
      <c r="EJN22" s="142"/>
      <c r="EJO22" s="142"/>
      <c r="EJP22" s="142"/>
      <c r="EJQ22" s="142"/>
      <c r="EJR22" s="142"/>
      <c r="EJS22" s="142"/>
      <c r="EJT22" s="142"/>
      <c r="EJU22" s="142"/>
      <c r="EJV22" s="142"/>
      <c r="EJW22" s="142"/>
      <c r="EJX22" s="142"/>
      <c r="EJY22" s="142"/>
      <c r="EJZ22" s="142"/>
      <c r="EKA22" s="142"/>
      <c r="EKB22" s="142"/>
      <c r="EKC22" s="142"/>
      <c r="EKD22" s="142"/>
      <c r="EKE22" s="142"/>
      <c r="EKF22" s="142"/>
      <c r="EKG22" s="142"/>
      <c r="EKH22" s="142"/>
      <c r="EKI22" s="142"/>
      <c r="EKJ22" s="142"/>
      <c r="EKK22" s="142"/>
      <c r="EKL22" s="142"/>
      <c r="EKM22" s="142"/>
      <c r="EKN22" s="142"/>
      <c r="EKO22" s="142"/>
      <c r="EKP22" s="142"/>
      <c r="EKQ22" s="142"/>
      <c r="EKR22" s="142"/>
      <c r="EKS22" s="142"/>
      <c r="EKT22" s="142"/>
      <c r="EKU22" s="142"/>
      <c r="EKV22" s="142"/>
      <c r="EKW22" s="142"/>
      <c r="EKX22" s="142"/>
      <c r="EKY22" s="142"/>
      <c r="EKZ22" s="142"/>
      <c r="ELA22" s="142"/>
      <c r="ELB22" s="142"/>
      <c r="ELC22" s="142"/>
      <c r="ELD22" s="142"/>
      <c r="ELE22" s="142"/>
      <c r="ELF22" s="142"/>
      <c r="ELG22" s="142"/>
      <c r="ELH22" s="142"/>
      <c r="ELI22" s="142"/>
      <c r="ELJ22" s="142"/>
      <c r="ELK22" s="142"/>
      <c r="ELL22" s="142"/>
      <c r="ELM22" s="142"/>
      <c r="ELN22" s="142"/>
      <c r="ELO22" s="142"/>
      <c r="ELP22" s="142"/>
      <c r="ELQ22" s="142"/>
      <c r="ELR22" s="142"/>
      <c r="ELS22" s="142"/>
      <c r="ELT22" s="142"/>
      <c r="ELU22" s="142"/>
      <c r="ELV22" s="142"/>
      <c r="ELW22" s="142"/>
      <c r="ELX22" s="142"/>
      <c r="ELY22" s="142"/>
      <c r="ELZ22" s="142"/>
      <c r="EMA22" s="142"/>
      <c r="EMB22" s="142"/>
      <c r="EMC22" s="142"/>
      <c r="EMD22" s="142"/>
      <c r="EME22" s="142"/>
      <c r="EMF22" s="142"/>
      <c r="EMG22" s="142"/>
      <c r="EMH22" s="142"/>
      <c r="EMI22" s="142"/>
      <c r="EMJ22" s="142"/>
      <c r="EMK22" s="142"/>
      <c r="EML22" s="142"/>
      <c r="EMM22" s="142"/>
      <c r="EMN22" s="142"/>
      <c r="EMO22" s="142"/>
      <c r="EMP22" s="142"/>
      <c r="EMQ22" s="142"/>
      <c r="EMR22" s="142"/>
      <c r="EMS22" s="142"/>
      <c r="EMT22" s="142"/>
      <c r="EMU22" s="142"/>
      <c r="EMV22" s="142"/>
      <c r="EMW22" s="142"/>
      <c r="EMX22" s="142"/>
      <c r="EMY22" s="142"/>
      <c r="EMZ22" s="142"/>
      <c r="ENA22" s="142"/>
      <c r="ENB22" s="142"/>
      <c r="ENC22" s="142"/>
      <c r="END22" s="142"/>
      <c r="ENE22" s="142"/>
      <c r="ENF22" s="142"/>
      <c r="ENG22" s="142"/>
      <c r="ENH22" s="142"/>
      <c r="ENI22" s="142"/>
      <c r="ENJ22" s="142"/>
      <c r="ENK22" s="142"/>
      <c r="ENL22" s="142"/>
      <c r="ENM22" s="142"/>
      <c r="ENN22" s="142"/>
      <c r="ENO22" s="142"/>
      <c r="ENP22" s="142"/>
      <c r="ENQ22" s="142"/>
      <c r="ENR22" s="142"/>
      <c r="ENS22" s="142"/>
      <c r="ENT22" s="142"/>
      <c r="ENU22" s="142"/>
      <c r="ENV22" s="142"/>
      <c r="ENW22" s="142"/>
      <c r="ENX22" s="142"/>
      <c r="ENY22" s="142"/>
      <c r="ENZ22" s="142"/>
      <c r="EOA22" s="142"/>
      <c r="EOB22" s="142"/>
      <c r="EOC22" s="142"/>
      <c r="EOD22" s="142"/>
      <c r="EOE22" s="142"/>
      <c r="EOF22" s="142"/>
      <c r="EOG22" s="142"/>
      <c r="EOH22" s="142"/>
      <c r="EOI22" s="142"/>
      <c r="EOJ22" s="142"/>
      <c r="EOK22" s="142"/>
      <c r="EOL22" s="142"/>
      <c r="EOM22" s="142"/>
      <c r="EON22" s="142"/>
      <c r="EOO22" s="142"/>
      <c r="EOP22" s="142"/>
      <c r="EOQ22" s="142"/>
      <c r="EOR22" s="142"/>
      <c r="EOS22" s="142"/>
      <c r="EOT22" s="142"/>
      <c r="EOU22" s="142"/>
      <c r="EOV22" s="142"/>
      <c r="EOW22" s="142"/>
      <c r="EOX22" s="142"/>
      <c r="EOY22" s="142"/>
      <c r="EOZ22" s="142"/>
      <c r="EPA22" s="142"/>
      <c r="EPB22" s="142"/>
      <c r="EPC22" s="142"/>
      <c r="EPD22" s="142"/>
      <c r="EPE22" s="142"/>
      <c r="EPF22" s="142"/>
      <c r="EPG22" s="142"/>
      <c r="EPH22" s="142"/>
      <c r="EPI22" s="142"/>
      <c r="EPJ22" s="142"/>
      <c r="EPK22" s="142"/>
      <c r="EPL22" s="142"/>
      <c r="EPM22" s="142"/>
      <c r="EPN22" s="142"/>
      <c r="EPO22" s="142"/>
      <c r="EPP22" s="142"/>
      <c r="EPQ22" s="142"/>
      <c r="EPR22" s="142"/>
      <c r="EPS22" s="142"/>
      <c r="EPT22" s="142"/>
      <c r="EPU22" s="142"/>
      <c r="EPV22" s="142"/>
      <c r="EPW22" s="142"/>
      <c r="EPX22" s="142"/>
      <c r="EPY22" s="142"/>
      <c r="EPZ22" s="142"/>
      <c r="EQA22" s="142"/>
      <c r="EQB22" s="142"/>
      <c r="EQC22" s="142"/>
      <c r="EQD22" s="142"/>
      <c r="EQE22" s="142"/>
      <c r="EQF22" s="142"/>
      <c r="EQG22" s="142"/>
      <c r="EQH22" s="142"/>
      <c r="EQI22" s="142"/>
      <c r="EQJ22" s="142"/>
      <c r="EQK22" s="142"/>
      <c r="EQL22" s="142"/>
      <c r="EQM22" s="142"/>
      <c r="EQN22" s="142"/>
      <c r="EQO22" s="142"/>
      <c r="EQP22" s="142"/>
      <c r="EQQ22" s="142"/>
      <c r="EQR22" s="142"/>
      <c r="EQS22" s="142"/>
      <c r="EQT22" s="142"/>
      <c r="EQU22" s="142"/>
      <c r="EQV22" s="142"/>
      <c r="EQW22" s="142"/>
      <c r="EQX22" s="142"/>
      <c r="EQY22" s="142"/>
      <c r="EQZ22" s="142"/>
      <c r="ERA22" s="142"/>
      <c r="ERB22" s="142"/>
      <c r="ERC22" s="142"/>
      <c r="ERD22" s="142"/>
      <c r="ERE22" s="142"/>
      <c r="ERF22" s="142"/>
      <c r="ERG22" s="142"/>
      <c r="ERH22" s="142"/>
      <c r="ERI22" s="142"/>
      <c r="ERJ22" s="142"/>
      <c r="ERK22" s="142"/>
      <c r="ERL22" s="142"/>
      <c r="ERM22" s="142"/>
      <c r="ERN22" s="142"/>
      <c r="ERO22" s="142"/>
      <c r="ERP22" s="142"/>
      <c r="ERQ22" s="142"/>
      <c r="ERR22" s="142"/>
      <c r="ERS22" s="142"/>
      <c r="ERT22" s="142"/>
      <c r="ERU22" s="142"/>
      <c r="ERV22" s="142"/>
      <c r="ERW22" s="142"/>
      <c r="ERX22" s="142"/>
      <c r="ERY22" s="142"/>
      <c r="ERZ22" s="142"/>
      <c r="ESA22" s="142"/>
      <c r="ESB22" s="142"/>
      <c r="ESC22" s="142"/>
      <c r="ESD22" s="142"/>
      <c r="ESE22" s="142"/>
      <c r="ESF22" s="142"/>
      <c r="ESG22" s="142"/>
      <c r="ESH22" s="142"/>
      <c r="ESI22" s="142"/>
      <c r="ESJ22" s="142"/>
      <c r="ESK22" s="142"/>
      <c r="ESL22" s="142"/>
      <c r="ESM22" s="142"/>
      <c r="ESN22" s="142"/>
      <c r="ESO22" s="142"/>
      <c r="ESP22" s="142"/>
      <c r="ESQ22" s="142"/>
      <c r="ESR22" s="142"/>
      <c r="ESS22" s="142"/>
      <c r="EST22" s="142"/>
      <c r="ESU22" s="142"/>
      <c r="ESV22" s="142"/>
      <c r="ESW22" s="142"/>
      <c r="ESX22" s="142"/>
      <c r="ESY22" s="142"/>
      <c r="ESZ22" s="142"/>
      <c r="ETA22" s="142"/>
      <c r="ETB22" s="142"/>
      <c r="ETC22" s="142"/>
      <c r="ETD22" s="142"/>
      <c r="ETE22" s="142"/>
      <c r="ETF22" s="142"/>
      <c r="ETG22" s="142"/>
      <c r="ETH22" s="142"/>
      <c r="ETI22" s="142"/>
      <c r="ETJ22" s="142"/>
      <c r="ETK22" s="142"/>
      <c r="ETL22" s="142"/>
      <c r="ETM22" s="142"/>
      <c r="ETN22" s="142"/>
      <c r="ETO22" s="142"/>
      <c r="ETP22" s="142"/>
      <c r="ETQ22" s="142"/>
      <c r="ETR22" s="142"/>
      <c r="ETS22" s="142"/>
      <c r="ETT22" s="142"/>
      <c r="ETU22" s="142"/>
      <c r="ETV22" s="142"/>
      <c r="ETW22" s="142"/>
      <c r="ETX22" s="142"/>
      <c r="ETY22" s="142"/>
      <c r="ETZ22" s="142"/>
      <c r="EUA22" s="142"/>
      <c r="EUB22" s="142"/>
      <c r="EUC22" s="142"/>
      <c r="EUD22" s="142"/>
      <c r="EUE22" s="142"/>
      <c r="EUF22" s="142"/>
      <c r="EUG22" s="142"/>
      <c r="EUH22" s="142"/>
      <c r="EUI22" s="142"/>
      <c r="EUJ22" s="142"/>
      <c r="EUK22" s="142"/>
      <c r="EUL22" s="142"/>
      <c r="EUM22" s="142"/>
      <c r="EUN22" s="142"/>
      <c r="EUO22" s="142"/>
      <c r="EUP22" s="142"/>
      <c r="EUQ22" s="142"/>
      <c r="EUR22" s="142"/>
      <c r="EUS22" s="142"/>
      <c r="EUT22" s="142"/>
      <c r="EUU22" s="142"/>
      <c r="EUV22" s="142"/>
      <c r="EUW22" s="142"/>
      <c r="EUX22" s="142"/>
      <c r="EUY22" s="142"/>
      <c r="EUZ22" s="142"/>
      <c r="EVA22" s="142"/>
      <c r="EVB22" s="142"/>
      <c r="EVC22" s="142"/>
      <c r="EVD22" s="142"/>
      <c r="EVE22" s="142"/>
      <c r="EVF22" s="142"/>
      <c r="EVG22" s="142"/>
      <c r="EVH22" s="142"/>
      <c r="EVI22" s="142"/>
      <c r="EVJ22" s="142"/>
      <c r="EVK22" s="142"/>
      <c r="EVL22" s="142"/>
      <c r="EVM22" s="142"/>
      <c r="EVN22" s="142"/>
      <c r="EVO22" s="142"/>
      <c r="EVP22" s="142"/>
      <c r="EVQ22" s="142"/>
      <c r="EVR22" s="142"/>
      <c r="EVS22" s="142"/>
      <c r="EVT22" s="142"/>
      <c r="EVU22" s="142"/>
      <c r="EVV22" s="142"/>
      <c r="EVW22" s="142"/>
      <c r="EVX22" s="142"/>
      <c r="EVY22" s="142"/>
      <c r="EVZ22" s="142"/>
      <c r="EWA22" s="142"/>
      <c r="EWB22" s="142"/>
      <c r="EWC22" s="142"/>
      <c r="EWD22" s="142"/>
      <c r="EWE22" s="142"/>
      <c r="EWF22" s="142"/>
      <c r="EWG22" s="142"/>
      <c r="EWH22" s="142"/>
      <c r="EWI22" s="142"/>
      <c r="EWJ22" s="142"/>
      <c r="EWK22" s="142"/>
      <c r="EWL22" s="142"/>
      <c r="EWM22" s="142"/>
      <c r="EWN22" s="142"/>
      <c r="EWO22" s="142"/>
      <c r="EWP22" s="142"/>
      <c r="EWQ22" s="142"/>
      <c r="EWR22" s="142"/>
      <c r="EWS22" s="142"/>
      <c r="EWT22" s="142"/>
      <c r="EWU22" s="142"/>
      <c r="EWV22" s="142"/>
      <c r="EWW22" s="142"/>
      <c r="EWX22" s="142"/>
      <c r="EWY22" s="142"/>
      <c r="EWZ22" s="142"/>
      <c r="EXA22" s="142"/>
      <c r="EXB22" s="142"/>
      <c r="EXC22" s="142"/>
      <c r="EXD22" s="142"/>
      <c r="EXE22" s="142"/>
      <c r="EXF22" s="142"/>
      <c r="EXG22" s="142"/>
      <c r="EXH22" s="142"/>
      <c r="EXI22" s="142"/>
      <c r="EXJ22" s="142"/>
      <c r="EXK22" s="142"/>
      <c r="EXL22" s="142"/>
      <c r="EXM22" s="142"/>
      <c r="EXN22" s="142"/>
      <c r="EXO22" s="142"/>
      <c r="EXP22" s="142"/>
      <c r="EXQ22" s="142"/>
      <c r="EXR22" s="142"/>
      <c r="EXS22" s="142"/>
      <c r="EXT22" s="142"/>
      <c r="EXU22" s="142"/>
      <c r="EXV22" s="142"/>
      <c r="EXW22" s="142"/>
      <c r="EXX22" s="142"/>
      <c r="EXY22" s="142"/>
      <c r="EXZ22" s="142"/>
      <c r="EYA22" s="142"/>
      <c r="EYB22" s="142"/>
      <c r="EYC22" s="142"/>
      <c r="EYD22" s="142"/>
      <c r="EYE22" s="142"/>
      <c r="EYF22" s="142"/>
      <c r="EYG22" s="142"/>
      <c r="EYH22" s="142"/>
      <c r="EYI22" s="142"/>
      <c r="EYJ22" s="142"/>
      <c r="EYK22" s="142"/>
      <c r="EYL22" s="142"/>
      <c r="EYM22" s="142"/>
      <c r="EYN22" s="142"/>
      <c r="EYO22" s="142"/>
      <c r="EYP22" s="142"/>
      <c r="EYQ22" s="142"/>
      <c r="EYR22" s="142"/>
      <c r="EYS22" s="142"/>
      <c r="EYT22" s="142"/>
      <c r="EYU22" s="142"/>
      <c r="EYV22" s="142"/>
      <c r="EYW22" s="142"/>
      <c r="EYX22" s="142"/>
      <c r="EYY22" s="142"/>
      <c r="EYZ22" s="142"/>
      <c r="EZA22" s="142"/>
      <c r="EZB22" s="142"/>
      <c r="EZC22" s="142"/>
      <c r="EZD22" s="142"/>
      <c r="EZE22" s="142"/>
      <c r="EZF22" s="142"/>
      <c r="EZG22" s="142"/>
      <c r="EZH22" s="142"/>
      <c r="EZI22" s="142"/>
      <c r="EZJ22" s="142"/>
      <c r="EZK22" s="142"/>
      <c r="EZL22" s="142"/>
      <c r="EZM22" s="142"/>
      <c r="EZN22" s="142"/>
      <c r="EZO22" s="142"/>
      <c r="EZP22" s="142"/>
      <c r="EZQ22" s="142"/>
      <c r="EZR22" s="142"/>
      <c r="EZS22" s="142"/>
      <c r="EZT22" s="142"/>
      <c r="EZU22" s="142"/>
      <c r="EZV22" s="142"/>
      <c r="EZW22" s="142"/>
      <c r="EZX22" s="142"/>
      <c r="EZY22" s="142"/>
      <c r="EZZ22" s="142"/>
      <c r="FAA22" s="142"/>
      <c r="FAB22" s="142"/>
      <c r="FAC22" s="142"/>
      <c r="FAD22" s="142"/>
      <c r="FAE22" s="142"/>
      <c r="FAF22" s="142"/>
      <c r="FAG22" s="142"/>
      <c r="FAH22" s="142"/>
      <c r="FAI22" s="142"/>
      <c r="FAJ22" s="142"/>
      <c r="FAK22" s="142"/>
      <c r="FAL22" s="142"/>
      <c r="FAM22" s="142"/>
      <c r="FAN22" s="142"/>
      <c r="FAO22" s="142"/>
      <c r="FAP22" s="142"/>
      <c r="FAQ22" s="142"/>
      <c r="FAR22" s="142"/>
      <c r="FAS22" s="142"/>
      <c r="FAT22" s="142"/>
      <c r="FAU22" s="142"/>
      <c r="FAV22" s="142"/>
      <c r="FAW22" s="142"/>
      <c r="FAX22" s="142"/>
      <c r="FAY22" s="142"/>
      <c r="FAZ22" s="142"/>
      <c r="FBA22" s="142"/>
      <c r="FBB22" s="142"/>
      <c r="FBC22" s="142"/>
      <c r="FBD22" s="142"/>
      <c r="FBE22" s="142"/>
      <c r="FBF22" s="142"/>
      <c r="FBG22" s="142"/>
      <c r="FBH22" s="142"/>
      <c r="FBI22" s="142"/>
      <c r="FBJ22" s="142"/>
      <c r="FBK22" s="142"/>
      <c r="FBL22" s="142"/>
      <c r="FBM22" s="142"/>
      <c r="FBN22" s="142"/>
      <c r="FBO22" s="142"/>
      <c r="FBP22" s="142"/>
      <c r="FBQ22" s="142"/>
      <c r="FBR22" s="142"/>
      <c r="FBS22" s="142"/>
      <c r="FBT22" s="142"/>
      <c r="FBU22" s="142"/>
      <c r="FBV22" s="142"/>
      <c r="FBW22" s="142"/>
      <c r="FBX22" s="142"/>
      <c r="FBY22" s="142"/>
      <c r="FBZ22" s="142"/>
      <c r="FCA22" s="142"/>
      <c r="FCB22" s="142"/>
      <c r="FCC22" s="142"/>
      <c r="FCD22" s="142"/>
      <c r="FCE22" s="142"/>
      <c r="FCF22" s="142"/>
      <c r="FCG22" s="142"/>
      <c r="FCH22" s="142"/>
      <c r="FCI22" s="142"/>
      <c r="FCJ22" s="142"/>
      <c r="FCK22" s="142"/>
      <c r="FCL22" s="142"/>
      <c r="FCM22" s="142"/>
      <c r="FCN22" s="142"/>
      <c r="FCO22" s="142"/>
      <c r="FCP22" s="142"/>
      <c r="FCQ22" s="142"/>
      <c r="FCR22" s="142"/>
      <c r="FCS22" s="142"/>
      <c r="FCT22" s="142"/>
      <c r="FCU22" s="142"/>
      <c r="FCV22" s="142"/>
      <c r="FCW22" s="142"/>
      <c r="FCX22" s="142"/>
      <c r="FCY22" s="142"/>
      <c r="FCZ22" s="142"/>
      <c r="FDA22" s="142"/>
      <c r="FDB22" s="142"/>
      <c r="FDC22" s="142"/>
      <c r="FDD22" s="142"/>
      <c r="FDE22" s="142"/>
      <c r="FDF22" s="142"/>
      <c r="FDG22" s="142"/>
      <c r="FDH22" s="142"/>
      <c r="FDI22" s="142"/>
      <c r="FDJ22" s="142"/>
      <c r="FDK22" s="142"/>
      <c r="FDL22" s="142"/>
      <c r="FDM22" s="142"/>
      <c r="FDN22" s="142"/>
      <c r="FDO22" s="142"/>
      <c r="FDP22" s="142"/>
      <c r="FDQ22" s="142"/>
      <c r="FDR22" s="142"/>
      <c r="FDS22" s="142"/>
      <c r="FDT22" s="142"/>
      <c r="FDU22" s="142"/>
      <c r="FDV22" s="142"/>
      <c r="FDW22" s="142"/>
      <c r="FDX22" s="142"/>
      <c r="FDY22" s="142"/>
      <c r="FDZ22" s="142"/>
      <c r="FEA22" s="142"/>
      <c r="FEB22" s="142"/>
      <c r="FEC22" s="142"/>
      <c r="FED22" s="142"/>
      <c r="FEE22" s="142"/>
      <c r="FEF22" s="142"/>
      <c r="FEG22" s="142"/>
      <c r="FEH22" s="142"/>
      <c r="FEI22" s="142"/>
      <c r="FEJ22" s="142"/>
      <c r="FEK22" s="142"/>
      <c r="FEL22" s="142"/>
      <c r="FEM22" s="142"/>
      <c r="FEN22" s="142"/>
      <c r="FEO22" s="142"/>
      <c r="FEP22" s="142"/>
      <c r="FEQ22" s="142"/>
      <c r="FER22" s="142"/>
      <c r="FES22" s="142"/>
      <c r="FET22" s="142"/>
      <c r="FEU22" s="142"/>
      <c r="FEV22" s="142"/>
      <c r="FEW22" s="142"/>
      <c r="FEX22" s="142"/>
      <c r="FEY22" s="142"/>
      <c r="FEZ22" s="142"/>
      <c r="FFA22" s="142"/>
      <c r="FFB22" s="142"/>
      <c r="FFC22" s="142"/>
      <c r="FFD22" s="142"/>
      <c r="FFE22" s="142"/>
      <c r="FFF22" s="142"/>
      <c r="FFG22" s="142"/>
      <c r="FFH22" s="142"/>
      <c r="FFI22" s="142"/>
      <c r="FFJ22" s="142"/>
      <c r="FFK22" s="142"/>
      <c r="FFL22" s="142"/>
      <c r="FFM22" s="142"/>
      <c r="FFN22" s="142"/>
      <c r="FFO22" s="142"/>
      <c r="FFP22" s="142"/>
      <c r="FFQ22" s="142"/>
      <c r="FFR22" s="142"/>
      <c r="FFS22" s="142"/>
      <c r="FFT22" s="142"/>
      <c r="FFU22" s="142"/>
      <c r="FFV22" s="142"/>
      <c r="FFW22" s="142"/>
      <c r="FFX22" s="142"/>
      <c r="FFY22" s="142"/>
      <c r="FFZ22" s="142"/>
      <c r="FGA22" s="142"/>
      <c r="FGB22" s="142"/>
      <c r="FGC22" s="142"/>
      <c r="FGD22" s="142"/>
      <c r="FGE22" s="142"/>
      <c r="FGF22" s="142"/>
      <c r="FGG22" s="142"/>
      <c r="FGH22" s="142"/>
      <c r="FGI22" s="142"/>
      <c r="FGJ22" s="142"/>
      <c r="FGK22" s="142"/>
      <c r="FGL22" s="142"/>
      <c r="FGM22" s="142"/>
      <c r="FGN22" s="142"/>
      <c r="FGO22" s="142"/>
      <c r="FGP22" s="142"/>
      <c r="FGQ22" s="142"/>
      <c r="FGR22" s="142"/>
      <c r="FGS22" s="142"/>
      <c r="FGT22" s="142"/>
      <c r="FGU22" s="142"/>
      <c r="FGV22" s="142"/>
      <c r="FGW22" s="142"/>
      <c r="FGX22" s="142"/>
      <c r="FGY22" s="142"/>
      <c r="FGZ22" s="142"/>
      <c r="FHA22" s="142"/>
      <c r="FHB22" s="142"/>
      <c r="FHC22" s="142"/>
      <c r="FHD22" s="142"/>
      <c r="FHE22" s="142"/>
      <c r="FHF22" s="142"/>
      <c r="FHG22" s="142"/>
      <c r="FHH22" s="142"/>
      <c r="FHI22" s="142"/>
      <c r="FHJ22" s="142"/>
      <c r="FHK22" s="142"/>
      <c r="FHL22" s="142"/>
      <c r="FHM22" s="142"/>
      <c r="FHN22" s="142"/>
      <c r="FHO22" s="142"/>
      <c r="FHP22" s="142"/>
      <c r="FHQ22" s="142"/>
      <c r="FHR22" s="142"/>
      <c r="FHS22" s="142"/>
      <c r="FHT22" s="142"/>
      <c r="FHU22" s="142"/>
      <c r="FHV22" s="142"/>
      <c r="FHW22" s="142"/>
      <c r="FHX22" s="142"/>
      <c r="FHY22" s="142"/>
      <c r="FHZ22" s="142"/>
      <c r="FIA22" s="142"/>
      <c r="FIB22" s="142"/>
      <c r="FIC22" s="142"/>
      <c r="FID22" s="142"/>
      <c r="FIE22" s="142"/>
      <c r="FIF22" s="142"/>
      <c r="FIG22" s="142"/>
      <c r="FIH22" s="142"/>
      <c r="FII22" s="142"/>
      <c r="FIJ22" s="142"/>
      <c r="FIK22" s="142"/>
      <c r="FIL22" s="142"/>
      <c r="FIM22" s="142"/>
      <c r="FIN22" s="142"/>
      <c r="FIO22" s="142"/>
      <c r="FIP22" s="142"/>
      <c r="FIQ22" s="142"/>
      <c r="FIR22" s="142"/>
      <c r="FIS22" s="142"/>
      <c r="FIT22" s="142"/>
      <c r="FIU22" s="142"/>
      <c r="FIV22" s="142"/>
      <c r="FIW22" s="142"/>
      <c r="FIX22" s="142"/>
      <c r="FIY22" s="142"/>
      <c r="FIZ22" s="142"/>
      <c r="FJA22" s="142"/>
      <c r="FJB22" s="142"/>
      <c r="FJC22" s="142"/>
      <c r="FJD22" s="142"/>
      <c r="FJE22" s="142"/>
      <c r="FJF22" s="142"/>
      <c r="FJG22" s="142"/>
      <c r="FJH22" s="142"/>
      <c r="FJI22" s="142"/>
      <c r="FJJ22" s="142"/>
      <c r="FJK22" s="142"/>
      <c r="FJL22" s="142"/>
      <c r="FJM22" s="142"/>
      <c r="FJN22" s="142"/>
      <c r="FJO22" s="142"/>
      <c r="FJP22" s="142"/>
      <c r="FJQ22" s="142"/>
      <c r="FJR22" s="142"/>
      <c r="FJS22" s="142"/>
      <c r="FJT22" s="142"/>
      <c r="FJU22" s="142"/>
      <c r="FJV22" s="142"/>
      <c r="FJW22" s="142"/>
      <c r="FJX22" s="142"/>
      <c r="FJY22" s="142"/>
      <c r="FJZ22" s="142"/>
      <c r="FKA22" s="142"/>
      <c r="FKB22" s="142"/>
      <c r="FKC22" s="142"/>
      <c r="FKD22" s="142"/>
      <c r="FKE22" s="142"/>
      <c r="FKF22" s="142"/>
      <c r="FKG22" s="142"/>
      <c r="FKH22" s="142"/>
      <c r="FKI22" s="142"/>
      <c r="FKJ22" s="142"/>
      <c r="FKK22" s="142"/>
      <c r="FKL22" s="142"/>
      <c r="FKM22" s="142"/>
      <c r="FKN22" s="142"/>
      <c r="FKO22" s="142"/>
      <c r="FKP22" s="142"/>
      <c r="FKQ22" s="142"/>
      <c r="FKR22" s="142"/>
      <c r="FKS22" s="142"/>
      <c r="FKT22" s="142"/>
      <c r="FKU22" s="142"/>
      <c r="FKV22" s="142"/>
      <c r="FKW22" s="142"/>
      <c r="FKX22" s="142"/>
      <c r="FKY22" s="142"/>
      <c r="FKZ22" s="142"/>
      <c r="FLA22" s="142"/>
      <c r="FLB22" s="142"/>
      <c r="FLC22" s="142"/>
      <c r="FLD22" s="142"/>
      <c r="FLE22" s="142"/>
      <c r="FLF22" s="142"/>
      <c r="FLG22" s="142"/>
      <c r="FLH22" s="142"/>
      <c r="FLI22" s="142"/>
      <c r="FLJ22" s="142"/>
      <c r="FLK22" s="142"/>
      <c r="FLL22" s="142"/>
      <c r="FLM22" s="142"/>
      <c r="FLN22" s="142"/>
      <c r="FLO22" s="142"/>
      <c r="FLP22" s="142"/>
      <c r="FLQ22" s="142"/>
      <c r="FLR22" s="142"/>
      <c r="FLS22" s="142"/>
      <c r="FLT22" s="142"/>
      <c r="FLU22" s="142"/>
      <c r="FLV22" s="142"/>
      <c r="FLW22" s="142"/>
      <c r="FLX22" s="142"/>
      <c r="FLY22" s="142"/>
      <c r="FLZ22" s="142"/>
      <c r="FMA22" s="142"/>
      <c r="FMB22" s="142"/>
      <c r="FMC22" s="142"/>
      <c r="FMD22" s="142"/>
      <c r="FME22" s="142"/>
      <c r="FMF22" s="142"/>
      <c r="FMG22" s="142"/>
      <c r="FMH22" s="142"/>
      <c r="FMI22" s="142"/>
      <c r="FMJ22" s="142"/>
      <c r="FMK22" s="142"/>
      <c r="FML22" s="142"/>
      <c r="FMM22" s="142"/>
      <c r="FMN22" s="142"/>
      <c r="FMO22" s="142"/>
      <c r="FMP22" s="142"/>
      <c r="FMQ22" s="142"/>
      <c r="FMR22" s="142"/>
      <c r="FMS22" s="142"/>
      <c r="FMT22" s="142"/>
      <c r="FMU22" s="142"/>
      <c r="FMV22" s="142"/>
      <c r="FMW22" s="142"/>
      <c r="FMX22" s="142"/>
      <c r="FMY22" s="142"/>
      <c r="FMZ22" s="142"/>
      <c r="FNA22" s="142"/>
      <c r="FNB22" s="142"/>
      <c r="FNC22" s="142"/>
      <c r="FND22" s="142"/>
      <c r="FNE22" s="142"/>
      <c r="FNF22" s="142"/>
      <c r="FNG22" s="142"/>
      <c r="FNH22" s="142"/>
      <c r="FNI22" s="142"/>
      <c r="FNJ22" s="142"/>
      <c r="FNK22" s="142"/>
      <c r="FNL22" s="142"/>
      <c r="FNM22" s="142"/>
      <c r="FNN22" s="142"/>
      <c r="FNO22" s="142"/>
      <c r="FNP22" s="142"/>
      <c r="FNQ22" s="142"/>
      <c r="FNR22" s="142"/>
      <c r="FNS22" s="142"/>
      <c r="FNT22" s="142"/>
      <c r="FNU22" s="142"/>
      <c r="FNV22" s="142"/>
      <c r="FNW22" s="142"/>
      <c r="FNX22" s="142"/>
      <c r="FNY22" s="142"/>
      <c r="FNZ22" s="142"/>
      <c r="FOA22" s="142"/>
      <c r="FOB22" s="142"/>
      <c r="FOC22" s="142"/>
      <c r="FOD22" s="142"/>
      <c r="FOE22" s="142"/>
      <c r="FOF22" s="142"/>
      <c r="FOG22" s="142"/>
      <c r="FOH22" s="142"/>
      <c r="FOI22" s="142"/>
      <c r="FOJ22" s="142"/>
      <c r="FOK22" s="142"/>
      <c r="FOL22" s="142"/>
      <c r="FOM22" s="142"/>
      <c r="FON22" s="142"/>
      <c r="FOO22" s="142"/>
      <c r="FOP22" s="142"/>
      <c r="FOQ22" s="142"/>
      <c r="FOR22" s="142"/>
      <c r="FOS22" s="142"/>
      <c r="FOT22" s="142"/>
      <c r="FOU22" s="142"/>
      <c r="FOV22" s="142"/>
      <c r="FOW22" s="142"/>
      <c r="FOX22" s="142"/>
      <c r="FOY22" s="142"/>
      <c r="FOZ22" s="142"/>
      <c r="FPA22" s="142"/>
      <c r="FPB22" s="142"/>
      <c r="FPC22" s="142"/>
      <c r="FPD22" s="142"/>
      <c r="FPE22" s="142"/>
      <c r="FPF22" s="142"/>
      <c r="FPG22" s="142"/>
      <c r="FPH22" s="142"/>
      <c r="FPI22" s="142"/>
      <c r="FPJ22" s="142"/>
      <c r="FPK22" s="142"/>
      <c r="FPL22" s="142"/>
      <c r="FPM22" s="142"/>
      <c r="FPN22" s="142"/>
      <c r="FPO22" s="142"/>
      <c r="FPP22" s="142"/>
      <c r="FPQ22" s="142"/>
      <c r="FPR22" s="142"/>
      <c r="FPS22" s="142"/>
      <c r="FPT22" s="142"/>
      <c r="FPU22" s="142"/>
      <c r="FPV22" s="142"/>
      <c r="FPW22" s="142"/>
      <c r="FPX22" s="142"/>
      <c r="FPY22" s="142"/>
      <c r="FPZ22" s="142"/>
      <c r="FQA22" s="142"/>
      <c r="FQB22" s="142"/>
      <c r="FQC22" s="142"/>
      <c r="FQD22" s="142"/>
      <c r="FQE22" s="142"/>
      <c r="FQF22" s="142"/>
      <c r="FQG22" s="142"/>
      <c r="FQH22" s="142"/>
      <c r="FQI22" s="142"/>
      <c r="FQJ22" s="142"/>
      <c r="FQK22" s="142"/>
      <c r="FQL22" s="142"/>
      <c r="FQM22" s="142"/>
      <c r="FQN22" s="142"/>
      <c r="FQO22" s="142"/>
      <c r="FQP22" s="142"/>
      <c r="FQQ22" s="142"/>
      <c r="FQR22" s="142"/>
      <c r="FQS22" s="142"/>
      <c r="FQT22" s="142"/>
      <c r="FQU22" s="142"/>
      <c r="FQV22" s="142"/>
      <c r="FQW22" s="142"/>
      <c r="FQX22" s="142"/>
      <c r="FQY22" s="142"/>
      <c r="FQZ22" s="142"/>
      <c r="FRA22" s="142"/>
      <c r="FRB22" s="142"/>
      <c r="FRC22" s="142"/>
      <c r="FRD22" s="142"/>
      <c r="FRE22" s="142"/>
      <c r="FRF22" s="142"/>
      <c r="FRG22" s="142"/>
      <c r="FRH22" s="142"/>
      <c r="FRI22" s="142"/>
      <c r="FRJ22" s="142"/>
      <c r="FRK22" s="142"/>
      <c r="FRL22" s="142"/>
      <c r="FRM22" s="142"/>
      <c r="FRN22" s="142"/>
      <c r="FRO22" s="142"/>
      <c r="FRP22" s="142"/>
      <c r="FRQ22" s="142"/>
      <c r="FRR22" s="142"/>
      <c r="FRS22" s="142"/>
      <c r="FRT22" s="142"/>
      <c r="FRU22" s="142"/>
      <c r="FRV22" s="142"/>
      <c r="FRW22" s="142"/>
      <c r="FRX22" s="142"/>
      <c r="FRY22" s="142"/>
      <c r="FRZ22" s="142"/>
      <c r="FSA22" s="142"/>
      <c r="FSB22" s="142"/>
      <c r="FSC22" s="142"/>
      <c r="FSD22" s="142"/>
      <c r="FSE22" s="142"/>
      <c r="FSF22" s="142"/>
      <c r="FSG22" s="142"/>
      <c r="FSH22" s="142"/>
      <c r="FSI22" s="142"/>
      <c r="FSJ22" s="142"/>
      <c r="FSK22" s="142"/>
      <c r="FSL22" s="142"/>
      <c r="FSM22" s="142"/>
      <c r="FSN22" s="142"/>
      <c r="FSO22" s="142"/>
      <c r="FSP22" s="142"/>
      <c r="FSQ22" s="142"/>
      <c r="FSR22" s="142"/>
      <c r="FSS22" s="142"/>
      <c r="FST22" s="142"/>
      <c r="FSU22" s="142"/>
      <c r="FSV22" s="142"/>
      <c r="FSW22" s="142"/>
      <c r="FSX22" s="142"/>
      <c r="FSY22" s="142"/>
      <c r="FSZ22" s="142"/>
      <c r="FTA22" s="142"/>
      <c r="FTB22" s="142"/>
      <c r="FTC22" s="142"/>
      <c r="FTD22" s="142"/>
      <c r="FTE22" s="142"/>
      <c r="FTF22" s="142"/>
      <c r="FTG22" s="142"/>
      <c r="FTH22" s="142"/>
      <c r="FTI22" s="142"/>
      <c r="FTJ22" s="142"/>
      <c r="FTK22" s="142"/>
      <c r="FTL22" s="142"/>
      <c r="FTM22" s="142"/>
      <c r="FTN22" s="142"/>
      <c r="FTO22" s="142"/>
      <c r="FTP22" s="142"/>
      <c r="FTQ22" s="142"/>
      <c r="FTR22" s="142"/>
      <c r="FTS22" s="142"/>
      <c r="FTT22" s="142"/>
      <c r="FTU22" s="142"/>
      <c r="FTV22" s="142"/>
      <c r="FTW22" s="142"/>
      <c r="FTX22" s="142"/>
      <c r="FTY22" s="142"/>
      <c r="FTZ22" s="142"/>
      <c r="FUA22" s="142"/>
      <c r="FUB22" s="142"/>
      <c r="FUC22" s="142"/>
      <c r="FUD22" s="142"/>
      <c r="FUE22" s="142"/>
      <c r="FUF22" s="142"/>
      <c r="FUG22" s="142"/>
      <c r="FUH22" s="142"/>
      <c r="FUI22" s="142"/>
      <c r="FUJ22" s="142"/>
      <c r="FUK22" s="142"/>
      <c r="FUL22" s="142"/>
      <c r="FUM22" s="142"/>
      <c r="FUN22" s="142"/>
      <c r="FUO22" s="142"/>
      <c r="FUP22" s="142"/>
      <c r="FUQ22" s="142"/>
      <c r="FUR22" s="142"/>
      <c r="FUS22" s="142"/>
      <c r="FUT22" s="142"/>
      <c r="FUU22" s="142"/>
      <c r="FUV22" s="142"/>
      <c r="FUW22" s="142"/>
      <c r="FUX22" s="142"/>
      <c r="FUY22" s="142"/>
      <c r="FUZ22" s="142"/>
      <c r="FVA22" s="142"/>
      <c r="FVB22" s="142"/>
      <c r="FVC22" s="142"/>
      <c r="FVD22" s="142"/>
      <c r="FVE22" s="142"/>
      <c r="FVF22" s="142"/>
      <c r="FVG22" s="142"/>
      <c r="FVH22" s="142"/>
      <c r="FVI22" s="142"/>
      <c r="FVJ22" s="142"/>
      <c r="FVK22" s="142"/>
      <c r="FVL22" s="142"/>
      <c r="FVM22" s="142"/>
      <c r="FVN22" s="142"/>
      <c r="FVO22" s="142"/>
      <c r="FVP22" s="142"/>
      <c r="FVQ22" s="142"/>
      <c r="FVR22" s="142"/>
      <c r="FVS22" s="142"/>
      <c r="FVT22" s="142"/>
      <c r="FVU22" s="142"/>
      <c r="FVV22" s="142"/>
      <c r="FVW22" s="142"/>
      <c r="FVX22" s="142"/>
      <c r="FVY22" s="142"/>
      <c r="FVZ22" s="142"/>
      <c r="FWA22" s="142"/>
      <c r="FWB22" s="142"/>
      <c r="FWC22" s="142"/>
      <c r="FWD22" s="142"/>
      <c r="FWE22" s="142"/>
      <c r="FWF22" s="142"/>
      <c r="FWG22" s="142"/>
      <c r="FWH22" s="142"/>
      <c r="FWI22" s="142"/>
      <c r="FWJ22" s="142"/>
      <c r="FWK22" s="142"/>
      <c r="FWL22" s="142"/>
      <c r="FWM22" s="142"/>
      <c r="FWN22" s="142"/>
      <c r="FWO22" s="142"/>
      <c r="FWP22" s="142"/>
      <c r="FWQ22" s="142"/>
      <c r="FWR22" s="142"/>
      <c r="FWS22" s="142"/>
      <c r="FWT22" s="142"/>
      <c r="FWU22" s="142"/>
      <c r="FWV22" s="142"/>
      <c r="FWW22" s="142"/>
      <c r="FWX22" s="142"/>
      <c r="FWY22" s="142"/>
      <c r="FWZ22" s="142"/>
      <c r="FXA22" s="142"/>
      <c r="FXB22" s="142"/>
      <c r="FXC22" s="142"/>
      <c r="FXD22" s="142"/>
      <c r="FXE22" s="142"/>
      <c r="FXF22" s="142"/>
      <c r="FXG22" s="142"/>
      <c r="FXH22" s="142"/>
      <c r="FXI22" s="142"/>
      <c r="FXJ22" s="142"/>
      <c r="FXK22" s="142"/>
      <c r="FXL22" s="142"/>
      <c r="FXM22" s="142"/>
      <c r="FXN22" s="142"/>
      <c r="FXO22" s="142"/>
      <c r="FXP22" s="142"/>
      <c r="FXQ22" s="142"/>
      <c r="FXR22" s="142"/>
      <c r="FXS22" s="142"/>
      <c r="FXT22" s="142"/>
      <c r="FXU22" s="142"/>
      <c r="FXV22" s="142"/>
      <c r="FXW22" s="142"/>
      <c r="FXX22" s="142"/>
      <c r="FXY22" s="142"/>
      <c r="FXZ22" s="142"/>
      <c r="FYA22" s="142"/>
      <c r="FYB22" s="142"/>
      <c r="FYC22" s="142"/>
      <c r="FYD22" s="142"/>
      <c r="FYE22" s="142"/>
      <c r="FYF22" s="142"/>
      <c r="FYG22" s="142"/>
      <c r="FYH22" s="142"/>
      <c r="FYI22" s="142"/>
      <c r="FYJ22" s="142"/>
      <c r="FYK22" s="142"/>
      <c r="FYL22" s="142"/>
      <c r="FYM22" s="142"/>
      <c r="FYN22" s="142"/>
      <c r="FYO22" s="142"/>
      <c r="FYP22" s="142"/>
      <c r="FYQ22" s="142"/>
      <c r="FYR22" s="142"/>
      <c r="FYS22" s="142"/>
      <c r="FYT22" s="142"/>
      <c r="FYU22" s="142"/>
      <c r="FYV22" s="142"/>
      <c r="FYW22" s="142"/>
      <c r="FYX22" s="142"/>
      <c r="FYY22" s="142"/>
      <c r="FYZ22" s="142"/>
      <c r="FZA22" s="142"/>
      <c r="FZB22" s="142"/>
      <c r="FZC22" s="142"/>
      <c r="FZD22" s="142"/>
      <c r="FZE22" s="142"/>
      <c r="FZF22" s="142"/>
      <c r="FZG22" s="142"/>
      <c r="FZH22" s="142"/>
      <c r="FZI22" s="142"/>
      <c r="FZJ22" s="142"/>
      <c r="FZK22" s="142"/>
      <c r="FZL22" s="142"/>
      <c r="FZM22" s="142"/>
      <c r="FZN22" s="142"/>
      <c r="FZO22" s="142"/>
      <c r="FZP22" s="142"/>
      <c r="FZQ22" s="142"/>
      <c r="FZR22" s="142"/>
      <c r="FZS22" s="142"/>
      <c r="FZT22" s="142"/>
      <c r="FZU22" s="142"/>
      <c r="FZV22" s="142"/>
      <c r="FZW22" s="142"/>
      <c r="FZX22" s="142"/>
      <c r="FZY22" s="142"/>
      <c r="FZZ22" s="142"/>
      <c r="GAA22" s="142"/>
      <c r="GAB22" s="142"/>
      <c r="GAC22" s="142"/>
      <c r="GAD22" s="142"/>
      <c r="GAE22" s="142"/>
      <c r="GAF22" s="142"/>
      <c r="GAG22" s="142"/>
      <c r="GAH22" s="142"/>
      <c r="GAI22" s="142"/>
      <c r="GAJ22" s="142"/>
      <c r="GAK22" s="142"/>
      <c r="GAL22" s="142"/>
      <c r="GAM22" s="142"/>
      <c r="GAN22" s="142"/>
      <c r="GAO22" s="142"/>
      <c r="GAP22" s="142"/>
      <c r="GAQ22" s="142"/>
      <c r="GAR22" s="142"/>
      <c r="GAS22" s="142"/>
      <c r="GAT22" s="142"/>
      <c r="GAU22" s="142"/>
      <c r="GAV22" s="142"/>
      <c r="GAW22" s="142"/>
      <c r="GAX22" s="142"/>
      <c r="GAY22" s="142"/>
      <c r="GAZ22" s="142"/>
      <c r="GBA22" s="142"/>
      <c r="GBB22" s="142"/>
      <c r="GBC22" s="142"/>
      <c r="GBD22" s="142"/>
      <c r="GBE22" s="142"/>
      <c r="GBF22" s="142"/>
      <c r="GBG22" s="142"/>
      <c r="GBH22" s="142"/>
      <c r="GBI22" s="142"/>
      <c r="GBJ22" s="142"/>
      <c r="GBK22" s="142"/>
      <c r="GBL22" s="142"/>
      <c r="GBM22" s="142"/>
      <c r="GBN22" s="142"/>
      <c r="GBO22" s="142"/>
      <c r="GBP22" s="142"/>
      <c r="GBQ22" s="142"/>
      <c r="GBR22" s="142"/>
      <c r="GBS22" s="142"/>
      <c r="GBT22" s="142"/>
      <c r="GBU22" s="142"/>
      <c r="GBV22" s="142"/>
      <c r="GBW22" s="142"/>
      <c r="GBX22" s="142"/>
      <c r="GBY22" s="142"/>
      <c r="GBZ22" s="142"/>
      <c r="GCA22" s="142"/>
      <c r="GCB22" s="142"/>
      <c r="GCC22" s="142"/>
      <c r="GCD22" s="142"/>
      <c r="GCE22" s="142"/>
      <c r="GCF22" s="142"/>
      <c r="GCG22" s="142"/>
      <c r="GCH22" s="142"/>
      <c r="GCI22" s="142"/>
      <c r="GCJ22" s="142"/>
      <c r="GCK22" s="142"/>
      <c r="GCL22" s="142"/>
      <c r="GCM22" s="142"/>
      <c r="GCN22" s="142"/>
      <c r="GCO22" s="142"/>
      <c r="GCP22" s="142"/>
      <c r="GCQ22" s="142"/>
      <c r="GCR22" s="142"/>
      <c r="GCS22" s="142"/>
      <c r="GCT22" s="142"/>
      <c r="GCU22" s="142"/>
      <c r="GCV22" s="142"/>
      <c r="GCW22" s="142"/>
      <c r="GCX22" s="142"/>
      <c r="GCY22" s="142"/>
      <c r="GCZ22" s="142"/>
      <c r="GDA22" s="142"/>
      <c r="GDB22" s="142"/>
      <c r="GDC22" s="142"/>
      <c r="GDD22" s="142"/>
      <c r="GDE22" s="142"/>
      <c r="GDF22" s="142"/>
      <c r="GDG22" s="142"/>
      <c r="GDH22" s="142"/>
      <c r="GDI22" s="142"/>
      <c r="GDJ22" s="142"/>
      <c r="GDK22" s="142"/>
      <c r="GDL22" s="142"/>
      <c r="GDM22" s="142"/>
      <c r="GDN22" s="142"/>
      <c r="GDO22" s="142"/>
      <c r="GDP22" s="142"/>
      <c r="GDQ22" s="142"/>
      <c r="GDR22" s="142"/>
      <c r="GDS22" s="142"/>
      <c r="GDT22" s="142"/>
      <c r="GDU22" s="142"/>
      <c r="GDV22" s="142"/>
      <c r="GDW22" s="142"/>
      <c r="GDX22" s="142"/>
      <c r="GDY22" s="142"/>
      <c r="GDZ22" s="142"/>
      <c r="GEA22" s="142"/>
      <c r="GEB22" s="142"/>
      <c r="GEC22" s="142"/>
      <c r="GED22" s="142"/>
      <c r="GEE22" s="142"/>
      <c r="GEF22" s="142"/>
      <c r="GEG22" s="142"/>
      <c r="GEH22" s="142"/>
      <c r="GEI22" s="142"/>
      <c r="GEJ22" s="142"/>
      <c r="GEK22" s="142"/>
      <c r="GEL22" s="142"/>
      <c r="GEM22" s="142"/>
      <c r="GEN22" s="142"/>
      <c r="GEO22" s="142"/>
      <c r="GEP22" s="142"/>
      <c r="GEQ22" s="142"/>
      <c r="GER22" s="142"/>
      <c r="GES22" s="142"/>
      <c r="GET22" s="142"/>
      <c r="GEU22" s="142"/>
      <c r="GEV22" s="142"/>
      <c r="GEW22" s="142"/>
      <c r="GEX22" s="142"/>
      <c r="GEY22" s="142"/>
      <c r="GEZ22" s="142"/>
      <c r="GFA22" s="142"/>
      <c r="GFB22" s="142"/>
      <c r="GFC22" s="142"/>
      <c r="GFD22" s="142"/>
      <c r="GFE22" s="142"/>
      <c r="GFF22" s="142"/>
      <c r="GFG22" s="142"/>
      <c r="GFH22" s="142"/>
      <c r="GFI22" s="142"/>
      <c r="GFJ22" s="142"/>
      <c r="GFK22" s="142"/>
      <c r="GFL22" s="142"/>
      <c r="GFM22" s="142"/>
      <c r="GFN22" s="142"/>
      <c r="GFO22" s="142"/>
      <c r="GFP22" s="142"/>
      <c r="GFQ22" s="142"/>
      <c r="GFR22" s="142"/>
      <c r="GFS22" s="142"/>
      <c r="GFT22" s="142"/>
      <c r="GFU22" s="142"/>
      <c r="GFV22" s="142"/>
      <c r="GFW22" s="142"/>
      <c r="GFX22" s="142"/>
      <c r="GFY22" s="142"/>
      <c r="GFZ22" s="142"/>
      <c r="GGA22" s="142"/>
      <c r="GGB22" s="142"/>
      <c r="GGC22" s="142"/>
      <c r="GGD22" s="142"/>
      <c r="GGE22" s="142"/>
      <c r="GGF22" s="142"/>
      <c r="GGG22" s="142"/>
      <c r="GGH22" s="142"/>
      <c r="GGI22" s="142"/>
      <c r="GGJ22" s="142"/>
      <c r="GGK22" s="142"/>
      <c r="GGL22" s="142"/>
      <c r="GGM22" s="142"/>
      <c r="GGN22" s="142"/>
      <c r="GGO22" s="142"/>
      <c r="GGP22" s="142"/>
      <c r="GGQ22" s="142"/>
      <c r="GGR22" s="142"/>
      <c r="GGS22" s="142"/>
      <c r="GGT22" s="142"/>
      <c r="GGU22" s="142"/>
      <c r="GGV22" s="142"/>
      <c r="GGW22" s="142"/>
      <c r="GGX22" s="142"/>
      <c r="GGY22" s="142"/>
      <c r="GGZ22" s="142"/>
      <c r="GHA22" s="142"/>
      <c r="GHB22" s="142"/>
      <c r="GHC22" s="142"/>
      <c r="GHD22" s="142"/>
      <c r="GHE22" s="142"/>
      <c r="GHF22" s="142"/>
      <c r="GHG22" s="142"/>
      <c r="GHH22" s="142"/>
      <c r="GHI22" s="142"/>
      <c r="GHJ22" s="142"/>
      <c r="GHK22" s="142"/>
      <c r="GHL22" s="142"/>
      <c r="GHM22" s="142"/>
      <c r="GHN22" s="142"/>
      <c r="GHO22" s="142"/>
      <c r="GHP22" s="142"/>
      <c r="GHQ22" s="142"/>
      <c r="GHR22" s="142"/>
      <c r="GHS22" s="142"/>
      <c r="GHT22" s="142"/>
      <c r="GHU22" s="142"/>
      <c r="GHV22" s="142"/>
      <c r="GHW22" s="142"/>
      <c r="GHX22" s="142"/>
      <c r="GHY22" s="142"/>
      <c r="GHZ22" s="142"/>
      <c r="GIA22" s="142"/>
      <c r="GIB22" s="142"/>
      <c r="GIC22" s="142"/>
      <c r="GID22" s="142"/>
      <c r="GIE22" s="142"/>
      <c r="GIF22" s="142"/>
      <c r="GIG22" s="142"/>
      <c r="GIH22" s="142"/>
      <c r="GII22" s="142"/>
      <c r="GIJ22" s="142"/>
      <c r="GIK22" s="142"/>
      <c r="GIL22" s="142"/>
      <c r="GIM22" s="142"/>
      <c r="GIN22" s="142"/>
      <c r="GIO22" s="142"/>
      <c r="GIP22" s="142"/>
      <c r="GIQ22" s="142"/>
      <c r="GIR22" s="142"/>
      <c r="GIS22" s="142"/>
      <c r="GIT22" s="142"/>
      <c r="GIU22" s="142"/>
      <c r="GIV22" s="142"/>
      <c r="GIW22" s="142"/>
      <c r="GIX22" s="142"/>
      <c r="GIY22" s="142"/>
      <c r="GIZ22" s="142"/>
      <c r="GJA22" s="142"/>
      <c r="GJB22" s="142"/>
      <c r="GJC22" s="142"/>
      <c r="GJD22" s="142"/>
      <c r="GJE22" s="142"/>
      <c r="GJF22" s="142"/>
      <c r="GJG22" s="142"/>
      <c r="GJH22" s="142"/>
      <c r="GJI22" s="142"/>
      <c r="GJJ22" s="142"/>
      <c r="GJK22" s="142"/>
      <c r="GJL22" s="142"/>
      <c r="GJM22" s="142"/>
      <c r="GJN22" s="142"/>
      <c r="GJO22" s="142"/>
      <c r="GJP22" s="142"/>
      <c r="GJQ22" s="142"/>
      <c r="GJR22" s="142"/>
      <c r="GJS22" s="142"/>
      <c r="GJT22" s="142"/>
      <c r="GJU22" s="142"/>
      <c r="GJV22" s="142"/>
      <c r="GJW22" s="142"/>
      <c r="GJX22" s="142"/>
      <c r="GJY22" s="142"/>
      <c r="GJZ22" s="142"/>
      <c r="GKA22" s="142"/>
      <c r="GKB22" s="142"/>
      <c r="GKC22" s="142"/>
      <c r="GKD22" s="142"/>
      <c r="GKE22" s="142"/>
      <c r="GKF22" s="142"/>
      <c r="GKG22" s="142"/>
      <c r="GKH22" s="142"/>
      <c r="GKI22" s="142"/>
      <c r="GKJ22" s="142"/>
      <c r="GKK22" s="142"/>
      <c r="GKL22" s="142"/>
      <c r="GKM22" s="142"/>
      <c r="GKN22" s="142"/>
      <c r="GKO22" s="142"/>
      <c r="GKP22" s="142"/>
      <c r="GKQ22" s="142"/>
      <c r="GKR22" s="142"/>
      <c r="GKS22" s="142"/>
      <c r="GKT22" s="142"/>
      <c r="GKU22" s="142"/>
      <c r="GKV22" s="142"/>
      <c r="GKW22" s="142"/>
      <c r="GKX22" s="142"/>
      <c r="GKY22" s="142"/>
      <c r="GKZ22" s="142"/>
      <c r="GLA22" s="142"/>
      <c r="GLB22" s="142"/>
      <c r="GLC22" s="142"/>
      <c r="GLD22" s="142"/>
      <c r="GLE22" s="142"/>
      <c r="GLF22" s="142"/>
      <c r="GLG22" s="142"/>
      <c r="GLH22" s="142"/>
      <c r="GLI22" s="142"/>
      <c r="GLJ22" s="142"/>
      <c r="GLK22" s="142"/>
      <c r="GLL22" s="142"/>
      <c r="GLM22" s="142"/>
      <c r="GLN22" s="142"/>
      <c r="GLO22" s="142"/>
      <c r="GLP22" s="142"/>
      <c r="GLQ22" s="142"/>
      <c r="GLR22" s="142"/>
      <c r="GLS22" s="142"/>
      <c r="GLT22" s="142"/>
      <c r="GLU22" s="142"/>
      <c r="GLV22" s="142"/>
      <c r="GLW22" s="142"/>
      <c r="GLX22" s="142"/>
      <c r="GLY22" s="142"/>
      <c r="GLZ22" s="142"/>
      <c r="GMA22" s="142"/>
      <c r="GMB22" s="142"/>
      <c r="GMC22" s="142"/>
      <c r="GMD22" s="142"/>
      <c r="GME22" s="142"/>
      <c r="GMF22" s="142"/>
      <c r="GMG22" s="142"/>
      <c r="GMH22" s="142"/>
      <c r="GMI22" s="142"/>
      <c r="GMJ22" s="142"/>
      <c r="GMK22" s="142"/>
      <c r="GML22" s="142"/>
      <c r="GMM22" s="142"/>
      <c r="GMN22" s="142"/>
      <c r="GMO22" s="142"/>
      <c r="GMP22" s="142"/>
      <c r="GMQ22" s="142"/>
      <c r="GMR22" s="142"/>
      <c r="GMS22" s="142"/>
      <c r="GMT22" s="142"/>
      <c r="GMU22" s="142"/>
      <c r="GMV22" s="142"/>
      <c r="GMW22" s="142"/>
      <c r="GMX22" s="142"/>
      <c r="GMY22" s="142"/>
      <c r="GMZ22" s="142"/>
      <c r="GNA22" s="142"/>
      <c r="GNB22" s="142"/>
      <c r="GNC22" s="142"/>
      <c r="GND22" s="142"/>
      <c r="GNE22" s="142"/>
      <c r="GNF22" s="142"/>
      <c r="GNG22" s="142"/>
      <c r="GNH22" s="142"/>
      <c r="GNI22" s="142"/>
      <c r="GNJ22" s="142"/>
      <c r="GNK22" s="142"/>
      <c r="GNL22" s="142"/>
      <c r="GNM22" s="142"/>
      <c r="GNN22" s="142"/>
      <c r="GNO22" s="142"/>
      <c r="GNP22" s="142"/>
      <c r="GNQ22" s="142"/>
      <c r="GNR22" s="142"/>
      <c r="GNS22" s="142"/>
      <c r="GNT22" s="142"/>
      <c r="GNU22" s="142"/>
      <c r="GNV22" s="142"/>
      <c r="GNW22" s="142"/>
      <c r="GNX22" s="142"/>
      <c r="GNY22" s="142"/>
      <c r="GNZ22" s="142"/>
      <c r="GOA22" s="142"/>
      <c r="GOB22" s="142"/>
      <c r="GOC22" s="142"/>
      <c r="GOD22" s="142"/>
      <c r="GOE22" s="142"/>
      <c r="GOF22" s="142"/>
      <c r="GOG22" s="142"/>
      <c r="GOH22" s="142"/>
      <c r="GOI22" s="142"/>
      <c r="GOJ22" s="142"/>
      <c r="GOK22" s="142"/>
      <c r="GOL22" s="142"/>
      <c r="GOM22" s="142"/>
      <c r="GON22" s="142"/>
      <c r="GOO22" s="142"/>
      <c r="GOP22" s="142"/>
      <c r="GOQ22" s="142"/>
      <c r="GOR22" s="142"/>
      <c r="GOS22" s="142"/>
      <c r="GOT22" s="142"/>
      <c r="GOU22" s="142"/>
      <c r="GOV22" s="142"/>
      <c r="GOW22" s="142"/>
      <c r="GOX22" s="142"/>
      <c r="GOY22" s="142"/>
      <c r="GOZ22" s="142"/>
      <c r="GPA22" s="142"/>
      <c r="GPB22" s="142"/>
      <c r="GPC22" s="142"/>
      <c r="GPD22" s="142"/>
      <c r="GPE22" s="142"/>
      <c r="GPF22" s="142"/>
      <c r="GPG22" s="142"/>
      <c r="GPH22" s="142"/>
      <c r="GPI22" s="142"/>
      <c r="GPJ22" s="142"/>
      <c r="GPK22" s="142"/>
      <c r="GPL22" s="142"/>
      <c r="GPM22" s="142"/>
      <c r="GPN22" s="142"/>
      <c r="GPO22" s="142"/>
      <c r="GPP22" s="142"/>
      <c r="GPQ22" s="142"/>
      <c r="GPR22" s="142"/>
      <c r="GPS22" s="142"/>
      <c r="GPT22" s="142"/>
      <c r="GPU22" s="142"/>
      <c r="GPV22" s="142"/>
      <c r="GPW22" s="142"/>
      <c r="GPX22" s="142"/>
      <c r="GPY22" s="142"/>
      <c r="GPZ22" s="142"/>
      <c r="GQA22" s="142"/>
      <c r="GQB22" s="142"/>
      <c r="GQC22" s="142"/>
      <c r="GQD22" s="142"/>
      <c r="GQE22" s="142"/>
      <c r="GQF22" s="142"/>
      <c r="GQG22" s="142"/>
      <c r="GQH22" s="142"/>
      <c r="GQI22" s="142"/>
      <c r="GQJ22" s="142"/>
      <c r="GQK22" s="142"/>
      <c r="GQL22" s="142"/>
      <c r="GQM22" s="142"/>
      <c r="GQN22" s="142"/>
      <c r="GQO22" s="142"/>
      <c r="GQP22" s="142"/>
      <c r="GQQ22" s="142"/>
      <c r="GQR22" s="142"/>
      <c r="GQS22" s="142"/>
      <c r="GQT22" s="142"/>
      <c r="GQU22" s="142"/>
      <c r="GQV22" s="142"/>
      <c r="GQW22" s="142"/>
      <c r="GQX22" s="142"/>
      <c r="GQY22" s="142"/>
      <c r="GQZ22" s="142"/>
      <c r="GRA22" s="142"/>
      <c r="GRB22" s="142"/>
      <c r="GRC22" s="142"/>
      <c r="GRD22" s="142"/>
      <c r="GRE22" s="142"/>
      <c r="GRF22" s="142"/>
      <c r="GRG22" s="142"/>
      <c r="GRH22" s="142"/>
      <c r="GRI22" s="142"/>
      <c r="GRJ22" s="142"/>
      <c r="GRK22" s="142"/>
      <c r="GRL22" s="142"/>
      <c r="GRM22" s="142"/>
      <c r="GRN22" s="142"/>
      <c r="GRO22" s="142"/>
      <c r="GRP22" s="142"/>
      <c r="GRQ22" s="142"/>
      <c r="GRR22" s="142"/>
      <c r="GRS22" s="142"/>
      <c r="GRT22" s="142"/>
      <c r="GRU22" s="142"/>
      <c r="GRV22" s="142"/>
      <c r="GRW22" s="142"/>
      <c r="GRX22" s="142"/>
      <c r="GRY22" s="142"/>
      <c r="GRZ22" s="142"/>
      <c r="GSA22" s="142"/>
      <c r="GSB22" s="142"/>
      <c r="GSC22" s="142"/>
      <c r="GSD22" s="142"/>
      <c r="GSE22" s="142"/>
      <c r="GSF22" s="142"/>
      <c r="GSG22" s="142"/>
      <c r="GSH22" s="142"/>
      <c r="GSI22" s="142"/>
      <c r="GSJ22" s="142"/>
      <c r="GSK22" s="142"/>
      <c r="GSL22" s="142"/>
      <c r="GSM22" s="142"/>
      <c r="GSN22" s="142"/>
      <c r="GSO22" s="142"/>
      <c r="GSP22" s="142"/>
      <c r="GSQ22" s="142"/>
      <c r="GSR22" s="142"/>
      <c r="GSS22" s="142"/>
      <c r="GST22" s="142"/>
      <c r="GSU22" s="142"/>
      <c r="GSV22" s="142"/>
      <c r="GSW22" s="142"/>
      <c r="GSX22" s="142"/>
      <c r="GSY22" s="142"/>
      <c r="GSZ22" s="142"/>
      <c r="GTA22" s="142"/>
      <c r="GTB22" s="142"/>
      <c r="GTC22" s="142"/>
      <c r="GTD22" s="142"/>
      <c r="GTE22" s="142"/>
      <c r="GTF22" s="142"/>
      <c r="GTG22" s="142"/>
      <c r="GTH22" s="142"/>
      <c r="GTI22" s="142"/>
      <c r="GTJ22" s="142"/>
      <c r="GTK22" s="142"/>
      <c r="GTL22" s="142"/>
      <c r="GTM22" s="142"/>
      <c r="GTN22" s="142"/>
      <c r="GTO22" s="142"/>
      <c r="GTP22" s="142"/>
      <c r="GTQ22" s="142"/>
      <c r="GTR22" s="142"/>
      <c r="GTS22" s="142"/>
      <c r="GTT22" s="142"/>
      <c r="GTU22" s="142"/>
      <c r="GTV22" s="142"/>
      <c r="GTW22" s="142"/>
      <c r="GTX22" s="142"/>
      <c r="GTY22" s="142"/>
      <c r="GTZ22" s="142"/>
      <c r="GUA22" s="142"/>
      <c r="GUB22" s="142"/>
      <c r="GUC22" s="142"/>
      <c r="GUD22" s="142"/>
      <c r="GUE22" s="142"/>
      <c r="GUF22" s="142"/>
      <c r="GUG22" s="142"/>
      <c r="GUH22" s="142"/>
      <c r="GUI22" s="142"/>
      <c r="GUJ22" s="142"/>
      <c r="GUK22" s="142"/>
      <c r="GUL22" s="142"/>
      <c r="GUM22" s="142"/>
      <c r="GUN22" s="142"/>
      <c r="GUO22" s="142"/>
      <c r="GUP22" s="142"/>
      <c r="GUQ22" s="142"/>
      <c r="GUR22" s="142"/>
      <c r="GUS22" s="142"/>
      <c r="GUT22" s="142"/>
      <c r="GUU22" s="142"/>
      <c r="GUV22" s="142"/>
      <c r="GUW22" s="142"/>
      <c r="GUX22" s="142"/>
      <c r="GUY22" s="142"/>
      <c r="GUZ22" s="142"/>
      <c r="GVA22" s="142"/>
      <c r="GVB22" s="142"/>
      <c r="GVC22" s="142"/>
      <c r="GVD22" s="142"/>
      <c r="GVE22" s="142"/>
      <c r="GVF22" s="142"/>
      <c r="GVG22" s="142"/>
      <c r="GVH22" s="142"/>
      <c r="GVI22" s="142"/>
      <c r="GVJ22" s="142"/>
      <c r="GVK22" s="142"/>
      <c r="GVL22" s="142"/>
      <c r="GVM22" s="142"/>
      <c r="GVN22" s="142"/>
      <c r="GVO22" s="142"/>
      <c r="GVP22" s="142"/>
      <c r="GVQ22" s="142"/>
      <c r="GVR22" s="142"/>
      <c r="GVS22" s="142"/>
      <c r="GVT22" s="142"/>
      <c r="GVU22" s="142"/>
      <c r="GVV22" s="142"/>
      <c r="GVW22" s="142"/>
      <c r="GVX22" s="142"/>
      <c r="GVY22" s="142"/>
      <c r="GVZ22" s="142"/>
      <c r="GWA22" s="142"/>
      <c r="GWB22" s="142"/>
      <c r="GWC22" s="142"/>
      <c r="GWD22" s="142"/>
      <c r="GWE22" s="142"/>
      <c r="GWF22" s="142"/>
      <c r="GWG22" s="142"/>
      <c r="GWH22" s="142"/>
      <c r="GWI22" s="142"/>
      <c r="GWJ22" s="142"/>
      <c r="GWK22" s="142"/>
      <c r="GWL22" s="142"/>
      <c r="GWM22" s="142"/>
      <c r="GWN22" s="142"/>
      <c r="GWO22" s="142"/>
      <c r="GWP22" s="142"/>
      <c r="GWQ22" s="142"/>
      <c r="GWR22" s="142"/>
      <c r="GWS22" s="142"/>
      <c r="GWT22" s="142"/>
      <c r="GWU22" s="142"/>
      <c r="GWV22" s="142"/>
      <c r="GWW22" s="142"/>
      <c r="GWX22" s="142"/>
      <c r="GWY22" s="142"/>
      <c r="GWZ22" s="142"/>
      <c r="GXA22" s="142"/>
      <c r="GXB22" s="142"/>
      <c r="GXC22" s="142"/>
      <c r="GXD22" s="142"/>
      <c r="GXE22" s="142"/>
      <c r="GXF22" s="142"/>
      <c r="GXG22" s="142"/>
      <c r="GXH22" s="142"/>
      <c r="GXI22" s="142"/>
      <c r="GXJ22" s="142"/>
      <c r="GXK22" s="142"/>
      <c r="GXL22" s="142"/>
      <c r="GXM22" s="142"/>
      <c r="GXN22" s="142"/>
      <c r="GXO22" s="142"/>
      <c r="GXP22" s="142"/>
      <c r="GXQ22" s="142"/>
      <c r="GXR22" s="142"/>
      <c r="GXS22" s="142"/>
      <c r="GXT22" s="142"/>
      <c r="GXU22" s="142"/>
      <c r="GXV22" s="142"/>
      <c r="GXW22" s="142"/>
      <c r="GXX22" s="142"/>
      <c r="GXY22" s="142"/>
      <c r="GXZ22" s="142"/>
      <c r="GYA22" s="142"/>
      <c r="GYB22" s="142"/>
      <c r="GYC22" s="142"/>
      <c r="GYD22" s="142"/>
      <c r="GYE22" s="142"/>
      <c r="GYF22" s="142"/>
      <c r="GYG22" s="142"/>
      <c r="GYH22" s="142"/>
      <c r="GYI22" s="142"/>
      <c r="GYJ22" s="142"/>
      <c r="GYK22" s="142"/>
      <c r="GYL22" s="142"/>
      <c r="GYM22" s="142"/>
      <c r="GYN22" s="142"/>
      <c r="GYO22" s="142"/>
      <c r="GYP22" s="142"/>
      <c r="GYQ22" s="142"/>
      <c r="GYR22" s="142"/>
      <c r="GYS22" s="142"/>
      <c r="GYT22" s="142"/>
      <c r="GYU22" s="142"/>
      <c r="GYV22" s="142"/>
      <c r="GYW22" s="142"/>
      <c r="GYX22" s="142"/>
      <c r="GYY22" s="142"/>
      <c r="GYZ22" s="142"/>
      <c r="GZA22" s="142"/>
      <c r="GZB22" s="142"/>
      <c r="GZC22" s="142"/>
      <c r="GZD22" s="142"/>
      <c r="GZE22" s="142"/>
      <c r="GZF22" s="142"/>
      <c r="GZG22" s="142"/>
      <c r="GZH22" s="142"/>
      <c r="GZI22" s="142"/>
      <c r="GZJ22" s="142"/>
      <c r="GZK22" s="142"/>
      <c r="GZL22" s="142"/>
      <c r="GZM22" s="142"/>
      <c r="GZN22" s="142"/>
      <c r="GZO22" s="142"/>
      <c r="GZP22" s="142"/>
      <c r="GZQ22" s="142"/>
      <c r="GZR22" s="142"/>
      <c r="GZS22" s="142"/>
      <c r="GZT22" s="142"/>
      <c r="GZU22" s="142"/>
      <c r="GZV22" s="142"/>
      <c r="GZW22" s="142"/>
      <c r="GZX22" s="142"/>
      <c r="GZY22" s="142"/>
      <c r="GZZ22" s="142"/>
      <c r="HAA22" s="142"/>
      <c r="HAB22" s="142"/>
      <c r="HAC22" s="142"/>
      <c r="HAD22" s="142"/>
      <c r="HAE22" s="142"/>
      <c r="HAF22" s="142"/>
      <c r="HAG22" s="142"/>
      <c r="HAH22" s="142"/>
      <c r="HAI22" s="142"/>
      <c r="HAJ22" s="142"/>
      <c r="HAK22" s="142"/>
      <c r="HAL22" s="142"/>
      <c r="HAM22" s="142"/>
      <c r="HAN22" s="142"/>
      <c r="HAO22" s="142"/>
      <c r="HAP22" s="142"/>
      <c r="HAQ22" s="142"/>
      <c r="HAR22" s="142"/>
      <c r="HAS22" s="142"/>
      <c r="HAT22" s="142"/>
      <c r="HAU22" s="142"/>
      <c r="HAV22" s="142"/>
      <c r="HAW22" s="142"/>
      <c r="HAX22" s="142"/>
      <c r="HAY22" s="142"/>
      <c r="HAZ22" s="142"/>
      <c r="HBA22" s="142"/>
      <c r="HBB22" s="142"/>
      <c r="HBC22" s="142"/>
      <c r="HBD22" s="142"/>
      <c r="HBE22" s="142"/>
      <c r="HBF22" s="142"/>
      <c r="HBG22" s="142"/>
      <c r="HBH22" s="142"/>
      <c r="HBI22" s="142"/>
      <c r="HBJ22" s="142"/>
      <c r="HBK22" s="142"/>
      <c r="HBL22" s="142"/>
      <c r="HBM22" s="142"/>
      <c r="HBN22" s="142"/>
      <c r="HBO22" s="142"/>
      <c r="HBP22" s="142"/>
      <c r="HBQ22" s="142"/>
      <c r="HBR22" s="142"/>
      <c r="HBS22" s="142"/>
      <c r="HBT22" s="142"/>
      <c r="HBU22" s="142"/>
      <c r="HBV22" s="142"/>
      <c r="HBW22" s="142"/>
      <c r="HBX22" s="142"/>
      <c r="HBY22" s="142"/>
      <c r="HBZ22" s="142"/>
      <c r="HCA22" s="142"/>
      <c r="HCB22" s="142"/>
      <c r="HCC22" s="142"/>
      <c r="HCD22" s="142"/>
      <c r="HCE22" s="142"/>
      <c r="HCF22" s="142"/>
      <c r="HCG22" s="142"/>
      <c r="HCH22" s="142"/>
      <c r="HCI22" s="142"/>
      <c r="HCJ22" s="142"/>
      <c r="HCK22" s="142"/>
      <c r="HCL22" s="142"/>
      <c r="HCM22" s="142"/>
      <c r="HCN22" s="142"/>
      <c r="HCO22" s="142"/>
      <c r="HCP22" s="142"/>
      <c r="HCQ22" s="142"/>
      <c r="HCR22" s="142"/>
      <c r="HCS22" s="142"/>
      <c r="HCT22" s="142"/>
      <c r="HCU22" s="142"/>
      <c r="HCV22" s="142"/>
      <c r="HCW22" s="142"/>
      <c r="HCX22" s="142"/>
      <c r="HCY22" s="142"/>
      <c r="HCZ22" s="142"/>
      <c r="HDA22" s="142"/>
      <c r="HDB22" s="142"/>
      <c r="HDC22" s="142"/>
      <c r="HDD22" s="142"/>
      <c r="HDE22" s="142"/>
      <c r="HDF22" s="142"/>
      <c r="HDG22" s="142"/>
      <c r="HDH22" s="142"/>
      <c r="HDI22" s="142"/>
      <c r="HDJ22" s="142"/>
      <c r="HDK22" s="142"/>
      <c r="HDL22" s="142"/>
      <c r="HDM22" s="142"/>
      <c r="HDN22" s="142"/>
      <c r="HDO22" s="142"/>
      <c r="HDP22" s="142"/>
      <c r="HDQ22" s="142"/>
      <c r="HDR22" s="142"/>
      <c r="HDS22" s="142"/>
      <c r="HDT22" s="142"/>
      <c r="HDU22" s="142"/>
      <c r="HDV22" s="142"/>
      <c r="HDW22" s="142"/>
      <c r="HDX22" s="142"/>
      <c r="HDY22" s="142"/>
      <c r="HDZ22" s="142"/>
      <c r="HEA22" s="142"/>
      <c r="HEB22" s="142"/>
      <c r="HEC22" s="142"/>
      <c r="HED22" s="142"/>
      <c r="HEE22" s="142"/>
      <c r="HEF22" s="142"/>
      <c r="HEG22" s="142"/>
      <c r="HEH22" s="142"/>
      <c r="HEI22" s="142"/>
      <c r="HEJ22" s="142"/>
      <c r="HEK22" s="142"/>
      <c r="HEL22" s="142"/>
      <c r="HEM22" s="142"/>
      <c r="HEN22" s="142"/>
      <c r="HEO22" s="142"/>
      <c r="HEP22" s="142"/>
      <c r="HEQ22" s="142"/>
      <c r="HER22" s="142"/>
      <c r="HES22" s="142"/>
      <c r="HET22" s="142"/>
      <c r="HEU22" s="142"/>
      <c r="HEV22" s="142"/>
      <c r="HEW22" s="142"/>
      <c r="HEX22" s="142"/>
      <c r="HEY22" s="142"/>
      <c r="HEZ22" s="142"/>
      <c r="HFA22" s="142"/>
      <c r="HFB22" s="142"/>
      <c r="HFC22" s="142"/>
      <c r="HFD22" s="142"/>
      <c r="HFE22" s="142"/>
      <c r="HFF22" s="142"/>
      <c r="HFG22" s="142"/>
      <c r="HFH22" s="142"/>
      <c r="HFI22" s="142"/>
      <c r="HFJ22" s="142"/>
      <c r="HFK22" s="142"/>
      <c r="HFL22" s="142"/>
      <c r="HFM22" s="142"/>
      <c r="HFN22" s="142"/>
      <c r="HFO22" s="142"/>
      <c r="HFP22" s="142"/>
      <c r="HFQ22" s="142"/>
      <c r="HFR22" s="142"/>
      <c r="HFS22" s="142"/>
      <c r="HFT22" s="142"/>
      <c r="HFU22" s="142"/>
      <c r="HFV22" s="142"/>
      <c r="HFW22" s="142"/>
      <c r="HFX22" s="142"/>
      <c r="HFY22" s="142"/>
      <c r="HFZ22" s="142"/>
      <c r="HGA22" s="142"/>
      <c r="HGB22" s="142"/>
      <c r="HGC22" s="142"/>
      <c r="HGD22" s="142"/>
      <c r="HGE22" s="142"/>
      <c r="HGF22" s="142"/>
      <c r="HGG22" s="142"/>
      <c r="HGH22" s="142"/>
      <c r="HGI22" s="142"/>
      <c r="HGJ22" s="142"/>
      <c r="HGK22" s="142"/>
      <c r="HGL22" s="142"/>
      <c r="HGM22" s="142"/>
      <c r="HGN22" s="142"/>
      <c r="HGO22" s="142"/>
      <c r="HGP22" s="142"/>
      <c r="HGQ22" s="142"/>
      <c r="HGR22" s="142"/>
      <c r="HGS22" s="142"/>
      <c r="HGT22" s="142"/>
      <c r="HGU22" s="142"/>
      <c r="HGV22" s="142"/>
      <c r="HGW22" s="142"/>
      <c r="HGX22" s="142"/>
      <c r="HGY22" s="142"/>
      <c r="HGZ22" s="142"/>
      <c r="HHA22" s="142"/>
      <c r="HHB22" s="142"/>
      <c r="HHC22" s="142"/>
      <c r="HHD22" s="142"/>
      <c r="HHE22" s="142"/>
      <c r="HHF22" s="142"/>
      <c r="HHG22" s="142"/>
      <c r="HHH22" s="142"/>
      <c r="HHI22" s="142"/>
      <c r="HHJ22" s="142"/>
      <c r="HHK22" s="142"/>
      <c r="HHL22" s="142"/>
      <c r="HHM22" s="142"/>
      <c r="HHN22" s="142"/>
      <c r="HHO22" s="142"/>
      <c r="HHP22" s="142"/>
      <c r="HHQ22" s="142"/>
      <c r="HHR22" s="142"/>
      <c r="HHS22" s="142"/>
      <c r="HHT22" s="142"/>
      <c r="HHU22" s="142"/>
      <c r="HHV22" s="142"/>
      <c r="HHW22" s="142"/>
      <c r="HHX22" s="142"/>
      <c r="HHY22" s="142"/>
      <c r="HHZ22" s="142"/>
      <c r="HIA22" s="142"/>
      <c r="HIB22" s="142"/>
      <c r="HIC22" s="142"/>
      <c r="HID22" s="142"/>
      <c r="HIE22" s="142"/>
      <c r="HIF22" s="142"/>
      <c r="HIG22" s="142"/>
      <c r="HIH22" s="142"/>
      <c r="HII22" s="142"/>
      <c r="HIJ22" s="142"/>
      <c r="HIK22" s="142"/>
      <c r="HIL22" s="142"/>
      <c r="HIM22" s="142"/>
      <c r="HIN22" s="142"/>
      <c r="HIO22" s="142"/>
      <c r="HIP22" s="142"/>
      <c r="HIQ22" s="142"/>
      <c r="HIR22" s="142"/>
      <c r="HIS22" s="142"/>
      <c r="HIT22" s="142"/>
      <c r="HIU22" s="142"/>
      <c r="HIV22" s="142"/>
      <c r="HIW22" s="142"/>
      <c r="HIX22" s="142"/>
      <c r="HIY22" s="142"/>
      <c r="HIZ22" s="142"/>
      <c r="HJA22" s="142"/>
      <c r="HJB22" s="142"/>
      <c r="HJC22" s="142"/>
      <c r="HJD22" s="142"/>
      <c r="HJE22" s="142"/>
      <c r="HJF22" s="142"/>
      <c r="HJG22" s="142"/>
      <c r="HJH22" s="142"/>
      <c r="HJI22" s="142"/>
      <c r="HJJ22" s="142"/>
      <c r="HJK22" s="142"/>
      <c r="HJL22" s="142"/>
      <c r="HJM22" s="142"/>
      <c r="HJN22" s="142"/>
      <c r="HJO22" s="142"/>
      <c r="HJP22" s="142"/>
      <c r="HJQ22" s="142"/>
      <c r="HJR22" s="142"/>
      <c r="HJS22" s="142"/>
      <c r="HJT22" s="142"/>
      <c r="HJU22" s="142"/>
      <c r="HJV22" s="142"/>
      <c r="HJW22" s="142"/>
      <c r="HJX22" s="142"/>
      <c r="HJY22" s="142"/>
      <c r="HJZ22" s="142"/>
      <c r="HKA22" s="142"/>
      <c r="HKB22" s="142"/>
      <c r="HKC22" s="142"/>
      <c r="HKD22" s="142"/>
      <c r="HKE22" s="142"/>
      <c r="HKF22" s="142"/>
      <c r="HKG22" s="142"/>
      <c r="HKH22" s="142"/>
      <c r="HKI22" s="142"/>
      <c r="HKJ22" s="142"/>
      <c r="HKK22" s="142"/>
      <c r="HKL22" s="142"/>
      <c r="HKM22" s="142"/>
      <c r="HKN22" s="142"/>
      <c r="HKO22" s="142"/>
      <c r="HKP22" s="142"/>
      <c r="HKQ22" s="142"/>
      <c r="HKR22" s="142"/>
      <c r="HKS22" s="142"/>
      <c r="HKT22" s="142"/>
      <c r="HKU22" s="142"/>
      <c r="HKV22" s="142"/>
      <c r="HKW22" s="142"/>
      <c r="HKX22" s="142"/>
      <c r="HKY22" s="142"/>
      <c r="HKZ22" s="142"/>
      <c r="HLA22" s="142"/>
      <c r="HLB22" s="142"/>
      <c r="HLC22" s="142"/>
      <c r="HLD22" s="142"/>
      <c r="HLE22" s="142"/>
      <c r="HLF22" s="142"/>
      <c r="HLG22" s="142"/>
      <c r="HLH22" s="142"/>
      <c r="HLI22" s="142"/>
      <c r="HLJ22" s="142"/>
      <c r="HLK22" s="142"/>
      <c r="HLL22" s="142"/>
      <c r="HLM22" s="142"/>
      <c r="HLN22" s="142"/>
      <c r="HLO22" s="142"/>
      <c r="HLP22" s="142"/>
      <c r="HLQ22" s="142"/>
      <c r="HLR22" s="142"/>
      <c r="HLS22" s="142"/>
      <c r="HLT22" s="142"/>
      <c r="HLU22" s="142"/>
      <c r="HLV22" s="142"/>
      <c r="HLW22" s="142"/>
      <c r="HLX22" s="142"/>
      <c r="HLY22" s="142"/>
      <c r="HLZ22" s="142"/>
      <c r="HMA22" s="142"/>
      <c r="HMB22" s="142"/>
      <c r="HMC22" s="142"/>
      <c r="HMD22" s="142"/>
      <c r="HME22" s="142"/>
      <c r="HMF22" s="142"/>
      <c r="HMG22" s="142"/>
      <c r="HMH22" s="142"/>
      <c r="HMI22" s="142"/>
      <c r="HMJ22" s="142"/>
      <c r="HMK22" s="142"/>
      <c r="HML22" s="142"/>
      <c r="HMM22" s="142"/>
      <c r="HMN22" s="142"/>
      <c r="HMO22" s="142"/>
      <c r="HMP22" s="142"/>
      <c r="HMQ22" s="142"/>
      <c r="HMR22" s="142"/>
      <c r="HMS22" s="142"/>
      <c r="HMT22" s="142"/>
      <c r="HMU22" s="142"/>
      <c r="HMV22" s="142"/>
      <c r="HMW22" s="142"/>
      <c r="HMX22" s="142"/>
      <c r="HMY22" s="142"/>
      <c r="HMZ22" s="142"/>
      <c r="HNA22" s="142"/>
      <c r="HNB22" s="142"/>
      <c r="HNC22" s="142"/>
      <c r="HND22" s="142"/>
      <c r="HNE22" s="142"/>
      <c r="HNF22" s="142"/>
      <c r="HNG22" s="142"/>
      <c r="HNH22" s="142"/>
      <c r="HNI22" s="142"/>
      <c r="HNJ22" s="142"/>
      <c r="HNK22" s="142"/>
      <c r="HNL22" s="142"/>
      <c r="HNM22" s="142"/>
      <c r="HNN22" s="142"/>
      <c r="HNO22" s="142"/>
      <c r="HNP22" s="142"/>
      <c r="HNQ22" s="142"/>
      <c r="HNR22" s="142"/>
      <c r="HNS22" s="142"/>
      <c r="HNT22" s="142"/>
      <c r="HNU22" s="142"/>
      <c r="HNV22" s="142"/>
      <c r="HNW22" s="142"/>
      <c r="HNX22" s="142"/>
      <c r="HNY22" s="142"/>
      <c r="HNZ22" s="142"/>
      <c r="HOA22" s="142"/>
      <c r="HOB22" s="142"/>
      <c r="HOC22" s="142"/>
      <c r="HOD22" s="142"/>
      <c r="HOE22" s="142"/>
      <c r="HOF22" s="142"/>
      <c r="HOG22" s="142"/>
      <c r="HOH22" s="142"/>
      <c r="HOI22" s="142"/>
      <c r="HOJ22" s="142"/>
      <c r="HOK22" s="142"/>
      <c r="HOL22" s="142"/>
      <c r="HOM22" s="142"/>
      <c r="HON22" s="142"/>
      <c r="HOO22" s="142"/>
      <c r="HOP22" s="142"/>
      <c r="HOQ22" s="142"/>
      <c r="HOR22" s="142"/>
      <c r="HOS22" s="142"/>
      <c r="HOT22" s="142"/>
      <c r="HOU22" s="142"/>
      <c r="HOV22" s="142"/>
      <c r="HOW22" s="142"/>
      <c r="HOX22" s="142"/>
      <c r="HOY22" s="142"/>
      <c r="HOZ22" s="142"/>
      <c r="HPA22" s="142"/>
      <c r="HPB22" s="142"/>
      <c r="HPC22" s="142"/>
      <c r="HPD22" s="142"/>
      <c r="HPE22" s="142"/>
      <c r="HPF22" s="142"/>
      <c r="HPG22" s="142"/>
      <c r="HPH22" s="142"/>
      <c r="HPI22" s="142"/>
      <c r="HPJ22" s="142"/>
      <c r="HPK22" s="142"/>
      <c r="HPL22" s="142"/>
      <c r="HPM22" s="142"/>
      <c r="HPN22" s="142"/>
      <c r="HPO22" s="142"/>
      <c r="HPP22" s="142"/>
      <c r="HPQ22" s="142"/>
      <c r="HPR22" s="142"/>
      <c r="HPS22" s="142"/>
      <c r="HPT22" s="142"/>
      <c r="HPU22" s="142"/>
      <c r="HPV22" s="142"/>
      <c r="HPW22" s="142"/>
      <c r="HPX22" s="142"/>
      <c r="HPY22" s="142"/>
      <c r="HPZ22" s="142"/>
      <c r="HQA22" s="142"/>
      <c r="HQB22" s="142"/>
      <c r="HQC22" s="142"/>
      <c r="HQD22" s="142"/>
      <c r="HQE22" s="142"/>
      <c r="HQF22" s="142"/>
      <c r="HQG22" s="142"/>
      <c r="HQH22" s="142"/>
      <c r="HQI22" s="142"/>
      <c r="HQJ22" s="142"/>
      <c r="HQK22" s="142"/>
      <c r="HQL22" s="142"/>
      <c r="HQM22" s="142"/>
      <c r="HQN22" s="142"/>
      <c r="HQO22" s="142"/>
      <c r="HQP22" s="142"/>
      <c r="HQQ22" s="142"/>
      <c r="HQR22" s="142"/>
      <c r="HQS22" s="142"/>
      <c r="HQT22" s="142"/>
      <c r="HQU22" s="142"/>
      <c r="HQV22" s="142"/>
      <c r="HQW22" s="142"/>
      <c r="HQX22" s="142"/>
      <c r="HQY22" s="142"/>
      <c r="HQZ22" s="142"/>
      <c r="HRA22" s="142"/>
      <c r="HRB22" s="142"/>
      <c r="HRC22" s="142"/>
      <c r="HRD22" s="142"/>
      <c r="HRE22" s="142"/>
      <c r="HRF22" s="142"/>
      <c r="HRG22" s="142"/>
      <c r="HRH22" s="142"/>
      <c r="HRI22" s="142"/>
      <c r="HRJ22" s="142"/>
      <c r="HRK22" s="142"/>
      <c r="HRL22" s="142"/>
      <c r="HRM22" s="142"/>
      <c r="HRN22" s="142"/>
      <c r="HRO22" s="142"/>
      <c r="HRP22" s="142"/>
      <c r="HRQ22" s="142"/>
      <c r="HRR22" s="142"/>
      <c r="HRS22" s="142"/>
      <c r="HRT22" s="142"/>
      <c r="HRU22" s="142"/>
      <c r="HRV22" s="142"/>
      <c r="HRW22" s="142"/>
      <c r="HRX22" s="142"/>
      <c r="HRY22" s="142"/>
      <c r="HRZ22" s="142"/>
      <c r="HSA22" s="142"/>
      <c r="HSB22" s="142"/>
      <c r="HSC22" s="142"/>
      <c r="HSD22" s="142"/>
      <c r="HSE22" s="142"/>
      <c r="HSF22" s="142"/>
      <c r="HSG22" s="142"/>
      <c r="HSH22" s="142"/>
      <c r="HSI22" s="142"/>
      <c r="HSJ22" s="142"/>
      <c r="HSK22" s="142"/>
      <c r="HSL22" s="142"/>
      <c r="HSM22" s="142"/>
      <c r="HSN22" s="142"/>
      <c r="HSO22" s="142"/>
      <c r="HSP22" s="142"/>
      <c r="HSQ22" s="142"/>
      <c r="HSR22" s="142"/>
      <c r="HSS22" s="142"/>
      <c r="HST22" s="142"/>
      <c r="HSU22" s="142"/>
      <c r="HSV22" s="142"/>
      <c r="HSW22" s="142"/>
      <c r="HSX22" s="142"/>
      <c r="HSY22" s="142"/>
      <c r="HSZ22" s="142"/>
      <c r="HTA22" s="142"/>
      <c r="HTB22" s="142"/>
      <c r="HTC22" s="142"/>
      <c r="HTD22" s="142"/>
      <c r="HTE22" s="142"/>
      <c r="HTF22" s="142"/>
      <c r="HTG22" s="142"/>
      <c r="HTH22" s="142"/>
      <c r="HTI22" s="142"/>
      <c r="HTJ22" s="142"/>
      <c r="HTK22" s="142"/>
      <c r="HTL22" s="142"/>
      <c r="HTM22" s="142"/>
      <c r="HTN22" s="142"/>
      <c r="HTO22" s="142"/>
      <c r="HTP22" s="142"/>
      <c r="HTQ22" s="142"/>
      <c r="HTR22" s="142"/>
      <c r="HTS22" s="142"/>
      <c r="HTT22" s="142"/>
      <c r="HTU22" s="142"/>
      <c r="HTV22" s="142"/>
      <c r="HTW22" s="142"/>
      <c r="HTX22" s="142"/>
      <c r="HTY22" s="142"/>
      <c r="HTZ22" s="142"/>
      <c r="HUA22" s="142"/>
      <c r="HUB22" s="142"/>
      <c r="HUC22" s="142"/>
      <c r="HUD22" s="142"/>
      <c r="HUE22" s="142"/>
      <c r="HUF22" s="142"/>
      <c r="HUG22" s="142"/>
      <c r="HUH22" s="142"/>
      <c r="HUI22" s="142"/>
      <c r="HUJ22" s="142"/>
      <c r="HUK22" s="142"/>
      <c r="HUL22" s="142"/>
      <c r="HUM22" s="142"/>
      <c r="HUN22" s="142"/>
      <c r="HUO22" s="142"/>
      <c r="HUP22" s="142"/>
      <c r="HUQ22" s="142"/>
      <c r="HUR22" s="142"/>
      <c r="HUS22" s="142"/>
      <c r="HUT22" s="142"/>
      <c r="HUU22" s="142"/>
      <c r="HUV22" s="142"/>
      <c r="HUW22" s="142"/>
      <c r="HUX22" s="142"/>
      <c r="HUY22" s="142"/>
      <c r="HUZ22" s="142"/>
      <c r="HVA22" s="142"/>
      <c r="HVB22" s="142"/>
      <c r="HVC22" s="142"/>
      <c r="HVD22" s="142"/>
      <c r="HVE22" s="142"/>
      <c r="HVF22" s="142"/>
      <c r="HVG22" s="142"/>
      <c r="HVH22" s="142"/>
      <c r="HVI22" s="142"/>
      <c r="HVJ22" s="142"/>
      <c r="HVK22" s="142"/>
      <c r="HVL22" s="142"/>
      <c r="HVM22" s="142"/>
      <c r="HVN22" s="142"/>
      <c r="HVO22" s="142"/>
      <c r="HVP22" s="142"/>
      <c r="HVQ22" s="142"/>
      <c r="HVR22" s="142"/>
      <c r="HVS22" s="142"/>
      <c r="HVT22" s="142"/>
      <c r="HVU22" s="142"/>
      <c r="HVV22" s="142"/>
      <c r="HVW22" s="142"/>
      <c r="HVX22" s="142"/>
      <c r="HVY22" s="142"/>
      <c r="HVZ22" s="142"/>
      <c r="HWA22" s="142"/>
      <c r="HWB22" s="142"/>
      <c r="HWC22" s="142"/>
      <c r="HWD22" s="142"/>
      <c r="HWE22" s="142"/>
      <c r="HWF22" s="142"/>
      <c r="HWG22" s="142"/>
      <c r="HWH22" s="142"/>
      <c r="HWI22" s="142"/>
      <c r="HWJ22" s="142"/>
      <c r="HWK22" s="142"/>
      <c r="HWL22" s="142"/>
      <c r="HWM22" s="142"/>
      <c r="HWN22" s="142"/>
      <c r="HWO22" s="142"/>
      <c r="HWP22" s="142"/>
      <c r="HWQ22" s="142"/>
      <c r="HWR22" s="142"/>
      <c r="HWS22" s="142"/>
      <c r="HWT22" s="142"/>
      <c r="HWU22" s="142"/>
      <c r="HWV22" s="142"/>
      <c r="HWW22" s="142"/>
      <c r="HWX22" s="142"/>
      <c r="HWY22" s="142"/>
      <c r="HWZ22" s="142"/>
      <c r="HXA22" s="142"/>
      <c r="HXB22" s="142"/>
      <c r="HXC22" s="142"/>
      <c r="HXD22" s="142"/>
      <c r="HXE22" s="142"/>
      <c r="HXF22" s="142"/>
      <c r="HXG22" s="142"/>
      <c r="HXH22" s="142"/>
      <c r="HXI22" s="142"/>
      <c r="HXJ22" s="142"/>
      <c r="HXK22" s="142"/>
      <c r="HXL22" s="142"/>
      <c r="HXM22" s="142"/>
      <c r="HXN22" s="142"/>
      <c r="HXO22" s="142"/>
      <c r="HXP22" s="142"/>
      <c r="HXQ22" s="142"/>
      <c r="HXR22" s="142"/>
      <c r="HXS22" s="142"/>
      <c r="HXT22" s="142"/>
      <c r="HXU22" s="142"/>
      <c r="HXV22" s="142"/>
      <c r="HXW22" s="142"/>
      <c r="HXX22" s="142"/>
      <c r="HXY22" s="142"/>
      <c r="HXZ22" s="142"/>
      <c r="HYA22" s="142"/>
      <c r="HYB22" s="142"/>
      <c r="HYC22" s="142"/>
      <c r="HYD22" s="142"/>
      <c r="HYE22" s="142"/>
      <c r="HYF22" s="142"/>
      <c r="HYG22" s="142"/>
      <c r="HYH22" s="142"/>
      <c r="HYI22" s="142"/>
      <c r="HYJ22" s="142"/>
      <c r="HYK22" s="142"/>
      <c r="HYL22" s="142"/>
      <c r="HYM22" s="142"/>
      <c r="HYN22" s="142"/>
      <c r="HYO22" s="142"/>
      <c r="HYP22" s="142"/>
      <c r="HYQ22" s="142"/>
      <c r="HYR22" s="142"/>
      <c r="HYS22" s="142"/>
      <c r="HYT22" s="142"/>
      <c r="HYU22" s="142"/>
      <c r="HYV22" s="142"/>
      <c r="HYW22" s="142"/>
      <c r="HYX22" s="142"/>
      <c r="HYY22" s="142"/>
      <c r="HYZ22" s="142"/>
      <c r="HZA22" s="142"/>
      <c r="HZB22" s="142"/>
      <c r="HZC22" s="142"/>
      <c r="HZD22" s="142"/>
      <c r="HZE22" s="142"/>
      <c r="HZF22" s="142"/>
      <c r="HZG22" s="142"/>
      <c r="HZH22" s="142"/>
      <c r="HZI22" s="142"/>
      <c r="HZJ22" s="142"/>
      <c r="HZK22" s="142"/>
      <c r="HZL22" s="142"/>
      <c r="HZM22" s="142"/>
      <c r="HZN22" s="142"/>
      <c r="HZO22" s="142"/>
      <c r="HZP22" s="142"/>
      <c r="HZQ22" s="142"/>
      <c r="HZR22" s="142"/>
      <c r="HZS22" s="142"/>
      <c r="HZT22" s="142"/>
      <c r="HZU22" s="142"/>
      <c r="HZV22" s="142"/>
      <c r="HZW22" s="142"/>
      <c r="HZX22" s="142"/>
      <c r="HZY22" s="142"/>
      <c r="HZZ22" s="142"/>
      <c r="IAA22" s="142"/>
      <c r="IAB22" s="142"/>
      <c r="IAC22" s="142"/>
      <c r="IAD22" s="142"/>
      <c r="IAE22" s="142"/>
      <c r="IAF22" s="142"/>
      <c r="IAG22" s="142"/>
      <c r="IAH22" s="142"/>
      <c r="IAI22" s="142"/>
      <c r="IAJ22" s="142"/>
      <c r="IAK22" s="142"/>
      <c r="IAL22" s="142"/>
      <c r="IAM22" s="142"/>
      <c r="IAN22" s="142"/>
      <c r="IAO22" s="142"/>
      <c r="IAP22" s="142"/>
      <c r="IAQ22" s="142"/>
      <c r="IAR22" s="142"/>
      <c r="IAS22" s="142"/>
      <c r="IAT22" s="142"/>
      <c r="IAU22" s="142"/>
      <c r="IAV22" s="142"/>
      <c r="IAW22" s="142"/>
      <c r="IAX22" s="142"/>
      <c r="IAY22" s="142"/>
      <c r="IAZ22" s="142"/>
      <c r="IBA22" s="142"/>
      <c r="IBB22" s="142"/>
      <c r="IBC22" s="142"/>
      <c r="IBD22" s="142"/>
      <c r="IBE22" s="142"/>
      <c r="IBF22" s="142"/>
      <c r="IBG22" s="142"/>
      <c r="IBH22" s="142"/>
      <c r="IBI22" s="142"/>
      <c r="IBJ22" s="142"/>
      <c r="IBK22" s="142"/>
      <c r="IBL22" s="142"/>
      <c r="IBM22" s="142"/>
      <c r="IBN22" s="142"/>
      <c r="IBO22" s="142"/>
      <c r="IBP22" s="142"/>
      <c r="IBQ22" s="142"/>
      <c r="IBR22" s="142"/>
      <c r="IBS22" s="142"/>
      <c r="IBT22" s="142"/>
      <c r="IBU22" s="142"/>
      <c r="IBV22" s="142"/>
      <c r="IBW22" s="142"/>
      <c r="IBX22" s="142"/>
      <c r="IBY22" s="142"/>
      <c r="IBZ22" s="142"/>
      <c r="ICA22" s="142"/>
      <c r="ICB22" s="142"/>
      <c r="ICC22" s="142"/>
      <c r="ICD22" s="142"/>
      <c r="ICE22" s="142"/>
      <c r="ICF22" s="142"/>
      <c r="ICG22" s="142"/>
      <c r="ICH22" s="142"/>
      <c r="ICI22" s="142"/>
      <c r="ICJ22" s="142"/>
      <c r="ICK22" s="142"/>
      <c r="ICL22" s="142"/>
      <c r="ICM22" s="142"/>
      <c r="ICN22" s="142"/>
      <c r="ICO22" s="142"/>
      <c r="ICP22" s="142"/>
      <c r="ICQ22" s="142"/>
      <c r="ICR22" s="142"/>
      <c r="ICS22" s="142"/>
      <c r="ICT22" s="142"/>
      <c r="ICU22" s="142"/>
      <c r="ICV22" s="142"/>
      <c r="ICW22" s="142"/>
      <c r="ICX22" s="142"/>
      <c r="ICY22" s="142"/>
      <c r="ICZ22" s="142"/>
      <c r="IDA22" s="142"/>
      <c r="IDB22" s="142"/>
      <c r="IDC22" s="142"/>
      <c r="IDD22" s="142"/>
      <c r="IDE22" s="142"/>
      <c r="IDF22" s="142"/>
      <c r="IDG22" s="142"/>
      <c r="IDH22" s="142"/>
      <c r="IDI22" s="142"/>
      <c r="IDJ22" s="142"/>
      <c r="IDK22" s="142"/>
      <c r="IDL22" s="142"/>
      <c r="IDM22" s="142"/>
      <c r="IDN22" s="142"/>
      <c r="IDO22" s="142"/>
      <c r="IDP22" s="142"/>
      <c r="IDQ22" s="142"/>
      <c r="IDR22" s="142"/>
      <c r="IDS22" s="142"/>
      <c r="IDT22" s="142"/>
      <c r="IDU22" s="142"/>
      <c r="IDV22" s="142"/>
      <c r="IDW22" s="142"/>
      <c r="IDX22" s="142"/>
      <c r="IDY22" s="142"/>
      <c r="IDZ22" s="142"/>
      <c r="IEA22" s="142"/>
      <c r="IEB22" s="142"/>
      <c r="IEC22" s="142"/>
      <c r="IED22" s="142"/>
      <c r="IEE22" s="142"/>
      <c r="IEF22" s="142"/>
      <c r="IEG22" s="142"/>
      <c r="IEH22" s="142"/>
      <c r="IEI22" s="142"/>
      <c r="IEJ22" s="142"/>
      <c r="IEK22" s="142"/>
      <c r="IEL22" s="142"/>
      <c r="IEM22" s="142"/>
      <c r="IEN22" s="142"/>
      <c r="IEO22" s="142"/>
      <c r="IEP22" s="142"/>
      <c r="IEQ22" s="142"/>
      <c r="IER22" s="142"/>
      <c r="IES22" s="142"/>
      <c r="IET22" s="142"/>
      <c r="IEU22" s="142"/>
      <c r="IEV22" s="142"/>
      <c r="IEW22" s="142"/>
      <c r="IEX22" s="142"/>
      <c r="IEY22" s="142"/>
      <c r="IEZ22" s="142"/>
      <c r="IFA22" s="142"/>
      <c r="IFB22" s="142"/>
      <c r="IFC22" s="142"/>
      <c r="IFD22" s="142"/>
      <c r="IFE22" s="142"/>
      <c r="IFF22" s="142"/>
      <c r="IFG22" s="142"/>
      <c r="IFH22" s="142"/>
      <c r="IFI22" s="142"/>
      <c r="IFJ22" s="142"/>
      <c r="IFK22" s="142"/>
      <c r="IFL22" s="142"/>
      <c r="IFM22" s="142"/>
      <c r="IFN22" s="142"/>
      <c r="IFO22" s="142"/>
      <c r="IFP22" s="142"/>
      <c r="IFQ22" s="142"/>
      <c r="IFR22" s="142"/>
      <c r="IFS22" s="142"/>
      <c r="IFT22" s="142"/>
      <c r="IFU22" s="142"/>
      <c r="IFV22" s="142"/>
      <c r="IFW22" s="142"/>
      <c r="IFX22" s="142"/>
      <c r="IFY22" s="142"/>
      <c r="IFZ22" s="142"/>
      <c r="IGA22" s="142"/>
      <c r="IGB22" s="142"/>
      <c r="IGC22" s="142"/>
      <c r="IGD22" s="142"/>
      <c r="IGE22" s="142"/>
      <c r="IGF22" s="142"/>
      <c r="IGG22" s="142"/>
      <c r="IGH22" s="142"/>
      <c r="IGI22" s="142"/>
      <c r="IGJ22" s="142"/>
      <c r="IGK22" s="142"/>
      <c r="IGL22" s="142"/>
      <c r="IGM22" s="142"/>
      <c r="IGN22" s="142"/>
      <c r="IGO22" s="142"/>
      <c r="IGP22" s="142"/>
      <c r="IGQ22" s="142"/>
      <c r="IGR22" s="142"/>
      <c r="IGS22" s="142"/>
      <c r="IGT22" s="142"/>
      <c r="IGU22" s="142"/>
      <c r="IGV22" s="142"/>
      <c r="IGW22" s="142"/>
      <c r="IGX22" s="142"/>
      <c r="IGY22" s="142"/>
      <c r="IGZ22" s="142"/>
      <c r="IHA22" s="142"/>
      <c r="IHB22" s="142"/>
      <c r="IHC22" s="142"/>
      <c r="IHD22" s="142"/>
      <c r="IHE22" s="142"/>
      <c r="IHF22" s="142"/>
      <c r="IHG22" s="142"/>
      <c r="IHH22" s="142"/>
      <c r="IHI22" s="142"/>
      <c r="IHJ22" s="142"/>
      <c r="IHK22" s="142"/>
      <c r="IHL22" s="142"/>
      <c r="IHM22" s="142"/>
      <c r="IHN22" s="142"/>
      <c r="IHO22" s="142"/>
      <c r="IHP22" s="142"/>
      <c r="IHQ22" s="142"/>
      <c r="IHR22" s="142"/>
      <c r="IHS22" s="142"/>
      <c r="IHT22" s="142"/>
      <c r="IHU22" s="142"/>
      <c r="IHV22" s="142"/>
      <c r="IHW22" s="142"/>
      <c r="IHX22" s="142"/>
      <c r="IHY22" s="142"/>
      <c r="IHZ22" s="142"/>
      <c r="IIA22" s="142"/>
      <c r="IIB22" s="142"/>
      <c r="IIC22" s="142"/>
      <c r="IID22" s="142"/>
      <c r="IIE22" s="142"/>
      <c r="IIF22" s="142"/>
      <c r="IIG22" s="142"/>
      <c r="IIH22" s="142"/>
      <c r="III22" s="142"/>
      <c r="IIJ22" s="142"/>
      <c r="IIK22" s="142"/>
      <c r="IIL22" s="142"/>
      <c r="IIM22" s="142"/>
      <c r="IIN22" s="142"/>
      <c r="IIO22" s="142"/>
      <c r="IIP22" s="142"/>
      <c r="IIQ22" s="142"/>
      <c r="IIR22" s="142"/>
      <c r="IIS22" s="142"/>
      <c r="IIT22" s="142"/>
      <c r="IIU22" s="142"/>
      <c r="IIV22" s="142"/>
      <c r="IIW22" s="142"/>
      <c r="IIX22" s="142"/>
      <c r="IIY22" s="142"/>
      <c r="IIZ22" s="142"/>
      <c r="IJA22" s="142"/>
      <c r="IJB22" s="142"/>
      <c r="IJC22" s="142"/>
      <c r="IJD22" s="142"/>
      <c r="IJE22" s="142"/>
      <c r="IJF22" s="142"/>
      <c r="IJG22" s="142"/>
      <c r="IJH22" s="142"/>
      <c r="IJI22" s="142"/>
      <c r="IJJ22" s="142"/>
      <c r="IJK22" s="142"/>
      <c r="IJL22" s="142"/>
      <c r="IJM22" s="142"/>
      <c r="IJN22" s="142"/>
      <c r="IJO22" s="142"/>
      <c r="IJP22" s="142"/>
      <c r="IJQ22" s="142"/>
      <c r="IJR22" s="142"/>
      <c r="IJS22" s="142"/>
      <c r="IJT22" s="142"/>
      <c r="IJU22" s="142"/>
      <c r="IJV22" s="142"/>
      <c r="IJW22" s="142"/>
      <c r="IJX22" s="142"/>
      <c r="IJY22" s="142"/>
      <c r="IJZ22" s="142"/>
      <c r="IKA22" s="142"/>
      <c r="IKB22" s="142"/>
      <c r="IKC22" s="142"/>
      <c r="IKD22" s="142"/>
      <c r="IKE22" s="142"/>
      <c r="IKF22" s="142"/>
      <c r="IKG22" s="142"/>
      <c r="IKH22" s="142"/>
      <c r="IKI22" s="142"/>
      <c r="IKJ22" s="142"/>
      <c r="IKK22" s="142"/>
      <c r="IKL22" s="142"/>
      <c r="IKM22" s="142"/>
      <c r="IKN22" s="142"/>
      <c r="IKO22" s="142"/>
      <c r="IKP22" s="142"/>
      <c r="IKQ22" s="142"/>
      <c r="IKR22" s="142"/>
      <c r="IKS22" s="142"/>
      <c r="IKT22" s="142"/>
      <c r="IKU22" s="142"/>
      <c r="IKV22" s="142"/>
      <c r="IKW22" s="142"/>
      <c r="IKX22" s="142"/>
      <c r="IKY22" s="142"/>
      <c r="IKZ22" s="142"/>
      <c r="ILA22" s="142"/>
      <c r="ILB22" s="142"/>
      <c r="ILC22" s="142"/>
      <c r="ILD22" s="142"/>
      <c r="ILE22" s="142"/>
      <c r="ILF22" s="142"/>
      <c r="ILG22" s="142"/>
      <c r="ILH22" s="142"/>
      <c r="ILI22" s="142"/>
      <c r="ILJ22" s="142"/>
      <c r="ILK22" s="142"/>
      <c r="ILL22" s="142"/>
      <c r="ILM22" s="142"/>
      <c r="ILN22" s="142"/>
      <c r="ILO22" s="142"/>
      <c r="ILP22" s="142"/>
      <c r="ILQ22" s="142"/>
      <c r="ILR22" s="142"/>
      <c r="ILS22" s="142"/>
      <c r="ILT22" s="142"/>
      <c r="ILU22" s="142"/>
      <c r="ILV22" s="142"/>
      <c r="ILW22" s="142"/>
      <c r="ILX22" s="142"/>
      <c r="ILY22" s="142"/>
      <c r="ILZ22" s="142"/>
      <c r="IMA22" s="142"/>
      <c r="IMB22" s="142"/>
      <c r="IMC22" s="142"/>
      <c r="IMD22" s="142"/>
      <c r="IME22" s="142"/>
      <c r="IMF22" s="142"/>
      <c r="IMG22" s="142"/>
      <c r="IMH22" s="142"/>
      <c r="IMI22" s="142"/>
      <c r="IMJ22" s="142"/>
      <c r="IMK22" s="142"/>
      <c r="IML22" s="142"/>
      <c r="IMM22" s="142"/>
      <c r="IMN22" s="142"/>
      <c r="IMO22" s="142"/>
      <c r="IMP22" s="142"/>
      <c r="IMQ22" s="142"/>
      <c r="IMR22" s="142"/>
      <c r="IMS22" s="142"/>
      <c r="IMT22" s="142"/>
      <c r="IMU22" s="142"/>
      <c r="IMV22" s="142"/>
      <c r="IMW22" s="142"/>
      <c r="IMX22" s="142"/>
      <c r="IMY22" s="142"/>
      <c r="IMZ22" s="142"/>
      <c r="INA22" s="142"/>
      <c r="INB22" s="142"/>
      <c r="INC22" s="142"/>
      <c r="IND22" s="142"/>
      <c r="INE22" s="142"/>
      <c r="INF22" s="142"/>
      <c r="ING22" s="142"/>
      <c r="INH22" s="142"/>
      <c r="INI22" s="142"/>
      <c r="INJ22" s="142"/>
      <c r="INK22" s="142"/>
      <c r="INL22" s="142"/>
      <c r="INM22" s="142"/>
      <c r="INN22" s="142"/>
      <c r="INO22" s="142"/>
      <c r="INP22" s="142"/>
      <c r="INQ22" s="142"/>
      <c r="INR22" s="142"/>
      <c r="INS22" s="142"/>
      <c r="INT22" s="142"/>
      <c r="INU22" s="142"/>
      <c r="INV22" s="142"/>
      <c r="INW22" s="142"/>
      <c r="INX22" s="142"/>
      <c r="INY22" s="142"/>
      <c r="INZ22" s="142"/>
      <c r="IOA22" s="142"/>
      <c r="IOB22" s="142"/>
      <c r="IOC22" s="142"/>
      <c r="IOD22" s="142"/>
      <c r="IOE22" s="142"/>
      <c r="IOF22" s="142"/>
      <c r="IOG22" s="142"/>
      <c r="IOH22" s="142"/>
      <c r="IOI22" s="142"/>
      <c r="IOJ22" s="142"/>
      <c r="IOK22" s="142"/>
      <c r="IOL22" s="142"/>
      <c r="IOM22" s="142"/>
      <c r="ION22" s="142"/>
      <c r="IOO22" s="142"/>
      <c r="IOP22" s="142"/>
      <c r="IOQ22" s="142"/>
      <c r="IOR22" s="142"/>
      <c r="IOS22" s="142"/>
      <c r="IOT22" s="142"/>
      <c r="IOU22" s="142"/>
      <c r="IOV22" s="142"/>
      <c r="IOW22" s="142"/>
      <c r="IOX22" s="142"/>
      <c r="IOY22" s="142"/>
      <c r="IOZ22" s="142"/>
      <c r="IPA22" s="142"/>
      <c r="IPB22" s="142"/>
      <c r="IPC22" s="142"/>
      <c r="IPD22" s="142"/>
      <c r="IPE22" s="142"/>
      <c r="IPF22" s="142"/>
      <c r="IPG22" s="142"/>
      <c r="IPH22" s="142"/>
      <c r="IPI22" s="142"/>
      <c r="IPJ22" s="142"/>
      <c r="IPK22" s="142"/>
      <c r="IPL22" s="142"/>
      <c r="IPM22" s="142"/>
      <c r="IPN22" s="142"/>
      <c r="IPO22" s="142"/>
      <c r="IPP22" s="142"/>
      <c r="IPQ22" s="142"/>
      <c r="IPR22" s="142"/>
      <c r="IPS22" s="142"/>
      <c r="IPT22" s="142"/>
      <c r="IPU22" s="142"/>
      <c r="IPV22" s="142"/>
      <c r="IPW22" s="142"/>
      <c r="IPX22" s="142"/>
      <c r="IPY22" s="142"/>
      <c r="IPZ22" s="142"/>
      <c r="IQA22" s="142"/>
      <c r="IQB22" s="142"/>
      <c r="IQC22" s="142"/>
      <c r="IQD22" s="142"/>
      <c r="IQE22" s="142"/>
      <c r="IQF22" s="142"/>
      <c r="IQG22" s="142"/>
      <c r="IQH22" s="142"/>
      <c r="IQI22" s="142"/>
      <c r="IQJ22" s="142"/>
      <c r="IQK22" s="142"/>
      <c r="IQL22" s="142"/>
      <c r="IQM22" s="142"/>
      <c r="IQN22" s="142"/>
      <c r="IQO22" s="142"/>
      <c r="IQP22" s="142"/>
      <c r="IQQ22" s="142"/>
      <c r="IQR22" s="142"/>
      <c r="IQS22" s="142"/>
      <c r="IQT22" s="142"/>
      <c r="IQU22" s="142"/>
      <c r="IQV22" s="142"/>
      <c r="IQW22" s="142"/>
      <c r="IQX22" s="142"/>
      <c r="IQY22" s="142"/>
      <c r="IQZ22" s="142"/>
      <c r="IRA22" s="142"/>
      <c r="IRB22" s="142"/>
      <c r="IRC22" s="142"/>
      <c r="IRD22" s="142"/>
      <c r="IRE22" s="142"/>
      <c r="IRF22" s="142"/>
      <c r="IRG22" s="142"/>
      <c r="IRH22" s="142"/>
      <c r="IRI22" s="142"/>
      <c r="IRJ22" s="142"/>
      <c r="IRK22" s="142"/>
      <c r="IRL22" s="142"/>
      <c r="IRM22" s="142"/>
      <c r="IRN22" s="142"/>
      <c r="IRO22" s="142"/>
      <c r="IRP22" s="142"/>
      <c r="IRQ22" s="142"/>
      <c r="IRR22" s="142"/>
      <c r="IRS22" s="142"/>
      <c r="IRT22" s="142"/>
      <c r="IRU22" s="142"/>
      <c r="IRV22" s="142"/>
      <c r="IRW22" s="142"/>
      <c r="IRX22" s="142"/>
      <c r="IRY22" s="142"/>
      <c r="IRZ22" s="142"/>
      <c r="ISA22" s="142"/>
      <c r="ISB22" s="142"/>
      <c r="ISC22" s="142"/>
      <c r="ISD22" s="142"/>
      <c r="ISE22" s="142"/>
      <c r="ISF22" s="142"/>
      <c r="ISG22" s="142"/>
      <c r="ISH22" s="142"/>
      <c r="ISI22" s="142"/>
      <c r="ISJ22" s="142"/>
      <c r="ISK22" s="142"/>
      <c r="ISL22" s="142"/>
      <c r="ISM22" s="142"/>
      <c r="ISN22" s="142"/>
      <c r="ISO22" s="142"/>
      <c r="ISP22" s="142"/>
      <c r="ISQ22" s="142"/>
      <c r="ISR22" s="142"/>
      <c r="ISS22" s="142"/>
      <c r="IST22" s="142"/>
      <c r="ISU22" s="142"/>
      <c r="ISV22" s="142"/>
      <c r="ISW22" s="142"/>
      <c r="ISX22" s="142"/>
      <c r="ISY22" s="142"/>
      <c r="ISZ22" s="142"/>
      <c r="ITA22" s="142"/>
      <c r="ITB22" s="142"/>
      <c r="ITC22" s="142"/>
      <c r="ITD22" s="142"/>
      <c r="ITE22" s="142"/>
      <c r="ITF22" s="142"/>
      <c r="ITG22" s="142"/>
      <c r="ITH22" s="142"/>
      <c r="ITI22" s="142"/>
      <c r="ITJ22" s="142"/>
      <c r="ITK22" s="142"/>
      <c r="ITL22" s="142"/>
      <c r="ITM22" s="142"/>
      <c r="ITN22" s="142"/>
      <c r="ITO22" s="142"/>
      <c r="ITP22" s="142"/>
      <c r="ITQ22" s="142"/>
      <c r="ITR22" s="142"/>
      <c r="ITS22" s="142"/>
      <c r="ITT22" s="142"/>
      <c r="ITU22" s="142"/>
      <c r="ITV22" s="142"/>
      <c r="ITW22" s="142"/>
      <c r="ITX22" s="142"/>
      <c r="ITY22" s="142"/>
      <c r="ITZ22" s="142"/>
      <c r="IUA22" s="142"/>
      <c r="IUB22" s="142"/>
      <c r="IUC22" s="142"/>
      <c r="IUD22" s="142"/>
      <c r="IUE22" s="142"/>
      <c r="IUF22" s="142"/>
      <c r="IUG22" s="142"/>
      <c r="IUH22" s="142"/>
      <c r="IUI22" s="142"/>
      <c r="IUJ22" s="142"/>
      <c r="IUK22" s="142"/>
      <c r="IUL22" s="142"/>
      <c r="IUM22" s="142"/>
      <c r="IUN22" s="142"/>
      <c r="IUO22" s="142"/>
      <c r="IUP22" s="142"/>
      <c r="IUQ22" s="142"/>
      <c r="IUR22" s="142"/>
      <c r="IUS22" s="142"/>
      <c r="IUT22" s="142"/>
      <c r="IUU22" s="142"/>
      <c r="IUV22" s="142"/>
      <c r="IUW22" s="142"/>
      <c r="IUX22" s="142"/>
      <c r="IUY22" s="142"/>
      <c r="IUZ22" s="142"/>
      <c r="IVA22" s="142"/>
      <c r="IVB22" s="142"/>
      <c r="IVC22" s="142"/>
      <c r="IVD22" s="142"/>
      <c r="IVE22" s="142"/>
      <c r="IVF22" s="142"/>
      <c r="IVG22" s="142"/>
      <c r="IVH22" s="142"/>
      <c r="IVI22" s="142"/>
      <c r="IVJ22" s="142"/>
      <c r="IVK22" s="142"/>
      <c r="IVL22" s="142"/>
      <c r="IVM22" s="142"/>
      <c r="IVN22" s="142"/>
      <c r="IVO22" s="142"/>
      <c r="IVP22" s="142"/>
      <c r="IVQ22" s="142"/>
      <c r="IVR22" s="142"/>
      <c r="IVS22" s="142"/>
      <c r="IVT22" s="142"/>
      <c r="IVU22" s="142"/>
      <c r="IVV22" s="142"/>
      <c r="IVW22" s="142"/>
      <c r="IVX22" s="142"/>
      <c r="IVY22" s="142"/>
      <c r="IVZ22" s="142"/>
      <c r="IWA22" s="142"/>
      <c r="IWB22" s="142"/>
      <c r="IWC22" s="142"/>
      <c r="IWD22" s="142"/>
      <c r="IWE22" s="142"/>
      <c r="IWF22" s="142"/>
      <c r="IWG22" s="142"/>
      <c r="IWH22" s="142"/>
      <c r="IWI22" s="142"/>
      <c r="IWJ22" s="142"/>
      <c r="IWK22" s="142"/>
      <c r="IWL22" s="142"/>
      <c r="IWM22" s="142"/>
      <c r="IWN22" s="142"/>
      <c r="IWO22" s="142"/>
      <c r="IWP22" s="142"/>
      <c r="IWQ22" s="142"/>
      <c r="IWR22" s="142"/>
      <c r="IWS22" s="142"/>
      <c r="IWT22" s="142"/>
      <c r="IWU22" s="142"/>
      <c r="IWV22" s="142"/>
      <c r="IWW22" s="142"/>
      <c r="IWX22" s="142"/>
      <c r="IWY22" s="142"/>
      <c r="IWZ22" s="142"/>
      <c r="IXA22" s="142"/>
      <c r="IXB22" s="142"/>
      <c r="IXC22" s="142"/>
      <c r="IXD22" s="142"/>
      <c r="IXE22" s="142"/>
      <c r="IXF22" s="142"/>
      <c r="IXG22" s="142"/>
      <c r="IXH22" s="142"/>
      <c r="IXI22" s="142"/>
      <c r="IXJ22" s="142"/>
      <c r="IXK22" s="142"/>
      <c r="IXL22" s="142"/>
      <c r="IXM22" s="142"/>
      <c r="IXN22" s="142"/>
      <c r="IXO22" s="142"/>
      <c r="IXP22" s="142"/>
      <c r="IXQ22" s="142"/>
      <c r="IXR22" s="142"/>
      <c r="IXS22" s="142"/>
      <c r="IXT22" s="142"/>
      <c r="IXU22" s="142"/>
      <c r="IXV22" s="142"/>
      <c r="IXW22" s="142"/>
      <c r="IXX22" s="142"/>
      <c r="IXY22" s="142"/>
      <c r="IXZ22" s="142"/>
      <c r="IYA22" s="142"/>
      <c r="IYB22" s="142"/>
      <c r="IYC22" s="142"/>
      <c r="IYD22" s="142"/>
      <c r="IYE22" s="142"/>
      <c r="IYF22" s="142"/>
      <c r="IYG22" s="142"/>
      <c r="IYH22" s="142"/>
      <c r="IYI22" s="142"/>
      <c r="IYJ22" s="142"/>
      <c r="IYK22" s="142"/>
      <c r="IYL22" s="142"/>
      <c r="IYM22" s="142"/>
      <c r="IYN22" s="142"/>
      <c r="IYO22" s="142"/>
      <c r="IYP22" s="142"/>
      <c r="IYQ22" s="142"/>
      <c r="IYR22" s="142"/>
      <c r="IYS22" s="142"/>
      <c r="IYT22" s="142"/>
      <c r="IYU22" s="142"/>
      <c r="IYV22" s="142"/>
      <c r="IYW22" s="142"/>
      <c r="IYX22" s="142"/>
      <c r="IYY22" s="142"/>
      <c r="IYZ22" s="142"/>
      <c r="IZA22" s="142"/>
      <c r="IZB22" s="142"/>
      <c r="IZC22" s="142"/>
      <c r="IZD22" s="142"/>
      <c r="IZE22" s="142"/>
      <c r="IZF22" s="142"/>
      <c r="IZG22" s="142"/>
      <c r="IZH22" s="142"/>
      <c r="IZI22" s="142"/>
      <c r="IZJ22" s="142"/>
      <c r="IZK22" s="142"/>
      <c r="IZL22" s="142"/>
      <c r="IZM22" s="142"/>
      <c r="IZN22" s="142"/>
      <c r="IZO22" s="142"/>
      <c r="IZP22" s="142"/>
      <c r="IZQ22" s="142"/>
      <c r="IZR22" s="142"/>
      <c r="IZS22" s="142"/>
      <c r="IZT22" s="142"/>
      <c r="IZU22" s="142"/>
      <c r="IZV22" s="142"/>
      <c r="IZW22" s="142"/>
      <c r="IZX22" s="142"/>
      <c r="IZY22" s="142"/>
      <c r="IZZ22" s="142"/>
      <c r="JAA22" s="142"/>
      <c r="JAB22" s="142"/>
      <c r="JAC22" s="142"/>
      <c r="JAD22" s="142"/>
      <c r="JAE22" s="142"/>
      <c r="JAF22" s="142"/>
      <c r="JAG22" s="142"/>
      <c r="JAH22" s="142"/>
      <c r="JAI22" s="142"/>
      <c r="JAJ22" s="142"/>
      <c r="JAK22" s="142"/>
      <c r="JAL22" s="142"/>
      <c r="JAM22" s="142"/>
      <c r="JAN22" s="142"/>
      <c r="JAO22" s="142"/>
      <c r="JAP22" s="142"/>
      <c r="JAQ22" s="142"/>
      <c r="JAR22" s="142"/>
      <c r="JAS22" s="142"/>
      <c r="JAT22" s="142"/>
      <c r="JAU22" s="142"/>
      <c r="JAV22" s="142"/>
      <c r="JAW22" s="142"/>
      <c r="JAX22" s="142"/>
      <c r="JAY22" s="142"/>
      <c r="JAZ22" s="142"/>
      <c r="JBA22" s="142"/>
      <c r="JBB22" s="142"/>
      <c r="JBC22" s="142"/>
      <c r="JBD22" s="142"/>
      <c r="JBE22" s="142"/>
      <c r="JBF22" s="142"/>
      <c r="JBG22" s="142"/>
      <c r="JBH22" s="142"/>
      <c r="JBI22" s="142"/>
      <c r="JBJ22" s="142"/>
      <c r="JBK22" s="142"/>
      <c r="JBL22" s="142"/>
      <c r="JBM22" s="142"/>
      <c r="JBN22" s="142"/>
      <c r="JBO22" s="142"/>
      <c r="JBP22" s="142"/>
      <c r="JBQ22" s="142"/>
      <c r="JBR22" s="142"/>
      <c r="JBS22" s="142"/>
      <c r="JBT22" s="142"/>
      <c r="JBU22" s="142"/>
      <c r="JBV22" s="142"/>
      <c r="JBW22" s="142"/>
      <c r="JBX22" s="142"/>
      <c r="JBY22" s="142"/>
      <c r="JBZ22" s="142"/>
      <c r="JCA22" s="142"/>
      <c r="JCB22" s="142"/>
      <c r="JCC22" s="142"/>
      <c r="JCD22" s="142"/>
      <c r="JCE22" s="142"/>
      <c r="JCF22" s="142"/>
      <c r="JCG22" s="142"/>
      <c r="JCH22" s="142"/>
      <c r="JCI22" s="142"/>
      <c r="JCJ22" s="142"/>
      <c r="JCK22" s="142"/>
      <c r="JCL22" s="142"/>
      <c r="JCM22" s="142"/>
      <c r="JCN22" s="142"/>
      <c r="JCO22" s="142"/>
      <c r="JCP22" s="142"/>
      <c r="JCQ22" s="142"/>
      <c r="JCR22" s="142"/>
      <c r="JCS22" s="142"/>
      <c r="JCT22" s="142"/>
      <c r="JCU22" s="142"/>
      <c r="JCV22" s="142"/>
      <c r="JCW22" s="142"/>
      <c r="JCX22" s="142"/>
      <c r="JCY22" s="142"/>
      <c r="JCZ22" s="142"/>
      <c r="JDA22" s="142"/>
      <c r="JDB22" s="142"/>
      <c r="JDC22" s="142"/>
      <c r="JDD22" s="142"/>
      <c r="JDE22" s="142"/>
      <c r="JDF22" s="142"/>
      <c r="JDG22" s="142"/>
      <c r="JDH22" s="142"/>
      <c r="JDI22" s="142"/>
      <c r="JDJ22" s="142"/>
      <c r="JDK22" s="142"/>
      <c r="JDL22" s="142"/>
      <c r="JDM22" s="142"/>
      <c r="JDN22" s="142"/>
      <c r="JDO22" s="142"/>
      <c r="JDP22" s="142"/>
      <c r="JDQ22" s="142"/>
      <c r="JDR22" s="142"/>
      <c r="JDS22" s="142"/>
      <c r="JDT22" s="142"/>
      <c r="JDU22" s="142"/>
      <c r="JDV22" s="142"/>
      <c r="JDW22" s="142"/>
      <c r="JDX22" s="142"/>
      <c r="JDY22" s="142"/>
      <c r="JDZ22" s="142"/>
      <c r="JEA22" s="142"/>
      <c r="JEB22" s="142"/>
      <c r="JEC22" s="142"/>
      <c r="JED22" s="142"/>
      <c r="JEE22" s="142"/>
      <c r="JEF22" s="142"/>
      <c r="JEG22" s="142"/>
      <c r="JEH22" s="142"/>
      <c r="JEI22" s="142"/>
      <c r="JEJ22" s="142"/>
      <c r="JEK22" s="142"/>
      <c r="JEL22" s="142"/>
      <c r="JEM22" s="142"/>
      <c r="JEN22" s="142"/>
      <c r="JEO22" s="142"/>
      <c r="JEP22" s="142"/>
      <c r="JEQ22" s="142"/>
      <c r="JER22" s="142"/>
      <c r="JES22" s="142"/>
      <c r="JET22" s="142"/>
      <c r="JEU22" s="142"/>
      <c r="JEV22" s="142"/>
      <c r="JEW22" s="142"/>
      <c r="JEX22" s="142"/>
      <c r="JEY22" s="142"/>
      <c r="JEZ22" s="142"/>
      <c r="JFA22" s="142"/>
      <c r="JFB22" s="142"/>
      <c r="JFC22" s="142"/>
      <c r="JFD22" s="142"/>
      <c r="JFE22" s="142"/>
      <c r="JFF22" s="142"/>
      <c r="JFG22" s="142"/>
      <c r="JFH22" s="142"/>
      <c r="JFI22" s="142"/>
      <c r="JFJ22" s="142"/>
      <c r="JFK22" s="142"/>
      <c r="JFL22" s="142"/>
      <c r="JFM22" s="142"/>
      <c r="JFN22" s="142"/>
      <c r="JFO22" s="142"/>
      <c r="JFP22" s="142"/>
      <c r="JFQ22" s="142"/>
      <c r="JFR22" s="142"/>
      <c r="JFS22" s="142"/>
      <c r="JFT22" s="142"/>
      <c r="JFU22" s="142"/>
      <c r="JFV22" s="142"/>
      <c r="JFW22" s="142"/>
      <c r="JFX22" s="142"/>
      <c r="JFY22" s="142"/>
      <c r="JFZ22" s="142"/>
      <c r="JGA22" s="142"/>
      <c r="JGB22" s="142"/>
      <c r="JGC22" s="142"/>
      <c r="JGD22" s="142"/>
      <c r="JGE22" s="142"/>
      <c r="JGF22" s="142"/>
      <c r="JGG22" s="142"/>
      <c r="JGH22" s="142"/>
      <c r="JGI22" s="142"/>
      <c r="JGJ22" s="142"/>
      <c r="JGK22" s="142"/>
      <c r="JGL22" s="142"/>
      <c r="JGM22" s="142"/>
      <c r="JGN22" s="142"/>
      <c r="JGO22" s="142"/>
      <c r="JGP22" s="142"/>
      <c r="JGQ22" s="142"/>
      <c r="JGR22" s="142"/>
      <c r="JGS22" s="142"/>
      <c r="JGT22" s="142"/>
      <c r="JGU22" s="142"/>
      <c r="JGV22" s="142"/>
      <c r="JGW22" s="142"/>
      <c r="JGX22" s="142"/>
      <c r="JGY22" s="142"/>
      <c r="JGZ22" s="142"/>
      <c r="JHA22" s="142"/>
      <c r="JHB22" s="142"/>
      <c r="JHC22" s="142"/>
      <c r="JHD22" s="142"/>
      <c r="JHE22" s="142"/>
      <c r="JHF22" s="142"/>
      <c r="JHG22" s="142"/>
      <c r="JHH22" s="142"/>
      <c r="JHI22" s="142"/>
      <c r="JHJ22" s="142"/>
      <c r="JHK22" s="142"/>
      <c r="JHL22" s="142"/>
      <c r="JHM22" s="142"/>
      <c r="JHN22" s="142"/>
      <c r="JHO22" s="142"/>
      <c r="JHP22" s="142"/>
      <c r="JHQ22" s="142"/>
      <c r="JHR22" s="142"/>
      <c r="JHS22" s="142"/>
      <c r="JHT22" s="142"/>
      <c r="JHU22" s="142"/>
      <c r="JHV22" s="142"/>
      <c r="JHW22" s="142"/>
      <c r="JHX22" s="142"/>
      <c r="JHY22" s="142"/>
      <c r="JHZ22" s="142"/>
      <c r="JIA22" s="142"/>
      <c r="JIB22" s="142"/>
      <c r="JIC22" s="142"/>
      <c r="JID22" s="142"/>
      <c r="JIE22" s="142"/>
      <c r="JIF22" s="142"/>
      <c r="JIG22" s="142"/>
      <c r="JIH22" s="142"/>
      <c r="JII22" s="142"/>
      <c r="JIJ22" s="142"/>
      <c r="JIK22" s="142"/>
      <c r="JIL22" s="142"/>
      <c r="JIM22" s="142"/>
      <c r="JIN22" s="142"/>
      <c r="JIO22" s="142"/>
      <c r="JIP22" s="142"/>
      <c r="JIQ22" s="142"/>
      <c r="JIR22" s="142"/>
      <c r="JIS22" s="142"/>
      <c r="JIT22" s="142"/>
      <c r="JIU22" s="142"/>
      <c r="JIV22" s="142"/>
      <c r="JIW22" s="142"/>
      <c r="JIX22" s="142"/>
      <c r="JIY22" s="142"/>
      <c r="JIZ22" s="142"/>
      <c r="JJA22" s="142"/>
      <c r="JJB22" s="142"/>
      <c r="JJC22" s="142"/>
      <c r="JJD22" s="142"/>
      <c r="JJE22" s="142"/>
      <c r="JJF22" s="142"/>
      <c r="JJG22" s="142"/>
      <c r="JJH22" s="142"/>
      <c r="JJI22" s="142"/>
      <c r="JJJ22" s="142"/>
      <c r="JJK22" s="142"/>
      <c r="JJL22" s="142"/>
      <c r="JJM22" s="142"/>
      <c r="JJN22" s="142"/>
      <c r="JJO22" s="142"/>
      <c r="JJP22" s="142"/>
      <c r="JJQ22" s="142"/>
      <c r="JJR22" s="142"/>
      <c r="JJS22" s="142"/>
      <c r="JJT22" s="142"/>
      <c r="JJU22" s="142"/>
      <c r="JJV22" s="142"/>
      <c r="JJW22" s="142"/>
      <c r="JJX22" s="142"/>
      <c r="JJY22" s="142"/>
      <c r="JJZ22" s="142"/>
      <c r="JKA22" s="142"/>
      <c r="JKB22" s="142"/>
      <c r="JKC22" s="142"/>
      <c r="JKD22" s="142"/>
      <c r="JKE22" s="142"/>
      <c r="JKF22" s="142"/>
      <c r="JKG22" s="142"/>
      <c r="JKH22" s="142"/>
      <c r="JKI22" s="142"/>
      <c r="JKJ22" s="142"/>
      <c r="JKK22" s="142"/>
      <c r="JKL22" s="142"/>
      <c r="JKM22" s="142"/>
      <c r="JKN22" s="142"/>
      <c r="JKO22" s="142"/>
      <c r="JKP22" s="142"/>
      <c r="JKQ22" s="142"/>
      <c r="JKR22" s="142"/>
      <c r="JKS22" s="142"/>
      <c r="JKT22" s="142"/>
      <c r="JKU22" s="142"/>
      <c r="JKV22" s="142"/>
      <c r="JKW22" s="142"/>
      <c r="JKX22" s="142"/>
      <c r="JKY22" s="142"/>
      <c r="JKZ22" s="142"/>
      <c r="JLA22" s="142"/>
      <c r="JLB22" s="142"/>
      <c r="JLC22" s="142"/>
      <c r="JLD22" s="142"/>
      <c r="JLE22" s="142"/>
      <c r="JLF22" s="142"/>
      <c r="JLG22" s="142"/>
      <c r="JLH22" s="142"/>
      <c r="JLI22" s="142"/>
      <c r="JLJ22" s="142"/>
      <c r="JLK22" s="142"/>
      <c r="JLL22" s="142"/>
      <c r="JLM22" s="142"/>
      <c r="JLN22" s="142"/>
      <c r="JLO22" s="142"/>
      <c r="JLP22" s="142"/>
      <c r="JLQ22" s="142"/>
      <c r="JLR22" s="142"/>
      <c r="JLS22" s="142"/>
      <c r="JLT22" s="142"/>
      <c r="JLU22" s="142"/>
      <c r="JLV22" s="142"/>
      <c r="JLW22" s="142"/>
      <c r="JLX22" s="142"/>
      <c r="JLY22" s="142"/>
      <c r="JLZ22" s="142"/>
      <c r="JMA22" s="142"/>
      <c r="JMB22" s="142"/>
      <c r="JMC22" s="142"/>
      <c r="JMD22" s="142"/>
      <c r="JME22" s="142"/>
      <c r="JMF22" s="142"/>
      <c r="JMG22" s="142"/>
      <c r="JMH22" s="142"/>
      <c r="JMI22" s="142"/>
      <c r="JMJ22" s="142"/>
      <c r="JMK22" s="142"/>
      <c r="JML22" s="142"/>
      <c r="JMM22" s="142"/>
      <c r="JMN22" s="142"/>
      <c r="JMO22" s="142"/>
      <c r="JMP22" s="142"/>
      <c r="JMQ22" s="142"/>
      <c r="JMR22" s="142"/>
      <c r="JMS22" s="142"/>
      <c r="JMT22" s="142"/>
      <c r="JMU22" s="142"/>
      <c r="JMV22" s="142"/>
      <c r="JMW22" s="142"/>
      <c r="JMX22" s="142"/>
      <c r="JMY22" s="142"/>
      <c r="JMZ22" s="142"/>
      <c r="JNA22" s="142"/>
      <c r="JNB22" s="142"/>
      <c r="JNC22" s="142"/>
      <c r="JND22" s="142"/>
      <c r="JNE22" s="142"/>
      <c r="JNF22" s="142"/>
      <c r="JNG22" s="142"/>
      <c r="JNH22" s="142"/>
      <c r="JNI22" s="142"/>
      <c r="JNJ22" s="142"/>
      <c r="JNK22" s="142"/>
      <c r="JNL22" s="142"/>
      <c r="JNM22" s="142"/>
      <c r="JNN22" s="142"/>
      <c r="JNO22" s="142"/>
      <c r="JNP22" s="142"/>
      <c r="JNQ22" s="142"/>
      <c r="JNR22" s="142"/>
      <c r="JNS22" s="142"/>
      <c r="JNT22" s="142"/>
      <c r="JNU22" s="142"/>
      <c r="JNV22" s="142"/>
      <c r="JNW22" s="142"/>
      <c r="JNX22" s="142"/>
      <c r="JNY22" s="142"/>
      <c r="JNZ22" s="142"/>
      <c r="JOA22" s="142"/>
      <c r="JOB22" s="142"/>
      <c r="JOC22" s="142"/>
      <c r="JOD22" s="142"/>
      <c r="JOE22" s="142"/>
      <c r="JOF22" s="142"/>
      <c r="JOG22" s="142"/>
      <c r="JOH22" s="142"/>
      <c r="JOI22" s="142"/>
      <c r="JOJ22" s="142"/>
      <c r="JOK22" s="142"/>
      <c r="JOL22" s="142"/>
      <c r="JOM22" s="142"/>
      <c r="JON22" s="142"/>
      <c r="JOO22" s="142"/>
      <c r="JOP22" s="142"/>
      <c r="JOQ22" s="142"/>
      <c r="JOR22" s="142"/>
      <c r="JOS22" s="142"/>
      <c r="JOT22" s="142"/>
      <c r="JOU22" s="142"/>
      <c r="JOV22" s="142"/>
      <c r="JOW22" s="142"/>
      <c r="JOX22" s="142"/>
      <c r="JOY22" s="142"/>
      <c r="JOZ22" s="142"/>
      <c r="JPA22" s="142"/>
      <c r="JPB22" s="142"/>
      <c r="JPC22" s="142"/>
      <c r="JPD22" s="142"/>
      <c r="JPE22" s="142"/>
      <c r="JPF22" s="142"/>
      <c r="JPG22" s="142"/>
      <c r="JPH22" s="142"/>
      <c r="JPI22" s="142"/>
      <c r="JPJ22" s="142"/>
      <c r="JPK22" s="142"/>
      <c r="JPL22" s="142"/>
      <c r="JPM22" s="142"/>
      <c r="JPN22" s="142"/>
      <c r="JPO22" s="142"/>
      <c r="JPP22" s="142"/>
      <c r="JPQ22" s="142"/>
      <c r="JPR22" s="142"/>
      <c r="JPS22" s="142"/>
      <c r="JPT22" s="142"/>
      <c r="JPU22" s="142"/>
      <c r="JPV22" s="142"/>
      <c r="JPW22" s="142"/>
      <c r="JPX22" s="142"/>
      <c r="JPY22" s="142"/>
      <c r="JPZ22" s="142"/>
      <c r="JQA22" s="142"/>
      <c r="JQB22" s="142"/>
      <c r="JQC22" s="142"/>
      <c r="JQD22" s="142"/>
      <c r="JQE22" s="142"/>
      <c r="JQF22" s="142"/>
      <c r="JQG22" s="142"/>
      <c r="JQH22" s="142"/>
      <c r="JQI22" s="142"/>
      <c r="JQJ22" s="142"/>
      <c r="JQK22" s="142"/>
      <c r="JQL22" s="142"/>
      <c r="JQM22" s="142"/>
      <c r="JQN22" s="142"/>
      <c r="JQO22" s="142"/>
      <c r="JQP22" s="142"/>
      <c r="JQQ22" s="142"/>
      <c r="JQR22" s="142"/>
      <c r="JQS22" s="142"/>
      <c r="JQT22" s="142"/>
      <c r="JQU22" s="142"/>
      <c r="JQV22" s="142"/>
      <c r="JQW22" s="142"/>
      <c r="JQX22" s="142"/>
      <c r="JQY22" s="142"/>
      <c r="JQZ22" s="142"/>
      <c r="JRA22" s="142"/>
      <c r="JRB22" s="142"/>
      <c r="JRC22" s="142"/>
      <c r="JRD22" s="142"/>
      <c r="JRE22" s="142"/>
      <c r="JRF22" s="142"/>
      <c r="JRG22" s="142"/>
      <c r="JRH22" s="142"/>
      <c r="JRI22" s="142"/>
      <c r="JRJ22" s="142"/>
      <c r="JRK22" s="142"/>
      <c r="JRL22" s="142"/>
      <c r="JRM22" s="142"/>
      <c r="JRN22" s="142"/>
      <c r="JRO22" s="142"/>
      <c r="JRP22" s="142"/>
      <c r="JRQ22" s="142"/>
      <c r="JRR22" s="142"/>
      <c r="JRS22" s="142"/>
      <c r="JRT22" s="142"/>
      <c r="JRU22" s="142"/>
      <c r="JRV22" s="142"/>
      <c r="JRW22" s="142"/>
      <c r="JRX22" s="142"/>
      <c r="JRY22" s="142"/>
      <c r="JRZ22" s="142"/>
      <c r="JSA22" s="142"/>
      <c r="JSB22" s="142"/>
      <c r="JSC22" s="142"/>
      <c r="JSD22" s="142"/>
      <c r="JSE22" s="142"/>
      <c r="JSF22" s="142"/>
      <c r="JSG22" s="142"/>
      <c r="JSH22" s="142"/>
      <c r="JSI22" s="142"/>
      <c r="JSJ22" s="142"/>
      <c r="JSK22" s="142"/>
      <c r="JSL22" s="142"/>
      <c r="JSM22" s="142"/>
      <c r="JSN22" s="142"/>
      <c r="JSO22" s="142"/>
      <c r="JSP22" s="142"/>
      <c r="JSQ22" s="142"/>
      <c r="JSR22" s="142"/>
      <c r="JSS22" s="142"/>
      <c r="JST22" s="142"/>
      <c r="JSU22" s="142"/>
      <c r="JSV22" s="142"/>
      <c r="JSW22" s="142"/>
      <c r="JSX22" s="142"/>
      <c r="JSY22" s="142"/>
      <c r="JSZ22" s="142"/>
      <c r="JTA22" s="142"/>
      <c r="JTB22" s="142"/>
      <c r="JTC22" s="142"/>
      <c r="JTD22" s="142"/>
      <c r="JTE22" s="142"/>
      <c r="JTF22" s="142"/>
      <c r="JTG22" s="142"/>
      <c r="JTH22" s="142"/>
      <c r="JTI22" s="142"/>
      <c r="JTJ22" s="142"/>
      <c r="JTK22" s="142"/>
      <c r="JTL22" s="142"/>
      <c r="JTM22" s="142"/>
      <c r="JTN22" s="142"/>
      <c r="JTO22" s="142"/>
      <c r="JTP22" s="142"/>
      <c r="JTQ22" s="142"/>
      <c r="JTR22" s="142"/>
      <c r="JTS22" s="142"/>
      <c r="JTT22" s="142"/>
      <c r="JTU22" s="142"/>
      <c r="JTV22" s="142"/>
      <c r="JTW22" s="142"/>
      <c r="JTX22" s="142"/>
      <c r="JTY22" s="142"/>
      <c r="JTZ22" s="142"/>
      <c r="JUA22" s="142"/>
      <c r="JUB22" s="142"/>
      <c r="JUC22" s="142"/>
      <c r="JUD22" s="142"/>
      <c r="JUE22" s="142"/>
      <c r="JUF22" s="142"/>
      <c r="JUG22" s="142"/>
      <c r="JUH22" s="142"/>
      <c r="JUI22" s="142"/>
      <c r="JUJ22" s="142"/>
      <c r="JUK22" s="142"/>
      <c r="JUL22" s="142"/>
      <c r="JUM22" s="142"/>
      <c r="JUN22" s="142"/>
      <c r="JUO22" s="142"/>
      <c r="JUP22" s="142"/>
      <c r="JUQ22" s="142"/>
      <c r="JUR22" s="142"/>
      <c r="JUS22" s="142"/>
      <c r="JUT22" s="142"/>
      <c r="JUU22" s="142"/>
      <c r="JUV22" s="142"/>
      <c r="JUW22" s="142"/>
      <c r="JUX22" s="142"/>
      <c r="JUY22" s="142"/>
      <c r="JUZ22" s="142"/>
      <c r="JVA22" s="142"/>
      <c r="JVB22" s="142"/>
      <c r="JVC22" s="142"/>
      <c r="JVD22" s="142"/>
      <c r="JVE22" s="142"/>
      <c r="JVF22" s="142"/>
      <c r="JVG22" s="142"/>
      <c r="JVH22" s="142"/>
      <c r="JVI22" s="142"/>
      <c r="JVJ22" s="142"/>
      <c r="JVK22" s="142"/>
      <c r="JVL22" s="142"/>
      <c r="JVM22" s="142"/>
      <c r="JVN22" s="142"/>
      <c r="JVO22" s="142"/>
      <c r="JVP22" s="142"/>
      <c r="JVQ22" s="142"/>
      <c r="JVR22" s="142"/>
      <c r="JVS22" s="142"/>
      <c r="JVT22" s="142"/>
      <c r="JVU22" s="142"/>
      <c r="JVV22" s="142"/>
      <c r="JVW22" s="142"/>
      <c r="JVX22" s="142"/>
      <c r="JVY22" s="142"/>
      <c r="JVZ22" s="142"/>
      <c r="JWA22" s="142"/>
      <c r="JWB22" s="142"/>
      <c r="JWC22" s="142"/>
      <c r="JWD22" s="142"/>
      <c r="JWE22" s="142"/>
      <c r="JWF22" s="142"/>
      <c r="JWG22" s="142"/>
      <c r="JWH22" s="142"/>
      <c r="JWI22" s="142"/>
      <c r="JWJ22" s="142"/>
      <c r="JWK22" s="142"/>
      <c r="JWL22" s="142"/>
      <c r="JWM22" s="142"/>
      <c r="JWN22" s="142"/>
      <c r="JWO22" s="142"/>
      <c r="JWP22" s="142"/>
      <c r="JWQ22" s="142"/>
      <c r="JWR22" s="142"/>
      <c r="JWS22" s="142"/>
      <c r="JWT22" s="142"/>
      <c r="JWU22" s="142"/>
      <c r="JWV22" s="142"/>
      <c r="JWW22" s="142"/>
      <c r="JWX22" s="142"/>
      <c r="JWY22" s="142"/>
      <c r="JWZ22" s="142"/>
      <c r="JXA22" s="142"/>
      <c r="JXB22" s="142"/>
      <c r="JXC22" s="142"/>
      <c r="JXD22" s="142"/>
      <c r="JXE22" s="142"/>
      <c r="JXF22" s="142"/>
      <c r="JXG22" s="142"/>
      <c r="JXH22" s="142"/>
      <c r="JXI22" s="142"/>
      <c r="JXJ22" s="142"/>
      <c r="JXK22" s="142"/>
      <c r="JXL22" s="142"/>
      <c r="JXM22" s="142"/>
      <c r="JXN22" s="142"/>
      <c r="JXO22" s="142"/>
      <c r="JXP22" s="142"/>
      <c r="JXQ22" s="142"/>
      <c r="JXR22" s="142"/>
      <c r="JXS22" s="142"/>
      <c r="JXT22" s="142"/>
      <c r="JXU22" s="142"/>
      <c r="JXV22" s="142"/>
      <c r="JXW22" s="142"/>
      <c r="JXX22" s="142"/>
      <c r="JXY22" s="142"/>
      <c r="JXZ22" s="142"/>
      <c r="JYA22" s="142"/>
      <c r="JYB22" s="142"/>
      <c r="JYC22" s="142"/>
      <c r="JYD22" s="142"/>
      <c r="JYE22" s="142"/>
      <c r="JYF22" s="142"/>
      <c r="JYG22" s="142"/>
      <c r="JYH22" s="142"/>
      <c r="JYI22" s="142"/>
      <c r="JYJ22" s="142"/>
      <c r="JYK22" s="142"/>
      <c r="JYL22" s="142"/>
      <c r="JYM22" s="142"/>
      <c r="JYN22" s="142"/>
      <c r="JYO22" s="142"/>
      <c r="JYP22" s="142"/>
      <c r="JYQ22" s="142"/>
      <c r="JYR22" s="142"/>
      <c r="JYS22" s="142"/>
      <c r="JYT22" s="142"/>
      <c r="JYU22" s="142"/>
      <c r="JYV22" s="142"/>
      <c r="JYW22" s="142"/>
      <c r="JYX22" s="142"/>
      <c r="JYY22" s="142"/>
      <c r="JYZ22" s="142"/>
      <c r="JZA22" s="142"/>
      <c r="JZB22" s="142"/>
      <c r="JZC22" s="142"/>
      <c r="JZD22" s="142"/>
      <c r="JZE22" s="142"/>
      <c r="JZF22" s="142"/>
      <c r="JZG22" s="142"/>
      <c r="JZH22" s="142"/>
      <c r="JZI22" s="142"/>
      <c r="JZJ22" s="142"/>
      <c r="JZK22" s="142"/>
      <c r="JZL22" s="142"/>
      <c r="JZM22" s="142"/>
      <c r="JZN22" s="142"/>
      <c r="JZO22" s="142"/>
      <c r="JZP22" s="142"/>
      <c r="JZQ22" s="142"/>
      <c r="JZR22" s="142"/>
      <c r="JZS22" s="142"/>
      <c r="JZT22" s="142"/>
      <c r="JZU22" s="142"/>
      <c r="JZV22" s="142"/>
      <c r="JZW22" s="142"/>
      <c r="JZX22" s="142"/>
      <c r="JZY22" s="142"/>
      <c r="JZZ22" s="142"/>
      <c r="KAA22" s="142"/>
      <c r="KAB22" s="142"/>
      <c r="KAC22" s="142"/>
      <c r="KAD22" s="142"/>
      <c r="KAE22" s="142"/>
      <c r="KAF22" s="142"/>
      <c r="KAG22" s="142"/>
      <c r="KAH22" s="142"/>
      <c r="KAI22" s="142"/>
      <c r="KAJ22" s="142"/>
      <c r="KAK22" s="142"/>
      <c r="KAL22" s="142"/>
      <c r="KAM22" s="142"/>
      <c r="KAN22" s="142"/>
      <c r="KAO22" s="142"/>
      <c r="KAP22" s="142"/>
      <c r="KAQ22" s="142"/>
      <c r="KAR22" s="142"/>
      <c r="KAS22" s="142"/>
      <c r="KAT22" s="142"/>
      <c r="KAU22" s="142"/>
      <c r="KAV22" s="142"/>
      <c r="KAW22" s="142"/>
      <c r="KAX22" s="142"/>
      <c r="KAY22" s="142"/>
      <c r="KAZ22" s="142"/>
      <c r="KBA22" s="142"/>
      <c r="KBB22" s="142"/>
      <c r="KBC22" s="142"/>
      <c r="KBD22" s="142"/>
      <c r="KBE22" s="142"/>
      <c r="KBF22" s="142"/>
      <c r="KBG22" s="142"/>
      <c r="KBH22" s="142"/>
      <c r="KBI22" s="142"/>
      <c r="KBJ22" s="142"/>
      <c r="KBK22" s="142"/>
      <c r="KBL22" s="142"/>
      <c r="KBM22" s="142"/>
      <c r="KBN22" s="142"/>
      <c r="KBO22" s="142"/>
      <c r="KBP22" s="142"/>
      <c r="KBQ22" s="142"/>
      <c r="KBR22" s="142"/>
      <c r="KBS22" s="142"/>
      <c r="KBT22" s="142"/>
      <c r="KBU22" s="142"/>
      <c r="KBV22" s="142"/>
      <c r="KBW22" s="142"/>
      <c r="KBX22" s="142"/>
      <c r="KBY22" s="142"/>
      <c r="KBZ22" s="142"/>
      <c r="KCA22" s="142"/>
      <c r="KCB22" s="142"/>
      <c r="KCC22" s="142"/>
      <c r="KCD22" s="142"/>
      <c r="KCE22" s="142"/>
      <c r="KCF22" s="142"/>
      <c r="KCG22" s="142"/>
      <c r="KCH22" s="142"/>
      <c r="KCI22" s="142"/>
      <c r="KCJ22" s="142"/>
      <c r="KCK22" s="142"/>
      <c r="KCL22" s="142"/>
      <c r="KCM22" s="142"/>
      <c r="KCN22" s="142"/>
      <c r="KCO22" s="142"/>
      <c r="KCP22" s="142"/>
      <c r="KCQ22" s="142"/>
      <c r="KCR22" s="142"/>
      <c r="KCS22" s="142"/>
      <c r="KCT22" s="142"/>
      <c r="KCU22" s="142"/>
      <c r="KCV22" s="142"/>
      <c r="KCW22" s="142"/>
      <c r="KCX22" s="142"/>
      <c r="KCY22" s="142"/>
      <c r="KCZ22" s="142"/>
      <c r="KDA22" s="142"/>
      <c r="KDB22" s="142"/>
      <c r="KDC22" s="142"/>
      <c r="KDD22" s="142"/>
      <c r="KDE22" s="142"/>
      <c r="KDF22" s="142"/>
      <c r="KDG22" s="142"/>
      <c r="KDH22" s="142"/>
      <c r="KDI22" s="142"/>
      <c r="KDJ22" s="142"/>
      <c r="KDK22" s="142"/>
      <c r="KDL22" s="142"/>
      <c r="KDM22" s="142"/>
      <c r="KDN22" s="142"/>
      <c r="KDO22" s="142"/>
      <c r="KDP22" s="142"/>
      <c r="KDQ22" s="142"/>
      <c r="KDR22" s="142"/>
      <c r="KDS22" s="142"/>
      <c r="KDT22" s="142"/>
      <c r="KDU22" s="142"/>
      <c r="KDV22" s="142"/>
      <c r="KDW22" s="142"/>
      <c r="KDX22" s="142"/>
      <c r="KDY22" s="142"/>
      <c r="KDZ22" s="142"/>
      <c r="KEA22" s="142"/>
      <c r="KEB22" s="142"/>
      <c r="KEC22" s="142"/>
      <c r="KED22" s="142"/>
      <c r="KEE22" s="142"/>
      <c r="KEF22" s="142"/>
      <c r="KEG22" s="142"/>
      <c r="KEH22" s="142"/>
      <c r="KEI22" s="142"/>
      <c r="KEJ22" s="142"/>
      <c r="KEK22" s="142"/>
      <c r="KEL22" s="142"/>
      <c r="KEM22" s="142"/>
      <c r="KEN22" s="142"/>
      <c r="KEO22" s="142"/>
      <c r="KEP22" s="142"/>
      <c r="KEQ22" s="142"/>
      <c r="KER22" s="142"/>
      <c r="KES22" s="142"/>
      <c r="KET22" s="142"/>
      <c r="KEU22" s="142"/>
      <c r="KEV22" s="142"/>
      <c r="KEW22" s="142"/>
      <c r="KEX22" s="142"/>
      <c r="KEY22" s="142"/>
      <c r="KEZ22" s="142"/>
      <c r="KFA22" s="142"/>
      <c r="KFB22" s="142"/>
      <c r="KFC22" s="142"/>
      <c r="KFD22" s="142"/>
      <c r="KFE22" s="142"/>
      <c r="KFF22" s="142"/>
      <c r="KFG22" s="142"/>
      <c r="KFH22" s="142"/>
      <c r="KFI22" s="142"/>
      <c r="KFJ22" s="142"/>
      <c r="KFK22" s="142"/>
      <c r="KFL22" s="142"/>
      <c r="KFM22" s="142"/>
      <c r="KFN22" s="142"/>
      <c r="KFO22" s="142"/>
      <c r="KFP22" s="142"/>
      <c r="KFQ22" s="142"/>
      <c r="KFR22" s="142"/>
      <c r="KFS22" s="142"/>
      <c r="KFT22" s="142"/>
      <c r="KFU22" s="142"/>
      <c r="KFV22" s="142"/>
      <c r="KFW22" s="142"/>
      <c r="KFX22" s="142"/>
      <c r="KFY22" s="142"/>
      <c r="KFZ22" s="142"/>
      <c r="KGA22" s="142"/>
      <c r="KGB22" s="142"/>
      <c r="KGC22" s="142"/>
      <c r="KGD22" s="142"/>
      <c r="KGE22" s="142"/>
      <c r="KGF22" s="142"/>
      <c r="KGG22" s="142"/>
      <c r="KGH22" s="142"/>
      <c r="KGI22" s="142"/>
      <c r="KGJ22" s="142"/>
      <c r="KGK22" s="142"/>
      <c r="KGL22" s="142"/>
      <c r="KGM22" s="142"/>
      <c r="KGN22" s="142"/>
      <c r="KGO22" s="142"/>
      <c r="KGP22" s="142"/>
      <c r="KGQ22" s="142"/>
      <c r="KGR22" s="142"/>
      <c r="KGS22" s="142"/>
      <c r="KGT22" s="142"/>
      <c r="KGU22" s="142"/>
      <c r="KGV22" s="142"/>
      <c r="KGW22" s="142"/>
      <c r="KGX22" s="142"/>
      <c r="KGY22" s="142"/>
      <c r="KGZ22" s="142"/>
      <c r="KHA22" s="142"/>
      <c r="KHB22" s="142"/>
      <c r="KHC22" s="142"/>
      <c r="KHD22" s="142"/>
      <c r="KHE22" s="142"/>
      <c r="KHF22" s="142"/>
      <c r="KHG22" s="142"/>
      <c r="KHH22" s="142"/>
      <c r="KHI22" s="142"/>
      <c r="KHJ22" s="142"/>
      <c r="KHK22" s="142"/>
      <c r="KHL22" s="142"/>
      <c r="KHM22" s="142"/>
      <c r="KHN22" s="142"/>
      <c r="KHO22" s="142"/>
      <c r="KHP22" s="142"/>
      <c r="KHQ22" s="142"/>
      <c r="KHR22" s="142"/>
      <c r="KHS22" s="142"/>
      <c r="KHT22" s="142"/>
      <c r="KHU22" s="142"/>
      <c r="KHV22" s="142"/>
      <c r="KHW22" s="142"/>
      <c r="KHX22" s="142"/>
      <c r="KHY22" s="142"/>
      <c r="KHZ22" s="142"/>
      <c r="KIA22" s="142"/>
      <c r="KIB22" s="142"/>
      <c r="KIC22" s="142"/>
      <c r="KID22" s="142"/>
      <c r="KIE22" s="142"/>
      <c r="KIF22" s="142"/>
      <c r="KIG22" s="142"/>
      <c r="KIH22" s="142"/>
      <c r="KII22" s="142"/>
      <c r="KIJ22" s="142"/>
      <c r="KIK22" s="142"/>
      <c r="KIL22" s="142"/>
      <c r="KIM22" s="142"/>
      <c r="KIN22" s="142"/>
      <c r="KIO22" s="142"/>
      <c r="KIP22" s="142"/>
      <c r="KIQ22" s="142"/>
      <c r="KIR22" s="142"/>
      <c r="KIS22" s="142"/>
      <c r="KIT22" s="142"/>
      <c r="KIU22" s="142"/>
      <c r="KIV22" s="142"/>
      <c r="KIW22" s="142"/>
      <c r="KIX22" s="142"/>
      <c r="KIY22" s="142"/>
      <c r="KIZ22" s="142"/>
      <c r="KJA22" s="142"/>
      <c r="KJB22" s="142"/>
      <c r="KJC22" s="142"/>
      <c r="KJD22" s="142"/>
      <c r="KJE22" s="142"/>
      <c r="KJF22" s="142"/>
      <c r="KJG22" s="142"/>
      <c r="KJH22" s="142"/>
      <c r="KJI22" s="142"/>
      <c r="KJJ22" s="142"/>
      <c r="KJK22" s="142"/>
      <c r="KJL22" s="142"/>
      <c r="KJM22" s="142"/>
      <c r="KJN22" s="142"/>
      <c r="KJO22" s="142"/>
      <c r="KJP22" s="142"/>
      <c r="KJQ22" s="142"/>
      <c r="KJR22" s="142"/>
      <c r="KJS22" s="142"/>
      <c r="KJT22" s="142"/>
      <c r="KJU22" s="142"/>
      <c r="KJV22" s="142"/>
      <c r="KJW22" s="142"/>
      <c r="KJX22" s="142"/>
      <c r="KJY22" s="142"/>
      <c r="KJZ22" s="142"/>
      <c r="KKA22" s="142"/>
      <c r="KKB22" s="142"/>
      <c r="KKC22" s="142"/>
      <c r="KKD22" s="142"/>
      <c r="KKE22" s="142"/>
      <c r="KKF22" s="142"/>
      <c r="KKG22" s="142"/>
      <c r="KKH22" s="142"/>
      <c r="KKI22" s="142"/>
      <c r="KKJ22" s="142"/>
      <c r="KKK22" s="142"/>
      <c r="KKL22" s="142"/>
      <c r="KKM22" s="142"/>
      <c r="KKN22" s="142"/>
      <c r="KKO22" s="142"/>
      <c r="KKP22" s="142"/>
      <c r="KKQ22" s="142"/>
      <c r="KKR22" s="142"/>
      <c r="KKS22" s="142"/>
      <c r="KKT22" s="142"/>
      <c r="KKU22" s="142"/>
      <c r="KKV22" s="142"/>
      <c r="KKW22" s="142"/>
      <c r="KKX22" s="142"/>
      <c r="KKY22" s="142"/>
      <c r="KKZ22" s="142"/>
      <c r="KLA22" s="142"/>
      <c r="KLB22" s="142"/>
      <c r="KLC22" s="142"/>
      <c r="KLD22" s="142"/>
      <c r="KLE22" s="142"/>
      <c r="KLF22" s="142"/>
      <c r="KLG22" s="142"/>
      <c r="KLH22" s="142"/>
      <c r="KLI22" s="142"/>
      <c r="KLJ22" s="142"/>
      <c r="KLK22" s="142"/>
      <c r="KLL22" s="142"/>
      <c r="KLM22" s="142"/>
      <c r="KLN22" s="142"/>
      <c r="KLO22" s="142"/>
      <c r="KLP22" s="142"/>
      <c r="KLQ22" s="142"/>
      <c r="KLR22" s="142"/>
      <c r="KLS22" s="142"/>
      <c r="KLT22" s="142"/>
      <c r="KLU22" s="142"/>
      <c r="KLV22" s="142"/>
      <c r="KLW22" s="142"/>
      <c r="KLX22" s="142"/>
      <c r="KLY22" s="142"/>
      <c r="KLZ22" s="142"/>
      <c r="KMA22" s="142"/>
      <c r="KMB22" s="142"/>
      <c r="KMC22" s="142"/>
      <c r="KMD22" s="142"/>
      <c r="KME22" s="142"/>
      <c r="KMF22" s="142"/>
      <c r="KMG22" s="142"/>
      <c r="KMH22" s="142"/>
      <c r="KMI22" s="142"/>
      <c r="KMJ22" s="142"/>
      <c r="KMK22" s="142"/>
      <c r="KML22" s="142"/>
      <c r="KMM22" s="142"/>
      <c r="KMN22" s="142"/>
      <c r="KMO22" s="142"/>
      <c r="KMP22" s="142"/>
      <c r="KMQ22" s="142"/>
      <c r="KMR22" s="142"/>
      <c r="KMS22" s="142"/>
      <c r="KMT22" s="142"/>
      <c r="KMU22" s="142"/>
      <c r="KMV22" s="142"/>
      <c r="KMW22" s="142"/>
      <c r="KMX22" s="142"/>
      <c r="KMY22" s="142"/>
      <c r="KMZ22" s="142"/>
      <c r="KNA22" s="142"/>
      <c r="KNB22" s="142"/>
      <c r="KNC22" s="142"/>
      <c r="KND22" s="142"/>
      <c r="KNE22" s="142"/>
      <c r="KNF22" s="142"/>
      <c r="KNG22" s="142"/>
      <c r="KNH22" s="142"/>
      <c r="KNI22" s="142"/>
      <c r="KNJ22" s="142"/>
      <c r="KNK22" s="142"/>
      <c r="KNL22" s="142"/>
      <c r="KNM22" s="142"/>
      <c r="KNN22" s="142"/>
      <c r="KNO22" s="142"/>
      <c r="KNP22" s="142"/>
      <c r="KNQ22" s="142"/>
      <c r="KNR22" s="142"/>
      <c r="KNS22" s="142"/>
      <c r="KNT22" s="142"/>
      <c r="KNU22" s="142"/>
      <c r="KNV22" s="142"/>
      <c r="KNW22" s="142"/>
      <c r="KNX22" s="142"/>
      <c r="KNY22" s="142"/>
      <c r="KNZ22" s="142"/>
      <c r="KOA22" s="142"/>
      <c r="KOB22" s="142"/>
      <c r="KOC22" s="142"/>
      <c r="KOD22" s="142"/>
      <c r="KOE22" s="142"/>
      <c r="KOF22" s="142"/>
      <c r="KOG22" s="142"/>
      <c r="KOH22" s="142"/>
      <c r="KOI22" s="142"/>
      <c r="KOJ22" s="142"/>
      <c r="KOK22" s="142"/>
      <c r="KOL22" s="142"/>
      <c r="KOM22" s="142"/>
      <c r="KON22" s="142"/>
      <c r="KOO22" s="142"/>
      <c r="KOP22" s="142"/>
      <c r="KOQ22" s="142"/>
      <c r="KOR22" s="142"/>
      <c r="KOS22" s="142"/>
      <c r="KOT22" s="142"/>
      <c r="KOU22" s="142"/>
      <c r="KOV22" s="142"/>
      <c r="KOW22" s="142"/>
      <c r="KOX22" s="142"/>
      <c r="KOY22" s="142"/>
      <c r="KOZ22" s="142"/>
      <c r="KPA22" s="142"/>
      <c r="KPB22" s="142"/>
      <c r="KPC22" s="142"/>
      <c r="KPD22" s="142"/>
      <c r="KPE22" s="142"/>
      <c r="KPF22" s="142"/>
      <c r="KPG22" s="142"/>
      <c r="KPH22" s="142"/>
      <c r="KPI22" s="142"/>
      <c r="KPJ22" s="142"/>
      <c r="KPK22" s="142"/>
      <c r="KPL22" s="142"/>
      <c r="KPM22" s="142"/>
      <c r="KPN22" s="142"/>
      <c r="KPO22" s="142"/>
      <c r="KPP22" s="142"/>
      <c r="KPQ22" s="142"/>
      <c r="KPR22" s="142"/>
      <c r="KPS22" s="142"/>
      <c r="KPT22" s="142"/>
      <c r="KPU22" s="142"/>
      <c r="KPV22" s="142"/>
      <c r="KPW22" s="142"/>
      <c r="KPX22" s="142"/>
      <c r="KPY22" s="142"/>
      <c r="KPZ22" s="142"/>
      <c r="KQA22" s="142"/>
      <c r="KQB22" s="142"/>
      <c r="KQC22" s="142"/>
      <c r="KQD22" s="142"/>
      <c r="KQE22" s="142"/>
      <c r="KQF22" s="142"/>
      <c r="KQG22" s="142"/>
      <c r="KQH22" s="142"/>
      <c r="KQI22" s="142"/>
      <c r="KQJ22" s="142"/>
      <c r="KQK22" s="142"/>
      <c r="KQL22" s="142"/>
      <c r="KQM22" s="142"/>
      <c r="KQN22" s="142"/>
      <c r="KQO22" s="142"/>
      <c r="KQP22" s="142"/>
      <c r="KQQ22" s="142"/>
      <c r="KQR22" s="142"/>
      <c r="KQS22" s="142"/>
      <c r="KQT22" s="142"/>
      <c r="KQU22" s="142"/>
      <c r="KQV22" s="142"/>
      <c r="KQW22" s="142"/>
      <c r="KQX22" s="142"/>
      <c r="KQY22" s="142"/>
      <c r="KQZ22" s="142"/>
      <c r="KRA22" s="142"/>
      <c r="KRB22" s="142"/>
      <c r="KRC22" s="142"/>
      <c r="KRD22" s="142"/>
      <c r="KRE22" s="142"/>
      <c r="KRF22" s="142"/>
      <c r="KRG22" s="142"/>
      <c r="KRH22" s="142"/>
      <c r="KRI22" s="142"/>
      <c r="KRJ22" s="142"/>
      <c r="KRK22" s="142"/>
      <c r="KRL22" s="142"/>
      <c r="KRM22" s="142"/>
      <c r="KRN22" s="142"/>
      <c r="KRO22" s="142"/>
      <c r="KRP22" s="142"/>
      <c r="KRQ22" s="142"/>
      <c r="KRR22" s="142"/>
      <c r="KRS22" s="142"/>
      <c r="KRT22" s="142"/>
      <c r="KRU22" s="142"/>
      <c r="KRV22" s="142"/>
      <c r="KRW22" s="142"/>
      <c r="KRX22" s="142"/>
      <c r="KRY22" s="142"/>
      <c r="KRZ22" s="142"/>
      <c r="KSA22" s="142"/>
      <c r="KSB22" s="142"/>
      <c r="KSC22" s="142"/>
      <c r="KSD22" s="142"/>
      <c r="KSE22" s="142"/>
      <c r="KSF22" s="142"/>
      <c r="KSG22" s="142"/>
      <c r="KSH22" s="142"/>
      <c r="KSI22" s="142"/>
      <c r="KSJ22" s="142"/>
      <c r="KSK22" s="142"/>
      <c r="KSL22" s="142"/>
      <c r="KSM22" s="142"/>
      <c r="KSN22" s="142"/>
      <c r="KSO22" s="142"/>
      <c r="KSP22" s="142"/>
      <c r="KSQ22" s="142"/>
      <c r="KSR22" s="142"/>
      <c r="KSS22" s="142"/>
      <c r="KST22" s="142"/>
      <c r="KSU22" s="142"/>
      <c r="KSV22" s="142"/>
      <c r="KSW22" s="142"/>
      <c r="KSX22" s="142"/>
      <c r="KSY22" s="142"/>
      <c r="KSZ22" s="142"/>
      <c r="KTA22" s="142"/>
      <c r="KTB22" s="142"/>
      <c r="KTC22" s="142"/>
      <c r="KTD22" s="142"/>
      <c r="KTE22" s="142"/>
      <c r="KTF22" s="142"/>
      <c r="KTG22" s="142"/>
      <c r="KTH22" s="142"/>
      <c r="KTI22" s="142"/>
      <c r="KTJ22" s="142"/>
      <c r="KTK22" s="142"/>
      <c r="KTL22" s="142"/>
      <c r="KTM22" s="142"/>
      <c r="KTN22" s="142"/>
      <c r="KTO22" s="142"/>
      <c r="KTP22" s="142"/>
      <c r="KTQ22" s="142"/>
      <c r="KTR22" s="142"/>
      <c r="KTS22" s="142"/>
      <c r="KTT22" s="142"/>
      <c r="KTU22" s="142"/>
      <c r="KTV22" s="142"/>
      <c r="KTW22" s="142"/>
      <c r="KTX22" s="142"/>
      <c r="KTY22" s="142"/>
      <c r="KTZ22" s="142"/>
      <c r="KUA22" s="142"/>
      <c r="KUB22" s="142"/>
      <c r="KUC22" s="142"/>
      <c r="KUD22" s="142"/>
      <c r="KUE22" s="142"/>
      <c r="KUF22" s="142"/>
      <c r="KUG22" s="142"/>
      <c r="KUH22" s="142"/>
      <c r="KUI22" s="142"/>
      <c r="KUJ22" s="142"/>
      <c r="KUK22" s="142"/>
      <c r="KUL22" s="142"/>
      <c r="KUM22" s="142"/>
      <c r="KUN22" s="142"/>
      <c r="KUO22" s="142"/>
      <c r="KUP22" s="142"/>
      <c r="KUQ22" s="142"/>
      <c r="KUR22" s="142"/>
      <c r="KUS22" s="142"/>
      <c r="KUT22" s="142"/>
      <c r="KUU22" s="142"/>
      <c r="KUV22" s="142"/>
      <c r="KUW22" s="142"/>
      <c r="KUX22" s="142"/>
      <c r="KUY22" s="142"/>
      <c r="KUZ22" s="142"/>
      <c r="KVA22" s="142"/>
      <c r="KVB22" s="142"/>
      <c r="KVC22" s="142"/>
      <c r="KVD22" s="142"/>
      <c r="KVE22" s="142"/>
      <c r="KVF22" s="142"/>
      <c r="KVG22" s="142"/>
      <c r="KVH22" s="142"/>
      <c r="KVI22" s="142"/>
      <c r="KVJ22" s="142"/>
      <c r="KVK22" s="142"/>
      <c r="KVL22" s="142"/>
      <c r="KVM22" s="142"/>
      <c r="KVN22" s="142"/>
      <c r="KVO22" s="142"/>
      <c r="KVP22" s="142"/>
      <c r="KVQ22" s="142"/>
      <c r="KVR22" s="142"/>
      <c r="KVS22" s="142"/>
      <c r="KVT22" s="142"/>
      <c r="KVU22" s="142"/>
      <c r="KVV22" s="142"/>
      <c r="KVW22" s="142"/>
      <c r="KVX22" s="142"/>
      <c r="KVY22" s="142"/>
      <c r="KVZ22" s="142"/>
      <c r="KWA22" s="142"/>
      <c r="KWB22" s="142"/>
      <c r="KWC22" s="142"/>
      <c r="KWD22" s="142"/>
      <c r="KWE22" s="142"/>
      <c r="KWF22" s="142"/>
      <c r="KWG22" s="142"/>
      <c r="KWH22" s="142"/>
      <c r="KWI22" s="142"/>
      <c r="KWJ22" s="142"/>
      <c r="KWK22" s="142"/>
      <c r="KWL22" s="142"/>
      <c r="KWM22" s="142"/>
      <c r="KWN22" s="142"/>
      <c r="KWO22" s="142"/>
      <c r="KWP22" s="142"/>
      <c r="KWQ22" s="142"/>
      <c r="KWR22" s="142"/>
      <c r="KWS22" s="142"/>
      <c r="KWT22" s="142"/>
      <c r="KWU22" s="142"/>
      <c r="KWV22" s="142"/>
      <c r="KWW22" s="142"/>
      <c r="KWX22" s="142"/>
      <c r="KWY22" s="142"/>
      <c r="KWZ22" s="142"/>
      <c r="KXA22" s="142"/>
      <c r="KXB22" s="142"/>
      <c r="KXC22" s="142"/>
      <c r="KXD22" s="142"/>
      <c r="KXE22" s="142"/>
      <c r="KXF22" s="142"/>
      <c r="KXG22" s="142"/>
      <c r="KXH22" s="142"/>
      <c r="KXI22" s="142"/>
      <c r="KXJ22" s="142"/>
      <c r="KXK22" s="142"/>
      <c r="KXL22" s="142"/>
      <c r="KXM22" s="142"/>
      <c r="KXN22" s="142"/>
      <c r="KXO22" s="142"/>
      <c r="KXP22" s="142"/>
      <c r="KXQ22" s="142"/>
      <c r="KXR22" s="142"/>
      <c r="KXS22" s="142"/>
      <c r="KXT22" s="142"/>
      <c r="KXU22" s="142"/>
      <c r="KXV22" s="142"/>
      <c r="KXW22" s="142"/>
      <c r="KXX22" s="142"/>
      <c r="KXY22" s="142"/>
      <c r="KXZ22" s="142"/>
      <c r="KYA22" s="142"/>
      <c r="KYB22" s="142"/>
      <c r="KYC22" s="142"/>
      <c r="KYD22" s="142"/>
      <c r="KYE22" s="142"/>
      <c r="KYF22" s="142"/>
      <c r="KYG22" s="142"/>
      <c r="KYH22" s="142"/>
      <c r="KYI22" s="142"/>
      <c r="KYJ22" s="142"/>
      <c r="KYK22" s="142"/>
      <c r="KYL22" s="142"/>
      <c r="KYM22" s="142"/>
      <c r="KYN22" s="142"/>
      <c r="KYO22" s="142"/>
      <c r="KYP22" s="142"/>
      <c r="KYQ22" s="142"/>
      <c r="KYR22" s="142"/>
      <c r="KYS22" s="142"/>
      <c r="KYT22" s="142"/>
      <c r="KYU22" s="142"/>
      <c r="KYV22" s="142"/>
      <c r="KYW22" s="142"/>
      <c r="KYX22" s="142"/>
      <c r="KYY22" s="142"/>
      <c r="KYZ22" s="142"/>
      <c r="KZA22" s="142"/>
      <c r="KZB22" s="142"/>
      <c r="KZC22" s="142"/>
      <c r="KZD22" s="142"/>
      <c r="KZE22" s="142"/>
      <c r="KZF22" s="142"/>
      <c r="KZG22" s="142"/>
      <c r="KZH22" s="142"/>
      <c r="KZI22" s="142"/>
      <c r="KZJ22" s="142"/>
      <c r="KZK22" s="142"/>
      <c r="KZL22" s="142"/>
      <c r="KZM22" s="142"/>
      <c r="KZN22" s="142"/>
      <c r="KZO22" s="142"/>
      <c r="KZP22" s="142"/>
      <c r="KZQ22" s="142"/>
      <c r="KZR22" s="142"/>
      <c r="KZS22" s="142"/>
      <c r="KZT22" s="142"/>
      <c r="KZU22" s="142"/>
      <c r="KZV22" s="142"/>
      <c r="KZW22" s="142"/>
      <c r="KZX22" s="142"/>
      <c r="KZY22" s="142"/>
      <c r="KZZ22" s="142"/>
      <c r="LAA22" s="142"/>
      <c r="LAB22" s="142"/>
      <c r="LAC22" s="142"/>
      <c r="LAD22" s="142"/>
      <c r="LAE22" s="142"/>
      <c r="LAF22" s="142"/>
      <c r="LAG22" s="142"/>
      <c r="LAH22" s="142"/>
      <c r="LAI22" s="142"/>
      <c r="LAJ22" s="142"/>
      <c r="LAK22" s="142"/>
      <c r="LAL22" s="142"/>
      <c r="LAM22" s="142"/>
      <c r="LAN22" s="142"/>
      <c r="LAO22" s="142"/>
      <c r="LAP22" s="142"/>
      <c r="LAQ22" s="142"/>
      <c r="LAR22" s="142"/>
      <c r="LAS22" s="142"/>
      <c r="LAT22" s="142"/>
      <c r="LAU22" s="142"/>
      <c r="LAV22" s="142"/>
      <c r="LAW22" s="142"/>
      <c r="LAX22" s="142"/>
      <c r="LAY22" s="142"/>
      <c r="LAZ22" s="142"/>
      <c r="LBA22" s="142"/>
      <c r="LBB22" s="142"/>
      <c r="LBC22" s="142"/>
      <c r="LBD22" s="142"/>
      <c r="LBE22" s="142"/>
      <c r="LBF22" s="142"/>
      <c r="LBG22" s="142"/>
      <c r="LBH22" s="142"/>
      <c r="LBI22" s="142"/>
      <c r="LBJ22" s="142"/>
      <c r="LBK22" s="142"/>
      <c r="LBL22" s="142"/>
      <c r="LBM22" s="142"/>
      <c r="LBN22" s="142"/>
      <c r="LBO22" s="142"/>
      <c r="LBP22" s="142"/>
      <c r="LBQ22" s="142"/>
      <c r="LBR22" s="142"/>
      <c r="LBS22" s="142"/>
      <c r="LBT22" s="142"/>
      <c r="LBU22" s="142"/>
      <c r="LBV22" s="142"/>
      <c r="LBW22" s="142"/>
      <c r="LBX22" s="142"/>
      <c r="LBY22" s="142"/>
      <c r="LBZ22" s="142"/>
      <c r="LCA22" s="142"/>
      <c r="LCB22" s="142"/>
      <c r="LCC22" s="142"/>
      <c r="LCD22" s="142"/>
      <c r="LCE22" s="142"/>
      <c r="LCF22" s="142"/>
      <c r="LCG22" s="142"/>
      <c r="LCH22" s="142"/>
      <c r="LCI22" s="142"/>
      <c r="LCJ22" s="142"/>
      <c r="LCK22" s="142"/>
      <c r="LCL22" s="142"/>
      <c r="LCM22" s="142"/>
      <c r="LCN22" s="142"/>
      <c r="LCO22" s="142"/>
      <c r="LCP22" s="142"/>
      <c r="LCQ22" s="142"/>
      <c r="LCR22" s="142"/>
      <c r="LCS22" s="142"/>
      <c r="LCT22" s="142"/>
      <c r="LCU22" s="142"/>
      <c r="LCV22" s="142"/>
      <c r="LCW22" s="142"/>
      <c r="LCX22" s="142"/>
      <c r="LCY22" s="142"/>
      <c r="LCZ22" s="142"/>
      <c r="LDA22" s="142"/>
      <c r="LDB22" s="142"/>
      <c r="LDC22" s="142"/>
      <c r="LDD22" s="142"/>
      <c r="LDE22" s="142"/>
      <c r="LDF22" s="142"/>
      <c r="LDG22" s="142"/>
      <c r="LDH22" s="142"/>
      <c r="LDI22" s="142"/>
      <c r="LDJ22" s="142"/>
      <c r="LDK22" s="142"/>
      <c r="LDL22" s="142"/>
      <c r="LDM22" s="142"/>
      <c r="LDN22" s="142"/>
      <c r="LDO22" s="142"/>
      <c r="LDP22" s="142"/>
      <c r="LDQ22" s="142"/>
      <c r="LDR22" s="142"/>
      <c r="LDS22" s="142"/>
      <c r="LDT22" s="142"/>
      <c r="LDU22" s="142"/>
      <c r="LDV22" s="142"/>
      <c r="LDW22" s="142"/>
      <c r="LDX22" s="142"/>
      <c r="LDY22" s="142"/>
      <c r="LDZ22" s="142"/>
      <c r="LEA22" s="142"/>
      <c r="LEB22" s="142"/>
      <c r="LEC22" s="142"/>
      <c r="LED22" s="142"/>
      <c r="LEE22" s="142"/>
      <c r="LEF22" s="142"/>
      <c r="LEG22" s="142"/>
      <c r="LEH22" s="142"/>
      <c r="LEI22" s="142"/>
      <c r="LEJ22" s="142"/>
      <c r="LEK22" s="142"/>
      <c r="LEL22" s="142"/>
      <c r="LEM22" s="142"/>
      <c r="LEN22" s="142"/>
      <c r="LEO22" s="142"/>
      <c r="LEP22" s="142"/>
      <c r="LEQ22" s="142"/>
      <c r="LER22" s="142"/>
      <c r="LES22" s="142"/>
      <c r="LET22" s="142"/>
      <c r="LEU22" s="142"/>
      <c r="LEV22" s="142"/>
      <c r="LEW22" s="142"/>
      <c r="LEX22" s="142"/>
      <c r="LEY22" s="142"/>
      <c r="LEZ22" s="142"/>
      <c r="LFA22" s="142"/>
      <c r="LFB22" s="142"/>
      <c r="LFC22" s="142"/>
      <c r="LFD22" s="142"/>
      <c r="LFE22" s="142"/>
      <c r="LFF22" s="142"/>
      <c r="LFG22" s="142"/>
      <c r="LFH22" s="142"/>
      <c r="LFI22" s="142"/>
      <c r="LFJ22" s="142"/>
      <c r="LFK22" s="142"/>
      <c r="LFL22" s="142"/>
      <c r="LFM22" s="142"/>
      <c r="LFN22" s="142"/>
      <c r="LFO22" s="142"/>
      <c r="LFP22" s="142"/>
      <c r="LFQ22" s="142"/>
      <c r="LFR22" s="142"/>
      <c r="LFS22" s="142"/>
      <c r="LFT22" s="142"/>
      <c r="LFU22" s="142"/>
      <c r="LFV22" s="142"/>
      <c r="LFW22" s="142"/>
      <c r="LFX22" s="142"/>
      <c r="LFY22" s="142"/>
      <c r="LFZ22" s="142"/>
      <c r="LGA22" s="142"/>
      <c r="LGB22" s="142"/>
      <c r="LGC22" s="142"/>
      <c r="LGD22" s="142"/>
      <c r="LGE22" s="142"/>
      <c r="LGF22" s="142"/>
      <c r="LGG22" s="142"/>
      <c r="LGH22" s="142"/>
      <c r="LGI22" s="142"/>
      <c r="LGJ22" s="142"/>
      <c r="LGK22" s="142"/>
      <c r="LGL22" s="142"/>
      <c r="LGM22" s="142"/>
      <c r="LGN22" s="142"/>
      <c r="LGO22" s="142"/>
      <c r="LGP22" s="142"/>
      <c r="LGQ22" s="142"/>
      <c r="LGR22" s="142"/>
      <c r="LGS22" s="142"/>
      <c r="LGT22" s="142"/>
      <c r="LGU22" s="142"/>
      <c r="LGV22" s="142"/>
      <c r="LGW22" s="142"/>
      <c r="LGX22" s="142"/>
      <c r="LGY22" s="142"/>
      <c r="LGZ22" s="142"/>
      <c r="LHA22" s="142"/>
      <c r="LHB22" s="142"/>
      <c r="LHC22" s="142"/>
      <c r="LHD22" s="142"/>
      <c r="LHE22" s="142"/>
      <c r="LHF22" s="142"/>
      <c r="LHG22" s="142"/>
      <c r="LHH22" s="142"/>
      <c r="LHI22" s="142"/>
      <c r="LHJ22" s="142"/>
      <c r="LHK22" s="142"/>
      <c r="LHL22" s="142"/>
      <c r="LHM22" s="142"/>
      <c r="LHN22" s="142"/>
      <c r="LHO22" s="142"/>
      <c r="LHP22" s="142"/>
      <c r="LHQ22" s="142"/>
      <c r="LHR22" s="142"/>
      <c r="LHS22" s="142"/>
      <c r="LHT22" s="142"/>
      <c r="LHU22" s="142"/>
      <c r="LHV22" s="142"/>
      <c r="LHW22" s="142"/>
      <c r="LHX22" s="142"/>
      <c r="LHY22" s="142"/>
      <c r="LHZ22" s="142"/>
      <c r="LIA22" s="142"/>
      <c r="LIB22" s="142"/>
      <c r="LIC22" s="142"/>
      <c r="LID22" s="142"/>
      <c r="LIE22" s="142"/>
      <c r="LIF22" s="142"/>
      <c r="LIG22" s="142"/>
      <c r="LIH22" s="142"/>
      <c r="LII22" s="142"/>
      <c r="LIJ22" s="142"/>
      <c r="LIK22" s="142"/>
      <c r="LIL22" s="142"/>
      <c r="LIM22" s="142"/>
      <c r="LIN22" s="142"/>
      <c r="LIO22" s="142"/>
      <c r="LIP22" s="142"/>
      <c r="LIQ22" s="142"/>
      <c r="LIR22" s="142"/>
      <c r="LIS22" s="142"/>
      <c r="LIT22" s="142"/>
      <c r="LIU22" s="142"/>
      <c r="LIV22" s="142"/>
      <c r="LIW22" s="142"/>
      <c r="LIX22" s="142"/>
      <c r="LIY22" s="142"/>
      <c r="LIZ22" s="142"/>
      <c r="LJA22" s="142"/>
      <c r="LJB22" s="142"/>
      <c r="LJC22" s="142"/>
      <c r="LJD22" s="142"/>
      <c r="LJE22" s="142"/>
      <c r="LJF22" s="142"/>
      <c r="LJG22" s="142"/>
      <c r="LJH22" s="142"/>
      <c r="LJI22" s="142"/>
      <c r="LJJ22" s="142"/>
      <c r="LJK22" s="142"/>
      <c r="LJL22" s="142"/>
      <c r="LJM22" s="142"/>
      <c r="LJN22" s="142"/>
      <c r="LJO22" s="142"/>
      <c r="LJP22" s="142"/>
      <c r="LJQ22" s="142"/>
      <c r="LJR22" s="142"/>
      <c r="LJS22" s="142"/>
      <c r="LJT22" s="142"/>
      <c r="LJU22" s="142"/>
      <c r="LJV22" s="142"/>
      <c r="LJW22" s="142"/>
      <c r="LJX22" s="142"/>
      <c r="LJY22" s="142"/>
      <c r="LJZ22" s="142"/>
      <c r="LKA22" s="142"/>
      <c r="LKB22" s="142"/>
      <c r="LKC22" s="142"/>
      <c r="LKD22" s="142"/>
      <c r="LKE22" s="142"/>
      <c r="LKF22" s="142"/>
      <c r="LKG22" s="142"/>
      <c r="LKH22" s="142"/>
      <c r="LKI22" s="142"/>
      <c r="LKJ22" s="142"/>
      <c r="LKK22" s="142"/>
      <c r="LKL22" s="142"/>
      <c r="LKM22" s="142"/>
      <c r="LKN22" s="142"/>
      <c r="LKO22" s="142"/>
      <c r="LKP22" s="142"/>
      <c r="LKQ22" s="142"/>
      <c r="LKR22" s="142"/>
      <c r="LKS22" s="142"/>
      <c r="LKT22" s="142"/>
      <c r="LKU22" s="142"/>
      <c r="LKV22" s="142"/>
      <c r="LKW22" s="142"/>
      <c r="LKX22" s="142"/>
      <c r="LKY22" s="142"/>
      <c r="LKZ22" s="142"/>
      <c r="LLA22" s="142"/>
      <c r="LLB22" s="142"/>
      <c r="LLC22" s="142"/>
      <c r="LLD22" s="142"/>
      <c r="LLE22" s="142"/>
      <c r="LLF22" s="142"/>
      <c r="LLG22" s="142"/>
      <c r="LLH22" s="142"/>
      <c r="LLI22" s="142"/>
      <c r="LLJ22" s="142"/>
      <c r="LLK22" s="142"/>
      <c r="LLL22" s="142"/>
      <c r="LLM22" s="142"/>
      <c r="LLN22" s="142"/>
      <c r="LLO22" s="142"/>
      <c r="LLP22" s="142"/>
      <c r="LLQ22" s="142"/>
      <c r="LLR22" s="142"/>
      <c r="LLS22" s="142"/>
      <c r="LLT22" s="142"/>
      <c r="LLU22" s="142"/>
      <c r="LLV22" s="142"/>
      <c r="LLW22" s="142"/>
      <c r="LLX22" s="142"/>
      <c r="LLY22" s="142"/>
      <c r="LLZ22" s="142"/>
      <c r="LMA22" s="142"/>
      <c r="LMB22" s="142"/>
      <c r="LMC22" s="142"/>
      <c r="LMD22" s="142"/>
      <c r="LME22" s="142"/>
      <c r="LMF22" s="142"/>
      <c r="LMG22" s="142"/>
      <c r="LMH22" s="142"/>
      <c r="LMI22" s="142"/>
      <c r="LMJ22" s="142"/>
      <c r="LMK22" s="142"/>
      <c r="LML22" s="142"/>
      <c r="LMM22" s="142"/>
      <c r="LMN22" s="142"/>
      <c r="LMO22" s="142"/>
      <c r="LMP22" s="142"/>
      <c r="LMQ22" s="142"/>
      <c r="LMR22" s="142"/>
      <c r="LMS22" s="142"/>
      <c r="LMT22" s="142"/>
      <c r="LMU22" s="142"/>
      <c r="LMV22" s="142"/>
      <c r="LMW22" s="142"/>
      <c r="LMX22" s="142"/>
      <c r="LMY22" s="142"/>
      <c r="LMZ22" s="142"/>
      <c r="LNA22" s="142"/>
      <c r="LNB22" s="142"/>
      <c r="LNC22" s="142"/>
      <c r="LND22" s="142"/>
      <c r="LNE22" s="142"/>
      <c r="LNF22" s="142"/>
      <c r="LNG22" s="142"/>
      <c r="LNH22" s="142"/>
      <c r="LNI22" s="142"/>
      <c r="LNJ22" s="142"/>
      <c r="LNK22" s="142"/>
      <c r="LNL22" s="142"/>
      <c r="LNM22" s="142"/>
      <c r="LNN22" s="142"/>
      <c r="LNO22" s="142"/>
      <c r="LNP22" s="142"/>
      <c r="LNQ22" s="142"/>
      <c r="LNR22" s="142"/>
      <c r="LNS22" s="142"/>
      <c r="LNT22" s="142"/>
      <c r="LNU22" s="142"/>
      <c r="LNV22" s="142"/>
      <c r="LNW22" s="142"/>
      <c r="LNX22" s="142"/>
      <c r="LNY22" s="142"/>
      <c r="LNZ22" s="142"/>
      <c r="LOA22" s="142"/>
      <c r="LOB22" s="142"/>
      <c r="LOC22" s="142"/>
      <c r="LOD22" s="142"/>
      <c r="LOE22" s="142"/>
      <c r="LOF22" s="142"/>
      <c r="LOG22" s="142"/>
      <c r="LOH22" s="142"/>
      <c r="LOI22" s="142"/>
      <c r="LOJ22" s="142"/>
      <c r="LOK22" s="142"/>
      <c r="LOL22" s="142"/>
      <c r="LOM22" s="142"/>
      <c r="LON22" s="142"/>
      <c r="LOO22" s="142"/>
      <c r="LOP22" s="142"/>
      <c r="LOQ22" s="142"/>
      <c r="LOR22" s="142"/>
      <c r="LOS22" s="142"/>
      <c r="LOT22" s="142"/>
      <c r="LOU22" s="142"/>
      <c r="LOV22" s="142"/>
      <c r="LOW22" s="142"/>
      <c r="LOX22" s="142"/>
      <c r="LOY22" s="142"/>
      <c r="LOZ22" s="142"/>
      <c r="LPA22" s="142"/>
      <c r="LPB22" s="142"/>
      <c r="LPC22" s="142"/>
      <c r="LPD22" s="142"/>
      <c r="LPE22" s="142"/>
      <c r="LPF22" s="142"/>
      <c r="LPG22" s="142"/>
      <c r="LPH22" s="142"/>
      <c r="LPI22" s="142"/>
      <c r="LPJ22" s="142"/>
      <c r="LPK22" s="142"/>
      <c r="LPL22" s="142"/>
      <c r="LPM22" s="142"/>
      <c r="LPN22" s="142"/>
      <c r="LPO22" s="142"/>
      <c r="LPP22" s="142"/>
      <c r="LPQ22" s="142"/>
      <c r="LPR22" s="142"/>
      <c r="LPS22" s="142"/>
      <c r="LPT22" s="142"/>
      <c r="LPU22" s="142"/>
      <c r="LPV22" s="142"/>
      <c r="LPW22" s="142"/>
      <c r="LPX22" s="142"/>
      <c r="LPY22" s="142"/>
      <c r="LPZ22" s="142"/>
      <c r="LQA22" s="142"/>
      <c r="LQB22" s="142"/>
      <c r="LQC22" s="142"/>
      <c r="LQD22" s="142"/>
      <c r="LQE22" s="142"/>
      <c r="LQF22" s="142"/>
      <c r="LQG22" s="142"/>
      <c r="LQH22" s="142"/>
      <c r="LQI22" s="142"/>
      <c r="LQJ22" s="142"/>
      <c r="LQK22" s="142"/>
      <c r="LQL22" s="142"/>
      <c r="LQM22" s="142"/>
      <c r="LQN22" s="142"/>
      <c r="LQO22" s="142"/>
      <c r="LQP22" s="142"/>
      <c r="LQQ22" s="142"/>
      <c r="LQR22" s="142"/>
      <c r="LQS22" s="142"/>
      <c r="LQT22" s="142"/>
      <c r="LQU22" s="142"/>
      <c r="LQV22" s="142"/>
      <c r="LQW22" s="142"/>
      <c r="LQX22" s="142"/>
      <c r="LQY22" s="142"/>
      <c r="LQZ22" s="142"/>
      <c r="LRA22" s="142"/>
      <c r="LRB22" s="142"/>
      <c r="LRC22" s="142"/>
      <c r="LRD22" s="142"/>
      <c r="LRE22" s="142"/>
      <c r="LRF22" s="142"/>
      <c r="LRG22" s="142"/>
      <c r="LRH22" s="142"/>
      <c r="LRI22" s="142"/>
      <c r="LRJ22" s="142"/>
      <c r="LRK22" s="142"/>
      <c r="LRL22" s="142"/>
      <c r="LRM22" s="142"/>
      <c r="LRN22" s="142"/>
      <c r="LRO22" s="142"/>
      <c r="LRP22" s="142"/>
      <c r="LRQ22" s="142"/>
      <c r="LRR22" s="142"/>
      <c r="LRS22" s="142"/>
      <c r="LRT22" s="142"/>
      <c r="LRU22" s="142"/>
      <c r="LRV22" s="142"/>
      <c r="LRW22" s="142"/>
      <c r="LRX22" s="142"/>
      <c r="LRY22" s="142"/>
      <c r="LRZ22" s="142"/>
      <c r="LSA22" s="142"/>
      <c r="LSB22" s="142"/>
      <c r="LSC22" s="142"/>
      <c r="LSD22" s="142"/>
      <c r="LSE22" s="142"/>
      <c r="LSF22" s="142"/>
      <c r="LSG22" s="142"/>
      <c r="LSH22" s="142"/>
      <c r="LSI22" s="142"/>
      <c r="LSJ22" s="142"/>
      <c r="LSK22" s="142"/>
      <c r="LSL22" s="142"/>
      <c r="LSM22" s="142"/>
      <c r="LSN22" s="142"/>
      <c r="LSO22" s="142"/>
      <c r="LSP22" s="142"/>
      <c r="LSQ22" s="142"/>
      <c r="LSR22" s="142"/>
      <c r="LSS22" s="142"/>
      <c r="LST22" s="142"/>
      <c r="LSU22" s="142"/>
      <c r="LSV22" s="142"/>
      <c r="LSW22" s="142"/>
      <c r="LSX22" s="142"/>
      <c r="LSY22" s="142"/>
      <c r="LSZ22" s="142"/>
      <c r="LTA22" s="142"/>
      <c r="LTB22" s="142"/>
      <c r="LTC22" s="142"/>
      <c r="LTD22" s="142"/>
      <c r="LTE22" s="142"/>
      <c r="LTF22" s="142"/>
      <c r="LTG22" s="142"/>
      <c r="LTH22" s="142"/>
      <c r="LTI22" s="142"/>
      <c r="LTJ22" s="142"/>
      <c r="LTK22" s="142"/>
      <c r="LTL22" s="142"/>
      <c r="LTM22" s="142"/>
      <c r="LTN22" s="142"/>
      <c r="LTO22" s="142"/>
      <c r="LTP22" s="142"/>
      <c r="LTQ22" s="142"/>
      <c r="LTR22" s="142"/>
      <c r="LTS22" s="142"/>
      <c r="LTT22" s="142"/>
      <c r="LTU22" s="142"/>
      <c r="LTV22" s="142"/>
      <c r="LTW22" s="142"/>
      <c r="LTX22" s="142"/>
      <c r="LTY22" s="142"/>
      <c r="LTZ22" s="142"/>
      <c r="LUA22" s="142"/>
      <c r="LUB22" s="142"/>
      <c r="LUC22" s="142"/>
      <c r="LUD22" s="142"/>
      <c r="LUE22" s="142"/>
      <c r="LUF22" s="142"/>
      <c r="LUG22" s="142"/>
      <c r="LUH22" s="142"/>
      <c r="LUI22" s="142"/>
      <c r="LUJ22" s="142"/>
      <c r="LUK22" s="142"/>
      <c r="LUL22" s="142"/>
      <c r="LUM22" s="142"/>
      <c r="LUN22" s="142"/>
      <c r="LUO22" s="142"/>
      <c r="LUP22" s="142"/>
      <c r="LUQ22" s="142"/>
      <c r="LUR22" s="142"/>
      <c r="LUS22" s="142"/>
      <c r="LUT22" s="142"/>
      <c r="LUU22" s="142"/>
      <c r="LUV22" s="142"/>
      <c r="LUW22" s="142"/>
      <c r="LUX22" s="142"/>
      <c r="LUY22" s="142"/>
      <c r="LUZ22" s="142"/>
      <c r="LVA22" s="142"/>
      <c r="LVB22" s="142"/>
      <c r="LVC22" s="142"/>
      <c r="LVD22" s="142"/>
      <c r="LVE22" s="142"/>
      <c r="LVF22" s="142"/>
      <c r="LVG22" s="142"/>
      <c r="LVH22" s="142"/>
      <c r="LVI22" s="142"/>
      <c r="LVJ22" s="142"/>
      <c r="LVK22" s="142"/>
      <c r="LVL22" s="142"/>
      <c r="LVM22" s="142"/>
      <c r="LVN22" s="142"/>
      <c r="LVO22" s="142"/>
      <c r="LVP22" s="142"/>
      <c r="LVQ22" s="142"/>
      <c r="LVR22" s="142"/>
      <c r="LVS22" s="142"/>
      <c r="LVT22" s="142"/>
      <c r="LVU22" s="142"/>
      <c r="LVV22" s="142"/>
      <c r="LVW22" s="142"/>
      <c r="LVX22" s="142"/>
      <c r="LVY22" s="142"/>
      <c r="LVZ22" s="142"/>
      <c r="LWA22" s="142"/>
      <c r="LWB22" s="142"/>
      <c r="LWC22" s="142"/>
      <c r="LWD22" s="142"/>
      <c r="LWE22" s="142"/>
      <c r="LWF22" s="142"/>
      <c r="LWG22" s="142"/>
      <c r="LWH22" s="142"/>
      <c r="LWI22" s="142"/>
      <c r="LWJ22" s="142"/>
      <c r="LWK22" s="142"/>
      <c r="LWL22" s="142"/>
      <c r="LWM22" s="142"/>
      <c r="LWN22" s="142"/>
      <c r="LWO22" s="142"/>
      <c r="LWP22" s="142"/>
      <c r="LWQ22" s="142"/>
      <c r="LWR22" s="142"/>
      <c r="LWS22" s="142"/>
      <c r="LWT22" s="142"/>
      <c r="LWU22" s="142"/>
      <c r="LWV22" s="142"/>
      <c r="LWW22" s="142"/>
      <c r="LWX22" s="142"/>
      <c r="LWY22" s="142"/>
      <c r="LWZ22" s="142"/>
      <c r="LXA22" s="142"/>
      <c r="LXB22" s="142"/>
      <c r="LXC22" s="142"/>
      <c r="LXD22" s="142"/>
      <c r="LXE22" s="142"/>
      <c r="LXF22" s="142"/>
      <c r="LXG22" s="142"/>
      <c r="LXH22" s="142"/>
      <c r="LXI22" s="142"/>
      <c r="LXJ22" s="142"/>
      <c r="LXK22" s="142"/>
      <c r="LXL22" s="142"/>
      <c r="LXM22" s="142"/>
      <c r="LXN22" s="142"/>
      <c r="LXO22" s="142"/>
      <c r="LXP22" s="142"/>
      <c r="LXQ22" s="142"/>
      <c r="LXR22" s="142"/>
      <c r="LXS22" s="142"/>
      <c r="LXT22" s="142"/>
      <c r="LXU22" s="142"/>
      <c r="LXV22" s="142"/>
      <c r="LXW22" s="142"/>
      <c r="LXX22" s="142"/>
      <c r="LXY22" s="142"/>
      <c r="LXZ22" s="142"/>
      <c r="LYA22" s="142"/>
      <c r="LYB22" s="142"/>
      <c r="LYC22" s="142"/>
      <c r="LYD22" s="142"/>
      <c r="LYE22" s="142"/>
      <c r="LYF22" s="142"/>
      <c r="LYG22" s="142"/>
      <c r="LYH22" s="142"/>
      <c r="LYI22" s="142"/>
      <c r="LYJ22" s="142"/>
      <c r="LYK22" s="142"/>
      <c r="LYL22" s="142"/>
      <c r="LYM22" s="142"/>
      <c r="LYN22" s="142"/>
      <c r="LYO22" s="142"/>
      <c r="LYP22" s="142"/>
      <c r="LYQ22" s="142"/>
      <c r="LYR22" s="142"/>
      <c r="LYS22" s="142"/>
      <c r="LYT22" s="142"/>
      <c r="LYU22" s="142"/>
      <c r="LYV22" s="142"/>
      <c r="LYW22" s="142"/>
      <c r="LYX22" s="142"/>
      <c r="LYY22" s="142"/>
      <c r="LYZ22" s="142"/>
      <c r="LZA22" s="142"/>
      <c r="LZB22" s="142"/>
      <c r="LZC22" s="142"/>
      <c r="LZD22" s="142"/>
      <c r="LZE22" s="142"/>
      <c r="LZF22" s="142"/>
      <c r="LZG22" s="142"/>
      <c r="LZH22" s="142"/>
      <c r="LZI22" s="142"/>
      <c r="LZJ22" s="142"/>
      <c r="LZK22" s="142"/>
      <c r="LZL22" s="142"/>
      <c r="LZM22" s="142"/>
      <c r="LZN22" s="142"/>
      <c r="LZO22" s="142"/>
      <c r="LZP22" s="142"/>
      <c r="LZQ22" s="142"/>
      <c r="LZR22" s="142"/>
      <c r="LZS22" s="142"/>
      <c r="LZT22" s="142"/>
      <c r="LZU22" s="142"/>
      <c r="LZV22" s="142"/>
      <c r="LZW22" s="142"/>
      <c r="LZX22" s="142"/>
      <c r="LZY22" s="142"/>
      <c r="LZZ22" s="142"/>
      <c r="MAA22" s="142"/>
      <c r="MAB22" s="142"/>
      <c r="MAC22" s="142"/>
      <c r="MAD22" s="142"/>
      <c r="MAE22" s="142"/>
      <c r="MAF22" s="142"/>
      <c r="MAG22" s="142"/>
      <c r="MAH22" s="142"/>
      <c r="MAI22" s="142"/>
      <c r="MAJ22" s="142"/>
      <c r="MAK22" s="142"/>
      <c r="MAL22" s="142"/>
      <c r="MAM22" s="142"/>
      <c r="MAN22" s="142"/>
      <c r="MAO22" s="142"/>
      <c r="MAP22" s="142"/>
      <c r="MAQ22" s="142"/>
      <c r="MAR22" s="142"/>
      <c r="MAS22" s="142"/>
      <c r="MAT22" s="142"/>
      <c r="MAU22" s="142"/>
      <c r="MAV22" s="142"/>
      <c r="MAW22" s="142"/>
      <c r="MAX22" s="142"/>
      <c r="MAY22" s="142"/>
      <c r="MAZ22" s="142"/>
      <c r="MBA22" s="142"/>
      <c r="MBB22" s="142"/>
      <c r="MBC22" s="142"/>
      <c r="MBD22" s="142"/>
      <c r="MBE22" s="142"/>
      <c r="MBF22" s="142"/>
      <c r="MBG22" s="142"/>
      <c r="MBH22" s="142"/>
      <c r="MBI22" s="142"/>
      <c r="MBJ22" s="142"/>
      <c r="MBK22" s="142"/>
      <c r="MBL22" s="142"/>
      <c r="MBM22" s="142"/>
      <c r="MBN22" s="142"/>
      <c r="MBO22" s="142"/>
      <c r="MBP22" s="142"/>
      <c r="MBQ22" s="142"/>
      <c r="MBR22" s="142"/>
      <c r="MBS22" s="142"/>
      <c r="MBT22" s="142"/>
      <c r="MBU22" s="142"/>
      <c r="MBV22" s="142"/>
      <c r="MBW22" s="142"/>
      <c r="MBX22" s="142"/>
      <c r="MBY22" s="142"/>
      <c r="MBZ22" s="142"/>
      <c r="MCA22" s="142"/>
      <c r="MCB22" s="142"/>
      <c r="MCC22" s="142"/>
      <c r="MCD22" s="142"/>
      <c r="MCE22" s="142"/>
      <c r="MCF22" s="142"/>
      <c r="MCG22" s="142"/>
      <c r="MCH22" s="142"/>
      <c r="MCI22" s="142"/>
      <c r="MCJ22" s="142"/>
      <c r="MCK22" s="142"/>
      <c r="MCL22" s="142"/>
      <c r="MCM22" s="142"/>
      <c r="MCN22" s="142"/>
      <c r="MCO22" s="142"/>
      <c r="MCP22" s="142"/>
      <c r="MCQ22" s="142"/>
      <c r="MCR22" s="142"/>
      <c r="MCS22" s="142"/>
      <c r="MCT22" s="142"/>
      <c r="MCU22" s="142"/>
      <c r="MCV22" s="142"/>
      <c r="MCW22" s="142"/>
      <c r="MCX22" s="142"/>
      <c r="MCY22" s="142"/>
      <c r="MCZ22" s="142"/>
      <c r="MDA22" s="142"/>
      <c r="MDB22" s="142"/>
      <c r="MDC22" s="142"/>
      <c r="MDD22" s="142"/>
      <c r="MDE22" s="142"/>
      <c r="MDF22" s="142"/>
      <c r="MDG22" s="142"/>
      <c r="MDH22" s="142"/>
      <c r="MDI22" s="142"/>
      <c r="MDJ22" s="142"/>
      <c r="MDK22" s="142"/>
      <c r="MDL22" s="142"/>
      <c r="MDM22" s="142"/>
      <c r="MDN22" s="142"/>
      <c r="MDO22" s="142"/>
      <c r="MDP22" s="142"/>
      <c r="MDQ22" s="142"/>
      <c r="MDR22" s="142"/>
      <c r="MDS22" s="142"/>
      <c r="MDT22" s="142"/>
      <c r="MDU22" s="142"/>
      <c r="MDV22" s="142"/>
      <c r="MDW22" s="142"/>
      <c r="MDX22" s="142"/>
      <c r="MDY22" s="142"/>
      <c r="MDZ22" s="142"/>
      <c r="MEA22" s="142"/>
      <c r="MEB22" s="142"/>
      <c r="MEC22" s="142"/>
      <c r="MED22" s="142"/>
      <c r="MEE22" s="142"/>
      <c r="MEF22" s="142"/>
      <c r="MEG22" s="142"/>
      <c r="MEH22" s="142"/>
      <c r="MEI22" s="142"/>
      <c r="MEJ22" s="142"/>
      <c r="MEK22" s="142"/>
      <c r="MEL22" s="142"/>
      <c r="MEM22" s="142"/>
      <c r="MEN22" s="142"/>
      <c r="MEO22" s="142"/>
      <c r="MEP22" s="142"/>
      <c r="MEQ22" s="142"/>
      <c r="MER22" s="142"/>
      <c r="MES22" s="142"/>
      <c r="MET22" s="142"/>
      <c r="MEU22" s="142"/>
      <c r="MEV22" s="142"/>
      <c r="MEW22" s="142"/>
      <c r="MEX22" s="142"/>
      <c r="MEY22" s="142"/>
      <c r="MEZ22" s="142"/>
      <c r="MFA22" s="142"/>
      <c r="MFB22" s="142"/>
      <c r="MFC22" s="142"/>
      <c r="MFD22" s="142"/>
      <c r="MFE22" s="142"/>
      <c r="MFF22" s="142"/>
      <c r="MFG22" s="142"/>
      <c r="MFH22" s="142"/>
      <c r="MFI22" s="142"/>
      <c r="MFJ22" s="142"/>
      <c r="MFK22" s="142"/>
      <c r="MFL22" s="142"/>
      <c r="MFM22" s="142"/>
      <c r="MFN22" s="142"/>
      <c r="MFO22" s="142"/>
      <c r="MFP22" s="142"/>
      <c r="MFQ22" s="142"/>
      <c r="MFR22" s="142"/>
      <c r="MFS22" s="142"/>
      <c r="MFT22" s="142"/>
      <c r="MFU22" s="142"/>
      <c r="MFV22" s="142"/>
      <c r="MFW22" s="142"/>
      <c r="MFX22" s="142"/>
      <c r="MFY22" s="142"/>
      <c r="MFZ22" s="142"/>
      <c r="MGA22" s="142"/>
      <c r="MGB22" s="142"/>
      <c r="MGC22" s="142"/>
      <c r="MGD22" s="142"/>
      <c r="MGE22" s="142"/>
      <c r="MGF22" s="142"/>
      <c r="MGG22" s="142"/>
      <c r="MGH22" s="142"/>
      <c r="MGI22" s="142"/>
      <c r="MGJ22" s="142"/>
      <c r="MGK22" s="142"/>
      <c r="MGL22" s="142"/>
      <c r="MGM22" s="142"/>
      <c r="MGN22" s="142"/>
      <c r="MGO22" s="142"/>
      <c r="MGP22" s="142"/>
      <c r="MGQ22" s="142"/>
      <c r="MGR22" s="142"/>
      <c r="MGS22" s="142"/>
      <c r="MGT22" s="142"/>
      <c r="MGU22" s="142"/>
      <c r="MGV22" s="142"/>
      <c r="MGW22" s="142"/>
      <c r="MGX22" s="142"/>
      <c r="MGY22" s="142"/>
      <c r="MGZ22" s="142"/>
      <c r="MHA22" s="142"/>
      <c r="MHB22" s="142"/>
      <c r="MHC22" s="142"/>
      <c r="MHD22" s="142"/>
      <c r="MHE22" s="142"/>
      <c r="MHF22" s="142"/>
      <c r="MHG22" s="142"/>
      <c r="MHH22" s="142"/>
      <c r="MHI22" s="142"/>
      <c r="MHJ22" s="142"/>
      <c r="MHK22" s="142"/>
      <c r="MHL22" s="142"/>
      <c r="MHM22" s="142"/>
      <c r="MHN22" s="142"/>
      <c r="MHO22" s="142"/>
      <c r="MHP22" s="142"/>
      <c r="MHQ22" s="142"/>
      <c r="MHR22" s="142"/>
      <c r="MHS22" s="142"/>
      <c r="MHT22" s="142"/>
      <c r="MHU22" s="142"/>
      <c r="MHV22" s="142"/>
      <c r="MHW22" s="142"/>
      <c r="MHX22" s="142"/>
      <c r="MHY22" s="142"/>
      <c r="MHZ22" s="142"/>
      <c r="MIA22" s="142"/>
      <c r="MIB22" s="142"/>
      <c r="MIC22" s="142"/>
      <c r="MID22" s="142"/>
      <c r="MIE22" s="142"/>
      <c r="MIF22" s="142"/>
      <c r="MIG22" s="142"/>
      <c r="MIH22" s="142"/>
      <c r="MII22" s="142"/>
      <c r="MIJ22" s="142"/>
      <c r="MIK22" s="142"/>
      <c r="MIL22" s="142"/>
      <c r="MIM22" s="142"/>
      <c r="MIN22" s="142"/>
      <c r="MIO22" s="142"/>
      <c r="MIP22" s="142"/>
      <c r="MIQ22" s="142"/>
      <c r="MIR22" s="142"/>
      <c r="MIS22" s="142"/>
      <c r="MIT22" s="142"/>
      <c r="MIU22" s="142"/>
      <c r="MIV22" s="142"/>
      <c r="MIW22" s="142"/>
      <c r="MIX22" s="142"/>
      <c r="MIY22" s="142"/>
      <c r="MIZ22" s="142"/>
      <c r="MJA22" s="142"/>
      <c r="MJB22" s="142"/>
      <c r="MJC22" s="142"/>
      <c r="MJD22" s="142"/>
      <c r="MJE22" s="142"/>
      <c r="MJF22" s="142"/>
      <c r="MJG22" s="142"/>
      <c r="MJH22" s="142"/>
      <c r="MJI22" s="142"/>
      <c r="MJJ22" s="142"/>
      <c r="MJK22" s="142"/>
      <c r="MJL22" s="142"/>
      <c r="MJM22" s="142"/>
      <c r="MJN22" s="142"/>
      <c r="MJO22" s="142"/>
      <c r="MJP22" s="142"/>
      <c r="MJQ22" s="142"/>
      <c r="MJR22" s="142"/>
      <c r="MJS22" s="142"/>
      <c r="MJT22" s="142"/>
      <c r="MJU22" s="142"/>
      <c r="MJV22" s="142"/>
      <c r="MJW22" s="142"/>
      <c r="MJX22" s="142"/>
      <c r="MJY22" s="142"/>
      <c r="MJZ22" s="142"/>
      <c r="MKA22" s="142"/>
      <c r="MKB22" s="142"/>
      <c r="MKC22" s="142"/>
      <c r="MKD22" s="142"/>
      <c r="MKE22" s="142"/>
      <c r="MKF22" s="142"/>
      <c r="MKG22" s="142"/>
      <c r="MKH22" s="142"/>
      <c r="MKI22" s="142"/>
      <c r="MKJ22" s="142"/>
      <c r="MKK22" s="142"/>
      <c r="MKL22" s="142"/>
      <c r="MKM22" s="142"/>
      <c r="MKN22" s="142"/>
      <c r="MKO22" s="142"/>
      <c r="MKP22" s="142"/>
      <c r="MKQ22" s="142"/>
      <c r="MKR22" s="142"/>
      <c r="MKS22" s="142"/>
      <c r="MKT22" s="142"/>
      <c r="MKU22" s="142"/>
      <c r="MKV22" s="142"/>
      <c r="MKW22" s="142"/>
      <c r="MKX22" s="142"/>
      <c r="MKY22" s="142"/>
      <c r="MKZ22" s="142"/>
      <c r="MLA22" s="142"/>
      <c r="MLB22" s="142"/>
      <c r="MLC22" s="142"/>
      <c r="MLD22" s="142"/>
      <c r="MLE22" s="142"/>
      <c r="MLF22" s="142"/>
      <c r="MLG22" s="142"/>
      <c r="MLH22" s="142"/>
      <c r="MLI22" s="142"/>
      <c r="MLJ22" s="142"/>
      <c r="MLK22" s="142"/>
      <c r="MLL22" s="142"/>
      <c r="MLM22" s="142"/>
      <c r="MLN22" s="142"/>
      <c r="MLO22" s="142"/>
      <c r="MLP22" s="142"/>
      <c r="MLQ22" s="142"/>
      <c r="MLR22" s="142"/>
      <c r="MLS22" s="142"/>
      <c r="MLT22" s="142"/>
      <c r="MLU22" s="142"/>
      <c r="MLV22" s="142"/>
      <c r="MLW22" s="142"/>
      <c r="MLX22" s="142"/>
      <c r="MLY22" s="142"/>
      <c r="MLZ22" s="142"/>
      <c r="MMA22" s="142"/>
      <c r="MMB22" s="142"/>
      <c r="MMC22" s="142"/>
      <c r="MMD22" s="142"/>
      <c r="MME22" s="142"/>
      <c r="MMF22" s="142"/>
      <c r="MMG22" s="142"/>
      <c r="MMH22" s="142"/>
      <c r="MMI22" s="142"/>
      <c r="MMJ22" s="142"/>
      <c r="MMK22" s="142"/>
      <c r="MML22" s="142"/>
      <c r="MMM22" s="142"/>
      <c r="MMN22" s="142"/>
      <c r="MMO22" s="142"/>
      <c r="MMP22" s="142"/>
      <c r="MMQ22" s="142"/>
      <c r="MMR22" s="142"/>
      <c r="MMS22" s="142"/>
      <c r="MMT22" s="142"/>
      <c r="MMU22" s="142"/>
      <c r="MMV22" s="142"/>
      <c r="MMW22" s="142"/>
      <c r="MMX22" s="142"/>
      <c r="MMY22" s="142"/>
      <c r="MMZ22" s="142"/>
      <c r="MNA22" s="142"/>
      <c r="MNB22" s="142"/>
      <c r="MNC22" s="142"/>
      <c r="MND22" s="142"/>
      <c r="MNE22" s="142"/>
      <c r="MNF22" s="142"/>
      <c r="MNG22" s="142"/>
      <c r="MNH22" s="142"/>
      <c r="MNI22" s="142"/>
      <c r="MNJ22" s="142"/>
      <c r="MNK22" s="142"/>
      <c r="MNL22" s="142"/>
      <c r="MNM22" s="142"/>
      <c r="MNN22" s="142"/>
      <c r="MNO22" s="142"/>
      <c r="MNP22" s="142"/>
      <c r="MNQ22" s="142"/>
      <c r="MNR22" s="142"/>
      <c r="MNS22" s="142"/>
      <c r="MNT22" s="142"/>
      <c r="MNU22" s="142"/>
      <c r="MNV22" s="142"/>
      <c r="MNW22" s="142"/>
      <c r="MNX22" s="142"/>
      <c r="MNY22" s="142"/>
      <c r="MNZ22" s="142"/>
      <c r="MOA22" s="142"/>
      <c r="MOB22" s="142"/>
      <c r="MOC22" s="142"/>
      <c r="MOD22" s="142"/>
      <c r="MOE22" s="142"/>
      <c r="MOF22" s="142"/>
      <c r="MOG22" s="142"/>
      <c r="MOH22" s="142"/>
      <c r="MOI22" s="142"/>
      <c r="MOJ22" s="142"/>
      <c r="MOK22" s="142"/>
      <c r="MOL22" s="142"/>
      <c r="MOM22" s="142"/>
      <c r="MON22" s="142"/>
      <c r="MOO22" s="142"/>
      <c r="MOP22" s="142"/>
      <c r="MOQ22" s="142"/>
      <c r="MOR22" s="142"/>
      <c r="MOS22" s="142"/>
      <c r="MOT22" s="142"/>
      <c r="MOU22" s="142"/>
      <c r="MOV22" s="142"/>
      <c r="MOW22" s="142"/>
      <c r="MOX22" s="142"/>
      <c r="MOY22" s="142"/>
      <c r="MOZ22" s="142"/>
      <c r="MPA22" s="142"/>
      <c r="MPB22" s="142"/>
      <c r="MPC22" s="142"/>
      <c r="MPD22" s="142"/>
      <c r="MPE22" s="142"/>
      <c r="MPF22" s="142"/>
      <c r="MPG22" s="142"/>
      <c r="MPH22" s="142"/>
      <c r="MPI22" s="142"/>
      <c r="MPJ22" s="142"/>
      <c r="MPK22" s="142"/>
      <c r="MPL22" s="142"/>
      <c r="MPM22" s="142"/>
      <c r="MPN22" s="142"/>
      <c r="MPO22" s="142"/>
      <c r="MPP22" s="142"/>
      <c r="MPQ22" s="142"/>
      <c r="MPR22" s="142"/>
      <c r="MPS22" s="142"/>
      <c r="MPT22" s="142"/>
      <c r="MPU22" s="142"/>
      <c r="MPV22" s="142"/>
      <c r="MPW22" s="142"/>
      <c r="MPX22" s="142"/>
      <c r="MPY22" s="142"/>
      <c r="MPZ22" s="142"/>
      <c r="MQA22" s="142"/>
      <c r="MQB22" s="142"/>
      <c r="MQC22" s="142"/>
      <c r="MQD22" s="142"/>
      <c r="MQE22" s="142"/>
      <c r="MQF22" s="142"/>
      <c r="MQG22" s="142"/>
      <c r="MQH22" s="142"/>
      <c r="MQI22" s="142"/>
      <c r="MQJ22" s="142"/>
      <c r="MQK22" s="142"/>
      <c r="MQL22" s="142"/>
      <c r="MQM22" s="142"/>
      <c r="MQN22" s="142"/>
      <c r="MQO22" s="142"/>
      <c r="MQP22" s="142"/>
      <c r="MQQ22" s="142"/>
      <c r="MQR22" s="142"/>
      <c r="MQS22" s="142"/>
      <c r="MQT22" s="142"/>
      <c r="MQU22" s="142"/>
      <c r="MQV22" s="142"/>
      <c r="MQW22" s="142"/>
      <c r="MQX22" s="142"/>
      <c r="MQY22" s="142"/>
      <c r="MQZ22" s="142"/>
      <c r="MRA22" s="142"/>
      <c r="MRB22" s="142"/>
      <c r="MRC22" s="142"/>
      <c r="MRD22" s="142"/>
      <c r="MRE22" s="142"/>
      <c r="MRF22" s="142"/>
      <c r="MRG22" s="142"/>
      <c r="MRH22" s="142"/>
      <c r="MRI22" s="142"/>
      <c r="MRJ22" s="142"/>
      <c r="MRK22" s="142"/>
      <c r="MRL22" s="142"/>
      <c r="MRM22" s="142"/>
      <c r="MRN22" s="142"/>
      <c r="MRO22" s="142"/>
      <c r="MRP22" s="142"/>
      <c r="MRQ22" s="142"/>
      <c r="MRR22" s="142"/>
      <c r="MRS22" s="142"/>
      <c r="MRT22" s="142"/>
      <c r="MRU22" s="142"/>
      <c r="MRV22" s="142"/>
      <c r="MRW22" s="142"/>
      <c r="MRX22" s="142"/>
      <c r="MRY22" s="142"/>
      <c r="MRZ22" s="142"/>
      <c r="MSA22" s="142"/>
      <c r="MSB22" s="142"/>
      <c r="MSC22" s="142"/>
      <c r="MSD22" s="142"/>
      <c r="MSE22" s="142"/>
      <c r="MSF22" s="142"/>
      <c r="MSG22" s="142"/>
      <c r="MSH22" s="142"/>
      <c r="MSI22" s="142"/>
      <c r="MSJ22" s="142"/>
      <c r="MSK22" s="142"/>
      <c r="MSL22" s="142"/>
      <c r="MSM22" s="142"/>
      <c r="MSN22" s="142"/>
      <c r="MSO22" s="142"/>
      <c r="MSP22" s="142"/>
      <c r="MSQ22" s="142"/>
      <c r="MSR22" s="142"/>
      <c r="MSS22" s="142"/>
      <c r="MST22" s="142"/>
      <c r="MSU22" s="142"/>
      <c r="MSV22" s="142"/>
      <c r="MSW22" s="142"/>
      <c r="MSX22" s="142"/>
      <c r="MSY22" s="142"/>
      <c r="MSZ22" s="142"/>
      <c r="MTA22" s="142"/>
      <c r="MTB22" s="142"/>
      <c r="MTC22" s="142"/>
      <c r="MTD22" s="142"/>
      <c r="MTE22" s="142"/>
      <c r="MTF22" s="142"/>
      <c r="MTG22" s="142"/>
      <c r="MTH22" s="142"/>
      <c r="MTI22" s="142"/>
      <c r="MTJ22" s="142"/>
      <c r="MTK22" s="142"/>
      <c r="MTL22" s="142"/>
      <c r="MTM22" s="142"/>
      <c r="MTN22" s="142"/>
      <c r="MTO22" s="142"/>
      <c r="MTP22" s="142"/>
      <c r="MTQ22" s="142"/>
      <c r="MTR22" s="142"/>
      <c r="MTS22" s="142"/>
      <c r="MTT22" s="142"/>
      <c r="MTU22" s="142"/>
      <c r="MTV22" s="142"/>
      <c r="MTW22" s="142"/>
      <c r="MTX22" s="142"/>
      <c r="MTY22" s="142"/>
      <c r="MTZ22" s="142"/>
      <c r="MUA22" s="142"/>
      <c r="MUB22" s="142"/>
      <c r="MUC22" s="142"/>
      <c r="MUD22" s="142"/>
      <c r="MUE22" s="142"/>
      <c r="MUF22" s="142"/>
      <c r="MUG22" s="142"/>
      <c r="MUH22" s="142"/>
      <c r="MUI22" s="142"/>
      <c r="MUJ22" s="142"/>
      <c r="MUK22" s="142"/>
      <c r="MUL22" s="142"/>
      <c r="MUM22" s="142"/>
      <c r="MUN22" s="142"/>
      <c r="MUO22" s="142"/>
      <c r="MUP22" s="142"/>
      <c r="MUQ22" s="142"/>
      <c r="MUR22" s="142"/>
      <c r="MUS22" s="142"/>
      <c r="MUT22" s="142"/>
      <c r="MUU22" s="142"/>
      <c r="MUV22" s="142"/>
      <c r="MUW22" s="142"/>
      <c r="MUX22" s="142"/>
      <c r="MUY22" s="142"/>
      <c r="MUZ22" s="142"/>
      <c r="MVA22" s="142"/>
      <c r="MVB22" s="142"/>
      <c r="MVC22" s="142"/>
      <c r="MVD22" s="142"/>
      <c r="MVE22" s="142"/>
      <c r="MVF22" s="142"/>
      <c r="MVG22" s="142"/>
      <c r="MVH22" s="142"/>
      <c r="MVI22" s="142"/>
      <c r="MVJ22" s="142"/>
      <c r="MVK22" s="142"/>
      <c r="MVL22" s="142"/>
      <c r="MVM22" s="142"/>
      <c r="MVN22" s="142"/>
      <c r="MVO22" s="142"/>
      <c r="MVP22" s="142"/>
      <c r="MVQ22" s="142"/>
      <c r="MVR22" s="142"/>
      <c r="MVS22" s="142"/>
      <c r="MVT22" s="142"/>
      <c r="MVU22" s="142"/>
      <c r="MVV22" s="142"/>
      <c r="MVW22" s="142"/>
      <c r="MVX22" s="142"/>
      <c r="MVY22" s="142"/>
      <c r="MVZ22" s="142"/>
      <c r="MWA22" s="142"/>
      <c r="MWB22" s="142"/>
      <c r="MWC22" s="142"/>
      <c r="MWD22" s="142"/>
      <c r="MWE22" s="142"/>
      <c r="MWF22" s="142"/>
      <c r="MWG22" s="142"/>
      <c r="MWH22" s="142"/>
      <c r="MWI22" s="142"/>
      <c r="MWJ22" s="142"/>
      <c r="MWK22" s="142"/>
      <c r="MWL22" s="142"/>
      <c r="MWM22" s="142"/>
      <c r="MWN22" s="142"/>
      <c r="MWO22" s="142"/>
      <c r="MWP22" s="142"/>
      <c r="MWQ22" s="142"/>
      <c r="MWR22" s="142"/>
      <c r="MWS22" s="142"/>
      <c r="MWT22" s="142"/>
      <c r="MWU22" s="142"/>
      <c r="MWV22" s="142"/>
      <c r="MWW22" s="142"/>
      <c r="MWX22" s="142"/>
      <c r="MWY22" s="142"/>
      <c r="MWZ22" s="142"/>
      <c r="MXA22" s="142"/>
      <c r="MXB22" s="142"/>
      <c r="MXC22" s="142"/>
      <c r="MXD22" s="142"/>
      <c r="MXE22" s="142"/>
      <c r="MXF22" s="142"/>
      <c r="MXG22" s="142"/>
      <c r="MXH22" s="142"/>
      <c r="MXI22" s="142"/>
      <c r="MXJ22" s="142"/>
      <c r="MXK22" s="142"/>
      <c r="MXL22" s="142"/>
      <c r="MXM22" s="142"/>
      <c r="MXN22" s="142"/>
      <c r="MXO22" s="142"/>
      <c r="MXP22" s="142"/>
      <c r="MXQ22" s="142"/>
      <c r="MXR22" s="142"/>
      <c r="MXS22" s="142"/>
      <c r="MXT22" s="142"/>
      <c r="MXU22" s="142"/>
      <c r="MXV22" s="142"/>
      <c r="MXW22" s="142"/>
      <c r="MXX22" s="142"/>
      <c r="MXY22" s="142"/>
      <c r="MXZ22" s="142"/>
      <c r="MYA22" s="142"/>
      <c r="MYB22" s="142"/>
      <c r="MYC22" s="142"/>
      <c r="MYD22" s="142"/>
      <c r="MYE22" s="142"/>
      <c r="MYF22" s="142"/>
      <c r="MYG22" s="142"/>
      <c r="MYH22" s="142"/>
      <c r="MYI22" s="142"/>
      <c r="MYJ22" s="142"/>
      <c r="MYK22" s="142"/>
      <c r="MYL22" s="142"/>
      <c r="MYM22" s="142"/>
      <c r="MYN22" s="142"/>
      <c r="MYO22" s="142"/>
      <c r="MYP22" s="142"/>
      <c r="MYQ22" s="142"/>
      <c r="MYR22" s="142"/>
      <c r="MYS22" s="142"/>
      <c r="MYT22" s="142"/>
      <c r="MYU22" s="142"/>
      <c r="MYV22" s="142"/>
      <c r="MYW22" s="142"/>
      <c r="MYX22" s="142"/>
      <c r="MYY22" s="142"/>
      <c r="MYZ22" s="142"/>
      <c r="MZA22" s="142"/>
      <c r="MZB22" s="142"/>
      <c r="MZC22" s="142"/>
      <c r="MZD22" s="142"/>
      <c r="MZE22" s="142"/>
      <c r="MZF22" s="142"/>
      <c r="MZG22" s="142"/>
      <c r="MZH22" s="142"/>
      <c r="MZI22" s="142"/>
      <c r="MZJ22" s="142"/>
      <c r="MZK22" s="142"/>
      <c r="MZL22" s="142"/>
      <c r="MZM22" s="142"/>
      <c r="MZN22" s="142"/>
      <c r="MZO22" s="142"/>
      <c r="MZP22" s="142"/>
      <c r="MZQ22" s="142"/>
      <c r="MZR22" s="142"/>
      <c r="MZS22" s="142"/>
      <c r="MZT22" s="142"/>
      <c r="MZU22" s="142"/>
      <c r="MZV22" s="142"/>
      <c r="MZW22" s="142"/>
      <c r="MZX22" s="142"/>
      <c r="MZY22" s="142"/>
      <c r="MZZ22" s="142"/>
      <c r="NAA22" s="142"/>
      <c r="NAB22" s="142"/>
      <c r="NAC22" s="142"/>
      <c r="NAD22" s="142"/>
      <c r="NAE22" s="142"/>
      <c r="NAF22" s="142"/>
      <c r="NAG22" s="142"/>
      <c r="NAH22" s="142"/>
      <c r="NAI22" s="142"/>
      <c r="NAJ22" s="142"/>
      <c r="NAK22" s="142"/>
      <c r="NAL22" s="142"/>
      <c r="NAM22" s="142"/>
      <c r="NAN22" s="142"/>
      <c r="NAO22" s="142"/>
      <c r="NAP22" s="142"/>
      <c r="NAQ22" s="142"/>
      <c r="NAR22" s="142"/>
      <c r="NAS22" s="142"/>
      <c r="NAT22" s="142"/>
      <c r="NAU22" s="142"/>
      <c r="NAV22" s="142"/>
      <c r="NAW22" s="142"/>
      <c r="NAX22" s="142"/>
      <c r="NAY22" s="142"/>
      <c r="NAZ22" s="142"/>
      <c r="NBA22" s="142"/>
      <c r="NBB22" s="142"/>
      <c r="NBC22" s="142"/>
      <c r="NBD22" s="142"/>
      <c r="NBE22" s="142"/>
      <c r="NBF22" s="142"/>
      <c r="NBG22" s="142"/>
      <c r="NBH22" s="142"/>
      <c r="NBI22" s="142"/>
      <c r="NBJ22" s="142"/>
      <c r="NBK22" s="142"/>
      <c r="NBL22" s="142"/>
      <c r="NBM22" s="142"/>
      <c r="NBN22" s="142"/>
      <c r="NBO22" s="142"/>
      <c r="NBP22" s="142"/>
      <c r="NBQ22" s="142"/>
      <c r="NBR22" s="142"/>
      <c r="NBS22" s="142"/>
      <c r="NBT22" s="142"/>
      <c r="NBU22" s="142"/>
      <c r="NBV22" s="142"/>
      <c r="NBW22" s="142"/>
      <c r="NBX22" s="142"/>
      <c r="NBY22" s="142"/>
      <c r="NBZ22" s="142"/>
      <c r="NCA22" s="142"/>
      <c r="NCB22" s="142"/>
      <c r="NCC22" s="142"/>
      <c r="NCD22" s="142"/>
      <c r="NCE22" s="142"/>
      <c r="NCF22" s="142"/>
      <c r="NCG22" s="142"/>
      <c r="NCH22" s="142"/>
      <c r="NCI22" s="142"/>
      <c r="NCJ22" s="142"/>
      <c r="NCK22" s="142"/>
      <c r="NCL22" s="142"/>
      <c r="NCM22" s="142"/>
      <c r="NCN22" s="142"/>
      <c r="NCO22" s="142"/>
      <c r="NCP22" s="142"/>
      <c r="NCQ22" s="142"/>
      <c r="NCR22" s="142"/>
      <c r="NCS22" s="142"/>
      <c r="NCT22" s="142"/>
      <c r="NCU22" s="142"/>
      <c r="NCV22" s="142"/>
      <c r="NCW22" s="142"/>
      <c r="NCX22" s="142"/>
      <c r="NCY22" s="142"/>
      <c r="NCZ22" s="142"/>
      <c r="NDA22" s="142"/>
      <c r="NDB22" s="142"/>
      <c r="NDC22" s="142"/>
      <c r="NDD22" s="142"/>
      <c r="NDE22" s="142"/>
      <c r="NDF22" s="142"/>
      <c r="NDG22" s="142"/>
      <c r="NDH22" s="142"/>
      <c r="NDI22" s="142"/>
      <c r="NDJ22" s="142"/>
      <c r="NDK22" s="142"/>
      <c r="NDL22" s="142"/>
      <c r="NDM22" s="142"/>
      <c r="NDN22" s="142"/>
      <c r="NDO22" s="142"/>
      <c r="NDP22" s="142"/>
      <c r="NDQ22" s="142"/>
      <c r="NDR22" s="142"/>
      <c r="NDS22" s="142"/>
      <c r="NDT22" s="142"/>
      <c r="NDU22" s="142"/>
      <c r="NDV22" s="142"/>
      <c r="NDW22" s="142"/>
      <c r="NDX22" s="142"/>
      <c r="NDY22" s="142"/>
      <c r="NDZ22" s="142"/>
      <c r="NEA22" s="142"/>
      <c r="NEB22" s="142"/>
      <c r="NEC22" s="142"/>
      <c r="NED22" s="142"/>
      <c r="NEE22" s="142"/>
      <c r="NEF22" s="142"/>
      <c r="NEG22" s="142"/>
      <c r="NEH22" s="142"/>
      <c r="NEI22" s="142"/>
      <c r="NEJ22" s="142"/>
      <c r="NEK22" s="142"/>
      <c r="NEL22" s="142"/>
      <c r="NEM22" s="142"/>
      <c r="NEN22" s="142"/>
      <c r="NEO22" s="142"/>
      <c r="NEP22" s="142"/>
      <c r="NEQ22" s="142"/>
      <c r="NER22" s="142"/>
      <c r="NES22" s="142"/>
      <c r="NET22" s="142"/>
      <c r="NEU22" s="142"/>
      <c r="NEV22" s="142"/>
      <c r="NEW22" s="142"/>
      <c r="NEX22" s="142"/>
      <c r="NEY22" s="142"/>
      <c r="NEZ22" s="142"/>
      <c r="NFA22" s="142"/>
      <c r="NFB22" s="142"/>
      <c r="NFC22" s="142"/>
      <c r="NFD22" s="142"/>
      <c r="NFE22" s="142"/>
      <c r="NFF22" s="142"/>
      <c r="NFG22" s="142"/>
      <c r="NFH22" s="142"/>
      <c r="NFI22" s="142"/>
      <c r="NFJ22" s="142"/>
      <c r="NFK22" s="142"/>
      <c r="NFL22" s="142"/>
      <c r="NFM22" s="142"/>
      <c r="NFN22" s="142"/>
      <c r="NFO22" s="142"/>
      <c r="NFP22" s="142"/>
      <c r="NFQ22" s="142"/>
      <c r="NFR22" s="142"/>
      <c r="NFS22" s="142"/>
      <c r="NFT22" s="142"/>
      <c r="NFU22" s="142"/>
      <c r="NFV22" s="142"/>
      <c r="NFW22" s="142"/>
      <c r="NFX22" s="142"/>
      <c r="NFY22" s="142"/>
      <c r="NFZ22" s="142"/>
      <c r="NGA22" s="142"/>
      <c r="NGB22" s="142"/>
      <c r="NGC22" s="142"/>
      <c r="NGD22" s="142"/>
      <c r="NGE22" s="142"/>
      <c r="NGF22" s="142"/>
      <c r="NGG22" s="142"/>
      <c r="NGH22" s="142"/>
      <c r="NGI22" s="142"/>
      <c r="NGJ22" s="142"/>
      <c r="NGK22" s="142"/>
      <c r="NGL22" s="142"/>
      <c r="NGM22" s="142"/>
      <c r="NGN22" s="142"/>
      <c r="NGO22" s="142"/>
      <c r="NGP22" s="142"/>
      <c r="NGQ22" s="142"/>
      <c r="NGR22" s="142"/>
      <c r="NGS22" s="142"/>
      <c r="NGT22" s="142"/>
      <c r="NGU22" s="142"/>
      <c r="NGV22" s="142"/>
      <c r="NGW22" s="142"/>
      <c r="NGX22" s="142"/>
      <c r="NGY22" s="142"/>
      <c r="NGZ22" s="142"/>
      <c r="NHA22" s="142"/>
      <c r="NHB22" s="142"/>
      <c r="NHC22" s="142"/>
      <c r="NHD22" s="142"/>
      <c r="NHE22" s="142"/>
      <c r="NHF22" s="142"/>
      <c r="NHG22" s="142"/>
      <c r="NHH22" s="142"/>
      <c r="NHI22" s="142"/>
      <c r="NHJ22" s="142"/>
      <c r="NHK22" s="142"/>
      <c r="NHL22" s="142"/>
      <c r="NHM22" s="142"/>
      <c r="NHN22" s="142"/>
      <c r="NHO22" s="142"/>
      <c r="NHP22" s="142"/>
      <c r="NHQ22" s="142"/>
      <c r="NHR22" s="142"/>
      <c r="NHS22" s="142"/>
      <c r="NHT22" s="142"/>
      <c r="NHU22" s="142"/>
      <c r="NHV22" s="142"/>
      <c r="NHW22" s="142"/>
      <c r="NHX22" s="142"/>
      <c r="NHY22" s="142"/>
      <c r="NHZ22" s="142"/>
      <c r="NIA22" s="142"/>
      <c r="NIB22" s="142"/>
      <c r="NIC22" s="142"/>
      <c r="NID22" s="142"/>
      <c r="NIE22" s="142"/>
      <c r="NIF22" s="142"/>
      <c r="NIG22" s="142"/>
      <c r="NIH22" s="142"/>
      <c r="NII22" s="142"/>
      <c r="NIJ22" s="142"/>
      <c r="NIK22" s="142"/>
      <c r="NIL22" s="142"/>
      <c r="NIM22" s="142"/>
      <c r="NIN22" s="142"/>
      <c r="NIO22" s="142"/>
      <c r="NIP22" s="142"/>
      <c r="NIQ22" s="142"/>
      <c r="NIR22" s="142"/>
      <c r="NIS22" s="142"/>
      <c r="NIT22" s="142"/>
      <c r="NIU22" s="142"/>
      <c r="NIV22" s="142"/>
      <c r="NIW22" s="142"/>
      <c r="NIX22" s="142"/>
      <c r="NIY22" s="142"/>
      <c r="NIZ22" s="142"/>
      <c r="NJA22" s="142"/>
      <c r="NJB22" s="142"/>
      <c r="NJC22" s="142"/>
      <c r="NJD22" s="142"/>
      <c r="NJE22" s="142"/>
      <c r="NJF22" s="142"/>
      <c r="NJG22" s="142"/>
      <c r="NJH22" s="142"/>
      <c r="NJI22" s="142"/>
      <c r="NJJ22" s="142"/>
      <c r="NJK22" s="142"/>
      <c r="NJL22" s="142"/>
      <c r="NJM22" s="142"/>
      <c r="NJN22" s="142"/>
      <c r="NJO22" s="142"/>
      <c r="NJP22" s="142"/>
      <c r="NJQ22" s="142"/>
      <c r="NJR22" s="142"/>
      <c r="NJS22" s="142"/>
      <c r="NJT22" s="142"/>
      <c r="NJU22" s="142"/>
      <c r="NJV22" s="142"/>
      <c r="NJW22" s="142"/>
      <c r="NJX22" s="142"/>
      <c r="NJY22" s="142"/>
      <c r="NJZ22" s="142"/>
      <c r="NKA22" s="142"/>
      <c r="NKB22" s="142"/>
      <c r="NKC22" s="142"/>
      <c r="NKD22" s="142"/>
      <c r="NKE22" s="142"/>
      <c r="NKF22" s="142"/>
      <c r="NKG22" s="142"/>
      <c r="NKH22" s="142"/>
      <c r="NKI22" s="142"/>
      <c r="NKJ22" s="142"/>
      <c r="NKK22" s="142"/>
      <c r="NKL22" s="142"/>
      <c r="NKM22" s="142"/>
      <c r="NKN22" s="142"/>
      <c r="NKO22" s="142"/>
      <c r="NKP22" s="142"/>
      <c r="NKQ22" s="142"/>
      <c r="NKR22" s="142"/>
      <c r="NKS22" s="142"/>
      <c r="NKT22" s="142"/>
      <c r="NKU22" s="142"/>
      <c r="NKV22" s="142"/>
      <c r="NKW22" s="142"/>
      <c r="NKX22" s="142"/>
      <c r="NKY22" s="142"/>
      <c r="NKZ22" s="142"/>
      <c r="NLA22" s="142"/>
      <c r="NLB22" s="142"/>
      <c r="NLC22" s="142"/>
      <c r="NLD22" s="142"/>
      <c r="NLE22" s="142"/>
      <c r="NLF22" s="142"/>
      <c r="NLG22" s="142"/>
      <c r="NLH22" s="142"/>
      <c r="NLI22" s="142"/>
      <c r="NLJ22" s="142"/>
      <c r="NLK22" s="142"/>
      <c r="NLL22" s="142"/>
      <c r="NLM22" s="142"/>
      <c r="NLN22" s="142"/>
      <c r="NLO22" s="142"/>
      <c r="NLP22" s="142"/>
      <c r="NLQ22" s="142"/>
      <c r="NLR22" s="142"/>
      <c r="NLS22" s="142"/>
      <c r="NLT22" s="142"/>
      <c r="NLU22" s="142"/>
      <c r="NLV22" s="142"/>
      <c r="NLW22" s="142"/>
      <c r="NLX22" s="142"/>
      <c r="NLY22" s="142"/>
      <c r="NLZ22" s="142"/>
      <c r="NMA22" s="142"/>
      <c r="NMB22" s="142"/>
      <c r="NMC22" s="142"/>
      <c r="NMD22" s="142"/>
      <c r="NME22" s="142"/>
      <c r="NMF22" s="142"/>
      <c r="NMG22" s="142"/>
      <c r="NMH22" s="142"/>
      <c r="NMI22" s="142"/>
      <c r="NMJ22" s="142"/>
      <c r="NMK22" s="142"/>
      <c r="NML22" s="142"/>
      <c r="NMM22" s="142"/>
      <c r="NMN22" s="142"/>
      <c r="NMO22" s="142"/>
      <c r="NMP22" s="142"/>
      <c r="NMQ22" s="142"/>
      <c r="NMR22" s="142"/>
      <c r="NMS22" s="142"/>
      <c r="NMT22" s="142"/>
      <c r="NMU22" s="142"/>
      <c r="NMV22" s="142"/>
      <c r="NMW22" s="142"/>
      <c r="NMX22" s="142"/>
      <c r="NMY22" s="142"/>
      <c r="NMZ22" s="142"/>
      <c r="NNA22" s="142"/>
      <c r="NNB22" s="142"/>
      <c r="NNC22" s="142"/>
      <c r="NND22" s="142"/>
      <c r="NNE22" s="142"/>
      <c r="NNF22" s="142"/>
      <c r="NNG22" s="142"/>
      <c r="NNH22" s="142"/>
      <c r="NNI22" s="142"/>
      <c r="NNJ22" s="142"/>
      <c r="NNK22" s="142"/>
      <c r="NNL22" s="142"/>
      <c r="NNM22" s="142"/>
      <c r="NNN22" s="142"/>
      <c r="NNO22" s="142"/>
      <c r="NNP22" s="142"/>
      <c r="NNQ22" s="142"/>
      <c r="NNR22" s="142"/>
      <c r="NNS22" s="142"/>
      <c r="NNT22" s="142"/>
      <c r="NNU22" s="142"/>
      <c r="NNV22" s="142"/>
      <c r="NNW22" s="142"/>
      <c r="NNX22" s="142"/>
      <c r="NNY22" s="142"/>
      <c r="NNZ22" s="142"/>
      <c r="NOA22" s="142"/>
      <c r="NOB22" s="142"/>
      <c r="NOC22" s="142"/>
      <c r="NOD22" s="142"/>
      <c r="NOE22" s="142"/>
      <c r="NOF22" s="142"/>
      <c r="NOG22" s="142"/>
      <c r="NOH22" s="142"/>
      <c r="NOI22" s="142"/>
      <c r="NOJ22" s="142"/>
      <c r="NOK22" s="142"/>
      <c r="NOL22" s="142"/>
      <c r="NOM22" s="142"/>
      <c r="NON22" s="142"/>
      <c r="NOO22" s="142"/>
      <c r="NOP22" s="142"/>
      <c r="NOQ22" s="142"/>
      <c r="NOR22" s="142"/>
      <c r="NOS22" s="142"/>
      <c r="NOT22" s="142"/>
      <c r="NOU22" s="142"/>
      <c r="NOV22" s="142"/>
      <c r="NOW22" s="142"/>
      <c r="NOX22" s="142"/>
      <c r="NOY22" s="142"/>
      <c r="NOZ22" s="142"/>
      <c r="NPA22" s="142"/>
      <c r="NPB22" s="142"/>
      <c r="NPC22" s="142"/>
      <c r="NPD22" s="142"/>
      <c r="NPE22" s="142"/>
      <c r="NPF22" s="142"/>
      <c r="NPG22" s="142"/>
      <c r="NPH22" s="142"/>
      <c r="NPI22" s="142"/>
      <c r="NPJ22" s="142"/>
      <c r="NPK22" s="142"/>
      <c r="NPL22" s="142"/>
      <c r="NPM22" s="142"/>
      <c r="NPN22" s="142"/>
      <c r="NPO22" s="142"/>
      <c r="NPP22" s="142"/>
      <c r="NPQ22" s="142"/>
      <c r="NPR22" s="142"/>
      <c r="NPS22" s="142"/>
      <c r="NPT22" s="142"/>
      <c r="NPU22" s="142"/>
      <c r="NPV22" s="142"/>
      <c r="NPW22" s="142"/>
      <c r="NPX22" s="142"/>
      <c r="NPY22" s="142"/>
      <c r="NPZ22" s="142"/>
      <c r="NQA22" s="142"/>
      <c r="NQB22" s="142"/>
      <c r="NQC22" s="142"/>
      <c r="NQD22" s="142"/>
      <c r="NQE22" s="142"/>
      <c r="NQF22" s="142"/>
      <c r="NQG22" s="142"/>
      <c r="NQH22" s="142"/>
      <c r="NQI22" s="142"/>
      <c r="NQJ22" s="142"/>
      <c r="NQK22" s="142"/>
      <c r="NQL22" s="142"/>
      <c r="NQM22" s="142"/>
      <c r="NQN22" s="142"/>
      <c r="NQO22" s="142"/>
      <c r="NQP22" s="142"/>
      <c r="NQQ22" s="142"/>
      <c r="NQR22" s="142"/>
      <c r="NQS22" s="142"/>
      <c r="NQT22" s="142"/>
      <c r="NQU22" s="142"/>
      <c r="NQV22" s="142"/>
      <c r="NQW22" s="142"/>
      <c r="NQX22" s="142"/>
      <c r="NQY22" s="142"/>
      <c r="NQZ22" s="142"/>
      <c r="NRA22" s="142"/>
      <c r="NRB22" s="142"/>
      <c r="NRC22" s="142"/>
      <c r="NRD22" s="142"/>
      <c r="NRE22" s="142"/>
      <c r="NRF22" s="142"/>
      <c r="NRG22" s="142"/>
      <c r="NRH22" s="142"/>
      <c r="NRI22" s="142"/>
      <c r="NRJ22" s="142"/>
      <c r="NRK22" s="142"/>
      <c r="NRL22" s="142"/>
      <c r="NRM22" s="142"/>
      <c r="NRN22" s="142"/>
      <c r="NRO22" s="142"/>
      <c r="NRP22" s="142"/>
      <c r="NRQ22" s="142"/>
      <c r="NRR22" s="142"/>
      <c r="NRS22" s="142"/>
      <c r="NRT22" s="142"/>
      <c r="NRU22" s="142"/>
      <c r="NRV22" s="142"/>
      <c r="NRW22" s="142"/>
      <c r="NRX22" s="142"/>
      <c r="NRY22" s="142"/>
      <c r="NRZ22" s="142"/>
      <c r="NSA22" s="142"/>
      <c r="NSB22" s="142"/>
      <c r="NSC22" s="142"/>
      <c r="NSD22" s="142"/>
      <c r="NSE22" s="142"/>
      <c r="NSF22" s="142"/>
      <c r="NSG22" s="142"/>
      <c r="NSH22" s="142"/>
      <c r="NSI22" s="142"/>
      <c r="NSJ22" s="142"/>
      <c r="NSK22" s="142"/>
      <c r="NSL22" s="142"/>
      <c r="NSM22" s="142"/>
      <c r="NSN22" s="142"/>
      <c r="NSO22" s="142"/>
      <c r="NSP22" s="142"/>
      <c r="NSQ22" s="142"/>
      <c r="NSR22" s="142"/>
      <c r="NSS22" s="142"/>
      <c r="NST22" s="142"/>
      <c r="NSU22" s="142"/>
      <c r="NSV22" s="142"/>
      <c r="NSW22" s="142"/>
      <c r="NSX22" s="142"/>
      <c r="NSY22" s="142"/>
      <c r="NSZ22" s="142"/>
      <c r="NTA22" s="142"/>
      <c r="NTB22" s="142"/>
      <c r="NTC22" s="142"/>
      <c r="NTD22" s="142"/>
      <c r="NTE22" s="142"/>
      <c r="NTF22" s="142"/>
      <c r="NTG22" s="142"/>
      <c r="NTH22" s="142"/>
      <c r="NTI22" s="142"/>
      <c r="NTJ22" s="142"/>
      <c r="NTK22" s="142"/>
      <c r="NTL22" s="142"/>
      <c r="NTM22" s="142"/>
      <c r="NTN22" s="142"/>
      <c r="NTO22" s="142"/>
      <c r="NTP22" s="142"/>
      <c r="NTQ22" s="142"/>
      <c r="NTR22" s="142"/>
      <c r="NTS22" s="142"/>
      <c r="NTT22" s="142"/>
      <c r="NTU22" s="142"/>
      <c r="NTV22" s="142"/>
      <c r="NTW22" s="142"/>
      <c r="NTX22" s="142"/>
      <c r="NTY22" s="142"/>
      <c r="NTZ22" s="142"/>
      <c r="NUA22" s="142"/>
      <c r="NUB22" s="142"/>
      <c r="NUC22" s="142"/>
      <c r="NUD22" s="142"/>
      <c r="NUE22" s="142"/>
      <c r="NUF22" s="142"/>
      <c r="NUG22" s="142"/>
      <c r="NUH22" s="142"/>
      <c r="NUI22" s="142"/>
      <c r="NUJ22" s="142"/>
      <c r="NUK22" s="142"/>
      <c r="NUL22" s="142"/>
      <c r="NUM22" s="142"/>
      <c r="NUN22" s="142"/>
      <c r="NUO22" s="142"/>
      <c r="NUP22" s="142"/>
      <c r="NUQ22" s="142"/>
      <c r="NUR22" s="142"/>
      <c r="NUS22" s="142"/>
      <c r="NUT22" s="142"/>
      <c r="NUU22" s="142"/>
      <c r="NUV22" s="142"/>
      <c r="NUW22" s="142"/>
      <c r="NUX22" s="142"/>
      <c r="NUY22" s="142"/>
      <c r="NUZ22" s="142"/>
      <c r="NVA22" s="142"/>
      <c r="NVB22" s="142"/>
      <c r="NVC22" s="142"/>
      <c r="NVD22" s="142"/>
      <c r="NVE22" s="142"/>
      <c r="NVF22" s="142"/>
      <c r="NVG22" s="142"/>
      <c r="NVH22" s="142"/>
      <c r="NVI22" s="142"/>
      <c r="NVJ22" s="142"/>
      <c r="NVK22" s="142"/>
      <c r="NVL22" s="142"/>
      <c r="NVM22" s="142"/>
      <c r="NVN22" s="142"/>
      <c r="NVO22" s="142"/>
      <c r="NVP22" s="142"/>
      <c r="NVQ22" s="142"/>
      <c r="NVR22" s="142"/>
      <c r="NVS22" s="142"/>
      <c r="NVT22" s="142"/>
      <c r="NVU22" s="142"/>
      <c r="NVV22" s="142"/>
      <c r="NVW22" s="142"/>
      <c r="NVX22" s="142"/>
      <c r="NVY22" s="142"/>
      <c r="NVZ22" s="142"/>
      <c r="NWA22" s="142"/>
      <c r="NWB22" s="142"/>
      <c r="NWC22" s="142"/>
      <c r="NWD22" s="142"/>
      <c r="NWE22" s="142"/>
      <c r="NWF22" s="142"/>
      <c r="NWG22" s="142"/>
      <c r="NWH22" s="142"/>
      <c r="NWI22" s="142"/>
      <c r="NWJ22" s="142"/>
      <c r="NWK22" s="142"/>
      <c r="NWL22" s="142"/>
      <c r="NWM22" s="142"/>
      <c r="NWN22" s="142"/>
      <c r="NWO22" s="142"/>
      <c r="NWP22" s="142"/>
      <c r="NWQ22" s="142"/>
      <c r="NWR22" s="142"/>
      <c r="NWS22" s="142"/>
      <c r="NWT22" s="142"/>
      <c r="NWU22" s="142"/>
      <c r="NWV22" s="142"/>
      <c r="NWW22" s="142"/>
      <c r="NWX22" s="142"/>
      <c r="NWY22" s="142"/>
      <c r="NWZ22" s="142"/>
      <c r="NXA22" s="142"/>
      <c r="NXB22" s="142"/>
      <c r="NXC22" s="142"/>
      <c r="NXD22" s="142"/>
      <c r="NXE22" s="142"/>
      <c r="NXF22" s="142"/>
      <c r="NXG22" s="142"/>
      <c r="NXH22" s="142"/>
      <c r="NXI22" s="142"/>
      <c r="NXJ22" s="142"/>
      <c r="NXK22" s="142"/>
      <c r="NXL22" s="142"/>
      <c r="NXM22" s="142"/>
      <c r="NXN22" s="142"/>
      <c r="NXO22" s="142"/>
      <c r="NXP22" s="142"/>
      <c r="NXQ22" s="142"/>
      <c r="NXR22" s="142"/>
      <c r="NXS22" s="142"/>
      <c r="NXT22" s="142"/>
      <c r="NXU22" s="142"/>
      <c r="NXV22" s="142"/>
      <c r="NXW22" s="142"/>
      <c r="NXX22" s="142"/>
      <c r="NXY22" s="142"/>
      <c r="NXZ22" s="142"/>
      <c r="NYA22" s="142"/>
      <c r="NYB22" s="142"/>
      <c r="NYC22" s="142"/>
      <c r="NYD22" s="142"/>
      <c r="NYE22" s="142"/>
      <c r="NYF22" s="142"/>
      <c r="NYG22" s="142"/>
      <c r="NYH22" s="142"/>
      <c r="NYI22" s="142"/>
      <c r="NYJ22" s="142"/>
      <c r="NYK22" s="142"/>
      <c r="NYL22" s="142"/>
      <c r="NYM22" s="142"/>
      <c r="NYN22" s="142"/>
      <c r="NYO22" s="142"/>
      <c r="NYP22" s="142"/>
      <c r="NYQ22" s="142"/>
      <c r="NYR22" s="142"/>
      <c r="NYS22" s="142"/>
      <c r="NYT22" s="142"/>
      <c r="NYU22" s="142"/>
      <c r="NYV22" s="142"/>
      <c r="NYW22" s="142"/>
      <c r="NYX22" s="142"/>
      <c r="NYY22" s="142"/>
      <c r="NYZ22" s="142"/>
      <c r="NZA22" s="142"/>
      <c r="NZB22" s="142"/>
      <c r="NZC22" s="142"/>
      <c r="NZD22" s="142"/>
      <c r="NZE22" s="142"/>
      <c r="NZF22" s="142"/>
      <c r="NZG22" s="142"/>
      <c r="NZH22" s="142"/>
      <c r="NZI22" s="142"/>
      <c r="NZJ22" s="142"/>
      <c r="NZK22" s="142"/>
      <c r="NZL22" s="142"/>
      <c r="NZM22" s="142"/>
      <c r="NZN22" s="142"/>
      <c r="NZO22" s="142"/>
      <c r="NZP22" s="142"/>
      <c r="NZQ22" s="142"/>
      <c r="NZR22" s="142"/>
      <c r="NZS22" s="142"/>
      <c r="NZT22" s="142"/>
      <c r="NZU22" s="142"/>
      <c r="NZV22" s="142"/>
      <c r="NZW22" s="142"/>
      <c r="NZX22" s="142"/>
      <c r="NZY22" s="142"/>
      <c r="NZZ22" s="142"/>
      <c r="OAA22" s="142"/>
      <c r="OAB22" s="142"/>
      <c r="OAC22" s="142"/>
      <c r="OAD22" s="142"/>
      <c r="OAE22" s="142"/>
      <c r="OAF22" s="142"/>
      <c r="OAG22" s="142"/>
      <c r="OAH22" s="142"/>
      <c r="OAI22" s="142"/>
      <c r="OAJ22" s="142"/>
      <c r="OAK22" s="142"/>
      <c r="OAL22" s="142"/>
      <c r="OAM22" s="142"/>
      <c r="OAN22" s="142"/>
      <c r="OAO22" s="142"/>
      <c r="OAP22" s="142"/>
      <c r="OAQ22" s="142"/>
      <c r="OAR22" s="142"/>
      <c r="OAS22" s="142"/>
      <c r="OAT22" s="142"/>
      <c r="OAU22" s="142"/>
      <c r="OAV22" s="142"/>
      <c r="OAW22" s="142"/>
      <c r="OAX22" s="142"/>
      <c r="OAY22" s="142"/>
      <c r="OAZ22" s="142"/>
      <c r="OBA22" s="142"/>
      <c r="OBB22" s="142"/>
      <c r="OBC22" s="142"/>
      <c r="OBD22" s="142"/>
      <c r="OBE22" s="142"/>
      <c r="OBF22" s="142"/>
      <c r="OBG22" s="142"/>
      <c r="OBH22" s="142"/>
      <c r="OBI22" s="142"/>
      <c r="OBJ22" s="142"/>
      <c r="OBK22" s="142"/>
      <c r="OBL22" s="142"/>
      <c r="OBM22" s="142"/>
      <c r="OBN22" s="142"/>
      <c r="OBO22" s="142"/>
      <c r="OBP22" s="142"/>
      <c r="OBQ22" s="142"/>
      <c r="OBR22" s="142"/>
      <c r="OBS22" s="142"/>
      <c r="OBT22" s="142"/>
      <c r="OBU22" s="142"/>
      <c r="OBV22" s="142"/>
      <c r="OBW22" s="142"/>
      <c r="OBX22" s="142"/>
      <c r="OBY22" s="142"/>
      <c r="OBZ22" s="142"/>
      <c r="OCA22" s="142"/>
      <c r="OCB22" s="142"/>
      <c r="OCC22" s="142"/>
      <c r="OCD22" s="142"/>
      <c r="OCE22" s="142"/>
      <c r="OCF22" s="142"/>
      <c r="OCG22" s="142"/>
      <c r="OCH22" s="142"/>
      <c r="OCI22" s="142"/>
      <c r="OCJ22" s="142"/>
      <c r="OCK22" s="142"/>
      <c r="OCL22" s="142"/>
      <c r="OCM22" s="142"/>
      <c r="OCN22" s="142"/>
      <c r="OCO22" s="142"/>
      <c r="OCP22" s="142"/>
      <c r="OCQ22" s="142"/>
      <c r="OCR22" s="142"/>
      <c r="OCS22" s="142"/>
      <c r="OCT22" s="142"/>
      <c r="OCU22" s="142"/>
      <c r="OCV22" s="142"/>
      <c r="OCW22" s="142"/>
      <c r="OCX22" s="142"/>
      <c r="OCY22" s="142"/>
      <c r="OCZ22" s="142"/>
      <c r="ODA22" s="142"/>
      <c r="ODB22" s="142"/>
      <c r="ODC22" s="142"/>
      <c r="ODD22" s="142"/>
      <c r="ODE22" s="142"/>
      <c r="ODF22" s="142"/>
      <c r="ODG22" s="142"/>
      <c r="ODH22" s="142"/>
      <c r="ODI22" s="142"/>
      <c r="ODJ22" s="142"/>
      <c r="ODK22" s="142"/>
      <c r="ODL22" s="142"/>
      <c r="ODM22" s="142"/>
      <c r="ODN22" s="142"/>
      <c r="ODO22" s="142"/>
      <c r="ODP22" s="142"/>
      <c r="ODQ22" s="142"/>
      <c r="ODR22" s="142"/>
      <c r="ODS22" s="142"/>
      <c r="ODT22" s="142"/>
      <c r="ODU22" s="142"/>
      <c r="ODV22" s="142"/>
      <c r="ODW22" s="142"/>
      <c r="ODX22" s="142"/>
      <c r="ODY22" s="142"/>
      <c r="ODZ22" s="142"/>
      <c r="OEA22" s="142"/>
      <c r="OEB22" s="142"/>
      <c r="OEC22" s="142"/>
      <c r="OED22" s="142"/>
      <c r="OEE22" s="142"/>
      <c r="OEF22" s="142"/>
      <c r="OEG22" s="142"/>
      <c r="OEH22" s="142"/>
      <c r="OEI22" s="142"/>
      <c r="OEJ22" s="142"/>
      <c r="OEK22" s="142"/>
      <c r="OEL22" s="142"/>
      <c r="OEM22" s="142"/>
      <c r="OEN22" s="142"/>
      <c r="OEO22" s="142"/>
      <c r="OEP22" s="142"/>
      <c r="OEQ22" s="142"/>
      <c r="OER22" s="142"/>
      <c r="OES22" s="142"/>
      <c r="OET22" s="142"/>
      <c r="OEU22" s="142"/>
      <c r="OEV22" s="142"/>
      <c r="OEW22" s="142"/>
      <c r="OEX22" s="142"/>
      <c r="OEY22" s="142"/>
      <c r="OEZ22" s="142"/>
      <c r="OFA22" s="142"/>
      <c r="OFB22" s="142"/>
      <c r="OFC22" s="142"/>
      <c r="OFD22" s="142"/>
      <c r="OFE22" s="142"/>
      <c r="OFF22" s="142"/>
      <c r="OFG22" s="142"/>
      <c r="OFH22" s="142"/>
      <c r="OFI22" s="142"/>
      <c r="OFJ22" s="142"/>
      <c r="OFK22" s="142"/>
      <c r="OFL22" s="142"/>
      <c r="OFM22" s="142"/>
      <c r="OFN22" s="142"/>
      <c r="OFO22" s="142"/>
      <c r="OFP22" s="142"/>
      <c r="OFQ22" s="142"/>
      <c r="OFR22" s="142"/>
      <c r="OFS22" s="142"/>
      <c r="OFT22" s="142"/>
      <c r="OFU22" s="142"/>
      <c r="OFV22" s="142"/>
      <c r="OFW22" s="142"/>
      <c r="OFX22" s="142"/>
      <c r="OFY22" s="142"/>
      <c r="OFZ22" s="142"/>
      <c r="OGA22" s="142"/>
      <c r="OGB22" s="142"/>
      <c r="OGC22" s="142"/>
      <c r="OGD22" s="142"/>
      <c r="OGE22" s="142"/>
      <c r="OGF22" s="142"/>
      <c r="OGG22" s="142"/>
      <c r="OGH22" s="142"/>
      <c r="OGI22" s="142"/>
      <c r="OGJ22" s="142"/>
      <c r="OGK22" s="142"/>
      <c r="OGL22" s="142"/>
      <c r="OGM22" s="142"/>
      <c r="OGN22" s="142"/>
      <c r="OGO22" s="142"/>
      <c r="OGP22" s="142"/>
      <c r="OGQ22" s="142"/>
      <c r="OGR22" s="142"/>
      <c r="OGS22" s="142"/>
      <c r="OGT22" s="142"/>
      <c r="OGU22" s="142"/>
      <c r="OGV22" s="142"/>
      <c r="OGW22" s="142"/>
      <c r="OGX22" s="142"/>
      <c r="OGY22" s="142"/>
      <c r="OGZ22" s="142"/>
      <c r="OHA22" s="142"/>
      <c r="OHB22" s="142"/>
      <c r="OHC22" s="142"/>
      <c r="OHD22" s="142"/>
      <c r="OHE22" s="142"/>
      <c r="OHF22" s="142"/>
      <c r="OHG22" s="142"/>
      <c r="OHH22" s="142"/>
      <c r="OHI22" s="142"/>
      <c r="OHJ22" s="142"/>
      <c r="OHK22" s="142"/>
      <c r="OHL22" s="142"/>
      <c r="OHM22" s="142"/>
      <c r="OHN22" s="142"/>
      <c r="OHO22" s="142"/>
      <c r="OHP22" s="142"/>
      <c r="OHQ22" s="142"/>
      <c r="OHR22" s="142"/>
      <c r="OHS22" s="142"/>
      <c r="OHT22" s="142"/>
      <c r="OHU22" s="142"/>
      <c r="OHV22" s="142"/>
      <c r="OHW22" s="142"/>
      <c r="OHX22" s="142"/>
      <c r="OHY22" s="142"/>
      <c r="OHZ22" s="142"/>
      <c r="OIA22" s="142"/>
      <c r="OIB22" s="142"/>
      <c r="OIC22" s="142"/>
      <c r="OID22" s="142"/>
      <c r="OIE22" s="142"/>
      <c r="OIF22" s="142"/>
      <c r="OIG22" s="142"/>
      <c r="OIH22" s="142"/>
      <c r="OII22" s="142"/>
      <c r="OIJ22" s="142"/>
      <c r="OIK22" s="142"/>
      <c r="OIL22" s="142"/>
      <c r="OIM22" s="142"/>
      <c r="OIN22" s="142"/>
      <c r="OIO22" s="142"/>
      <c r="OIP22" s="142"/>
      <c r="OIQ22" s="142"/>
      <c r="OIR22" s="142"/>
      <c r="OIS22" s="142"/>
      <c r="OIT22" s="142"/>
      <c r="OIU22" s="142"/>
      <c r="OIV22" s="142"/>
      <c r="OIW22" s="142"/>
      <c r="OIX22" s="142"/>
      <c r="OIY22" s="142"/>
      <c r="OIZ22" s="142"/>
      <c r="OJA22" s="142"/>
      <c r="OJB22" s="142"/>
      <c r="OJC22" s="142"/>
      <c r="OJD22" s="142"/>
      <c r="OJE22" s="142"/>
      <c r="OJF22" s="142"/>
      <c r="OJG22" s="142"/>
      <c r="OJH22" s="142"/>
      <c r="OJI22" s="142"/>
      <c r="OJJ22" s="142"/>
      <c r="OJK22" s="142"/>
      <c r="OJL22" s="142"/>
      <c r="OJM22" s="142"/>
      <c r="OJN22" s="142"/>
      <c r="OJO22" s="142"/>
      <c r="OJP22" s="142"/>
      <c r="OJQ22" s="142"/>
      <c r="OJR22" s="142"/>
      <c r="OJS22" s="142"/>
      <c r="OJT22" s="142"/>
      <c r="OJU22" s="142"/>
      <c r="OJV22" s="142"/>
      <c r="OJW22" s="142"/>
      <c r="OJX22" s="142"/>
      <c r="OJY22" s="142"/>
      <c r="OJZ22" s="142"/>
      <c r="OKA22" s="142"/>
      <c r="OKB22" s="142"/>
      <c r="OKC22" s="142"/>
      <c r="OKD22" s="142"/>
      <c r="OKE22" s="142"/>
      <c r="OKF22" s="142"/>
      <c r="OKG22" s="142"/>
      <c r="OKH22" s="142"/>
      <c r="OKI22" s="142"/>
      <c r="OKJ22" s="142"/>
      <c r="OKK22" s="142"/>
      <c r="OKL22" s="142"/>
      <c r="OKM22" s="142"/>
      <c r="OKN22" s="142"/>
      <c r="OKO22" s="142"/>
      <c r="OKP22" s="142"/>
      <c r="OKQ22" s="142"/>
      <c r="OKR22" s="142"/>
      <c r="OKS22" s="142"/>
      <c r="OKT22" s="142"/>
      <c r="OKU22" s="142"/>
      <c r="OKV22" s="142"/>
      <c r="OKW22" s="142"/>
      <c r="OKX22" s="142"/>
      <c r="OKY22" s="142"/>
      <c r="OKZ22" s="142"/>
      <c r="OLA22" s="142"/>
      <c r="OLB22" s="142"/>
      <c r="OLC22" s="142"/>
      <c r="OLD22" s="142"/>
      <c r="OLE22" s="142"/>
      <c r="OLF22" s="142"/>
      <c r="OLG22" s="142"/>
      <c r="OLH22" s="142"/>
      <c r="OLI22" s="142"/>
      <c r="OLJ22" s="142"/>
      <c r="OLK22" s="142"/>
      <c r="OLL22" s="142"/>
      <c r="OLM22" s="142"/>
      <c r="OLN22" s="142"/>
      <c r="OLO22" s="142"/>
      <c r="OLP22" s="142"/>
      <c r="OLQ22" s="142"/>
      <c r="OLR22" s="142"/>
      <c r="OLS22" s="142"/>
      <c r="OLT22" s="142"/>
      <c r="OLU22" s="142"/>
      <c r="OLV22" s="142"/>
      <c r="OLW22" s="142"/>
      <c r="OLX22" s="142"/>
      <c r="OLY22" s="142"/>
      <c r="OLZ22" s="142"/>
      <c r="OMA22" s="142"/>
      <c r="OMB22" s="142"/>
      <c r="OMC22" s="142"/>
      <c r="OMD22" s="142"/>
      <c r="OME22" s="142"/>
      <c r="OMF22" s="142"/>
      <c r="OMG22" s="142"/>
      <c r="OMH22" s="142"/>
      <c r="OMI22" s="142"/>
      <c r="OMJ22" s="142"/>
      <c r="OMK22" s="142"/>
      <c r="OML22" s="142"/>
      <c r="OMM22" s="142"/>
      <c r="OMN22" s="142"/>
      <c r="OMO22" s="142"/>
      <c r="OMP22" s="142"/>
      <c r="OMQ22" s="142"/>
      <c r="OMR22" s="142"/>
      <c r="OMS22" s="142"/>
      <c r="OMT22" s="142"/>
      <c r="OMU22" s="142"/>
      <c r="OMV22" s="142"/>
      <c r="OMW22" s="142"/>
      <c r="OMX22" s="142"/>
      <c r="OMY22" s="142"/>
      <c r="OMZ22" s="142"/>
      <c r="ONA22" s="142"/>
      <c r="ONB22" s="142"/>
      <c r="ONC22" s="142"/>
      <c r="OND22" s="142"/>
      <c r="ONE22" s="142"/>
      <c r="ONF22" s="142"/>
      <c r="ONG22" s="142"/>
      <c r="ONH22" s="142"/>
      <c r="ONI22" s="142"/>
      <c r="ONJ22" s="142"/>
      <c r="ONK22" s="142"/>
      <c r="ONL22" s="142"/>
      <c r="ONM22" s="142"/>
      <c r="ONN22" s="142"/>
      <c r="ONO22" s="142"/>
      <c r="ONP22" s="142"/>
      <c r="ONQ22" s="142"/>
      <c r="ONR22" s="142"/>
      <c r="ONS22" s="142"/>
      <c r="ONT22" s="142"/>
      <c r="ONU22" s="142"/>
      <c r="ONV22" s="142"/>
      <c r="ONW22" s="142"/>
      <c r="ONX22" s="142"/>
      <c r="ONY22" s="142"/>
      <c r="ONZ22" s="142"/>
      <c r="OOA22" s="142"/>
      <c r="OOB22" s="142"/>
      <c r="OOC22" s="142"/>
      <c r="OOD22" s="142"/>
      <c r="OOE22" s="142"/>
      <c r="OOF22" s="142"/>
      <c r="OOG22" s="142"/>
      <c r="OOH22" s="142"/>
      <c r="OOI22" s="142"/>
      <c r="OOJ22" s="142"/>
      <c r="OOK22" s="142"/>
      <c r="OOL22" s="142"/>
      <c r="OOM22" s="142"/>
      <c r="OON22" s="142"/>
      <c r="OOO22" s="142"/>
      <c r="OOP22" s="142"/>
      <c r="OOQ22" s="142"/>
      <c r="OOR22" s="142"/>
      <c r="OOS22" s="142"/>
      <c r="OOT22" s="142"/>
      <c r="OOU22" s="142"/>
      <c r="OOV22" s="142"/>
      <c r="OOW22" s="142"/>
      <c r="OOX22" s="142"/>
      <c r="OOY22" s="142"/>
      <c r="OOZ22" s="142"/>
      <c r="OPA22" s="142"/>
      <c r="OPB22" s="142"/>
      <c r="OPC22" s="142"/>
      <c r="OPD22" s="142"/>
      <c r="OPE22" s="142"/>
      <c r="OPF22" s="142"/>
      <c r="OPG22" s="142"/>
      <c r="OPH22" s="142"/>
      <c r="OPI22" s="142"/>
      <c r="OPJ22" s="142"/>
      <c r="OPK22" s="142"/>
      <c r="OPL22" s="142"/>
      <c r="OPM22" s="142"/>
      <c r="OPN22" s="142"/>
      <c r="OPO22" s="142"/>
      <c r="OPP22" s="142"/>
      <c r="OPQ22" s="142"/>
      <c r="OPR22" s="142"/>
      <c r="OPS22" s="142"/>
      <c r="OPT22" s="142"/>
      <c r="OPU22" s="142"/>
      <c r="OPV22" s="142"/>
      <c r="OPW22" s="142"/>
      <c r="OPX22" s="142"/>
      <c r="OPY22" s="142"/>
      <c r="OPZ22" s="142"/>
      <c r="OQA22" s="142"/>
      <c r="OQB22" s="142"/>
      <c r="OQC22" s="142"/>
      <c r="OQD22" s="142"/>
      <c r="OQE22" s="142"/>
      <c r="OQF22" s="142"/>
      <c r="OQG22" s="142"/>
      <c r="OQH22" s="142"/>
      <c r="OQI22" s="142"/>
      <c r="OQJ22" s="142"/>
      <c r="OQK22" s="142"/>
      <c r="OQL22" s="142"/>
      <c r="OQM22" s="142"/>
      <c r="OQN22" s="142"/>
      <c r="OQO22" s="142"/>
      <c r="OQP22" s="142"/>
      <c r="OQQ22" s="142"/>
      <c r="OQR22" s="142"/>
      <c r="OQS22" s="142"/>
      <c r="OQT22" s="142"/>
      <c r="OQU22" s="142"/>
      <c r="OQV22" s="142"/>
      <c r="OQW22" s="142"/>
      <c r="OQX22" s="142"/>
      <c r="OQY22" s="142"/>
      <c r="OQZ22" s="142"/>
      <c r="ORA22" s="142"/>
      <c r="ORB22" s="142"/>
      <c r="ORC22" s="142"/>
      <c r="ORD22" s="142"/>
      <c r="ORE22" s="142"/>
      <c r="ORF22" s="142"/>
      <c r="ORG22" s="142"/>
      <c r="ORH22" s="142"/>
      <c r="ORI22" s="142"/>
      <c r="ORJ22" s="142"/>
      <c r="ORK22" s="142"/>
      <c r="ORL22" s="142"/>
      <c r="ORM22" s="142"/>
      <c r="ORN22" s="142"/>
      <c r="ORO22" s="142"/>
      <c r="ORP22" s="142"/>
      <c r="ORQ22" s="142"/>
      <c r="ORR22" s="142"/>
      <c r="ORS22" s="142"/>
      <c r="ORT22" s="142"/>
      <c r="ORU22" s="142"/>
      <c r="ORV22" s="142"/>
      <c r="ORW22" s="142"/>
      <c r="ORX22" s="142"/>
      <c r="ORY22" s="142"/>
      <c r="ORZ22" s="142"/>
      <c r="OSA22" s="142"/>
      <c r="OSB22" s="142"/>
      <c r="OSC22" s="142"/>
      <c r="OSD22" s="142"/>
      <c r="OSE22" s="142"/>
      <c r="OSF22" s="142"/>
      <c r="OSG22" s="142"/>
      <c r="OSH22" s="142"/>
      <c r="OSI22" s="142"/>
      <c r="OSJ22" s="142"/>
      <c r="OSK22" s="142"/>
      <c r="OSL22" s="142"/>
      <c r="OSM22" s="142"/>
      <c r="OSN22" s="142"/>
      <c r="OSO22" s="142"/>
      <c r="OSP22" s="142"/>
      <c r="OSQ22" s="142"/>
      <c r="OSR22" s="142"/>
      <c r="OSS22" s="142"/>
      <c r="OST22" s="142"/>
      <c r="OSU22" s="142"/>
      <c r="OSV22" s="142"/>
      <c r="OSW22" s="142"/>
      <c r="OSX22" s="142"/>
      <c r="OSY22" s="142"/>
      <c r="OSZ22" s="142"/>
      <c r="OTA22" s="142"/>
      <c r="OTB22" s="142"/>
      <c r="OTC22" s="142"/>
      <c r="OTD22" s="142"/>
      <c r="OTE22" s="142"/>
      <c r="OTF22" s="142"/>
      <c r="OTG22" s="142"/>
      <c r="OTH22" s="142"/>
      <c r="OTI22" s="142"/>
      <c r="OTJ22" s="142"/>
      <c r="OTK22" s="142"/>
      <c r="OTL22" s="142"/>
      <c r="OTM22" s="142"/>
      <c r="OTN22" s="142"/>
      <c r="OTO22" s="142"/>
      <c r="OTP22" s="142"/>
      <c r="OTQ22" s="142"/>
      <c r="OTR22" s="142"/>
      <c r="OTS22" s="142"/>
      <c r="OTT22" s="142"/>
      <c r="OTU22" s="142"/>
      <c r="OTV22" s="142"/>
      <c r="OTW22" s="142"/>
      <c r="OTX22" s="142"/>
      <c r="OTY22" s="142"/>
      <c r="OTZ22" s="142"/>
      <c r="OUA22" s="142"/>
      <c r="OUB22" s="142"/>
      <c r="OUC22" s="142"/>
      <c r="OUD22" s="142"/>
      <c r="OUE22" s="142"/>
      <c r="OUF22" s="142"/>
      <c r="OUG22" s="142"/>
      <c r="OUH22" s="142"/>
      <c r="OUI22" s="142"/>
      <c r="OUJ22" s="142"/>
      <c r="OUK22" s="142"/>
      <c r="OUL22" s="142"/>
      <c r="OUM22" s="142"/>
      <c r="OUN22" s="142"/>
      <c r="OUO22" s="142"/>
      <c r="OUP22" s="142"/>
      <c r="OUQ22" s="142"/>
      <c r="OUR22" s="142"/>
      <c r="OUS22" s="142"/>
      <c r="OUT22" s="142"/>
      <c r="OUU22" s="142"/>
      <c r="OUV22" s="142"/>
      <c r="OUW22" s="142"/>
      <c r="OUX22" s="142"/>
      <c r="OUY22" s="142"/>
      <c r="OUZ22" s="142"/>
      <c r="OVA22" s="142"/>
      <c r="OVB22" s="142"/>
      <c r="OVC22" s="142"/>
      <c r="OVD22" s="142"/>
      <c r="OVE22" s="142"/>
      <c r="OVF22" s="142"/>
      <c r="OVG22" s="142"/>
      <c r="OVH22" s="142"/>
      <c r="OVI22" s="142"/>
      <c r="OVJ22" s="142"/>
      <c r="OVK22" s="142"/>
      <c r="OVL22" s="142"/>
      <c r="OVM22" s="142"/>
      <c r="OVN22" s="142"/>
      <c r="OVO22" s="142"/>
      <c r="OVP22" s="142"/>
      <c r="OVQ22" s="142"/>
      <c r="OVR22" s="142"/>
      <c r="OVS22" s="142"/>
      <c r="OVT22" s="142"/>
      <c r="OVU22" s="142"/>
      <c r="OVV22" s="142"/>
      <c r="OVW22" s="142"/>
      <c r="OVX22" s="142"/>
      <c r="OVY22" s="142"/>
      <c r="OVZ22" s="142"/>
      <c r="OWA22" s="142"/>
      <c r="OWB22" s="142"/>
      <c r="OWC22" s="142"/>
      <c r="OWD22" s="142"/>
      <c r="OWE22" s="142"/>
      <c r="OWF22" s="142"/>
      <c r="OWG22" s="142"/>
      <c r="OWH22" s="142"/>
      <c r="OWI22" s="142"/>
      <c r="OWJ22" s="142"/>
      <c r="OWK22" s="142"/>
      <c r="OWL22" s="142"/>
      <c r="OWM22" s="142"/>
      <c r="OWN22" s="142"/>
      <c r="OWO22" s="142"/>
      <c r="OWP22" s="142"/>
      <c r="OWQ22" s="142"/>
      <c r="OWR22" s="142"/>
      <c r="OWS22" s="142"/>
      <c r="OWT22" s="142"/>
      <c r="OWU22" s="142"/>
      <c r="OWV22" s="142"/>
      <c r="OWW22" s="142"/>
      <c r="OWX22" s="142"/>
      <c r="OWY22" s="142"/>
      <c r="OWZ22" s="142"/>
      <c r="OXA22" s="142"/>
      <c r="OXB22" s="142"/>
      <c r="OXC22" s="142"/>
      <c r="OXD22" s="142"/>
      <c r="OXE22" s="142"/>
      <c r="OXF22" s="142"/>
      <c r="OXG22" s="142"/>
      <c r="OXH22" s="142"/>
      <c r="OXI22" s="142"/>
      <c r="OXJ22" s="142"/>
      <c r="OXK22" s="142"/>
      <c r="OXL22" s="142"/>
      <c r="OXM22" s="142"/>
      <c r="OXN22" s="142"/>
      <c r="OXO22" s="142"/>
      <c r="OXP22" s="142"/>
      <c r="OXQ22" s="142"/>
      <c r="OXR22" s="142"/>
      <c r="OXS22" s="142"/>
      <c r="OXT22" s="142"/>
      <c r="OXU22" s="142"/>
      <c r="OXV22" s="142"/>
      <c r="OXW22" s="142"/>
      <c r="OXX22" s="142"/>
      <c r="OXY22" s="142"/>
      <c r="OXZ22" s="142"/>
      <c r="OYA22" s="142"/>
      <c r="OYB22" s="142"/>
      <c r="OYC22" s="142"/>
      <c r="OYD22" s="142"/>
      <c r="OYE22" s="142"/>
      <c r="OYF22" s="142"/>
      <c r="OYG22" s="142"/>
      <c r="OYH22" s="142"/>
      <c r="OYI22" s="142"/>
      <c r="OYJ22" s="142"/>
      <c r="OYK22" s="142"/>
      <c r="OYL22" s="142"/>
      <c r="OYM22" s="142"/>
      <c r="OYN22" s="142"/>
      <c r="OYO22" s="142"/>
      <c r="OYP22" s="142"/>
      <c r="OYQ22" s="142"/>
      <c r="OYR22" s="142"/>
      <c r="OYS22" s="142"/>
      <c r="OYT22" s="142"/>
      <c r="OYU22" s="142"/>
      <c r="OYV22" s="142"/>
      <c r="OYW22" s="142"/>
      <c r="OYX22" s="142"/>
      <c r="OYY22" s="142"/>
      <c r="OYZ22" s="142"/>
      <c r="OZA22" s="142"/>
      <c r="OZB22" s="142"/>
      <c r="OZC22" s="142"/>
      <c r="OZD22" s="142"/>
      <c r="OZE22" s="142"/>
      <c r="OZF22" s="142"/>
      <c r="OZG22" s="142"/>
      <c r="OZH22" s="142"/>
      <c r="OZI22" s="142"/>
      <c r="OZJ22" s="142"/>
      <c r="OZK22" s="142"/>
      <c r="OZL22" s="142"/>
      <c r="OZM22" s="142"/>
      <c r="OZN22" s="142"/>
      <c r="OZO22" s="142"/>
      <c r="OZP22" s="142"/>
      <c r="OZQ22" s="142"/>
      <c r="OZR22" s="142"/>
      <c r="OZS22" s="142"/>
      <c r="OZT22" s="142"/>
      <c r="OZU22" s="142"/>
      <c r="OZV22" s="142"/>
      <c r="OZW22" s="142"/>
      <c r="OZX22" s="142"/>
      <c r="OZY22" s="142"/>
      <c r="OZZ22" s="142"/>
      <c r="PAA22" s="142"/>
      <c r="PAB22" s="142"/>
      <c r="PAC22" s="142"/>
      <c r="PAD22" s="142"/>
      <c r="PAE22" s="142"/>
      <c r="PAF22" s="142"/>
      <c r="PAG22" s="142"/>
      <c r="PAH22" s="142"/>
      <c r="PAI22" s="142"/>
      <c r="PAJ22" s="142"/>
      <c r="PAK22" s="142"/>
      <c r="PAL22" s="142"/>
      <c r="PAM22" s="142"/>
      <c r="PAN22" s="142"/>
      <c r="PAO22" s="142"/>
      <c r="PAP22" s="142"/>
      <c r="PAQ22" s="142"/>
      <c r="PAR22" s="142"/>
      <c r="PAS22" s="142"/>
      <c r="PAT22" s="142"/>
      <c r="PAU22" s="142"/>
      <c r="PAV22" s="142"/>
      <c r="PAW22" s="142"/>
      <c r="PAX22" s="142"/>
      <c r="PAY22" s="142"/>
      <c r="PAZ22" s="142"/>
      <c r="PBA22" s="142"/>
      <c r="PBB22" s="142"/>
      <c r="PBC22" s="142"/>
      <c r="PBD22" s="142"/>
      <c r="PBE22" s="142"/>
      <c r="PBF22" s="142"/>
      <c r="PBG22" s="142"/>
      <c r="PBH22" s="142"/>
      <c r="PBI22" s="142"/>
      <c r="PBJ22" s="142"/>
      <c r="PBK22" s="142"/>
      <c r="PBL22" s="142"/>
      <c r="PBM22" s="142"/>
      <c r="PBN22" s="142"/>
      <c r="PBO22" s="142"/>
      <c r="PBP22" s="142"/>
      <c r="PBQ22" s="142"/>
      <c r="PBR22" s="142"/>
      <c r="PBS22" s="142"/>
      <c r="PBT22" s="142"/>
      <c r="PBU22" s="142"/>
      <c r="PBV22" s="142"/>
      <c r="PBW22" s="142"/>
      <c r="PBX22" s="142"/>
      <c r="PBY22" s="142"/>
      <c r="PBZ22" s="142"/>
      <c r="PCA22" s="142"/>
      <c r="PCB22" s="142"/>
      <c r="PCC22" s="142"/>
      <c r="PCD22" s="142"/>
      <c r="PCE22" s="142"/>
      <c r="PCF22" s="142"/>
      <c r="PCG22" s="142"/>
      <c r="PCH22" s="142"/>
      <c r="PCI22" s="142"/>
      <c r="PCJ22" s="142"/>
      <c r="PCK22" s="142"/>
      <c r="PCL22" s="142"/>
      <c r="PCM22" s="142"/>
      <c r="PCN22" s="142"/>
      <c r="PCO22" s="142"/>
      <c r="PCP22" s="142"/>
      <c r="PCQ22" s="142"/>
      <c r="PCR22" s="142"/>
      <c r="PCS22" s="142"/>
      <c r="PCT22" s="142"/>
      <c r="PCU22" s="142"/>
      <c r="PCV22" s="142"/>
      <c r="PCW22" s="142"/>
      <c r="PCX22" s="142"/>
      <c r="PCY22" s="142"/>
      <c r="PCZ22" s="142"/>
      <c r="PDA22" s="142"/>
      <c r="PDB22" s="142"/>
      <c r="PDC22" s="142"/>
      <c r="PDD22" s="142"/>
      <c r="PDE22" s="142"/>
      <c r="PDF22" s="142"/>
      <c r="PDG22" s="142"/>
      <c r="PDH22" s="142"/>
      <c r="PDI22" s="142"/>
      <c r="PDJ22" s="142"/>
      <c r="PDK22" s="142"/>
      <c r="PDL22" s="142"/>
      <c r="PDM22" s="142"/>
      <c r="PDN22" s="142"/>
      <c r="PDO22" s="142"/>
      <c r="PDP22" s="142"/>
      <c r="PDQ22" s="142"/>
      <c r="PDR22" s="142"/>
      <c r="PDS22" s="142"/>
      <c r="PDT22" s="142"/>
      <c r="PDU22" s="142"/>
      <c r="PDV22" s="142"/>
      <c r="PDW22" s="142"/>
      <c r="PDX22" s="142"/>
      <c r="PDY22" s="142"/>
      <c r="PDZ22" s="142"/>
      <c r="PEA22" s="142"/>
      <c r="PEB22" s="142"/>
      <c r="PEC22" s="142"/>
      <c r="PED22" s="142"/>
      <c r="PEE22" s="142"/>
      <c r="PEF22" s="142"/>
      <c r="PEG22" s="142"/>
      <c r="PEH22" s="142"/>
      <c r="PEI22" s="142"/>
      <c r="PEJ22" s="142"/>
      <c r="PEK22" s="142"/>
      <c r="PEL22" s="142"/>
      <c r="PEM22" s="142"/>
      <c r="PEN22" s="142"/>
      <c r="PEO22" s="142"/>
      <c r="PEP22" s="142"/>
      <c r="PEQ22" s="142"/>
      <c r="PER22" s="142"/>
      <c r="PES22" s="142"/>
      <c r="PET22" s="142"/>
      <c r="PEU22" s="142"/>
      <c r="PEV22" s="142"/>
      <c r="PEW22" s="142"/>
      <c r="PEX22" s="142"/>
      <c r="PEY22" s="142"/>
      <c r="PEZ22" s="142"/>
      <c r="PFA22" s="142"/>
      <c r="PFB22" s="142"/>
      <c r="PFC22" s="142"/>
      <c r="PFD22" s="142"/>
      <c r="PFE22" s="142"/>
      <c r="PFF22" s="142"/>
      <c r="PFG22" s="142"/>
      <c r="PFH22" s="142"/>
      <c r="PFI22" s="142"/>
      <c r="PFJ22" s="142"/>
      <c r="PFK22" s="142"/>
      <c r="PFL22" s="142"/>
      <c r="PFM22" s="142"/>
      <c r="PFN22" s="142"/>
      <c r="PFO22" s="142"/>
      <c r="PFP22" s="142"/>
      <c r="PFQ22" s="142"/>
      <c r="PFR22" s="142"/>
      <c r="PFS22" s="142"/>
      <c r="PFT22" s="142"/>
      <c r="PFU22" s="142"/>
      <c r="PFV22" s="142"/>
      <c r="PFW22" s="142"/>
      <c r="PFX22" s="142"/>
      <c r="PFY22" s="142"/>
      <c r="PFZ22" s="142"/>
      <c r="PGA22" s="142"/>
      <c r="PGB22" s="142"/>
      <c r="PGC22" s="142"/>
      <c r="PGD22" s="142"/>
      <c r="PGE22" s="142"/>
      <c r="PGF22" s="142"/>
      <c r="PGG22" s="142"/>
      <c r="PGH22" s="142"/>
      <c r="PGI22" s="142"/>
      <c r="PGJ22" s="142"/>
      <c r="PGK22" s="142"/>
      <c r="PGL22" s="142"/>
      <c r="PGM22" s="142"/>
      <c r="PGN22" s="142"/>
      <c r="PGO22" s="142"/>
      <c r="PGP22" s="142"/>
      <c r="PGQ22" s="142"/>
      <c r="PGR22" s="142"/>
      <c r="PGS22" s="142"/>
      <c r="PGT22" s="142"/>
      <c r="PGU22" s="142"/>
      <c r="PGV22" s="142"/>
      <c r="PGW22" s="142"/>
      <c r="PGX22" s="142"/>
      <c r="PGY22" s="142"/>
      <c r="PGZ22" s="142"/>
      <c r="PHA22" s="142"/>
      <c r="PHB22" s="142"/>
      <c r="PHC22" s="142"/>
      <c r="PHD22" s="142"/>
      <c r="PHE22" s="142"/>
      <c r="PHF22" s="142"/>
      <c r="PHG22" s="142"/>
      <c r="PHH22" s="142"/>
      <c r="PHI22" s="142"/>
      <c r="PHJ22" s="142"/>
      <c r="PHK22" s="142"/>
      <c r="PHL22" s="142"/>
      <c r="PHM22" s="142"/>
      <c r="PHN22" s="142"/>
      <c r="PHO22" s="142"/>
      <c r="PHP22" s="142"/>
      <c r="PHQ22" s="142"/>
      <c r="PHR22" s="142"/>
      <c r="PHS22" s="142"/>
      <c r="PHT22" s="142"/>
      <c r="PHU22" s="142"/>
      <c r="PHV22" s="142"/>
      <c r="PHW22" s="142"/>
      <c r="PHX22" s="142"/>
      <c r="PHY22" s="142"/>
      <c r="PHZ22" s="142"/>
      <c r="PIA22" s="142"/>
      <c r="PIB22" s="142"/>
      <c r="PIC22" s="142"/>
      <c r="PID22" s="142"/>
      <c r="PIE22" s="142"/>
      <c r="PIF22" s="142"/>
      <c r="PIG22" s="142"/>
      <c r="PIH22" s="142"/>
      <c r="PII22" s="142"/>
      <c r="PIJ22" s="142"/>
      <c r="PIK22" s="142"/>
      <c r="PIL22" s="142"/>
      <c r="PIM22" s="142"/>
      <c r="PIN22" s="142"/>
      <c r="PIO22" s="142"/>
      <c r="PIP22" s="142"/>
      <c r="PIQ22" s="142"/>
      <c r="PIR22" s="142"/>
      <c r="PIS22" s="142"/>
      <c r="PIT22" s="142"/>
      <c r="PIU22" s="142"/>
      <c r="PIV22" s="142"/>
      <c r="PIW22" s="142"/>
      <c r="PIX22" s="142"/>
      <c r="PIY22" s="142"/>
      <c r="PIZ22" s="142"/>
      <c r="PJA22" s="142"/>
      <c r="PJB22" s="142"/>
      <c r="PJC22" s="142"/>
      <c r="PJD22" s="142"/>
      <c r="PJE22" s="142"/>
      <c r="PJF22" s="142"/>
      <c r="PJG22" s="142"/>
      <c r="PJH22" s="142"/>
      <c r="PJI22" s="142"/>
      <c r="PJJ22" s="142"/>
      <c r="PJK22" s="142"/>
      <c r="PJL22" s="142"/>
      <c r="PJM22" s="142"/>
      <c r="PJN22" s="142"/>
      <c r="PJO22" s="142"/>
      <c r="PJP22" s="142"/>
      <c r="PJQ22" s="142"/>
      <c r="PJR22" s="142"/>
      <c r="PJS22" s="142"/>
      <c r="PJT22" s="142"/>
      <c r="PJU22" s="142"/>
      <c r="PJV22" s="142"/>
      <c r="PJW22" s="142"/>
      <c r="PJX22" s="142"/>
      <c r="PJY22" s="142"/>
      <c r="PJZ22" s="142"/>
      <c r="PKA22" s="142"/>
      <c r="PKB22" s="142"/>
      <c r="PKC22" s="142"/>
      <c r="PKD22" s="142"/>
      <c r="PKE22" s="142"/>
      <c r="PKF22" s="142"/>
      <c r="PKG22" s="142"/>
      <c r="PKH22" s="142"/>
      <c r="PKI22" s="142"/>
      <c r="PKJ22" s="142"/>
      <c r="PKK22" s="142"/>
      <c r="PKL22" s="142"/>
      <c r="PKM22" s="142"/>
      <c r="PKN22" s="142"/>
      <c r="PKO22" s="142"/>
      <c r="PKP22" s="142"/>
      <c r="PKQ22" s="142"/>
      <c r="PKR22" s="142"/>
      <c r="PKS22" s="142"/>
      <c r="PKT22" s="142"/>
      <c r="PKU22" s="142"/>
      <c r="PKV22" s="142"/>
      <c r="PKW22" s="142"/>
      <c r="PKX22" s="142"/>
      <c r="PKY22" s="142"/>
      <c r="PKZ22" s="142"/>
      <c r="PLA22" s="142"/>
      <c r="PLB22" s="142"/>
      <c r="PLC22" s="142"/>
      <c r="PLD22" s="142"/>
      <c r="PLE22" s="142"/>
      <c r="PLF22" s="142"/>
      <c r="PLG22" s="142"/>
      <c r="PLH22" s="142"/>
      <c r="PLI22" s="142"/>
      <c r="PLJ22" s="142"/>
      <c r="PLK22" s="142"/>
      <c r="PLL22" s="142"/>
      <c r="PLM22" s="142"/>
      <c r="PLN22" s="142"/>
      <c r="PLO22" s="142"/>
      <c r="PLP22" s="142"/>
      <c r="PLQ22" s="142"/>
      <c r="PLR22" s="142"/>
      <c r="PLS22" s="142"/>
      <c r="PLT22" s="142"/>
      <c r="PLU22" s="142"/>
      <c r="PLV22" s="142"/>
      <c r="PLW22" s="142"/>
      <c r="PLX22" s="142"/>
      <c r="PLY22" s="142"/>
      <c r="PLZ22" s="142"/>
      <c r="PMA22" s="142"/>
      <c r="PMB22" s="142"/>
      <c r="PMC22" s="142"/>
      <c r="PMD22" s="142"/>
      <c r="PME22" s="142"/>
      <c r="PMF22" s="142"/>
      <c r="PMG22" s="142"/>
      <c r="PMH22" s="142"/>
      <c r="PMI22" s="142"/>
      <c r="PMJ22" s="142"/>
      <c r="PMK22" s="142"/>
      <c r="PML22" s="142"/>
      <c r="PMM22" s="142"/>
      <c r="PMN22" s="142"/>
      <c r="PMO22" s="142"/>
      <c r="PMP22" s="142"/>
      <c r="PMQ22" s="142"/>
      <c r="PMR22" s="142"/>
      <c r="PMS22" s="142"/>
      <c r="PMT22" s="142"/>
      <c r="PMU22" s="142"/>
      <c r="PMV22" s="142"/>
      <c r="PMW22" s="142"/>
      <c r="PMX22" s="142"/>
      <c r="PMY22" s="142"/>
      <c r="PMZ22" s="142"/>
      <c r="PNA22" s="142"/>
      <c r="PNB22" s="142"/>
      <c r="PNC22" s="142"/>
      <c r="PND22" s="142"/>
      <c r="PNE22" s="142"/>
      <c r="PNF22" s="142"/>
      <c r="PNG22" s="142"/>
      <c r="PNH22" s="142"/>
      <c r="PNI22" s="142"/>
      <c r="PNJ22" s="142"/>
      <c r="PNK22" s="142"/>
      <c r="PNL22" s="142"/>
      <c r="PNM22" s="142"/>
      <c r="PNN22" s="142"/>
      <c r="PNO22" s="142"/>
      <c r="PNP22" s="142"/>
      <c r="PNQ22" s="142"/>
      <c r="PNR22" s="142"/>
      <c r="PNS22" s="142"/>
      <c r="PNT22" s="142"/>
      <c r="PNU22" s="142"/>
      <c r="PNV22" s="142"/>
      <c r="PNW22" s="142"/>
      <c r="PNX22" s="142"/>
      <c r="PNY22" s="142"/>
      <c r="PNZ22" s="142"/>
      <c r="POA22" s="142"/>
      <c r="POB22" s="142"/>
      <c r="POC22" s="142"/>
      <c r="POD22" s="142"/>
      <c r="POE22" s="142"/>
      <c r="POF22" s="142"/>
      <c r="POG22" s="142"/>
      <c r="POH22" s="142"/>
      <c r="POI22" s="142"/>
      <c r="POJ22" s="142"/>
      <c r="POK22" s="142"/>
      <c r="POL22" s="142"/>
      <c r="POM22" s="142"/>
      <c r="PON22" s="142"/>
      <c r="POO22" s="142"/>
      <c r="POP22" s="142"/>
      <c r="POQ22" s="142"/>
      <c r="POR22" s="142"/>
      <c r="POS22" s="142"/>
      <c r="POT22" s="142"/>
      <c r="POU22" s="142"/>
      <c r="POV22" s="142"/>
      <c r="POW22" s="142"/>
      <c r="POX22" s="142"/>
      <c r="POY22" s="142"/>
      <c r="POZ22" s="142"/>
      <c r="PPA22" s="142"/>
      <c r="PPB22" s="142"/>
      <c r="PPC22" s="142"/>
      <c r="PPD22" s="142"/>
      <c r="PPE22" s="142"/>
      <c r="PPF22" s="142"/>
      <c r="PPG22" s="142"/>
      <c r="PPH22" s="142"/>
      <c r="PPI22" s="142"/>
      <c r="PPJ22" s="142"/>
      <c r="PPK22" s="142"/>
      <c r="PPL22" s="142"/>
      <c r="PPM22" s="142"/>
      <c r="PPN22" s="142"/>
      <c r="PPO22" s="142"/>
      <c r="PPP22" s="142"/>
      <c r="PPQ22" s="142"/>
      <c r="PPR22" s="142"/>
      <c r="PPS22" s="142"/>
      <c r="PPT22" s="142"/>
      <c r="PPU22" s="142"/>
      <c r="PPV22" s="142"/>
      <c r="PPW22" s="142"/>
      <c r="PPX22" s="142"/>
      <c r="PPY22" s="142"/>
      <c r="PPZ22" s="142"/>
      <c r="PQA22" s="142"/>
      <c r="PQB22" s="142"/>
      <c r="PQC22" s="142"/>
      <c r="PQD22" s="142"/>
      <c r="PQE22" s="142"/>
      <c r="PQF22" s="142"/>
      <c r="PQG22" s="142"/>
      <c r="PQH22" s="142"/>
      <c r="PQI22" s="142"/>
      <c r="PQJ22" s="142"/>
      <c r="PQK22" s="142"/>
      <c r="PQL22" s="142"/>
      <c r="PQM22" s="142"/>
      <c r="PQN22" s="142"/>
      <c r="PQO22" s="142"/>
      <c r="PQP22" s="142"/>
      <c r="PQQ22" s="142"/>
      <c r="PQR22" s="142"/>
      <c r="PQS22" s="142"/>
      <c r="PQT22" s="142"/>
      <c r="PQU22" s="142"/>
      <c r="PQV22" s="142"/>
      <c r="PQW22" s="142"/>
      <c r="PQX22" s="142"/>
      <c r="PQY22" s="142"/>
      <c r="PQZ22" s="142"/>
      <c r="PRA22" s="142"/>
      <c r="PRB22" s="142"/>
      <c r="PRC22" s="142"/>
      <c r="PRD22" s="142"/>
      <c r="PRE22" s="142"/>
      <c r="PRF22" s="142"/>
      <c r="PRG22" s="142"/>
      <c r="PRH22" s="142"/>
      <c r="PRI22" s="142"/>
      <c r="PRJ22" s="142"/>
      <c r="PRK22" s="142"/>
      <c r="PRL22" s="142"/>
      <c r="PRM22" s="142"/>
      <c r="PRN22" s="142"/>
      <c r="PRO22" s="142"/>
      <c r="PRP22" s="142"/>
      <c r="PRQ22" s="142"/>
      <c r="PRR22" s="142"/>
      <c r="PRS22" s="142"/>
      <c r="PRT22" s="142"/>
      <c r="PRU22" s="142"/>
      <c r="PRV22" s="142"/>
      <c r="PRW22" s="142"/>
      <c r="PRX22" s="142"/>
      <c r="PRY22" s="142"/>
      <c r="PRZ22" s="142"/>
      <c r="PSA22" s="142"/>
      <c r="PSB22" s="142"/>
      <c r="PSC22" s="142"/>
      <c r="PSD22" s="142"/>
      <c r="PSE22" s="142"/>
      <c r="PSF22" s="142"/>
      <c r="PSG22" s="142"/>
      <c r="PSH22" s="142"/>
      <c r="PSI22" s="142"/>
      <c r="PSJ22" s="142"/>
      <c r="PSK22" s="142"/>
      <c r="PSL22" s="142"/>
      <c r="PSM22" s="142"/>
      <c r="PSN22" s="142"/>
      <c r="PSO22" s="142"/>
      <c r="PSP22" s="142"/>
      <c r="PSQ22" s="142"/>
      <c r="PSR22" s="142"/>
      <c r="PSS22" s="142"/>
      <c r="PST22" s="142"/>
      <c r="PSU22" s="142"/>
      <c r="PSV22" s="142"/>
      <c r="PSW22" s="142"/>
      <c r="PSX22" s="142"/>
      <c r="PSY22" s="142"/>
      <c r="PSZ22" s="142"/>
      <c r="PTA22" s="142"/>
      <c r="PTB22" s="142"/>
      <c r="PTC22" s="142"/>
      <c r="PTD22" s="142"/>
      <c r="PTE22" s="142"/>
      <c r="PTF22" s="142"/>
      <c r="PTG22" s="142"/>
      <c r="PTH22" s="142"/>
      <c r="PTI22" s="142"/>
      <c r="PTJ22" s="142"/>
      <c r="PTK22" s="142"/>
      <c r="PTL22" s="142"/>
      <c r="PTM22" s="142"/>
      <c r="PTN22" s="142"/>
      <c r="PTO22" s="142"/>
      <c r="PTP22" s="142"/>
      <c r="PTQ22" s="142"/>
      <c r="PTR22" s="142"/>
      <c r="PTS22" s="142"/>
      <c r="PTT22" s="142"/>
      <c r="PTU22" s="142"/>
      <c r="PTV22" s="142"/>
      <c r="PTW22" s="142"/>
      <c r="PTX22" s="142"/>
      <c r="PTY22" s="142"/>
      <c r="PTZ22" s="142"/>
      <c r="PUA22" s="142"/>
      <c r="PUB22" s="142"/>
      <c r="PUC22" s="142"/>
      <c r="PUD22" s="142"/>
      <c r="PUE22" s="142"/>
      <c r="PUF22" s="142"/>
      <c r="PUG22" s="142"/>
      <c r="PUH22" s="142"/>
      <c r="PUI22" s="142"/>
      <c r="PUJ22" s="142"/>
      <c r="PUK22" s="142"/>
      <c r="PUL22" s="142"/>
      <c r="PUM22" s="142"/>
      <c r="PUN22" s="142"/>
      <c r="PUO22" s="142"/>
      <c r="PUP22" s="142"/>
      <c r="PUQ22" s="142"/>
      <c r="PUR22" s="142"/>
      <c r="PUS22" s="142"/>
      <c r="PUT22" s="142"/>
      <c r="PUU22" s="142"/>
      <c r="PUV22" s="142"/>
      <c r="PUW22" s="142"/>
      <c r="PUX22" s="142"/>
      <c r="PUY22" s="142"/>
      <c r="PUZ22" s="142"/>
      <c r="PVA22" s="142"/>
      <c r="PVB22" s="142"/>
      <c r="PVC22" s="142"/>
      <c r="PVD22" s="142"/>
      <c r="PVE22" s="142"/>
      <c r="PVF22" s="142"/>
      <c r="PVG22" s="142"/>
      <c r="PVH22" s="142"/>
      <c r="PVI22" s="142"/>
      <c r="PVJ22" s="142"/>
      <c r="PVK22" s="142"/>
      <c r="PVL22" s="142"/>
      <c r="PVM22" s="142"/>
      <c r="PVN22" s="142"/>
      <c r="PVO22" s="142"/>
      <c r="PVP22" s="142"/>
      <c r="PVQ22" s="142"/>
      <c r="PVR22" s="142"/>
      <c r="PVS22" s="142"/>
      <c r="PVT22" s="142"/>
      <c r="PVU22" s="142"/>
      <c r="PVV22" s="142"/>
      <c r="PVW22" s="142"/>
      <c r="PVX22" s="142"/>
      <c r="PVY22" s="142"/>
      <c r="PVZ22" s="142"/>
      <c r="PWA22" s="142"/>
      <c r="PWB22" s="142"/>
      <c r="PWC22" s="142"/>
      <c r="PWD22" s="142"/>
      <c r="PWE22" s="142"/>
      <c r="PWF22" s="142"/>
      <c r="PWG22" s="142"/>
      <c r="PWH22" s="142"/>
      <c r="PWI22" s="142"/>
      <c r="PWJ22" s="142"/>
      <c r="PWK22" s="142"/>
      <c r="PWL22" s="142"/>
      <c r="PWM22" s="142"/>
      <c r="PWN22" s="142"/>
      <c r="PWO22" s="142"/>
      <c r="PWP22" s="142"/>
      <c r="PWQ22" s="142"/>
      <c r="PWR22" s="142"/>
      <c r="PWS22" s="142"/>
      <c r="PWT22" s="142"/>
      <c r="PWU22" s="142"/>
      <c r="PWV22" s="142"/>
      <c r="PWW22" s="142"/>
      <c r="PWX22" s="142"/>
      <c r="PWY22" s="142"/>
      <c r="PWZ22" s="142"/>
      <c r="PXA22" s="142"/>
      <c r="PXB22" s="142"/>
      <c r="PXC22" s="142"/>
      <c r="PXD22" s="142"/>
      <c r="PXE22" s="142"/>
      <c r="PXF22" s="142"/>
      <c r="PXG22" s="142"/>
      <c r="PXH22" s="142"/>
      <c r="PXI22" s="142"/>
      <c r="PXJ22" s="142"/>
      <c r="PXK22" s="142"/>
      <c r="PXL22" s="142"/>
      <c r="PXM22" s="142"/>
      <c r="PXN22" s="142"/>
      <c r="PXO22" s="142"/>
      <c r="PXP22" s="142"/>
      <c r="PXQ22" s="142"/>
      <c r="PXR22" s="142"/>
      <c r="PXS22" s="142"/>
      <c r="PXT22" s="142"/>
      <c r="PXU22" s="142"/>
      <c r="PXV22" s="142"/>
      <c r="PXW22" s="142"/>
      <c r="PXX22" s="142"/>
      <c r="PXY22" s="142"/>
      <c r="PXZ22" s="142"/>
      <c r="PYA22" s="142"/>
      <c r="PYB22" s="142"/>
      <c r="PYC22" s="142"/>
      <c r="PYD22" s="142"/>
      <c r="PYE22" s="142"/>
      <c r="PYF22" s="142"/>
      <c r="PYG22" s="142"/>
      <c r="PYH22" s="142"/>
      <c r="PYI22" s="142"/>
      <c r="PYJ22" s="142"/>
      <c r="PYK22" s="142"/>
      <c r="PYL22" s="142"/>
      <c r="PYM22" s="142"/>
      <c r="PYN22" s="142"/>
      <c r="PYO22" s="142"/>
      <c r="PYP22" s="142"/>
      <c r="PYQ22" s="142"/>
      <c r="PYR22" s="142"/>
      <c r="PYS22" s="142"/>
      <c r="PYT22" s="142"/>
      <c r="PYU22" s="142"/>
      <c r="PYV22" s="142"/>
      <c r="PYW22" s="142"/>
      <c r="PYX22" s="142"/>
      <c r="PYY22" s="142"/>
      <c r="PYZ22" s="142"/>
      <c r="PZA22" s="142"/>
      <c r="PZB22" s="142"/>
      <c r="PZC22" s="142"/>
      <c r="PZD22" s="142"/>
      <c r="PZE22" s="142"/>
      <c r="PZF22" s="142"/>
      <c r="PZG22" s="142"/>
      <c r="PZH22" s="142"/>
      <c r="PZI22" s="142"/>
      <c r="PZJ22" s="142"/>
      <c r="PZK22" s="142"/>
      <c r="PZL22" s="142"/>
      <c r="PZM22" s="142"/>
      <c r="PZN22" s="142"/>
      <c r="PZO22" s="142"/>
      <c r="PZP22" s="142"/>
      <c r="PZQ22" s="142"/>
      <c r="PZR22" s="142"/>
      <c r="PZS22" s="142"/>
      <c r="PZT22" s="142"/>
      <c r="PZU22" s="142"/>
      <c r="PZV22" s="142"/>
      <c r="PZW22" s="142"/>
      <c r="PZX22" s="142"/>
      <c r="PZY22" s="142"/>
      <c r="PZZ22" s="142"/>
      <c r="QAA22" s="142"/>
      <c r="QAB22" s="142"/>
      <c r="QAC22" s="142"/>
      <c r="QAD22" s="142"/>
      <c r="QAE22" s="142"/>
      <c r="QAF22" s="142"/>
      <c r="QAG22" s="142"/>
      <c r="QAH22" s="142"/>
      <c r="QAI22" s="142"/>
      <c r="QAJ22" s="142"/>
      <c r="QAK22" s="142"/>
      <c r="QAL22" s="142"/>
      <c r="QAM22" s="142"/>
      <c r="QAN22" s="142"/>
      <c r="QAO22" s="142"/>
      <c r="QAP22" s="142"/>
      <c r="QAQ22" s="142"/>
      <c r="QAR22" s="142"/>
      <c r="QAS22" s="142"/>
      <c r="QAT22" s="142"/>
      <c r="QAU22" s="142"/>
      <c r="QAV22" s="142"/>
      <c r="QAW22" s="142"/>
      <c r="QAX22" s="142"/>
      <c r="QAY22" s="142"/>
      <c r="QAZ22" s="142"/>
      <c r="QBA22" s="142"/>
      <c r="QBB22" s="142"/>
      <c r="QBC22" s="142"/>
      <c r="QBD22" s="142"/>
      <c r="QBE22" s="142"/>
      <c r="QBF22" s="142"/>
      <c r="QBG22" s="142"/>
      <c r="QBH22" s="142"/>
      <c r="QBI22" s="142"/>
      <c r="QBJ22" s="142"/>
      <c r="QBK22" s="142"/>
      <c r="QBL22" s="142"/>
      <c r="QBM22" s="142"/>
      <c r="QBN22" s="142"/>
      <c r="QBO22" s="142"/>
      <c r="QBP22" s="142"/>
      <c r="QBQ22" s="142"/>
      <c r="QBR22" s="142"/>
      <c r="QBS22" s="142"/>
      <c r="QBT22" s="142"/>
      <c r="QBU22" s="142"/>
      <c r="QBV22" s="142"/>
      <c r="QBW22" s="142"/>
      <c r="QBX22" s="142"/>
      <c r="QBY22" s="142"/>
      <c r="QBZ22" s="142"/>
      <c r="QCA22" s="142"/>
      <c r="QCB22" s="142"/>
      <c r="QCC22" s="142"/>
      <c r="QCD22" s="142"/>
      <c r="QCE22" s="142"/>
      <c r="QCF22" s="142"/>
      <c r="QCG22" s="142"/>
      <c r="QCH22" s="142"/>
      <c r="QCI22" s="142"/>
      <c r="QCJ22" s="142"/>
      <c r="QCK22" s="142"/>
      <c r="QCL22" s="142"/>
      <c r="QCM22" s="142"/>
      <c r="QCN22" s="142"/>
      <c r="QCO22" s="142"/>
      <c r="QCP22" s="142"/>
      <c r="QCQ22" s="142"/>
      <c r="QCR22" s="142"/>
      <c r="QCS22" s="142"/>
      <c r="QCT22" s="142"/>
      <c r="QCU22" s="142"/>
      <c r="QCV22" s="142"/>
      <c r="QCW22" s="142"/>
      <c r="QCX22" s="142"/>
      <c r="QCY22" s="142"/>
      <c r="QCZ22" s="142"/>
      <c r="QDA22" s="142"/>
      <c r="QDB22" s="142"/>
      <c r="QDC22" s="142"/>
      <c r="QDD22" s="142"/>
      <c r="QDE22" s="142"/>
      <c r="QDF22" s="142"/>
      <c r="QDG22" s="142"/>
      <c r="QDH22" s="142"/>
      <c r="QDI22" s="142"/>
      <c r="QDJ22" s="142"/>
      <c r="QDK22" s="142"/>
      <c r="QDL22" s="142"/>
      <c r="QDM22" s="142"/>
      <c r="QDN22" s="142"/>
      <c r="QDO22" s="142"/>
      <c r="QDP22" s="142"/>
      <c r="QDQ22" s="142"/>
      <c r="QDR22" s="142"/>
      <c r="QDS22" s="142"/>
      <c r="QDT22" s="142"/>
      <c r="QDU22" s="142"/>
      <c r="QDV22" s="142"/>
      <c r="QDW22" s="142"/>
      <c r="QDX22" s="142"/>
      <c r="QDY22" s="142"/>
      <c r="QDZ22" s="142"/>
      <c r="QEA22" s="142"/>
      <c r="QEB22" s="142"/>
      <c r="QEC22" s="142"/>
      <c r="QED22" s="142"/>
      <c r="QEE22" s="142"/>
      <c r="QEF22" s="142"/>
      <c r="QEG22" s="142"/>
      <c r="QEH22" s="142"/>
      <c r="QEI22" s="142"/>
      <c r="QEJ22" s="142"/>
      <c r="QEK22" s="142"/>
      <c r="QEL22" s="142"/>
      <c r="QEM22" s="142"/>
      <c r="QEN22" s="142"/>
      <c r="QEO22" s="142"/>
      <c r="QEP22" s="142"/>
      <c r="QEQ22" s="142"/>
      <c r="QER22" s="142"/>
      <c r="QES22" s="142"/>
      <c r="QET22" s="142"/>
      <c r="QEU22" s="142"/>
      <c r="QEV22" s="142"/>
      <c r="QEW22" s="142"/>
      <c r="QEX22" s="142"/>
      <c r="QEY22" s="142"/>
      <c r="QEZ22" s="142"/>
      <c r="QFA22" s="142"/>
      <c r="QFB22" s="142"/>
      <c r="QFC22" s="142"/>
      <c r="QFD22" s="142"/>
      <c r="QFE22" s="142"/>
      <c r="QFF22" s="142"/>
      <c r="QFG22" s="142"/>
      <c r="QFH22" s="142"/>
      <c r="QFI22" s="142"/>
      <c r="QFJ22" s="142"/>
      <c r="QFK22" s="142"/>
      <c r="QFL22" s="142"/>
      <c r="QFM22" s="142"/>
      <c r="QFN22" s="142"/>
      <c r="QFO22" s="142"/>
      <c r="QFP22" s="142"/>
      <c r="QFQ22" s="142"/>
      <c r="QFR22" s="142"/>
      <c r="QFS22" s="142"/>
      <c r="QFT22" s="142"/>
      <c r="QFU22" s="142"/>
      <c r="QFV22" s="142"/>
      <c r="QFW22" s="142"/>
      <c r="QFX22" s="142"/>
      <c r="QFY22" s="142"/>
      <c r="QFZ22" s="142"/>
      <c r="QGA22" s="142"/>
      <c r="QGB22" s="142"/>
      <c r="QGC22" s="142"/>
      <c r="QGD22" s="142"/>
      <c r="QGE22" s="142"/>
      <c r="QGF22" s="142"/>
      <c r="QGG22" s="142"/>
      <c r="QGH22" s="142"/>
      <c r="QGI22" s="142"/>
      <c r="QGJ22" s="142"/>
      <c r="QGK22" s="142"/>
      <c r="QGL22" s="142"/>
      <c r="QGM22" s="142"/>
      <c r="QGN22" s="142"/>
      <c r="QGO22" s="142"/>
      <c r="QGP22" s="142"/>
      <c r="QGQ22" s="142"/>
      <c r="QGR22" s="142"/>
      <c r="QGS22" s="142"/>
      <c r="QGT22" s="142"/>
      <c r="QGU22" s="142"/>
      <c r="QGV22" s="142"/>
      <c r="QGW22" s="142"/>
      <c r="QGX22" s="142"/>
      <c r="QGY22" s="142"/>
      <c r="QGZ22" s="142"/>
      <c r="QHA22" s="142"/>
      <c r="QHB22" s="142"/>
      <c r="QHC22" s="142"/>
      <c r="QHD22" s="142"/>
      <c r="QHE22" s="142"/>
      <c r="QHF22" s="142"/>
      <c r="QHG22" s="142"/>
      <c r="QHH22" s="142"/>
      <c r="QHI22" s="142"/>
      <c r="QHJ22" s="142"/>
      <c r="QHK22" s="142"/>
      <c r="QHL22" s="142"/>
      <c r="QHM22" s="142"/>
      <c r="QHN22" s="142"/>
      <c r="QHO22" s="142"/>
      <c r="QHP22" s="142"/>
      <c r="QHQ22" s="142"/>
      <c r="QHR22" s="142"/>
      <c r="QHS22" s="142"/>
      <c r="QHT22" s="142"/>
      <c r="QHU22" s="142"/>
      <c r="QHV22" s="142"/>
      <c r="QHW22" s="142"/>
      <c r="QHX22" s="142"/>
      <c r="QHY22" s="142"/>
      <c r="QHZ22" s="142"/>
      <c r="QIA22" s="142"/>
      <c r="QIB22" s="142"/>
      <c r="QIC22" s="142"/>
      <c r="QID22" s="142"/>
      <c r="QIE22" s="142"/>
      <c r="QIF22" s="142"/>
      <c r="QIG22" s="142"/>
      <c r="QIH22" s="142"/>
      <c r="QII22" s="142"/>
      <c r="QIJ22" s="142"/>
      <c r="QIK22" s="142"/>
      <c r="QIL22" s="142"/>
      <c r="QIM22" s="142"/>
      <c r="QIN22" s="142"/>
      <c r="QIO22" s="142"/>
      <c r="QIP22" s="142"/>
      <c r="QIQ22" s="142"/>
      <c r="QIR22" s="142"/>
      <c r="QIS22" s="142"/>
      <c r="QIT22" s="142"/>
      <c r="QIU22" s="142"/>
      <c r="QIV22" s="142"/>
      <c r="QIW22" s="142"/>
      <c r="QIX22" s="142"/>
      <c r="QIY22" s="142"/>
      <c r="QIZ22" s="142"/>
      <c r="QJA22" s="142"/>
      <c r="QJB22" s="142"/>
      <c r="QJC22" s="142"/>
      <c r="QJD22" s="142"/>
      <c r="QJE22" s="142"/>
      <c r="QJF22" s="142"/>
      <c r="QJG22" s="142"/>
      <c r="QJH22" s="142"/>
      <c r="QJI22" s="142"/>
      <c r="QJJ22" s="142"/>
      <c r="QJK22" s="142"/>
      <c r="QJL22" s="142"/>
      <c r="QJM22" s="142"/>
      <c r="QJN22" s="142"/>
      <c r="QJO22" s="142"/>
      <c r="QJP22" s="142"/>
      <c r="QJQ22" s="142"/>
      <c r="QJR22" s="142"/>
      <c r="QJS22" s="142"/>
      <c r="QJT22" s="142"/>
      <c r="QJU22" s="142"/>
      <c r="QJV22" s="142"/>
      <c r="QJW22" s="142"/>
      <c r="QJX22" s="142"/>
      <c r="QJY22" s="142"/>
      <c r="QJZ22" s="142"/>
      <c r="QKA22" s="142"/>
      <c r="QKB22" s="142"/>
      <c r="QKC22" s="142"/>
      <c r="QKD22" s="142"/>
      <c r="QKE22" s="142"/>
      <c r="QKF22" s="142"/>
      <c r="QKG22" s="142"/>
      <c r="QKH22" s="142"/>
      <c r="QKI22" s="142"/>
      <c r="QKJ22" s="142"/>
      <c r="QKK22" s="142"/>
      <c r="QKL22" s="142"/>
      <c r="QKM22" s="142"/>
      <c r="QKN22" s="142"/>
      <c r="QKO22" s="142"/>
      <c r="QKP22" s="142"/>
      <c r="QKQ22" s="142"/>
      <c r="QKR22" s="142"/>
      <c r="QKS22" s="142"/>
      <c r="QKT22" s="142"/>
      <c r="QKU22" s="142"/>
      <c r="QKV22" s="142"/>
      <c r="QKW22" s="142"/>
      <c r="QKX22" s="142"/>
      <c r="QKY22" s="142"/>
      <c r="QKZ22" s="142"/>
      <c r="QLA22" s="142"/>
      <c r="QLB22" s="142"/>
      <c r="QLC22" s="142"/>
      <c r="QLD22" s="142"/>
      <c r="QLE22" s="142"/>
      <c r="QLF22" s="142"/>
      <c r="QLG22" s="142"/>
      <c r="QLH22" s="142"/>
      <c r="QLI22" s="142"/>
      <c r="QLJ22" s="142"/>
      <c r="QLK22" s="142"/>
      <c r="QLL22" s="142"/>
      <c r="QLM22" s="142"/>
      <c r="QLN22" s="142"/>
      <c r="QLO22" s="142"/>
      <c r="QLP22" s="142"/>
      <c r="QLQ22" s="142"/>
      <c r="QLR22" s="142"/>
      <c r="QLS22" s="142"/>
      <c r="QLT22" s="142"/>
      <c r="QLU22" s="142"/>
      <c r="QLV22" s="142"/>
      <c r="QLW22" s="142"/>
      <c r="QLX22" s="142"/>
      <c r="QLY22" s="142"/>
      <c r="QLZ22" s="142"/>
      <c r="QMA22" s="142"/>
      <c r="QMB22" s="142"/>
      <c r="QMC22" s="142"/>
      <c r="QMD22" s="142"/>
      <c r="QME22" s="142"/>
      <c r="QMF22" s="142"/>
      <c r="QMG22" s="142"/>
      <c r="QMH22" s="142"/>
      <c r="QMI22" s="142"/>
      <c r="QMJ22" s="142"/>
      <c r="QMK22" s="142"/>
      <c r="QML22" s="142"/>
      <c r="QMM22" s="142"/>
      <c r="QMN22" s="142"/>
      <c r="QMO22" s="142"/>
      <c r="QMP22" s="142"/>
      <c r="QMQ22" s="142"/>
      <c r="QMR22" s="142"/>
      <c r="QMS22" s="142"/>
      <c r="QMT22" s="142"/>
      <c r="QMU22" s="142"/>
      <c r="QMV22" s="142"/>
      <c r="QMW22" s="142"/>
      <c r="QMX22" s="142"/>
      <c r="QMY22" s="142"/>
      <c r="QMZ22" s="142"/>
      <c r="QNA22" s="142"/>
      <c r="QNB22" s="142"/>
      <c r="QNC22" s="142"/>
      <c r="QND22" s="142"/>
      <c r="QNE22" s="142"/>
      <c r="QNF22" s="142"/>
      <c r="QNG22" s="142"/>
      <c r="QNH22" s="142"/>
      <c r="QNI22" s="142"/>
      <c r="QNJ22" s="142"/>
      <c r="QNK22" s="142"/>
      <c r="QNL22" s="142"/>
      <c r="QNM22" s="142"/>
      <c r="QNN22" s="142"/>
      <c r="QNO22" s="142"/>
      <c r="QNP22" s="142"/>
      <c r="QNQ22" s="142"/>
      <c r="QNR22" s="142"/>
      <c r="QNS22" s="142"/>
      <c r="QNT22" s="142"/>
      <c r="QNU22" s="142"/>
      <c r="QNV22" s="142"/>
      <c r="QNW22" s="142"/>
      <c r="QNX22" s="142"/>
      <c r="QNY22" s="142"/>
      <c r="QNZ22" s="142"/>
      <c r="QOA22" s="142"/>
      <c r="QOB22" s="142"/>
      <c r="QOC22" s="142"/>
      <c r="QOD22" s="142"/>
      <c r="QOE22" s="142"/>
      <c r="QOF22" s="142"/>
      <c r="QOG22" s="142"/>
      <c r="QOH22" s="142"/>
      <c r="QOI22" s="142"/>
      <c r="QOJ22" s="142"/>
      <c r="QOK22" s="142"/>
      <c r="QOL22" s="142"/>
      <c r="QOM22" s="142"/>
      <c r="QON22" s="142"/>
      <c r="QOO22" s="142"/>
      <c r="QOP22" s="142"/>
      <c r="QOQ22" s="142"/>
      <c r="QOR22" s="142"/>
      <c r="QOS22" s="142"/>
      <c r="QOT22" s="142"/>
      <c r="QOU22" s="142"/>
      <c r="QOV22" s="142"/>
      <c r="QOW22" s="142"/>
      <c r="QOX22" s="142"/>
      <c r="QOY22" s="142"/>
      <c r="QOZ22" s="142"/>
      <c r="QPA22" s="142"/>
      <c r="QPB22" s="142"/>
      <c r="QPC22" s="142"/>
      <c r="QPD22" s="142"/>
      <c r="QPE22" s="142"/>
      <c r="QPF22" s="142"/>
      <c r="QPG22" s="142"/>
      <c r="QPH22" s="142"/>
      <c r="QPI22" s="142"/>
      <c r="QPJ22" s="142"/>
      <c r="QPK22" s="142"/>
      <c r="QPL22" s="142"/>
      <c r="QPM22" s="142"/>
      <c r="QPN22" s="142"/>
      <c r="QPO22" s="142"/>
      <c r="QPP22" s="142"/>
      <c r="QPQ22" s="142"/>
      <c r="QPR22" s="142"/>
      <c r="QPS22" s="142"/>
      <c r="QPT22" s="142"/>
      <c r="QPU22" s="142"/>
      <c r="QPV22" s="142"/>
      <c r="QPW22" s="142"/>
      <c r="QPX22" s="142"/>
      <c r="QPY22" s="142"/>
      <c r="QPZ22" s="142"/>
      <c r="QQA22" s="142"/>
      <c r="QQB22" s="142"/>
      <c r="QQC22" s="142"/>
      <c r="QQD22" s="142"/>
      <c r="QQE22" s="142"/>
      <c r="QQF22" s="142"/>
      <c r="QQG22" s="142"/>
      <c r="QQH22" s="142"/>
      <c r="QQI22" s="142"/>
      <c r="QQJ22" s="142"/>
      <c r="QQK22" s="142"/>
      <c r="QQL22" s="142"/>
      <c r="QQM22" s="142"/>
      <c r="QQN22" s="142"/>
      <c r="QQO22" s="142"/>
      <c r="QQP22" s="142"/>
      <c r="QQQ22" s="142"/>
      <c r="QQR22" s="142"/>
      <c r="QQS22" s="142"/>
      <c r="QQT22" s="142"/>
      <c r="QQU22" s="142"/>
      <c r="QQV22" s="142"/>
      <c r="QQW22" s="142"/>
      <c r="QQX22" s="142"/>
      <c r="QQY22" s="142"/>
      <c r="QQZ22" s="142"/>
      <c r="QRA22" s="142"/>
      <c r="QRB22" s="142"/>
      <c r="QRC22" s="142"/>
      <c r="QRD22" s="142"/>
      <c r="QRE22" s="142"/>
      <c r="QRF22" s="142"/>
      <c r="QRG22" s="142"/>
      <c r="QRH22" s="142"/>
      <c r="QRI22" s="142"/>
      <c r="QRJ22" s="142"/>
      <c r="QRK22" s="142"/>
      <c r="QRL22" s="142"/>
      <c r="QRM22" s="142"/>
      <c r="QRN22" s="142"/>
      <c r="QRO22" s="142"/>
      <c r="QRP22" s="142"/>
      <c r="QRQ22" s="142"/>
      <c r="QRR22" s="142"/>
      <c r="QRS22" s="142"/>
      <c r="QRT22" s="142"/>
      <c r="QRU22" s="142"/>
      <c r="QRV22" s="142"/>
      <c r="QRW22" s="142"/>
      <c r="QRX22" s="142"/>
      <c r="QRY22" s="142"/>
      <c r="QRZ22" s="142"/>
      <c r="QSA22" s="142"/>
      <c r="QSB22" s="142"/>
      <c r="QSC22" s="142"/>
      <c r="QSD22" s="142"/>
      <c r="QSE22" s="142"/>
      <c r="QSF22" s="142"/>
      <c r="QSG22" s="142"/>
      <c r="QSH22" s="142"/>
      <c r="QSI22" s="142"/>
      <c r="QSJ22" s="142"/>
      <c r="QSK22" s="142"/>
      <c r="QSL22" s="142"/>
      <c r="QSM22" s="142"/>
      <c r="QSN22" s="142"/>
      <c r="QSO22" s="142"/>
      <c r="QSP22" s="142"/>
      <c r="QSQ22" s="142"/>
      <c r="QSR22" s="142"/>
      <c r="QSS22" s="142"/>
      <c r="QST22" s="142"/>
      <c r="QSU22" s="142"/>
      <c r="QSV22" s="142"/>
      <c r="QSW22" s="142"/>
      <c r="QSX22" s="142"/>
      <c r="QSY22" s="142"/>
      <c r="QSZ22" s="142"/>
      <c r="QTA22" s="142"/>
      <c r="QTB22" s="142"/>
      <c r="QTC22" s="142"/>
      <c r="QTD22" s="142"/>
      <c r="QTE22" s="142"/>
      <c r="QTF22" s="142"/>
      <c r="QTG22" s="142"/>
      <c r="QTH22" s="142"/>
      <c r="QTI22" s="142"/>
      <c r="QTJ22" s="142"/>
      <c r="QTK22" s="142"/>
      <c r="QTL22" s="142"/>
      <c r="QTM22" s="142"/>
      <c r="QTN22" s="142"/>
      <c r="QTO22" s="142"/>
      <c r="QTP22" s="142"/>
      <c r="QTQ22" s="142"/>
      <c r="QTR22" s="142"/>
      <c r="QTS22" s="142"/>
      <c r="QTT22" s="142"/>
      <c r="QTU22" s="142"/>
      <c r="QTV22" s="142"/>
      <c r="QTW22" s="142"/>
      <c r="QTX22" s="142"/>
      <c r="QTY22" s="142"/>
      <c r="QTZ22" s="142"/>
      <c r="QUA22" s="142"/>
      <c r="QUB22" s="142"/>
      <c r="QUC22" s="142"/>
      <c r="QUD22" s="142"/>
      <c r="QUE22" s="142"/>
      <c r="QUF22" s="142"/>
      <c r="QUG22" s="142"/>
      <c r="QUH22" s="142"/>
      <c r="QUI22" s="142"/>
      <c r="QUJ22" s="142"/>
      <c r="QUK22" s="142"/>
      <c r="QUL22" s="142"/>
      <c r="QUM22" s="142"/>
      <c r="QUN22" s="142"/>
      <c r="QUO22" s="142"/>
      <c r="QUP22" s="142"/>
      <c r="QUQ22" s="142"/>
      <c r="QUR22" s="142"/>
      <c r="QUS22" s="142"/>
      <c r="QUT22" s="142"/>
      <c r="QUU22" s="142"/>
      <c r="QUV22" s="142"/>
      <c r="QUW22" s="142"/>
      <c r="QUX22" s="142"/>
      <c r="QUY22" s="142"/>
      <c r="QUZ22" s="142"/>
      <c r="QVA22" s="142"/>
      <c r="QVB22" s="142"/>
      <c r="QVC22" s="142"/>
      <c r="QVD22" s="142"/>
      <c r="QVE22" s="142"/>
      <c r="QVF22" s="142"/>
      <c r="QVG22" s="142"/>
      <c r="QVH22" s="142"/>
      <c r="QVI22" s="142"/>
      <c r="QVJ22" s="142"/>
      <c r="QVK22" s="142"/>
      <c r="QVL22" s="142"/>
      <c r="QVM22" s="142"/>
      <c r="QVN22" s="142"/>
      <c r="QVO22" s="142"/>
      <c r="QVP22" s="142"/>
      <c r="QVQ22" s="142"/>
      <c r="QVR22" s="142"/>
      <c r="QVS22" s="142"/>
      <c r="QVT22" s="142"/>
      <c r="QVU22" s="142"/>
      <c r="QVV22" s="142"/>
      <c r="QVW22" s="142"/>
      <c r="QVX22" s="142"/>
      <c r="QVY22" s="142"/>
      <c r="QVZ22" s="142"/>
      <c r="QWA22" s="142"/>
      <c r="QWB22" s="142"/>
      <c r="QWC22" s="142"/>
      <c r="QWD22" s="142"/>
      <c r="QWE22" s="142"/>
      <c r="QWF22" s="142"/>
      <c r="QWG22" s="142"/>
      <c r="QWH22" s="142"/>
      <c r="QWI22" s="142"/>
      <c r="QWJ22" s="142"/>
      <c r="QWK22" s="142"/>
      <c r="QWL22" s="142"/>
      <c r="QWM22" s="142"/>
      <c r="QWN22" s="142"/>
      <c r="QWO22" s="142"/>
      <c r="QWP22" s="142"/>
      <c r="QWQ22" s="142"/>
      <c r="QWR22" s="142"/>
      <c r="QWS22" s="142"/>
      <c r="QWT22" s="142"/>
      <c r="QWU22" s="142"/>
      <c r="QWV22" s="142"/>
      <c r="QWW22" s="142"/>
      <c r="QWX22" s="142"/>
      <c r="QWY22" s="142"/>
      <c r="QWZ22" s="142"/>
      <c r="QXA22" s="142"/>
      <c r="QXB22" s="142"/>
      <c r="QXC22" s="142"/>
      <c r="QXD22" s="142"/>
      <c r="QXE22" s="142"/>
      <c r="QXF22" s="142"/>
      <c r="QXG22" s="142"/>
      <c r="QXH22" s="142"/>
      <c r="QXI22" s="142"/>
      <c r="QXJ22" s="142"/>
      <c r="QXK22" s="142"/>
      <c r="QXL22" s="142"/>
      <c r="QXM22" s="142"/>
      <c r="QXN22" s="142"/>
      <c r="QXO22" s="142"/>
      <c r="QXP22" s="142"/>
      <c r="QXQ22" s="142"/>
      <c r="QXR22" s="142"/>
      <c r="QXS22" s="142"/>
      <c r="QXT22" s="142"/>
      <c r="QXU22" s="142"/>
      <c r="QXV22" s="142"/>
      <c r="QXW22" s="142"/>
      <c r="QXX22" s="142"/>
      <c r="QXY22" s="142"/>
      <c r="QXZ22" s="142"/>
      <c r="QYA22" s="142"/>
      <c r="QYB22" s="142"/>
      <c r="QYC22" s="142"/>
      <c r="QYD22" s="142"/>
      <c r="QYE22" s="142"/>
      <c r="QYF22" s="142"/>
      <c r="QYG22" s="142"/>
      <c r="QYH22" s="142"/>
      <c r="QYI22" s="142"/>
      <c r="QYJ22" s="142"/>
      <c r="QYK22" s="142"/>
      <c r="QYL22" s="142"/>
      <c r="QYM22" s="142"/>
      <c r="QYN22" s="142"/>
      <c r="QYO22" s="142"/>
      <c r="QYP22" s="142"/>
      <c r="QYQ22" s="142"/>
      <c r="QYR22" s="142"/>
      <c r="QYS22" s="142"/>
      <c r="QYT22" s="142"/>
      <c r="QYU22" s="142"/>
      <c r="QYV22" s="142"/>
      <c r="QYW22" s="142"/>
      <c r="QYX22" s="142"/>
      <c r="QYY22" s="142"/>
      <c r="QYZ22" s="142"/>
      <c r="QZA22" s="142"/>
      <c r="QZB22" s="142"/>
      <c r="QZC22" s="142"/>
      <c r="QZD22" s="142"/>
      <c r="QZE22" s="142"/>
      <c r="QZF22" s="142"/>
      <c r="QZG22" s="142"/>
      <c r="QZH22" s="142"/>
      <c r="QZI22" s="142"/>
      <c r="QZJ22" s="142"/>
      <c r="QZK22" s="142"/>
      <c r="QZL22" s="142"/>
      <c r="QZM22" s="142"/>
      <c r="QZN22" s="142"/>
      <c r="QZO22" s="142"/>
      <c r="QZP22" s="142"/>
      <c r="QZQ22" s="142"/>
      <c r="QZR22" s="142"/>
      <c r="QZS22" s="142"/>
      <c r="QZT22" s="142"/>
      <c r="QZU22" s="142"/>
      <c r="QZV22" s="142"/>
      <c r="QZW22" s="142"/>
      <c r="QZX22" s="142"/>
      <c r="QZY22" s="142"/>
      <c r="QZZ22" s="142"/>
      <c r="RAA22" s="142"/>
      <c r="RAB22" s="142"/>
      <c r="RAC22" s="142"/>
      <c r="RAD22" s="142"/>
      <c r="RAE22" s="142"/>
      <c r="RAF22" s="142"/>
      <c r="RAG22" s="142"/>
      <c r="RAH22" s="142"/>
      <c r="RAI22" s="142"/>
      <c r="RAJ22" s="142"/>
      <c r="RAK22" s="142"/>
      <c r="RAL22" s="142"/>
      <c r="RAM22" s="142"/>
      <c r="RAN22" s="142"/>
      <c r="RAO22" s="142"/>
      <c r="RAP22" s="142"/>
      <c r="RAQ22" s="142"/>
      <c r="RAR22" s="142"/>
      <c r="RAS22" s="142"/>
      <c r="RAT22" s="142"/>
      <c r="RAU22" s="142"/>
      <c r="RAV22" s="142"/>
      <c r="RAW22" s="142"/>
      <c r="RAX22" s="142"/>
      <c r="RAY22" s="142"/>
      <c r="RAZ22" s="142"/>
      <c r="RBA22" s="142"/>
      <c r="RBB22" s="142"/>
      <c r="RBC22" s="142"/>
      <c r="RBD22" s="142"/>
      <c r="RBE22" s="142"/>
      <c r="RBF22" s="142"/>
      <c r="RBG22" s="142"/>
      <c r="RBH22" s="142"/>
      <c r="RBI22" s="142"/>
      <c r="RBJ22" s="142"/>
      <c r="RBK22" s="142"/>
      <c r="RBL22" s="142"/>
      <c r="RBM22" s="142"/>
      <c r="RBN22" s="142"/>
      <c r="RBO22" s="142"/>
      <c r="RBP22" s="142"/>
      <c r="RBQ22" s="142"/>
      <c r="RBR22" s="142"/>
      <c r="RBS22" s="142"/>
      <c r="RBT22" s="142"/>
      <c r="RBU22" s="142"/>
      <c r="RBV22" s="142"/>
      <c r="RBW22" s="142"/>
      <c r="RBX22" s="142"/>
      <c r="RBY22" s="142"/>
      <c r="RBZ22" s="142"/>
      <c r="RCA22" s="142"/>
      <c r="RCB22" s="142"/>
      <c r="RCC22" s="142"/>
      <c r="RCD22" s="142"/>
      <c r="RCE22" s="142"/>
      <c r="RCF22" s="142"/>
      <c r="RCG22" s="142"/>
      <c r="RCH22" s="142"/>
      <c r="RCI22" s="142"/>
      <c r="RCJ22" s="142"/>
      <c r="RCK22" s="142"/>
      <c r="RCL22" s="142"/>
      <c r="RCM22" s="142"/>
      <c r="RCN22" s="142"/>
      <c r="RCO22" s="142"/>
      <c r="RCP22" s="142"/>
      <c r="RCQ22" s="142"/>
      <c r="RCR22" s="142"/>
      <c r="RCS22" s="142"/>
      <c r="RCT22" s="142"/>
      <c r="RCU22" s="142"/>
      <c r="RCV22" s="142"/>
      <c r="RCW22" s="142"/>
      <c r="RCX22" s="142"/>
      <c r="RCY22" s="142"/>
      <c r="RCZ22" s="142"/>
      <c r="RDA22" s="142"/>
      <c r="RDB22" s="142"/>
      <c r="RDC22" s="142"/>
      <c r="RDD22" s="142"/>
      <c r="RDE22" s="142"/>
      <c r="RDF22" s="142"/>
      <c r="RDG22" s="142"/>
      <c r="RDH22" s="142"/>
      <c r="RDI22" s="142"/>
      <c r="RDJ22" s="142"/>
      <c r="RDK22" s="142"/>
      <c r="RDL22" s="142"/>
      <c r="RDM22" s="142"/>
      <c r="RDN22" s="142"/>
      <c r="RDO22" s="142"/>
      <c r="RDP22" s="142"/>
      <c r="RDQ22" s="142"/>
      <c r="RDR22" s="142"/>
      <c r="RDS22" s="142"/>
      <c r="RDT22" s="142"/>
      <c r="RDU22" s="142"/>
      <c r="RDV22" s="142"/>
      <c r="RDW22" s="142"/>
      <c r="RDX22" s="142"/>
      <c r="RDY22" s="142"/>
      <c r="RDZ22" s="142"/>
      <c r="REA22" s="142"/>
      <c r="REB22" s="142"/>
      <c r="REC22" s="142"/>
      <c r="RED22" s="142"/>
      <c r="REE22" s="142"/>
      <c r="REF22" s="142"/>
      <c r="REG22" s="142"/>
      <c r="REH22" s="142"/>
      <c r="REI22" s="142"/>
      <c r="REJ22" s="142"/>
      <c r="REK22" s="142"/>
      <c r="REL22" s="142"/>
      <c r="REM22" s="142"/>
      <c r="REN22" s="142"/>
      <c r="REO22" s="142"/>
      <c r="REP22" s="142"/>
      <c r="REQ22" s="142"/>
      <c r="RER22" s="142"/>
      <c r="RES22" s="142"/>
      <c r="RET22" s="142"/>
      <c r="REU22" s="142"/>
      <c r="REV22" s="142"/>
      <c r="REW22" s="142"/>
      <c r="REX22" s="142"/>
      <c r="REY22" s="142"/>
      <c r="REZ22" s="142"/>
      <c r="RFA22" s="142"/>
      <c r="RFB22" s="142"/>
      <c r="RFC22" s="142"/>
      <c r="RFD22" s="142"/>
      <c r="RFE22" s="142"/>
      <c r="RFF22" s="142"/>
      <c r="RFG22" s="142"/>
      <c r="RFH22" s="142"/>
      <c r="RFI22" s="142"/>
      <c r="RFJ22" s="142"/>
      <c r="RFK22" s="142"/>
      <c r="RFL22" s="142"/>
      <c r="RFM22" s="142"/>
      <c r="RFN22" s="142"/>
      <c r="RFO22" s="142"/>
      <c r="RFP22" s="142"/>
      <c r="RFQ22" s="142"/>
      <c r="RFR22" s="142"/>
      <c r="RFS22" s="142"/>
      <c r="RFT22" s="142"/>
      <c r="RFU22" s="142"/>
      <c r="RFV22" s="142"/>
      <c r="RFW22" s="142"/>
      <c r="RFX22" s="142"/>
      <c r="RFY22" s="142"/>
      <c r="RFZ22" s="142"/>
      <c r="RGA22" s="142"/>
      <c r="RGB22" s="142"/>
      <c r="RGC22" s="142"/>
      <c r="RGD22" s="142"/>
      <c r="RGE22" s="142"/>
      <c r="RGF22" s="142"/>
      <c r="RGG22" s="142"/>
      <c r="RGH22" s="142"/>
      <c r="RGI22" s="142"/>
      <c r="RGJ22" s="142"/>
      <c r="RGK22" s="142"/>
      <c r="RGL22" s="142"/>
      <c r="RGM22" s="142"/>
      <c r="RGN22" s="142"/>
      <c r="RGO22" s="142"/>
      <c r="RGP22" s="142"/>
      <c r="RGQ22" s="142"/>
      <c r="RGR22" s="142"/>
      <c r="RGS22" s="142"/>
      <c r="RGT22" s="142"/>
      <c r="RGU22" s="142"/>
      <c r="RGV22" s="142"/>
      <c r="RGW22" s="142"/>
      <c r="RGX22" s="142"/>
      <c r="RGY22" s="142"/>
      <c r="RGZ22" s="142"/>
      <c r="RHA22" s="142"/>
      <c r="RHB22" s="142"/>
      <c r="RHC22" s="142"/>
      <c r="RHD22" s="142"/>
      <c r="RHE22" s="142"/>
      <c r="RHF22" s="142"/>
      <c r="RHG22" s="142"/>
      <c r="RHH22" s="142"/>
      <c r="RHI22" s="142"/>
      <c r="RHJ22" s="142"/>
      <c r="RHK22" s="142"/>
      <c r="RHL22" s="142"/>
      <c r="RHM22" s="142"/>
      <c r="RHN22" s="142"/>
      <c r="RHO22" s="142"/>
      <c r="RHP22" s="142"/>
      <c r="RHQ22" s="142"/>
      <c r="RHR22" s="142"/>
      <c r="RHS22" s="142"/>
      <c r="RHT22" s="142"/>
      <c r="RHU22" s="142"/>
      <c r="RHV22" s="142"/>
      <c r="RHW22" s="142"/>
      <c r="RHX22" s="142"/>
      <c r="RHY22" s="142"/>
      <c r="RHZ22" s="142"/>
      <c r="RIA22" s="142"/>
      <c r="RIB22" s="142"/>
      <c r="RIC22" s="142"/>
      <c r="RID22" s="142"/>
      <c r="RIE22" s="142"/>
      <c r="RIF22" s="142"/>
      <c r="RIG22" s="142"/>
      <c r="RIH22" s="142"/>
      <c r="RII22" s="142"/>
      <c r="RIJ22" s="142"/>
      <c r="RIK22" s="142"/>
      <c r="RIL22" s="142"/>
      <c r="RIM22" s="142"/>
      <c r="RIN22" s="142"/>
      <c r="RIO22" s="142"/>
      <c r="RIP22" s="142"/>
      <c r="RIQ22" s="142"/>
      <c r="RIR22" s="142"/>
      <c r="RIS22" s="142"/>
      <c r="RIT22" s="142"/>
      <c r="RIU22" s="142"/>
      <c r="RIV22" s="142"/>
      <c r="RIW22" s="142"/>
      <c r="RIX22" s="142"/>
      <c r="RIY22" s="142"/>
      <c r="RIZ22" s="142"/>
      <c r="RJA22" s="142"/>
      <c r="RJB22" s="142"/>
      <c r="RJC22" s="142"/>
      <c r="RJD22" s="142"/>
      <c r="RJE22" s="142"/>
      <c r="RJF22" s="142"/>
      <c r="RJG22" s="142"/>
      <c r="RJH22" s="142"/>
      <c r="RJI22" s="142"/>
      <c r="RJJ22" s="142"/>
      <c r="RJK22" s="142"/>
      <c r="RJL22" s="142"/>
      <c r="RJM22" s="142"/>
      <c r="RJN22" s="142"/>
      <c r="RJO22" s="142"/>
      <c r="RJP22" s="142"/>
      <c r="RJQ22" s="142"/>
      <c r="RJR22" s="142"/>
      <c r="RJS22" s="142"/>
      <c r="RJT22" s="142"/>
      <c r="RJU22" s="142"/>
      <c r="RJV22" s="142"/>
      <c r="RJW22" s="142"/>
      <c r="RJX22" s="142"/>
      <c r="RJY22" s="142"/>
      <c r="RJZ22" s="142"/>
      <c r="RKA22" s="142"/>
      <c r="RKB22" s="142"/>
      <c r="RKC22" s="142"/>
      <c r="RKD22" s="142"/>
      <c r="RKE22" s="142"/>
      <c r="RKF22" s="142"/>
      <c r="RKG22" s="142"/>
      <c r="RKH22" s="142"/>
      <c r="RKI22" s="142"/>
      <c r="RKJ22" s="142"/>
      <c r="RKK22" s="142"/>
      <c r="RKL22" s="142"/>
      <c r="RKM22" s="142"/>
      <c r="RKN22" s="142"/>
      <c r="RKO22" s="142"/>
      <c r="RKP22" s="142"/>
      <c r="RKQ22" s="142"/>
      <c r="RKR22" s="142"/>
      <c r="RKS22" s="142"/>
      <c r="RKT22" s="142"/>
      <c r="RKU22" s="142"/>
      <c r="RKV22" s="142"/>
      <c r="RKW22" s="142"/>
      <c r="RKX22" s="142"/>
      <c r="RKY22" s="142"/>
      <c r="RKZ22" s="142"/>
      <c r="RLA22" s="142"/>
      <c r="RLB22" s="142"/>
      <c r="RLC22" s="142"/>
      <c r="RLD22" s="142"/>
      <c r="RLE22" s="142"/>
      <c r="RLF22" s="142"/>
      <c r="RLG22" s="142"/>
      <c r="RLH22" s="142"/>
      <c r="RLI22" s="142"/>
      <c r="RLJ22" s="142"/>
      <c r="RLK22" s="142"/>
      <c r="RLL22" s="142"/>
      <c r="RLM22" s="142"/>
      <c r="RLN22" s="142"/>
      <c r="RLO22" s="142"/>
      <c r="RLP22" s="142"/>
      <c r="RLQ22" s="142"/>
      <c r="RLR22" s="142"/>
      <c r="RLS22" s="142"/>
      <c r="RLT22" s="142"/>
      <c r="RLU22" s="142"/>
      <c r="RLV22" s="142"/>
      <c r="RLW22" s="142"/>
      <c r="RLX22" s="142"/>
      <c r="RLY22" s="142"/>
      <c r="RLZ22" s="142"/>
      <c r="RMA22" s="142"/>
      <c r="RMB22" s="142"/>
      <c r="RMC22" s="142"/>
      <c r="RMD22" s="142"/>
      <c r="RME22" s="142"/>
      <c r="RMF22" s="142"/>
      <c r="RMG22" s="142"/>
      <c r="RMH22" s="142"/>
      <c r="RMI22" s="142"/>
      <c r="RMJ22" s="142"/>
      <c r="RMK22" s="142"/>
      <c r="RML22" s="142"/>
      <c r="RMM22" s="142"/>
      <c r="RMN22" s="142"/>
      <c r="RMO22" s="142"/>
      <c r="RMP22" s="142"/>
      <c r="RMQ22" s="142"/>
      <c r="RMR22" s="142"/>
      <c r="RMS22" s="142"/>
      <c r="RMT22" s="142"/>
      <c r="RMU22" s="142"/>
      <c r="RMV22" s="142"/>
      <c r="RMW22" s="142"/>
      <c r="RMX22" s="142"/>
      <c r="RMY22" s="142"/>
      <c r="RMZ22" s="142"/>
      <c r="RNA22" s="142"/>
      <c r="RNB22" s="142"/>
      <c r="RNC22" s="142"/>
      <c r="RND22" s="142"/>
      <c r="RNE22" s="142"/>
      <c r="RNF22" s="142"/>
      <c r="RNG22" s="142"/>
      <c r="RNH22" s="142"/>
      <c r="RNI22" s="142"/>
      <c r="RNJ22" s="142"/>
      <c r="RNK22" s="142"/>
      <c r="RNL22" s="142"/>
      <c r="RNM22" s="142"/>
      <c r="RNN22" s="142"/>
      <c r="RNO22" s="142"/>
      <c r="RNP22" s="142"/>
      <c r="RNQ22" s="142"/>
      <c r="RNR22" s="142"/>
      <c r="RNS22" s="142"/>
      <c r="RNT22" s="142"/>
      <c r="RNU22" s="142"/>
      <c r="RNV22" s="142"/>
      <c r="RNW22" s="142"/>
      <c r="RNX22" s="142"/>
      <c r="RNY22" s="142"/>
      <c r="RNZ22" s="142"/>
      <c r="ROA22" s="142"/>
      <c r="ROB22" s="142"/>
      <c r="ROC22" s="142"/>
      <c r="ROD22" s="142"/>
      <c r="ROE22" s="142"/>
      <c r="ROF22" s="142"/>
      <c r="ROG22" s="142"/>
      <c r="ROH22" s="142"/>
      <c r="ROI22" s="142"/>
      <c r="ROJ22" s="142"/>
      <c r="ROK22" s="142"/>
      <c r="ROL22" s="142"/>
      <c r="ROM22" s="142"/>
      <c r="RON22" s="142"/>
      <c r="ROO22" s="142"/>
      <c r="ROP22" s="142"/>
      <c r="ROQ22" s="142"/>
      <c r="ROR22" s="142"/>
      <c r="ROS22" s="142"/>
      <c r="ROT22" s="142"/>
      <c r="ROU22" s="142"/>
      <c r="ROV22" s="142"/>
      <c r="ROW22" s="142"/>
      <c r="ROX22" s="142"/>
      <c r="ROY22" s="142"/>
      <c r="ROZ22" s="142"/>
      <c r="RPA22" s="142"/>
      <c r="RPB22" s="142"/>
      <c r="RPC22" s="142"/>
      <c r="RPD22" s="142"/>
      <c r="RPE22" s="142"/>
      <c r="RPF22" s="142"/>
      <c r="RPG22" s="142"/>
      <c r="RPH22" s="142"/>
      <c r="RPI22" s="142"/>
      <c r="RPJ22" s="142"/>
      <c r="RPK22" s="142"/>
      <c r="RPL22" s="142"/>
      <c r="RPM22" s="142"/>
      <c r="RPN22" s="142"/>
      <c r="RPO22" s="142"/>
      <c r="RPP22" s="142"/>
      <c r="RPQ22" s="142"/>
      <c r="RPR22" s="142"/>
      <c r="RPS22" s="142"/>
      <c r="RPT22" s="142"/>
      <c r="RPU22" s="142"/>
      <c r="RPV22" s="142"/>
      <c r="RPW22" s="142"/>
      <c r="RPX22" s="142"/>
      <c r="RPY22" s="142"/>
      <c r="RPZ22" s="142"/>
      <c r="RQA22" s="142"/>
      <c r="RQB22" s="142"/>
      <c r="RQC22" s="142"/>
      <c r="RQD22" s="142"/>
      <c r="RQE22" s="142"/>
      <c r="RQF22" s="142"/>
      <c r="RQG22" s="142"/>
      <c r="RQH22" s="142"/>
      <c r="RQI22" s="142"/>
      <c r="RQJ22" s="142"/>
      <c r="RQK22" s="142"/>
      <c r="RQL22" s="142"/>
      <c r="RQM22" s="142"/>
      <c r="RQN22" s="142"/>
      <c r="RQO22" s="142"/>
      <c r="RQP22" s="142"/>
      <c r="RQQ22" s="142"/>
      <c r="RQR22" s="142"/>
      <c r="RQS22" s="142"/>
      <c r="RQT22" s="142"/>
      <c r="RQU22" s="142"/>
      <c r="RQV22" s="142"/>
      <c r="RQW22" s="142"/>
      <c r="RQX22" s="142"/>
      <c r="RQY22" s="142"/>
      <c r="RQZ22" s="142"/>
      <c r="RRA22" s="142"/>
      <c r="RRB22" s="142"/>
      <c r="RRC22" s="142"/>
      <c r="RRD22" s="142"/>
      <c r="RRE22" s="142"/>
      <c r="RRF22" s="142"/>
      <c r="RRG22" s="142"/>
      <c r="RRH22" s="142"/>
      <c r="RRI22" s="142"/>
      <c r="RRJ22" s="142"/>
      <c r="RRK22" s="142"/>
      <c r="RRL22" s="142"/>
      <c r="RRM22" s="142"/>
      <c r="RRN22" s="142"/>
      <c r="RRO22" s="142"/>
      <c r="RRP22" s="142"/>
      <c r="RRQ22" s="142"/>
      <c r="RRR22" s="142"/>
      <c r="RRS22" s="142"/>
      <c r="RRT22" s="142"/>
      <c r="RRU22" s="142"/>
      <c r="RRV22" s="142"/>
      <c r="RRW22" s="142"/>
      <c r="RRX22" s="142"/>
      <c r="RRY22" s="142"/>
      <c r="RRZ22" s="142"/>
      <c r="RSA22" s="142"/>
      <c r="RSB22" s="142"/>
      <c r="RSC22" s="142"/>
      <c r="RSD22" s="142"/>
      <c r="RSE22" s="142"/>
      <c r="RSF22" s="142"/>
      <c r="RSG22" s="142"/>
      <c r="RSH22" s="142"/>
      <c r="RSI22" s="142"/>
      <c r="RSJ22" s="142"/>
      <c r="RSK22" s="142"/>
      <c r="RSL22" s="142"/>
      <c r="RSM22" s="142"/>
      <c r="RSN22" s="142"/>
      <c r="RSO22" s="142"/>
      <c r="RSP22" s="142"/>
      <c r="RSQ22" s="142"/>
      <c r="RSR22" s="142"/>
      <c r="RSS22" s="142"/>
      <c r="RST22" s="142"/>
      <c r="RSU22" s="142"/>
      <c r="RSV22" s="142"/>
      <c r="RSW22" s="142"/>
      <c r="RSX22" s="142"/>
      <c r="RSY22" s="142"/>
      <c r="RSZ22" s="142"/>
      <c r="RTA22" s="142"/>
      <c r="RTB22" s="142"/>
      <c r="RTC22" s="142"/>
      <c r="RTD22" s="142"/>
      <c r="RTE22" s="142"/>
      <c r="RTF22" s="142"/>
      <c r="RTG22" s="142"/>
      <c r="RTH22" s="142"/>
      <c r="RTI22" s="142"/>
      <c r="RTJ22" s="142"/>
      <c r="RTK22" s="142"/>
      <c r="RTL22" s="142"/>
      <c r="RTM22" s="142"/>
      <c r="RTN22" s="142"/>
      <c r="RTO22" s="142"/>
      <c r="RTP22" s="142"/>
      <c r="RTQ22" s="142"/>
      <c r="RTR22" s="142"/>
      <c r="RTS22" s="142"/>
      <c r="RTT22" s="142"/>
      <c r="RTU22" s="142"/>
      <c r="RTV22" s="142"/>
      <c r="RTW22" s="142"/>
      <c r="RTX22" s="142"/>
      <c r="RTY22" s="142"/>
      <c r="RTZ22" s="142"/>
      <c r="RUA22" s="142"/>
      <c r="RUB22" s="142"/>
      <c r="RUC22" s="142"/>
      <c r="RUD22" s="142"/>
      <c r="RUE22" s="142"/>
      <c r="RUF22" s="142"/>
      <c r="RUG22" s="142"/>
      <c r="RUH22" s="142"/>
      <c r="RUI22" s="142"/>
      <c r="RUJ22" s="142"/>
      <c r="RUK22" s="142"/>
      <c r="RUL22" s="142"/>
      <c r="RUM22" s="142"/>
      <c r="RUN22" s="142"/>
      <c r="RUO22" s="142"/>
      <c r="RUP22" s="142"/>
      <c r="RUQ22" s="142"/>
      <c r="RUR22" s="142"/>
      <c r="RUS22" s="142"/>
      <c r="RUT22" s="142"/>
      <c r="RUU22" s="142"/>
      <c r="RUV22" s="142"/>
      <c r="RUW22" s="142"/>
      <c r="RUX22" s="142"/>
      <c r="RUY22" s="142"/>
      <c r="RUZ22" s="142"/>
      <c r="RVA22" s="142"/>
      <c r="RVB22" s="142"/>
      <c r="RVC22" s="142"/>
      <c r="RVD22" s="142"/>
      <c r="RVE22" s="142"/>
      <c r="RVF22" s="142"/>
      <c r="RVG22" s="142"/>
      <c r="RVH22" s="142"/>
      <c r="RVI22" s="142"/>
      <c r="RVJ22" s="142"/>
      <c r="RVK22" s="142"/>
      <c r="RVL22" s="142"/>
      <c r="RVM22" s="142"/>
      <c r="RVN22" s="142"/>
      <c r="RVO22" s="142"/>
      <c r="RVP22" s="142"/>
      <c r="RVQ22" s="142"/>
      <c r="RVR22" s="142"/>
      <c r="RVS22" s="142"/>
      <c r="RVT22" s="142"/>
      <c r="RVU22" s="142"/>
      <c r="RVV22" s="142"/>
      <c r="RVW22" s="142"/>
      <c r="RVX22" s="142"/>
      <c r="RVY22" s="142"/>
      <c r="RVZ22" s="142"/>
      <c r="RWA22" s="142"/>
      <c r="RWB22" s="142"/>
      <c r="RWC22" s="142"/>
      <c r="RWD22" s="142"/>
      <c r="RWE22" s="142"/>
      <c r="RWF22" s="142"/>
      <c r="RWG22" s="142"/>
      <c r="RWH22" s="142"/>
      <c r="RWI22" s="142"/>
      <c r="RWJ22" s="142"/>
      <c r="RWK22" s="142"/>
      <c r="RWL22" s="142"/>
      <c r="RWM22" s="142"/>
      <c r="RWN22" s="142"/>
      <c r="RWO22" s="142"/>
      <c r="RWP22" s="142"/>
      <c r="RWQ22" s="142"/>
      <c r="RWR22" s="142"/>
      <c r="RWS22" s="142"/>
      <c r="RWT22" s="142"/>
      <c r="RWU22" s="142"/>
      <c r="RWV22" s="142"/>
      <c r="RWW22" s="142"/>
      <c r="RWX22" s="142"/>
      <c r="RWY22" s="142"/>
      <c r="RWZ22" s="142"/>
      <c r="RXA22" s="142"/>
      <c r="RXB22" s="142"/>
      <c r="RXC22" s="142"/>
      <c r="RXD22" s="142"/>
      <c r="RXE22" s="142"/>
      <c r="RXF22" s="142"/>
      <c r="RXG22" s="142"/>
      <c r="RXH22" s="142"/>
      <c r="RXI22" s="142"/>
      <c r="RXJ22" s="142"/>
      <c r="RXK22" s="142"/>
      <c r="RXL22" s="142"/>
      <c r="RXM22" s="142"/>
      <c r="RXN22" s="142"/>
      <c r="RXO22" s="142"/>
      <c r="RXP22" s="142"/>
      <c r="RXQ22" s="142"/>
      <c r="RXR22" s="142"/>
      <c r="RXS22" s="142"/>
      <c r="RXT22" s="142"/>
      <c r="RXU22" s="142"/>
      <c r="RXV22" s="142"/>
      <c r="RXW22" s="142"/>
      <c r="RXX22" s="142"/>
      <c r="RXY22" s="142"/>
      <c r="RXZ22" s="142"/>
      <c r="RYA22" s="142"/>
      <c r="RYB22" s="142"/>
      <c r="RYC22" s="142"/>
      <c r="RYD22" s="142"/>
      <c r="RYE22" s="142"/>
      <c r="RYF22" s="142"/>
      <c r="RYG22" s="142"/>
      <c r="RYH22" s="142"/>
      <c r="RYI22" s="142"/>
      <c r="RYJ22" s="142"/>
      <c r="RYK22" s="142"/>
      <c r="RYL22" s="142"/>
      <c r="RYM22" s="142"/>
      <c r="RYN22" s="142"/>
      <c r="RYO22" s="142"/>
      <c r="RYP22" s="142"/>
      <c r="RYQ22" s="142"/>
      <c r="RYR22" s="142"/>
      <c r="RYS22" s="142"/>
      <c r="RYT22" s="142"/>
      <c r="RYU22" s="142"/>
      <c r="RYV22" s="142"/>
      <c r="RYW22" s="142"/>
      <c r="RYX22" s="142"/>
      <c r="RYY22" s="142"/>
      <c r="RYZ22" s="142"/>
      <c r="RZA22" s="142"/>
      <c r="RZB22" s="142"/>
      <c r="RZC22" s="142"/>
      <c r="RZD22" s="142"/>
      <c r="RZE22" s="142"/>
      <c r="RZF22" s="142"/>
      <c r="RZG22" s="142"/>
      <c r="RZH22" s="142"/>
      <c r="RZI22" s="142"/>
      <c r="RZJ22" s="142"/>
      <c r="RZK22" s="142"/>
      <c r="RZL22" s="142"/>
      <c r="RZM22" s="142"/>
      <c r="RZN22" s="142"/>
      <c r="RZO22" s="142"/>
      <c r="RZP22" s="142"/>
      <c r="RZQ22" s="142"/>
      <c r="RZR22" s="142"/>
      <c r="RZS22" s="142"/>
      <c r="RZT22" s="142"/>
      <c r="RZU22" s="142"/>
      <c r="RZV22" s="142"/>
      <c r="RZW22" s="142"/>
      <c r="RZX22" s="142"/>
      <c r="RZY22" s="142"/>
      <c r="RZZ22" s="142"/>
      <c r="SAA22" s="142"/>
      <c r="SAB22" s="142"/>
      <c r="SAC22" s="142"/>
      <c r="SAD22" s="142"/>
      <c r="SAE22" s="142"/>
      <c r="SAF22" s="142"/>
      <c r="SAG22" s="142"/>
      <c r="SAH22" s="142"/>
      <c r="SAI22" s="142"/>
      <c r="SAJ22" s="142"/>
      <c r="SAK22" s="142"/>
      <c r="SAL22" s="142"/>
      <c r="SAM22" s="142"/>
      <c r="SAN22" s="142"/>
      <c r="SAO22" s="142"/>
      <c r="SAP22" s="142"/>
      <c r="SAQ22" s="142"/>
      <c r="SAR22" s="142"/>
      <c r="SAS22" s="142"/>
      <c r="SAT22" s="142"/>
      <c r="SAU22" s="142"/>
      <c r="SAV22" s="142"/>
      <c r="SAW22" s="142"/>
      <c r="SAX22" s="142"/>
      <c r="SAY22" s="142"/>
      <c r="SAZ22" s="142"/>
      <c r="SBA22" s="142"/>
      <c r="SBB22" s="142"/>
      <c r="SBC22" s="142"/>
      <c r="SBD22" s="142"/>
      <c r="SBE22" s="142"/>
      <c r="SBF22" s="142"/>
      <c r="SBG22" s="142"/>
      <c r="SBH22" s="142"/>
      <c r="SBI22" s="142"/>
      <c r="SBJ22" s="142"/>
      <c r="SBK22" s="142"/>
      <c r="SBL22" s="142"/>
      <c r="SBM22" s="142"/>
      <c r="SBN22" s="142"/>
      <c r="SBO22" s="142"/>
      <c r="SBP22" s="142"/>
      <c r="SBQ22" s="142"/>
      <c r="SBR22" s="142"/>
      <c r="SBS22" s="142"/>
      <c r="SBT22" s="142"/>
      <c r="SBU22" s="142"/>
      <c r="SBV22" s="142"/>
      <c r="SBW22" s="142"/>
      <c r="SBX22" s="142"/>
      <c r="SBY22" s="142"/>
      <c r="SBZ22" s="142"/>
      <c r="SCA22" s="142"/>
      <c r="SCB22" s="142"/>
      <c r="SCC22" s="142"/>
      <c r="SCD22" s="142"/>
      <c r="SCE22" s="142"/>
      <c r="SCF22" s="142"/>
      <c r="SCG22" s="142"/>
      <c r="SCH22" s="142"/>
      <c r="SCI22" s="142"/>
      <c r="SCJ22" s="142"/>
      <c r="SCK22" s="142"/>
      <c r="SCL22" s="142"/>
      <c r="SCM22" s="142"/>
      <c r="SCN22" s="142"/>
      <c r="SCO22" s="142"/>
      <c r="SCP22" s="142"/>
      <c r="SCQ22" s="142"/>
      <c r="SCR22" s="142"/>
      <c r="SCS22" s="142"/>
      <c r="SCT22" s="142"/>
      <c r="SCU22" s="142"/>
      <c r="SCV22" s="142"/>
      <c r="SCW22" s="142"/>
      <c r="SCX22" s="142"/>
      <c r="SCY22" s="142"/>
      <c r="SCZ22" s="142"/>
      <c r="SDA22" s="142"/>
      <c r="SDB22" s="142"/>
      <c r="SDC22" s="142"/>
      <c r="SDD22" s="142"/>
      <c r="SDE22" s="142"/>
      <c r="SDF22" s="142"/>
      <c r="SDG22" s="142"/>
      <c r="SDH22" s="142"/>
      <c r="SDI22" s="142"/>
      <c r="SDJ22" s="142"/>
      <c r="SDK22" s="142"/>
      <c r="SDL22" s="142"/>
      <c r="SDM22" s="142"/>
      <c r="SDN22" s="142"/>
      <c r="SDO22" s="142"/>
      <c r="SDP22" s="142"/>
      <c r="SDQ22" s="142"/>
      <c r="SDR22" s="142"/>
      <c r="SDS22" s="142"/>
      <c r="SDT22" s="142"/>
      <c r="SDU22" s="142"/>
      <c r="SDV22" s="142"/>
      <c r="SDW22" s="142"/>
      <c r="SDX22" s="142"/>
      <c r="SDY22" s="142"/>
      <c r="SDZ22" s="142"/>
      <c r="SEA22" s="142"/>
      <c r="SEB22" s="142"/>
      <c r="SEC22" s="142"/>
      <c r="SED22" s="142"/>
      <c r="SEE22" s="142"/>
      <c r="SEF22" s="142"/>
      <c r="SEG22" s="142"/>
      <c r="SEH22" s="142"/>
      <c r="SEI22" s="142"/>
      <c r="SEJ22" s="142"/>
      <c r="SEK22" s="142"/>
      <c r="SEL22" s="142"/>
      <c r="SEM22" s="142"/>
      <c r="SEN22" s="142"/>
      <c r="SEO22" s="142"/>
      <c r="SEP22" s="142"/>
      <c r="SEQ22" s="142"/>
      <c r="SER22" s="142"/>
      <c r="SES22" s="142"/>
      <c r="SET22" s="142"/>
      <c r="SEU22" s="142"/>
      <c r="SEV22" s="142"/>
      <c r="SEW22" s="142"/>
      <c r="SEX22" s="142"/>
      <c r="SEY22" s="142"/>
      <c r="SEZ22" s="142"/>
      <c r="SFA22" s="142"/>
      <c r="SFB22" s="142"/>
      <c r="SFC22" s="142"/>
      <c r="SFD22" s="142"/>
      <c r="SFE22" s="142"/>
      <c r="SFF22" s="142"/>
      <c r="SFG22" s="142"/>
      <c r="SFH22" s="142"/>
      <c r="SFI22" s="142"/>
      <c r="SFJ22" s="142"/>
      <c r="SFK22" s="142"/>
      <c r="SFL22" s="142"/>
      <c r="SFM22" s="142"/>
      <c r="SFN22" s="142"/>
      <c r="SFO22" s="142"/>
      <c r="SFP22" s="142"/>
      <c r="SFQ22" s="142"/>
      <c r="SFR22" s="142"/>
      <c r="SFS22" s="142"/>
      <c r="SFT22" s="142"/>
      <c r="SFU22" s="142"/>
      <c r="SFV22" s="142"/>
      <c r="SFW22" s="142"/>
      <c r="SFX22" s="142"/>
      <c r="SFY22" s="142"/>
      <c r="SFZ22" s="142"/>
      <c r="SGA22" s="142"/>
      <c r="SGB22" s="142"/>
      <c r="SGC22" s="142"/>
      <c r="SGD22" s="142"/>
      <c r="SGE22" s="142"/>
      <c r="SGF22" s="142"/>
      <c r="SGG22" s="142"/>
      <c r="SGH22" s="142"/>
      <c r="SGI22" s="142"/>
      <c r="SGJ22" s="142"/>
      <c r="SGK22" s="142"/>
      <c r="SGL22" s="142"/>
      <c r="SGM22" s="142"/>
      <c r="SGN22" s="142"/>
      <c r="SGO22" s="142"/>
      <c r="SGP22" s="142"/>
      <c r="SGQ22" s="142"/>
      <c r="SGR22" s="142"/>
      <c r="SGS22" s="142"/>
      <c r="SGT22" s="142"/>
      <c r="SGU22" s="142"/>
      <c r="SGV22" s="142"/>
      <c r="SGW22" s="142"/>
      <c r="SGX22" s="142"/>
      <c r="SGY22" s="142"/>
      <c r="SGZ22" s="142"/>
      <c r="SHA22" s="142"/>
      <c r="SHB22" s="142"/>
      <c r="SHC22" s="142"/>
      <c r="SHD22" s="142"/>
      <c r="SHE22" s="142"/>
      <c r="SHF22" s="142"/>
      <c r="SHG22" s="142"/>
      <c r="SHH22" s="142"/>
      <c r="SHI22" s="142"/>
      <c r="SHJ22" s="142"/>
      <c r="SHK22" s="142"/>
      <c r="SHL22" s="142"/>
      <c r="SHM22" s="142"/>
      <c r="SHN22" s="142"/>
      <c r="SHO22" s="142"/>
      <c r="SHP22" s="142"/>
      <c r="SHQ22" s="142"/>
      <c r="SHR22" s="142"/>
      <c r="SHS22" s="142"/>
      <c r="SHT22" s="142"/>
      <c r="SHU22" s="142"/>
      <c r="SHV22" s="142"/>
      <c r="SHW22" s="142"/>
      <c r="SHX22" s="142"/>
      <c r="SHY22" s="142"/>
      <c r="SHZ22" s="142"/>
      <c r="SIA22" s="142"/>
      <c r="SIB22" s="142"/>
      <c r="SIC22" s="142"/>
      <c r="SID22" s="142"/>
      <c r="SIE22" s="142"/>
      <c r="SIF22" s="142"/>
      <c r="SIG22" s="142"/>
      <c r="SIH22" s="142"/>
      <c r="SII22" s="142"/>
      <c r="SIJ22" s="142"/>
      <c r="SIK22" s="142"/>
      <c r="SIL22" s="142"/>
      <c r="SIM22" s="142"/>
      <c r="SIN22" s="142"/>
      <c r="SIO22" s="142"/>
      <c r="SIP22" s="142"/>
      <c r="SIQ22" s="142"/>
      <c r="SIR22" s="142"/>
      <c r="SIS22" s="142"/>
      <c r="SIT22" s="142"/>
      <c r="SIU22" s="142"/>
      <c r="SIV22" s="142"/>
      <c r="SIW22" s="142"/>
      <c r="SIX22" s="142"/>
      <c r="SIY22" s="142"/>
      <c r="SIZ22" s="142"/>
      <c r="SJA22" s="142"/>
      <c r="SJB22" s="142"/>
      <c r="SJC22" s="142"/>
      <c r="SJD22" s="142"/>
      <c r="SJE22" s="142"/>
      <c r="SJF22" s="142"/>
      <c r="SJG22" s="142"/>
      <c r="SJH22" s="142"/>
      <c r="SJI22" s="142"/>
      <c r="SJJ22" s="142"/>
      <c r="SJK22" s="142"/>
      <c r="SJL22" s="142"/>
      <c r="SJM22" s="142"/>
      <c r="SJN22" s="142"/>
      <c r="SJO22" s="142"/>
      <c r="SJP22" s="142"/>
      <c r="SJQ22" s="142"/>
      <c r="SJR22" s="142"/>
      <c r="SJS22" s="142"/>
      <c r="SJT22" s="142"/>
      <c r="SJU22" s="142"/>
      <c r="SJV22" s="142"/>
      <c r="SJW22" s="142"/>
      <c r="SJX22" s="142"/>
      <c r="SJY22" s="142"/>
      <c r="SJZ22" s="142"/>
      <c r="SKA22" s="142"/>
      <c r="SKB22" s="142"/>
      <c r="SKC22" s="142"/>
      <c r="SKD22" s="142"/>
      <c r="SKE22" s="142"/>
      <c r="SKF22" s="142"/>
      <c r="SKG22" s="142"/>
      <c r="SKH22" s="142"/>
      <c r="SKI22" s="142"/>
      <c r="SKJ22" s="142"/>
      <c r="SKK22" s="142"/>
      <c r="SKL22" s="142"/>
      <c r="SKM22" s="142"/>
      <c r="SKN22" s="142"/>
      <c r="SKO22" s="142"/>
      <c r="SKP22" s="142"/>
      <c r="SKQ22" s="142"/>
      <c r="SKR22" s="142"/>
      <c r="SKS22" s="142"/>
      <c r="SKT22" s="142"/>
      <c r="SKU22" s="142"/>
      <c r="SKV22" s="142"/>
      <c r="SKW22" s="142"/>
      <c r="SKX22" s="142"/>
      <c r="SKY22" s="142"/>
      <c r="SKZ22" s="142"/>
      <c r="SLA22" s="142"/>
      <c r="SLB22" s="142"/>
      <c r="SLC22" s="142"/>
      <c r="SLD22" s="142"/>
      <c r="SLE22" s="142"/>
      <c r="SLF22" s="142"/>
      <c r="SLG22" s="142"/>
      <c r="SLH22" s="142"/>
      <c r="SLI22" s="142"/>
      <c r="SLJ22" s="142"/>
      <c r="SLK22" s="142"/>
      <c r="SLL22" s="142"/>
      <c r="SLM22" s="142"/>
      <c r="SLN22" s="142"/>
      <c r="SLO22" s="142"/>
      <c r="SLP22" s="142"/>
      <c r="SLQ22" s="142"/>
      <c r="SLR22" s="142"/>
      <c r="SLS22" s="142"/>
      <c r="SLT22" s="142"/>
      <c r="SLU22" s="142"/>
      <c r="SLV22" s="142"/>
      <c r="SLW22" s="142"/>
      <c r="SLX22" s="142"/>
      <c r="SLY22" s="142"/>
      <c r="SLZ22" s="142"/>
      <c r="SMA22" s="142"/>
      <c r="SMB22" s="142"/>
      <c r="SMC22" s="142"/>
      <c r="SMD22" s="142"/>
      <c r="SME22" s="142"/>
      <c r="SMF22" s="142"/>
      <c r="SMG22" s="142"/>
      <c r="SMH22" s="142"/>
      <c r="SMI22" s="142"/>
      <c r="SMJ22" s="142"/>
      <c r="SMK22" s="142"/>
      <c r="SML22" s="142"/>
      <c r="SMM22" s="142"/>
      <c r="SMN22" s="142"/>
      <c r="SMO22" s="142"/>
      <c r="SMP22" s="142"/>
      <c r="SMQ22" s="142"/>
      <c r="SMR22" s="142"/>
      <c r="SMS22" s="142"/>
      <c r="SMT22" s="142"/>
      <c r="SMU22" s="142"/>
      <c r="SMV22" s="142"/>
      <c r="SMW22" s="142"/>
      <c r="SMX22" s="142"/>
      <c r="SMY22" s="142"/>
      <c r="SMZ22" s="142"/>
      <c r="SNA22" s="142"/>
      <c r="SNB22" s="142"/>
      <c r="SNC22" s="142"/>
      <c r="SND22" s="142"/>
      <c r="SNE22" s="142"/>
      <c r="SNF22" s="142"/>
      <c r="SNG22" s="142"/>
      <c r="SNH22" s="142"/>
      <c r="SNI22" s="142"/>
      <c r="SNJ22" s="142"/>
      <c r="SNK22" s="142"/>
      <c r="SNL22" s="142"/>
      <c r="SNM22" s="142"/>
      <c r="SNN22" s="142"/>
      <c r="SNO22" s="142"/>
      <c r="SNP22" s="142"/>
      <c r="SNQ22" s="142"/>
      <c r="SNR22" s="142"/>
      <c r="SNS22" s="142"/>
      <c r="SNT22" s="142"/>
      <c r="SNU22" s="142"/>
      <c r="SNV22" s="142"/>
      <c r="SNW22" s="142"/>
      <c r="SNX22" s="142"/>
      <c r="SNY22" s="142"/>
      <c r="SNZ22" s="142"/>
      <c r="SOA22" s="142"/>
      <c r="SOB22" s="142"/>
      <c r="SOC22" s="142"/>
      <c r="SOD22" s="142"/>
      <c r="SOE22" s="142"/>
      <c r="SOF22" s="142"/>
      <c r="SOG22" s="142"/>
      <c r="SOH22" s="142"/>
      <c r="SOI22" s="142"/>
      <c r="SOJ22" s="142"/>
      <c r="SOK22" s="142"/>
      <c r="SOL22" s="142"/>
      <c r="SOM22" s="142"/>
      <c r="SON22" s="142"/>
      <c r="SOO22" s="142"/>
      <c r="SOP22" s="142"/>
      <c r="SOQ22" s="142"/>
      <c r="SOR22" s="142"/>
      <c r="SOS22" s="142"/>
      <c r="SOT22" s="142"/>
      <c r="SOU22" s="142"/>
      <c r="SOV22" s="142"/>
      <c r="SOW22" s="142"/>
      <c r="SOX22" s="142"/>
      <c r="SOY22" s="142"/>
      <c r="SOZ22" s="142"/>
      <c r="SPA22" s="142"/>
      <c r="SPB22" s="142"/>
      <c r="SPC22" s="142"/>
      <c r="SPD22" s="142"/>
      <c r="SPE22" s="142"/>
      <c r="SPF22" s="142"/>
      <c r="SPG22" s="142"/>
      <c r="SPH22" s="142"/>
      <c r="SPI22" s="142"/>
      <c r="SPJ22" s="142"/>
      <c r="SPK22" s="142"/>
      <c r="SPL22" s="142"/>
      <c r="SPM22" s="142"/>
      <c r="SPN22" s="142"/>
      <c r="SPO22" s="142"/>
      <c r="SPP22" s="142"/>
      <c r="SPQ22" s="142"/>
      <c r="SPR22" s="142"/>
      <c r="SPS22" s="142"/>
      <c r="SPT22" s="142"/>
      <c r="SPU22" s="142"/>
      <c r="SPV22" s="142"/>
      <c r="SPW22" s="142"/>
      <c r="SPX22" s="142"/>
      <c r="SPY22" s="142"/>
      <c r="SPZ22" s="142"/>
      <c r="SQA22" s="142"/>
      <c r="SQB22" s="142"/>
      <c r="SQC22" s="142"/>
      <c r="SQD22" s="142"/>
      <c r="SQE22" s="142"/>
      <c r="SQF22" s="142"/>
      <c r="SQG22" s="142"/>
      <c r="SQH22" s="142"/>
      <c r="SQI22" s="142"/>
      <c r="SQJ22" s="142"/>
      <c r="SQK22" s="142"/>
      <c r="SQL22" s="142"/>
      <c r="SQM22" s="142"/>
      <c r="SQN22" s="142"/>
      <c r="SQO22" s="142"/>
      <c r="SQP22" s="142"/>
      <c r="SQQ22" s="142"/>
      <c r="SQR22" s="142"/>
      <c r="SQS22" s="142"/>
      <c r="SQT22" s="142"/>
      <c r="SQU22" s="142"/>
      <c r="SQV22" s="142"/>
      <c r="SQW22" s="142"/>
      <c r="SQX22" s="142"/>
      <c r="SQY22" s="142"/>
      <c r="SQZ22" s="142"/>
      <c r="SRA22" s="142"/>
      <c r="SRB22" s="142"/>
      <c r="SRC22" s="142"/>
      <c r="SRD22" s="142"/>
      <c r="SRE22" s="142"/>
      <c r="SRF22" s="142"/>
      <c r="SRG22" s="142"/>
      <c r="SRH22" s="142"/>
      <c r="SRI22" s="142"/>
      <c r="SRJ22" s="142"/>
      <c r="SRK22" s="142"/>
      <c r="SRL22" s="142"/>
      <c r="SRM22" s="142"/>
      <c r="SRN22" s="142"/>
      <c r="SRO22" s="142"/>
      <c r="SRP22" s="142"/>
      <c r="SRQ22" s="142"/>
      <c r="SRR22" s="142"/>
      <c r="SRS22" s="142"/>
      <c r="SRT22" s="142"/>
      <c r="SRU22" s="142"/>
      <c r="SRV22" s="142"/>
      <c r="SRW22" s="142"/>
      <c r="SRX22" s="142"/>
      <c r="SRY22" s="142"/>
      <c r="SRZ22" s="142"/>
      <c r="SSA22" s="142"/>
      <c r="SSB22" s="142"/>
      <c r="SSC22" s="142"/>
      <c r="SSD22" s="142"/>
      <c r="SSE22" s="142"/>
      <c r="SSF22" s="142"/>
      <c r="SSG22" s="142"/>
      <c r="SSH22" s="142"/>
      <c r="SSI22" s="142"/>
      <c r="SSJ22" s="142"/>
      <c r="SSK22" s="142"/>
      <c r="SSL22" s="142"/>
      <c r="SSM22" s="142"/>
      <c r="SSN22" s="142"/>
      <c r="SSO22" s="142"/>
      <c r="SSP22" s="142"/>
      <c r="SSQ22" s="142"/>
      <c r="SSR22" s="142"/>
      <c r="SSS22" s="142"/>
      <c r="SST22" s="142"/>
      <c r="SSU22" s="142"/>
      <c r="SSV22" s="142"/>
      <c r="SSW22" s="142"/>
      <c r="SSX22" s="142"/>
      <c r="SSY22" s="142"/>
      <c r="SSZ22" s="142"/>
      <c r="STA22" s="142"/>
      <c r="STB22" s="142"/>
      <c r="STC22" s="142"/>
      <c r="STD22" s="142"/>
      <c r="STE22" s="142"/>
      <c r="STF22" s="142"/>
      <c r="STG22" s="142"/>
      <c r="STH22" s="142"/>
      <c r="STI22" s="142"/>
      <c r="STJ22" s="142"/>
      <c r="STK22" s="142"/>
      <c r="STL22" s="142"/>
      <c r="STM22" s="142"/>
      <c r="STN22" s="142"/>
      <c r="STO22" s="142"/>
      <c r="STP22" s="142"/>
      <c r="STQ22" s="142"/>
      <c r="STR22" s="142"/>
      <c r="STS22" s="142"/>
      <c r="STT22" s="142"/>
      <c r="STU22" s="142"/>
      <c r="STV22" s="142"/>
      <c r="STW22" s="142"/>
      <c r="STX22" s="142"/>
      <c r="STY22" s="142"/>
      <c r="STZ22" s="142"/>
      <c r="SUA22" s="142"/>
      <c r="SUB22" s="142"/>
      <c r="SUC22" s="142"/>
      <c r="SUD22" s="142"/>
      <c r="SUE22" s="142"/>
      <c r="SUF22" s="142"/>
      <c r="SUG22" s="142"/>
      <c r="SUH22" s="142"/>
      <c r="SUI22" s="142"/>
      <c r="SUJ22" s="142"/>
      <c r="SUK22" s="142"/>
      <c r="SUL22" s="142"/>
      <c r="SUM22" s="142"/>
      <c r="SUN22" s="142"/>
      <c r="SUO22" s="142"/>
      <c r="SUP22" s="142"/>
      <c r="SUQ22" s="142"/>
      <c r="SUR22" s="142"/>
      <c r="SUS22" s="142"/>
      <c r="SUT22" s="142"/>
      <c r="SUU22" s="142"/>
      <c r="SUV22" s="142"/>
      <c r="SUW22" s="142"/>
      <c r="SUX22" s="142"/>
      <c r="SUY22" s="142"/>
      <c r="SUZ22" s="142"/>
      <c r="SVA22" s="142"/>
      <c r="SVB22" s="142"/>
      <c r="SVC22" s="142"/>
      <c r="SVD22" s="142"/>
      <c r="SVE22" s="142"/>
      <c r="SVF22" s="142"/>
      <c r="SVG22" s="142"/>
      <c r="SVH22" s="142"/>
      <c r="SVI22" s="142"/>
      <c r="SVJ22" s="142"/>
      <c r="SVK22" s="142"/>
      <c r="SVL22" s="142"/>
      <c r="SVM22" s="142"/>
      <c r="SVN22" s="142"/>
      <c r="SVO22" s="142"/>
      <c r="SVP22" s="142"/>
      <c r="SVQ22" s="142"/>
      <c r="SVR22" s="142"/>
      <c r="SVS22" s="142"/>
      <c r="SVT22" s="142"/>
      <c r="SVU22" s="142"/>
      <c r="SVV22" s="142"/>
      <c r="SVW22" s="142"/>
      <c r="SVX22" s="142"/>
      <c r="SVY22" s="142"/>
      <c r="SVZ22" s="142"/>
      <c r="SWA22" s="142"/>
      <c r="SWB22" s="142"/>
      <c r="SWC22" s="142"/>
      <c r="SWD22" s="142"/>
      <c r="SWE22" s="142"/>
      <c r="SWF22" s="142"/>
      <c r="SWG22" s="142"/>
      <c r="SWH22" s="142"/>
      <c r="SWI22" s="142"/>
      <c r="SWJ22" s="142"/>
      <c r="SWK22" s="142"/>
      <c r="SWL22" s="142"/>
      <c r="SWM22" s="142"/>
      <c r="SWN22" s="142"/>
      <c r="SWO22" s="142"/>
      <c r="SWP22" s="142"/>
      <c r="SWQ22" s="142"/>
      <c r="SWR22" s="142"/>
      <c r="SWS22" s="142"/>
      <c r="SWT22" s="142"/>
      <c r="SWU22" s="142"/>
      <c r="SWV22" s="142"/>
      <c r="SWW22" s="142"/>
      <c r="SWX22" s="142"/>
      <c r="SWY22" s="142"/>
      <c r="SWZ22" s="142"/>
      <c r="SXA22" s="142"/>
      <c r="SXB22" s="142"/>
      <c r="SXC22" s="142"/>
      <c r="SXD22" s="142"/>
      <c r="SXE22" s="142"/>
      <c r="SXF22" s="142"/>
      <c r="SXG22" s="142"/>
      <c r="SXH22" s="142"/>
      <c r="SXI22" s="142"/>
      <c r="SXJ22" s="142"/>
      <c r="SXK22" s="142"/>
      <c r="SXL22" s="142"/>
      <c r="SXM22" s="142"/>
      <c r="SXN22" s="142"/>
      <c r="SXO22" s="142"/>
      <c r="SXP22" s="142"/>
      <c r="SXQ22" s="142"/>
      <c r="SXR22" s="142"/>
      <c r="SXS22" s="142"/>
      <c r="SXT22" s="142"/>
      <c r="SXU22" s="142"/>
      <c r="SXV22" s="142"/>
      <c r="SXW22" s="142"/>
      <c r="SXX22" s="142"/>
      <c r="SXY22" s="142"/>
      <c r="SXZ22" s="142"/>
      <c r="SYA22" s="142"/>
      <c r="SYB22" s="142"/>
      <c r="SYC22" s="142"/>
      <c r="SYD22" s="142"/>
      <c r="SYE22" s="142"/>
      <c r="SYF22" s="142"/>
      <c r="SYG22" s="142"/>
      <c r="SYH22" s="142"/>
      <c r="SYI22" s="142"/>
      <c r="SYJ22" s="142"/>
      <c r="SYK22" s="142"/>
      <c r="SYL22" s="142"/>
      <c r="SYM22" s="142"/>
      <c r="SYN22" s="142"/>
      <c r="SYO22" s="142"/>
      <c r="SYP22" s="142"/>
      <c r="SYQ22" s="142"/>
      <c r="SYR22" s="142"/>
      <c r="SYS22" s="142"/>
      <c r="SYT22" s="142"/>
      <c r="SYU22" s="142"/>
      <c r="SYV22" s="142"/>
      <c r="SYW22" s="142"/>
      <c r="SYX22" s="142"/>
      <c r="SYY22" s="142"/>
      <c r="SYZ22" s="142"/>
      <c r="SZA22" s="142"/>
      <c r="SZB22" s="142"/>
      <c r="SZC22" s="142"/>
      <c r="SZD22" s="142"/>
      <c r="SZE22" s="142"/>
      <c r="SZF22" s="142"/>
      <c r="SZG22" s="142"/>
      <c r="SZH22" s="142"/>
      <c r="SZI22" s="142"/>
      <c r="SZJ22" s="142"/>
      <c r="SZK22" s="142"/>
      <c r="SZL22" s="142"/>
      <c r="SZM22" s="142"/>
      <c r="SZN22" s="142"/>
      <c r="SZO22" s="142"/>
      <c r="SZP22" s="142"/>
      <c r="SZQ22" s="142"/>
      <c r="SZR22" s="142"/>
      <c r="SZS22" s="142"/>
      <c r="SZT22" s="142"/>
      <c r="SZU22" s="142"/>
      <c r="SZV22" s="142"/>
      <c r="SZW22" s="142"/>
      <c r="SZX22" s="142"/>
      <c r="SZY22" s="142"/>
      <c r="SZZ22" s="142"/>
      <c r="TAA22" s="142"/>
      <c r="TAB22" s="142"/>
      <c r="TAC22" s="142"/>
      <c r="TAD22" s="142"/>
      <c r="TAE22" s="142"/>
      <c r="TAF22" s="142"/>
      <c r="TAG22" s="142"/>
      <c r="TAH22" s="142"/>
      <c r="TAI22" s="142"/>
      <c r="TAJ22" s="142"/>
      <c r="TAK22" s="142"/>
      <c r="TAL22" s="142"/>
      <c r="TAM22" s="142"/>
      <c r="TAN22" s="142"/>
      <c r="TAO22" s="142"/>
      <c r="TAP22" s="142"/>
      <c r="TAQ22" s="142"/>
      <c r="TAR22" s="142"/>
      <c r="TAS22" s="142"/>
      <c r="TAT22" s="142"/>
      <c r="TAU22" s="142"/>
      <c r="TAV22" s="142"/>
      <c r="TAW22" s="142"/>
      <c r="TAX22" s="142"/>
      <c r="TAY22" s="142"/>
      <c r="TAZ22" s="142"/>
      <c r="TBA22" s="142"/>
      <c r="TBB22" s="142"/>
      <c r="TBC22" s="142"/>
      <c r="TBD22" s="142"/>
      <c r="TBE22" s="142"/>
      <c r="TBF22" s="142"/>
      <c r="TBG22" s="142"/>
      <c r="TBH22" s="142"/>
      <c r="TBI22" s="142"/>
      <c r="TBJ22" s="142"/>
      <c r="TBK22" s="142"/>
      <c r="TBL22" s="142"/>
      <c r="TBM22" s="142"/>
      <c r="TBN22" s="142"/>
      <c r="TBO22" s="142"/>
      <c r="TBP22" s="142"/>
      <c r="TBQ22" s="142"/>
      <c r="TBR22" s="142"/>
      <c r="TBS22" s="142"/>
      <c r="TBT22" s="142"/>
      <c r="TBU22" s="142"/>
      <c r="TBV22" s="142"/>
      <c r="TBW22" s="142"/>
      <c r="TBX22" s="142"/>
      <c r="TBY22" s="142"/>
      <c r="TBZ22" s="142"/>
      <c r="TCA22" s="142"/>
      <c r="TCB22" s="142"/>
      <c r="TCC22" s="142"/>
      <c r="TCD22" s="142"/>
      <c r="TCE22" s="142"/>
      <c r="TCF22" s="142"/>
      <c r="TCG22" s="142"/>
      <c r="TCH22" s="142"/>
      <c r="TCI22" s="142"/>
      <c r="TCJ22" s="142"/>
      <c r="TCK22" s="142"/>
      <c r="TCL22" s="142"/>
      <c r="TCM22" s="142"/>
      <c r="TCN22" s="142"/>
      <c r="TCO22" s="142"/>
      <c r="TCP22" s="142"/>
      <c r="TCQ22" s="142"/>
      <c r="TCR22" s="142"/>
      <c r="TCS22" s="142"/>
      <c r="TCT22" s="142"/>
      <c r="TCU22" s="142"/>
      <c r="TCV22" s="142"/>
      <c r="TCW22" s="142"/>
      <c r="TCX22" s="142"/>
      <c r="TCY22" s="142"/>
      <c r="TCZ22" s="142"/>
      <c r="TDA22" s="142"/>
      <c r="TDB22" s="142"/>
      <c r="TDC22" s="142"/>
      <c r="TDD22" s="142"/>
      <c r="TDE22" s="142"/>
      <c r="TDF22" s="142"/>
      <c r="TDG22" s="142"/>
      <c r="TDH22" s="142"/>
      <c r="TDI22" s="142"/>
      <c r="TDJ22" s="142"/>
      <c r="TDK22" s="142"/>
      <c r="TDL22" s="142"/>
      <c r="TDM22" s="142"/>
      <c r="TDN22" s="142"/>
      <c r="TDO22" s="142"/>
      <c r="TDP22" s="142"/>
      <c r="TDQ22" s="142"/>
      <c r="TDR22" s="142"/>
      <c r="TDS22" s="142"/>
      <c r="TDT22" s="142"/>
      <c r="TDU22" s="142"/>
      <c r="TDV22" s="142"/>
      <c r="TDW22" s="142"/>
      <c r="TDX22" s="142"/>
      <c r="TDY22" s="142"/>
      <c r="TDZ22" s="142"/>
      <c r="TEA22" s="142"/>
      <c r="TEB22" s="142"/>
      <c r="TEC22" s="142"/>
      <c r="TED22" s="142"/>
      <c r="TEE22" s="142"/>
      <c r="TEF22" s="142"/>
      <c r="TEG22" s="142"/>
      <c r="TEH22" s="142"/>
      <c r="TEI22" s="142"/>
      <c r="TEJ22" s="142"/>
      <c r="TEK22" s="142"/>
      <c r="TEL22" s="142"/>
      <c r="TEM22" s="142"/>
      <c r="TEN22" s="142"/>
      <c r="TEO22" s="142"/>
      <c r="TEP22" s="142"/>
      <c r="TEQ22" s="142"/>
      <c r="TER22" s="142"/>
      <c r="TES22" s="142"/>
      <c r="TET22" s="142"/>
      <c r="TEU22" s="142"/>
      <c r="TEV22" s="142"/>
      <c r="TEW22" s="142"/>
      <c r="TEX22" s="142"/>
      <c r="TEY22" s="142"/>
      <c r="TEZ22" s="142"/>
      <c r="TFA22" s="142"/>
      <c r="TFB22" s="142"/>
      <c r="TFC22" s="142"/>
      <c r="TFD22" s="142"/>
      <c r="TFE22" s="142"/>
      <c r="TFF22" s="142"/>
      <c r="TFG22" s="142"/>
      <c r="TFH22" s="142"/>
      <c r="TFI22" s="142"/>
      <c r="TFJ22" s="142"/>
      <c r="TFK22" s="142"/>
      <c r="TFL22" s="142"/>
      <c r="TFM22" s="142"/>
      <c r="TFN22" s="142"/>
      <c r="TFO22" s="142"/>
      <c r="TFP22" s="142"/>
      <c r="TFQ22" s="142"/>
      <c r="TFR22" s="142"/>
      <c r="TFS22" s="142"/>
      <c r="TFT22" s="142"/>
      <c r="TFU22" s="142"/>
      <c r="TFV22" s="142"/>
      <c r="TFW22" s="142"/>
      <c r="TFX22" s="142"/>
      <c r="TFY22" s="142"/>
      <c r="TFZ22" s="142"/>
      <c r="TGA22" s="142"/>
      <c r="TGB22" s="142"/>
      <c r="TGC22" s="142"/>
      <c r="TGD22" s="142"/>
      <c r="TGE22" s="142"/>
      <c r="TGF22" s="142"/>
      <c r="TGG22" s="142"/>
      <c r="TGH22" s="142"/>
      <c r="TGI22" s="142"/>
      <c r="TGJ22" s="142"/>
      <c r="TGK22" s="142"/>
      <c r="TGL22" s="142"/>
      <c r="TGM22" s="142"/>
      <c r="TGN22" s="142"/>
      <c r="TGO22" s="142"/>
      <c r="TGP22" s="142"/>
      <c r="TGQ22" s="142"/>
      <c r="TGR22" s="142"/>
      <c r="TGS22" s="142"/>
      <c r="TGT22" s="142"/>
      <c r="TGU22" s="142"/>
      <c r="TGV22" s="142"/>
      <c r="TGW22" s="142"/>
      <c r="TGX22" s="142"/>
      <c r="TGY22" s="142"/>
      <c r="TGZ22" s="142"/>
      <c r="THA22" s="142"/>
      <c r="THB22" s="142"/>
      <c r="THC22" s="142"/>
      <c r="THD22" s="142"/>
      <c r="THE22" s="142"/>
      <c r="THF22" s="142"/>
      <c r="THG22" s="142"/>
      <c r="THH22" s="142"/>
      <c r="THI22" s="142"/>
      <c r="THJ22" s="142"/>
      <c r="THK22" s="142"/>
      <c r="THL22" s="142"/>
      <c r="THM22" s="142"/>
      <c r="THN22" s="142"/>
      <c r="THO22" s="142"/>
      <c r="THP22" s="142"/>
      <c r="THQ22" s="142"/>
      <c r="THR22" s="142"/>
      <c r="THS22" s="142"/>
      <c r="THT22" s="142"/>
      <c r="THU22" s="142"/>
      <c r="THV22" s="142"/>
      <c r="THW22" s="142"/>
      <c r="THX22" s="142"/>
      <c r="THY22" s="142"/>
      <c r="THZ22" s="142"/>
      <c r="TIA22" s="142"/>
      <c r="TIB22" s="142"/>
      <c r="TIC22" s="142"/>
      <c r="TID22" s="142"/>
      <c r="TIE22" s="142"/>
      <c r="TIF22" s="142"/>
      <c r="TIG22" s="142"/>
      <c r="TIH22" s="142"/>
      <c r="TII22" s="142"/>
      <c r="TIJ22" s="142"/>
      <c r="TIK22" s="142"/>
      <c r="TIL22" s="142"/>
      <c r="TIM22" s="142"/>
      <c r="TIN22" s="142"/>
      <c r="TIO22" s="142"/>
      <c r="TIP22" s="142"/>
      <c r="TIQ22" s="142"/>
      <c r="TIR22" s="142"/>
      <c r="TIS22" s="142"/>
      <c r="TIT22" s="142"/>
      <c r="TIU22" s="142"/>
      <c r="TIV22" s="142"/>
      <c r="TIW22" s="142"/>
      <c r="TIX22" s="142"/>
      <c r="TIY22" s="142"/>
      <c r="TIZ22" s="142"/>
      <c r="TJA22" s="142"/>
      <c r="TJB22" s="142"/>
      <c r="TJC22" s="142"/>
      <c r="TJD22" s="142"/>
      <c r="TJE22" s="142"/>
      <c r="TJF22" s="142"/>
      <c r="TJG22" s="142"/>
      <c r="TJH22" s="142"/>
      <c r="TJI22" s="142"/>
      <c r="TJJ22" s="142"/>
      <c r="TJK22" s="142"/>
      <c r="TJL22" s="142"/>
      <c r="TJM22" s="142"/>
      <c r="TJN22" s="142"/>
      <c r="TJO22" s="142"/>
      <c r="TJP22" s="142"/>
      <c r="TJQ22" s="142"/>
      <c r="TJR22" s="142"/>
      <c r="TJS22" s="142"/>
      <c r="TJT22" s="142"/>
      <c r="TJU22" s="142"/>
      <c r="TJV22" s="142"/>
      <c r="TJW22" s="142"/>
      <c r="TJX22" s="142"/>
      <c r="TJY22" s="142"/>
      <c r="TJZ22" s="142"/>
      <c r="TKA22" s="142"/>
      <c r="TKB22" s="142"/>
      <c r="TKC22" s="142"/>
      <c r="TKD22" s="142"/>
      <c r="TKE22" s="142"/>
      <c r="TKF22" s="142"/>
      <c r="TKG22" s="142"/>
      <c r="TKH22" s="142"/>
      <c r="TKI22" s="142"/>
      <c r="TKJ22" s="142"/>
      <c r="TKK22" s="142"/>
      <c r="TKL22" s="142"/>
      <c r="TKM22" s="142"/>
      <c r="TKN22" s="142"/>
      <c r="TKO22" s="142"/>
      <c r="TKP22" s="142"/>
      <c r="TKQ22" s="142"/>
      <c r="TKR22" s="142"/>
      <c r="TKS22" s="142"/>
      <c r="TKT22" s="142"/>
      <c r="TKU22" s="142"/>
      <c r="TKV22" s="142"/>
      <c r="TKW22" s="142"/>
      <c r="TKX22" s="142"/>
      <c r="TKY22" s="142"/>
      <c r="TKZ22" s="142"/>
      <c r="TLA22" s="142"/>
      <c r="TLB22" s="142"/>
      <c r="TLC22" s="142"/>
      <c r="TLD22" s="142"/>
      <c r="TLE22" s="142"/>
      <c r="TLF22" s="142"/>
      <c r="TLG22" s="142"/>
      <c r="TLH22" s="142"/>
      <c r="TLI22" s="142"/>
      <c r="TLJ22" s="142"/>
      <c r="TLK22" s="142"/>
      <c r="TLL22" s="142"/>
      <c r="TLM22" s="142"/>
      <c r="TLN22" s="142"/>
      <c r="TLO22" s="142"/>
      <c r="TLP22" s="142"/>
      <c r="TLQ22" s="142"/>
      <c r="TLR22" s="142"/>
      <c r="TLS22" s="142"/>
      <c r="TLT22" s="142"/>
      <c r="TLU22" s="142"/>
      <c r="TLV22" s="142"/>
      <c r="TLW22" s="142"/>
      <c r="TLX22" s="142"/>
      <c r="TLY22" s="142"/>
      <c r="TLZ22" s="142"/>
      <c r="TMA22" s="142"/>
      <c r="TMB22" s="142"/>
      <c r="TMC22" s="142"/>
      <c r="TMD22" s="142"/>
      <c r="TME22" s="142"/>
      <c r="TMF22" s="142"/>
      <c r="TMG22" s="142"/>
      <c r="TMH22" s="142"/>
      <c r="TMI22" s="142"/>
      <c r="TMJ22" s="142"/>
      <c r="TMK22" s="142"/>
      <c r="TML22" s="142"/>
      <c r="TMM22" s="142"/>
      <c r="TMN22" s="142"/>
      <c r="TMO22" s="142"/>
      <c r="TMP22" s="142"/>
      <c r="TMQ22" s="142"/>
      <c r="TMR22" s="142"/>
      <c r="TMS22" s="142"/>
      <c r="TMT22" s="142"/>
      <c r="TMU22" s="142"/>
      <c r="TMV22" s="142"/>
      <c r="TMW22" s="142"/>
      <c r="TMX22" s="142"/>
      <c r="TMY22" s="142"/>
      <c r="TMZ22" s="142"/>
      <c r="TNA22" s="142"/>
      <c r="TNB22" s="142"/>
      <c r="TNC22" s="142"/>
      <c r="TND22" s="142"/>
      <c r="TNE22" s="142"/>
      <c r="TNF22" s="142"/>
      <c r="TNG22" s="142"/>
      <c r="TNH22" s="142"/>
      <c r="TNI22" s="142"/>
      <c r="TNJ22" s="142"/>
      <c r="TNK22" s="142"/>
      <c r="TNL22" s="142"/>
      <c r="TNM22" s="142"/>
      <c r="TNN22" s="142"/>
      <c r="TNO22" s="142"/>
      <c r="TNP22" s="142"/>
      <c r="TNQ22" s="142"/>
      <c r="TNR22" s="142"/>
      <c r="TNS22" s="142"/>
      <c r="TNT22" s="142"/>
      <c r="TNU22" s="142"/>
      <c r="TNV22" s="142"/>
      <c r="TNW22" s="142"/>
      <c r="TNX22" s="142"/>
      <c r="TNY22" s="142"/>
      <c r="TNZ22" s="142"/>
      <c r="TOA22" s="142"/>
      <c r="TOB22" s="142"/>
      <c r="TOC22" s="142"/>
      <c r="TOD22" s="142"/>
      <c r="TOE22" s="142"/>
      <c r="TOF22" s="142"/>
      <c r="TOG22" s="142"/>
      <c r="TOH22" s="142"/>
      <c r="TOI22" s="142"/>
      <c r="TOJ22" s="142"/>
      <c r="TOK22" s="142"/>
      <c r="TOL22" s="142"/>
      <c r="TOM22" s="142"/>
      <c r="TON22" s="142"/>
      <c r="TOO22" s="142"/>
      <c r="TOP22" s="142"/>
      <c r="TOQ22" s="142"/>
      <c r="TOR22" s="142"/>
      <c r="TOS22" s="142"/>
      <c r="TOT22" s="142"/>
      <c r="TOU22" s="142"/>
      <c r="TOV22" s="142"/>
      <c r="TOW22" s="142"/>
      <c r="TOX22" s="142"/>
      <c r="TOY22" s="142"/>
      <c r="TOZ22" s="142"/>
      <c r="TPA22" s="142"/>
      <c r="TPB22" s="142"/>
      <c r="TPC22" s="142"/>
      <c r="TPD22" s="142"/>
      <c r="TPE22" s="142"/>
      <c r="TPF22" s="142"/>
      <c r="TPG22" s="142"/>
      <c r="TPH22" s="142"/>
      <c r="TPI22" s="142"/>
      <c r="TPJ22" s="142"/>
      <c r="TPK22" s="142"/>
      <c r="TPL22" s="142"/>
      <c r="TPM22" s="142"/>
      <c r="TPN22" s="142"/>
      <c r="TPO22" s="142"/>
      <c r="TPP22" s="142"/>
      <c r="TPQ22" s="142"/>
      <c r="TPR22" s="142"/>
      <c r="TPS22" s="142"/>
      <c r="TPT22" s="142"/>
      <c r="TPU22" s="142"/>
      <c r="TPV22" s="142"/>
      <c r="TPW22" s="142"/>
      <c r="TPX22" s="142"/>
      <c r="TPY22" s="142"/>
      <c r="TPZ22" s="142"/>
      <c r="TQA22" s="142"/>
      <c r="TQB22" s="142"/>
      <c r="TQC22" s="142"/>
      <c r="TQD22" s="142"/>
      <c r="TQE22" s="142"/>
      <c r="TQF22" s="142"/>
      <c r="TQG22" s="142"/>
      <c r="TQH22" s="142"/>
      <c r="TQI22" s="142"/>
      <c r="TQJ22" s="142"/>
      <c r="TQK22" s="142"/>
      <c r="TQL22" s="142"/>
      <c r="TQM22" s="142"/>
      <c r="TQN22" s="142"/>
      <c r="TQO22" s="142"/>
      <c r="TQP22" s="142"/>
      <c r="TQQ22" s="142"/>
      <c r="TQR22" s="142"/>
      <c r="TQS22" s="142"/>
      <c r="TQT22" s="142"/>
      <c r="TQU22" s="142"/>
      <c r="TQV22" s="142"/>
      <c r="TQW22" s="142"/>
      <c r="TQX22" s="142"/>
      <c r="TQY22" s="142"/>
      <c r="TQZ22" s="142"/>
      <c r="TRA22" s="142"/>
      <c r="TRB22" s="142"/>
      <c r="TRC22" s="142"/>
      <c r="TRD22" s="142"/>
      <c r="TRE22" s="142"/>
      <c r="TRF22" s="142"/>
      <c r="TRG22" s="142"/>
      <c r="TRH22" s="142"/>
      <c r="TRI22" s="142"/>
      <c r="TRJ22" s="142"/>
      <c r="TRK22" s="142"/>
      <c r="TRL22" s="142"/>
      <c r="TRM22" s="142"/>
      <c r="TRN22" s="142"/>
      <c r="TRO22" s="142"/>
      <c r="TRP22" s="142"/>
      <c r="TRQ22" s="142"/>
      <c r="TRR22" s="142"/>
      <c r="TRS22" s="142"/>
      <c r="TRT22" s="142"/>
      <c r="TRU22" s="142"/>
      <c r="TRV22" s="142"/>
      <c r="TRW22" s="142"/>
      <c r="TRX22" s="142"/>
      <c r="TRY22" s="142"/>
      <c r="TRZ22" s="142"/>
      <c r="TSA22" s="142"/>
      <c r="TSB22" s="142"/>
      <c r="TSC22" s="142"/>
      <c r="TSD22" s="142"/>
      <c r="TSE22" s="142"/>
      <c r="TSF22" s="142"/>
      <c r="TSG22" s="142"/>
      <c r="TSH22" s="142"/>
      <c r="TSI22" s="142"/>
      <c r="TSJ22" s="142"/>
      <c r="TSK22" s="142"/>
      <c r="TSL22" s="142"/>
      <c r="TSM22" s="142"/>
      <c r="TSN22" s="142"/>
      <c r="TSO22" s="142"/>
      <c r="TSP22" s="142"/>
      <c r="TSQ22" s="142"/>
      <c r="TSR22" s="142"/>
      <c r="TSS22" s="142"/>
      <c r="TST22" s="142"/>
      <c r="TSU22" s="142"/>
      <c r="TSV22" s="142"/>
      <c r="TSW22" s="142"/>
      <c r="TSX22" s="142"/>
      <c r="TSY22" s="142"/>
      <c r="TSZ22" s="142"/>
      <c r="TTA22" s="142"/>
      <c r="TTB22" s="142"/>
      <c r="TTC22" s="142"/>
      <c r="TTD22" s="142"/>
      <c r="TTE22" s="142"/>
      <c r="TTF22" s="142"/>
      <c r="TTG22" s="142"/>
      <c r="TTH22" s="142"/>
      <c r="TTI22" s="142"/>
      <c r="TTJ22" s="142"/>
      <c r="TTK22" s="142"/>
      <c r="TTL22" s="142"/>
      <c r="TTM22" s="142"/>
      <c r="TTN22" s="142"/>
      <c r="TTO22" s="142"/>
      <c r="TTP22" s="142"/>
      <c r="TTQ22" s="142"/>
      <c r="TTR22" s="142"/>
      <c r="TTS22" s="142"/>
      <c r="TTT22" s="142"/>
      <c r="TTU22" s="142"/>
      <c r="TTV22" s="142"/>
      <c r="TTW22" s="142"/>
      <c r="TTX22" s="142"/>
      <c r="TTY22" s="142"/>
      <c r="TTZ22" s="142"/>
      <c r="TUA22" s="142"/>
      <c r="TUB22" s="142"/>
      <c r="TUC22" s="142"/>
      <c r="TUD22" s="142"/>
      <c r="TUE22" s="142"/>
      <c r="TUF22" s="142"/>
      <c r="TUG22" s="142"/>
      <c r="TUH22" s="142"/>
      <c r="TUI22" s="142"/>
      <c r="TUJ22" s="142"/>
      <c r="TUK22" s="142"/>
      <c r="TUL22" s="142"/>
      <c r="TUM22" s="142"/>
      <c r="TUN22" s="142"/>
      <c r="TUO22" s="142"/>
      <c r="TUP22" s="142"/>
      <c r="TUQ22" s="142"/>
      <c r="TUR22" s="142"/>
      <c r="TUS22" s="142"/>
      <c r="TUT22" s="142"/>
      <c r="TUU22" s="142"/>
      <c r="TUV22" s="142"/>
      <c r="TUW22" s="142"/>
      <c r="TUX22" s="142"/>
      <c r="TUY22" s="142"/>
      <c r="TUZ22" s="142"/>
      <c r="TVA22" s="142"/>
      <c r="TVB22" s="142"/>
      <c r="TVC22" s="142"/>
      <c r="TVD22" s="142"/>
      <c r="TVE22" s="142"/>
      <c r="TVF22" s="142"/>
      <c r="TVG22" s="142"/>
      <c r="TVH22" s="142"/>
      <c r="TVI22" s="142"/>
      <c r="TVJ22" s="142"/>
      <c r="TVK22" s="142"/>
      <c r="TVL22" s="142"/>
      <c r="TVM22" s="142"/>
      <c r="TVN22" s="142"/>
      <c r="TVO22" s="142"/>
      <c r="TVP22" s="142"/>
      <c r="TVQ22" s="142"/>
      <c r="TVR22" s="142"/>
      <c r="TVS22" s="142"/>
      <c r="TVT22" s="142"/>
      <c r="TVU22" s="142"/>
      <c r="TVV22" s="142"/>
      <c r="TVW22" s="142"/>
      <c r="TVX22" s="142"/>
      <c r="TVY22" s="142"/>
      <c r="TVZ22" s="142"/>
      <c r="TWA22" s="142"/>
      <c r="TWB22" s="142"/>
      <c r="TWC22" s="142"/>
      <c r="TWD22" s="142"/>
      <c r="TWE22" s="142"/>
      <c r="TWF22" s="142"/>
      <c r="TWG22" s="142"/>
      <c r="TWH22" s="142"/>
      <c r="TWI22" s="142"/>
      <c r="TWJ22" s="142"/>
      <c r="TWK22" s="142"/>
      <c r="TWL22" s="142"/>
      <c r="TWM22" s="142"/>
      <c r="TWN22" s="142"/>
      <c r="TWO22" s="142"/>
      <c r="TWP22" s="142"/>
      <c r="TWQ22" s="142"/>
      <c r="TWR22" s="142"/>
      <c r="TWS22" s="142"/>
      <c r="TWT22" s="142"/>
      <c r="TWU22" s="142"/>
      <c r="TWV22" s="142"/>
      <c r="TWW22" s="142"/>
      <c r="TWX22" s="142"/>
      <c r="TWY22" s="142"/>
      <c r="TWZ22" s="142"/>
      <c r="TXA22" s="142"/>
      <c r="TXB22" s="142"/>
      <c r="TXC22" s="142"/>
      <c r="TXD22" s="142"/>
      <c r="TXE22" s="142"/>
      <c r="TXF22" s="142"/>
      <c r="TXG22" s="142"/>
      <c r="TXH22" s="142"/>
      <c r="TXI22" s="142"/>
      <c r="TXJ22" s="142"/>
      <c r="TXK22" s="142"/>
      <c r="TXL22" s="142"/>
      <c r="TXM22" s="142"/>
      <c r="TXN22" s="142"/>
      <c r="TXO22" s="142"/>
      <c r="TXP22" s="142"/>
      <c r="TXQ22" s="142"/>
      <c r="TXR22" s="142"/>
      <c r="TXS22" s="142"/>
      <c r="TXT22" s="142"/>
      <c r="TXU22" s="142"/>
      <c r="TXV22" s="142"/>
      <c r="TXW22" s="142"/>
      <c r="TXX22" s="142"/>
      <c r="TXY22" s="142"/>
      <c r="TXZ22" s="142"/>
      <c r="TYA22" s="142"/>
      <c r="TYB22" s="142"/>
      <c r="TYC22" s="142"/>
      <c r="TYD22" s="142"/>
      <c r="TYE22" s="142"/>
      <c r="TYF22" s="142"/>
      <c r="TYG22" s="142"/>
      <c r="TYH22" s="142"/>
      <c r="TYI22" s="142"/>
      <c r="TYJ22" s="142"/>
      <c r="TYK22" s="142"/>
      <c r="TYL22" s="142"/>
      <c r="TYM22" s="142"/>
      <c r="TYN22" s="142"/>
      <c r="TYO22" s="142"/>
      <c r="TYP22" s="142"/>
      <c r="TYQ22" s="142"/>
      <c r="TYR22" s="142"/>
      <c r="TYS22" s="142"/>
      <c r="TYT22" s="142"/>
      <c r="TYU22" s="142"/>
      <c r="TYV22" s="142"/>
      <c r="TYW22" s="142"/>
      <c r="TYX22" s="142"/>
      <c r="TYY22" s="142"/>
      <c r="TYZ22" s="142"/>
      <c r="TZA22" s="142"/>
      <c r="TZB22" s="142"/>
      <c r="TZC22" s="142"/>
      <c r="TZD22" s="142"/>
      <c r="TZE22" s="142"/>
      <c r="TZF22" s="142"/>
      <c r="TZG22" s="142"/>
      <c r="TZH22" s="142"/>
      <c r="TZI22" s="142"/>
      <c r="TZJ22" s="142"/>
      <c r="TZK22" s="142"/>
      <c r="TZL22" s="142"/>
      <c r="TZM22" s="142"/>
      <c r="TZN22" s="142"/>
      <c r="TZO22" s="142"/>
      <c r="TZP22" s="142"/>
      <c r="TZQ22" s="142"/>
      <c r="TZR22" s="142"/>
      <c r="TZS22" s="142"/>
      <c r="TZT22" s="142"/>
      <c r="TZU22" s="142"/>
      <c r="TZV22" s="142"/>
      <c r="TZW22" s="142"/>
      <c r="TZX22" s="142"/>
      <c r="TZY22" s="142"/>
      <c r="TZZ22" s="142"/>
      <c r="UAA22" s="142"/>
      <c r="UAB22" s="142"/>
      <c r="UAC22" s="142"/>
      <c r="UAD22" s="142"/>
      <c r="UAE22" s="142"/>
      <c r="UAF22" s="142"/>
      <c r="UAG22" s="142"/>
      <c r="UAH22" s="142"/>
      <c r="UAI22" s="142"/>
      <c r="UAJ22" s="142"/>
      <c r="UAK22" s="142"/>
      <c r="UAL22" s="142"/>
      <c r="UAM22" s="142"/>
      <c r="UAN22" s="142"/>
      <c r="UAO22" s="142"/>
      <c r="UAP22" s="142"/>
      <c r="UAQ22" s="142"/>
      <c r="UAR22" s="142"/>
      <c r="UAS22" s="142"/>
      <c r="UAT22" s="142"/>
      <c r="UAU22" s="142"/>
      <c r="UAV22" s="142"/>
      <c r="UAW22" s="142"/>
      <c r="UAX22" s="142"/>
      <c r="UAY22" s="142"/>
      <c r="UAZ22" s="142"/>
      <c r="UBA22" s="142"/>
      <c r="UBB22" s="142"/>
      <c r="UBC22" s="142"/>
      <c r="UBD22" s="142"/>
      <c r="UBE22" s="142"/>
      <c r="UBF22" s="142"/>
      <c r="UBG22" s="142"/>
      <c r="UBH22" s="142"/>
      <c r="UBI22" s="142"/>
      <c r="UBJ22" s="142"/>
      <c r="UBK22" s="142"/>
      <c r="UBL22" s="142"/>
      <c r="UBM22" s="142"/>
      <c r="UBN22" s="142"/>
      <c r="UBO22" s="142"/>
      <c r="UBP22" s="142"/>
      <c r="UBQ22" s="142"/>
      <c r="UBR22" s="142"/>
      <c r="UBS22" s="142"/>
      <c r="UBT22" s="142"/>
      <c r="UBU22" s="142"/>
      <c r="UBV22" s="142"/>
      <c r="UBW22" s="142"/>
      <c r="UBX22" s="142"/>
      <c r="UBY22" s="142"/>
      <c r="UBZ22" s="142"/>
      <c r="UCA22" s="142"/>
      <c r="UCB22" s="142"/>
      <c r="UCC22" s="142"/>
      <c r="UCD22" s="142"/>
      <c r="UCE22" s="142"/>
      <c r="UCF22" s="142"/>
      <c r="UCG22" s="142"/>
      <c r="UCH22" s="142"/>
      <c r="UCI22" s="142"/>
      <c r="UCJ22" s="142"/>
      <c r="UCK22" s="142"/>
      <c r="UCL22" s="142"/>
      <c r="UCM22" s="142"/>
      <c r="UCN22" s="142"/>
      <c r="UCO22" s="142"/>
      <c r="UCP22" s="142"/>
      <c r="UCQ22" s="142"/>
      <c r="UCR22" s="142"/>
      <c r="UCS22" s="142"/>
      <c r="UCT22" s="142"/>
      <c r="UCU22" s="142"/>
      <c r="UCV22" s="142"/>
      <c r="UCW22" s="142"/>
      <c r="UCX22" s="142"/>
      <c r="UCY22" s="142"/>
      <c r="UCZ22" s="142"/>
      <c r="UDA22" s="142"/>
      <c r="UDB22" s="142"/>
      <c r="UDC22" s="142"/>
      <c r="UDD22" s="142"/>
      <c r="UDE22" s="142"/>
      <c r="UDF22" s="142"/>
      <c r="UDG22" s="142"/>
      <c r="UDH22" s="142"/>
      <c r="UDI22" s="142"/>
      <c r="UDJ22" s="142"/>
      <c r="UDK22" s="142"/>
      <c r="UDL22" s="142"/>
      <c r="UDM22" s="142"/>
      <c r="UDN22" s="142"/>
      <c r="UDO22" s="142"/>
      <c r="UDP22" s="142"/>
      <c r="UDQ22" s="142"/>
      <c r="UDR22" s="142"/>
      <c r="UDS22" s="142"/>
      <c r="UDT22" s="142"/>
      <c r="UDU22" s="142"/>
      <c r="UDV22" s="142"/>
      <c r="UDW22" s="142"/>
      <c r="UDX22" s="142"/>
      <c r="UDY22" s="142"/>
      <c r="UDZ22" s="142"/>
      <c r="UEA22" s="142"/>
      <c r="UEB22" s="142"/>
      <c r="UEC22" s="142"/>
      <c r="UED22" s="142"/>
      <c r="UEE22" s="142"/>
      <c r="UEF22" s="142"/>
      <c r="UEG22" s="142"/>
      <c r="UEH22" s="142"/>
      <c r="UEI22" s="142"/>
      <c r="UEJ22" s="142"/>
      <c r="UEK22" s="142"/>
      <c r="UEL22" s="142"/>
      <c r="UEM22" s="142"/>
      <c r="UEN22" s="142"/>
      <c r="UEO22" s="142"/>
      <c r="UEP22" s="142"/>
      <c r="UEQ22" s="142"/>
      <c r="UER22" s="142"/>
      <c r="UES22" s="142"/>
      <c r="UET22" s="142"/>
      <c r="UEU22" s="142"/>
      <c r="UEV22" s="142"/>
      <c r="UEW22" s="142"/>
      <c r="UEX22" s="142"/>
      <c r="UEY22" s="142"/>
      <c r="UEZ22" s="142"/>
      <c r="UFA22" s="142"/>
      <c r="UFB22" s="142"/>
      <c r="UFC22" s="142"/>
      <c r="UFD22" s="142"/>
      <c r="UFE22" s="142"/>
      <c r="UFF22" s="142"/>
      <c r="UFG22" s="142"/>
      <c r="UFH22" s="142"/>
      <c r="UFI22" s="142"/>
      <c r="UFJ22" s="142"/>
      <c r="UFK22" s="142"/>
      <c r="UFL22" s="142"/>
      <c r="UFM22" s="142"/>
      <c r="UFN22" s="142"/>
      <c r="UFO22" s="142"/>
      <c r="UFP22" s="142"/>
      <c r="UFQ22" s="142"/>
      <c r="UFR22" s="142"/>
      <c r="UFS22" s="142"/>
      <c r="UFT22" s="142"/>
      <c r="UFU22" s="142"/>
      <c r="UFV22" s="142"/>
      <c r="UFW22" s="142"/>
      <c r="UFX22" s="142"/>
      <c r="UFY22" s="142"/>
      <c r="UFZ22" s="142"/>
      <c r="UGA22" s="142"/>
      <c r="UGB22" s="142"/>
      <c r="UGC22" s="142"/>
      <c r="UGD22" s="142"/>
      <c r="UGE22" s="142"/>
      <c r="UGF22" s="142"/>
      <c r="UGG22" s="142"/>
      <c r="UGH22" s="142"/>
      <c r="UGI22" s="142"/>
      <c r="UGJ22" s="142"/>
      <c r="UGK22" s="142"/>
      <c r="UGL22" s="142"/>
      <c r="UGM22" s="142"/>
      <c r="UGN22" s="142"/>
      <c r="UGO22" s="142"/>
      <c r="UGP22" s="142"/>
      <c r="UGQ22" s="142"/>
      <c r="UGR22" s="142"/>
      <c r="UGS22" s="142"/>
      <c r="UGT22" s="142"/>
      <c r="UGU22" s="142"/>
      <c r="UGV22" s="142"/>
      <c r="UGW22" s="142"/>
      <c r="UGX22" s="142"/>
      <c r="UGY22" s="142"/>
      <c r="UGZ22" s="142"/>
      <c r="UHA22" s="142"/>
      <c r="UHB22" s="142"/>
      <c r="UHC22" s="142"/>
      <c r="UHD22" s="142"/>
      <c r="UHE22" s="142"/>
      <c r="UHF22" s="142"/>
      <c r="UHG22" s="142"/>
      <c r="UHH22" s="142"/>
      <c r="UHI22" s="142"/>
      <c r="UHJ22" s="142"/>
      <c r="UHK22" s="142"/>
      <c r="UHL22" s="142"/>
      <c r="UHM22" s="142"/>
      <c r="UHN22" s="142"/>
      <c r="UHO22" s="142"/>
      <c r="UHP22" s="142"/>
      <c r="UHQ22" s="142"/>
      <c r="UHR22" s="142"/>
      <c r="UHS22" s="142"/>
      <c r="UHT22" s="142"/>
      <c r="UHU22" s="142"/>
      <c r="UHV22" s="142"/>
      <c r="UHW22" s="142"/>
      <c r="UHX22" s="142"/>
      <c r="UHY22" s="142"/>
      <c r="UHZ22" s="142"/>
      <c r="UIA22" s="142"/>
      <c r="UIB22" s="142"/>
      <c r="UIC22" s="142"/>
      <c r="UID22" s="142"/>
      <c r="UIE22" s="142"/>
      <c r="UIF22" s="142"/>
      <c r="UIG22" s="142"/>
      <c r="UIH22" s="142"/>
      <c r="UII22" s="142"/>
      <c r="UIJ22" s="142"/>
      <c r="UIK22" s="142"/>
      <c r="UIL22" s="142"/>
      <c r="UIM22" s="142"/>
      <c r="UIN22" s="142"/>
      <c r="UIO22" s="142"/>
      <c r="UIP22" s="142"/>
      <c r="UIQ22" s="142"/>
      <c r="UIR22" s="142"/>
      <c r="UIS22" s="142"/>
      <c r="UIT22" s="142"/>
      <c r="UIU22" s="142"/>
      <c r="UIV22" s="142"/>
      <c r="UIW22" s="142"/>
      <c r="UIX22" s="142"/>
      <c r="UIY22" s="142"/>
      <c r="UIZ22" s="142"/>
      <c r="UJA22" s="142"/>
      <c r="UJB22" s="142"/>
      <c r="UJC22" s="142"/>
      <c r="UJD22" s="142"/>
      <c r="UJE22" s="142"/>
      <c r="UJF22" s="142"/>
      <c r="UJG22" s="142"/>
      <c r="UJH22" s="142"/>
      <c r="UJI22" s="142"/>
      <c r="UJJ22" s="142"/>
      <c r="UJK22" s="142"/>
      <c r="UJL22" s="142"/>
      <c r="UJM22" s="142"/>
      <c r="UJN22" s="142"/>
      <c r="UJO22" s="142"/>
      <c r="UJP22" s="142"/>
      <c r="UJQ22" s="142"/>
      <c r="UJR22" s="142"/>
      <c r="UJS22" s="142"/>
      <c r="UJT22" s="142"/>
      <c r="UJU22" s="142"/>
      <c r="UJV22" s="142"/>
      <c r="UJW22" s="142"/>
      <c r="UJX22" s="142"/>
      <c r="UJY22" s="142"/>
      <c r="UJZ22" s="142"/>
      <c r="UKA22" s="142"/>
      <c r="UKB22" s="142"/>
      <c r="UKC22" s="142"/>
      <c r="UKD22" s="142"/>
      <c r="UKE22" s="142"/>
      <c r="UKF22" s="142"/>
      <c r="UKG22" s="142"/>
      <c r="UKH22" s="142"/>
      <c r="UKI22" s="142"/>
      <c r="UKJ22" s="142"/>
      <c r="UKK22" s="142"/>
      <c r="UKL22" s="142"/>
      <c r="UKM22" s="142"/>
      <c r="UKN22" s="142"/>
      <c r="UKO22" s="142"/>
      <c r="UKP22" s="142"/>
      <c r="UKQ22" s="142"/>
      <c r="UKR22" s="142"/>
      <c r="UKS22" s="142"/>
      <c r="UKT22" s="142"/>
      <c r="UKU22" s="142"/>
      <c r="UKV22" s="142"/>
      <c r="UKW22" s="142"/>
      <c r="UKX22" s="142"/>
      <c r="UKY22" s="142"/>
      <c r="UKZ22" s="142"/>
      <c r="ULA22" s="142"/>
      <c r="ULB22" s="142"/>
      <c r="ULC22" s="142"/>
      <c r="ULD22" s="142"/>
      <c r="ULE22" s="142"/>
      <c r="ULF22" s="142"/>
      <c r="ULG22" s="142"/>
      <c r="ULH22" s="142"/>
      <c r="ULI22" s="142"/>
      <c r="ULJ22" s="142"/>
      <c r="ULK22" s="142"/>
      <c r="ULL22" s="142"/>
      <c r="ULM22" s="142"/>
      <c r="ULN22" s="142"/>
      <c r="ULO22" s="142"/>
      <c r="ULP22" s="142"/>
      <c r="ULQ22" s="142"/>
      <c r="ULR22" s="142"/>
      <c r="ULS22" s="142"/>
      <c r="ULT22" s="142"/>
      <c r="ULU22" s="142"/>
      <c r="ULV22" s="142"/>
      <c r="ULW22" s="142"/>
      <c r="ULX22" s="142"/>
      <c r="ULY22" s="142"/>
      <c r="ULZ22" s="142"/>
      <c r="UMA22" s="142"/>
      <c r="UMB22" s="142"/>
      <c r="UMC22" s="142"/>
      <c r="UMD22" s="142"/>
      <c r="UME22" s="142"/>
      <c r="UMF22" s="142"/>
      <c r="UMG22" s="142"/>
      <c r="UMH22" s="142"/>
      <c r="UMI22" s="142"/>
      <c r="UMJ22" s="142"/>
      <c r="UMK22" s="142"/>
      <c r="UML22" s="142"/>
      <c r="UMM22" s="142"/>
      <c r="UMN22" s="142"/>
      <c r="UMO22" s="142"/>
      <c r="UMP22" s="142"/>
      <c r="UMQ22" s="142"/>
      <c r="UMR22" s="142"/>
      <c r="UMS22" s="142"/>
      <c r="UMT22" s="142"/>
      <c r="UMU22" s="142"/>
      <c r="UMV22" s="142"/>
      <c r="UMW22" s="142"/>
      <c r="UMX22" s="142"/>
      <c r="UMY22" s="142"/>
      <c r="UMZ22" s="142"/>
      <c r="UNA22" s="142"/>
      <c r="UNB22" s="142"/>
      <c r="UNC22" s="142"/>
      <c r="UND22" s="142"/>
      <c r="UNE22" s="142"/>
      <c r="UNF22" s="142"/>
      <c r="UNG22" s="142"/>
      <c r="UNH22" s="142"/>
      <c r="UNI22" s="142"/>
      <c r="UNJ22" s="142"/>
      <c r="UNK22" s="142"/>
      <c r="UNL22" s="142"/>
      <c r="UNM22" s="142"/>
      <c r="UNN22" s="142"/>
      <c r="UNO22" s="142"/>
      <c r="UNP22" s="142"/>
      <c r="UNQ22" s="142"/>
      <c r="UNR22" s="142"/>
      <c r="UNS22" s="142"/>
      <c r="UNT22" s="142"/>
      <c r="UNU22" s="142"/>
      <c r="UNV22" s="142"/>
      <c r="UNW22" s="142"/>
      <c r="UNX22" s="142"/>
      <c r="UNY22" s="142"/>
      <c r="UNZ22" s="142"/>
      <c r="UOA22" s="142"/>
      <c r="UOB22" s="142"/>
      <c r="UOC22" s="142"/>
      <c r="UOD22" s="142"/>
      <c r="UOE22" s="142"/>
      <c r="UOF22" s="142"/>
      <c r="UOG22" s="142"/>
      <c r="UOH22" s="142"/>
      <c r="UOI22" s="142"/>
      <c r="UOJ22" s="142"/>
      <c r="UOK22" s="142"/>
      <c r="UOL22" s="142"/>
      <c r="UOM22" s="142"/>
      <c r="UON22" s="142"/>
      <c r="UOO22" s="142"/>
      <c r="UOP22" s="142"/>
      <c r="UOQ22" s="142"/>
      <c r="UOR22" s="142"/>
      <c r="UOS22" s="142"/>
      <c r="UOT22" s="142"/>
      <c r="UOU22" s="142"/>
      <c r="UOV22" s="142"/>
      <c r="UOW22" s="142"/>
      <c r="UOX22" s="142"/>
      <c r="UOY22" s="142"/>
      <c r="UOZ22" s="142"/>
      <c r="UPA22" s="142"/>
      <c r="UPB22" s="142"/>
      <c r="UPC22" s="142"/>
      <c r="UPD22" s="142"/>
      <c r="UPE22" s="142"/>
      <c r="UPF22" s="142"/>
      <c r="UPG22" s="142"/>
      <c r="UPH22" s="142"/>
      <c r="UPI22" s="142"/>
      <c r="UPJ22" s="142"/>
      <c r="UPK22" s="142"/>
      <c r="UPL22" s="142"/>
      <c r="UPM22" s="142"/>
      <c r="UPN22" s="142"/>
      <c r="UPO22" s="142"/>
      <c r="UPP22" s="142"/>
      <c r="UPQ22" s="142"/>
      <c r="UPR22" s="142"/>
      <c r="UPS22" s="142"/>
      <c r="UPT22" s="142"/>
      <c r="UPU22" s="142"/>
      <c r="UPV22" s="142"/>
      <c r="UPW22" s="142"/>
      <c r="UPX22" s="142"/>
      <c r="UPY22" s="142"/>
      <c r="UPZ22" s="142"/>
      <c r="UQA22" s="142"/>
      <c r="UQB22" s="142"/>
      <c r="UQC22" s="142"/>
      <c r="UQD22" s="142"/>
      <c r="UQE22" s="142"/>
      <c r="UQF22" s="142"/>
      <c r="UQG22" s="142"/>
      <c r="UQH22" s="142"/>
      <c r="UQI22" s="142"/>
      <c r="UQJ22" s="142"/>
      <c r="UQK22" s="142"/>
      <c r="UQL22" s="142"/>
      <c r="UQM22" s="142"/>
      <c r="UQN22" s="142"/>
      <c r="UQO22" s="142"/>
      <c r="UQP22" s="142"/>
      <c r="UQQ22" s="142"/>
      <c r="UQR22" s="142"/>
      <c r="UQS22" s="142"/>
      <c r="UQT22" s="142"/>
      <c r="UQU22" s="142"/>
      <c r="UQV22" s="142"/>
      <c r="UQW22" s="142"/>
      <c r="UQX22" s="142"/>
      <c r="UQY22" s="142"/>
      <c r="UQZ22" s="142"/>
      <c r="URA22" s="142"/>
      <c r="URB22" s="142"/>
      <c r="URC22" s="142"/>
      <c r="URD22" s="142"/>
      <c r="URE22" s="142"/>
      <c r="URF22" s="142"/>
      <c r="URG22" s="142"/>
      <c r="URH22" s="142"/>
      <c r="URI22" s="142"/>
      <c r="URJ22" s="142"/>
      <c r="URK22" s="142"/>
      <c r="URL22" s="142"/>
      <c r="URM22" s="142"/>
      <c r="URN22" s="142"/>
      <c r="URO22" s="142"/>
      <c r="URP22" s="142"/>
      <c r="URQ22" s="142"/>
      <c r="URR22" s="142"/>
      <c r="URS22" s="142"/>
      <c r="URT22" s="142"/>
      <c r="URU22" s="142"/>
      <c r="URV22" s="142"/>
      <c r="URW22" s="142"/>
      <c r="URX22" s="142"/>
      <c r="URY22" s="142"/>
      <c r="URZ22" s="142"/>
      <c r="USA22" s="142"/>
      <c r="USB22" s="142"/>
      <c r="USC22" s="142"/>
      <c r="USD22" s="142"/>
      <c r="USE22" s="142"/>
      <c r="USF22" s="142"/>
      <c r="USG22" s="142"/>
      <c r="USH22" s="142"/>
      <c r="USI22" s="142"/>
      <c r="USJ22" s="142"/>
      <c r="USK22" s="142"/>
      <c r="USL22" s="142"/>
      <c r="USM22" s="142"/>
      <c r="USN22" s="142"/>
      <c r="USO22" s="142"/>
      <c r="USP22" s="142"/>
      <c r="USQ22" s="142"/>
      <c r="USR22" s="142"/>
      <c r="USS22" s="142"/>
      <c r="UST22" s="142"/>
      <c r="USU22" s="142"/>
      <c r="USV22" s="142"/>
      <c r="USW22" s="142"/>
      <c r="USX22" s="142"/>
      <c r="USY22" s="142"/>
      <c r="USZ22" s="142"/>
      <c r="UTA22" s="142"/>
      <c r="UTB22" s="142"/>
      <c r="UTC22" s="142"/>
      <c r="UTD22" s="142"/>
      <c r="UTE22" s="142"/>
      <c r="UTF22" s="142"/>
      <c r="UTG22" s="142"/>
      <c r="UTH22" s="142"/>
      <c r="UTI22" s="142"/>
      <c r="UTJ22" s="142"/>
      <c r="UTK22" s="142"/>
      <c r="UTL22" s="142"/>
      <c r="UTM22" s="142"/>
      <c r="UTN22" s="142"/>
      <c r="UTO22" s="142"/>
      <c r="UTP22" s="142"/>
      <c r="UTQ22" s="142"/>
      <c r="UTR22" s="142"/>
      <c r="UTS22" s="142"/>
      <c r="UTT22" s="142"/>
      <c r="UTU22" s="142"/>
      <c r="UTV22" s="142"/>
      <c r="UTW22" s="142"/>
      <c r="UTX22" s="142"/>
      <c r="UTY22" s="142"/>
      <c r="UTZ22" s="142"/>
      <c r="UUA22" s="142"/>
      <c r="UUB22" s="142"/>
      <c r="UUC22" s="142"/>
      <c r="UUD22" s="142"/>
      <c r="UUE22" s="142"/>
      <c r="UUF22" s="142"/>
      <c r="UUG22" s="142"/>
      <c r="UUH22" s="142"/>
      <c r="UUI22" s="142"/>
      <c r="UUJ22" s="142"/>
      <c r="UUK22" s="142"/>
      <c r="UUL22" s="142"/>
      <c r="UUM22" s="142"/>
      <c r="UUN22" s="142"/>
      <c r="UUO22" s="142"/>
      <c r="UUP22" s="142"/>
      <c r="UUQ22" s="142"/>
      <c r="UUR22" s="142"/>
      <c r="UUS22" s="142"/>
      <c r="UUT22" s="142"/>
      <c r="UUU22" s="142"/>
      <c r="UUV22" s="142"/>
      <c r="UUW22" s="142"/>
      <c r="UUX22" s="142"/>
      <c r="UUY22" s="142"/>
      <c r="UUZ22" s="142"/>
      <c r="UVA22" s="142"/>
      <c r="UVB22" s="142"/>
      <c r="UVC22" s="142"/>
      <c r="UVD22" s="142"/>
      <c r="UVE22" s="142"/>
      <c r="UVF22" s="142"/>
      <c r="UVG22" s="142"/>
      <c r="UVH22" s="142"/>
      <c r="UVI22" s="142"/>
      <c r="UVJ22" s="142"/>
      <c r="UVK22" s="142"/>
      <c r="UVL22" s="142"/>
      <c r="UVM22" s="142"/>
      <c r="UVN22" s="142"/>
      <c r="UVO22" s="142"/>
      <c r="UVP22" s="142"/>
      <c r="UVQ22" s="142"/>
      <c r="UVR22" s="142"/>
      <c r="UVS22" s="142"/>
      <c r="UVT22" s="142"/>
      <c r="UVU22" s="142"/>
      <c r="UVV22" s="142"/>
      <c r="UVW22" s="142"/>
      <c r="UVX22" s="142"/>
      <c r="UVY22" s="142"/>
      <c r="UVZ22" s="142"/>
      <c r="UWA22" s="142"/>
      <c r="UWB22" s="142"/>
      <c r="UWC22" s="142"/>
      <c r="UWD22" s="142"/>
      <c r="UWE22" s="142"/>
      <c r="UWF22" s="142"/>
      <c r="UWG22" s="142"/>
      <c r="UWH22" s="142"/>
      <c r="UWI22" s="142"/>
      <c r="UWJ22" s="142"/>
      <c r="UWK22" s="142"/>
      <c r="UWL22" s="142"/>
      <c r="UWM22" s="142"/>
      <c r="UWN22" s="142"/>
      <c r="UWO22" s="142"/>
      <c r="UWP22" s="142"/>
      <c r="UWQ22" s="142"/>
      <c r="UWR22" s="142"/>
      <c r="UWS22" s="142"/>
      <c r="UWT22" s="142"/>
      <c r="UWU22" s="142"/>
      <c r="UWV22" s="142"/>
      <c r="UWW22" s="142"/>
      <c r="UWX22" s="142"/>
      <c r="UWY22" s="142"/>
      <c r="UWZ22" s="142"/>
      <c r="UXA22" s="142"/>
      <c r="UXB22" s="142"/>
      <c r="UXC22" s="142"/>
      <c r="UXD22" s="142"/>
      <c r="UXE22" s="142"/>
      <c r="UXF22" s="142"/>
      <c r="UXG22" s="142"/>
      <c r="UXH22" s="142"/>
      <c r="UXI22" s="142"/>
      <c r="UXJ22" s="142"/>
      <c r="UXK22" s="142"/>
      <c r="UXL22" s="142"/>
      <c r="UXM22" s="142"/>
      <c r="UXN22" s="142"/>
      <c r="UXO22" s="142"/>
      <c r="UXP22" s="142"/>
      <c r="UXQ22" s="142"/>
      <c r="UXR22" s="142"/>
      <c r="UXS22" s="142"/>
      <c r="UXT22" s="142"/>
      <c r="UXU22" s="142"/>
      <c r="UXV22" s="142"/>
      <c r="UXW22" s="142"/>
      <c r="UXX22" s="142"/>
      <c r="UXY22" s="142"/>
      <c r="UXZ22" s="142"/>
      <c r="UYA22" s="142"/>
      <c r="UYB22" s="142"/>
      <c r="UYC22" s="142"/>
      <c r="UYD22" s="142"/>
      <c r="UYE22" s="142"/>
      <c r="UYF22" s="142"/>
      <c r="UYG22" s="142"/>
      <c r="UYH22" s="142"/>
      <c r="UYI22" s="142"/>
      <c r="UYJ22" s="142"/>
      <c r="UYK22" s="142"/>
      <c r="UYL22" s="142"/>
      <c r="UYM22" s="142"/>
      <c r="UYN22" s="142"/>
      <c r="UYO22" s="142"/>
      <c r="UYP22" s="142"/>
      <c r="UYQ22" s="142"/>
      <c r="UYR22" s="142"/>
      <c r="UYS22" s="142"/>
      <c r="UYT22" s="142"/>
      <c r="UYU22" s="142"/>
      <c r="UYV22" s="142"/>
      <c r="UYW22" s="142"/>
      <c r="UYX22" s="142"/>
      <c r="UYY22" s="142"/>
      <c r="UYZ22" s="142"/>
      <c r="UZA22" s="142"/>
      <c r="UZB22" s="142"/>
      <c r="UZC22" s="142"/>
      <c r="UZD22" s="142"/>
      <c r="UZE22" s="142"/>
      <c r="UZF22" s="142"/>
      <c r="UZG22" s="142"/>
      <c r="UZH22" s="142"/>
      <c r="UZI22" s="142"/>
      <c r="UZJ22" s="142"/>
      <c r="UZK22" s="142"/>
      <c r="UZL22" s="142"/>
      <c r="UZM22" s="142"/>
      <c r="UZN22" s="142"/>
      <c r="UZO22" s="142"/>
      <c r="UZP22" s="142"/>
      <c r="UZQ22" s="142"/>
      <c r="UZR22" s="142"/>
      <c r="UZS22" s="142"/>
      <c r="UZT22" s="142"/>
      <c r="UZU22" s="142"/>
      <c r="UZV22" s="142"/>
      <c r="UZW22" s="142"/>
      <c r="UZX22" s="142"/>
      <c r="UZY22" s="142"/>
      <c r="UZZ22" s="142"/>
      <c r="VAA22" s="142"/>
      <c r="VAB22" s="142"/>
      <c r="VAC22" s="142"/>
      <c r="VAD22" s="142"/>
      <c r="VAE22" s="142"/>
      <c r="VAF22" s="142"/>
      <c r="VAG22" s="142"/>
      <c r="VAH22" s="142"/>
      <c r="VAI22" s="142"/>
      <c r="VAJ22" s="142"/>
      <c r="VAK22" s="142"/>
      <c r="VAL22" s="142"/>
      <c r="VAM22" s="142"/>
      <c r="VAN22" s="142"/>
      <c r="VAO22" s="142"/>
      <c r="VAP22" s="142"/>
      <c r="VAQ22" s="142"/>
      <c r="VAR22" s="142"/>
      <c r="VAS22" s="142"/>
      <c r="VAT22" s="142"/>
      <c r="VAU22" s="142"/>
      <c r="VAV22" s="142"/>
      <c r="VAW22" s="142"/>
      <c r="VAX22" s="142"/>
      <c r="VAY22" s="142"/>
      <c r="VAZ22" s="142"/>
      <c r="VBA22" s="142"/>
      <c r="VBB22" s="142"/>
      <c r="VBC22" s="142"/>
      <c r="VBD22" s="142"/>
      <c r="VBE22" s="142"/>
      <c r="VBF22" s="142"/>
      <c r="VBG22" s="142"/>
      <c r="VBH22" s="142"/>
      <c r="VBI22" s="142"/>
      <c r="VBJ22" s="142"/>
      <c r="VBK22" s="142"/>
      <c r="VBL22" s="142"/>
      <c r="VBM22" s="142"/>
      <c r="VBN22" s="142"/>
      <c r="VBO22" s="142"/>
      <c r="VBP22" s="142"/>
      <c r="VBQ22" s="142"/>
      <c r="VBR22" s="142"/>
      <c r="VBS22" s="142"/>
      <c r="VBT22" s="142"/>
      <c r="VBU22" s="142"/>
      <c r="VBV22" s="142"/>
      <c r="VBW22" s="142"/>
      <c r="VBX22" s="142"/>
      <c r="VBY22" s="142"/>
      <c r="VBZ22" s="142"/>
      <c r="VCA22" s="142"/>
      <c r="VCB22" s="142"/>
      <c r="VCC22" s="142"/>
      <c r="VCD22" s="142"/>
      <c r="VCE22" s="142"/>
      <c r="VCF22" s="142"/>
      <c r="VCG22" s="142"/>
      <c r="VCH22" s="142"/>
      <c r="VCI22" s="142"/>
      <c r="VCJ22" s="142"/>
      <c r="VCK22" s="142"/>
      <c r="VCL22" s="142"/>
      <c r="VCM22" s="142"/>
      <c r="VCN22" s="142"/>
      <c r="VCO22" s="142"/>
      <c r="VCP22" s="142"/>
      <c r="VCQ22" s="142"/>
      <c r="VCR22" s="142"/>
      <c r="VCS22" s="142"/>
      <c r="VCT22" s="142"/>
      <c r="VCU22" s="142"/>
      <c r="VCV22" s="142"/>
      <c r="VCW22" s="142"/>
      <c r="VCX22" s="142"/>
      <c r="VCY22" s="142"/>
      <c r="VCZ22" s="142"/>
      <c r="VDA22" s="142"/>
      <c r="VDB22" s="142"/>
      <c r="VDC22" s="142"/>
      <c r="VDD22" s="142"/>
      <c r="VDE22" s="142"/>
      <c r="VDF22" s="142"/>
      <c r="VDG22" s="142"/>
      <c r="VDH22" s="142"/>
      <c r="VDI22" s="142"/>
      <c r="VDJ22" s="142"/>
      <c r="VDK22" s="142"/>
      <c r="VDL22" s="142"/>
      <c r="VDM22" s="142"/>
      <c r="VDN22" s="142"/>
      <c r="VDO22" s="142"/>
      <c r="VDP22" s="142"/>
      <c r="VDQ22" s="142"/>
      <c r="VDR22" s="142"/>
      <c r="VDS22" s="142"/>
      <c r="VDT22" s="142"/>
      <c r="VDU22" s="142"/>
      <c r="VDV22" s="142"/>
      <c r="VDW22" s="142"/>
      <c r="VDX22" s="142"/>
      <c r="VDY22" s="142"/>
      <c r="VDZ22" s="142"/>
      <c r="VEA22" s="142"/>
      <c r="VEB22" s="142"/>
      <c r="VEC22" s="142"/>
      <c r="VED22" s="142"/>
      <c r="VEE22" s="142"/>
      <c r="VEF22" s="142"/>
      <c r="VEG22" s="142"/>
      <c r="VEH22" s="142"/>
      <c r="VEI22" s="142"/>
      <c r="VEJ22" s="142"/>
      <c r="VEK22" s="142"/>
      <c r="VEL22" s="142"/>
      <c r="VEM22" s="142"/>
      <c r="VEN22" s="142"/>
      <c r="VEO22" s="142"/>
      <c r="VEP22" s="142"/>
      <c r="VEQ22" s="142"/>
      <c r="VER22" s="142"/>
      <c r="VES22" s="142"/>
      <c r="VET22" s="142"/>
      <c r="VEU22" s="142"/>
      <c r="VEV22" s="142"/>
      <c r="VEW22" s="142"/>
      <c r="VEX22" s="142"/>
      <c r="VEY22" s="142"/>
      <c r="VEZ22" s="142"/>
      <c r="VFA22" s="142"/>
      <c r="VFB22" s="142"/>
      <c r="VFC22" s="142"/>
      <c r="VFD22" s="142"/>
      <c r="VFE22" s="142"/>
      <c r="VFF22" s="142"/>
      <c r="VFG22" s="142"/>
      <c r="VFH22" s="142"/>
      <c r="VFI22" s="142"/>
      <c r="VFJ22" s="142"/>
      <c r="VFK22" s="142"/>
      <c r="VFL22" s="142"/>
      <c r="VFM22" s="142"/>
      <c r="VFN22" s="142"/>
      <c r="VFO22" s="142"/>
      <c r="VFP22" s="142"/>
      <c r="VFQ22" s="142"/>
      <c r="VFR22" s="142"/>
      <c r="VFS22" s="142"/>
      <c r="VFT22" s="142"/>
      <c r="VFU22" s="142"/>
      <c r="VFV22" s="142"/>
      <c r="VFW22" s="142"/>
      <c r="VFX22" s="142"/>
      <c r="VFY22" s="142"/>
      <c r="VFZ22" s="142"/>
      <c r="VGA22" s="142"/>
      <c r="VGB22" s="142"/>
      <c r="VGC22" s="142"/>
      <c r="VGD22" s="142"/>
      <c r="VGE22" s="142"/>
      <c r="VGF22" s="142"/>
      <c r="VGG22" s="142"/>
      <c r="VGH22" s="142"/>
      <c r="VGI22" s="142"/>
      <c r="VGJ22" s="142"/>
      <c r="VGK22" s="142"/>
      <c r="VGL22" s="142"/>
      <c r="VGM22" s="142"/>
      <c r="VGN22" s="142"/>
      <c r="VGO22" s="142"/>
      <c r="VGP22" s="142"/>
      <c r="VGQ22" s="142"/>
      <c r="VGR22" s="142"/>
      <c r="VGS22" s="142"/>
      <c r="VGT22" s="142"/>
      <c r="VGU22" s="142"/>
      <c r="VGV22" s="142"/>
      <c r="VGW22" s="142"/>
      <c r="VGX22" s="142"/>
      <c r="VGY22" s="142"/>
      <c r="VGZ22" s="142"/>
      <c r="VHA22" s="142"/>
      <c r="VHB22" s="142"/>
      <c r="VHC22" s="142"/>
      <c r="VHD22" s="142"/>
      <c r="VHE22" s="142"/>
      <c r="VHF22" s="142"/>
      <c r="VHG22" s="142"/>
      <c r="VHH22" s="142"/>
      <c r="VHI22" s="142"/>
      <c r="VHJ22" s="142"/>
      <c r="VHK22" s="142"/>
      <c r="VHL22" s="142"/>
      <c r="VHM22" s="142"/>
      <c r="VHN22" s="142"/>
      <c r="VHO22" s="142"/>
      <c r="VHP22" s="142"/>
      <c r="VHQ22" s="142"/>
      <c r="VHR22" s="142"/>
      <c r="VHS22" s="142"/>
      <c r="VHT22" s="142"/>
      <c r="VHU22" s="142"/>
      <c r="VHV22" s="142"/>
      <c r="VHW22" s="142"/>
      <c r="VHX22" s="142"/>
      <c r="VHY22" s="142"/>
      <c r="VHZ22" s="142"/>
      <c r="VIA22" s="142"/>
      <c r="VIB22" s="142"/>
      <c r="VIC22" s="142"/>
      <c r="VID22" s="142"/>
      <c r="VIE22" s="142"/>
      <c r="VIF22" s="142"/>
      <c r="VIG22" s="142"/>
      <c r="VIH22" s="142"/>
      <c r="VII22" s="142"/>
      <c r="VIJ22" s="142"/>
      <c r="VIK22" s="142"/>
      <c r="VIL22" s="142"/>
      <c r="VIM22" s="142"/>
      <c r="VIN22" s="142"/>
      <c r="VIO22" s="142"/>
      <c r="VIP22" s="142"/>
      <c r="VIQ22" s="142"/>
      <c r="VIR22" s="142"/>
      <c r="VIS22" s="142"/>
      <c r="VIT22" s="142"/>
      <c r="VIU22" s="142"/>
      <c r="VIV22" s="142"/>
      <c r="VIW22" s="142"/>
      <c r="VIX22" s="142"/>
      <c r="VIY22" s="142"/>
      <c r="VIZ22" s="142"/>
      <c r="VJA22" s="142"/>
      <c r="VJB22" s="142"/>
      <c r="VJC22" s="142"/>
      <c r="VJD22" s="142"/>
      <c r="VJE22" s="142"/>
      <c r="VJF22" s="142"/>
      <c r="VJG22" s="142"/>
      <c r="VJH22" s="142"/>
      <c r="VJI22" s="142"/>
      <c r="VJJ22" s="142"/>
      <c r="VJK22" s="142"/>
      <c r="VJL22" s="142"/>
      <c r="VJM22" s="142"/>
      <c r="VJN22" s="142"/>
      <c r="VJO22" s="142"/>
      <c r="VJP22" s="142"/>
      <c r="VJQ22" s="142"/>
      <c r="VJR22" s="142"/>
      <c r="VJS22" s="142"/>
      <c r="VJT22" s="142"/>
      <c r="VJU22" s="142"/>
      <c r="VJV22" s="142"/>
      <c r="VJW22" s="142"/>
      <c r="VJX22" s="142"/>
      <c r="VJY22" s="142"/>
      <c r="VJZ22" s="142"/>
      <c r="VKA22" s="142"/>
      <c r="VKB22" s="142"/>
      <c r="VKC22" s="142"/>
      <c r="VKD22" s="142"/>
      <c r="VKE22" s="142"/>
      <c r="VKF22" s="142"/>
      <c r="VKG22" s="142"/>
      <c r="VKH22" s="142"/>
      <c r="VKI22" s="142"/>
      <c r="VKJ22" s="142"/>
      <c r="VKK22" s="142"/>
      <c r="VKL22" s="142"/>
      <c r="VKM22" s="142"/>
      <c r="VKN22" s="142"/>
      <c r="VKO22" s="142"/>
      <c r="VKP22" s="142"/>
      <c r="VKQ22" s="142"/>
      <c r="VKR22" s="142"/>
      <c r="VKS22" s="142"/>
      <c r="VKT22" s="142"/>
      <c r="VKU22" s="142"/>
      <c r="VKV22" s="142"/>
      <c r="VKW22" s="142"/>
      <c r="VKX22" s="142"/>
      <c r="VKY22" s="142"/>
      <c r="VKZ22" s="142"/>
      <c r="VLA22" s="142"/>
      <c r="VLB22" s="142"/>
      <c r="VLC22" s="142"/>
      <c r="VLD22" s="142"/>
      <c r="VLE22" s="142"/>
      <c r="VLF22" s="142"/>
      <c r="VLG22" s="142"/>
      <c r="VLH22" s="142"/>
      <c r="VLI22" s="142"/>
      <c r="VLJ22" s="142"/>
      <c r="VLK22" s="142"/>
      <c r="VLL22" s="142"/>
      <c r="VLM22" s="142"/>
      <c r="VLN22" s="142"/>
      <c r="VLO22" s="142"/>
      <c r="VLP22" s="142"/>
      <c r="VLQ22" s="142"/>
      <c r="VLR22" s="142"/>
      <c r="VLS22" s="142"/>
      <c r="VLT22" s="142"/>
      <c r="VLU22" s="142"/>
      <c r="VLV22" s="142"/>
      <c r="VLW22" s="142"/>
      <c r="VLX22" s="142"/>
      <c r="VLY22" s="142"/>
      <c r="VLZ22" s="142"/>
      <c r="VMA22" s="142"/>
      <c r="VMB22" s="142"/>
      <c r="VMC22" s="142"/>
      <c r="VMD22" s="142"/>
      <c r="VME22" s="142"/>
      <c r="VMF22" s="142"/>
      <c r="VMG22" s="142"/>
      <c r="VMH22" s="142"/>
      <c r="VMI22" s="142"/>
      <c r="VMJ22" s="142"/>
      <c r="VMK22" s="142"/>
      <c r="VML22" s="142"/>
      <c r="VMM22" s="142"/>
      <c r="VMN22" s="142"/>
      <c r="VMO22" s="142"/>
      <c r="VMP22" s="142"/>
      <c r="VMQ22" s="142"/>
      <c r="VMR22" s="142"/>
      <c r="VMS22" s="142"/>
      <c r="VMT22" s="142"/>
      <c r="VMU22" s="142"/>
      <c r="VMV22" s="142"/>
      <c r="VMW22" s="142"/>
      <c r="VMX22" s="142"/>
      <c r="VMY22" s="142"/>
      <c r="VMZ22" s="142"/>
      <c r="VNA22" s="142"/>
      <c r="VNB22" s="142"/>
      <c r="VNC22" s="142"/>
      <c r="VND22" s="142"/>
      <c r="VNE22" s="142"/>
      <c r="VNF22" s="142"/>
      <c r="VNG22" s="142"/>
      <c r="VNH22" s="142"/>
      <c r="VNI22" s="142"/>
      <c r="VNJ22" s="142"/>
      <c r="VNK22" s="142"/>
      <c r="VNL22" s="142"/>
      <c r="VNM22" s="142"/>
      <c r="VNN22" s="142"/>
      <c r="VNO22" s="142"/>
      <c r="VNP22" s="142"/>
      <c r="VNQ22" s="142"/>
      <c r="VNR22" s="142"/>
      <c r="VNS22" s="142"/>
      <c r="VNT22" s="142"/>
      <c r="VNU22" s="142"/>
      <c r="VNV22" s="142"/>
      <c r="VNW22" s="142"/>
      <c r="VNX22" s="142"/>
      <c r="VNY22" s="142"/>
      <c r="VNZ22" s="142"/>
      <c r="VOA22" s="142"/>
      <c r="VOB22" s="142"/>
      <c r="VOC22" s="142"/>
      <c r="VOD22" s="142"/>
      <c r="VOE22" s="142"/>
      <c r="VOF22" s="142"/>
      <c r="VOG22" s="142"/>
      <c r="VOH22" s="142"/>
      <c r="VOI22" s="142"/>
      <c r="VOJ22" s="142"/>
      <c r="VOK22" s="142"/>
      <c r="VOL22" s="142"/>
      <c r="VOM22" s="142"/>
      <c r="VON22" s="142"/>
      <c r="VOO22" s="142"/>
      <c r="VOP22" s="142"/>
      <c r="VOQ22" s="142"/>
      <c r="VOR22" s="142"/>
      <c r="VOS22" s="142"/>
      <c r="VOT22" s="142"/>
      <c r="VOU22" s="142"/>
      <c r="VOV22" s="142"/>
      <c r="VOW22" s="142"/>
      <c r="VOX22" s="142"/>
      <c r="VOY22" s="142"/>
      <c r="VOZ22" s="142"/>
      <c r="VPA22" s="142"/>
      <c r="VPB22" s="142"/>
      <c r="VPC22" s="142"/>
      <c r="VPD22" s="142"/>
      <c r="VPE22" s="142"/>
      <c r="VPF22" s="142"/>
      <c r="VPG22" s="142"/>
      <c r="VPH22" s="142"/>
      <c r="VPI22" s="142"/>
      <c r="VPJ22" s="142"/>
      <c r="VPK22" s="142"/>
      <c r="VPL22" s="142"/>
      <c r="VPM22" s="142"/>
      <c r="VPN22" s="142"/>
      <c r="VPO22" s="142"/>
      <c r="VPP22" s="142"/>
      <c r="VPQ22" s="142"/>
      <c r="VPR22" s="142"/>
      <c r="VPS22" s="142"/>
      <c r="VPT22" s="142"/>
      <c r="VPU22" s="142"/>
      <c r="VPV22" s="142"/>
      <c r="VPW22" s="142"/>
      <c r="VPX22" s="142"/>
      <c r="VPY22" s="142"/>
      <c r="VPZ22" s="142"/>
      <c r="VQA22" s="142"/>
      <c r="VQB22" s="142"/>
      <c r="VQC22" s="142"/>
      <c r="VQD22" s="142"/>
      <c r="VQE22" s="142"/>
      <c r="VQF22" s="142"/>
      <c r="VQG22" s="142"/>
      <c r="VQH22" s="142"/>
      <c r="VQI22" s="142"/>
      <c r="VQJ22" s="142"/>
      <c r="VQK22" s="142"/>
      <c r="VQL22" s="142"/>
      <c r="VQM22" s="142"/>
      <c r="VQN22" s="142"/>
      <c r="VQO22" s="142"/>
      <c r="VQP22" s="142"/>
      <c r="VQQ22" s="142"/>
      <c r="VQR22" s="142"/>
      <c r="VQS22" s="142"/>
      <c r="VQT22" s="142"/>
      <c r="VQU22" s="142"/>
      <c r="VQV22" s="142"/>
      <c r="VQW22" s="142"/>
      <c r="VQX22" s="142"/>
      <c r="VQY22" s="142"/>
      <c r="VQZ22" s="142"/>
      <c r="VRA22" s="142"/>
      <c r="VRB22" s="142"/>
      <c r="VRC22" s="142"/>
      <c r="VRD22" s="142"/>
      <c r="VRE22" s="142"/>
      <c r="VRF22" s="142"/>
      <c r="VRG22" s="142"/>
      <c r="VRH22" s="142"/>
      <c r="VRI22" s="142"/>
      <c r="VRJ22" s="142"/>
      <c r="VRK22" s="142"/>
      <c r="VRL22" s="142"/>
      <c r="VRM22" s="142"/>
      <c r="VRN22" s="142"/>
      <c r="VRO22" s="142"/>
      <c r="VRP22" s="142"/>
      <c r="VRQ22" s="142"/>
      <c r="VRR22" s="142"/>
      <c r="VRS22" s="142"/>
      <c r="VRT22" s="142"/>
      <c r="VRU22" s="142"/>
      <c r="VRV22" s="142"/>
      <c r="VRW22" s="142"/>
      <c r="VRX22" s="142"/>
      <c r="VRY22" s="142"/>
      <c r="VRZ22" s="142"/>
      <c r="VSA22" s="142"/>
      <c r="VSB22" s="142"/>
      <c r="VSC22" s="142"/>
      <c r="VSD22" s="142"/>
      <c r="VSE22" s="142"/>
      <c r="VSF22" s="142"/>
      <c r="VSG22" s="142"/>
      <c r="VSH22" s="142"/>
      <c r="VSI22" s="142"/>
      <c r="VSJ22" s="142"/>
      <c r="VSK22" s="142"/>
      <c r="VSL22" s="142"/>
      <c r="VSM22" s="142"/>
      <c r="VSN22" s="142"/>
      <c r="VSO22" s="142"/>
      <c r="VSP22" s="142"/>
      <c r="VSQ22" s="142"/>
      <c r="VSR22" s="142"/>
      <c r="VSS22" s="142"/>
      <c r="VST22" s="142"/>
      <c r="VSU22" s="142"/>
      <c r="VSV22" s="142"/>
      <c r="VSW22" s="142"/>
      <c r="VSX22" s="142"/>
      <c r="VSY22" s="142"/>
      <c r="VSZ22" s="142"/>
      <c r="VTA22" s="142"/>
      <c r="VTB22" s="142"/>
      <c r="VTC22" s="142"/>
      <c r="VTD22" s="142"/>
      <c r="VTE22" s="142"/>
      <c r="VTF22" s="142"/>
      <c r="VTG22" s="142"/>
      <c r="VTH22" s="142"/>
      <c r="VTI22" s="142"/>
      <c r="VTJ22" s="142"/>
      <c r="VTK22" s="142"/>
      <c r="VTL22" s="142"/>
      <c r="VTM22" s="142"/>
      <c r="VTN22" s="142"/>
      <c r="VTO22" s="142"/>
      <c r="VTP22" s="142"/>
      <c r="VTQ22" s="142"/>
      <c r="VTR22" s="142"/>
      <c r="VTS22" s="142"/>
      <c r="VTT22" s="142"/>
      <c r="VTU22" s="142"/>
      <c r="VTV22" s="142"/>
      <c r="VTW22" s="142"/>
      <c r="VTX22" s="142"/>
      <c r="VTY22" s="142"/>
      <c r="VTZ22" s="142"/>
      <c r="VUA22" s="142"/>
      <c r="VUB22" s="142"/>
      <c r="VUC22" s="142"/>
      <c r="VUD22" s="142"/>
      <c r="VUE22" s="142"/>
      <c r="VUF22" s="142"/>
      <c r="VUG22" s="142"/>
      <c r="VUH22" s="142"/>
      <c r="VUI22" s="142"/>
      <c r="VUJ22" s="142"/>
      <c r="VUK22" s="142"/>
      <c r="VUL22" s="142"/>
      <c r="VUM22" s="142"/>
      <c r="VUN22" s="142"/>
      <c r="VUO22" s="142"/>
      <c r="VUP22" s="142"/>
      <c r="VUQ22" s="142"/>
      <c r="VUR22" s="142"/>
      <c r="VUS22" s="142"/>
      <c r="VUT22" s="142"/>
      <c r="VUU22" s="142"/>
      <c r="VUV22" s="142"/>
      <c r="VUW22" s="142"/>
      <c r="VUX22" s="142"/>
      <c r="VUY22" s="142"/>
      <c r="VUZ22" s="142"/>
      <c r="VVA22" s="142"/>
      <c r="VVB22" s="142"/>
      <c r="VVC22" s="142"/>
      <c r="VVD22" s="142"/>
      <c r="VVE22" s="142"/>
      <c r="VVF22" s="142"/>
      <c r="VVG22" s="142"/>
      <c r="VVH22" s="142"/>
      <c r="VVI22" s="142"/>
      <c r="VVJ22" s="142"/>
      <c r="VVK22" s="142"/>
      <c r="VVL22" s="142"/>
      <c r="VVM22" s="142"/>
      <c r="VVN22" s="142"/>
      <c r="VVO22" s="142"/>
      <c r="VVP22" s="142"/>
      <c r="VVQ22" s="142"/>
      <c r="VVR22" s="142"/>
      <c r="VVS22" s="142"/>
      <c r="VVT22" s="142"/>
      <c r="VVU22" s="142"/>
      <c r="VVV22" s="142"/>
      <c r="VVW22" s="142"/>
      <c r="VVX22" s="142"/>
      <c r="VVY22" s="142"/>
      <c r="VVZ22" s="142"/>
      <c r="VWA22" s="142"/>
      <c r="VWB22" s="142"/>
      <c r="VWC22" s="142"/>
      <c r="VWD22" s="142"/>
      <c r="VWE22" s="142"/>
      <c r="VWF22" s="142"/>
      <c r="VWG22" s="142"/>
      <c r="VWH22" s="142"/>
      <c r="VWI22" s="142"/>
      <c r="VWJ22" s="142"/>
      <c r="VWK22" s="142"/>
      <c r="VWL22" s="142"/>
      <c r="VWM22" s="142"/>
      <c r="VWN22" s="142"/>
      <c r="VWO22" s="142"/>
      <c r="VWP22" s="142"/>
      <c r="VWQ22" s="142"/>
      <c r="VWR22" s="142"/>
      <c r="VWS22" s="142"/>
      <c r="VWT22" s="142"/>
      <c r="VWU22" s="142"/>
      <c r="VWV22" s="142"/>
      <c r="VWW22" s="142"/>
      <c r="VWX22" s="142"/>
      <c r="VWY22" s="142"/>
      <c r="VWZ22" s="142"/>
      <c r="VXA22" s="142"/>
      <c r="VXB22" s="142"/>
      <c r="VXC22" s="142"/>
      <c r="VXD22" s="142"/>
      <c r="VXE22" s="142"/>
      <c r="VXF22" s="142"/>
      <c r="VXG22" s="142"/>
      <c r="VXH22" s="142"/>
      <c r="VXI22" s="142"/>
      <c r="VXJ22" s="142"/>
      <c r="VXK22" s="142"/>
      <c r="VXL22" s="142"/>
      <c r="VXM22" s="142"/>
      <c r="VXN22" s="142"/>
      <c r="VXO22" s="142"/>
      <c r="VXP22" s="142"/>
      <c r="VXQ22" s="142"/>
      <c r="VXR22" s="142"/>
      <c r="VXS22" s="142"/>
      <c r="VXT22" s="142"/>
      <c r="VXU22" s="142"/>
      <c r="VXV22" s="142"/>
      <c r="VXW22" s="142"/>
      <c r="VXX22" s="142"/>
      <c r="VXY22" s="142"/>
      <c r="VXZ22" s="142"/>
      <c r="VYA22" s="142"/>
      <c r="VYB22" s="142"/>
      <c r="VYC22" s="142"/>
      <c r="VYD22" s="142"/>
      <c r="VYE22" s="142"/>
      <c r="VYF22" s="142"/>
      <c r="VYG22" s="142"/>
      <c r="VYH22" s="142"/>
      <c r="VYI22" s="142"/>
      <c r="VYJ22" s="142"/>
      <c r="VYK22" s="142"/>
      <c r="VYL22" s="142"/>
      <c r="VYM22" s="142"/>
      <c r="VYN22" s="142"/>
      <c r="VYO22" s="142"/>
      <c r="VYP22" s="142"/>
      <c r="VYQ22" s="142"/>
      <c r="VYR22" s="142"/>
      <c r="VYS22" s="142"/>
      <c r="VYT22" s="142"/>
      <c r="VYU22" s="142"/>
      <c r="VYV22" s="142"/>
      <c r="VYW22" s="142"/>
      <c r="VYX22" s="142"/>
      <c r="VYY22" s="142"/>
      <c r="VYZ22" s="142"/>
      <c r="VZA22" s="142"/>
      <c r="VZB22" s="142"/>
      <c r="VZC22" s="142"/>
      <c r="VZD22" s="142"/>
      <c r="VZE22" s="142"/>
      <c r="VZF22" s="142"/>
      <c r="VZG22" s="142"/>
      <c r="VZH22" s="142"/>
      <c r="VZI22" s="142"/>
      <c r="VZJ22" s="142"/>
      <c r="VZK22" s="142"/>
      <c r="VZL22" s="142"/>
      <c r="VZM22" s="142"/>
      <c r="VZN22" s="142"/>
      <c r="VZO22" s="142"/>
      <c r="VZP22" s="142"/>
      <c r="VZQ22" s="142"/>
      <c r="VZR22" s="142"/>
      <c r="VZS22" s="142"/>
      <c r="VZT22" s="142"/>
      <c r="VZU22" s="142"/>
      <c r="VZV22" s="142"/>
      <c r="VZW22" s="142"/>
      <c r="VZX22" s="142"/>
      <c r="VZY22" s="142"/>
      <c r="VZZ22" s="142"/>
      <c r="WAA22" s="142"/>
      <c r="WAB22" s="142"/>
      <c r="WAC22" s="142"/>
      <c r="WAD22" s="142"/>
      <c r="WAE22" s="142"/>
      <c r="WAF22" s="142"/>
      <c r="WAG22" s="142"/>
      <c r="WAH22" s="142"/>
      <c r="WAI22" s="142"/>
      <c r="WAJ22" s="142"/>
      <c r="WAK22" s="142"/>
      <c r="WAL22" s="142"/>
      <c r="WAM22" s="142"/>
      <c r="WAN22" s="142"/>
      <c r="WAO22" s="142"/>
      <c r="WAP22" s="142"/>
      <c r="WAQ22" s="142"/>
      <c r="WAR22" s="142"/>
      <c r="WAS22" s="142"/>
      <c r="WAT22" s="142"/>
      <c r="WAU22" s="142"/>
      <c r="WAV22" s="142"/>
      <c r="WAW22" s="142"/>
      <c r="WAX22" s="142"/>
      <c r="WAY22" s="142"/>
      <c r="WAZ22" s="142"/>
      <c r="WBA22" s="142"/>
      <c r="WBB22" s="142"/>
      <c r="WBC22" s="142"/>
      <c r="WBD22" s="142"/>
      <c r="WBE22" s="142"/>
      <c r="WBF22" s="142"/>
      <c r="WBG22" s="142"/>
      <c r="WBH22" s="142"/>
      <c r="WBI22" s="142"/>
      <c r="WBJ22" s="142"/>
      <c r="WBK22" s="142"/>
      <c r="WBL22" s="142"/>
      <c r="WBM22" s="142"/>
      <c r="WBN22" s="142"/>
      <c r="WBO22" s="142"/>
      <c r="WBP22" s="142"/>
      <c r="WBQ22" s="142"/>
      <c r="WBR22" s="142"/>
      <c r="WBS22" s="142"/>
      <c r="WBT22" s="142"/>
      <c r="WBU22" s="142"/>
      <c r="WBV22" s="142"/>
      <c r="WBW22" s="142"/>
      <c r="WBX22" s="142"/>
      <c r="WBY22" s="142"/>
      <c r="WBZ22" s="142"/>
      <c r="WCA22" s="142"/>
      <c r="WCB22" s="142"/>
      <c r="WCC22" s="142"/>
      <c r="WCD22" s="142"/>
      <c r="WCE22" s="142"/>
      <c r="WCF22" s="142"/>
      <c r="WCG22" s="142"/>
      <c r="WCH22" s="142"/>
      <c r="WCI22" s="142"/>
      <c r="WCJ22" s="142"/>
      <c r="WCK22" s="142"/>
      <c r="WCL22" s="142"/>
      <c r="WCM22" s="142"/>
      <c r="WCN22" s="142"/>
      <c r="WCO22" s="142"/>
      <c r="WCP22" s="142"/>
      <c r="WCQ22" s="142"/>
      <c r="WCR22" s="142"/>
      <c r="WCS22" s="142"/>
      <c r="WCT22" s="142"/>
      <c r="WCU22" s="142"/>
      <c r="WCV22" s="142"/>
      <c r="WCW22" s="142"/>
      <c r="WCX22" s="142"/>
      <c r="WCY22" s="142"/>
      <c r="WCZ22" s="142"/>
      <c r="WDA22" s="142"/>
      <c r="WDB22" s="142"/>
      <c r="WDC22" s="142"/>
      <c r="WDD22" s="142"/>
      <c r="WDE22" s="142"/>
      <c r="WDF22" s="142"/>
      <c r="WDG22" s="142"/>
      <c r="WDH22" s="142"/>
      <c r="WDI22" s="142"/>
      <c r="WDJ22" s="142"/>
      <c r="WDK22" s="142"/>
      <c r="WDL22" s="142"/>
      <c r="WDM22" s="142"/>
      <c r="WDN22" s="142"/>
      <c r="WDO22" s="142"/>
      <c r="WDP22" s="142"/>
      <c r="WDQ22" s="142"/>
      <c r="WDR22" s="142"/>
      <c r="WDS22" s="142"/>
      <c r="WDT22" s="142"/>
      <c r="WDU22" s="142"/>
      <c r="WDV22" s="142"/>
      <c r="WDW22" s="142"/>
      <c r="WDX22" s="142"/>
      <c r="WDY22" s="142"/>
      <c r="WDZ22" s="142"/>
      <c r="WEA22" s="142"/>
      <c r="WEB22" s="142"/>
      <c r="WEC22" s="142"/>
      <c r="WED22" s="142"/>
      <c r="WEE22" s="142"/>
      <c r="WEF22" s="142"/>
      <c r="WEG22" s="142"/>
      <c r="WEH22" s="142"/>
      <c r="WEI22" s="142"/>
      <c r="WEJ22" s="142"/>
      <c r="WEK22" s="142"/>
      <c r="WEL22" s="142"/>
      <c r="WEM22" s="142"/>
      <c r="WEN22" s="142"/>
      <c r="WEO22" s="142"/>
      <c r="WEP22" s="142"/>
      <c r="WEQ22" s="142"/>
      <c r="WER22" s="142"/>
      <c r="WES22" s="142"/>
      <c r="WET22" s="142"/>
      <c r="WEU22" s="142"/>
      <c r="WEV22" s="142"/>
      <c r="WEW22" s="142"/>
      <c r="WEX22" s="142"/>
      <c r="WEY22" s="142"/>
      <c r="WEZ22" s="142"/>
      <c r="WFA22" s="142"/>
      <c r="WFB22" s="142"/>
      <c r="WFC22" s="142"/>
      <c r="WFD22" s="142"/>
      <c r="WFE22" s="142"/>
      <c r="WFF22" s="142"/>
      <c r="WFG22" s="142"/>
      <c r="WFH22" s="142"/>
      <c r="WFI22" s="142"/>
      <c r="WFJ22" s="142"/>
      <c r="WFK22" s="142"/>
      <c r="WFL22" s="142"/>
      <c r="WFM22" s="142"/>
      <c r="WFN22" s="142"/>
      <c r="WFO22" s="142"/>
      <c r="WFP22" s="142"/>
      <c r="WFQ22" s="142"/>
      <c r="WFR22" s="142"/>
      <c r="WFS22" s="142"/>
      <c r="WFT22" s="142"/>
      <c r="WFU22" s="142"/>
      <c r="WFV22" s="142"/>
      <c r="WFW22" s="142"/>
      <c r="WFX22" s="142"/>
      <c r="WFY22" s="142"/>
      <c r="WFZ22" s="142"/>
      <c r="WGA22" s="142"/>
      <c r="WGB22" s="142"/>
      <c r="WGC22" s="142"/>
      <c r="WGD22" s="142"/>
      <c r="WGE22" s="142"/>
      <c r="WGF22" s="142"/>
      <c r="WGG22" s="142"/>
      <c r="WGH22" s="142"/>
      <c r="WGI22" s="142"/>
      <c r="WGJ22" s="142"/>
      <c r="WGK22" s="142"/>
      <c r="WGL22" s="142"/>
      <c r="WGM22" s="142"/>
      <c r="WGN22" s="142"/>
      <c r="WGO22" s="142"/>
      <c r="WGP22" s="142"/>
      <c r="WGQ22" s="142"/>
      <c r="WGR22" s="142"/>
      <c r="WGS22" s="142"/>
      <c r="WGT22" s="142"/>
      <c r="WGU22" s="142"/>
      <c r="WGV22" s="142"/>
      <c r="WGW22" s="142"/>
      <c r="WGX22" s="142"/>
      <c r="WGY22" s="142"/>
      <c r="WGZ22" s="142"/>
      <c r="WHA22" s="142"/>
      <c r="WHB22" s="142"/>
      <c r="WHC22" s="142"/>
      <c r="WHD22" s="142"/>
      <c r="WHE22" s="142"/>
      <c r="WHF22" s="142"/>
      <c r="WHG22" s="142"/>
      <c r="WHH22" s="142"/>
      <c r="WHI22" s="142"/>
      <c r="WHJ22" s="142"/>
      <c r="WHK22" s="142"/>
      <c r="WHL22" s="142"/>
      <c r="WHM22" s="142"/>
      <c r="WHN22" s="142"/>
      <c r="WHO22" s="142"/>
      <c r="WHP22" s="142"/>
      <c r="WHQ22" s="142"/>
      <c r="WHR22" s="142"/>
      <c r="WHS22" s="142"/>
      <c r="WHT22" s="142"/>
      <c r="WHU22" s="142"/>
      <c r="WHV22" s="142"/>
      <c r="WHW22" s="142"/>
      <c r="WHX22" s="142"/>
      <c r="WHY22" s="142"/>
      <c r="WHZ22" s="142"/>
      <c r="WIA22" s="142"/>
      <c r="WIB22" s="142"/>
      <c r="WIC22" s="142"/>
      <c r="WID22" s="142"/>
      <c r="WIE22" s="142"/>
      <c r="WIF22" s="142"/>
      <c r="WIG22" s="142"/>
      <c r="WIH22" s="142"/>
      <c r="WII22" s="142"/>
      <c r="WIJ22" s="142"/>
      <c r="WIK22" s="142"/>
      <c r="WIL22" s="142"/>
      <c r="WIM22" s="142"/>
      <c r="WIN22" s="142"/>
      <c r="WIO22" s="142"/>
      <c r="WIP22" s="142"/>
      <c r="WIQ22" s="142"/>
      <c r="WIR22" s="142"/>
      <c r="WIS22" s="142"/>
      <c r="WIT22" s="142"/>
      <c r="WIU22" s="142"/>
      <c r="WIV22" s="142"/>
      <c r="WIW22" s="142"/>
      <c r="WIX22" s="142"/>
      <c r="WIY22" s="142"/>
      <c r="WIZ22" s="142"/>
      <c r="WJA22" s="142"/>
      <c r="WJB22" s="142"/>
      <c r="WJC22" s="142"/>
      <c r="WJD22" s="142"/>
      <c r="WJE22" s="142"/>
      <c r="WJF22" s="142"/>
      <c r="WJG22" s="142"/>
      <c r="WJH22" s="142"/>
      <c r="WJI22" s="142"/>
      <c r="WJJ22" s="142"/>
      <c r="WJK22" s="142"/>
      <c r="WJL22" s="142"/>
      <c r="WJM22" s="142"/>
      <c r="WJN22" s="142"/>
      <c r="WJO22" s="142"/>
      <c r="WJP22" s="142"/>
      <c r="WJQ22" s="142"/>
      <c r="WJR22" s="142"/>
      <c r="WJS22" s="142"/>
      <c r="WJT22" s="142"/>
      <c r="WJU22" s="142"/>
      <c r="WJV22" s="142"/>
      <c r="WJW22" s="142"/>
      <c r="WJX22" s="142"/>
      <c r="WJY22" s="142"/>
      <c r="WJZ22" s="142"/>
      <c r="WKA22" s="142"/>
      <c r="WKB22" s="142"/>
      <c r="WKC22" s="142"/>
      <c r="WKD22" s="142"/>
      <c r="WKE22" s="142"/>
      <c r="WKF22" s="142"/>
      <c r="WKG22" s="142"/>
      <c r="WKH22" s="142"/>
      <c r="WKI22" s="142"/>
      <c r="WKJ22" s="142"/>
      <c r="WKK22" s="142"/>
      <c r="WKL22" s="142"/>
      <c r="WKM22" s="142"/>
      <c r="WKN22" s="142"/>
      <c r="WKO22" s="142"/>
      <c r="WKP22" s="142"/>
      <c r="WKQ22" s="142"/>
      <c r="WKR22" s="142"/>
      <c r="WKS22" s="142"/>
      <c r="WKT22" s="142"/>
      <c r="WKU22" s="142"/>
      <c r="WKV22" s="142"/>
      <c r="WKW22" s="142"/>
      <c r="WKX22" s="142"/>
      <c r="WKY22" s="142"/>
      <c r="WKZ22" s="142"/>
      <c r="WLA22" s="142"/>
      <c r="WLB22" s="142"/>
      <c r="WLC22" s="142"/>
      <c r="WLD22" s="142"/>
      <c r="WLE22" s="142"/>
      <c r="WLF22" s="142"/>
      <c r="WLG22" s="142"/>
      <c r="WLH22" s="142"/>
      <c r="WLI22" s="142"/>
      <c r="WLJ22" s="142"/>
      <c r="WLK22" s="142"/>
      <c r="WLL22" s="142"/>
      <c r="WLM22" s="142"/>
      <c r="WLN22" s="142"/>
      <c r="WLO22" s="142"/>
      <c r="WLP22" s="142"/>
      <c r="WLQ22" s="142"/>
      <c r="WLR22" s="142"/>
      <c r="WLS22" s="142"/>
      <c r="WLT22" s="142"/>
      <c r="WLU22" s="142"/>
      <c r="WLV22" s="142"/>
      <c r="WLW22" s="142"/>
      <c r="WLX22" s="142"/>
      <c r="WLY22" s="142"/>
      <c r="WLZ22" s="142"/>
      <c r="WMA22" s="142"/>
      <c r="WMB22" s="142"/>
      <c r="WMC22" s="142"/>
      <c r="WMD22" s="142"/>
      <c r="WME22" s="142"/>
      <c r="WMF22" s="142"/>
      <c r="WMG22" s="142"/>
      <c r="WMH22" s="142"/>
      <c r="WMI22" s="142"/>
      <c r="WMJ22" s="142"/>
      <c r="WMK22" s="142"/>
      <c r="WML22" s="142"/>
      <c r="WMM22" s="142"/>
      <c r="WMN22" s="142"/>
      <c r="WMO22" s="142"/>
      <c r="WMP22" s="142"/>
      <c r="WMQ22" s="142"/>
      <c r="WMR22" s="142"/>
      <c r="WMS22" s="142"/>
      <c r="WMT22" s="142"/>
      <c r="WMU22" s="142"/>
      <c r="WMV22" s="142"/>
      <c r="WMW22" s="142"/>
      <c r="WMX22" s="142"/>
      <c r="WMY22" s="142"/>
      <c r="WMZ22" s="142"/>
      <c r="WNA22" s="142"/>
      <c r="WNB22" s="142"/>
      <c r="WNC22" s="142"/>
      <c r="WND22" s="142"/>
      <c r="WNE22" s="142"/>
      <c r="WNF22" s="142"/>
      <c r="WNG22" s="142"/>
      <c r="WNH22" s="142"/>
      <c r="WNI22" s="142"/>
      <c r="WNJ22" s="142"/>
      <c r="WNK22" s="142"/>
      <c r="WNL22" s="142"/>
      <c r="WNM22" s="142"/>
      <c r="WNN22" s="142"/>
      <c r="WNO22" s="142"/>
      <c r="WNP22" s="142"/>
      <c r="WNQ22" s="142"/>
      <c r="WNR22" s="142"/>
      <c r="WNS22" s="142"/>
      <c r="WNT22" s="142"/>
      <c r="WNU22" s="142"/>
      <c r="WNV22" s="142"/>
      <c r="WNW22" s="142"/>
      <c r="WNX22" s="142"/>
      <c r="WNY22" s="142"/>
      <c r="WNZ22" s="142"/>
      <c r="WOA22" s="142"/>
      <c r="WOB22" s="142"/>
      <c r="WOC22" s="142"/>
      <c r="WOD22" s="142"/>
      <c r="WOE22" s="142"/>
      <c r="WOF22" s="142"/>
      <c r="WOG22" s="142"/>
      <c r="WOH22" s="142"/>
      <c r="WOI22" s="142"/>
      <c r="WOJ22" s="142"/>
      <c r="WOK22" s="142"/>
      <c r="WOL22" s="142"/>
      <c r="WOM22" s="142"/>
      <c r="WON22" s="142"/>
      <c r="WOO22" s="142"/>
      <c r="WOP22" s="142"/>
      <c r="WOQ22" s="142"/>
      <c r="WOR22" s="142"/>
      <c r="WOS22" s="142"/>
      <c r="WOT22" s="142"/>
      <c r="WOU22" s="142"/>
      <c r="WOV22" s="142"/>
      <c r="WOW22" s="142"/>
      <c r="WOX22" s="142"/>
      <c r="WOY22" s="142"/>
      <c r="WOZ22" s="142"/>
      <c r="WPA22" s="142"/>
      <c r="WPB22" s="142"/>
      <c r="WPC22" s="142"/>
      <c r="WPD22" s="142"/>
      <c r="WPE22" s="142"/>
      <c r="WPF22" s="142"/>
      <c r="WPG22" s="142"/>
      <c r="WPH22" s="142"/>
      <c r="WPI22" s="142"/>
      <c r="WPJ22" s="142"/>
      <c r="WPK22" s="142"/>
      <c r="WPL22" s="142"/>
      <c r="WPM22" s="142"/>
      <c r="WPN22" s="142"/>
      <c r="WPO22" s="142"/>
      <c r="WPP22" s="142"/>
      <c r="WPQ22" s="142"/>
      <c r="WPR22" s="142"/>
      <c r="WPS22" s="142"/>
      <c r="WPT22" s="142"/>
      <c r="WPU22" s="142"/>
      <c r="WPV22" s="142"/>
      <c r="WPW22" s="142"/>
      <c r="WPX22" s="142"/>
      <c r="WPY22" s="142"/>
      <c r="WPZ22" s="142"/>
      <c r="WQA22" s="142"/>
      <c r="WQB22" s="142"/>
      <c r="WQC22" s="142"/>
      <c r="WQD22" s="142"/>
      <c r="WQE22" s="142"/>
      <c r="WQF22" s="142"/>
      <c r="WQG22" s="142"/>
      <c r="WQH22" s="142"/>
      <c r="WQI22" s="142"/>
      <c r="WQJ22" s="142"/>
      <c r="WQK22" s="142"/>
      <c r="WQL22" s="142"/>
      <c r="WQM22" s="142"/>
      <c r="WQN22" s="142"/>
      <c r="WQO22" s="142"/>
      <c r="WQP22" s="142"/>
      <c r="WQQ22" s="142"/>
      <c r="WQR22" s="142"/>
      <c r="WQS22" s="142"/>
      <c r="WQT22" s="142"/>
      <c r="WQU22" s="142"/>
      <c r="WQV22" s="142"/>
      <c r="WQW22" s="142"/>
      <c r="WQX22" s="142"/>
      <c r="WQY22" s="142"/>
      <c r="WQZ22" s="142"/>
      <c r="WRA22" s="142"/>
      <c r="WRB22" s="142"/>
      <c r="WRC22" s="142"/>
      <c r="WRD22" s="142"/>
      <c r="WRE22" s="142"/>
      <c r="WRF22" s="142"/>
      <c r="WRG22" s="142"/>
      <c r="WRH22" s="142"/>
      <c r="WRI22" s="142"/>
      <c r="WRJ22" s="142"/>
      <c r="WRK22" s="142"/>
      <c r="WRL22" s="142"/>
      <c r="WRM22" s="142"/>
      <c r="WRN22" s="142"/>
      <c r="WRO22" s="142"/>
      <c r="WRP22" s="142"/>
      <c r="WRQ22" s="142"/>
      <c r="WRR22" s="142"/>
      <c r="WRS22" s="142"/>
      <c r="WRT22" s="142"/>
      <c r="WRU22" s="142"/>
      <c r="WRV22" s="142"/>
      <c r="WRW22" s="142"/>
      <c r="WRX22" s="142"/>
      <c r="WRY22" s="142"/>
      <c r="WRZ22" s="142"/>
      <c r="WSA22" s="142"/>
      <c r="WSB22" s="142"/>
      <c r="WSC22" s="142"/>
      <c r="WSD22" s="142"/>
      <c r="WSE22" s="142"/>
      <c r="WSF22" s="142"/>
      <c r="WSG22" s="142"/>
      <c r="WSH22" s="142"/>
      <c r="WSI22" s="142"/>
      <c r="WSJ22" s="142"/>
      <c r="WSK22" s="142"/>
      <c r="WSL22" s="142"/>
      <c r="WSM22" s="142"/>
      <c r="WSN22" s="142"/>
      <c r="WSO22" s="142"/>
      <c r="WSP22" s="142"/>
      <c r="WSQ22" s="142"/>
      <c r="WSR22" s="142"/>
      <c r="WSS22" s="142"/>
      <c r="WST22" s="142"/>
      <c r="WSU22" s="142"/>
      <c r="WSV22" s="142"/>
      <c r="WSW22" s="142"/>
      <c r="WSX22" s="142"/>
      <c r="WSY22" s="142"/>
      <c r="WSZ22" s="142"/>
      <c r="WTA22" s="142"/>
      <c r="WTB22" s="142"/>
      <c r="WTC22" s="142"/>
      <c r="WTD22" s="142"/>
      <c r="WTE22" s="142"/>
      <c r="WTF22" s="142"/>
      <c r="WTG22" s="142"/>
      <c r="WTH22" s="142"/>
      <c r="WTI22" s="142"/>
      <c r="WTJ22" s="142"/>
      <c r="WTK22" s="142"/>
      <c r="WTL22" s="142"/>
      <c r="WTM22" s="142"/>
      <c r="WTN22" s="142"/>
      <c r="WTO22" s="142"/>
      <c r="WTP22" s="142"/>
      <c r="WTQ22" s="142"/>
      <c r="WTR22" s="142"/>
      <c r="WTS22" s="142"/>
      <c r="WTT22" s="142"/>
      <c r="WTU22" s="142"/>
      <c r="WTV22" s="142"/>
      <c r="WTW22" s="142"/>
      <c r="WTX22" s="142"/>
      <c r="WTY22" s="142"/>
      <c r="WTZ22" s="142"/>
      <c r="WUA22" s="142"/>
      <c r="WUB22" s="142"/>
      <c r="WUC22" s="142"/>
      <c r="WUD22" s="142"/>
      <c r="WUE22" s="142"/>
      <c r="WUF22" s="142"/>
      <c r="WUG22" s="142"/>
      <c r="WUH22" s="142"/>
      <c r="WUI22" s="142"/>
      <c r="WUJ22" s="142"/>
      <c r="WUK22" s="142"/>
      <c r="WUL22" s="142"/>
      <c r="WUM22" s="142"/>
      <c r="WUN22" s="142"/>
      <c r="WUO22" s="142"/>
      <c r="WUP22" s="142"/>
      <c r="WUQ22" s="142"/>
      <c r="WUR22" s="142"/>
      <c r="WUS22" s="142"/>
      <c r="WUT22" s="142"/>
      <c r="WUU22" s="142"/>
      <c r="WUV22" s="142"/>
      <c r="WUW22" s="142"/>
      <c r="WUX22" s="142"/>
      <c r="WUY22" s="142"/>
      <c r="WUZ22" s="142"/>
      <c r="WVA22" s="142"/>
      <c r="WVB22" s="142"/>
      <c r="WVC22" s="142"/>
      <c r="WVD22" s="142"/>
      <c r="WVE22" s="142"/>
      <c r="WVF22" s="142"/>
      <c r="WVG22" s="142"/>
      <c r="WVH22" s="142"/>
      <c r="WVI22" s="142"/>
      <c r="WVJ22" s="142"/>
      <c r="WVK22" s="142"/>
      <c r="WVL22" s="142"/>
      <c r="WVM22" s="142"/>
      <c r="WVN22" s="142"/>
      <c r="WVO22" s="142"/>
    </row>
    <row r="23" spans="1:16135" s="125" customFormat="1" ht="15.75" x14ac:dyDescent="0.25">
      <c r="A23" s="93">
        <v>26</v>
      </c>
      <c r="B23" s="31">
        <v>19002866</v>
      </c>
      <c r="C23" s="163" t="s">
        <v>266</v>
      </c>
      <c r="D23" s="164" t="s">
        <v>264</v>
      </c>
      <c r="E23" s="3">
        <v>37212</v>
      </c>
      <c r="F23" s="4" t="s">
        <v>267</v>
      </c>
      <c r="G23" s="2" t="s">
        <v>238</v>
      </c>
      <c r="H23" s="126">
        <v>7.4</v>
      </c>
      <c r="I23" s="31" t="s">
        <v>15</v>
      </c>
      <c r="J23" s="31"/>
      <c r="K23" s="31">
        <v>2</v>
      </c>
      <c r="L23" s="31">
        <f>IF(K23=1,0.75,IF(K23=2,0.25,IF(K23="2NT",0.5,0)))</f>
        <v>0.25</v>
      </c>
      <c r="M23" s="155">
        <f>H23+L23</f>
        <v>7.65</v>
      </c>
      <c r="N23" s="156"/>
    </row>
    <row r="24" spans="1:16135" s="125" customFormat="1" ht="15.75" x14ac:dyDescent="0.25">
      <c r="A24" s="93">
        <v>5</v>
      </c>
      <c r="B24" s="31">
        <v>19003561</v>
      </c>
      <c r="C24" s="163" t="s">
        <v>239</v>
      </c>
      <c r="D24" s="164" t="s">
        <v>240</v>
      </c>
      <c r="E24" s="3">
        <v>37154</v>
      </c>
      <c r="F24" s="4" t="s">
        <v>241</v>
      </c>
      <c r="G24" s="2" t="s">
        <v>238</v>
      </c>
      <c r="H24" s="126">
        <v>7.1</v>
      </c>
      <c r="I24" s="31" t="s">
        <v>15</v>
      </c>
      <c r="J24" s="31"/>
      <c r="K24" s="31" t="s">
        <v>16</v>
      </c>
      <c r="L24" s="31">
        <f>IF(K24=1,0.75,IF(K24=2,0.25,IF(K24="2NT",0.5,0)))</f>
        <v>0.5</v>
      </c>
      <c r="M24" s="155">
        <f>H24+L24</f>
        <v>7.6</v>
      </c>
      <c r="N24" s="156"/>
    </row>
    <row r="25" spans="1:16135" s="125" customFormat="1" ht="15.75" x14ac:dyDescent="0.25">
      <c r="A25" s="93">
        <v>22</v>
      </c>
      <c r="B25" s="31">
        <v>19003301</v>
      </c>
      <c r="C25" s="163" t="s">
        <v>405</v>
      </c>
      <c r="D25" s="164" t="s">
        <v>406</v>
      </c>
      <c r="E25" s="3">
        <v>37183</v>
      </c>
      <c r="F25" s="4" t="s">
        <v>407</v>
      </c>
      <c r="G25" s="2" t="s">
        <v>238</v>
      </c>
      <c r="H25" s="126">
        <v>7.1</v>
      </c>
      <c r="I25" s="31" t="s">
        <v>15</v>
      </c>
      <c r="J25" s="31"/>
      <c r="K25" s="31" t="s">
        <v>16</v>
      </c>
      <c r="L25" s="31">
        <f>IF(K25=1,0.75,IF(K25=2,0.25,IF(K25="2NT",0.5,0)))</f>
        <v>0.5</v>
      </c>
      <c r="M25" s="155">
        <f>H25+L25</f>
        <v>7.6</v>
      </c>
      <c r="N25" s="156"/>
    </row>
    <row r="26" spans="1:16135" s="125" customFormat="1" ht="15.75" x14ac:dyDescent="0.25">
      <c r="A26" s="93">
        <v>30</v>
      </c>
      <c r="B26" s="31">
        <v>19003332</v>
      </c>
      <c r="C26" s="163" t="s">
        <v>283</v>
      </c>
      <c r="D26" s="164" t="s">
        <v>43</v>
      </c>
      <c r="E26" s="3">
        <v>36526</v>
      </c>
      <c r="F26" s="4" t="s">
        <v>284</v>
      </c>
      <c r="G26" s="2" t="s">
        <v>238</v>
      </c>
      <c r="H26" s="126">
        <v>7.1</v>
      </c>
      <c r="I26" s="31" t="s">
        <v>15</v>
      </c>
      <c r="J26" s="31"/>
      <c r="K26" s="31" t="s">
        <v>16</v>
      </c>
      <c r="L26" s="31">
        <f>IF(K26=1,0.75,IF(K26=2,0.25,IF(K26="2NT",0.5,0)))</f>
        <v>0.5</v>
      </c>
      <c r="M26" s="155">
        <f>H26+L26</f>
        <v>7.6</v>
      </c>
      <c r="N26" s="156"/>
    </row>
    <row r="27" spans="1:16135" s="125" customFormat="1" ht="15.75" x14ac:dyDescent="0.25">
      <c r="A27" s="93">
        <v>16</v>
      </c>
      <c r="B27" s="31">
        <v>19002609</v>
      </c>
      <c r="C27" s="163" t="s">
        <v>349</v>
      </c>
      <c r="D27" s="164" t="s">
        <v>350</v>
      </c>
      <c r="E27" s="3">
        <v>36998</v>
      </c>
      <c r="F27" s="4" t="s">
        <v>351</v>
      </c>
      <c r="G27" s="2" t="s">
        <v>238</v>
      </c>
      <c r="H27" s="126">
        <v>6.8</v>
      </c>
      <c r="I27" s="31" t="s">
        <v>41</v>
      </c>
      <c r="J27" s="31"/>
      <c r="K27" s="31">
        <v>1</v>
      </c>
      <c r="L27" s="31">
        <f>IF(K27=1,0.75,IF(K27=2,0.25,IF(K27="2NT",0.5,0)))</f>
        <v>0.75</v>
      </c>
      <c r="M27" s="155">
        <f>H27+L27</f>
        <v>7.55</v>
      </c>
      <c r="N27" s="156"/>
    </row>
    <row r="28" spans="1:16135" s="125" customFormat="1" ht="15.75" x14ac:dyDescent="0.25">
      <c r="A28" s="93">
        <v>25</v>
      </c>
      <c r="B28" s="31">
        <v>19002944</v>
      </c>
      <c r="C28" s="163" t="s">
        <v>263</v>
      </c>
      <c r="D28" s="164" t="s">
        <v>264</v>
      </c>
      <c r="E28" s="3">
        <v>36926</v>
      </c>
      <c r="F28" s="4" t="s">
        <v>265</v>
      </c>
      <c r="G28" s="2" t="s">
        <v>238</v>
      </c>
      <c r="H28" s="126">
        <v>7.3</v>
      </c>
      <c r="I28" s="31" t="s">
        <v>15</v>
      </c>
      <c r="J28" s="31"/>
      <c r="K28" s="31">
        <v>2</v>
      </c>
      <c r="L28" s="31">
        <f>IF(K28=1,0.75,IF(K28=2,0.25,IF(K28="2NT",0.5,0)))</f>
        <v>0.25</v>
      </c>
      <c r="M28" s="155">
        <f>H28+L28</f>
        <v>7.55</v>
      </c>
      <c r="N28" s="156"/>
    </row>
    <row r="29" spans="1:16135" s="125" customFormat="1" ht="15.75" x14ac:dyDescent="0.25">
      <c r="A29" s="93">
        <v>12</v>
      </c>
      <c r="B29" s="31">
        <v>19002984</v>
      </c>
      <c r="C29" s="163" t="s">
        <v>130</v>
      </c>
      <c r="D29" s="164" t="s">
        <v>153</v>
      </c>
      <c r="E29" s="3">
        <v>36973</v>
      </c>
      <c r="F29" s="4" t="s">
        <v>256</v>
      </c>
      <c r="G29" s="2" t="s">
        <v>238</v>
      </c>
      <c r="H29" s="126">
        <v>6.8</v>
      </c>
      <c r="I29" s="31" t="s">
        <v>41</v>
      </c>
      <c r="J29" s="31"/>
      <c r="K29" s="31" t="s">
        <v>16</v>
      </c>
      <c r="L29" s="31">
        <f>IF(K29=1,0.75,IF(K29=2,0.25,IF(K29="2NT",0.5,0)))</f>
        <v>0.5</v>
      </c>
      <c r="M29" s="155">
        <f>H29+L29</f>
        <v>7.3</v>
      </c>
      <c r="N29" s="156"/>
    </row>
    <row r="30" spans="1:16135" s="125" customFormat="1" ht="15.75" x14ac:dyDescent="0.25">
      <c r="A30" s="93">
        <v>23</v>
      </c>
      <c r="B30" s="31">
        <v>19003465</v>
      </c>
      <c r="C30" s="163" t="s">
        <v>93</v>
      </c>
      <c r="D30" s="164" t="s">
        <v>262</v>
      </c>
      <c r="E30" s="3">
        <v>37153</v>
      </c>
      <c r="F30" s="4" t="s">
        <v>285</v>
      </c>
      <c r="G30" s="2" t="s">
        <v>238</v>
      </c>
      <c r="H30" s="126">
        <v>6.7</v>
      </c>
      <c r="I30" s="31" t="s">
        <v>41</v>
      </c>
      <c r="J30" s="31"/>
      <c r="K30" s="31" t="s">
        <v>16</v>
      </c>
      <c r="L30" s="31">
        <f>IF(K30=1,0.75,IF(K30=2,0.25,IF(K30="2NT",0.5,0)))</f>
        <v>0.5</v>
      </c>
      <c r="M30" s="155">
        <f>H30+L30</f>
        <v>7.2</v>
      </c>
      <c r="N30" s="156"/>
    </row>
    <row r="31" spans="1:16135" s="125" customFormat="1" ht="15.75" x14ac:dyDescent="0.25">
      <c r="A31" s="93">
        <v>11</v>
      </c>
      <c r="B31" s="31">
        <v>19004183</v>
      </c>
      <c r="C31" s="163" t="s">
        <v>254</v>
      </c>
      <c r="D31" s="164" t="s">
        <v>150</v>
      </c>
      <c r="E31" s="3">
        <v>29137</v>
      </c>
      <c r="F31" s="4" t="s">
        <v>255</v>
      </c>
      <c r="G31" s="2" t="s">
        <v>238</v>
      </c>
      <c r="H31" s="126">
        <v>7</v>
      </c>
      <c r="I31" s="31" t="s">
        <v>15</v>
      </c>
      <c r="J31" s="31"/>
      <c r="K31" s="31">
        <v>3</v>
      </c>
      <c r="L31" s="31">
        <f>IF(K31=1,0.75,IF(K31=2,0.25,IF(K31="2NT",0.5,0)))</f>
        <v>0</v>
      </c>
      <c r="M31" s="155">
        <f>H31+L31</f>
        <v>7</v>
      </c>
      <c r="N31" s="156"/>
    </row>
    <row r="32" spans="1:16135" s="125" customFormat="1" ht="15.75" x14ac:dyDescent="0.25">
      <c r="A32" s="93">
        <v>24</v>
      </c>
      <c r="B32" s="31">
        <v>19003698</v>
      </c>
      <c r="C32" s="163" t="s">
        <v>260</v>
      </c>
      <c r="D32" s="164" t="s">
        <v>191</v>
      </c>
      <c r="E32" s="3">
        <v>36928</v>
      </c>
      <c r="F32" s="4" t="s">
        <v>261</v>
      </c>
      <c r="G32" s="2" t="s">
        <v>238</v>
      </c>
      <c r="H32" s="126">
        <v>6.5</v>
      </c>
      <c r="I32" s="31" t="s">
        <v>41</v>
      </c>
      <c r="J32" s="31"/>
      <c r="K32" s="31" t="s">
        <v>16</v>
      </c>
      <c r="L32" s="31">
        <f>IF(K32=1,0.75,IF(K32=2,0.25,IF(K32="2NT",0.5,0)))</f>
        <v>0.5</v>
      </c>
      <c r="M32" s="155">
        <f>H32+L32</f>
        <v>7</v>
      </c>
      <c r="N32" s="156"/>
    </row>
    <row r="33" spans="1:14" s="125" customFormat="1" ht="15.75" x14ac:dyDescent="0.25">
      <c r="A33" s="93">
        <v>6</v>
      </c>
      <c r="B33" s="31">
        <v>19003585</v>
      </c>
      <c r="C33" s="163" t="s">
        <v>242</v>
      </c>
      <c r="D33" s="164" t="s">
        <v>66</v>
      </c>
      <c r="E33" s="3">
        <v>36973</v>
      </c>
      <c r="F33" s="4" t="s">
        <v>243</v>
      </c>
      <c r="G33" s="2" t="s">
        <v>238</v>
      </c>
      <c r="H33" s="126">
        <v>6.5</v>
      </c>
      <c r="I33" s="31" t="s">
        <v>41</v>
      </c>
      <c r="J33" s="31"/>
      <c r="K33" s="31">
        <v>2</v>
      </c>
      <c r="L33" s="31">
        <f>IF(K33=1,0.75,IF(K33=2,0.25,IF(K33="2NT",0.5,0)))</f>
        <v>0.25</v>
      </c>
      <c r="M33" s="155">
        <f>H33+L33</f>
        <v>6.75</v>
      </c>
      <c r="N33" s="156"/>
    </row>
    <row r="34" spans="1:14" s="125" customFormat="1" ht="15.75" x14ac:dyDescent="0.25">
      <c r="A34" s="93">
        <v>13</v>
      </c>
      <c r="B34" s="31">
        <v>19005322</v>
      </c>
      <c r="C34" s="163" t="s">
        <v>257</v>
      </c>
      <c r="D34" s="164" t="s">
        <v>258</v>
      </c>
      <c r="E34" s="3">
        <v>36221</v>
      </c>
      <c r="F34" s="4" t="s">
        <v>259</v>
      </c>
      <c r="G34" s="2" t="s">
        <v>238</v>
      </c>
      <c r="H34" s="126">
        <v>6.1</v>
      </c>
      <c r="I34" s="31" t="s">
        <v>41</v>
      </c>
      <c r="J34" s="31"/>
      <c r="K34" s="31" t="s">
        <v>16</v>
      </c>
      <c r="L34" s="31">
        <f>IF(K34=1,0.75,IF(K34=2,0.25,IF(K34="2NT",0.5,0)))</f>
        <v>0.5</v>
      </c>
      <c r="M34" s="155">
        <f>H34+L34</f>
        <v>6.6</v>
      </c>
      <c r="N34" s="156"/>
    </row>
    <row r="35" spans="1:14" s="125" customFormat="1" ht="15.75" x14ac:dyDescent="0.25">
      <c r="A35" s="93">
        <v>10</v>
      </c>
      <c r="B35" s="31">
        <v>19001959</v>
      </c>
      <c r="C35" s="163" t="s">
        <v>253</v>
      </c>
      <c r="D35" s="164" t="s">
        <v>35</v>
      </c>
      <c r="E35" s="3">
        <v>37073</v>
      </c>
      <c r="F35" s="4" t="s">
        <v>252</v>
      </c>
      <c r="G35" s="2" t="s">
        <v>238</v>
      </c>
      <c r="H35" s="126">
        <v>6.2</v>
      </c>
      <c r="I35" s="31" t="s">
        <v>41</v>
      </c>
      <c r="J35" s="31"/>
      <c r="K35" s="31">
        <v>2</v>
      </c>
      <c r="L35" s="31">
        <f>IF(K35=1,0.75,IF(K35=2,0.25,IF(K35="2NT",0.5,0)))</f>
        <v>0.25</v>
      </c>
      <c r="M35" s="155">
        <f>H35+L35</f>
        <v>6.45</v>
      </c>
      <c r="N35" s="156"/>
    </row>
    <row r="36" spans="1:14" hidden="1" x14ac:dyDescent="0.25">
      <c r="A36" s="63">
        <v>31</v>
      </c>
      <c r="B36" s="45">
        <v>19002654</v>
      </c>
      <c r="C36" s="46" t="s">
        <v>184</v>
      </c>
      <c r="D36" s="47" t="s">
        <v>75</v>
      </c>
      <c r="E36" s="48">
        <v>36961</v>
      </c>
      <c r="F36" s="49" t="s">
        <v>185</v>
      </c>
      <c r="G36" s="46" t="s">
        <v>183</v>
      </c>
      <c r="H36" s="113">
        <v>6.9</v>
      </c>
      <c r="I36" s="45" t="s">
        <v>41</v>
      </c>
      <c r="J36" s="45"/>
      <c r="K36" s="45">
        <v>1</v>
      </c>
      <c r="L36" s="45">
        <f>IF(K36=1,0.75,IF(K36=2,0.25,IF(K36="2NT",0.5,0)))</f>
        <v>0.75</v>
      </c>
      <c r="M36" s="55">
        <f>H36+L36</f>
        <v>7.65</v>
      </c>
      <c r="N36" s="53"/>
    </row>
    <row r="37" spans="1:14" hidden="1" x14ac:dyDescent="0.25">
      <c r="A37" s="63">
        <v>32</v>
      </c>
      <c r="B37" s="45">
        <v>19002672</v>
      </c>
      <c r="C37" s="46" t="s">
        <v>193</v>
      </c>
      <c r="D37" s="47" t="s">
        <v>134</v>
      </c>
      <c r="E37" s="48">
        <v>37152</v>
      </c>
      <c r="F37" s="49" t="s">
        <v>194</v>
      </c>
      <c r="G37" s="46" t="s">
        <v>183</v>
      </c>
      <c r="H37" s="113">
        <v>7.9</v>
      </c>
      <c r="I37" s="45" t="s">
        <v>15</v>
      </c>
      <c r="J37" s="45"/>
      <c r="K37" s="45">
        <v>1</v>
      </c>
      <c r="L37" s="45">
        <f>IF(K37=1,0.75,IF(K37=2,0.25,IF(K37="2NT",0.5,0)))</f>
        <v>0.75</v>
      </c>
      <c r="M37" s="55">
        <f>H37+L37</f>
        <v>8.65</v>
      </c>
      <c r="N37" s="53"/>
    </row>
    <row r="38" spans="1:14" hidden="1" x14ac:dyDescent="0.25">
      <c r="A38" s="63">
        <v>33</v>
      </c>
      <c r="B38" s="45">
        <v>19002861</v>
      </c>
      <c r="C38" s="46" t="s">
        <v>401</v>
      </c>
      <c r="D38" s="47" t="s">
        <v>63</v>
      </c>
      <c r="E38" s="48">
        <v>37000</v>
      </c>
      <c r="F38" s="49" t="s">
        <v>402</v>
      </c>
      <c r="G38" s="46" t="s">
        <v>183</v>
      </c>
      <c r="H38" s="113">
        <v>7.2</v>
      </c>
      <c r="I38" s="45" t="s">
        <v>15</v>
      </c>
      <c r="J38" s="45">
        <v>1</v>
      </c>
      <c r="K38" s="45">
        <v>1</v>
      </c>
      <c r="L38" s="45">
        <f>IF(K38=1,0.75,IF(K38=2,0.25,IF(K38="2NT",0.5,0)))</f>
        <v>0.75</v>
      </c>
      <c r="M38" s="55">
        <f>H38+L38</f>
        <v>7.95</v>
      </c>
      <c r="N38" s="53" t="s">
        <v>426</v>
      </c>
    </row>
    <row r="40" spans="1:14" x14ac:dyDescent="0.25">
      <c r="A40" s="166" t="s">
        <v>453</v>
      </c>
      <c r="B40" s="166"/>
      <c r="C40" s="166"/>
      <c r="D40" s="166"/>
      <c r="E40" s="166"/>
      <c r="F40" s="54"/>
      <c r="G40" s="54"/>
      <c r="K40" s="54"/>
      <c r="L40" s="56"/>
      <c r="M40" s="57"/>
      <c r="N40" s="81"/>
    </row>
    <row r="41" spans="1:14" x14ac:dyDescent="0.25">
      <c r="A41" s="71"/>
      <c r="F41" s="54"/>
      <c r="G41" s="54"/>
      <c r="K41" s="54"/>
      <c r="L41" s="56"/>
      <c r="M41" s="57"/>
      <c r="N41" s="81"/>
    </row>
    <row r="42" spans="1:14" s="149" customFormat="1" x14ac:dyDescent="0.25">
      <c r="A42" s="148"/>
      <c r="C42" s="149" t="s">
        <v>450</v>
      </c>
      <c r="F42" s="150"/>
      <c r="G42" s="150"/>
      <c r="H42" s="160"/>
      <c r="I42" s="151" t="s">
        <v>451</v>
      </c>
      <c r="J42" s="151"/>
      <c r="K42" s="151"/>
      <c r="L42" s="151"/>
      <c r="M42" s="151"/>
      <c r="N42" s="151"/>
    </row>
    <row r="43" spans="1:14" x14ac:dyDescent="0.25">
      <c r="A43" s="71"/>
      <c r="F43" s="54"/>
      <c r="G43" s="54"/>
      <c r="K43" s="54"/>
      <c r="L43" s="56"/>
      <c r="M43" s="57"/>
      <c r="N43" s="81"/>
    </row>
  </sheetData>
  <sortState ref="A6:WVO35">
    <sortCondition descending="1" ref="M6:M35"/>
  </sortState>
  <mergeCells count="7">
    <mergeCell ref="I42:N42"/>
    <mergeCell ref="A40:E40"/>
    <mergeCell ref="C5:D5"/>
    <mergeCell ref="G1:N1"/>
    <mergeCell ref="A1:F1"/>
    <mergeCell ref="A3:N3"/>
    <mergeCell ref="H2:N2"/>
  </mergeCells>
  <pageMargins left="0.19685039370078741" right="0.19685039370078741" top="0.51181102362204722" bottom="0.23622047244094491" header="0.31496062992125984" footer="0.31496062992125984"/>
  <pageSetup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21"/>
  <sheetViews>
    <sheetView topLeftCell="A4" workbookViewId="0">
      <selection activeCell="D25" sqref="D25"/>
    </sheetView>
  </sheetViews>
  <sheetFormatPr defaultColWidth="8" defaultRowHeight="16.5" x14ac:dyDescent="0.25"/>
  <cols>
    <col min="1" max="1" width="4.7109375" style="37" bestFit="1" customWidth="1"/>
    <col min="2" max="2" width="10.140625" style="37" customWidth="1"/>
    <col min="3" max="3" width="18.5703125" style="37" customWidth="1"/>
    <col min="4" max="4" width="7.140625" style="37" bestFit="1" customWidth="1"/>
    <col min="5" max="5" width="9" style="37" bestFit="1" customWidth="1"/>
    <col min="6" max="6" width="13.42578125" style="37" customWidth="1"/>
    <col min="7" max="7" width="18.140625" style="37" customWidth="1"/>
    <col min="8" max="8" width="12" style="37" customWidth="1"/>
    <col min="9" max="9" width="11.28515625" style="37" customWidth="1"/>
    <col min="10" max="10" width="10.5703125" style="37" customWidth="1"/>
    <col min="11" max="11" width="8.140625" style="37" customWidth="1"/>
    <col min="12" max="12" width="4.28515625" style="56" customWidth="1"/>
    <col min="13" max="13" width="11.42578125" style="57" customWidth="1"/>
    <col min="14" max="14" width="13.5703125" style="58" customWidth="1"/>
    <col min="15" max="257" width="8" style="37"/>
    <col min="258" max="258" width="8" style="37" customWidth="1"/>
    <col min="259" max="259" width="9.7109375" style="37" customWidth="1"/>
    <col min="260" max="260" width="31.7109375" style="37" customWidth="1"/>
    <col min="261" max="261" width="39.7109375" style="37" customWidth="1"/>
    <col min="262" max="262" width="25.42578125" style="37" customWidth="1"/>
    <col min="263" max="263" width="23.85546875" style="37" customWidth="1"/>
    <col min="264" max="513" width="8" style="37"/>
    <col min="514" max="514" width="8" style="37" customWidth="1"/>
    <col min="515" max="515" width="9.7109375" style="37" customWidth="1"/>
    <col min="516" max="516" width="31.7109375" style="37" customWidth="1"/>
    <col min="517" max="517" width="39.7109375" style="37" customWidth="1"/>
    <col min="518" max="518" width="25.42578125" style="37" customWidth="1"/>
    <col min="519" max="519" width="23.85546875" style="37" customWidth="1"/>
    <col min="520" max="769" width="8" style="37"/>
    <col min="770" max="770" width="8" style="37" customWidth="1"/>
    <col min="771" max="771" width="9.7109375" style="37" customWidth="1"/>
    <col min="772" max="772" width="31.7109375" style="37" customWidth="1"/>
    <col min="773" max="773" width="39.7109375" style="37" customWidth="1"/>
    <col min="774" max="774" width="25.42578125" style="37" customWidth="1"/>
    <col min="775" max="775" width="23.85546875" style="37" customWidth="1"/>
    <col min="776" max="1025" width="8" style="37"/>
    <col min="1026" max="1026" width="8" style="37" customWidth="1"/>
    <col min="1027" max="1027" width="9.7109375" style="37" customWidth="1"/>
    <col min="1028" max="1028" width="31.7109375" style="37" customWidth="1"/>
    <col min="1029" max="1029" width="39.7109375" style="37" customWidth="1"/>
    <col min="1030" max="1030" width="25.42578125" style="37" customWidth="1"/>
    <col min="1031" max="1031" width="23.85546875" style="37" customWidth="1"/>
    <col min="1032" max="1281" width="8" style="37"/>
    <col min="1282" max="1282" width="8" style="37" customWidth="1"/>
    <col min="1283" max="1283" width="9.7109375" style="37" customWidth="1"/>
    <col min="1284" max="1284" width="31.7109375" style="37" customWidth="1"/>
    <col min="1285" max="1285" width="39.7109375" style="37" customWidth="1"/>
    <col min="1286" max="1286" width="25.42578125" style="37" customWidth="1"/>
    <col min="1287" max="1287" width="23.85546875" style="37" customWidth="1"/>
    <col min="1288" max="1537" width="8" style="37"/>
    <col min="1538" max="1538" width="8" style="37" customWidth="1"/>
    <col min="1539" max="1539" width="9.7109375" style="37" customWidth="1"/>
    <col min="1540" max="1540" width="31.7109375" style="37" customWidth="1"/>
    <col min="1541" max="1541" width="39.7109375" style="37" customWidth="1"/>
    <col min="1542" max="1542" width="25.42578125" style="37" customWidth="1"/>
    <col min="1543" max="1543" width="23.85546875" style="37" customWidth="1"/>
    <col min="1544" max="1793" width="8" style="37"/>
    <col min="1794" max="1794" width="8" style="37" customWidth="1"/>
    <col min="1795" max="1795" width="9.7109375" style="37" customWidth="1"/>
    <col min="1796" max="1796" width="31.7109375" style="37" customWidth="1"/>
    <col min="1797" max="1797" width="39.7109375" style="37" customWidth="1"/>
    <col min="1798" max="1798" width="25.42578125" style="37" customWidth="1"/>
    <col min="1799" max="1799" width="23.85546875" style="37" customWidth="1"/>
    <col min="1800" max="2049" width="8" style="37"/>
    <col min="2050" max="2050" width="8" style="37" customWidth="1"/>
    <col min="2051" max="2051" width="9.7109375" style="37" customWidth="1"/>
    <col min="2052" max="2052" width="31.7109375" style="37" customWidth="1"/>
    <col min="2053" max="2053" width="39.7109375" style="37" customWidth="1"/>
    <col min="2054" max="2054" width="25.42578125" style="37" customWidth="1"/>
    <col min="2055" max="2055" width="23.85546875" style="37" customWidth="1"/>
    <col min="2056" max="2305" width="8" style="37"/>
    <col min="2306" max="2306" width="8" style="37" customWidth="1"/>
    <col min="2307" max="2307" width="9.7109375" style="37" customWidth="1"/>
    <col min="2308" max="2308" width="31.7109375" style="37" customWidth="1"/>
    <col min="2309" max="2309" width="39.7109375" style="37" customWidth="1"/>
    <col min="2310" max="2310" width="25.42578125" style="37" customWidth="1"/>
    <col min="2311" max="2311" width="23.85546875" style="37" customWidth="1"/>
    <col min="2312" max="2561" width="8" style="37"/>
    <col min="2562" max="2562" width="8" style="37" customWidth="1"/>
    <col min="2563" max="2563" width="9.7109375" style="37" customWidth="1"/>
    <col min="2564" max="2564" width="31.7109375" style="37" customWidth="1"/>
    <col min="2565" max="2565" width="39.7109375" style="37" customWidth="1"/>
    <col min="2566" max="2566" width="25.42578125" style="37" customWidth="1"/>
    <col min="2567" max="2567" width="23.85546875" style="37" customWidth="1"/>
    <col min="2568" max="2817" width="8" style="37"/>
    <col min="2818" max="2818" width="8" style="37" customWidth="1"/>
    <col min="2819" max="2819" width="9.7109375" style="37" customWidth="1"/>
    <col min="2820" max="2820" width="31.7109375" style="37" customWidth="1"/>
    <col min="2821" max="2821" width="39.7109375" style="37" customWidth="1"/>
    <col min="2822" max="2822" width="25.42578125" style="37" customWidth="1"/>
    <col min="2823" max="2823" width="23.85546875" style="37" customWidth="1"/>
    <col min="2824" max="3073" width="8" style="37"/>
    <col min="3074" max="3074" width="8" style="37" customWidth="1"/>
    <col min="3075" max="3075" width="9.7109375" style="37" customWidth="1"/>
    <col min="3076" max="3076" width="31.7109375" style="37" customWidth="1"/>
    <col min="3077" max="3077" width="39.7109375" style="37" customWidth="1"/>
    <col min="3078" max="3078" width="25.42578125" style="37" customWidth="1"/>
    <col min="3079" max="3079" width="23.85546875" style="37" customWidth="1"/>
    <col min="3080" max="3329" width="8" style="37"/>
    <col min="3330" max="3330" width="8" style="37" customWidth="1"/>
    <col min="3331" max="3331" width="9.7109375" style="37" customWidth="1"/>
    <col min="3332" max="3332" width="31.7109375" style="37" customWidth="1"/>
    <col min="3333" max="3333" width="39.7109375" style="37" customWidth="1"/>
    <col min="3334" max="3334" width="25.42578125" style="37" customWidth="1"/>
    <col min="3335" max="3335" width="23.85546875" style="37" customWidth="1"/>
    <col min="3336" max="3585" width="8" style="37"/>
    <col min="3586" max="3586" width="8" style="37" customWidth="1"/>
    <col min="3587" max="3587" width="9.7109375" style="37" customWidth="1"/>
    <col min="3588" max="3588" width="31.7109375" style="37" customWidth="1"/>
    <col min="3589" max="3589" width="39.7109375" style="37" customWidth="1"/>
    <col min="3590" max="3590" width="25.42578125" style="37" customWidth="1"/>
    <col min="3591" max="3591" width="23.85546875" style="37" customWidth="1"/>
    <col min="3592" max="3841" width="8" style="37"/>
    <col min="3842" max="3842" width="8" style="37" customWidth="1"/>
    <col min="3843" max="3843" width="9.7109375" style="37" customWidth="1"/>
    <col min="3844" max="3844" width="31.7109375" style="37" customWidth="1"/>
    <col min="3845" max="3845" width="39.7109375" style="37" customWidth="1"/>
    <col min="3846" max="3846" width="25.42578125" style="37" customWidth="1"/>
    <col min="3847" max="3847" width="23.85546875" style="37" customWidth="1"/>
    <col min="3848" max="4097" width="8" style="37"/>
    <col min="4098" max="4098" width="8" style="37" customWidth="1"/>
    <col min="4099" max="4099" width="9.7109375" style="37" customWidth="1"/>
    <col min="4100" max="4100" width="31.7109375" style="37" customWidth="1"/>
    <col min="4101" max="4101" width="39.7109375" style="37" customWidth="1"/>
    <col min="4102" max="4102" width="25.42578125" style="37" customWidth="1"/>
    <col min="4103" max="4103" width="23.85546875" style="37" customWidth="1"/>
    <col min="4104" max="4353" width="8" style="37"/>
    <col min="4354" max="4354" width="8" style="37" customWidth="1"/>
    <col min="4355" max="4355" width="9.7109375" style="37" customWidth="1"/>
    <col min="4356" max="4356" width="31.7109375" style="37" customWidth="1"/>
    <col min="4357" max="4357" width="39.7109375" style="37" customWidth="1"/>
    <col min="4358" max="4358" width="25.42578125" style="37" customWidth="1"/>
    <col min="4359" max="4359" width="23.85546875" style="37" customWidth="1"/>
    <col min="4360" max="4609" width="8" style="37"/>
    <col min="4610" max="4610" width="8" style="37" customWidth="1"/>
    <col min="4611" max="4611" width="9.7109375" style="37" customWidth="1"/>
    <col min="4612" max="4612" width="31.7109375" style="37" customWidth="1"/>
    <col min="4613" max="4613" width="39.7109375" style="37" customWidth="1"/>
    <col min="4614" max="4614" width="25.42578125" style="37" customWidth="1"/>
    <col min="4615" max="4615" width="23.85546875" style="37" customWidth="1"/>
    <col min="4616" max="4865" width="8" style="37"/>
    <col min="4866" max="4866" width="8" style="37" customWidth="1"/>
    <col min="4867" max="4867" width="9.7109375" style="37" customWidth="1"/>
    <col min="4868" max="4868" width="31.7109375" style="37" customWidth="1"/>
    <col min="4869" max="4869" width="39.7109375" style="37" customWidth="1"/>
    <col min="4870" max="4870" width="25.42578125" style="37" customWidth="1"/>
    <col min="4871" max="4871" width="23.85546875" style="37" customWidth="1"/>
    <col min="4872" max="5121" width="8" style="37"/>
    <col min="5122" max="5122" width="8" style="37" customWidth="1"/>
    <col min="5123" max="5123" width="9.7109375" style="37" customWidth="1"/>
    <col min="5124" max="5124" width="31.7109375" style="37" customWidth="1"/>
    <col min="5125" max="5125" width="39.7109375" style="37" customWidth="1"/>
    <col min="5126" max="5126" width="25.42578125" style="37" customWidth="1"/>
    <col min="5127" max="5127" width="23.85546875" style="37" customWidth="1"/>
    <col min="5128" max="5377" width="8" style="37"/>
    <col min="5378" max="5378" width="8" style="37" customWidth="1"/>
    <col min="5379" max="5379" width="9.7109375" style="37" customWidth="1"/>
    <col min="5380" max="5380" width="31.7109375" style="37" customWidth="1"/>
    <col min="5381" max="5381" width="39.7109375" style="37" customWidth="1"/>
    <col min="5382" max="5382" width="25.42578125" style="37" customWidth="1"/>
    <col min="5383" max="5383" width="23.85546875" style="37" customWidth="1"/>
    <col min="5384" max="5633" width="8" style="37"/>
    <col min="5634" max="5634" width="8" style="37" customWidth="1"/>
    <col min="5635" max="5635" width="9.7109375" style="37" customWidth="1"/>
    <col min="5636" max="5636" width="31.7109375" style="37" customWidth="1"/>
    <col min="5637" max="5637" width="39.7109375" style="37" customWidth="1"/>
    <col min="5638" max="5638" width="25.42578125" style="37" customWidth="1"/>
    <col min="5639" max="5639" width="23.85546875" style="37" customWidth="1"/>
    <col min="5640" max="5889" width="8" style="37"/>
    <col min="5890" max="5890" width="8" style="37" customWidth="1"/>
    <col min="5891" max="5891" width="9.7109375" style="37" customWidth="1"/>
    <col min="5892" max="5892" width="31.7109375" style="37" customWidth="1"/>
    <col min="5893" max="5893" width="39.7109375" style="37" customWidth="1"/>
    <col min="5894" max="5894" width="25.42578125" style="37" customWidth="1"/>
    <col min="5895" max="5895" width="23.85546875" style="37" customWidth="1"/>
    <col min="5896" max="6145" width="8" style="37"/>
    <col min="6146" max="6146" width="8" style="37" customWidth="1"/>
    <col min="6147" max="6147" width="9.7109375" style="37" customWidth="1"/>
    <col min="6148" max="6148" width="31.7109375" style="37" customWidth="1"/>
    <col min="6149" max="6149" width="39.7109375" style="37" customWidth="1"/>
    <col min="6150" max="6150" width="25.42578125" style="37" customWidth="1"/>
    <col min="6151" max="6151" width="23.85546875" style="37" customWidth="1"/>
    <col min="6152" max="6401" width="8" style="37"/>
    <col min="6402" max="6402" width="8" style="37" customWidth="1"/>
    <col min="6403" max="6403" width="9.7109375" style="37" customWidth="1"/>
    <col min="6404" max="6404" width="31.7109375" style="37" customWidth="1"/>
    <col min="6405" max="6405" width="39.7109375" style="37" customWidth="1"/>
    <col min="6406" max="6406" width="25.42578125" style="37" customWidth="1"/>
    <col min="6407" max="6407" width="23.85546875" style="37" customWidth="1"/>
    <col min="6408" max="6657" width="8" style="37"/>
    <col min="6658" max="6658" width="8" style="37" customWidth="1"/>
    <col min="6659" max="6659" width="9.7109375" style="37" customWidth="1"/>
    <col min="6660" max="6660" width="31.7109375" style="37" customWidth="1"/>
    <col min="6661" max="6661" width="39.7109375" style="37" customWidth="1"/>
    <col min="6662" max="6662" width="25.42578125" style="37" customWidth="1"/>
    <col min="6663" max="6663" width="23.85546875" style="37" customWidth="1"/>
    <col min="6664" max="6913" width="8" style="37"/>
    <col min="6914" max="6914" width="8" style="37" customWidth="1"/>
    <col min="6915" max="6915" width="9.7109375" style="37" customWidth="1"/>
    <col min="6916" max="6916" width="31.7109375" style="37" customWidth="1"/>
    <col min="6917" max="6917" width="39.7109375" style="37" customWidth="1"/>
    <col min="6918" max="6918" width="25.42578125" style="37" customWidth="1"/>
    <col min="6919" max="6919" width="23.85546875" style="37" customWidth="1"/>
    <col min="6920" max="7169" width="8" style="37"/>
    <col min="7170" max="7170" width="8" style="37" customWidth="1"/>
    <col min="7171" max="7171" width="9.7109375" style="37" customWidth="1"/>
    <col min="7172" max="7172" width="31.7109375" style="37" customWidth="1"/>
    <col min="7173" max="7173" width="39.7109375" style="37" customWidth="1"/>
    <col min="7174" max="7174" width="25.42578125" style="37" customWidth="1"/>
    <col min="7175" max="7175" width="23.85546875" style="37" customWidth="1"/>
    <col min="7176" max="7425" width="8" style="37"/>
    <col min="7426" max="7426" width="8" style="37" customWidth="1"/>
    <col min="7427" max="7427" width="9.7109375" style="37" customWidth="1"/>
    <col min="7428" max="7428" width="31.7109375" style="37" customWidth="1"/>
    <col min="7429" max="7429" width="39.7109375" style="37" customWidth="1"/>
    <col min="7430" max="7430" width="25.42578125" style="37" customWidth="1"/>
    <col min="7431" max="7431" width="23.85546875" style="37" customWidth="1"/>
    <col min="7432" max="7681" width="8" style="37"/>
    <col min="7682" max="7682" width="8" style="37" customWidth="1"/>
    <col min="7683" max="7683" width="9.7109375" style="37" customWidth="1"/>
    <col min="7684" max="7684" width="31.7109375" style="37" customWidth="1"/>
    <col min="7685" max="7685" width="39.7109375" style="37" customWidth="1"/>
    <col min="7686" max="7686" width="25.42578125" style="37" customWidth="1"/>
    <col min="7687" max="7687" width="23.85546875" style="37" customWidth="1"/>
    <col min="7688" max="7937" width="8" style="37"/>
    <col min="7938" max="7938" width="8" style="37" customWidth="1"/>
    <col min="7939" max="7939" width="9.7109375" style="37" customWidth="1"/>
    <col min="7940" max="7940" width="31.7109375" style="37" customWidth="1"/>
    <col min="7941" max="7941" width="39.7109375" style="37" customWidth="1"/>
    <col min="7942" max="7942" width="25.42578125" style="37" customWidth="1"/>
    <col min="7943" max="7943" width="23.85546875" style="37" customWidth="1"/>
    <col min="7944" max="8193" width="8" style="37"/>
    <col min="8194" max="8194" width="8" style="37" customWidth="1"/>
    <col min="8195" max="8195" width="9.7109375" style="37" customWidth="1"/>
    <col min="8196" max="8196" width="31.7109375" style="37" customWidth="1"/>
    <col min="8197" max="8197" width="39.7109375" style="37" customWidth="1"/>
    <col min="8198" max="8198" width="25.42578125" style="37" customWidth="1"/>
    <col min="8199" max="8199" width="23.85546875" style="37" customWidth="1"/>
    <col min="8200" max="8449" width="8" style="37"/>
    <col min="8450" max="8450" width="8" style="37" customWidth="1"/>
    <col min="8451" max="8451" width="9.7109375" style="37" customWidth="1"/>
    <col min="8452" max="8452" width="31.7109375" style="37" customWidth="1"/>
    <col min="8453" max="8453" width="39.7109375" style="37" customWidth="1"/>
    <col min="8454" max="8454" width="25.42578125" style="37" customWidth="1"/>
    <col min="8455" max="8455" width="23.85546875" style="37" customWidth="1"/>
    <col min="8456" max="8705" width="8" style="37"/>
    <col min="8706" max="8706" width="8" style="37" customWidth="1"/>
    <col min="8707" max="8707" width="9.7109375" style="37" customWidth="1"/>
    <col min="8708" max="8708" width="31.7109375" style="37" customWidth="1"/>
    <col min="8709" max="8709" width="39.7109375" style="37" customWidth="1"/>
    <col min="8710" max="8710" width="25.42578125" style="37" customWidth="1"/>
    <col min="8711" max="8711" width="23.85546875" style="37" customWidth="1"/>
    <col min="8712" max="8961" width="8" style="37"/>
    <col min="8962" max="8962" width="8" style="37" customWidth="1"/>
    <col min="8963" max="8963" width="9.7109375" style="37" customWidth="1"/>
    <col min="8964" max="8964" width="31.7109375" style="37" customWidth="1"/>
    <col min="8965" max="8965" width="39.7109375" style="37" customWidth="1"/>
    <col min="8966" max="8966" width="25.42578125" style="37" customWidth="1"/>
    <col min="8967" max="8967" width="23.85546875" style="37" customWidth="1"/>
    <col min="8968" max="9217" width="8" style="37"/>
    <col min="9218" max="9218" width="8" style="37" customWidth="1"/>
    <col min="9219" max="9219" width="9.7109375" style="37" customWidth="1"/>
    <col min="9220" max="9220" width="31.7109375" style="37" customWidth="1"/>
    <col min="9221" max="9221" width="39.7109375" style="37" customWidth="1"/>
    <col min="9222" max="9222" width="25.42578125" style="37" customWidth="1"/>
    <col min="9223" max="9223" width="23.85546875" style="37" customWidth="1"/>
    <col min="9224" max="9473" width="8" style="37"/>
    <col min="9474" max="9474" width="8" style="37" customWidth="1"/>
    <col min="9475" max="9475" width="9.7109375" style="37" customWidth="1"/>
    <col min="9476" max="9476" width="31.7109375" style="37" customWidth="1"/>
    <col min="9477" max="9477" width="39.7109375" style="37" customWidth="1"/>
    <col min="9478" max="9478" width="25.42578125" style="37" customWidth="1"/>
    <col min="9479" max="9479" width="23.85546875" style="37" customWidth="1"/>
    <col min="9480" max="9729" width="8" style="37"/>
    <col min="9730" max="9730" width="8" style="37" customWidth="1"/>
    <col min="9731" max="9731" width="9.7109375" style="37" customWidth="1"/>
    <col min="9732" max="9732" width="31.7109375" style="37" customWidth="1"/>
    <col min="9733" max="9733" width="39.7109375" style="37" customWidth="1"/>
    <col min="9734" max="9734" width="25.42578125" style="37" customWidth="1"/>
    <col min="9735" max="9735" width="23.85546875" style="37" customWidth="1"/>
    <col min="9736" max="9985" width="8" style="37"/>
    <col min="9986" max="9986" width="8" style="37" customWidth="1"/>
    <col min="9987" max="9987" width="9.7109375" style="37" customWidth="1"/>
    <col min="9988" max="9988" width="31.7109375" style="37" customWidth="1"/>
    <col min="9989" max="9989" width="39.7109375" style="37" customWidth="1"/>
    <col min="9990" max="9990" width="25.42578125" style="37" customWidth="1"/>
    <col min="9991" max="9991" width="23.85546875" style="37" customWidth="1"/>
    <col min="9992" max="10241" width="8" style="37"/>
    <col min="10242" max="10242" width="8" style="37" customWidth="1"/>
    <col min="10243" max="10243" width="9.7109375" style="37" customWidth="1"/>
    <col min="10244" max="10244" width="31.7109375" style="37" customWidth="1"/>
    <col min="10245" max="10245" width="39.7109375" style="37" customWidth="1"/>
    <col min="10246" max="10246" width="25.42578125" style="37" customWidth="1"/>
    <col min="10247" max="10247" width="23.85546875" style="37" customWidth="1"/>
    <col min="10248" max="10497" width="8" style="37"/>
    <col min="10498" max="10498" width="8" style="37" customWidth="1"/>
    <col min="10499" max="10499" width="9.7109375" style="37" customWidth="1"/>
    <col min="10500" max="10500" width="31.7109375" style="37" customWidth="1"/>
    <col min="10501" max="10501" width="39.7109375" style="37" customWidth="1"/>
    <col min="10502" max="10502" width="25.42578125" style="37" customWidth="1"/>
    <col min="10503" max="10503" width="23.85546875" style="37" customWidth="1"/>
    <col min="10504" max="10753" width="8" style="37"/>
    <col min="10754" max="10754" width="8" style="37" customWidth="1"/>
    <col min="10755" max="10755" width="9.7109375" style="37" customWidth="1"/>
    <col min="10756" max="10756" width="31.7109375" style="37" customWidth="1"/>
    <col min="10757" max="10757" width="39.7109375" style="37" customWidth="1"/>
    <col min="10758" max="10758" width="25.42578125" style="37" customWidth="1"/>
    <col min="10759" max="10759" width="23.85546875" style="37" customWidth="1"/>
    <col min="10760" max="11009" width="8" style="37"/>
    <col min="11010" max="11010" width="8" style="37" customWidth="1"/>
    <col min="11011" max="11011" width="9.7109375" style="37" customWidth="1"/>
    <col min="11012" max="11012" width="31.7109375" style="37" customWidth="1"/>
    <col min="11013" max="11013" width="39.7109375" style="37" customWidth="1"/>
    <col min="11014" max="11014" width="25.42578125" style="37" customWidth="1"/>
    <col min="11015" max="11015" width="23.85546875" style="37" customWidth="1"/>
    <col min="11016" max="11265" width="8" style="37"/>
    <col min="11266" max="11266" width="8" style="37" customWidth="1"/>
    <col min="11267" max="11267" width="9.7109375" style="37" customWidth="1"/>
    <col min="11268" max="11268" width="31.7109375" style="37" customWidth="1"/>
    <col min="11269" max="11269" width="39.7109375" style="37" customWidth="1"/>
    <col min="11270" max="11270" width="25.42578125" style="37" customWidth="1"/>
    <col min="11271" max="11271" width="23.85546875" style="37" customWidth="1"/>
    <col min="11272" max="11521" width="8" style="37"/>
    <col min="11522" max="11522" width="8" style="37" customWidth="1"/>
    <col min="11523" max="11523" width="9.7109375" style="37" customWidth="1"/>
    <col min="11524" max="11524" width="31.7109375" style="37" customWidth="1"/>
    <col min="11525" max="11525" width="39.7109375" style="37" customWidth="1"/>
    <col min="11526" max="11526" width="25.42578125" style="37" customWidth="1"/>
    <col min="11527" max="11527" width="23.85546875" style="37" customWidth="1"/>
    <col min="11528" max="11777" width="8" style="37"/>
    <col min="11778" max="11778" width="8" style="37" customWidth="1"/>
    <col min="11779" max="11779" width="9.7109375" style="37" customWidth="1"/>
    <col min="11780" max="11780" width="31.7109375" style="37" customWidth="1"/>
    <col min="11781" max="11781" width="39.7109375" style="37" customWidth="1"/>
    <col min="11782" max="11782" width="25.42578125" style="37" customWidth="1"/>
    <col min="11783" max="11783" width="23.85546875" style="37" customWidth="1"/>
    <col min="11784" max="12033" width="8" style="37"/>
    <col min="12034" max="12034" width="8" style="37" customWidth="1"/>
    <col min="12035" max="12035" width="9.7109375" style="37" customWidth="1"/>
    <col min="12036" max="12036" width="31.7109375" style="37" customWidth="1"/>
    <col min="12037" max="12037" width="39.7109375" style="37" customWidth="1"/>
    <col min="12038" max="12038" width="25.42578125" style="37" customWidth="1"/>
    <col min="12039" max="12039" width="23.85546875" style="37" customWidth="1"/>
    <col min="12040" max="12289" width="8" style="37"/>
    <col min="12290" max="12290" width="8" style="37" customWidth="1"/>
    <col min="12291" max="12291" width="9.7109375" style="37" customWidth="1"/>
    <col min="12292" max="12292" width="31.7109375" style="37" customWidth="1"/>
    <col min="12293" max="12293" width="39.7109375" style="37" customWidth="1"/>
    <col min="12294" max="12294" width="25.42578125" style="37" customWidth="1"/>
    <col min="12295" max="12295" width="23.85546875" style="37" customWidth="1"/>
    <col min="12296" max="12545" width="8" style="37"/>
    <col min="12546" max="12546" width="8" style="37" customWidth="1"/>
    <col min="12547" max="12547" width="9.7109375" style="37" customWidth="1"/>
    <col min="12548" max="12548" width="31.7109375" style="37" customWidth="1"/>
    <col min="12549" max="12549" width="39.7109375" style="37" customWidth="1"/>
    <col min="12550" max="12550" width="25.42578125" style="37" customWidth="1"/>
    <col min="12551" max="12551" width="23.85546875" style="37" customWidth="1"/>
    <col min="12552" max="12801" width="8" style="37"/>
    <col min="12802" max="12802" width="8" style="37" customWidth="1"/>
    <col min="12803" max="12803" width="9.7109375" style="37" customWidth="1"/>
    <col min="12804" max="12804" width="31.7109375" style="37" customWidth="1"/>
    <col min="12805" max="12805" width="39.7109375" style="37" customWidth="1"/>
    <col min="12806" max="12806" width="25.42578125" style="37" customWidth="1"/>
    <col min="12807" max="12807" width="23.85546875" style="37" customWidth="1"/>
    <col min="12808" max="13057" width="8" style="37"/>
    <col min="13058" max="13058" width="8" style="37" customWidth="1"/>
    <col min="13059" max="13059" width="9.7109375" style="37" customWidth="1"/>
    <col min="13060" max="13060" width="31.7109375" style="37" customWidth="1"/>
    <col min="13061" max="13061" width="39.7109375" style="37" customWidth="1"/>
    <col min="13062" max="13062" width="25.42578125" style="37" customWidth="1"/>
    <col min="13063" max="13063" width="23.85546875" style="37" customWidth="1"/>
    <col min="13064" max="13313" width="8" style="37"/>
    <col min="13314" max="13314" width="8" style="37" customWidth="1"/>
    <col min="13315" max="13315" width="9.7109375" style="37" customWidth="1"/>
    <col min="13316" max="13316" width="31.7109375" style="37" customWidth="1"/>
    <col min="13317" max="13317" width="39.7109375" style="37" customWidth="1"/>
    <col min="13318" max="13318" width="25.42578125" style="37" customWidth="1"/>
    <col min="13319" max="13319" width="23.85546875" style="37" customWidth="1"/>
    <col min="13320" max="13569" width="8" style="37"/>
    <col min="13570" max="13570" width="8" style="37" customWidth="1"/>
    <col min="13571" max="13571" width="9.7109375" style="37" customWidth="1"/>
    <col min="13572" max="13572" width="31.7109375" style="37" customWidth="1"/>
    <col min="13573" max="13573" width="39.7109375" style="37" customWidth="1"/>
    <col min="13574" max="13574" width="25.42578125" style="37" customWidth="1"/>
    <col min="13575" max="13575" width="23.85546875" style="37" customWidth="1"/>
    <col min="13576" max="13825" width="8" style="37"/>
    <col min="13826" max="13826" width="8" style="37" customWidth="1"/>
    <col min="13827" max="13827" width="9.7109375" style="37" customWidth="1"/>
    <col min="13828" max="13828" width="31.7109375" style="37" customWidth="1"/>
    <col min="13829" max="13829" width="39.7109375" style="37" customWidth="1"/>
    <col min="13830" max="13830" width="25.42578125" style="37" customWidth="1"/>
    <col min="13831" max="13831" width="23.85546875" style="37" customWidth="1"/>
    <col min="13832" max="14081" width="8" style="37"/>
    <col min="14082" max="14082" width="8" style="37" customWidth="1"/>
    <col min="14083" max="14083" width="9.7109375" style="37" customWidth="1"/>
    <col min="14084" max="14084" width="31.7109375" style="37" customWidth="1"/>
    <col min="14085" max="14085" width="39.7109375" style="37" customWidth="1"/>
    <col min="14086" max="14086" width="25.42578125" style="37" customWidth="1"/>
    <col min="14087" max="14087" width="23.85546875" style="37" customWidth="1"/>
    <col min="14088" max="14337" width="8" style="37"/>
    <col min="14338" max="14338" width="8" style="37" customWidth="1"/>
    <col min="14339" max="14339" width="9.7109375" style="37" customWidth="1"/>
    <col min="14340" max="14340" width="31.7109375" style="37" customWidth="1"/>
    <col min="14341" max="14341" width="39.7109375" style="37" customWidth="1"/>
    <col min="14342" max="14342" width="25.42578125" style="37" customWidth="1"/>
    <col min="14343" max="14343" width="23.85546875" style="37" customWidth="1"/>
    <col min="14344" max="14593" width="8" style="37"/>
    <col min="14594" max="14594" width="8" style="37" customWidth="1"/>
    <col min="14595" max="14595" width="9.7109375" style="37" customWidth="1"/>
    <col min="14596" max="14596" width="31.7109375" style="37" customWidth="1"/>
    <col min="14597" max="14597" width="39.7109375" style="37" customWidth="1"/>
    <col min="14598" max="14598" width="25.42578125" style="37" customWidth="1"/>
    <col min="14599" max="14599" width="23.85546875" style="37" customWidth="1"/>
    <col min="14600" max="14849" width="8" style="37"/>
    <col min="14850" max="14850" width="8" style="37" customWidth="1"/>
    <col min="14851" max="14851" width="9.7109375" style="37" customWidth="1"/>
    <col min="14852" max="14852" width="31.7109375" style="37" customWidth="1"/>
    <col min="14853" max="14853" width="39.7109375" style="37" customWidth="1"/>
    <col min="14854" max="14854" width="25.42578125" style="37" customWidth="1"/>
    <col min="14855" max="14855" width="23.85546875" style="37" customWidth="1"/>
    <col min="14856" max="15105" width="8" style="37"/>
    <col min="15106" max="15106" width="8" style="37" customWidth="1"/>
    <col min="15107" max="15107" width="9.7109375" style="37" customWidth="1"/>
    <col min="15108" max="15108" width="31.7109375" style="37" customWidth="1"/>
    <col min="15109" max="15109" width="39.7109375" style="37" customWidth="1"/>
    <col min="15110" max="15110" width="25.42578125" style="37" customWidth="1"/>
    <col min="15111" max="15111" width="23.85546875" style="37" customWidth="1"/>
    <col min="15112" max="15361" width="8" style="37"/>
    <col min="15362" max="15362" width="8" style="37" customWidth="1"/>
    <col min="15363" max="15363" width="9.7109375" style="37" customWidth="1"/>
    <col min="15364" max="15364" width="31.7109375" style="37" customWidth="1"/>
    <col min="15365" max="15365" width="39.7109375" style="37" customWidth="1"/>
    <col min="15366" max="15366" width="25.42578125" style="37" customWidth="1"/>
    <col min="15367" max="15367" width="23.85546875" style="37" customWidth="1"/>
    <col min="15368" max="15617" width="8" style="37"/>
    <col min="15618" max="15618" width="8" style="37" customWidth="1"/>
    <col min="15619" max="15619" width="9.7109375" style="37" customWidth="1"/>
    <col min="15620" max="15620" width="31.7109375" style="37" customWidth="1"/>
    <col min="15621" max="15621" width="39.7109375" style="37" customWidth="1"/>
    <col min="15622" max="15622" width="25.42578125" style="37" customWidth="1"/>
    <col min="15623" max="15623" width="23.85546875" style="37" customWidth="1"/>
    <col min="15624" max="15873" width="8" style="37"/>
    <col min="15874" max="15874" width="8" style="37" customWidth="1"/>
    <col min="15875" max="15875" width="9.7109375" style="37" customWidth="1"/>
    <col min="15876" max="15876" width="31.7109375" style="37" customWidth="1"/>
    <col min="15877" max="15877" width="39.7109375" style="37" customWidth="1"/>
    <col min="15878" max="15878" width="25.42578125" style="37" customWidth="1"/>
    <col min="15879" max="15879" width="23.85546875" style="37" customWidth="1"/>
    <col min="15880" max="16129" width="8" style="37"/>
    <col min="16130" max="16130" width="8" style="37" customWidth="1"/>
    <col min="16131" max="16131" width="9.7109375" style="37" customWidth="1"/>
    <col min="16132" max="16132" width="31.7109375" style="37" customWidth="1"/>
    <col min="16133" max="16133" width="39.7109375" style="37" customWidth="1"/>
    <col min="16134" max="16134" width="25.42578125" style="37" customWidth="1"/>
    <col min="16135" max="16135" width="23.85546875" style="37" customWidth="1"/>
    <col min="16136" max="16384" width="8" style="37"/>
  </cols>
  <sheetData>
    <row r="1" spans="1:257" ht="57.75" customHeight="1" x14ac:dyDescent="0.25">
      <c r="A1" s="87" t="s">
        <v>427</v>
      </c>
      <c r="B1" s="87"/>
      <c r="C1" s="87"/>
      <c r="D1" s="87"/>
      <c r="E1" s="87"/>
      <c r="F1" s="87"/>
      <c r="G1" s="88" t="s">
        <v>428</v>
      </c>
      <c r="H1" s="88"/>
      <c r="I1" s="88"/>
      <c r="J1" s="88"/>
      <c r="K1" s="88"/>
      <c r="L1" s="88"/>
      <c r="M1" s="88"/>
      <c r="N1" s="88"/>
    </row>
    <row r="3" spans="1:257" ht="40.5" customHeight="1" x14ac:dyDescent="0.2">
      <c r="A3" s="89" t="s">
        <v>429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</row>
    <row r="4" spans="1:257" ht="18.75" customHeight="1" x14ac:dyDescent="0.2">
      <c r="A4" s="40"/>
      <c r="B4" s="40"/>
      <c r="C4" s="40"/>
      <c r="D4" s="40"/>
      <c r="E4" s="40"/>
      <c r="F4" s="40"/>
      <c r="G4" s="38"/>
      <c r="H4" s="38"/>
      <c r="I4" s="38"/>
      <c r="J4" s="38"/>
      <c r="K4" s="38"/>
      <c r="L4" s="38"/>
      <c r="M4" s="44"/>
      <c r="N4" s="5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</row>
    <row r="5" spans="1:257" ht="25.5" x14ac:dyDescent="0.25">
      <c r="A5" s="14" t="s">
        <v>0</v>
      </c>
      <c r="B5" s="14" t="s">
        <v>1</v>
      </c>
      <c r="C5" s="90" t="s">
        <v>424</v>
      </c>
      <c r="D5" s="90"/>
      <c r="E5" s="16" t="s">
        <v>4</v>
      </c>
      <c r="F5" s="17" t="s">
        <v>5</v>
      </c>
      <c r="G5" s="14" t="s">
        <v>6</v>
      </c>
      <c r="H5" s="42" t="s">
        <v>420</v>
      </c>
      <c r="I5" s="41" t="s">
        <v>419</v>
      </c>
      <c r="J5" s="41" t="s">
        <v>422</v>
      </c>
      <c r="K5" s="41" t="s">
        <v>421</v>
      </c>
      <c r="L5" s="41"/>
      <c r="M5" s="43" t="s">
        <v>423</v>
      </c>
      <c r="N5" s="60" t="s">
        <v>110</v>
      </c>
    </row>
    <row r="6" spans="1:257" s="71" customFormat="1" x14ac:dyDescent="0.25">
      <c r="A6" s="63">
        <v>1</v>
      </c>
      <c r="B6" s="63">
        <v>19003250</v>
      </c>
      <c r="C6" s="64" t="s">
        <v>218</v>
      </c>
      <c r="D6" s="65" t="s">
        <v>217</v>
      </c>
      <c r="E6" s="66">
        <v>36555</v>
      </c>
      <c r="F6" s="67" t="s">
        <v>219</v>
      </c>
      <c r="G6" s="64" t="s">
        <v>232</v>
      </c>
      <c r="H6" s="68">
        <v>7.1</v>
      </c>
      <c r="I6" s="63" t="s">
        <v>15</v>
      </c>
      <c r="J6" s="63"/>
      <c r="K6" s="63">
        <v>3</v>
      </c>
      <c r="L6" s="63">
        <f t="shared" ref="L6:L20" si="0">IF(K6=1,0.75,IF(K6=2,0.25,IF(K6="2NT",0.5,0)))</f>
        <v>0</v>
      </c>
      <c r="M6" s="69">
        <f t="shared" ref="M6:M20" si="1">H6+L6</f>
        <v>7.1</v>
      </c>
      <c r="N6" s="70"/>
    </row>
    <row r="7" spans="1:257" s="71" customFormat="1" x14ac:dyDescent="0.25">
      <c r="A7" s="63">
        <v>2</v>
      </c>
      <c r="B7" s="63">
        <v>19004311</v>
      </c>
      <c r="C7" s="64" t="s">
        <v>220</v>
      </c>
      <c r="D7" s="65" t="s">
        <v>221</v>
      </c>
      <c r="E7" s="66">
        <v>37180</v>
      </c>
      <c r="F7" s="67" t="s">
        <v>222</v>
      </c>
      <c r="G7" s="64" t="s">
        <v>232</v>
      </c>
      <c r="H7" s="68">
        <v>7.8</v>
      </c>
      <c r="I7" s="63" t="s">
        <v>15</v>
      </c>
      <c r="J7" s="63"/>
      <c r="K7" s="63">
        <v>2</v>
      </c>
      <c r="L7" s="63">
        <f t="shared" si="0"/>
        <v>0.25</v>
      </c>
      <c r="M7" s="69">
        <f t="shared" si="1"/>
        <v>8.0500000000000007</v>
      </c>
      <c r="N7" s="70"/>
    </row>
    <row r="8" spans="1:257" s="71" customFormat="1" x14ac:dyDescent="0.25">
      <c r="A8" s="63">
        <v>3</v>
      </c>
      <c r="B8" s="63">
        <v>19001827</v>
      </c>
      <c r="C8" s="64" t="s">
        <v>290</v>
      </c>
      <c r="D8" s="65" t="s">
        <v>291</v>
      </c>
      <c r="E8" s="66">
        <v>36910</v>
      </c>
      <c r="F8" s="67" t="s">
        <v>292</v>
      </c>
      <c r="G8" s="64" t="s">
        <v>232</v>
      </c>
      <c r="H8" s="68">
        <v>7</v>
      </c>
      <c r="I8" s="63" t="s">
        <v>15</v>
      </c>
      <c r="J8" s="63"/>
      <c r="K8" s="63">
        <v>1</v>
      </c>
      <c r="L8" s="63">
        <f t="shared" si="0"/>
        <v>0.75</v>
      </c>
      <c r="M8" s="69">
        <f t="shared" si="1"/>
        <v>7.75</v>
      </c>
      <c r="N8" s="70"/>
    </row>
    <row r="9" spans="1:257" s="71" customFormat="1" x14ac:dyDescent="0.25">
      <c r="A9" s="63">
        <v>4</v>
      </c>
      <c r="B9" s="63">
        <v>19003291</v>
      </c>
      <c r="C9" s="64" t="s">
        <v>377</v>
      </c>
      <c r="D9" s="72" t="s">
        <v>81</v>
      </c>
      <c r="E9" s="66">
        <v>36720</v>
      </c>
      <c r="F9" s="67" t="s">
        <v>378</v>
      </c>
      <c r="G9" s="64" t="s">
        <v>232</v>
      </c>
      <c r="H9" s="68">
        <v>7.5</v>
      </c>
      <c r="I9" s="63" t="s">
        <v>15</v>
      </c>
      <c r="J9" s="63"/>
      <c r="K9" s="63" t="s">
        <v>16</v>
      </c>
      <c r="L9" s="63">
        <f>IF(K9=1,0.75,IF(K9=2,0.25,IF(K9="2NT",0.5,0)))</f>
        <v>0.5</v>
      </c>
      <c r="M9" s="69">
        <f>H9+L9</f>
        <v>8</v>
      </c>
      <c r="N9" s="70"/>
    </row>
    <row r="10" spans="1:257" x14ac:dyDescent="0.25">
      <c r="A10" s="63">
        <v>5</v>
      </c>
      <c r="B10" s="30">
        <v>19002751</v>
      </c>
      <c r="C10" s="19" t="s">
        <v>233</v>
      </c>
      <c r="D10" s="20" t="s">
        <v>60</v>
      </c>
      <c r="E10" s="21">
        <v>37012</v>
      </c>
      <c r="F10" s="22" t="s">
        <v>234</v>
      </c>
      <c r="G10" s="19" t="s">
        <v>232</v>
      </c>
      <c r="H10" s="23">
        <v>8.5</v>
      </c>
      <c r="I10" s="30" t="s">
        <v>21</v>
      </c>
      <c r="J10" s="30"/>
      <c r="K10" s="30">
        <v>2</v>
      </c>
      <c r="L10" s="30">
        <f t="shared" si="0"/>
        <v>0.25</v>
      </c>
      <c r="M10" s="61">
        <f t="shared" si="1"/>
        <v>8.75</v>
      </c>
      <c r="N10" s="62"/>
    </row>
    <row r="11" spans="1:257" x14ac:dyDescent="0.25">
      <c r="A11" s="63">
        <v>6</v>
      </c>
      <c r="B11" s="30">
        <v>19002886</v>
      </c>
      <c r="C11" s="19" t="s">
        <v>130</v>
      </c>
      <c r="D11" s="20" t="s">
        <v>235</v>
      </c>
      <c r="E11" s="21">
        <v>36537</v>
      </c>
      <c r="F11" s="22" t="s">
        <v>236</v>
      </c>
      <c r="G11" s="19" t="s">
        <v>232</v>
      </c>
      <c r="H11" s="23">
        <v>7.8</v>
      </c>
      <c r="I11" s="30" t="s">
        <v>15</v>
      </c>
      <c r="J11" s="30"/>
      <c r="K11" s="30" t="s">
        <v>16</v>
      </c>
      <c r="L11" s="30">
        <f t="shared" si="0"/>
        <v>0.5</v>
      </c>
      <c r="M11" s="61">
        <f t="shared" si="1"/>
        <v>8.3000000000000007</v>
      </c>
      <c r="N11" s="62"/>
    </row>
    <row r="12" spans="1:257" x14ac:dyDescent="0.25">
      <c r="A12" s="63">
        <v>7</v>
      </c>
      <c r="B12" s="30">
        <v>19002880</v>
      </c>
      <c r="C12" s="19" t="s">
        <v>59</v>
      </c>
      <c r="D12" s="20" t="s">
        <v>147</v>
      </c>
      <c r="E12" s="21">
        <v>37181</v>
      </c>
      <c r="F12" s="22" t="s">
        <v>237</v>
      </c>
      <c r="G12" s="19" t="s">
        <v>232</v>
      </c>
      <c r="H12" s="23">
        <v>7.8</v>
      </c>
      <c r="I12" s="30" t="s">
        <v>15</v>
      </c>
      <c r="J12" s="30"/>
      <c r="K12" s="30" t="s">
        <v>16</v>
      </c>
      <c r="L12" s="30">
        <f t="shared" si="0"/>
        <v>0.5</v>
      </c>
      <c r="M12" s="61">
        <f t="shared" si="1"/>
        <v>8.3000000000000007</v>
      </c>
      <c r="N12" s="62"/>
    </row>
    <row r="13" spans="1:257" x14ac:dyDescent="0.25">
      <c r="A13" s="63">
        <v>8</v>
      </c>
      <c r="B13" s="14">
        <v>19003050</v>
      </c>
      <c r="C13" s="32" t="s">
        <v>365</v>
      </c>
      <c r="D13" s="15" t="s">
        <v>262</v>
      </c>
      <c r="E13" s="16">
        <v>36919</v>
      </c>
      <c r="F13" s="17" t="s">
        <v>366</v>
      </c>
      <c r="G13" s="32" t="s">
        <v>232</v>
      </c>
      <c r="H13" s="18">
        <v>6.5</v>
      </c>
      <c r="I13" s="14" t="s">
        <v>15</v>
      </c>
      <c r="J13" s="14"/>
      <c r="K13" s="14">
        <v>3</v>
      </c>
      <c r="L13" s="30">
        <f t="shared" si="0"/>
        <v>0</v>
      </c>
      <c r="M13" s="61">
        <f t="shared" si="1"/>
        <v>6.5</v>
      </c>
      <c r="N13" s="62"/>
      <c r="O13" s="37" t="s">
        <v>430</v>
      </c>
    </row>
    <row r="14" spans="1:257" x14ac:dyDescent="0.25">
      <c r="A14" s="63">
        <v>9</v>
      </c>
      <c r="B14" s="30">
        <v>19002953</v>
      </c>
      <c r="C14" s="19" t="s">
        <v>367</v>
      </c>
      <c r="D14" s="20" t="s">
        <v>368</v>
      </c>
      <c r="E14" s="21">
        <v>37103</v>
      </c>
      <c r="F14" s="22" t="s">
        <v>369</v>
      </c>
      <c r="G14" s="19" t="s">
        <v>232</v>
      </c>
      <c r="H14" s="23">
        <v>7.3</v>
      </c>
      <c r="I14" s="30" t="s">
        <v>15</v>
      </c>
      <c r="J14" s="30"/>
      <c r="K14" s="30" t="s">
        <v>16</v>
      </c>
      <c r="L14" s="30">
        <f t="shared" si="0"/>
        <v>0.5</v>
      </c>
      <c r="M14" s="61">
        <f t="shared" si="1"/>
        <v>7.8</v>
      </c>
      <c r="N14" s="62"/>
    </row>
    <row r="15" spans="1:257" x14ac:dyDescent="0.25">
      <c r="A15" s="63">
        <v>10</v>
      </c>
      <c r="B15" s="30">
        <v>19002365</v>
      </c>
      <c r="C15" s="19" t="s">
        <v>345</v>
      </c>
      <c r="D15" s="20" t="s">
        <v>370</v>
      </c>
      <c r="E15" s="21">
        <v>36979</v>
      </c>
      <c r="F15" s="22" t="s">
        <v>371</v>
      </c>
      <c r="G15" s="19" t="s">
        <v>232</v>
      </c>
      <c r="H15" s="23">
        <v>8.6</v>
      </c>
      <c r="I15" s="30" t="s">
        <v>21</v>
      </c>
      <c r="J15" s="30"/>
      <c r="K15" s="30" t="s">
        <v>16</v>
      </c>
      <c r="L15" s="30">
        <f t="shared" si="0"/>
        <v>0.5</v>
      </c>
      <c r="M15" s="61">
        <f t="shared" si="1"/>
        <v>9.1</v>
      </c>
      <c r="N15" s="62"/>
    </row>
    <row r="16" spans="1:257" x14ac:dyDescent="0.25">
      <c r="A16" s="63">
        <v>11</v>
      </c>
      <c r="B16" s="30">
        <v>19002282</v>
      </c>
      <c r="C16" s="19" t="s">
        <v>372</v>
      </c>
      <c r="D16" s="20" t="s">
        <v>258</v>
      </c>
      <c r="E16" s="21">
        <v>37100</v>
      </c>
      <c r="F16" s="22" t="s">
        <v>373</v>
      </c>
      <c r="G16" s="19" t="s">
        <v>232</v>
      </c>
      <c r="H16" s="23">
        <v>7.2</v>
      </c>
      <c r="I16" s="30" t="s">
        <v>15</v>
      </c>
      <c r="J16" s="30"/>
      <c r="K16" s="30">
        <v>2</v>
      </c>
      <c r="L16" s="30">
        <f t="shared" si="0"/>
        <v>0.25</v>
      </c>
      <c r="M16" s="61">
        <f t="shared" si="1"/>
        <v>7.45</v>
      </c>
      <c r="N16" s="62"/>
    </row>
    <row r="17" spans="1:15" x14ac:dyDescent="0.25">
      <c r="A17" s="63">
        <v>12</v>
      </c>
      <c r="B17" s="14">
        <v>19002956</v>
      </c>
      <c r="C17" s="32" t="s">
        <v>360</v>
      </c>
      <c r="D17" s="15" t="s">
        <v>118</v>
      </c>
      <c r="E17" s="16">
        <v>37178</v>
      </c>
      <c r="F17" s="17" t="s">
        <v>361</v>
      </c>
      <c r="G17" s="32" t="s">
        <v>232</v>
      </c>
      <c r="H17" s="18">
        <v>8.1999999999999993</v>
      </c>
      <c r="I17" s="14" t="s">
        <v>21</v>
      </c>
      <c r="J17" s="14"/>
      <c r="K17" s="14">
        <v>2</v>
      </c>
      <c r="L17" s="30">
        <f t="shared" si="0"/>
        <v>0.25</v>
      </c>
      <c r="M17" s="61">
        <f t="shared" si="1"/>
        <v>8.4499999999999993</v>
      </c>
      <c r="N17" s="62"/>
      <c r="O17" s="37" t="s">
        <v>430</v>
      </c>
    </row>
    <row r="18" spans="1:15" hidden="1" x14ac:dyDescent="0.25">
      <c r="A18" s="63">
        <v>13</v>
      </c>
      <c r="B18" s="45">
        <v>19002431</v>
      </c>
      <c r="C18" s="46" t="s">
        <v>344</v>
      </c>
      <c r="D18" s="47" t="s">
        <v>134</v>
      </c>
      <c r="E18" s="48">
        <v>36911</v>
      </c>
      <c r="F18" s="49" t="s">
        <v>343</v>
      </c>
      <c r="G18" s="46" t="s">
        <v>289</v>
      </c>
      <c r="H18" s="50">
        <v>7.6</v>
      </c>
      <c r="I18" s="45" t="s">
        <v>15</v>
      </c>
      <c r="J18" s="45"/>
      <c r="K18" s="45">
        <v>2</v>
      </c>
      <c r="L18" s="45">
        <f t="shared" si="0"/>
        <v>0.25</v>
      </c>
      <c r="M18" s="55">
        <f t="shared" si="1"/>
        <v>7.85</v>
      </c>
      <c r="N18" s="53"/>
    </row>
    <row r="19" spans="1:15" hidden="1" x14ac:dyDescent="0.25">
      <c r="A19" s="63">
        <v>14</v>
      </c>
      <c r="B19" s="45">
        <v>19003155</v>
      </c>
      <c r="C19" s="46" t="s">
        <v>411</v>
      </c>
      <c r="D19" s="47" t="s">
        <v>412</v>
      </c>
      <c r="E19" s="48">
        <v>36935</v>
      </c>
      <c r="F19" s="49" t="s">
        <v>413</v>
      </c>
      <c r="G19" s="46" t="s">
        <v>289</v>
      </c>
      <c r="H19" s="50">
        <v>7.9</v>
      </c>
      <c r="I19" s="45" t="s">
        <v>15</v>
      </c>
      <c r="J19" s="45"/>
      <c r="K19" s="45">
        <v>3</v>
      </c>
      <c r="L19" s="45">
        <f t="shared" si="0"/>
        <v>0</v>
      </c>
      <c r="M19" s="55">
        <f t="shared" si="1"/>
        <v>7.9</v>
      </c>
      <c r="N19" s="53"/>
    </row>
    <row r="20" spans="1:15" hidden="1" x14ac:dyDescent="0.25">
      <c r="A20" s="63">
        <v>15</v>
      </c>
      <c r="B20" s="45">
        <v>19005285</v>
      </c>
      <c r="C20" s="46" t="s">
        <v>414</v>
      </c>
      <c r="D20" s="47" t="s">
        <v>415</v>
      </c>
      <c r="E20" s="48">
        <v>35850</v>
      </c>
      <c r="F20" s="49" t="s">
        <v>416</v>
      </c>
      <c r="G20" s="46" t="s">
        <v>289</v>
      </c>
      <c r="H20" s="50">
        <v>7.2</v>
      </c>
      <c r="I20" s="45" t="s">
        <v>15</v>
      </c>
      <c r="J20" s="45"/>
      <c r="K20" s="45">
        <v>1</v>
      </c>
      <c r="L20" s="45">
        <f t="shared" si="0"/>
        <v>0.75</v>
      </c>
      <c r="M20" s="55">
        <f t="shared" si="1"/>
        <v>7.95</v>
      </c>
      <c r="N20" s="53"/>
    </row>
    <row r="21" spans="1:15" hidden="1" x14ac:dyDescent="0.25">
      <c r="A21" s="63">
        <v>17</v>
      </c>
      <c r="B21" s="45">
        <v>19003170</v>
      </c>
      <c r="C21" s="46" t="s">
        <v>223</v>
      </c>
      <c r="D21" s="47" t="s">
        <v>224</v>
      </c>
      <c r="E21" s="48">
        <v>36895</v>
      </c>
      <c r="F21" s="49" t="s">
        <v>225</v>
      </c>
      <c r="G21" s="46" t="s">
        <v>208</v>
      </c>
      <c r="H21" s="50">
        <v>6.3</v>
      </c>
      <c r="I21" s="45" t="s">
        <v>41</v>
      </c>
      <c r="J21" s="45"/>
      <c r="K21" s="45">
        <v>1</v>
      </c>
      <c r="L21" s="45">
        <f>IF(K21=1,0.75,IF(K21=2,0.25,IF(K21="2NT",0.5,0)))</f>
        <v>0.75</v>
      </c>
      <c r="M21" s="55">
        <f>H21+L21</f>
        <v>7.05</v>
      </c>
      <c r="N21" s="53"/>
    </row>
  </sheetData>
  <mergeCells count="4">
    <mergeCell ref="A1:F1"/>
    <mergeCell ref="G1:N1"/>
    <mergeCell ref="A3:N3"/>
    <mergeCell ref="C5:D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21"/>
  <sheetViews>
    <sheetView topLeftCell="A10" workbookViewId="0">
      <selection activeCell="F23" sqref="F23"/>
    </sheetView>
  </sheetViews>
  <sheetFormatPr defaultColWidth="8" defaultRowHeight="16.5" x14ac:dyDescent="0.25"/>
  <cols>
    <col min="1" max="1" width="4.7109375" style="37" bestFit="1" customWidth="1"/>
    <col min="2" max="2" width="10.140625" style="37" customWidth="1"/>
    <col min="3" max="3" width="18.5703125" style="37" customWidth="1"/>
    <col min="4" max="4" width="7.140625" style="37" bestFit="1" customWidth="1"/>
    <col min="5" max="5" width="9" style="37" bestFit="1" customWidth="1"/>
    <col min="6" max="6" width="13.42578125" style="37" customWidth="1"/>
    <col min="7" max="7" width="18.140625" style="37" customWidth="1"/>
    <col min="8" max="8" width="12" style="37" customWidth="1"/>
    <col min="9" max="9" width="11.28515625" style="37" customWidth="1"/>
    <col min="10" max="10" width="10.5703125" style="37" customWidth="1"/>
    <col min="11" max="11" width="8.140625" style="37" customWidth="1"/>
    <col min="12" max="12" width="4.28515625" style="56" customWidth="1"/>
    <col min="13" max="13" width="11.42578125" style="57" customWidth="1"/>
    <col min="14" max="14" width="13.5703125" style="58" customWidth="1"/>
    <col min="15" max="257" width="8" style="37"/>
    <col min="258" max="258" width="8" style="37" customWidth="1"/>
    <col min="259" max="259" width="9.7109375" style="37" customWidth="1"/>
    <col min="260" max="260" width="31.7109375" style="37" customWidth="1"/>
    <col min="261" max="261" width="39.7109375" style="37" customWidth="1"/>
    <col min="262" max="262" width="25.42578125" style="37" customWidth="1"/>
    <col min="263" max="263" width="23.85546875" style="37" customWidth="1"/>
    <col min="264" max="513" width="8" style="37"/>
    <col min="514" max="514" width="8" style="37" customWidth="1"/>
    <col min="515" max="515" width="9.7109375" style="37" customWidth="1"/>
    <col min="516" max="516" width="31.7109375" style="37" customWidth="1"/>
    <col min="517" max="517" width="39.7109375" style="37" customWidth="1"/>
    <col min="518" max="518" width="25.42578125" style="37" customWidth="1"/>
    <col min="519" max="519" width="23.85546875" style="37" customWidth="1"/>
    <col min="520" max="769" width="8" style="37"/>
    <col min="770" max="770" width="8" style="37" customWidth="1"/>
    <col min="771" max="771" width="9.7109375" style="37" customWidth="1"/>
    <col min="772" max="772" width="31.7109375" style="37" customWidth="1"/>
    <col min="773" max="773" width="39.7109375" style="37" customWidth="1"/>
    <col min="774" max="774" width="25.42578125" style="37" customWidth="1"/>
    <col min="775" max="775" width="23.85546875" style="37" customWidth="1"/>
    <col min="776" max="1025" width="8" style="37"/>
    <col min="1026" max="1026" width="8" style="37" customWidth="1"/>
    <col min="1027" max="1027" width="9.7109375" style="37" customWidth="1"/>
    <col min="1028" max="1028" width="31.7109375" style="37" customWidth="1"/>
    <col min="1029" max="1029" width="39.7109375" style="37" customWidth="1"/>
    <col min="1030" max="1030" width="25.42578125" style="37" customWidth="1"/>
    <col min="1031" max="1031" width="23.85546875" style="37" customWidth="1"/>
    <col min="1032" max="1281" width="8" style="37"/>
    <col min="1282" max="1282" width="8" style="37" customWidth="1"/>
    <col min="1283" max="1283" width="9.7109375" style="37" customWidth="1"/>
    <col min="1284" max="1284" width="31.7109375" style="37" customWidth="1"/>
    <col min="1285" max="1285" width="39.7109375" style="37" customWidth="1"/>
    <col min="1286" max="1286" width="25.42578125" style="37" customWidth="1"/>
    <col min="1287" max="1287" width="23.85546875" style="37" customWidth="1"/>
    <col min="1288" max="1537" width="8" style="37"/>
    <col min="1538" max="1538" width="8" style="37" customWidth="1"/>
    <col min="1539" max="1539" width="9.7109375" style="37" customWidth="1"/>
    <col min="1540" max="1540" width="31.7109375" style="37" customWidth="1"/>
    <col min="1541" max="1541" width="39.7109375" style="37" customWidth="1"/>
    <col min="1542" max="1542" width="25.42578125" style="37" customWidth="1"/>
    <col min="1543" max="1543" width="23.85546875" style="37" customWidth="1"/>
    <col min="1544" max="1793" width="8" style="37"/>
    <col min="1794" max="1794" width="8" style="37" customWidth="1"/>
    <col min="1795" max="1795" width="9.7109375" style="37" customWidth="1"/>
    <col min="1796" max="1796" width="31.7109375" style="37" customWidth="1"/>
    <col min="1797" max="1797" width="39.7109375" style="37" customWidth="1"/>
    <col min="1798" max="1798" width="25.42578125" style="37" customWidth="1"/>
    <col min="1799" max="1799" width="23.85546875" style="37" customWidth="1"/>
    <col min="1800" max="2049" width="8" style="37"/>
    <col min="2050" max="2050" width="8" style="37" customWidth="1"/>
    <col min="2051" max="2051" width="9.7109375" style="37" customWidth="1"/>
    <col min="2052" max="2052" width="31.7109375" style="37" customWidth="1"/>
    <col min="2053" max="2053" width="39.7109375" style="37" customWidth="1"/>
    <col min="2054" max="2054" width="25.42578125" style="37" customWidth="1"/>
    <col min="2055" max="2055" width="23.85546875" style="37" customWidth="1"/>
    <col min="2056" max="2305" width="8" style="37"/>
    <col min="2306" max="2306" width="8" style="37" customWidth="1"/>
    <col min="2307" max="2307" width="9.7109375" style="37" customWidth="1"/>
    <col min="2308" max="2308" width="31.7109375" style="37" customWidth="1"/>
    <col min="2309" max="2309" width="39.7109375" style="37" customWidth="1"/>
    <col min="2310" max="2310" width="25.42578125" style="37" customWidth="1"/>
    <col min="2311" max="2311" width="23.85546875" style="37" customWidth="1"/>
    <col min="2312" max="2561" width="8" style="37"/>
    <col min="2562" max="2562" width="8" style="37" customWidth="1"/>
    <col min="2563" max="2563" width="9.7109375" style="37" customWidth="1"/>
    <col min="2564" max="2564" width="31.7109375" style="37" customWidth="1"/>
    <col min="2565" max="2565" width="39.7109375" style="37" customWidth="1"/>
    <col min="2566" max="2566" width="25.42578125" style="37" customWidth="1"/>
    <col min="2567" max="2567" width="23.85546875" style="37" customWidth="1"/>
    <col min="2568" max="2817" width="8" style="37"/>
    <col min="2818" max="2818" width="8" style="37" customWidth="1"/>
    <col min="2819" max="2819" width="9.7109375" style="37" customWidth="1"/>
    <col min="2820" max="2820" width="31.7109375" style="37" customWidth="1"/>
    <col min="2821" max="2821" width="39.7109375" style="37" customWidth="1"/>
    <col min="2822" max="2822" width="25.42578125" style="37" customWidth="1"/>
    <col min="2823" max="2823" width="23.85546875" style="37" customWidth="1"/>
    <col min="2824" max="3073" width="8" style="37"/>
    <col min="3074" max="3074" width="8" style="37" customWidth="1"/>
    <col min="3075" max="3075" width="9.7109375" style="37" customWidth="1"/>
    <col min="3076" max="3076" width="31.7109375" style="37" customWidth="1"/>
    <col min="3077" max="3077" width="39.7109375" style="37" customWidth="1"/>
    <col min="3078" max="3078" width="25.42578125" style="37" customWidth="1"/>
    <col min="3079" max="3079" width="23.85546875" style="37" customWidth="1"/>
    <col min="3080" max="3329" width="8" style="37"/>
    <col min="3330" max="3330" width="8" style="37" customWidth="1"/>
    <col min="3331" max="3331" width="9.7109375" style="37" customWidth="1"/>
    <col min="3332" max="3332" width="31.7109375" style="37" customWidth="1"/>
    <col min="3333" max="3333" width="39.7109375" style="37" customWidth="1"/>
    <col min="3334" max="3334" width="25.42578125" style="37" customWidth="1"/>
    <col min="3335" max="3335" width="23.85546875" style="37" customWidth="1"/>
    <col min="3336" max="3585" width="8" style="37"/>
    <col min="3586" max="3586" width="8" style="37" customWidth="1"/>
    <col min="3587" max="3587" width="9.7109375" style="37" customWidth="1"/>
    <col min="3588" max="3588" width="31.7109375" style="37" customWidth="1"/>
    <col min="3589" max="3589" width="39.7109375" style="37" customWidth="1"/>
    <col min="3590" max="3590" width="25.42578125" style="37" customWidth="1"/>
    <col min="3591" max="3591" width="23.85546875" style="37" customWidth="1"/>
    <col min="3592" max="3841" width="8" style="37"/>
    <col min="3842" max="3842" width="8" style="37" customWidth="1"/>
    <col min="3843" max="3843" width="9.7109375" style="37" customWidth="1"/>
    <col min="3844" max="3844" width="31.7109375" style="37" customWidth="1"/>
    <col min="3845" max="3845" width="39.7109375" style="37" customWidth="1"/>
    <col min="3846" max="3846" width="25.42578125" style="37" customWidth="1"/>
    <col min="3847" max="3847" width="23.85546875" style="37" customWidth="1"/>
    <col min="3848" max="4097" width="8" style="37"/>
    <col min="4098" max="4098" width="8" style="37" customWidth="1"/>
    <col min="4099" max="4099" width="9.7109375" style="37" customWidth="1"/>
    <col min="4100" max="4100" width="31.7109375" style="37" customWidth="1"/>
    <col min="4101" max="4101" width="39.7109375" style="37" customWidth="1"/>
    <col min="4102" max="4102" width="25.42578125" style="37" customWidth="1"/>
    <col min="4103" max="4103" width="23.85546875" style="37" customWidth="1"/>
    <col min="4104" max="4353" width="8" style="37"/>
    <col min="4354" max="4354" width="8" style="37" customWidth="1"/>
    <col min="4355" max="4355" width="9.7109375" style="37" customWidth="1"/>
    <col min="4356" max="4356" width="31.7109375" style="37" customWidth="1"/>
    <col min="4357" max="4357" width="39.7109375" style="37" customWidth="1"/>
    <col min="4358" max="4358" width="25.42578125" style="37" customWidth="1"/>
    <col min="4359" max="4359" width="23.85546875" style="37" customWidth="1"/>
    <col min="4360" max="4609" width="8" style="37"/>
    <col min="4610" max="4610" width="8" style="37" customWidth="1"/>
    <col min="4611" max="4611" width="9.7109375" style="37" customWidth="1"/>
    <col min="4612" max="4612" width="31.7109375" style="37" customWidth="1"/>
    <col min="4613" max="4613" width="39.7109375" style="37" customWidth="1"/>
    <col min="4614" max="4614" width="25.42578125" style="37" customWidth="1"/>
    <col min="4615" max="4615" width="23.85546875" style="37" customWidth="1"/>
    <col min="4616" max="4865" width="8" style="37"/>
    <col min="4866" max="4866" width="8" style="37" customWidth="1"/>
    <col min="4867" max="4867" width="9.7109375" style="37" customWidth="1"/>
    <col min="4868" max="4868" width="31.7109375" style="37" customWidth="1"/>
    <col min="4869" max="4869" width="39.7109375" style="37" customWidth="1"/>
    <col min="4870" max="4870" width="25.42578125" style="37" customWidth="1"/>
    <col min="4871" max="4871" width="23.85546875" style="37" customWidth="1"/>
    <col min="4872" max="5121" width="8" style="37"/>
    <col min="5122" max="5122" width="8" style="37" customWidth="1"/>
    <col min="5123" max="5123" width="9.7109375" style="37" customWidth="1"/>
    <col min="5124" max="5124" width="31.7109375" style="37" customWidth="1"/>
    <col min="5125" max="5125" width="39.7109375" style="37" customWidth="1"/>
    <col min="5126" max="5126" width="25.42578125" style="37" customWidth="1"/>
    <col min="5127" max="5127" width="23.85546875" style="37" customWidth="1"/>
    <col min="5128" max="5377" width="8" style="37"/>
    <col min="5378" max="5378" width="8" style="37" customWidth="1"/>
    <col min="5379" max="5379" width="9.7109375" style="37" customWidth="1"/>
    <col min="5380" max="5380" width="31.7109375" style="37" customWidth="1"/>
    <col min="5381" max="5381" width="39.7109375" style="37" customWidth="1"/>
    <col min="5382" max="5382" width="25.42578125" style="37" customWidth="1"/>
    <col min="5383" max="5383" width="23.85546875" style="37" customWidth="1"/>
    <col min="5384" max="5633" width="8" style="37"/>
    <col min="5634" max="5634" width="8" style="37" customWidth="1"/>
    <col min="5635" max="5635" width="9.7109375" style="37" customWidth="1"/>
    <col min="5636" max="5636" width="31.7109375" style="37" customWidth="1"/>
    <col min="5637" max="5637" width="39.7109375" style="37" customWidth="1"/>
    <col min="5638" max="5638" width="25.42578125" style="37" customWidth="1"/>
    <col min="5639" max="5639" width="23.85546875" style="37" customWidth="1"/>
    <col min="5640" max="5889" width="8" style="37"/>
    <col min="5890" max="5890" width="8" style="37" customWidth="1"/>
    <col min="5891" max="5891" width="9.7109375" style="37" customWidth="1"/>
    <col min="5892" max="5892" width="31.7109375" style="37" customWidth="1"/>
    <col min="5893" max="5893" width="39.7109375" style="37" customWidth="1"/>
    <col min="5894" max="5894" width="25.42578125" style="37" customWidth="1"/>
    <col min="5895" max="5895" width="23.85546875" style="37" customWidth="1"/>
    <col min="5896" max="6145" width="8" style="37"/>
    <col min="6146" max="6146" width="8" style="37" customWidth="1"/>
    <col min="6147" max="6147" width="9.7109375" style="37" customWidth="1"/>
    <col min="6148" max="6148" width="31.7109375" style="37" customWidth="1"/>
    <col min="6149" max="6149" width="39.7109375" style="37" customWidth="1"/>
    <col min="6150" max="6150" width="25.42578125" style="37" customWidth="1"/>
    <col min="6151" max="6151" width="23.85546875" style="37" customWidth="1"/>
    <col min="6152" max="6401" width="8" style="37"/>
    <col min="6402" max="6402" width="8" style="37" customWidth="1"/>
    <col min="6403" max="6403" width="9.7109375" style="37" customWidth="1"/>
    <col min="6404" max="6404" width="31.7109375" style="37" customWidth="1"/>
    <col min="6405" max="6405" width="39.7109375" style="37" customWidth="1"/>
    <col min="6406" max="6406" width="25.42578125" style="37" customWidth="1"/>
    <col min="6407" max="6407" width="23.85546875" style="37" customWidth="1"/>
    <col min="6408" max="6657" width="8" style="37"/>
    <col min="6658" max="6658" width="8" style="37" customWidth="1"/>
    <col min="6659" max="6659" width="9.7109375" style="37" customWidth="1"/>
    <col min="6660" max="6660" width="31.7109375" style="37" customWidth="1"/>
    <col min="6661" max="6661" width="39.7109375" style="37" customWidth="1"/>
    <col min="6662" max="6662" width="25.42578125" style="37" customWidth="1"/>
    <col min="6663" max="6663" width="23.85546875" style="37" customWidth="1"/>
    <col min="6664" max="6913" width="8" style="37"/>
    <col min="6914" max="6914" width="8" style="37" customWidth="1"/>
    <col min="6915" max="6915" width="9.7109375" style="37" customWidth="1"/>
    <col min="6916" max="6916" width="31.7109375" style="37" customWidth="1"/>
    <col min="6917" max="6917" width="39.7109375" style="37" customWidth="1"/>
    <col min="6918" max="6918" width="25.42578125" style="37" customWidth="1"/>
    <col min="6919" max="6919" width="23.85546875" style="37" customWidth="1"/>
    <col min="6920" max="7169" width="8" style="37"/>
    <col min="7170" max="7170" width="8" style="37" customWidth="1"/>
    <col min="7171" max="7171" width="9.7109375" style="37" customWidth="1"/>
    <col min="7172" max="7172" width="31.7109375" style="37" customWidth="1"/>
    <col min="7173" max="7173" width="39.7109375" style="37" customWidth="1"/>
    <col min="7174" max="7174" width="25.42578125" style="37" customWidth="1"/>
    <col min="7175" max="7175" width="23.85546875" style="37" customWidth="1"/>
    <col min="7176" max="7425" width="8" style="37"/>
    <col min="7426" max="7426" width="8" style="37" customWidth="1"/>
    <col min="7427" max="7427" width="9.7109375" style="37" customWidth="1"/>
    <col min="7428" max="7428" width="31.7109375" style="37" customWidth="1"/>
    <col min="7429" max="7429" width="39.7109375" style="37" customWidth="1"/>
    <col min="7430" max="7430" width="25.42578125" style="37" customWidth="1"/>
    <col min="7431" max="7431" width="23.85546875" style="37" customWidth="1"/>
    <col min="7432" max="7681" width="8" style="37"/>
    <col min="7682" max="7682" width="8" style="37" customWidth="1"/>
    <col min="7683" max="7683" width="9.7109375" style="37" customWidth="1"/>
    <col min="7684" max="7684" width="31.7109375" style="37" customWidth="1"/>
    <col min="7685" max="7685" width="39.7109375" style="37" customWidth="1"/>
    <col min="7686" max="7686" width="25.42578125" style="37" customWidth="1"/>
    <col min="7687" max="7687" width="23.85546875" style="37" customWidth="1"/>
    <col min="7688" max="7937" width="8" style="37"/>
    <col min="7938" max="7938" width="8" style="37" customWidth="1"/>
    <col min="7939" max="7939" width="9.7109375" style="37" customWidth="1"/>
    <col min="7940" max="7940" width="31.7109375" style="37" customWidth="1"/>
    <col min="7941" max="7941" width="39.7109375" style="37" customWidth="1"/>
    <col min="7942" max="7942" width="25.42578125" style="37" customWidth="1"/>
    <col min="7943" max="7943" width="23.85546875" style="37" customWidth="1"/>
    <col min="7944" max="8193" width="8" style="37"/>
    <col min="8194" max="8194" width="8" style="37" customWidth="1"/>
    <col min="8195" max="8195" width="9.7109375" style="37" customWidth="1"/>
    <col min="8196" max="8196" width="31.7109375" style="37" customWidth="1"/>
    <col min="8197" max="8197" width="39.7109375" style="37" customWidth="1"/>
    <col min="8198" max="8198" width="25.42578125" style="37" customWidth="1"/>
    <col min="8199" max="8199" width="23.85546875" style="37" customWidth="1"/>
    <col min="8200" max="8449" width="8" style="37"/>
    <col min="8450" max="8450" width="8" style="37" customWidth="1"/>
    <col min="8451" max="8451" width="9.7109375" style="37" customWidth="1"/>
    <col min="8452" max="8452" width="31.7109375" style="37" customWidth="1"/>
    <col min="8453" max="8453" width="39.7109375" style="37" customWidth="1"/>
    <col min="8454" max="8454" width="25.42578125" style="37" customWidth="1"/>
    <col min="8455" max="8455" width="23.85546875" style="37" customWidth="1"/>
    <col min="8456" max="8705" width="8" style="37"/>
    <col min="8706" max="8706" width="8" style="37" customWidth="1"/>
    <col min="8707" max="8707" width="9.7109375" style="37" customWidth="1"/>
    <col min="8708" max="8708" width="31.7109375" style="37" customWidth="1"/>
    <col min="8709" max="8709" width="39.7109375" style="37" customWidth="1"/>
    <col min="8710" max="8710" width="25.42578125" style="37" customWidth="1"/>
    <col min="8711" max="8711" width="23.85546875" style="37" customWidth="1"/>
    <col min="8712" max="8961" width="8" style="37"/>
    <col min="8962" max="8962" width="8" style="37" customWidth="1"/>
    <col min="8963" max="8963" width="9.7109375" style="37" customWidth="1"/>
    <col min="8964" max="8964" width="31.7109375" style="37" customWidth="1"/>
    <col min="8965" max="8965" width="39.7109375" style="37" customWidth="1"/>
    <col min="8966" max="8966" width="25.42578125" style="37" customWidth="1"/>
    <col min="8967" max="8967" width="23.85546875" style="37" customWidth="1"/>
    <col min="8968" max="9217" width="8" style="37"/>
    <col min="9218" max="9218" width="8" style="37" customWidth="1"/>
    <col min="9219" max="9219" width="9.7109375" style="37" customWidth="1"/>
    <col min="9220" max="9220" width="31.7109375" style="37" customWidth="1"/>
    <col min="9221" max="9221" width="39.7109375" style="37" customWidth="1"/>
    <col min="9222" max="9222" width="25.42578125" style="37" customWidth="1"/>
    <col min="9223" max="9223" width="23.85546875" style="37" customWidth="1"/>
    <col min="9224" max="9473" width="8" style="37"/>
    <col min="9474" max="9474" width="8" style="37" customWidth="1"/>
    <col min="9475" max="9475" width="9.7109375" style="37" customWidth="1"/>
    <col min="9476" max="9476" width="31.7109375" style="37" customWidth="1"/>
    <col min="9477" max="9477" width="39.7109375" style="37" customWidth="1"/>
    <col min="9478" max="9478" width="25.42578125" style="37" customWidth="1"/>
    <col min="9479" max="9479" width="23.85546875" style="37" customWidth="1"/>
    <col min="9480" max="9729" width="8" style="37"/>
    <col min="9730" max="9730" width="8" style="37" customWidth="1"/>
    <col min="9731" max="9731" width="9.7109375" style="37" customWidth="1"/>
    <col min="9732" max="9732" width="31.7109375" style="37" customWidth="1"/>
    <col min="9733" max="9733" width="39.7109375" style="37" customWidth="1"/>
    <col min="9734" max="9734" width="25.42578125" style="37" customWidth="1"/>
    <col min="9735" max="9735" width="23.85546875" style="37" customWidth="1"/>
    <col min="9736" max="9985" width="8" style="37"/>
    <col min="9986" max="9986" width="8" style="37" customWidth="1"/>
    <col min="9987" max="9987" width="9.7109375" style="37" customWidth="1"/>
    <col min="9988" max="9988" width="31.7109375" style="37" customWidth="1"/>
    <col min="9989" max="9989" width="39.7109375" style="37" customWidth="1"/>
    <col min="9990" max="9990" width="25.42578125" style="37" customWidth="1"/>
    <col min="9991" max="9991" width="23.85546875" style="37" customWidth="1"/>
    <col min="9992" max="10241" width="8" style="37"/>
    <col min="10242" max="10242" width="8" style="37" customWidth="1"/>
    <col min="10243" max="10243" width="9.7109375" style="37" customWidth="1"/>
    <col min="10244" max="10244" width="31.7109375" style="37" customWidth="1"/>
    <col min="10245" max="10245" width="39.7109375" style="37" customWidth="1"/>
    <col min="10246" max="10246" width="25.42578125" style="37" customWidth="1"/>
    <col min="10247" max="10247" width="23.85546875" style="37" customWidth="1"/>
    <col min="10248" max="10497" width="8" style="37"/>
    <col min="10498" max="10498" width="8" style="37" customWidth="1"/>
    <col min="10499" max="10499" width="9.7109375" style="37" customWidth="1"/>
    <col min="10500" max="10500" width="31.7109375" style="37" customWidth="1"/>
    <col min="10501" max="10501" width="39.7109375" style="37" customWidth="1"/>
    <col min="10502" max="10502" width="25.42578125" style="37" customWidth="1"/>
    <col min="10503" max="10503" width="23.85546875" style="37" customWidth="1"/>
    <col min="10504" max="10753" width="8" style="37"/>
    <col min="10754" max="10754" width="8" style="37" customWidth="1"/>
    <col min="10755" max="10755" width="9.7109375" style="37" customWidth="1"/>
    <col min="10756" max="10756" width="31.7109375" style="37" customWidth="1"/>
    <col min="10757" max="10757" width="39.7109375" style="37" customWidth="1"/>
    <col min="10758" max="10758" width="25.42578125" style="37" customWidth="1"/>
    <col min="10759" max="10759" width="23.85546875" style="37" customWidth="1"/>
    <col min="10760" max="11009" width="8" style="37"/>
    <col min="11010" max="11010" width="8" style="37" customWidth="1"/>
    <col min="11011" max="11011" width="9.7109375" style="37" customWidth="1"/>
    <col min="11012" max="11012" width="31.7109375" style="37" customWidth="1"/>
    <col min="11013" max="11013" width="39.7109375" style="37" customWidth="1"/>
    <col min="11014" max="11014" width="25.42578125" style="37" customWidth="1"/>
    <col min="11015" max="11015" width="23.85546875" style="37" customWidth="1"/>
    <col min="11016" max="11265" width="8" style="37"/>
    <col min="11266" max="11266" width="8" style="37" customWidth="1"/>
    <col min="11267" max="11267" width="9.7109375" style="37" customWidth="1"/>
    <col min="11268" max="11268" width="31.7109375" style="37" customWidth="1"/>
    <col min="11269" max="11269" width="39.7109375" style="37" customWidth="1"/>
    <col min="11270" max="11270" width="25.42578125" style="37" customWidth="1"/>
    <col min="11271" max="11271" width="23.85546875" style="37" customWidth="1"/>
    <col min="11272" max="11521" width="8" style="37"/>
    <col min="11522" max="11522" width="8" style="37" customWidth="1"/>
    <col min="11523" max="11523" width="9.7109375" style="37" customWidth="1"/>
    <col min="11524" max="11524" width="31.7109375" style="37" customWidth="1"/>
    <col min="11525" max="11525" width="39.7109375" style="37" customWidth="1"/>
    <col min="11526" max="11526" width="25.42578125" style="37" customWidth="1"/>
    <col min="11527" max="11527" width="23.85546875" style="37" customWidth="1"/>
    <col min="11528" max="11777" width="8" style="37"/>
    <col min="11778" max="11778" width="8" style="37" customWidth="1"/>
    <col min="11779" max="11779" width="9.7109375" style="37" customWidth="1"/>
    <col min="11780" max="11780" width="31.7109375" style="37" customWidth="1"/>
    <col min="11781" max="11781" width="39.7109375" style="37" customWidth="1"/>
    <col min="11782" max="11782" width="25.42578125" style="37" customWidth="1"/>
    <col min="11783" max="11783" width="23.85546875" style="37" customWidth="1"/>
    <col min="11784" max="12033" width="8" style="37"/>
    <col min="12034" max="12034" width="8" style="37" customWidth="1"/>
    <col min="12035" max="12035" width="9.7109375" style="37" customWidth="1"/>
    <col min="12036" max="12036" width="31.7109375" style="37" customWidth="1"/>
    <col min="12037" max="12037" width="39.7109375" style="37" customWidth="1"/>
    <col min="12038" max="12038" width="25.42578125" style="37" customWidth="1"/>
    <col min="12039" max="12039" width="23.85546875" style="37" customWidth="1"/>
    <col min="12040" max="12289" width="8" style="37"/>
    <col min="12290" max="12290" width="8" style="37" customWidth="1"/>
    <col min="12291" max="12291" width="9.7109375" style="37" customWidth="1"/>
    <col min="12292" max="12292" width="31.7109375" style="37" customWidth="1"/>
    <col min="12293" max="12293" width="39.7109375" style="37" customWidth="1"/>
    <col min="12294" max="12294" width="25.42578125" style="37" customWidth="1"/>
    <col min="12295" max="12295" width="23.85546875" style="37" customWidth="1"/>
    <col min="12296" max="12545" width="8" style="37"/>
    <col min="12546" max="12546" width="8" style="37" customWidth="1"/>
    <col min="12547" max="12547" width="9.7109375" style="37" customWidth="1"/>
    <col min="12548" max="12548" width="31.7109375" style="37" customWidth="1"/>
    <col min="12549" max="12549" width="39.7109375" style="37" customWidth="1"/>
    <col min="12550" max="12550" width="25.42578125" style="37" customWidth="1"/>
    <col min="12551" max="12551" width="23.85546875" style="37" customWidth="1"/>
    <col min="12552" max="12801" width="8" style="37"/>
    <col min="12802" max="12802" width="8" style="37" customWidth="1"/>
    <col min="12803" max="12803" width="9.7109375" style="37" customWidth="1"/>
    <col min="12804" max="12804" width="31.7109375" style="37" customWidth="1"/>
    <col min="12805" max="12805" width="39.7109375" style="37" customWidth="1"/>
    <col min="12806" max="12806" width="25.42578125" style="37" customWidth="1"/>
    <col min="12807" max="12807" width="23.85546875" style="37" customWidth="1"/>
    <col min="12808" max="13057" width="8" style="37"/>
    <col min="13058" max="13058" width="8" style="37" customWidth="1"/>
    <col min="13059" max="13059" width="9.7109375" style="37" customWidth="1"/>
    <col min="13060" max="13060" width="31.7109375" style="37" customWidth="1"/>
    <col min="13061" max="13061" width="39.7109375" style="37" customWidth="1"/>
    <col min="13062" max="13062" width="25.42578125" style="37" customWidth="1"/>
    <col min="13063" max="13063" width="23.85546875" style="37" customWidth="1"/>
    <col min="13064" max="13313" width="8" style="37"/>
    <col min="13314" max="13314" width="8" style="37" customWidth="1"/>
    <col min="13315" max="13315" width="9.7109375" style="37" customWidth="1"/>
    <col min="13316" max="13316" width="31.7109375" style="37" customWidth="1"/>
    <col min="13317" max="13317" width="39.7109375" style="37" customWidth="1"/>
    <col min="13318" max="13318" width="25.42578125" style="37" customWidth="1"/>
    <col min="13319" max="13319" width="23.85546875" style="37" customWidth="1"/>
    <col min="13320" max="13569" width="8" style="37"/>
    <col min="13570" max="13570" width="8" style="37" customWidth="1"/>
    <col min="13571" max="13571" width="9.7109375" style="37" customWidth="1"/>
    <col min="13572" max="13572" width="31.7109375" style="37" customWidth="1"/>
    <col min="13573" max="13573" width="39.7109375" style="37" customWidth="1"/>
    <col min="13574" max="13574" width="25.42578125" style="37" customWidth="1"/>
    <col min="13575" max="13575" width="23.85546875" style="37" customWidth="1"/>
    <col min="13576" max="13825" width="8" style="37"/>
    <col min="13826" max="13826" width="8" style="37" customWidth="1"/>
    <col min="13827" max="13827" width="9.7109375" style="37" customWidth="1"/>
    <col min="13828" max="13828" width="31.7109375" style="37" customWidth="1"/>
    <col min="13829" max="13829" width="39.7109375" style="37" customWidth="1"/>
    <col min="13830" max="13830" width="25.42578125" style="37" customWidth="1"/>
    <col min="13831" max="13831" width="23.85546875" style="37" customWidth="1"/>
    <col min="13832" max="14081" width="8" style="37"/>
    <col min="14082" max="14082" width="8" style="37" customWidth="1"/>
    <col min="14083" max="14083" width="9.7109375" style="37" customWidth="1"/>
    <col min="14084" max="14084" width="31.7109375" style="37" customWidth="1"/>
    <col min="14085" max="14085" width="39.7109375" style="37" customWidth="1"/>
    <col min="14086" max="14086" width="25.42578125" style="37" customWidth="1"/>
    <col min="14087" max="14087" width="23.85546875" style="37" customWidth="1"/>
    <col min="14088" max="14337" width="8" style="37"/>
    <col min="14338" max="14338" width="8" style="37" customWidth="1"/>
    <col min="14339" max="14339" width="9.7109375" style="37" customWidth="1"/>
    <col min="14340" max="14340" width="31.7109375" style="37" customWidth="1"/>
    <col min="14341" max="14341" width="39.7109375" style="37" customWidth="1"/>
    <col min="14342" max="14342" width="25.42578125" style="37" customWidth="1"/>
    <col min="14343" max="14343" width="23.85546875" style="37" customWidth="1"/>
    <col min="14344" max="14593" width="8" style="37"/>
    <col min="14594" max="14594" width="8" style="37" customWidth="1"/>
    <col min="14595" max="14595" width="9.7109375" style="37" customWidth="1"/>
    <col min="14596" max="14596" width="31.7109375" style="37" customWidth="1"/>
    <col min="14597" max="14597" width="39.7109375" style="37" customWidth="1"/>
    <col min="14598" max="14598" width="25.42578125" style="37" customWidth="1"/>
    <col min="14599" max="14599" width="23.85546875" style="37" customWidth="1"/>
    <col min="14600" max="14849" width="8" style="37"/>
    <col min="14850" max="14850" width="8" style="37" customWidth="1"/>
    <col min="14851" max="14851" width="9.7109375" style="37" customWidth="1"/>
    <col min="14852" max="14852" width="31.7109375" style="37" customWidth="1"/>
    <col min="14853" max="14853" width="39.7109375" style="37" customWidth="1"/>
    <col min="14854" max="14854" width="25.42578125" style="37" customWidth="1"/>
    <col min="14855" max="14855" width="23.85546875" style="37" customWidth="1"/>
    <col min="14856" max="15105" width="8" style="37"/>
    <col min="15106" max="15106" width="8" style="37" customWidth="1"/>
    <col min="15107" max="15107" width="9.7109375" style="37" customWidth="1"/>
    <col min="15108" max="15108" width="31.7109375" style="37" customWidth="1"/>
    <col min="15109" max="15109" width="39.7109375" style="37" customWidth="1"/>
    <col min="15110" max="15110" width="25.42578125" style="37" customWidth="1"/>
    <col min="15111" max="15111" width="23.85546875" style="37" customWidth="1"/>
    <col min="15112" max="15361" width="8" style="37"/>
    <col min="15362" max="15362" width="8" style="37" customWidth="1"/>
    <col min="15363" max="15363" width="9.7109375" style="37" customWidth="1"/>
    <col min="15364" max="15364" width="31.7109375" style="37" customWidth="1"/>
    <col min="15365" max="15365" width="39.7109375" style="37" customWidth="1"/>
    <col min="15366" max="15366" width="25.42578125" style="37" customWidth="1"/>
    <col min="15367" max="15367" width="23.85546875" style="37" customWidth="1"/>
    <col min="15368" max="15617" width="8" style="37"/>
    <col min="15618" max="15618" width="8" style="37" customWidth="1"/>
    <col min="15619" max="15619" width="9.7109375" style="37" customWidth="1"/>
    <col min="15620" max="15620" width="31.7109375" style="37" customWidth="1"/>
    <col min="15621" max="15621" width="39.7109375" style="37" customWidth="1"/>
    <col min="15622" max="15622" width="25.42578125" style="37" customWidth="1"/>
    <col min="15623" max="15623" width="23.85546875" style="37" customWidth="1"/>
    <col min="15624" max="15873" width="8" style="37"/>
    <col min="15874" max="15874" width="8" style="37" customWidth="1"/>
    <col min="15875" max="15875" width="9.7109375" style="37" customWidth="1"/>
    <col min="15876" max="15876" width="31.7109375" style="37" customWidth="1"/>
    <col min="15877" max="15877" width="39.7109375" style="37" customWidth="1"/>
    <col min="15878" max="15878" width="25.42578125" style="37" customWidth="1"/>
    <col min="15879" max="15879" width="23.85546875" style="37" customWidth="1"/>
    <col min="15880" max="16129" width="8" style="37"/>
    <col min="16130" max="16130" width="8" style="37" customWidth="1"/>
    <col min="16131" max="16131" width="9.7109375" style="37" customWidth="1"/>
    <col min="16132" max="16132" width="31.7109375" style="37" customWidth="1"/>
    <col min="16133" max="16133" width="39.7109375" style="37" customWidth="1"/>
    <col min="16134" max="16134" width="25.42578125" style="37" customWidth="1"/>
    <col min="16135" max="16135" width="23.85546875" style="37" customWidth="1"/>
    <col min="16136" max="16384" width="8" style="37"/>
  </cols>
  <sheetData>
    <row r="1" spans="1:257" ht="54.75" customHeight="1" x14ac:dyDescent="0.25">
      <c r="A1" s="87" t="s">
        <v>427</v>
      </c>
      <c r="B1" s="87"/>
      <c r="C1" s="87"/>
      <c r="D1" s="87"/>
      <c r="E1" s="87"/>
      <c r="F1" s="87"/>
      <c r="G1" s="88" t="s">
        <v>428</v>
      </c>
      <c r="H1" s="88"/>
      <c r="I1" s="88"/>
      <c r="J1" s="88"/>
      <c r="K1" s="88"/>
      <c r="L1" s="88"/>
      <c r="M1" s="88"/>
      <c r="N1" s="88"/>
    </row>
    <row r="3" spans="1:257" ht="40.5" customHeight="1" x14ac:dyDescent="0.2">
      <c r="A3" s="89" t="s">
        <v>431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39"/>
      <c r="CF3" s="39"/>
      <c r="CG3" s="39"/>
      <c r="CH3" s="39"/>
      <c r="CI3" s="39"/>
      <c r="CJ3" s="39"/>
      <c r="CK3" s="39"/>
      <c r="CL3" s="39"/>
      <c r="CM3" s="39"/>
      <c r="CN3" s="39"/>
      <c r="CO3" s="39"/>
      <c r="CP3" s="39"/>
      <c r="CQ3" s="39"/>
      <c r="CR3" s="39"/>
      <c r="CS3" s="39"/>
      <c r="CT3" s="39"/>
      <c r="CU3" s="39"/>
      <c r="CV3" s="39"/>
      <c r="CW3" s="39"/>
      <c r="CX3" s="39"/>
      <c r="CY3" s="39"/>
      <c r="CZ3" s="39"/>
      <c r="DA3" s="39"/>
      <c r="DB3" s="39"/>
      <c r="DC3" s="39"/>
      <c r="DD3" s="39"/>
      <c r="DE3" s="39"/>
      <c r="DF3" s="39"/>
      <c r="DG3" s="39"/>
      <c r="DH3" s="39"/>
      <c r="DI3" s="39"/>
      <c r="DJ3" s="39"/>
      <c r="DK3" s="39"/>
      <c r="DL3" s="39"/>
      <c r="DM3" s="39"/>
      <c r="DN3" s="39"/>
      <c r="DO3" s="39"/>
      <c r="DP3" s="39"/>
      <c r="DQ3" s="39"/>
      <c r="DR3" s="39"/>
      <c r="DS3" s="39"/>
      <c r="DT3" s="39"/>
      <c r="DU3" s="39"/>
      <c r="DV3" s="39"/>
      <c r="DW3" s="39"/>
      <c r="DX3" s="39"/>
      <c r="DY3" s="39"/>
      <c r="DZ3" s="39"/>
      <c r="EA3" s="39"/>
      <c r="EB3" s="39"/>
      <c r="EC3" s="39"/>
      <c r="ED3" s="39"/>
      <c r="EE3" s="39"/>
      <c r="EF3" s="39"/>
      <c r="EG3" s="39"/>
      <c r="EH3" s="39"/>
      <c r="EI3" s="39"/>
      <c r="EJ3" s="39"/>
      <c r="EK3" s="39"/>
      <c r="EL3" s="39"/>
      <c r="EM3" s="39"/>
      <c r="EN3" s="39"/>
      <c r="EO3" s="39"/>
      <c r="EP3" s="39"/>
      <c r="EQ3" s="39"/>
      <c r="ER3" s="39"/>
      <c r="ES3" s="39"/>
      <c r="ET3" s="39"/>
      <c r="EU3" s="39"/>
      <c r="EV3" s="39"/>
      <c r="EW3" s="39"/>
      <c r="EX3" s="39"/>
      <c r="EY3" s="39"/>
      <c r="EZ3" s="39"/>
      <c r="FA3" s="39"/>
      <c r="FB3" s="39"/>
      <c r="FC3" s="39"/>
      <c r="FD3" s="39"/>
      <c r="FE3" s="39"/>
      <c r="FF3" s="39"/>
      <c r="FG3" s="39"/>
      <c r="FH3" s="39"/>
      <c r="FI3" s="39"/>
      <c r="FJ3" s="39"/>
      <c r="FK3" s="39"/>
      <c r="FL3" s="39"/>
      <c r="FM3" s="39"/>
      <c r="FN3" s="39"/>
      <c r="FO3" s="39"/>
      <c r="FP3" s="39"/>
      <c r="FQ3" s="39"/>
      <c r="FR3" s="39"/>
      <c r="FS3" s="39"/>
      <c r="FT3" s="39"/>
      <c r="FU3" s="39"/>
      <c r="FV3" s="39"/>
      <c r="FW3" s="39"/>
      <c r="FX3" s="39"/>
      <c r="FY3" s="39"/>
      <c r="FZ3" s="39"/>
      <c r="GA3" s="39"/>
      <c r="GB3" s="39"/>
      <c r="GC3" s="39"/>
      <c r="GD3" s="39"/>
      <c r="GE3" s="39"/>
      <c r="GF3" s="39"/>
      <c r="GG3" s="39"/>
      <c r="GH3" s="39"/>
      <c r="GI3" s="39"/>
      <c r="GJ3" s="39"/>
      <c r="GK3" s="39"/>
      <c r="GL3" s="39"/>
      <c r="GM3" s="39"/>
      <c r="GN3" s="39"/>
      <c r="GO3" s="39"/>
      <c r="GP3" s="39"/>
      <c r="GQ3" s="39"/>
      <c r="GR3" s="39"/>
      <c r="GS3" s="39"/>
      <c r="GT3" s="39"/>
      <c r="GU3" s="39"/>
      <c r="GV3" s="39"/>
      <c r="GW3" s="39"/>
      <c r="GX3" s="39"/>
      <c r="GY3" s="39"/>
      <c r="GZ3" s="39"/>
      <c r="HA3" s="39"/>
      <c r="HB3" s="39"/>
      <c r="HC3" s="39"/>
      <c r="HD3" s="39"/>
      <c r="HE3" s="39"/>
      <c r="HF3" s="39"/>
      <c r="HG3" s="39"/>
      <c r="HH3" s="39"/>
      <c r="HI3" s="39"/>
      <c r="HJ3" s="39"/>
      <c r="HK3" s="39"/>
      <c r="HL3" s="39"/>
      <c r="HM3" s="39"/>
      <c r="HN3" s="39"/>
      <c r="HO3" s="39"/>
      <c r="HP3" s="39"/>
      <c r="HQ3" s="39"/>
      <c r="HR3" s="39"/>
      <c r="HS3" s="39"/>
      <c r="HT3" s="39"/>
      <c r="HU3" s="39"/>
      <c r="HV3" s="39"/>
      <c r="HW3" s="39"/>
      <c r="HX3" s="39"/>
      <c r="HY3" s="39"/>
      <c r="HZ3" s="39"/>
      <c r="IA3" s="39"/>
      <c r="IB3" s="39"/>
      <c r="IC3" s="39"/>
      <c r="ID3" s="39"/>
      <c r="IE3" s="39"/>
      <c r="IF3" s="39"/>
      <c r="IG3" s="39"/>
      <c r="IH3" s="39"/>
      <c r="II3" s="39"/>
      <c r="IJ3" s="39"/>
      <c r="IK3" s="39"/>
      <c r="IL3" s="39"/>
      <c r="IM3" s="39"/>
      <c r="IN3" s="39"/>
      <c r="IO3" s="39"/>
      <c r="IP3" s="39"/>
      <c r="IQ3" s="39"/>
      <c r="IR3" s="39"/>
      <c r="IS3" s="39"/>
      <c r="IT3" s="39"/>
      <c r="IU3" s="39"/>
      <c r="IV3" s="39"/>
      <c r="IW3" s="39"/>
    </row>
    <row r="4" spans="1:257" ht="18.75" customHeight="1" x14ac:dyDescent="0.2">
      <c r="A4" s="40"/>
      <c r="B4" s="40"/>
      <c r="C4" s="40"/>
      <c r="D4" s="40"/>
      <c r="E4" s="40"/>
      <c r="F4" s="40"/>
      <c r="G4" s="38"/>
      <c r="H4" s="38"/>
      <c r="I4" s="38"/>
      <c r="J4" s="38"/>
      <c r="K4" s="38"/>
      <c r="L4" s="38"/>
      <c r="M4" s="44"/>
      <c r="N4" s="5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9"/>
      <c r="DA4" s="39"/>
      <c r="DB4" s="39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39"/>
      <c r="DO4" s="39"/>
      <c r="DP4" s="39"/>
      <c r="DQ4" s="39"/>
      <c r="DR4" s="39"/>
      <c r="DS4" s="39"/>
      <c r="DT4" s="39"/>
      <c r="DU4" s="39"/>
      <c r="DV4" s="39"/>
      <c r="DW4" s="39"/>
      <c r="DX4" s="39"/>
      <c r="DY4" s="39"/>
      <c r="DZ4" s="39"/>
      <c r="EA4" s="39"/>
      <c r="EB4" s="39"/>
      <c r="EC4" s="39"/>
      <c r="ED4" s="39"/>
      <c r="EE4" s="39"/>
      <c r="EF4" s="39"/>
      <c r="EG4" s="39"/>
      <c r="EH4" s="39"/>
      <c r="EI4" s="39"/>
      <c r="EJ4" s="39"/>
      <c r="EK4" s="39"/>
      <c r="EL4" s="39"/>
      <c r="EM4" s="39"/>
      <c r="EN4" s="39"/>
      <c r="EO4" s="39"/>
      <c r="EP4" s="39"/>
      <c r="EQ4" s="39"/>
      <c r="ER4" s="39"/>
      <c r="ES4" s="39"/>
      <c r="ET4" s="39"/>
      <c r="EU4" s="39"/>
      <c r="EV4" s="39"/>
      <c r="EW4" s="39"/>
      <c r="EX4" s="39"/>
      <c r="EY4" s="39"/>
      <c r="EZ4" s="39"/>
      <c r="FA4" s="39"/>
      <c r="FB4" s="39"/>
      <c r="FC4" s="39"/>
      <c r="FD4" s="39"/>
      <c r="FE4" s="39"/>
      <c r="FF4" s="39"/>
      <c r="FG4" s="39"/>
      <c r="FH4" s="39"/>
      <c r="FI4" s="39"/>
      <c r="FJ4" s="39"/>
      <c r="FK4" s="39"/>
      <c r="FL4" s="39"/>
      <c r="FM4" s="39"/>
      <c r="FN4" s="39"/>
      <c r="FO4" s="39"/>
      <c r="FP4" s="39"/>
      <c r="FQ4" s="39"/>
      <c r="FR4" s="39"/>
      <c r="FS4" s="39"/>
      <c r="FT4" s="39"/>
      <c r="FU4" s="39"/>
      <c r="FV4" s="39"/>
      <c r="FW4" s="39"/>
      <c r="FX4" s="39"/>
      <c r="FY4" s="39"/>
      <c r="FZ4" s="39"/>
      <c r="GA4" s="39"/>
      <c r="GB4" s="39"/>
      <c r="GC4" s="39"/>
      <c r="GD4" s="39"/>
      <c r="GE4" s="39"/>
      <c r="GF4" s="39"/>
      <c r="GG4" s="39"/>
      <c r="GH4" s="39"/>
      <c r="GI4" s="39"/>
      <c r="GJ4" s="39"/>
      <c r="GK4" s="39"/>
      <c r="GL4" s="39"/>
      <c r="GM4" s="39"/>
      <c r="GN4" s="39"/>
      <c r="GO4" s="39"/>
      <c r="GP4" s="39"/>
      <c r="GQ4" s="39"/>
      <c r="GR4" s="39"/>
      <c r="GS4" s="39"/>
      <c r="GT4" s="39"/>
      <c r="GU4" s="39"/>
      <c r="GV4" s="39"/>
      <c r="GW4" s="39"/>
      <c r="GX4" s="39"/>
      <c r="GY4" s="39"/>
      <c r="GZ4" s="39"/>
      <c r="HA4" s="39"/>
      <c r="HB4" s="39"/>
      <c r="HC4" s="39"/>
      <c r="HD4" s="39"/>
      <c r="HE4" s="39"/>
      <c r="HF4" s="39"/>
      <c r="HG4" s="39"/>
      <c r="HH4" s="39"/>
      <c r="HI4" s="39"/>
      <c r="HJ4" s="39"/>
      <c r="HK4" s="39"/>
      <c r="HL4" s="39"/>
      <c r="HM4" s="39"/>
      <c r="HN4" s="39"/>
      <c r="HO4" s="39"/>
      <c r="HP4" s="39"/>
      <c r="HQ4" s="39"/>
      <c r="HR4" s="39"/>
      <c r="HS4" s="39"/>
      <c r="HT4" s="39"/>
      <c r="HU4" s="39"/>
      <c r="HV4" s="39"/>
      <c r="HW4" s="39"/>
      <c r="HX4" s="39"/>
      <c r="HY4" s="39"/>
      <c r="HZ4" s="39"/>
      <c r="IA4" s="39"/>
      <c r="IB4" s="39"/>
      <c r="IC4" s="39"/>
      <c r="ID4" s="39"/>
      <c r="IE4" s="39"/>
      <c r="IF4" s="39"/>
      <c r="IG4" s="39"/>
      <c r="IH4" s="39"/>
      <c r="II4" s="39"/>
      <c r="IJ4" s="39"/>
      <c r="IK4" s="39"/>
      <c r="IL4" s="39"/>
      <c r="IM4" s="39"/>
      <c r="IN4" s="39"/>
      <c r="IO4" s="39"/>
      <c r="IP4" s="39"/>
      <c r="IQ4" s="39"/>
      <c r="IR4" s="39"/>
      <c r="IS4" s="39"/>
      <c r="IT4" s="39"/>
      <c r="IU4" s="39"/>
      <c r="IV4" s="39"/>
      <c r="IW4" s="39"/>
    </row>
    <row r="5" spans="1:257" ht="25.5" x14ac:dyDescent="0.25">
      <c r="A5" s="14" t="s">
        <v>0</v>
      </c>
      <c r="B5" s="14" t="s">
        <v>1</v>
      </c>
      <c r="C5" s="90" t="s">
        <v>424</v>
      </c>
      <c r="D5" s="90"/>
      <c r="E5" s="16" t="s">
        <v>4</v>
      </c>
      <c r="F5" s="17" t="s">
        <v>5</v>
      </c>
      <c r="G5" s="14" t="s">
        <v>6</v>
      </c>
      <c r="H5" s="42" t="s">
        <v>420</v>
      </c>
      <c r="I5" s="41" t="s">
        <v>419</v>
      </c>
      <c r="J5" s="41" t="s">
        <v>422</v>
      </c>
      <c r="K5" s="41" t="s">
        <v>421</v>
      </c>
      <c r="L5" s="41"/>
      <c r="M5" s="43" t="s">
        <v>423</v>
      </c>
      <c r="N5" s="60" t="s">
        <v>110</v>
      </c>
    </row>
    <row r="6" spans="1:257" s="56" customFormat="1" x14ac:dyDescent="0.25">
      <c r="A6" s="30">
        <v>1</v>
      </c>
      <c r="B6" s="30">
        <v>19002657</v>
      </c>
      <c r="C6" s="19" t="s">
        <v>17</v>
      </c>
      <c r="D6" s="20" t="s">
        <v>18</v>
      </c>
      <c r="E6" s="21">
        <v>37182</v>
      </c>
      <c r="F6" s="22" t="s">
        <v>20</v>
      </c>
      <c r="G6" s="19" t="s">
        <v>202</v>
      </c>
      <c r="H6" s="23">
        <v>8</v>
      </c>
      <c r="I6" s="30" t="s">
        <v>21</v>
      </c>
      <c r="J6" s="30"/>
      <c r="K6" s="30" t="s">
        <v>16</v>
      </c>
      <c r="L6" s="30">
        <f t="shared" ref="L6:L18" si="0">IF(K6=1,0.75,IF(K6=2,0.25,IF(K6="2NT",0.5,0)))</f>
        <v>0.5</v>
      </c>
      <c r="M6" s="61">
        <f t="shared" ref="M6:M18" si="1">H6+L6</f>
        <v>8.5</v>
      </c>
      <c r="N6" s="73"/>
    </row>
    <row r="7" spans="1:257" s="56" customFormat="1" x14ac:dyDescent="0.25">
      <c r="A7" s="30">
        <v>2</v>
      </c>
      <c r="B7" s="30">
        <v>19003584</v>
      </c>
      <c r="C7" s="19" t="s">
        <v>175</v>
      </c>
      <c r="D7" s="20" t="s">
        <v>163</v>
      </c>
      <c r="E7" s="21">
        <v>36900</v>
      </c>
      <c r="F7" s="22" t="s">
        <v>176</v>
      </c>
      <c r="G7" s="19" t="s">
        <v>202</v>
      </c>
      <c r="H7" s="23">
        <v>5.9</v>
      </c>
      <c r="I7" s="30" t="s">
        <v>41</v>
      </c>
      <c r="J7" s="30"/>
      <c r="K7" s="30"/>
      <c r="L7" s="30">
        <f t="shared" si="0"/>
        <v>0</v>
      </c>
      <c r="M7" s="61">
        <f t="shared" si="1"/>
        <v>5.9</v>
      </c>
      <c r="N7" s="73"/>
    </row>
    <row r="8" spans="1:257" s="56" customFormat="1" x14ac:dyDescent="0.25">
      <c r="A8" s="30">
        <v>3</v>
      </c>
      <c r="B8" s="30">
        <v>19003939</v>
      </c>
      <c r="C8" s="19" t="s">
        <v>178</v>
      </c>
      <c r="D8" s="20" t="s">
        <v>60</v>
      </c>
      <c r="E8" s="21">
        <v>35310</v>
      </c>
      <c r="F8" s="22" t="s">
        <v>179</v>
      </c>
      <c r="G8" s="19" t="s">
        <v>202</v>
      </c>
      <c r="H8" s="23">
        <v>7.1</v>
      </c>
      <c r="I8" s="30" t="s">
        <v>15</v>
      </c>
      <c r="J8" s="30"/>
      <c r="K8" s="30">
        <v>3</v>
      </c>
      <c r="L8" s="30">
        <f t="shared" si="0"/>
        <v>0</v>
      </c>
      <c r="M8" s="61">
        <f t="shared" si="1"/>
        <v>7.1</v>
      </c>
      <c r="N8" s="73"/>
    </row>
    <row r="9" spans="1:257" s="56" customFormat="1" x14ac:dyDescent="0.25">
      <c r="A9" s="30">
        <v>4</v>
      </c>
      <c r="B9" s="30">
        <v>19003033</v>
      </c>
      <c r="C9" s="19" t="s">
        <v>318</v>
      </c>
      <c r="D9" s="20" t="s">
        <v>319</v>
      </c>
      <c r="E9" s="21">
        <v>37181</v>
      </c>
      <c r="F9" s="22" t="s">
        <v>320</v>
      </c>
      <c r="G9" s="19" t="s">
        <v>202</v>
      </c>
      <c r="H9" s="23">
        <v>6.5</v>
      </c>
      <c r="I9" s="30" t="s">
        <v>41</v>
      </c>
      <c r="J9" s="30"/>
      <c r="K9" s="30"/>
      <c r="L9" s="30">
        <f t="shared" si="0"/>
        <v>0</v>
      </c>
      <c r="M9" s="61">
        <f t="shared" si="1"/>
        <v>6.5</v>
      </c>
      <c r="N9" s="73"/>
    </row>
    <row r="10" spans="1:257" x14ac:dyDescent="0.25">
      <c r="A10" s="30">
        <v>5</v>
      </c>
      <c r="B10" s="30">
        <v>19003173</v>
      </c>
      <c r="C10" s="19" t="s">
        <v>203</v>
      </c>
      <c r="D10" s="20" t="s">
        <v>204</v>
      </c>
      <c r="E10" s="21">
        <v>36966</v>
      </c>
      <c r="F10" s="22" t="s">
        <v>205</v>
      </c>
      <c r="G10" s="19" t="s">
        <v>202</v>
      </c>
      <c r="H10" s="23">
        <v>6.7</v>
      </c>
      <c r="I10" s="30" t="s">
        <v>41</v>
      </c>
      <c r="J10" s="30"/>
      <c r="K10" s="30">
        <v>1</v>
      </c>
      <c r="L10" s="63">
        <f t="shared" si="0"/>
        <v>0.75</v>
      </c>
      <c r="M10" s="69">
        <f t="shared" si="1"/>
        <v>7.45</v>
      </c>
      <c r="N10" s="73"/>
    </row>
    <row r="11" spans="1:257" x14ac:dyDescent="0.25">
      <c r="A11" s="30">
        <v>6</v>
      </c>
      <c r="B11" s="30">
        <v>19001805</v>
      </c>
      <c r="C11" s="19" t="s">
        <v>206</v>
      </c>
      <c r="D11" s="20" t="s">
        <v>48</v>
      </c>
      <c r="E11" s="21">
        <v>37097</v>
      </c>
      <c r="F11" s="22" t="s">
        <v>207</v>
      </c>
      <c r="G11" s="19" t="s">
        <v>202</v>
      </c>
      <c r="H11" s="23">
        <v>8.1999999999999993</v>
      </c>
      <c r="I11" s="30" t="s">
        <v>21</v>
      </c>
      <c r="J11" s="30"/>
      <c r="K11" s="30">
        <v>2</v>
      </c>
      <c r="L11" s="63">
        <f t="shared" si="0"/>
        <v>0.25</v>
      </c>
      <c r="M11" s="69">
        <f t="shared" si="1"/>
        <v>8.4499999999999993</v>
      </c>
      <c r="N11" s="73"/>
    </row>
    <row r="12" spans="1:257" x14ac:dyDescent="0.25">
      <c r="A12" s="30">
        <v>7</v>
      </c>
      <c r="B12" s="30">
        <v>19001483</v>
      </c>
      <c r="C12" s="19" t="s">
        <v>32</v>
      </c>
      <c r="D12" s="20" t="s">
        <v>230</v>
      </c>
      <c r="E12" s="21">
        <v>36689</v>
      </c>
      <c r="F12" s="22" t="s">
        <v>231</v>
      </c>
      <c r="G12" s="19" t="s">
        <v>202</v>
      </c>
      <c r="H12" s="23">
        <v>7.5</v>
      </c>
      <c r="I12" s="30" t="s">
        <v>15</v>
      </c>
      <c r="J12" s="30"/>
      <c r="K12" s="30" t="s">
        <v>16</v>
      </c>
      <c r="L12" s="63">
        <f t="shared" si="0"/>
        <v>0.5</v>
      </c>
      <c r="M12" s="69">
        <f t="shared" si="1"/>
        <v>8</v>
      </c>
      <c r="N12" s="73"/>
    </row>
    <row r="13" spans="1:257" x14ac:dyDescent="0.25">
      <c r="A13" s="30">
        <v>8</v>
      </c>
      <c r="B13" s="30">
        <v>19004444</v>
      </c>
      <c r="C13" s="19" t="s">
        <v>103</v>
      </c>
      <c r="D13" s="20" t="s">
        <v>33</v>
      </c>
      <c r="E13" s="21">
        <v>36924</v>
      </c>
      <c r="F13" s="22" t="s">
        <v>325</v>
      </c>
      <c r="G13" s="19" t="s">
        <v>202</v>
      </c>
      <c r="H13" s="23">
        <v>7.4</v>
      </c>
      <c r="I13" s="30" t="s">
        <v>15</v>
      </c>
      <c r="J13" s="30"/>
      <c r="K13" s="30">
        <v>2</v>
      </c>
      <c r="L13" s="63">
        <f t="shared" si="0"/>
        <v>0.25</v>
      </c>
      <c r="M13" s="69">
        <f t="shared" si="1"/>
        <v>7.65</v>
      </c>
      <c r="N13" s="73"/>
    </row>
    <row r="14" spans="1:257" x14ac:dyDescent="0.25">
      <c r="A14" s="30">
        <v>9</v>
      </c>
      <c r="B14" s="30">
        <v>19004769</v>
      </c>
      <c r="C14" s="19" t="s">
        <v>326</v>
      </c>
      <c r="D14" s="20" t="s">
        <v>197</v>
      </c>
      <c r="E14" s="21">
        <v>37039</v>
      </c>
      <c r="F14" s="22" t="s">
        <v>327</v>
      </c>
      <c r="G14" s="19" t="s">
        <v>202</v>
      </c>
      <c r="H14" s="23">
        <v>8.5</v>
      </c>
      <c r="I14" s="30" t="s">
        <v>21</v>
      </c>
      <c r="J14" s="30"/>
      <c r="K14" s="30">
        <v>3</v>
      </c>
      <c r="L14" s="63">
        <f t="shared" si="0"/>
        <v>0</v>
      </c>
      <c r="M14" s="69">
        <f t="shared" si="1"/>
        <v>8.5</v>
      </c>
      <c r="N14" s="73"/>
    </row>
    <row r="15" spans="1:257" x14ac:dyDescent="0.25">
      <c r="A15" s="30">
        <v>10</v>
      </c>
      <c r="B15" s="30">
        <v>19003797</v>
      </c>
      <c r="C15" s="19" t="s">
        <v>218</v>
      </c>
      <c r="D15" s="20" t="s">
        <v>112</v>
      </c>
      <c r="E15" s="21">
        <v>36960</v>
      </c>
      <c r="F15" s="22" t="s">
        <v>328</v>
      </c>
      <c r="G15" s="19" t="s">
        <v>202</v>
      </c>
      <c r="H15" s="23">
        <v>6.9</v>
      </c>
      <c r="I15" s="30" t="s">
        <v>41</v>
      </c>
      <c r="J15" s="30"/>
      <c r="K15" s="30">
        <v>1</v>
      </c>
      <c r="L15" s="63">
        <f t="shared" si="0"/>
        <v>0.75</v>
      </c>
      <c r="M15" s="69">
        <f t="shared" si="1"/>
        <v>7.65</v>
      </c>
      <c r="N15" s="73"/>
    </row>
    <row r="16" spans="1:257" x14ac:dyDescent="0.25">
      <c r="A16" s="30">
        <v>11</v>
      </c>
      <c r="B16" s="30">
        <v>19004032</v>
      </c>
      <c r="C16" s="19" t="s">
        <v>329</v>
      </c>
      <c r="D16" s="20" t="s">
        <v>330</v>
      </c>
      <c r="E16" s="21">
        <v>36425</v>
      </c>
      <c r="F16" s="22" t="s">
        <v>331</v>
      </c>
      <c r="G16" s="19" t="s">
        <v>202</v>
      </c>
      <c r="H16" s="23">
        <v>6.6</v>
      </c>
      <c r="I16" s="30" t="s">
        <v>41</v>
      </c>
      <c r="J16" s="30"/>
      <c r="K16" s="30">
        <v>2</v>
      </c>
      <c r="L16" s="63">
        <f t="shared" si="0"/>
        <v>0.25</v>
      </c>
      <c r="M16" s="69">
        <f t="shared" si="1"/>
        <v>6.85</v>
      </c>
      <c r="N16" s="73"/>
    </row>
    <row r="17" spans="1:14" x14ac:dyDescent="0.25">
      <c r="A17" s="30">
        <v>12</v>
      </c>
      <c r="B17" s="30">
        <v>19001815</v>
      </c>
      <c r="C17" s="19" t="s">
        <v>122</v>
      </c>
      <c r="D17" s="20" t="s">
        <v>395</v>
      </c>
      <c r="E17" s="21">
        <v>36950</v>
      </c>
      <c r="F17" s="22" t="s">
        <v>408</v>
      </c>
      <c r="G17" s="19" t="s">
        <v>202</v>
      </c>
      <c r="H17" s="23">
        <v>6.7</v>
      </c>
      <c r="I17" s="30" t="s">
        <v>41</v>
      </c>
      <c r="J17" s="30"/>
      <c r="K17" s="30">
        <v>1</v>
      </c>
      <c r="L17" s="63">
        <f t="shared" si="0"/>
        <v>0.75</v>
      </c>
      <c r="M17" s="69">
        <f t="shared" si="1"/>
        <v>7.45</v>
      </c>
      <c r="N17" s="73"/>
    </row>
    <row r="18" spans="1:14" x14ac:dyDescent="0.25">
      <c r="A18" s="30">
        <v>13</v>
      </c>
      <c r="B18" s="30">
        <v>19004325</v>
      </c>
      <c r="C18" s="19" t="s">
        <v>332</v>
      </c>
      <c r="D18" s="20" t="s">
        <v>81</v>
      </c>
      <c r="E18" s="21">
        <v>37138</v>
      </c>
      <c r="F18" s="22" t="s">
        <v>333</v>
      </c>
      <c r="G18" s="19" t="s">
        <v>202</v>
      </c>
      <c r="H18" s="23">
        <v>7.7</v>
      </c>
      <c r="I18" s="30" t="s">
        <v>15</v>
      </c>
      <c r="J18" s="30"/>
      <c r="K18" s="30">
        <v>3</v>
      </c>
      <c r="L18" s="63">
        <f t="shared" si="0"/>
        <v>0</v>
      </c>
      <c r="M18" s="69">
        <f t="shared" si="1"/>
        <v>7.7</v>
      </c>
      <c r="N18" s="73"/>
    </row>
    <row r="19" spans="1:14" s="56" customFormat="1" x14ac:dyDescent="0.25">
      <c r="A19" s="30">
        <v>14</v>
      </c>
      <c r="B19" s="30">
        <v>19004207</v>
      </c>
      <c r="C19" s="19" t="s">
        <v>196</v>
      </c>
      <c r="D19" s="20" t="s">
        <v>197</v>
      </c>
      <c r="E19" s="21">
        <v>37006</v>
      </c>
      <c r="F19" s="22" t="s">
        <v>198</v>
      </c>
      <c r="G19" s="19" t="s">
        <v>202</v>
      </c>
      <c r="H19" s="23">
        <v>7.5</v>
      </c>
      <c r="I19" s="30" t="s">
        <v>15</v>
      </c>
      <c r="J19" s="30"/>
      <c r="K19" s="30">
        <v>3</v>
      </c>
      <c r="L19" s="30">
        <f>IF(K19=1,0.75,IF(K19=2,0.25,IF(K19="2NT",0.5,0)))</f>
        <v>0</v>
      </c>
      <c r="M19" s="61">
        <f>H19+L19</f>
        <v>7.5</v>
      </c>
      <c r="N19" s="73"/>
    </row>
    <row r="20" spans="1:14" hidden="1" x14ac:dyDescent="0.25">
      <c r="A20" s="30">
        <v>15</v>
      </c>
      <c r="B20" s="45">
        <v>19001615</v>
      </c>
      <c r="C20" s="46" t="s">
        <v>199</v>
      </c>
      <c r="D20" s="47" t="s">
        <v>200</v>
      </c>
      <c r="E20" s="48">
        <v>36137</v>
      </c>
      <c r="F20" s="49" t="s">
        <v>201</v>
      </c>
      <c r="G20" s="46" t="s">
        <v>195</v>
      </c>
      <c r="H20" s="50">
        <v>7.4</v>
      </c>
      <c r="I20" s="45" t="s">
        <v>15</v>
      </c>
      <c r="J20" s="45"/>
      <c r="K20" s="45" t="s">
        <v>16</v>
      </c>
      <c r="L20" s="45">
        <f>IF(K20=1,0.75,IF(K20=2,0.25,IF(K20="2NT",0.5,0)))</f>
        <v>0.5</v>
      </c>
      <c r="M20" s="55">
        <f>H20+L20</f>
        <v>7.9</v>
      </c>
      <c r="N20" s="73"/>
    </row>
    <row r="21" spans="1:14" hidden="1" x14ac:dyDescent="0.25">
      <c r="A21" s="30">
        <v>17</v>
      </c>
      <c r="B21" s="45">
        <v>19003191</v>
      </c>
      <c r="C21" s="46" t="s">
        <v>10</v>
      </c>
      <c r="D21" s="47" t="s">
        <v>11</v>
      </c>
      <c r="E21" s="48">
        <v>37183</v>
      </c>
      <c r="F21" s="49" t="s">
        <v>19</v>
      </c>
      <c r="G21" s="46" t="s">
        <v>14</v>
      </c>
      <c r="H21" s="50">
        <v>7.7</v>
      </c>
      <c r="I21" s="45" t="s">
        <v>15</v>
      </c>
      <c r="J21" s="45"/>
      <c r="K21" s="45" t="s">
        <v>16</v>
      </c>
      <c r="L21" s="45">
        <f>IF(K21=1,0.75,IF(K21=2,0.25,IF(K21="2NT",0.5,0)))</f>
        <v>0.5</v>
      </c>
      <c r="M21" s="55">
        <f>H21+L21</f>
        <v>8.1999999999999993</v>
      </c>
      <c r="N21" s="73"/>
    </row>
  </sheetData>
  <mergeCells count="4">
    <mergeCell ref="A1:F1"/>
    <mergeCell ref="G1:N1"/>
    <mergeCell ref="A3:N3"/>
    <mergeCell ref="C5:D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P21"/>
  <sheetViews>
    <sheetView workbookViewId="0">
      <selection activeCell="A2" sqref="A2:XFD12"/>
    </sheetView>
  </sheetViews>
  <sheetFormatPr defaultRowHeight="15" x14ac:dyDescent="0.25"/>
  <cols>
    <col min="3" max="3" width="17.85546875" bestFit="1" customWidth="1"/>
    <col min="4" max="4" width="7.140625" bestFit="1" customWidth="1"/>
  </cols>
  <sheetData>
    <row r="1" spans="1:16136" s="95" customFormat="1" ht="12.75" x14ac:dyDescent="0.2">
      <c r="A1" s="78" t="s">
        <v>0</v>
      </c>
      <c r="B1" s="78" t="s">
        <v>1</v>
      </c>
      <c r="C1" s="78" t="s">
        <v>2</v>
      </c>
      <c r="D1" s="78" t="s">
        <v>3</v>
      </c>
      <c r="E1" s="111" t="s">
        <v>442</v>
      </c>
      <c r="F1" s="16" t="s">
        <v>4</v>
      </c>
      <c r="G1" s="17" t="s">
        <v>5</v>
      </c>
      <c r="H1" s="18" t="s">
        <v>8</v>
      </c>
      <c r="I1" s="78" t="s">
        <v>7</v>
      </c>
      <c r="J1" s="78" t="s">
        <v>275</v>
      </c>
      <c r="K1" s="78" t="s">
        <v>12</v>
      </c>
      <c r="L1" s="78" t="s">
        <v>13</v>
      </c>
      <c r="M1" s="78" t="s">
        <v>110</v>
      </c>
      <c r="N1" s="25"/>
    </row>
    <row r="2" spans="1:16136" s="95" customFormat="1" ht="12.75" x14ac:dyDescent="0.2">
      <c r="A2" s="63">
        <v>1</v>
      </c>
      <c r="B2" s="96">
        <v>19002618</v>
      </c>
      <c r="C2" s="20" t="s">
        <v>140</v>
      </c>
      <c r="D2" s="19" t="s">
        <v>276</v>
      </c>
      <c r="E2" s="112">
        <v>4</v>
      </c>
      <c r="F2" s="21">
        <v>37028</v>
      </c>
      <c r="G2" s="22" t="s">
        <v>142</v>
      </c>
      <c r="H2" s="76">
        <v>8.8000000000000007</v>
      </c>
      <c r="I2" s="76" t="s">
        <v>21</v>
      </c>
      <c r="J2" s="76" t="s">
        <v>437</v>
      </c>
      <c r="K2" s="76"/>
      <c r="L2" s="96" t="s">
        <v>16</v>
      </c>
      <c r="M2" s="76" t="s">
        <v>430</v>
      </c>
    </row>
    <row r="3" spans="1:16136" s="95" customFormat="1" ht="12.75" x14ac:dyDescent="0.2">
      <c r="A3" s="96">
        <v>2</v>
      </c>
      <c r="B3" s="76">
        <v>19003360</v>
      </c>
      <c r="C3" s="19" t="s">
        <v>341</v>
      </c>
      <c r="D3" s="20" t="s">
        <v>297</v>
      </c>
      <c r="E3" s="112">
        <v>4</v>
      </c>
      <c r="F3" s="21">
        <v>37180</v>
      </c>
      <c r="G3" s="22" t="s">
        <v>342</v>
      </c>
      <c r="H3" s="23">
        <v>8.4</v>
      </c>
      <c r="I3" s="76" t="s">
        <v>21</v>
      </c>
      <c r="J3" s="83"/>
      <c r="K3" s="76"/>
      <c r="L3" s="76" t="s">
        <v>16</v>
      </c>
      <c r="M3" s="98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2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2"/>
      <c r="CD3" s="82"/>
      <c r="CE3" s="82"/>
      <c r="CF3" s="82"/>
      <c r="CG3" s="82"/>
      <c r="CH3" s="82"/>
      <c r="CI3" s="82"/>
      <c r="CJ3" s="82"/>
      <c r="CK3" s="82"/>
      <c r="CL3" s="82"/>
      <c r="CM3" s="82"/>
      <c r="CN3" s="82"/>
      <c r="CO3" s="82"/>
      <c r="CP3" s="82"/>
      <c r="CQ3" s="82"/>
      <c r="CR3" s="82"/>
      <c r="CS3" s="82"/>
      <c r="CT3" s="82"/>
      <c r="CU3" s="82"/>
      <c r="CV3" s="82"/>
      <c r="CW3" s="82"/>
      <c r="CX3" s="82"/>
      <c r="CY3" s="82"/>
      <c r="CZ3" s="82"/>
      <c r="DA3" s="82"/>
      <c r="DB3" s="82"/>
      <c r="DC3" s="82"/>
      <c r="DD3" s="82"/>
      <c r="DE3" s="82"/>
      <c r="DF3" s="82"/>
      <c r="DG3" s="82"/>
      <c r="DH3" s="82"/>
      <c r="DI3" s="82"/>
      <c r="DJ3" s="82"/>
      <c r="DK3" s="82"/>
      <c r="DL3" s="82"/>
      <c r="DM3" s="82"/>
      <c r="DN3" s="82"/>
      <c r="DO3" s="82"/>
      <c r="DP3" s="82"/>
      <c r="DQ3" s="82"/>
      <c r="DR3" s="82"/>
      <c r="DS3" s="82"/>
      <c r="DT3" s="82"/>
      <c r="DU3" s="82"/>
      <c r="DV3" s="82"/>
      <c r="DW3" s="82"/>
      <c r="DX3" s="82"/>
      <c r="DY3" s="82"/>
      <c r="DZ3" s="82"/>
      <c r="EA3" s="82"/>
      <c r="EB3" s="82"/>
      <c r="EC3" s="82"/>
      <c r="ED3" s="82"/>
      <c r="EE3" s="82"/>
      <c r="EF3" s="82"/>
      <c r="EG3" s="82"/>
      <c r="EH3" s="82"/>
      <c r="EI3" s="82"/>
      <c r="EJ3" s="82"/>
      <c r="EK3" s="82"/>
      <c r="EL3" s="82"/>
      <c r="EM3" s="82"/>
      <c r="EN3" s="82"/>
      <c r="EO3" s="82"/>
      <c r="EP3" s="82"/>
      <c r="EQ3" s="82"/>
      <c r="ER3" s="82"/>
      <c r="ES3" s="82"/>
      <c r="ET3" s="82"/>
      <c r="EU3" s="82"/>
      <c r="EV3" s="82"/>
      <c r="EW3" s="82"/>
      <c r="EX3" s="82"/>
      <c r="EY3" s="82"/>
      <c r="EZ3" s="82"/>
      <c r="FA3" s="82"/>
      <c r="FB3" s="82"/>
      <c r="FC3" s="82"/>
      <c r="FD3" s="82"/>
      <c r="FE3" s="82"/>
      <c r="FF3" s="82"/>
      <c r="FG3" s="82"/>
      <c r="FH3" s="82"/>
      <c r="FI3" s="82"/>
      <c r="FJ3" s="82"/>
      <c r="FK3" s="82"/>
      <c r="FL3" s="82"/>
      <c r="FM3" s="82"/>
      <c r="FN3" s="82"/>
      <c r="FO3" s="82"/>
      <c r="FP3" s="82"/>
      <c r="FQ3" s="82"/>
      <c r="FR3" s="82"/>
      <c r="FS3" s="82"/>
      <c r="FT3" s="82"/>
      <c r="FU3" s="82"/>
      <c r="FV3" s="82"/>
      <c r="FW3" s="82"/>
      <c r="FX3" s="82"/>
      <c r="FY3" s="82"/>
      <c r="FZ3" s="82"/>
      <c r="GA3" s="82"/>
      <c r="GB3" s="82"/>
      <c r="GC3" s="82"/>
      <c r="GD3" s="82"/>
      <c r="GE3" s="82"/>
      <c r="GF3" s="82"/>
      <c r="GG3" s="82"/>
      <c r="GH3" s="82"/>
      <c r="GI3" s="82"/>
      <c r="GJ3" s="82"/>
      <c r="GK3" s="82"/>
      <c r="GL3" s="82"/>
      <c r="GM3" s="82"/>
      <c r="GN3" s="82"/>
      <c r="GO3" s="82"/>
      <c r="GP3" s="82"/>
      <c r="GQ3" s="82"/>
      <c r="GR3" s="82"/>
      <c r="GS3" s="82"/>
      <c r="GT3" s="82"/>
      <c r="GU3" s="82"/>
      <c r="GV3" s="82"/>
      <c r="GW3" s="82"/>
      <c r="GX3" s="82"/>
      <c r="GY3" s="82"/>
      <c r="GZ3" s="82"/>
      <c r="HA3" s="82"/>
      <c r="HB3" s="82"/>
      <c r="HC3" s="82"/>
      <c r="HD3" s="82"/>
      <c r="HE3" s="82"/>
      <c r="HF3" s="82"/>
      <c r="HG3" s="82"/>
      <c r="HH3" s="82"/>
      <c r="HI3" s="82"/>
      <c r="HJ3" s="82"/>
      <c r="HK3" s="82"/>
      <c r="HL3" s="82"/>
      <c r="HM3" s="82"/>
      <c r="HN3" s="82"/>
      <c r="HO3" s="82"/>
      <c r="HP3" s="82"/>
      <c r="HQ3" s="82"/>
      <c r="HR3" s="82"/>
      <c r="HS3" s="82"/>
      <c r="HT3" s="82"/>
      <c r="HU3" s="82"/>
      <c r="HV3" s="82"/>
      <c r="HW3" s="82"/>
      <c r="HX3" s="82"/>
      <c r="HY3" s="82"/>
      <c r="HZ3" s="82"/>
      <c r="IA3" s="82"/>
      <c r="IB3" s="82"/>
      <c r="IC3" s="82"/>
      <c r="ID3" s="82"/>
      <c r="IE3" s="82"/>
      <c r="IF3" s="82"/>
      <c r="IG3" s="82"/>
      <c r="IH3" s="82"/>
      <c r="II3" s="82"/>
      <c r="IJ3" s="82"/>
      <c r="IK3" s="82"/>
      <c r="IL3" s="82"/>
      <c r="IM3" s="82"/>
      <c r="IN3" s="82"/>
      <c r="IO3" s="82"/>
      <c r="IP3" s="82"/>
      <c r="IQ3" s="82"/>
      <c r="IR3" s="82"/>
      <c r="IS3" s="82"/>
      <c r="IT3" s="82"/>
      <c r="IU3" s="82"/>
      <c r="IV3" s="82"/>
      <c r="IW3" s="82"/>
      <c r="IX3" s="82"/>
      <c r="IY3" s="82"/>
      <c r="IZ3" s="82"/>
      <c r="JA3" s="82"/>
      <c r="JB3" s="82"/>
      <c r="JC3" s="82"/>
      <c r="JD3" s="82"/>
      <c r="JE3" s="82"/>
      <c r="JF3" s="82"/>
      <c r="JG3" s="82"/>
      <c r="JH3" s="82"/>
      <c r="JI3" s="82"/>
      <c r="JJ3" s="82"/>
      <c r="JK3" s="82"/>
      <c r="JL3" s="82"/>
      <c r="JM3" s="82"/>
      <c r="JN3" s="82"/>
      <c r="JO3" s="82"/>
      <c r="JP3" s="82"/>
      <c r="JQ3" s="82"/>
      <c r="JR3" s="82"/>
      <c r="JS3" s="82"/>
      <c r="JT3" s="82"/>
      <c r="JU3" s="82"/>
      <c r="JV3" s="82"/>
      <c r="JW3" s="82"/>
      <c r="JX3" s="82"/>
      <c r="JY3" s="82"/>
      <c r="JZ3" s="82"/>
      <c r="KA3" s="82"/>
      <c r="KB3" s="82"/>
      <c r="KC3" s="82"/>
      <c r="KD3" s="82"/>
      <c r="KE3" s="82"/>
      <c r="KF3" s="82"/>
      <c r="KG3" s="82"/>
      <c r="KH3" s="82"/>
      <c r="KI3" s="82"/>
      <c r="KJ3" s="82"/>
      <c r="KK3" s="82"/>
      <c r="KL3" s="82"/>
      <c r="KM3" s="82"/>
      <c r="KN3" s="82"/>
      <c r="KO3" s="82"/>
      <c r="KP3" s="82"/>
      <c r="KQ3" s="82"/>
      <c r="KR3" s="82"/>
      <c r="KS3" s="82"/>
      <c r="KT3" s="82"/>
      <c r="KU3" s="82"/>
      <c r="KV3" s="82"/>
      <c r="KW3" s="82"/>
      <c r="KX3" s="82"/>
      <c r="KY3" s="82"/>
      <c r="KZ3" s="82"/>
      <c r="LA3" s="82"/>
      <c r="LB3" s="82"/>
      <c r="LC3" s="82"/>
      <c r="LD3" s="82"/>
      <c r="LE3" s="82"/>
      <c r="LF3" s="82"/>
      <c r="LG3" s="82"/>
      <c r="LH3" s="82"/>
      <c r="LI3" s="82"/>
      <c r="LJ3" s="82"/>
      <c r="LK3" s="82"/>
      <c r="LL3" s="82"/>
      <c r="LM3" s="82"/>
      <c r="LN3" s="82"/>
      <c r="LO3" s="82"/>
      <c r="LP3" s="82"/>
      <c r="LQ3" s="82"/>
      <c r="LR3" s="82"/>
      <c r="LS3" s="82"/>
      <c r="LT3" s="82"/>
      <c r="LU3" s="82"/>
      <c r="LV3" s="82"/>
      <c r="LW3" s="82"/>
      <c r="LX3" s="82"/>
      <c r="LY3" s="82"/>
      <c r="LZ3" s="82"/>
      <c r="MA3" s="82"/>
      <c r="MB3" s="82"/>
      <c r="MC3" s="82"/>
      <c r="MD3" s="82"/>
      <c r="ME3" s="82"/>
      <c r="MF3" s="82"/>
      <c r="MG3" s="82"/>
      <c r="MH3" s="82"/>
      <c r="MI3" s="82"/>
      <c r="MJ3" s="82"/>
      <c r="MK3" s="82"/>
      <c r="ML3" s="82"/>
      <c r="MM3" s="82"/>
      <c r="MN3" s="82"/>
      <c r="MO3" s="82"/>
      <c r="MP3" s="82"/>
      <c r="MQ3" s="82"/>
      <c r="MR3" s="82"/>
      <c r="MS3" s="82"/>
      <c r="MT3" s="82"/>
      <c r="MU3" s="82"/>
      <c r="MV3" s="82"/>
      <c r="MW3" s="82"/>
      <c r="MX3" s="82"/>
      <c r="MY3" s="82"/>
      <c r="MZ3" s="82"/>
      <c r="NA3" s="82"/>
      <c r="NB3" s="82"/>
      <c r="NC3" s="82"/>
      <c r="ND3" s="82"/>
      <c r="NE3" s="82"/>
      <c r="NF3" s="82"/>
      <c r="NG3" s="82"/>
      <c r="NH3" s="82"/>
      <c r="NI3" s="82"/>
      <c r="NJ3" s="82"/>
      <c r="NK3" s="82"/>
      <c r="NL3" s="82"/>
      <c r="NM3" s="82"/>
      <c r="NN3" s="82"/>
      <c r="NO3" s="82"/>
      <c r="NP3" s="82"/>
      <c r="NQ3" s="82"/>
      <c r="NR3" s="82"/>
      <c r="NS3" s="82"/>
      <c r="NT3" s="82"/>
      <c r="NU3" s="82"/>
      <c r="NV3" s="82"/>
      <c r="NW3" s="82"/>
      <c r="NX3" s="82"/>
      <c r="NY3" s="82"/>
      <c r="NZ3" s="82"/>
      <c r="OA3" s="82"/>
      <c r="OB3" s="82"/>
      <c r="OC3" s="82"/>
      <c r="OD3" s="82"/>
      <c r="OE3" s="82"/>
      <c r="OF3" s="82"/>
      <c r="OG3" s="82"/>
      <c r="OH3" s="82"/>
      <c r="OI3" s="82"/>
      <c r="OJ3" s="82"/>
      <c r="OK3" s="82"/>
      <c r="OL3" s="82"/>
      <c r="OM3" s="82"/>
      <c r="ON3" s="82"/>
      <c r="OO3" s="82"/>
      <c r="OP3" s="82"/>
      <c r="OQ3" s="82"/>
      <c r="OR3" s="82"/>
      <c r="OS3" s="82"/>
      <c r="OT3" s="82"/>
      <c r="OU3" s="82"/>
      <c r="OV3" s="82"/>
      <c r="OW3" s="82"/>
      <c r="OX3" s="82"/>
      <c r="OY3" s="82"/>
      <c r="OZ3" s="82"/>
      <c r="PA3" s="82"/>
      <c r="PB3" s="82"/>
      <c r="PC3" s="82"/>
      <c r="PD3" s="82"/>
      <c r="PE3" s="82"/>
      <c r="PF3" s="82"/>
      <c r="PG3" s="82"/>
      <c r="PH3" s="82"/>
      <c r="PI3" s="82"/>
      <c r="PJ3" s="82"/>
      <c r="PK3" s="82"/>
      <c r="PL3" s="82"/>
      <c r="PM3" s="82"/>
      <c r="PN3" s="82"/>
      <c r="PO3" s="82"/>
      <c r="PP3" s="82"/>
      <c r="PQ3" s="82"/>
      <c r="PR3" s="82"/>
      <c r="PS3" s="82"/>
      <c r="PT3" s="82"/>
      <c r="PU3" s="82"/>
      <c r="PV3" s="82"/>
      <c r="PW3" s="82"/>
      <c r="PX3" s="82"/>
      <c r="PY3" s="82"/>
      <c r="PZ3" s="82"/>
      <c r="QA3" s="82"/>
      <c r="QB3" s="82"/>
      <c r="QC3" s="82"/>
      <c r="QD3" s="82"/>
      <c r="QE3" s="82"/>
      <c r="QF3" s="82"/>
      <c r="QG3" s="82"/>
      <c r="QH3" s="82"/>
      <c r="QI3" s="82"/>
      <c r="QJ3" s="82"/>
      <c r="QK3" s="82"/>
      <c r="QL3" s="82"/>
      <c r="QM3" s="82"/>
      <c r="QN3" s="82"/>
      <c r="QO3" s="82"/>
      <c r="QP3" s="82"/>
      <c r="QQ3" s="82"/>
      <c r="QR3" s="82"/>
      <c r="QS3" s="82"/>
      <c r="QT3" s="82"/>
      <c r="QU3" s="82"/>
      <c r="QV3" s="82"/>
      <c r="QW3" s="82"/>
      <c r="QX3" s="82"/>
      <c r="QY3" s="82"/>
      <c r="QZ3" s="82"/>
      <c r="RA3" s="82"/>
      <c r="RB3" s="82"/>
      <c r="RC3" s="82"/>
      <c r="RD3" s="82"/>
      <c r="RE3" s="82"/>
      <c r="RF3" s="82"/>
      <c r="RG3" s="82"/>
      <c r="RH3" s="82"/>
      <c r="RI3" s="82"/>
      <c r="RJ3" s="82"/>
      <c r="RK3" s="82"/>
      <c r="RL3" s="82"/>
      <c r="RM3" s="82"/>
      <c r="RN3" s="82"/>
      <c r="RO3" s="82"/>
      <c r="RP3" s="82"/>
      <c r="RQ3" s="82"/>
      <c r="RR3" s="82"/>
      <c r="RS3" s="82"/>
      <c r="RT3" s="82"/>
      <c r="RU3" s="82"/>
      <c r="RV3" s="82"/>
      <c r="RW3" s="82"/>
      <c r="RX3" s="82"/>
      <c r="RY3" s="82"/>
      <c r="RZ3" s="82"/>
      <c r="SA3" s="82"/>
      <c r="SB3" s="82"/>
      <c r="SC3" s="82"/>
      <c r="SD3" s="82"/>
      <c r="SE3" s="82"/>
      <c r="SF3" s="82"/>
      <c r="SG3" s="82"/>
      <c r="SH3" s="82"/>
      <c r="SI3" s="82"/>
      <c r="SJ3" s="82"/>
      <c r="SK3" s="82"/>
      <c r="SL3" s="82"/>
      <c r="SM3" s="82"/>
      <c r="SN3" s="82"/>
      <c r="SO3" s="82"/>
      <c r="SP3" s="82"/>
      <c r="SQ3" s="82"/>
      <c r="SR3" s="82"/>
      <c r="SS3" s="82"/>
      <c r="ST3" s="82"/>
      <c r="SU3" s="82"/>
      <c r="SV3" s="82"/>
      <c r="SW3" s="82"/>
      <c r="SX3" s="82"/>
      <c r="SY3" s="82"/>
      <c r="SZ3" s="82"/>
      <c r="TA3" s="82"/>
      <c r="TB3" s="82"/>
      <c r="TC3" s="82"/>
      <c r="TD3" s="82"/>
      <c r="TE3" s="82"/>
      <c r="TF3" s="82"/>
      <c r="TG3" s="82"/>
      <c r="TH3" s="82"/>
      <c r="TI3" s="82"/>
      <c r="TJ3" s="82"/>
      <c r="TK3" s="82"/>
      <c r="TL3" s="82"/>
      <c r="TM3" s="82"/>
      <c r="TN3" s="82"/>
      <c r="TO3" s="82"/>
      <c r="TP3" s="82"/>
      <c r="TQ3" s="82"/>
      <c r="TR3" s="82"/>
      <c r="TS3" s="82"/>
      <c r="TT3" s="82"/>
      <c r="TU3" s="82"/>
      <c r="TV3" s="82"/>
      <c r="TW3" s="82"/>
      <c r="TX3" s="82"/>
      <c r="TY3" s="82"/>
      <c r="TZ3" s="82"/>
      <c r="UA3" s="82"/>
      <c r="UB3" s="82"/>
      <c r="UC3" s="82"/>
      <c r="UD3" s="82"/>
      <c r="UE3" s="82"/>
      <c r="UF3" s="82"/>
      <c r="UG3" s="82"/>
      <c r="UH3" s="82"/>
      <c r="UI3" s="82"/>
      <c r="UJ3" s="82"/>
      <c r="UK3" s="82"/>
      <c r="UL3" s="82"/>
      <c r="UM3" s="82"/>
      <c r="UN3" s="82"/>
      <c r="UO3" s="82"/>
      <c r="UP3" s="82"/>
      <c r="UQ3" s="82"/>
      <c r="UR3" s="82"/>
      <c r="US3" s="82"/>
      <c r="UT3" s="82"/>
      <c r="UU3" s="82"/>
      <c r="UV3" s="82"/>
      <c r="UW3" s="82"/>
      <c r="UX3" s="82"/>
      <c r="UY3" s="82"/>
      <c r="UZ3" s="82"/>
      <c r="VA3" s="82"/>
      <c r="VB3" s="82"/>
      <c r="VC3" s="82"/>
      <c r="VD3" s="82"/>
      <c r="VE3" s="82"/>
      <c r="VF3" s="82"/>
      <c r="VG3" s="82"/>
      <c r="VH3" s="82"/>
      <c r="VI3" s="82"/>
      <c r="VJ3" s="82"/>
      <c r="VK3" s="82"/>
      <c r="VL3" s="82"/>
      <c r="VM3" s="82"/>
      <c r="VN3" s="82"/>
      <c r="VO3" s="82"/>
      <c r="VP3" s="82"/>
      <c r="VQ3" s="82"/>
      <c r="VR3" s="82"/>
      <c r="VS3" s="82"/>
      <c r="VT3" s="82"/>
      <c r="VU3" s="82"/>
      <c r="VV3" s="82"/>
      <c r="VW3" s="82"/>
      <c r="VX3" s="82"/>
      <c r="VY3" s="82"/>
      <c r="VZ3" s="82"/>
      <c r="WA3" s="82"/>
      <c r="WB3" s="82"/>
      <c r="WC3" s="82"/>
      <c r="WD3" s="82"/>
      <c r="WE3" s="82"/>
      <c r="WF3" s="82"/>
      <c r="WG3" s="82"/>
      <c r="WH3" s="82"/>
      <c r="WI3" s="82"/>
      <c r="WJ3" s="82"/>
      <c r="WK3" s="82"/>
      <c r="WL3" s="82"/>
      <c r="WM3" s="82"/>
      <c r="WN3" s="82"/>
      <c r="WO3" s="82"/>
      <c r="WP3" s="82"/>
      <c r="WQ3" s="82"/>
      <c r="WR3" s="82"/>
      <c r="WS3" s="82"/>
      <c r="WT3" s="82"/>
      <c r="WU3" s="82"/>
      <c r="WV3" s="82"/>
      <c r="WW3" s="82"/>
      <c r="WX3" s="82"/>
      <c r="WY3" s="82"/>
      <c r="WZ3" s="82"/>
      <c r="XA3" s="82"/>
      <c r="XB3" s="82"/>
      <c r="XC3" s="82"/>
      <c r="XD3" s="82"/>
      <c r="XE3" s="82"/>
      <c r="XF3" s="82"/>
      <c r="XG3" s="82"/>
      <c r="XH3" s="82"/>
      <c r="XI3" s="82"/>
      <c r="XJ3" s="82"/>
      <c r="XK3" s="82"/>
      <c r="XL3" s="82"/>
      <c r="XM3" s="82"/>
      <c r="XN3" s="82"/>
      <c r="XO3" s="82"/>
      <c r="XP3" s="82"/>
      <c r="XQ3" s="82"/>
      <c r="XR3" s="82"/>
      <c r="XS3" s="82"/>
      <c r="XT3" s="82"/>
      <c r="XU3" s="82"/>
      <c r="XV3" s="82"/>
      <c r="XW3" s="82"/>
      <c r="XX3" s="82"/>
      <c r="XY3" s="82"/>
      <c r="XZ3" s="82"/>
      <c r="YA3" s="82"/>
      <c r="YB3" s="82"/>
      <c r="YC3" s="82"/>
      <c r="YD3" s="82"/>
      <c r="YE3" s="82"/>
      <c r="YF3" s="82"/>
      <c r="YG3" s="82"/>
      <c r="YH3" s="82"/>
      <c r="YI3" s="82"/>
      <c r="YJ3" s="82"/>
      <c r="YK3" s="82"/>
      <c r="YL3" s="82"/>
      <c r="YM3" s="82"/>
      <c r="YN3" s="82"/>
      <c r="YO3" s="82"/>
      <c r="YP3" s="82"/>
      <c r="YQ3" s="82"/>
      <c r="YR3" s="82"/>
      <c r="YS3" s="82"/>
      <c r="YT3" s="82"/>
      <c r="YU3" s="82"/>
      <c r="YV3" s="82"/>
      <c r="YW3" s="82"/>
      <c r="YX3" s="82"/>
      <c r="YY3" s="82"/>
      <c r="YZ3" s="82"/>
      <c r="ZA3" s="82"/>
      <c r="ZB3" s="82"/>
      <c r="ZC3" s="82"/>
      <c r="ZD3" s="82"/>
      <c r="ZE3" s="82"/>
      <c r="ZF3" s="82"/>
      <c r="ZG3" s="82"/>
      <c r="ZH3" s="82"/>
      <c r="ZI3" s="82"/>
      <c r="ZJ3" s="82"/>
      <c r="ZK3" s="82"/>
      <c r="ZL3" s="82"/>
      <c r="ZM3" s="82"/>
      <c r="ZN3" s="82"/>
      <c r="ZO3" s="82"/>
      <c r="ZP3" s="82"/>
      <c r="ZQ3" s="82"/>
      <c r="ZR3" s="82"/>
      <c r="ZS3" s="82"/>
      <c r="ZT3" s="82"/>
      <c r="ZU3" s="82"/>
      <c r="ZV3" s="82"/>
      <c r="ZW3" s="82"/>
      <c r="ZX3" s="82"/>
      <c r="ZY3" s="82"/>
      <c r="ZZ3" s="82"/>
      <c r="AAA3" s="82"/>
      <c r="AAB3" s="82"/>
      <c r="AAC3" s="82"/>
      <c r="AAD3" s="82"/>
      <c r="AAE3" s="82"/>
      <c r="AAF3" s="82"/>
      <c r="AAG3" s="82"/>
      <c r="AAH3" s="82"/>
      <c r="AAI3" s="82"/>
      <c r="AAJ3" s="82"/>
      <c r="AAK3" s="82"/>
      <c r="AAL3" s="82"/>
      <c r="AAM3" s="82"/>
      <c r="AAN3" s="82"/>
      <c r="AAO3" s="82"/>
      <c r="AAP3" s="82"/>
      <c r="AAQ3" s="82"/>
      <c r="AAR3" s="82"/>
      <c r="AAS3" s="82"/>
      <c r="AAT3" s="82"/>
      <c r="AAU3" s="82"/>
      <c r="AAV3" s="82"/>
      <c r="AAW3" s="82"/>
      <c r="AAX3" s="82"/>
      <c r="AAY3" s="82"/>
      <c r="AAZ3" s="82"/>
      <c r="ABA3" s="82"/>
      <c r="ABB3" s="82"/>
      <c r="ABC3" s="82"/>
      <c r="ABD3" s="82"/>
      <c r="ABE3" s="82"/>
      <c r="ABF3" s="82"/>
      <c r="ABG3" s="82"/>
      <c r="ABH3" s="82"/>
      <c r="ABI3" s="82"/>
      <c r="ABJ3" s="82"/>
      <c r="ABK3" s="82"/>
      <c r="ABL3" s="82"/>
      <c r="ABM3" s="82"/>
      <c r="ABN3" s="82"/>
      <c r="ABO3" s="82"/>
      <c r="ABP3" s="82"/>
      <c r="ABQ3" s="82"/>
      <c r="ABR3" s="82"/>
      <c r="ABS3" s="82"/>
      <c r="ABT3" s="82"/>
      <c r="ABU3" s="82"/>
      <c r="ABV3" s="82"/>
      <c r="ABW3" s="82"/>
      <c r="ABX3" s="82"/>
      <c r="ABY3" s="82"/>
      <c r="ABZ3" s="82"/>
      <c r="ACA3" s="82"/>
      <c r="ACB3" s="82"/>
      <c r="ACC3" s="82"/>
      <c r="ACD3" s="82"/>
      <c r="ACE3" s="82"/>
      <c r="ACF3" s="82"/>
      <c r="ACG3" s="82"/>
      <c r="ACH3" s="82"/>
      <c r="ACI3" s="82"/>
      <c r="ACJ3" s="82"/>
      <c r="ACK3" s="82"/>
      <c r="ACL3" s="82"/>
      <c r="ACM3" s="82"/>
      <c r="ACN3" s="82"/>
      <c r="ACO3" s="82"/>
      <c r="ACP3" s="82"/>
      <c r="ACQ3" s="82"/>
      <c r="ACR3" s="82"/>
      <c r="ACS3" s="82"/>
      <c r="ACT3" s="82"/>
      <c r="ACU3" s="82"/>
      <c r="ACV3" s="82"/>
      <c r="ACW3" s="82"/>
      <c r="ACX3" s="82"/>
      <c r="ACY3" s="82"/>
      <c r="ACZ3" s="82"/>
      <c r="ADA3" s="82"/>
      <c r="ADB3" s="82"/>
      <c r="ADC3" s="82"/>
      <c r="ADD3" s="82"/>
      <c r="ADE3" s="82"/>
      <c r="ADF3" s="82"/>
      <c r="ADG3" s="82"/>
      <c r="ADH3" s="82"/>
      <c r="ADI3" s="82"/>
      <c r="ADJ3" s="82"/>
      <c r="ADK3" s="82"/>
      <c r="ADL3" s="82"/>
      <c r="ADM3" s="82"/>
      <c r="ADN3" s="82"/>
      <c r="ADO3" s="82"/>
      <c r="ADP3" s="82"/>
      <c r="ADQ3" s="82"/>
      <c r="ADR3" s="82"/>
      <c r="ADS3" s="82"/>
      <c r="ADT3" s="82"/>
      <c r="ADU3" s="82"/>
      <c r="ADV3" s="82"/>
      <c r="ADW3" s="82"/>
      <c r="ADX3" s="82"/>
      <c r="ADY3" s="82"/>
      <c r="ADZ3" s="82"/>
      <c r="AEA3" s="82"/>
      <c r="AEB3" s="82"/>
      <c r="AEC3" s="82"/>
      <c r="AED3" s="82"/>
      <c r="AEE3" s="82"/>
      <c r="AEF3" s="82"/>
      <c r="AEG3" s="82"/>
      <c r="AEH3" s="82"/>
      <c r="AEI3" s="82"/>
      <c r="AEJ3" s="82"/>
      <c r="AEK3" s="82"/>
      <c r="AEL3" s="82"/>
      <c r="AEM3" s="82"/>
      <c r="AEN3" s="82"/>
      <c r="AEO3" s="82"/>
      <c r="AEP3" s="82"/>
      <c r="AEQ3" s="82"/>
      <c r="AER3" s="82"/>
      <c r="AES3" s="82"/>
      <c r="AET3" s="82"/>
      <c r="AEU3" s="82"/>
      <c r="AEV3" s="82"/>
      <c r="AEW3" s="82"/>
      <c r="AEX3" s="82"/>
      <c r="AEY3" s="82"/>
      <c r="AEZ3" s="82"/>
      <c r="AFA3" s="82"/>
      <c r="AFB3" s="82"/>
      <c r="AFC3" s="82"/>
      <c r="AFD3" s="82"/>
      <c r="AFE3" s="82"/>
      <c r="AFF3" s="82"/>
      <c r="AFG3" s="82"/>
      <c r="AFH3" s="82"/>
      <c r="AFI3" s="82"/>
      <c r="AFJ3" s="82"/>
      <c r="AFK3" s="82"/>
      <c r="AFL3" s="82"/>
      <c r="AFM3" s="82"/>
      <c r="AFN3" s="82"/>
      <c r="AFO3" s="82"/>
      <c r="AFP3" s="82"/>
      <c r="AFQ3" s="82"/>
      <c r="AFR3" s="82"/>
      <c r="AFS3" s="82"/>
      <c r="AFT3" s="82"/>
      <c r="AFU3" s="82"/>
      <c r="AFV3" s="82"/>
      <c r="AFW3" s="82"/>
      <c r="AFX3" s="82"/>
      <c r="AFY3" s="82"/>
      <c r="AFZ3" s="82"/>
      <c r="AGA3" s="82"/>
      <c r="AGB3" s="82"/>
      <c r="AGC3" s="82"/>
      <c r="AGD3" s="82"/>
      <c r="AGE3" s="82"/>
      <c r="AGF3" s="82"/>
      <c r="AGG3" s="82"/>
      <c r="AGH3" s="82"/>
      <c r="AGI3" s="82"/>
      <c r="AGJ3" s="82"/>
      <c r="AGK3" s="82"/>
      <c r="AGL3" s="82"/>
      <c r="AGM3" s="82"/>
      <c r="AGN3" s="82"/>
      <c r="AGO3" s="82"/>
      <c r="AGP3" s="82"/>
      <c r="AGQ3" s="82"/>
      <c r="AGR3" s="82"/>
      <c r="AGS3" s="82"/>
      <c r="AGT3" s="82"/>
      <c r="AGU3" s="82"/>
      <c r="AGV3" s="82"/>
      <c r="AGW3" s="82"/>
      <c r="AGX3" s="82"/>
      <c r="AGY3" s="82"/>
      <c r="AGZ3" s="82"/>
      <c r="AHA3" s="82"/>
      <c r="AHB3" s="82"/>
      <c r="AHC3" s="82"/>
      <c r="AHD3" s="82"/>
      <c r="AHE3" s="82"/>
      <c r="AHF3" s="82"/>
      <c r="AHG3" s="82"/>
      <c r="AHH3" s="82"/>
      <c r="AHI3" s="82"/>
      <c r="AHJ3" s="82"/>
      <c r="AHK3" s="82"/>
      <c r="AHL3" s="82"/>
      <c r="AHM3" s="82"/>
      <c r="AHN3" s="82"/>
      <c r="AHO3" s="82"/>
      <c r="AHP3" s="82"/>
      <c r="AHQ3" s="82"/>
      <c r="AHR3" s="82"/>
      <c r="AHS3" s="82"/>
      <c r="AHT3" s="82"/>
      <c r="AHU3" s="82"/>
      <c r="AHV3" s="82"/>
      <c r="AHW3" s="82"/>
      <c r="AHX3" s="82"/>
      <c r="AHY3" s="82"/>
      <c r="AHZ3" s="82"/>
      <c r="AIA3" s="82"/>
      <c r="AIB3" s="82"/>
      <c r="AIC3" s="82"/>
      <c r="AID3" s="82"/>
      <c r="AIE3" s="82"/>
      <c r="AIF3" s="82"/>
      <c r="AIG3" s="82"/>
      <c r="AIH3" s="82"/>
      <c r="AII3" s="82"/>
      <c r="AIJ3" s="82"/>
      <c r="AIK3" s="82"/>
      <c r="AIL3" s="82"/>
      <c r="AIM3" s="82"/>
      <c r="AIN3" s="82"/>
      <c r="AIO3" s="82"/>
      <c r="AIP3" s="82"/>
      <c r="AIQ3" s="82"/>
      <c r="AIR3" s="82"/>
      <c r="AIS3" s="82"/>
      <c r="AIT3" s="82"/>
      <c r="AIU3" s="82"/>
      <c r="AIV3" s="82"/>
      <c r="AIW3" s="82"/>
      <c r="AIX3" s="82"/>
      <c r="AIY3" s="82"/>
      <c r="AIZ3" s="82"/>
      <c r="AJA3" s="82"/>
      <c r="AJB3" s="82"/>
      <c r="AJC3" s="82"/>
      <c r="AJD3" s="82"/>
      <c r="AJE3" s="82"/>
      <c r="AJF3" s="82"/>
      <c r="AJG3" s="82"/>
      <c r="AJH3" s="82"/>
      <c r="AJI3" s="82"/>
      <c r="AJJ3" s="82"/>
      <c r="AJK3" s="82"/>
      <c r="AJL3" s="82"/>
      <c r="AJM3" s="82"/>
      <c r="AJN3" s="82"/>
      <c r="AJO3" s="82"/>
      <c r="AJP3" s="82"/>
      <c r="AJQ3" s="82"/>
      <c r="AJR3" s="82"/>
      <c r="AJS3" s="82"/>
      <c r="AJT3" s="82"/>
      <c r="AJU3" s="82"/>
      <c r="AJV3" s="82"/>
      <c r="AJW3" s="82"/>
      <c r="AJX3" s="82"/>
      <c r="AJY3" s="82"/>
      <c r="AJZ3" s="82"/>
      <c r="AKA3" s="82"/>
      <c r="AKB3" s="82"/>
      <c r="AKC3" s="82"/>
      <c r="AKD3" s="82"/>
      <c r="AKE3" s="82"/>
      <c r="AKF3" s="82"/>
      <c r="AKG3" s="82"/>
      <c r="AKH3" s="82"/>
      <c r="AKI3" s="82"/>
      <c r="AKJ3" s="82"/>
      <c r="AKK3" s="82"/>
      <c r="AKL3" s="82"/>
      <c r="AKM3" s="82"/>
      <c r="AKN3" s="82"/>
      <c r="AKO3" s="82"/>
      <c r="AKP3" s="82"/>
      <c r="AKQ3" s="82"/>
      <c r="AKR3" s="82"/>
      <c r="AKS3" s="82"/>
      <c r="AKT3" s="82"/>
      <c r="AKU3" s="82"/>
      <c r="AKV3" s="82"/>
      <c r="AKW3" s="82"/>
      <c r="AKX3" s="82"/>
      <c r="AKY3" s="82"/>
      <c r="AKZ3" s="82"/>
      <c r="ALA3" s="82"/>
      <c r="ALB3" s="82"/>
      <c r="ALC3" s="82"/>
      <c r="ALD3" s="82"/>
      <c r="ALE3" s="82"/>
      <c r="ALF3" s="82"/>
      <c r="ALG3" s="82"/>
      <c r="ALH3" s="82"/>
      <c r="ALI3" s="82"/>
      <c r="ALJ3" s="82"/>
      <c r="ALK3" s="82"/>
      <c r="ALL3" s="82"/>
      <c r="ALM3" s="82"/>
      <c r="ALN3" s="82"/>
      <c r="ALO3" s="82"/>
      <c r="ALP3" s="82"/>
      <c r="ALQ3" s="82"/>
      <c r="ALR3" s="82"/>
      <c r="ALS3" s="82"/>
      <c r="ALT3" s="82"/>
      <c r="ALU3" s="82"/>
      <c r="ALV3" s="82"/>
      <c r="ALW3" s="82"/>
      <c r="ALX3" s="82"/>
      <c r="ALY3" s="82"/>
      <c r="ALZ3" s="82"/>
      <c r="AMA3" s="82"/>
      <c r="AMB3" s="82"/>
      <c r="AMC3" s="82"/>
      <c r="AMD3" s="82"/>
      <c r="AME3" s="82"/>
      <c r="AMF3" s="82"/>
      <c r="AMG3" s="82"/>
      <c r="AMH3" s="82"/>
      <c r="AMI3" s="82"/>
      <c r="AMJ3" s="82"/>
      <c r="AMK3" s="82"/>
      <c r="AML3" s="82"/>
      <c r="AMM3" s="82"/>
      <c r="AMN3" s="82"/>
      <c r="AMO3" s="82"/>
      <c r="AMP3" s="82"/>
      <c r="AMQ3" s="82"/>
      <c r="AMR3" s="82"/>
      <c r="AMS3" s="82"/>
      <c r="AMT3" s="82"/>
      <c r="AMU3" s="82"/>
      <c r="AMV3" s="82"/>
      <c r="AMW3" s="82"/>
      <c r="AMX3" s="82"/>
      <c r="AMY3" s="82"/>
      <c r="AMZ3" s="82"/>
      <c r="ANA3" s="82"/>
      <c r="ANB3" s="82"/>
      <c r="ANC3" s="82"/>
      <c r="AND3" s="82"/>
      <c r="ANE3" s="82"/>
      <c r="ANF3" s="82"/>
      <c r="ANG3" s="82"/>
      <c r="ANH3" s="82"/>
      <c r="ANI3" s="82"/>
      <c r="ANJ3" s="82"/>
      <c r="ANK3" s="82"/>
      <c r="ANL3" s="82"/>
      <c r="ANM3" s="82"/>
      <c r="ANN3" s="82"/>
      <c r="ANO3" s="82"/>
      <c r="ANP3" s="82"/>
      <c r="ANQ3" s="82"/>
      <c r="ANR3" s="82"/>
      <c r="ANS3" s="82"/>
      <c r="ANT3" s="82"/>
      <c r="ANU3" s="82"/>
      <c r="ANV3" s="82"/>
      <c r="ANW3" s="82"/>
      <c r="ANX3" s="82"/>
      <c r="ANY3" s="82"/>
      <c r="ANZ3" s="82"/>
      <c r="AOA3" s="82"/>
      <c r="AOB3" s="82"/>
      <c r="AOC3" s="82"/>
      <c r="AOD3" s="82"/>
      <c r="AOE3" s="82"/>
      <c r="AOF3" s="82"/>
      <c r="AOG3" s="82"/>
      <c r="AOH3" s="82"/>
      <c r="AOI3" s="82"/>
      <c r="AOJ3" s="82"/>
      <c r="AOK3" s="82"/>
      <c r="AOL3" s="82"/>
      <c r="AOM3" s="82"/>
      <c r="AON3" s="82"/>
      <c r="AOO3" s="82"/>
      <c r="AOP3" s="82"/>
      <c r="AOQ3" s="82"/>
      <c r="AOR3" s="82"/>
      <c r="AOS3" s="82"/>
      <c r="AOT3" s="82"/>
      <c r="AOU3" s="82"/>
      <c r="AOV3" s="82"/>
      <c r="AOW3" s="82"/>
      <c r="AOX3" s="82"/>
      <c r="AOY3" s="82"/>
      <c r="AOZ3" s="82"/>
      <c r="APA3" s="82"/>
      <c r="APB3" s="82"/>
      <c r="APC3" s="82"/>
      <c r="APD3" s="82"/>
      <c r="APE3" s="82"/>
      <c r="APF3" s="82"/>
      <c r="APG3" s="82"/>
      <c r="APH3" s="82"/>
      <c r="API3" s="82"/>
      <c r="APJ3" s="82"/>
      <c r="APK3" s="82"/>
      <c r="APL3" s="82"/>
      <c r="APM3" s="82"/>
      <c r="APN3" s="82"/>
      <c r="APO3" s="82"/>
      <c r="APP3" s="82"/>
      <c r="APQ3" s="82"/>
      <c r="APR3" s="82"/>
      <c r="APS3" s="82"/>
      <c r="APT3" s="82"/>
      <c r="APU3" s="82"/>
      <c r="APV3" s="82"/>
      <c r="APW3" s="82"/>
      <c r="APX3" s="82"/>
      <c r="APY3" s="82"/>
      <c r="APZ3" s="82"/>
      <c r="AQA3" s="82"/>
      <c r="AQB3" s="82"/>
      <c r="AQC3" s="82"/>
      <c r="AQD3" s="82"/>
      <c r="AQE3" s="82"/>
      <c r="AQF3" s="82"/>
      <c r="AQG3" s="82"/>
      <c r="AQH3" s="82"/>
      <c r="AQI3" s="82"/>
      <c r="AQJ3" s="82"/>
      <c r="AQK3" s="82"/>
      <c r="AQL3" s="82"/>
      <c r="AQM3" s="82"/>
      <c r="AQN3" s="82"/>
      <c r="AQO3" s="82"/>
      <c r="AQP3" s="82"/>
      <c r="AQQ3" s="82"/>
      <c r="AQR3" s="82"/>
      <c r="AQS3" s="82"/>
      <c r="AQT3" s="82"/>
      <c r="AQU3" s="82"/>
      <c r="AQV3" s="82"/>
      <c r="AQW3" s="82"/>
      <c r="AQX3" s="82"/>
      <c r="AQY3" s="82"/>
      <c r="AQZ3" s="82"/>
      <c r="ARA3" s="82"/>
      <c r="ARB3" s="82"/>
      <c r="ARC3" s="82"/>
      <c r="ARD3" s="82"/>
      <c r="ARE3" s="82"/>
      <c r="ARF3" s="82"/>
      <c r="ARG3" s="82"/>
      <c r="ARH3" s="82"/>
      <c r="ARI3" s="82"/>
      <c r="ARJ3" s="82"/>
      <c r="ARK3" s="82"/>
      <c r="ARL3" s="82"/>
      <c r="ARM3" s="82"/>
      <c r="ARN3" s="82"/>
      <c r="ARO3" s="82"/>
      <c r="ARP3" s="82"/>
      <c r="ARQ3" s="82"/>
      <c r="ARR3" s="82"/>
      <c r="ARS3" s="82"/>
      <c r="ART3" s="82"/>
      <c r="ARU3" s="82"/>
      <c r="ARV3" s="82"/>
      <c r="ARW3" s="82"/>
      <c r="ARX3" s="82"/>
      <c r="ARY3" s="82"/>
      <c r="ARZ3" s="82"/>
      <c r="ASA3" s="82"/>
      <c r="ASB3" s="82"/>
      <c r="ASC3" s="82"/>
      <c r="ASD3" s="82"/>
      <c r="ASE3" s="82"/>
      <c r="ASF3" s="82"/>
      <c r="ASG3" s="82"/>
      <c r="ASH3" s="82"/>
      <c r="ASI3" s="82"/>
      <c r="ASJ3" s="82"/>
      <c r="ASK3" s="82"/>
      <c r="ASL3" s="82"/>
      <c r="ASM3" s="82"/>
      <c r="ASN3" s="82"/>
      <c r="ASO3" s="82"/>
      <c r="ASP3" s="82"/>
      <c r="ASQ3" s="82"/>
      <c r="ASR3" s="82"/>
      <c r="ASS3" s="82"/>
      <c r="AST3" s="82"/>
      <c r="ASU3" s="82"/>
      <c r="ASV3" s="82"/>
      <c r="ASW3" s="82"/>
      <c r="ASX3" s="82"/>
      <c r="ASY3" s="82"/>
      <c r="ASZ3" s="82"/>
      <c r="ATA3" s="82"/>
      <c r="ATB3" s="82"/>
      <c r="ATC3" s="82"/>
      <c r="ATD3" s="82"/>
      <c r="ATE3" s="82"/>
      <c r="ATF3" s="82"/>
      <c r="ATG3" s="82"/>
      <c r="ATH3" s="82"/>
      <c r="ATI3" s="82"/>
      <c r="ATJ3" s="82"/>
      <c r="ATK3" s="82"/>
      <c r="ATL3" s="82"/>
      <c r="ATM3" s="82"/>
      <c r="ATN3" s="82"/>
      <c r="ATO3" s="82"/>
      <c r="ATP3" s="82"/>
      <c r="ATQ3" s="82"/>
      <c r="ATR3" s="82"/>
      <c r="ATS3" s="82"/>
      <c r="ATT3" s="82"/>
      <c r="ATU3" s="82"/>
      <c r="ATV3" s="82"/>
      <c r="ATW3" s="82"/>
      <c r="ATX3" s="82"/>
      <c r="ATY3" s="82"/>
      <c r="ATZ3" s="82"/>
      <c r="AUA3" s="82"/>
      <c r="AUB3" s="82"/>
      <c r="AUC3" s="82"/>
      <c r="AUD3" s="82"/>
      <c r="AUE3" s="82"/>
      <c r="AUF3" s="82"/>
      <c r="AUG3" s="82"/>
      <c r="AUH3" s="82"/>
      <c r="AUI3" s="82"/>
      <c r="AUJ3" s="82"/>
      <c r="AUK3" s="82"/>
      <c r="AUL3" s="82"/>
      <c r="AUM3" s="82"/>
      <c r="AUN3" s="82"/>
      <c r="AUO3" s="82"/>
      <c r="AUP3" s="82"/>
      <c r="AUQ3" s="82"/>
      <c r="AUR3" s="82"/>
      <c r="AUS3" s="82"/>
      <c r="AUT3" s="82"/>
      <c r="AUU3" s="82"/>
      <c r="AUV3" s="82"/>
      <c r="AUW3" s="82"/>
      <c r="AUX3" s="82"/>
      <c r="AUY3" s="82"/>
      <c r="AUZ3" s="82"/>
      <c r="AVA3" s="82"/>
      <c r="AVB3" s="82"/>
      <c r="AVC3" s="82"/>
      <c r="AVD3" s="82"/>
      <c r="AVE3" s="82"/>
      <c r="AVF3" s="82"/>
      <c r="AVG3" s="82"/>
      <c r="AVH3" s="82"/>
      <c r="AVI3" s="82"/>
      <c r="AVJ3" s="82"/>
      <c r="AVK3" s="82"/>
      <c r="AVL3" s="82"/>
      <c r="AVM3" s="82"/>
      <c r="AVN3" s="82"/>
      <c r="AVO3" s="82"/>
      <c r="AVP3" s="82"/>
      <c r="AVQ3" s="82"/>
      <c r="AVR3" s="82"/>
      <c r="AVS3" s="82"/>
      <c r="AVT3" s="82"/>
      <c r="AVU3" s="82"/>
      <c r="AVV3" s="82"/>
      <c r="AVW3" s="82"/>
      <c r="AVX3" s="82"/>
      <c r="AVY3" s="82"/>
      <c r="AVZ3" s="82"/>
      <c r="AWA3" s="82"/>
      <c r="AWB3" s="82"/>
      <c r="AWC3" s="82"/>
      <c r="AWD3" s="82"/>
      <c r="AWE3" s="82"/>
      <c r="AWF3" s="82"/>
      <c r="AWG3" s="82"/>
      <c r="AWH3" s="82"/>
      <c r="AWI3" s="82"/>
      <c r="AWJ3" s="82"/>
      <c r="AWK3" s="82"/>
      <c r="AWL3" s="82"/>
      <c r="AWM3" s="82"/>
      <c r="AWN3" s="82"/>
      <c r="AWO3" s="82"/>
      <c r="AWP3" s="82"/>
      <c r="AWQ3" s="82"/>
      <c r="AWR3" s="82"/>
      <c r="AWS3" s="82"/>
      <c r="AWT3" s="82"/>
      <c r="AWU3" s="82"/>
      <c r="AWV3" s="82"/>
      <c r="AWW3" s="82"/>
      <c r="AWX3" s="82"/>
      <c r="AWY3" s="82"/>
      <c r="AWZ3" s="82"/>
      <c r="AXA3" s="82"/>
      <c r="AXB3" s="82"/>
      <c r="AXC3" s="82"/>
      <c r="AXD3" s="82"/>
      <c r="AXE3" s="82"/>
      <c r="AXF3" s="82"/>
      <c r="AXG3" s="82"/>
      <c r="AXH3" s="82"/>
      <c r="AXI3" s="82"/>
      <c r="AXJ3" s="82"/>
      <c r="AXK3" s="82"/>
      <c r="AXL3" s="82"/>
      <c r="AXM3" s="82"/>
      <c r="AXN3" s="82"/>
      <c r="AXO3" s="82"/>
      <c r="AXP3" s="82"/>
      <c r="AXQ3" s="82"/>
      <c r="AXR3" s="82"/>
      <c r="AXS3" s="82"/>
      <c r="AXT3" s="82"/>
      <c r="AXU3" s="82"/>
      <c r="AXV3" s="82"/>
      <c r="AXW3" s="82"/>
      <c r="AXX3" s="82"/>
      <c r="AXY3" s="82"/>
      <c r="AXZ3" s="82"/>
      <c r="AYA3" s="82"/>
      <c r="AYB3" s="82"/>
      <c r="AYC3" s="82"/>
      <c r="AYD3" s="82"/>
      <c r="AYE3" s="82"/>
      <c r="AYF3" s="82"/>
      <c r="AYG3" s="82"/>
      <c r="AYH3" s="82"/>
      <c r="AYI3" s="82"/>
      <c r="AYJ3" s="82"/>
      <c r="AYK3" s="82"/>
      <c r="AYL3" s="82"/>
      <c r="AYM3" s="82"/>
      <c r="AYN3" s="82"/>
      <c r="AYO3" s="82"/>
      <c r="AYP3" s="82"/>
      <c r="AYQ3" s="82"/>
      <c r="AYR3" s="82"/>
      <c r="AYS3" s="82"/>
      <c r="AYT3" s="82"/>
      <c r="AYU3" s="82"/>
      <c r="AYV3" s="82"/>
      <c r="AYW3" s="82"/>
      <c r="AYX3" s="82"/>
      <c r="AYY3" s="82"/>
      <c r="AYZ3" s="82"/>
      <c r="AZA3" s="82"/>
      <c r="AZB3" s="82"/>
      <c r="AZC3" s="82"/>
      <c r="AZD3" s="82"/>
      <c r="AZE3" s="82"/>
      <c r="AZF3" s="82"/>
      <c r="AZG3" s="82"/>
      <c r="AZH3" s="82"/>
      <c r="AZI3" s="82"/>
      <c r="AZJ3" s="82"/>
      <c r="AZK3" s="82"/>
      <c r="AZL3" s="82"/>
      <c r="AZM3" s="82"/>
      <c r="AZN3" s="82"/>
      <c r="AZO3" s="82"/>
      <c r="AZP3" s="82"/>
      <c r="AZQ3" s="82"/>
      <c r="AZR3" s="82"/>
      <c r="AZS3" s="82"/>
      <c r="AZT3" s="82"/>
      <c r="AZU3" s="82"/>
      <c r="AZV3" s="82"/>
      <c r="AZW3" s="82"/>
      <c r="AZX3" s="82"/>
      <c r="AZY3" s="82"/>
      <c r="AZZ3" s="82"/>
      <c r="BAA3" s="82"/>
      <c r="BAB3" s="82"/>
      <c r="BAC3" s="82"/>
      <c r="BAD3" s="82"/>
      <c r="BAE3" s="82"/>
      <c r="BAF3" s="82"/>
      <c r="BAG3" s="82"/>
      <c r="BAH3" s="82"/>
      <c r="BAI3" s="82"/>
      <c r="BAJ3" s="82"/>
      <c r="BAK3" s="82"/>
      <c r="BAL3" s="82"/>
      <c r="BAM3" s="82"/>
      <c r="BAN3" s="82"/>
      <c r="BAO3" s="82"/>
      <c r="BAP3" s="82"/>
      <c r="BAQ3" s="82"/>
      <c r="BAR3" s="82"/>
      <c r="BAS3" s="82"/>
      <c r="BAT3" s="82"/>
      <c r="BAU3" s="82"/>
      <c r="BAV3" s="82"/>
      <c r="BAW3" s="82"/>
      <c r="BAX3" s="82"/>
      <c r="BAY3" s="82"/>
      <c r="BAZ3" s="82"/>
      <c r="BBA3" s="82"/>
      <c r="BBB3" s="82"/>
      <c r="BBC3" s="82"/>
      <c r="BBD3" s="82"/>
      <c r="BBE3" s="82"/>
      <c r="BBF3" s="82"/>
      <c r="BBG3" s="82"/>
      <c r="BBH3" s="82"/>
      <c r="BBI3" s="82"/>
      <c r="BBJ3" s="82"/>
      <c r="BBK3" s="82"/>
      <c r="BBL3" s="82"/>
      <c r="BBM3" s="82"/>
      <c r="BBN3" s="82"/>
      <c r="BBO3" s="82"/>
      <c r="BBP3" s="82"/>
      <c r="BBQ3" s="82"/>
      <c r="BBR3" s="82"/>
      <c r="BBS3" s="82"/>
      <c r="BBT3" s="82"/>
      <c r="BBU3" s="82"/>
      <c r="BBV3" s="82"/>
      <c r="BBW3" s="82"/>
      <c r="BBX3" s="82"/>
      <c r="BBY3" s="82"/>
      <c r="BBZ3" s="82"/>
      <c r="BCA3" s="82"/>
      <c r="BCB3" s="82"/>
      <c r="BCC3" s="82"/>
      <c r="BCD3" s="82"/>
      <c r="BCE3" s="82"/>
      <c r="BCF3" s="82"/>
      <c r="BCG3" s="82"/>
      <c r="BCH3" s="82"/>
      <c r="BCI3" s="82"/>
      <c r="BCJ3" s="82"/>
      <c r="BCK3" s="82"/>
      <c r="BCL3" s="82"/>
      <c r="BCM3" s="82"/>
      <c r="BCN3" s="82"/>
      <c r="BCO3" s="82"/>
      <c r="BCP3" s="82"/>
      <c r="BCQ3" s="82"/>
      <c r="BCR3" s="82"/>
      <c r="BCS3" s="82"/>
      <c r="BCT3" s="82"/>
      <c r="BCU3" s="82"/>
      <c r="BCV3" s="82"/>
      <c r="BCW3" s="82"/>
      <c r="BCX3" s="82"/>
      <c r="BCY3" s="82"/>
      <c r="BCZ3" s="82"/>
      <c r="BDA3" s="82"/>
      <c r="BDB3" s="82"/>
      <c r="BDC3" s="82"/>
      <c r="BDD3" s="82"/>
      <c r="BDE3" s="82"/>
      <c r="BDF3" s="82"/>
      <c r="BDG3" s="82"/>
      <c r="BDH3" s="82"/>
      <c r="BDI3" s="82"/>
      <c r="BDJ3" s="82"/>
      <c r="BDK3" s="82"/>
      <c r="BDL3" s="82"/>
      <c r="BDM3" s="82"/>
      <c r="BDN3" s="82"/>
      <c r="BDO3" s="82"/>
      <c r="BDP3" s="82"/>
      <c r="BDQ3" s="82"/>
      <c r="BDR3" s="82"/>
      <c r="BDS3" s="82"/>
      <c r="BDT3" s="82"/>
      <c r="BDU3" s="82"/>
      <c r="BDV3" s="82"/>
      <c r="BDW3" s="82"/>
      <c r="BDX3" s="82"/>
      <c r="BDY3" s="82"/>
      <c r="BDZ3" s="82"/>
      <c r="BEA3" s="82"/>
      <c r="BEB3" s="82"/>
      <c r="BEC3" s="82"/>
      <c r="BED3" s="82"/>
      <c r="BEE3" s="82"/>
      <c r="BEF3" s="82"/>
      <c r="BEG3" s="82"/>
      <c r="BEH3" s="82"/>
      <c r="BEI3" s="82"/>
      <c r="BEJ3" s="82"/>
      <c r="BEK3" s="82"/>
      <c r="BEL3" s="82"/>
      <c r="BEM3" s="82"/>
      <c r="BEN3" s="82"/>
      <c r="BEO3" s="82"/>
      <c r="BEP3" s="82"/>
      <c r="BEQ3" s="82"/>
      <c r="BER3" s="82"/>
      <c r="BES3" s="82"/>
      <c r="BET3" s="82"/>
      <c r="BEU3" s="82"/>
      <c r="BEV3" s="82"/>
      <c r="BEW3" s="82"/>
      <c r="BEX3" s="82"/>
      <c r="BEY3" s="82"/>
      <c r="BEZ3" s="82"/>
      <c r="BFA3" s="82"/>
      <c r="BFB3" s="82"/>
      <c r="BFC3" s="82"/>
      <c r="BFD3" s="82"/>
      <c r="BFE3" s="82"/>
      <c r="BFF3" s="82"/>
      <c r="BFG3" s="82"/>
      <c r="BFH3" s="82"/>
      <c r="BFI3" s="82"/>
      <c r="BFJ3" s="82"/>
      <c r="BFK3" s="82"/>
      <c r="BFL3" s="82"/>
      <c r="BFM3" s="82"/>
      <c r="BFN3" s="82"/>
      <c r="BFO3" s="82"/>
      <c r="BFP3" s="82"/>
      <c r="BFQ3" s="82"/>
      <c r="BFR3" s="82"/>
      <c r="BFS3" s="82"/>
      <c r="BFT3" s="82"/>
      <c r="BFU3" s="82"/>
      <c r="BFV3" s="82"/>
      <c r="BFW3" s="82"/>
      <c r="BFX3" s="82"/>
      <c r="BFY3" s="82"/>
      <c r="BFZ3" s="82"/>
      <c r="BGA3" s="82"/>
      <c r="BGB3" s="82"/>
      <c r="BGC3" s="82"/>
      <c r="BGD3" s="82"/>
      <c r="BGE3" s="82"/>
      <c r="BGF3" s="82"/>
      <c r="BGG3" s="82"/>
      <c r="BGH3" s="82"/>
      <c r="BGI3" s="82"/>
      <c r="BGJ3" s="82"/>
      <c r="BGK3" s="82"/>
      <c r="BGL3" s="82"/>
      <c r="BGM3" s="82"/>
      <c r="BGN3" s="82"/>
      <c r="BGO3" s="82"/>
      <c r="BGP3" s="82"/>
      <c r="BGQ3" s="82"/>
      <c r="BGR3" s="82"/>
      <c r="BGS3" s="82"/>
      <c r="BGT3" s="82"/>
      <c r="BGU3" s="82"/>
      <c r="BGV3" s="82"/>
      <c r="BGW3" s="82"/>
      <c r="BGX3" s="82"/>
      <c r="BGY3" s="82"/>
      <c r="BGZ3" s="82"/>
      <c r="BHA3" s="82"/>
      <c r="BHB3" s="82"/>
      <c r="BHC3" s="82"/>
      <c r="BHD3" s="82"/>
      <c r="BHE3" s="82"/>
      <c r="BHF3" s="82"/>
      <c r="BHG3" s="82"/>
      <c r="BHH3" s="82"/>
      <c r="BHI3" s="82"/>
      <c r="BHJ3" s="82"/>
      <c r="BHK3" s="82"/>
      <c r="BHL3" s="82"/>
      <c r="BHM3" s="82"/>
      <c r="BHN3" s="82"/>
      <c r="BHO3" s="82"/>
      <c r="BHP3" s="82"/>
      <c r="BHQ3" s="82"/>
      <c r="BHR3" s="82"/>
      <c r="BHS3" s="82"/>
      <c r="BHT3" s="82"/>
      <c r="BHU3" s="82"/>
      <c r="BHV3" s="82"/>
      <c r="BHW3" s="82"/>
      <c r="BHX3" s="82"/>
      <c r="BHY3" s="82"/>
      <c r="BHZ3" s="82"/>
      <c r="BIA3" s="82"/>
      <c r="BIB3" s="82"/>
      <c r="BIC3" s="82"/>
      <c r="BID3" s="82"/>
      <c r="BIE3" s="82"/>
      <c r="BIF3" s="82"/>
      <c r="BIG3" s="82"/>
      <c r="BIH3" s="82"/>
      <c r="BII3" s="82"/>
      <c r="BIJ3" s="82"/>
      <c r="BIK3" s="82"/>
      <c r="BIL3" s="82"/>
      <c r="BIM3" s="82"/>
      <c r="BIN3" s="82"/>
      <c r="BIO3" s="82"/>
      <c r="BIP3" s="82"/>
      <c r="BIQ3" s="82"/>
      <c r="BIR3" s="82"/>
      <c r="BIS3" s="82"/>
      <c r="BIT3" s="82"/>
      <c r="BIU3" s="82"/>
      <c r="BIV3" s="82"/>
      <c r="BIW3" s="82"/>
      <c r="BIX3" s="82"/>
      <c r="BIY3" s="82"/>
      <c r="BIZ3" s="82"/>
      <c r="BJA3" s="82"/>
      <c r="BJB3" s="82"/>
      <c r="BJC3" s="82"/>
      <c r="BJD3" s="82"/>
      <c r="BJE3" s="82"/>
      <c r="BJF3" s="82"/>
      <c r="BJG3" s="82"/>
      <c r="BJH3" s="82"/>
      <c r="BJI3" s="82"/>
      <c r="BJJ3" s="82"/>
      <c r="BJK3" s="82"/>
      <c r="BJL3" s="82"/>
      <c r="BJM3" s="82"/>
      <c r="BJN3" s="82"/>
      <c r="BJO3" s="82"/>
      <c r="BJP3" s="82"/>
      <c r="BJQ3" s="82"/>
      <c r="BJR3" s="82"/>
      <c r="BJS3" s="82"/>
      <c r="BJT3" s="82"/>
      <c r="BJU3" s="82"/>
      <c r="BJV3" s="82"/>
      <c r="BJW3" s="82"/>
      <c r="BJX3" s="82"/>
      <c r="BJY3" s="82"/>
      <c r="BJZ3" s="82"/>
      <c r="BKA3" s="82"/>
      <c r="BKB3" s="82"/>
      <c r="BKC3" s="82"/>
      <c r="BKD3" s="82"/>
      <c r="BKE3" s="82"/>
      <c r="BKF3" s="82"/>
      <c r="BKG3" s="82"/>
      <c r="BKH3" s="82"/>
      <c r="BKI3" s="82"/>
      <c r="BKJ3" s="82"/>
      <c r="BKK3" s="82"/>
      <c r="BKL3" s="82"/>
      <c r="BKM3" s="82"/>
      <c r="BKN3" s="82"/>
      <c r="BKO3" s="82"/>
      <c r="BKP3" s="82"/>
      <c r="BKQ3" s="82"/>
      <c r="BKR3" s="82"/>
      <c r="BKS3" s="82"/>
      <c r="BKT3" s="82"/>
      <c r="BKU3" s="82"/>
      <c r="BKV3" s="82"/>
      <c r="BKW3" s="82"/>
      <c r="BKX3" s="82"/>
      <c r="BKY3" s="82"/>
      <c r="BKZ3" s="82"/>
      <c r="BLA3" s="82"/>
      <c r="BLB3" s="82"/>
      <c r="BLC3" s="82"/>
      <c r="BLD3" s="82"/>
      <c r="BLE3" s="82"/>
      <c r="BLF3" s="82"/>
      <c r="BLG3" s="82"/>
      <c r="BLH3" s="82"/>
      <c r="BLI3" s="82"/>
      <c r="BLJ3" s="82"/>
      <c r="BLK3" s="82"/>
      <c r="BLL3" s="82"/>
      <c r="BLM3" s="82"/>
      <c r="BLN3" s="82"/>
      <c r="BLO3" s="82"/>
      <c r="BLP3" s="82"/>
      <c r="BLQ3" s="82"/>
      <c r="BLR3" s="82"/>
      <c r="BLS3" s="82"/>
      <c r="BLT3" s="82"/>
      <c r="BLU3" s="82"/>
      <c r="BLV3" s="82"/>
      <c r="BLW3" s="82"/>
      <c r="BLX3" s="82"/>
      <c r="BLY3" s="82"/>
      <c r="BLZ3" s="82"/>
      <c r="BMA3" s="82"/>
      <c r="BMB3" s="82"/>
      <c r="BMC3" s="82"/>
      <c r="BMD3" s="82"/>
      <c r="BME3" s="82"/>
      <c r="BMF3" s="82"/>
      <c r="BMG3" s="82"/>
      <c r="BMH3" s="82"/>
      <c r="BMI3" s="82"/>
      <c r="BMJ3" s="82"/>
      <c r="BMK3" s="82"/>
      <c r="BML3" s="82"/>
      <c r="BMM3" s="82"/>
      <c r="BMN3" s="82"/>
      <c r="BMO3" s="82"/>
      <c r="BMP3" s="82"/>
      <c r="BMQ3" s="82"/>
      <c r="BMR3" s="82"/>
      <c r="BMS3" s="82"/>
      <c r="BMT3" s="82"/>
      <c r="BMU3" s="82"/>
      <c r="BMV3" s="82"/>
      <c r="BMW3" s="82"/>
      <c r="BMX3" s="82"/>
      <c r="BMY3" s="82"/>
      <c r="BMZ3" s="82"/>
      <c r="BNA3" s="82"/>
      <c r="BNB3" s="82"/>
      <c r="BNC3" s="82"/>
      <c r="BND3" s="82"/>
      <c r="BNE3" s="82"/>
      <c r="BNF3" s="82"/>
      <c r="BNG3" s="82"/>
      <c r="BNH3" s="82"/>
      <c r="BNI3" s="82"/>
      <c r="BNJ3" s="82"/>
      <c r="BNK3" s="82"/>
      <c r="BNL3" s="82"/>
      <c r="BNM3" s="82"/>
      <c r="BNN3" s="82"/>
      <c r="BNO3" s="82"/>
      <c r="BNP3" s="82"/>
      <c r="BNQ3" s="82"/>
      <c r="BNR3" s="82"/>
      <c r="BNS3" s="82"/>
      <c r="BNT3" s="82"/>
      <c r="BNU3" s="82"/>
      <c r="BNV3" s="82"/>
      <c r="BNW3" s="82"/>
      <c r="BNX3" s="82"/>
      <c r="BNY3" s="82"/>
      <c r="BNZ3" s="82"/>
      <c r="BOA3" s="82"/>
      <c r="BOB3" s="82"/>
      <c r="BOC3" s="82"/>
      <c r="BOD3" s="82"/>
      <c r="BOE3" s="82"/>
      <c r="BOF3" s="82"/>
      <c r="BOG3" s="82"/>
      <c r="BOH3" s="82"/>
      <c r="BOI3" s="82"/>
      <c r="BOJ3" s="82"/>
      <c r="BOK3" s="82"/>
      <c r="BOL3" s="82"/>
      <c r="BOM3" s="82"/>
      <c r="BON3" s="82"/>
      <c r="BOO3" s="82"/>
      <c r="BOP3" s="82"/>
      <c r="BOQ3" s="82"/>
      <c r="BOR3" s="82"/>
      <c r="BOS3" s="82"/>
      <c r="BOT3" s="82"/>
      <c r="BOU3" s="82"/>
      <c r="BOV3" s="82"/>
      <c r="BOW3" s="82"/>
      <c r="BOX3" s="82"/>
      <c r="BOY3" s="82"/>
      <c r="BOZ3" s="82"/>
      <c r="BPA3" s="82"/>
      <c r="BPB3" s="82"/>
      <c r="BPC3" s="82"/>
      <c r="BPD3" s="82"/>
      <c r="BPE3" s="82"/>
      <c r="BPF3" s="82"/>
      <c r="BPG3" s="82"/>
      <c r="BPH3" s="82"/>
      <c r="BPI3" s="82"/>
      <c r="BPJ3" s="82"/>
      <c r="BPK3" s="82"/>
      <c r="BPL3" s="82"/>
      <c r="BPM3" s="82"/>
      <c r="BPN3" s="82"/>
      <c r="BPO3" s="82"/>
      <c r="BPP3" s="82"/>
      <c r="BPQ3" s="82"/>
      <c r="BPR3" s="82"/>
      <c r="BPS3" s="82"/>
      <c r="BPT3" s="82"/>
      <c r="BPU3" s="82"/>
      <c r="BPV3" s="82"/>
      <c r="BPW3" s="82"/>
      <c r="BPX3" s="82"/>
      <c r="BPY3" s="82"/>
      <c r="BPZ3" s="82"/>
      <c r="BQA3" s="82"/>
      <c r="BQB3" s="82"/>
      <c r="BQC3" s="82"/>
      <c r="BQD3" s="82"/>
      <c r="BQE3" s="82"/>
      <c r="BQF3" s="82"/>
      <c r="BQG3" s="82"/>
      <c r="BQH3" s="82"/>
      <c r="BQI3" s="82"/>
      <c r="BQJ3" s="82"/>
      <c r="BQK3" s="82"/>
      <c r="BQL3" s="82"/>
      <c r="BQM3" s="82"/>
      <c r="BQN3" s="82"/>
      <c r="BQO3" s="82"/>
      <c r="BQP3" s="82"/>
      <c r="BQQ3" s="82"/>
      <c r="BQR3" s="82"/>
      <c r="BQS3" s="82"/>
      <c r="BQT3" s="82"/>
      <c r="BQU3" s="82"/>
      <c r="BQV3" s="82"/>
      <c r="BQW3" s="82"/>
      <c r="BQX3" s="82"/>
      <c r="BQY3" s="82"/>
      <c r="BQZ3" s="82"/>
      <c r="BRA3" s="82"/>
      <c r="BRB3" s="82"/>
      <c r="BRC3" s="82"/>
      <c r="BRD3" s="82"/>
      <c r="BRE3" s="82"/>
      <c r="BRF3" s="82"/>
      <c r="BRG3" s="82"/>
      <c r="BRH3" s="82"/>
      <c r="BRI3" s="82"/>
      <c r="BRJ3" s="82"/>
      <c r="BRK3" s="82"/>
      <c r="BRL3" s="82"/>
      <c r="BRM3" s="82"/>
      <c r="BRN3" s="82"/>
      <c r="BRO3" s="82"/>
      <c r="BRP3" s="82"/>
      <c r="BRQ3" s="82"/>
      <c r="BRR3" s="82"/>
      <c r="BRS3" s="82"/>
      <c r="BRT3" s="82"/>
      <c r="BRU3" s="82"/>
      <c r="BRV3" s="82"/>
      <c r="BRW3" s="82"/>
      <c r="BRX3" s="82"/>
      <c r="BRY3" s="82"/>
      <c r="BRZ3" s="82"/>
      <c r="BSA3" s="82"/>
      <c r="BSB3" s="82"/>
      <c r="BSC3" s="82"/>
      <c r="BSD3" s="82"/>
      <c r="BSE3" s="82"/>
      <c r="BSF3" s="82"/>
      <c r="BSG3" s="82"/>
      <c r="BSH3" s="82"/>
      <c r="BSI3" s="82"/>
      <c r="BSJ3" s="82"/>
      <c r="BSK3" s="82"/>
      <c r="BSL3" s="82"/>
      <c r="BSM3" s="82"/>
      <c r="BSN3" s="82"/>
      <c r="BSO3" s="82"/>
      <c r="BSP3" s="82"/>
      <c r="BSQ3" s="82"/>
      <c r="BSR3" s="82"/>
      <c r="BSS3" s="82"/>
      <c r="BST3" s="82"/>
      <c r="BSU3" s="82"/>
      <c r="BSV3" s="82"/>
      <c r="BSW3" s="82"/>
      <c r="BSX3" s="82"/>
      <c r="BSY3" s="82"/>
      <c r="BSZ3" s="82"/>
      <c r="BTA3" s="82"/>
      <c r="BTB3" s="82"/>
      <c r="BTC3" s="82"/>
      <c r="BTD3" s="82"/>
      <c r="BTE3" s="82"/>
      <c r="BTF3" s="82"/>
      <c r="BTG3" s="82"/>
      <c r="BTH3" s="82"/>
      <c r="BTI3" s="82"/>
      <c r="BTJ3" s="82"/>
      <c r="BTK3" s="82"/>
      <c r="BTL3" s="82"/>
      <c r="BTM3" s="82"/>
      <c r="BTN3" s="82"/>
      <c r="BTO3" s="82"/>
      <c r="BTP3" s="82"/>
      <c r="BTQ3" s="82"/>
      <c r="BTR3" s="82"/>
      <c r="BTS3" s="82"/>
      <c r="BTT3" s="82"/>
      <c r="BTU3" s="82"/>
      <c r="BTV3" s="82"/>
      <c r="BTW3" s="82"/>
      <c r="BTX3" s="82"/>
      <c r="BTY3" s="82"/>
      <c r="BTZ3" s="82"/>
      <c r="BUA3" s="82"/>
      <c r="BUB3" s="82"/>
      <c r="BUC3" s="82"/>
      <c r="BUD3" s="82"/>
      <c r="BUE3" s="82"/>
      <c r="BUF3" s="82"/>
      <c r="BUG3" s="82"/>
      <c r="BUH3" s="82"/>
      <c r="BUI3" s="82"/>
      <c r="BUJ3" s="82"/>
      <c r="BUK3" s="82"/>
      <c r="BUL3" s="82"/>
      <c r="BUM3" s="82"/>
      <c r="BUN3" s="82"/>
      <c r="BUO3" s="82"/>
      <c r="BUP3" s="82"/>
      <c r="BUQ3" s="82"/>
      <c r="BUR3" s="82"/>
      <c r="BUS3" s="82"/>
      <c r="BUT3" s="82"/>
      <c r="BUU3" s="82"/>
      <c r="BUV3" s="82"/>
      <c r="BUW3" s="82"/>
      <c r="BUX3" s="82"/>
      <c r="BUY3" s="82"/>
      <c r="BUZ3" s="82"/>
      <c r="BVA3" s="82"/>
      <c r="BVB3" s="82"/>
      <c r="BVC3" s="82"/>
      <c r="BVD3" s="82"/>
      <c r="BVE3" s="82"/>
      <c r="BVF3" s="82"/>
      <c r="BVG3" s="82"/>
      <c r="BVH3" s="82"/>
      <c r="BVI3" s="82"/>
      <c r="BVJ3" s="82"/>
      <c r="BVK3" s="82"/>
      <c r="BVL3" s="82"/>
      <c r="BVM3" s="82"/>
      <c r="BVN3" s="82"/>
      <c r="BVO3" s="82"/>
      <c r="BVP3" s="82"/>
      <c r="BVQ3" s="82"/>
      <c r="BVR3" s="82"/>
      <c r="BVS3" s="82"/>
      <c r="BVT3" s="82"/>
      <c r="BVU3" s="82"/>
      <c r="BVV3" s="82"/>
      <c r="BVW3" s="82"/>
      <c r="BVX3" s="82"/>
      <c r="BVY3" s="82"/>
      <c r="BVZ3" s="82"/>
      <c r="BWA3" s="82"/>
      <c r="BWB3" s="82"/>
      <c r="BWC3" s="82"/>
      <c r="BWD3" s="82"/>
      <c r="BWE3" s="82"/>
      <c r="BWF3" s="82"/>
      <c r="BWG3" s="82"/>
      <c r="BWH3" s="82"/>
      <c r="BWI3" s="82"/>
      <c r="BWJ3" s="82"/>
      <c r="BWK3" s="82"/>
      <c r="BWL3" s="82"/>
      <c r="BWM3" s="82"/>
      <c r="BWN3" s="82"/>
      <c r="BWO3" s="82"/>
      <c r="BWP3" s="82"/>
      <c r="BWQ3" s="82"/>
      <c r="BWR3" s="82"/>
      <c r="BWS3" s="82"/>
      <c r="BWT3" s="82"/>
      <c r="BWU3" s="82"/>
      <c r="BWV3" s="82"/>
      <c r="BWW3" s="82"/>
      <c r="BWX3" s="82"/>
      <c r="BWY3" s="82"/>
      <c r="BWZ3" s="82"/>
      <c r="BXA3" s="82"/>
      <c r="BXB3" s="82"/>
      <c r="BXC3" s="82"/>
      <c r="BXD3" s="82"/>
      <c r="BXE3" s="82"/>
      <c r="BXF3" s="82"/>
      <c r="BXG3" s="82"/>
      <c r="BXH3" s="82"/>
      <c r="BXI3" s="82"/>
      <c r="BXJ3" s="82"/>
      <c r="BXK3" s="82"/>
      <c r="BXL3" s="82"/>
      <c r="BXM3" s="82"/>
      <c r="BXN3" s="82"/>
      <c r="BXO3" s="82"/>
      <c r="BXP3" s="82"/>
      <c r="BXQ3" s="82"/>
      <c r="BXR3" s="82"/>
      <c r="BXS3" s="82"/>
      <c r="BXT3" s="82"/>
      <c r="BXU3" s="82"/>
      <c r="BXV3" s="82"/>
      <c r="BXW3" s="82"/>
      <c r="BXX3" s="82"/>
      <c r="BXY3" s="82"/>
      <c r="BXZ3" s="82"/>
      <c r="BYA3" s="82"/>
      <c r="BYB3" s="82"/>
      <c r="BYC3" s="82"/>
      <c r="BYD3" s="82"/>
      <c r="BYE3" s="82"/>
      <c r="BYF3" s="82"/>
      <c r="BYG3" s="82"/>
      <c r="BYH3" s="82"/>
      <c r="BYI3" s="82"/>
      <c r="BYJ3" s="82"/>
      <c r="BYK3" s="82"/>
      <c r="BYL3" s="82"/>
      <c r="BYM3" s="82"/>
      <c r="BYN3" s="82"/>
      <c r="BYO3" s="82"/>
      <c r="BYP3" s="82"/>
      <c r="BYQ3" s="82"/>
      <c r="BYR3" s="82"/>
      <c r="BYS3" s="82"/>
      <c r="BYT3" s="82"/>
      <c r="BYU3" s="82"/>
      <c r="BYV3" s="82"/>
      <c r="BYW3" s="82"/>
      <c r="BYX3" s="82"/>
      <c r="BYY3" s="82"/>
      <c r="BYZ3" s="82"/>
      <c r="BZA3" s="82"/>
      <c r="BZB3" s="82"/>
      <c r="BZC3" s="82"/>
      <c r="BZD3" s="82"/>
      <c r="BZE3" s="82"/>
      <c r="BZF3" s="82"/>
      <c r="BZG3" s="82"/>
      <c r="BZH3" s="82"/>
      <c r="BZI3" s="82"/>
      <c r="BZJ3" s="82"/>
      <c r="BZK3" s="82"/>
      <c r="BZL3" s="82"/>
      <c r="BZM3" s="82"/>
      <c r="BZN3" s="82"/>
      <c r="BZO3" s="82"/>
      <c r="BZP3" s="82"/>
      <c r="BZQ3" s="82"/>
      <c r="BZR3" s="82"/>
      <c r="BZS3" s="82"/>
      <c r="BZT3" s="82"/>
      <c r="BZU3" s="82"/>
      <c r="BZV3" s="82"/>
      <c r="BZW3" s="82"/>
      <c r="BZX3" s="82"/>
      <c r="BZY3" s="82"/>
      <c r="BZZ3" s="82"/>
      <c r="CAA3" s="82"/>
      <c r="CAB3" s="82"/>
      <c r="CAC3" s="82"/>
      <c r="CAD3" s="82"/>
      <c r="CAE3" s="82"/>
      <c r="CAF3" s="82"/>
      <c r="CAG3" s="82"/>
      <c r="CAH3" s="82"/>
      <c r="CAI3" s="82"/>
      <c r="CAJ3" s="82"/>
      <c r="CAK3" s="82"/>
      <c r="CAL3" s="82"/>
      <c r="CAM3" s="82"/>
      <c r="CAN3" s="82"/>
      <c r="CAO3" s="82"/>
      <c r="CAP3" s="82"/>
      <c r="CAQ3" s="82"/>
      <c r="CAR3" s="82"/>
      <c r="CAS3" s="82"/>
      <c r="CAT3" s="82"/>
      <c r="CAU3" s="82"/>
      <c r="CAV3" s="82"/>
      <c r="CAW3" s="82"/>
      <c r="CAX3" s="82"/>
      <c r="CAY3" s="82"/>
      <c r="CAZ3" s="82"/>
      <c r="CBA3" s="82"/>
      <c r="CBB3" s="82"/>
      <c r="CBC3" s="82"/>
      <c r="CBD3" s="82"/>
      <c r="CBE3" s="82"/>
      <c r="CBF3" s="82"/>
      <c r="CBG3" s="82"/>
      <c r="CBH3" s="82"/>
      <c r="CBI3" s="82"/>
      <c r="CBJ3" s="82"/>
      <c r="CBK3" s="82"/>
      <c r="CBL3" s="82"/>
      <c r="CBM3" s="82"/>
      <c r="CBN3" s="82"/>
      <c r="CBO3" s="82"/>
      <c r="CBP3" s="82"/>
      <c r="CBQ3" s="82"/>
      <c r="CBR3" s="82"/>
      <c r="CBS3" s="82"/>
      <c r="CBT3" s="82"/>
      <c r="CBU3" s="82"/>
      <c r="CBV3" s="82"/>
      <c r="CBW3" s="82"/>
      <c r="CBX3" s="82"/>
      <c r="CBY3" s="82"/>
      <c r="CBZ3" s="82"/>
      <c r="CCA3" s="82"/>
      <c r="CCB3" s="82"/>
      <c r="CCC3" s="82"/>
      <c r="CCD3" s="82"/>
      <c r="CCE3" s="82"/>
      <c r="CCF3" s="82"/>
      <c r="CCG3" s="82"/>
      <c r="CCH3" s="82"/>
      <c r="CCI3" s="82"/>
      <c r="CCJ3" s="82"/>
      <c r="CCK3" s="82"/>
      <c r="CCL3" s="82"/>
      <c r="CCM3" s="82"/>
      <c r="CCN3" s="82"/>
      <c r="CCO3" s="82"/>
      <c r="CCP3" s="82"/>
      <c r="CCQ3" s="82"/>
      <c r="CCR3" s="82"/>
      <c r="CCS3" s="82"/>
      <c r="CCT3" s="82"/>
      <c r="CCU3" s="82"/>
      <c r="CCV3" s="82"/>
      <c r="CCW3" s="82"/>
      <c r="CCX3" s="82"/>
      <c r="CCY3" s="82"/>
      <c r="CCZ3" s="82"/>
      <c r="CDA3" s="82"/>
      <c r="CDB3" s="82"/>
      <c r="CDC3" s="82"/>
      <c r="CDD3" s="82"/>
      <c r="CDE3" s="82"/>
      <c r="CDF3" s="82"/>
      <c r="CDG3" s="82"/>
      <c r="CDH3" s="82"/>
      <c r="CDI3" s="82"/>
      <c r="CDJ3" s="82"/>
      <c r="CDK3" s="82"/>
      <c r="CDL3" s="82"/>
      <c r="CDM3" s="82"/>
      <c r="CDN3" s="82"/>
      <c r="CDO3" s="82"/>
      <c r="CDP3" s="82"/>
      <c r="CDQ3" s="82"/>
      <c r="CDR3" s="82"/>
      <c r="CDS3" s="82"/>
      <c r="CDT3" s="82"/>
      <c r="CDU3" s="82"/>
      <c r="CDV3" s="82"/>
      <c r="CDW3" s="82"/>
      <c r="CDX3" s="82"/>
      <c r="CDY3" s="82"/>
      <c r="CDZ3" s="82"/>
      <c r="CEA3" s="82"/>
      <c r="CEB3" s="82"/>
      <c r="CEC3" s="82"/>
      <c r="CED3" s="82"/>
      <c r="CEE3" s="82"/>
      <c r="CEF3" s="82"/>
      <c r="CEG3" s="82"/>
      <c r="CEH3" s="82"/>
      <c r="CEI3" s="82"/>
      <c r="CEJ3" s="82"/>
      <c r="CEK3" s="82"/>
      <c r="CEL3" s="82"/>
      <c r="CEM3" s="82"/>
      <c r="CEN3" s="82"/>
      <c r="CEO3" s="82"/>
      <c r="CEP3" s="82"/>
      <c r="CEQ3" s="82"/>
      <c r="CER3" s="82"/>
      <c r="CES3" s="82"/>
      <c r="CET3" s="82"/>
      <c r="CEU3" s="82"/>
      <c r="CEV3" s="82"/>
      <c r="CEW3" s="82"/>
      <c r="CEX3" s="82"/>
      <c r="CEY3" s="82"/>
      <c r="CEZ3" s="82"/>
      <c r="CFA3" s="82"/>
      <c r="CFB3" s="82"/>
      <c r="CFC3" s="82"/>
      <c r="CFD3" s="82"/>
      <c r="CFE3" s="82"/>
      <c r="CFF3" s="82"/>
      <c r="CFG3" s="82"/>
      <c r="CFH3" s="82"/>
      <c r="CFI3" s="82"/>
      <c r="CFJ3" s="82"/>
      <c r="CFK3" s="82"/>
      <c r="CFL3" s="82"/>
      <c r="CFM3" s="82"/>
      <c r="CFN3" s="82"/>
      <c r="CFO3" s="82"/>
      <c r="CFP3" s="82"/>
      <c r="CFQ3" s="82"/>
      <c r="CFR3" s="82"/>
      <c r="CFS3" s="82"/>
      <c r="CFT3" s="82"/>
      <c r="CFU3" s="82"/>
      <c r="CFV3" s="82"/>
      <c r="CFW3" s="82"/>
      <c r="CFX3" s="82"/>
      <c r="CFY3" s="82"/>
      <c r="CFZ3" s="82"/>
      <c r="CGA3" s="82"/>
      <c r="CGB3" s="82"/>
      <c r="CGC3" s="82"/>
      <c r="CGD3" s="82"/>
      <c r="CGE3" s="82"/>
      <c r="CGF3" s="82"/>
      <c r="CGG3" s="82"/>
      <c r="CGH3" s="82"/>
      <c r="CGI3" s="82"/>
      <c r="CGJ3" s="82"/>
      <c r="CGK3" s="82"/>
      <c r="CGL3" s="82"/>
      <c r="CGM3" s="82"/>
      <c r="CGN3" s="82"/>
      <c r="CGO3" s="82"/>
      <c r="CGP3" s="82"/>
      <c r="CGQ3" s="82"/>
      <c r="CGR3" s="82"/>
      <c r="CGS3" s="82"/>
      <c r="CGT3" s="82"/>
      <c r="CGU3" s="82"/>
      <c r="CGV3" s="82"/>
      <c r="CGW3" s="82"/>
      <c r="CGX3" s="82"/>
      <c r="CGY3" s="82"/>
      <c r="CGZ3" s="82"/>
      <c r="CHA3" s="82"/>
      <c r="CHB3" s="82"/>
      <c r="CHC3" s="82"/>
      <c r="CHD3" s="82"/>
      <c r="CHE3" s="82"/>
      <c r="CHF3" s="82"/>
      <c r="CHG3" s="82"/>
      <c r="CHH3" s="82"/>
      <c r="CHI3" s="82"/>
      <c r="CHJ3" s="82"/>
      <c r="CHK3" s="82"/>
      <c r="CHL3" s="82"/>
      <c r="CHM3" s="82"/>
      <c r="CHN3" s="82"/>
      <c r="CHO3" s="82"/>
      <c r="CHP3" s="82"/>
      <c r="CHQ3" s="82"/>
      <c r="CHR3" s="82"/>
      <c r="CHS3" s="82"/>
      <c r="CHT3" s="82"/>
      <c r="CHU3" s="82"/>
      <c r="CHV3" s="82"/>
      <c r="CHW3" s="82"/>
      <c r="CHX3" s="82"/>
      <c r="CHY3" s="82"/>
      <c r="CHZ3" s="82"/>
      <c r="CIA3" s="82"/>
      <c r="CIB3" s="82"/>
      <c r="CIC3" s="82"/>
      <c r="CID3" s="82"/>
      <c r="CIE3" s="82"/>
      <c r="CIF3" s="82"/>
      <c r="CIG3" s="82"/>
      <c r="CIH3" s="82"/>
      <c r="CII3" s="82"/>
      <c r="CIJ3" s="82"/>
      <c r="CIK3" s="82"/>
      <c r="CIL3" s="82"/>
      <c r="CIM3" s="82"/>
      <c r="CIN3" s="82"/>
      <c r="CIO3" s="82"/>
      <c r="CIP3" s="82"/>
      <c r="CIQ3" s="82"/>
      <c r="CIR3" s="82"/>
      <c r="CIS3" s="82"/>
      <c r="CIT3" s="82"/>
      <c r="CIU3" s="82"/>
      <c r="CIV3" s="82"/>
      <c r="CIW3" s="82"/>
      <c r="CIX3" s="82"/>
      <c r="CIY3" s="82"/>
      <c r="CIZ3" s="82"/>
      <c r="CJA3" s="82"/>
      <c r="CJB3" s="82"/>
      <c r="CJC3" s="82"/>
      <c r="CJD3" s="82"/>
      <c r="CJE3" s="82"/>
      <c r="CJF3" s="82"/>
      <c r="CJG3" s="82"/>
      <c r="CJH3" s="82"/>
      <c r="CJI3" s="82"/>
      <c r="CJJ3" s="82"/>
      <c r="CJK3" s="82"/>
      <c r="CJL3" s="82"/>
      <c r="CJM3" s="82"/>
      <c r="CJN3" s="82"/>
      <c r="CJO3" s="82"/>
      <c r="CJP3" s="82"/>
      <c r="CJQ3" s="82"/>
      <c r="CJR3" s="82"/>
      <c r="CJS3" s="82"/>
      <c r="CJT3" s="82"/>
      <c r="CJU3" s="82"/>
      <c r="CJV3" s="82"/>
      <c r="CJW3" s="82"/>
      <c r="CJX3" s="82"/>
      <c r="CJY3" s="82"/>
      <c r="CJZ3" s="82"/>
      <c r="CKA3" s="82"/>
      <c r="CKB3" s="82"/>
      <c r="CKC3" s="82"/>
      <c r="CKD3" s="82"/>
      <c r="CKE3" s="82"/>
      <c r="CKF3" s="82"/>
      <c r="CKG3" s="82"/>
      <c r="CKH3" s="82"/>
      <c r="CKI3" s="82"/>
      <c r="CKJ3" s="82"/>
      <c r="CKK3" s="82"/>
      <c r="CKL3" s="82"/>
      <c r="CKM3" s="82"/>
      <c r="CKN3" s="82"/>
      <c r="CKO3" s="82"/>
      <c r="CKP3" s="82"/>
      <c r="CKQ3" s="82"/>
      <c r="CKR3" s="82"/>
      <c r="CKS3" s="82"/>
      <c r="CKT3" s="82"/>
      <c r="CKU3" s="82"/>
      <c r="CKV3" s="82"/>
      <c r="CKW3" s="82"/>
      <c r="CKX3" s="82"/>
      <c r="CKY3" s="82"/>
      <c r="CKZ3" s="82"/>
      <c r="CLA3" s="82"/>
      <c r="CLB3" s="82"/>
      <c r="CLC3" s="82"/>
      <c r="CLD3" s="82"/>
      <c r="CLE3" s="82"/>
      <c r="CLF3" s="82"/>
      <c r="CLG3" s="82"/>
      <c r="CLH3" s="82"/>
      <c r="CLI3" s="82"/>
      <c r="CLJ3" s="82"/>
      <c r="CLK3" s="82"/>
      <c r="CLL3" s="82"/>
      <c r="CLM3" s="82"/>
      <c r="CLN3" s="82"/>
      <c r="CLO3" s="82"/>
      <c r="CLP3" s="82"/>
      <c r="CLQ3" s="82"/>
      <c r="CLR3" s="82"/>
      <c r="CLS3" s="82"/>
      <c r="CLT3" s="82"/>
      <c r="CLU3" s="82"/>
      <c r="CLV3" s="82"/>
      <c r="CLW3" s="82"/>
      <c r="CLX3" s="82"/>
      <c r="CLY3" s="82"/>
      <c r="CLZ3" s="82"/>
      <c r="CMA3" s="82"/>
      <c r="CMB3" s="82"/>
      <c r="CMC3" s="82"/>
      <c r="CMD3" s="82"/>
      <c r="CME3" s="82"/>
      <c r="CMF3" s="82"/>
      <c r="CMG3" s="82"/>
      <c r="CMH3" s="82"/>
      <c r="CMI3" s="82"/>
      <c r="CMJ3" s="82"/>
      <c r="CMK3" s="82"/>
      <c r="CML3" s="82"/>
      <c r="CMM3" s="82"/>
      <c r="CMN3" s="82"/>
      <c r="CMO3" s="82"/>
      <c r="CMP3" s="82"/>
      <c r="CMQ3" s="82"/>
      <c r="CMR3" s="82"/>
      <c r="CMS3" s="82"/>
      <c r="CMT3" s="82"/>
      <c r="CMU3" s="82"/>
      <c r="CMV3" s="82"/>
      <c r="CMW3" s="82"/>
      <c r="CMX3" s="82"/>
      <c r="CMY3" s="82"/>
      <c r="CMZ3" s="82"/>
      <c r="CNA3" s="82"/>
      <c r="CNB3" s="82"/>
      <c r="CNC3" s="82"/>
      <c r="CND3" s="82"/>
      <c r="CNE3" s="82"/>
      <c r="CNF3" s="82"/>
      <c r="CNG3" s="82"/>
      <c r="CNH3" s="82"/>
      <c r="CNI3" s="82"/>
      <c r="CNJ3" s="82"/>
      <c r="CNK3" s="82"/>
      <c r="CNL3" s="82"/>
      <c r="CNM3" s="82"/>
      <c r="CNN3" s="82"/>
      <c r="CNO3" s="82"/>
      <c r="CNP3" s="82"/>
      <c r="CNQ3" s="82"/>
      <c r="CNR3" s="82"/>
      <c r="CNS3" s="82"/>
      <c r="CNT3" s="82"/>
      <c r="CNU3" s="82"/>
      <c r="CNV3" s="82"/>
      <c r="CNW3" s="82"/>
      <c r="CNX3" s="82"/>
      <c r="CNY3" s="82"/>
      <c r="CNZ3" s="82"/>
      <c r="COA3" s="82"/>
      <c r="COB3" s="82"/>
      <c r="COC3" s="82"/>
      <c r="COD3" s="82"/>
      <c r="COE3" s="82"/>
      <c r="COF3" s="82"/>
      <c r="COG3" s="82"/>
      <c r="COH3" s="82"/>
      <c r="COI3" s="82"/>
      <c r="COJ3" s="82"/>
      <c r="COK3" s="82"/>
      <c r="COL3" s="82"/>
      <c r="COM3" s="82"/>
      <c r="CON3" s="82"/>
      <c r="COO3" s="82"/>
      <c r="COP3" s="82"/>
      <c r="COQ3" s="82"/>
      <c r="COR3" s="82"/>
      <c r="COS3" s="82"/>
      <c r="COT3" s="82"/>
      <c r="COU3" s="82"/>
      <c r="COV3" s="82"/>
      <c r="COW3" s="82"/>
      <c r="COX3" s="82"/>
      <c r="COY3" s="82"/>
      <c r="COZ3" s="82"/>
      <c r="CPA3" s="82"/>
      <c r="CPB3" s="82"/>
      <c r="CPC3" s="82"/>
      <c r="CPD3" s="82"/>
      <c r="CPE3" s="82"/>
      <c r="CPF3" s="82"/>
      <c r="CPG3" s="82"/>
      <c r="CPH3" s="82"/>
      <c r="CPI3" s="82"/>
      <c r="CPJ3" s="82"/>
      <c r="CPK3" s="82"/>
      <c r="CPL3" s="82"/>
      <c r="CPM3" s="82"/>
      <c r="CPN3" s="82"/>
      <c r="CPO3" s="82"/>
      <c r="CPP3" s="82"/>
      <c r="CPQ3" s="82"/>
      <c r="CPR3" s="82"/>
      <c r="CPS3" s="82"/>
      <c r="CPT3" s="82"/>
      <c r="CPU3" s="82"/>
      <c r="CPV3" s="82"/>
      <c r="CPW3" s="82"/>
      <c r="CPX3" s="82"/>
      <c r="CPY3" s="82"/>
      <c r="CPZ3" s="82"/>
      <c r="CQA3" s="82"/>
      <c r="CQB3" s="82"/>
      <c r="CQC3" s="82"/>
      <c r="CQD3" s="82"/>
      <c r="CQE3" s="82"/>
      <c r="CQF3" s="82"/>
      <c r="CQG3" s="82"/>
      <c r="CQH3" s="82"/>
      <c r="CQI3" s="82"/>
      <c r="CQJ3" s="82"/>
      <c r="CQK3" s="82"/>
      <c r="CQL3" s="82"/>
      <c r="CQM3" s="82"/>
      <c r="CQN3" s="82"/>
      <c r="CQO3" s="82"/>
      <c r="CQP3" s="82"/>
      <c r="CQQ3" s="82"/>
      <c r="CQR3" s="82"/>
      <c r="CQS3" s="82"/>
      <c r="CQT3" s="82"/>
      <c r="CQU3" s="82"/>
      <c r="CQV3" s="82"/>
      <c r="CQW3" s="82"/>
      <c r="CQX3" s="82"/>
      <c r="CQY3" s="82"/>
      <c r="CQZ3" s="82"/>
      <c r="CRA3" s="82"/>
      <c r="CRB3" s="82"/>
      <c r="CRC3" s="82"/>
      <c r="CRD3" s="82"/>
      <c r="CRE3" s="82"/>
      <c r="CRF3" s="82"/>
      <c r="CRG3" s="82"/>
      <c r="CRH3" s="82"/>
      <c r="CRI3" s="82"/>
      <c r="CRJ3" s="82"/>
      <c r="CRK3" s="82"/>
      <c r="CRL3" s="82"/>
      <c r="CRM3" s="82"/>
      <c r="CRN3" s="82"/>
      <c r="CRO3" s="82"/>
      <c r="CRP3" s="82"/>
      <c r="CRQ3" s="82"/>
      <c r="CRR3" s="82"/>
      <c r="CRS3" s="82"/>
      <c r="CRT3" s="82"/>
      <c r="CRU3" s="82"/>
      <c r="CRV3" s="82"/>
      <c r="CRW3" s="82"/>
      <c r="CRX3" s="82"/>
      <c r="CRY3" s="82"/>
      <c r="CRZ3" s="82"/>
      <c r="CSA3" s="82"/>
      <c r="CSB3" s="82"/>
      <c r="CSC3" s="82"/>
      <c r="CSD3" s="82"/>
      <c r="CSE3" s="82"/>
      <c r="CSF3" s="82"/>
      <c r="CSG3" s="82"/>
      <c r="CSH3" s="82"/>
      <c r="CSI3" s="82"/>
      <c r="CSJ3" s="82"/>
      <c r="CSK3" s="82"/>
      <c r="CSL3" s="82"/>
      <c r="CSM3" s="82"/>
      <c r="CSN3" s="82"/>
      <c r="CSO3" s="82"/>
      <c r="CSP3" s="82"/>
      <c r="CSQ3" s="82"/>
      <c r="CSR3" s="82"/>
      <c r="CSS3" s="82"/>
      <c r="CST3" s="82"/>
      <c r="CSU3" s="82"/>
      <c r="CSV3" s="82"/>
      <c r="CSW3" s="82"/>
      <c r="CSX3" s="82"/>
      <c r="CSY3" s="82"/>
      <c r="CSZ3" s="82"/>
      <c r="CTA3" s="82"/>
      <c r="CTB3" s="82"/>
      <c r="CTC3" s="82"/>
      <c r="CTD3" s="82"/>
      <c r="CTE3" s="82"/>
      <c r="CTF3" s="82"/>
      <c r="CTG3" s="82"/>
      <c r="CTH3" s="82"/>
      <c r="CTI3" s="82"/>
      <c r="CTJ3" s="82"/>
      <c r="CTK3" s="82"/>
      <c r="CTL3" s="82"/>
      <c r="CTM3" s="82"/>
      <c r="CTN3" s="82"/>
      <c r="CTO3" s="82"/>
      <c r="CTP3" s="82"/>
      <c r="CTQ3" s="82"/>
      <c r="CTR3" s="82"/>
      <c r="CTS3" s="82"/>
      <c r="CTT3" s="82"/>
      <c r="CTU3" s="82"/>
      <c r="CTV3" s="82"/>
      <c r="CTW3" s="82"/>
      <c r="CTX3" s="82"/>
      <c r="CTY3" s="82"/>
      <c r="CTZ3" s="82"/>
      <c r="CUA3" s="82"/>
      <c r="CUB3" s="82"/>
      <c r="CUC3" s="82"/>
      <c r="CUD3" s="82"/>
      <c r="CUE3" s="82"/>
      <c r="CUF3" s="82"/>
      <c r="CUG3" s="82"/>
      <c r="CUH3" s="82"/>
      <c r="CUI3" s="82"/>
      <c r="CUJ3" s="82"/>
      <c r="CUK3" s="82"/>
      <c r="CUL3" s="82"/>
      <c r="CUM3" s="82"/>
      <c r="CUN3" s="82"/>
      <c r="CUO3" s="82"/>
      <c r="CUP3" s="82"/>
      <c r="CUQ3" s="82"/>
      <c r="CUR3" s="82"/>
      <c r="CUS3" s="82"/>
      <c r="CUT3" s="82"/>
      <c r="CUU3" s="82"/>
      <c r="CUV3" s="82"/>
      <c r="CUW3" s="82"/>
      <c r="CUX3" s="82"/>
      <c r="CUY3" s="82"/>
      <c r="CUZ3" s="82"/>
      <c r="CVA3" s="82"/>
      <c r="CVB3" s="82"/>
      <c r="CVC3" s="82"/>
      <c r="CVD3" s="82"/>
      <c r="CVE3" s="82"/>
      <c r="CVF3" s="82"/>
      <c r="CVG3" s="82"/>
      <c r="CVH3" s="82"/>
      <c r="CVI3" s="82"/>
      <c r="CVJ3" s="82"/>
      <c r="CVK3" s="82"/>
      <c r="CVL3" s="82"/>
      <c r="CVM3" s="82"/>
      <c r="CVN3" s="82"/>
      <c r="CVO3" s="82"/>
      <c r="CVP3" s="82"/>
      <c r="CVQ3" s="82"/>
      <c r="CVR3" s="82"/>
      <c r="CVS3" s="82"/>
      <c r="CVT3" s="82"/>
      <c r="CVU3" s="82"/>
      <c r="CVV3" s="82"/>
      <c r="CVW3" s="82"/>
      <c r="CVX3" s="82"/>
      <c r="CVY3" s="82"/>
      <c r="CVZ3" s="82"/>
      <c r="CWA3" s="82"/>
      <c r="CWB3" s="82"/>
      <c r="CWC3" s="82"/>
      <c r="CWD3" s="82"/>
      <c r="CWE3" s="82"/>
      <c r="CWF3" s="82"/>
      <c r="CWG3" s="82"/>
      <c r="CWH3" s="82"/>
      <c r="CWI3" s="82"/>
      <c r="CWJ3" s="82"/>
      <c r="CWK3" s="82"/>
      <c r="CWL3" s="82"/>
      <c r="CWM3" s="82"/>
      <c r="CWN3" s="82"/>
      <c r="CWO3" s="82"/>
      <c r="CWP3" s="82"/>
      <c r="CWQ3" s="82"/>
      <c r="CWR3" s="82"/>
      <c r="CWS3" s="82"/>
      <c r="CWT3" s="82"/>
      <c r="CWU3" s="82"/>
      <c r="CWV3" s="82"/>
      <c r="CWW3" s="82"/>
      <c r="CWX3" s="82"/>
      <c r="CWY3" s="82"/>
      <c r="CWZ3" s="82"/>
      <c r="CXA3" s="82"/>
      <c r="CXB3" s="82"/>
      <c r="CXC3" s="82"/>
      <c r="CXD3" s="82"/>
      <c r="CXE3" s="82"/>
      <c r="CXF3" s="82"/>
      <c r="CXG3" s="82"/>
      <c r="CXH3" s="82"/>
      <c r="CXI3" s="82"/>
      <c r="CXJ3" s="82"/>
      <c r="CXK3" s="82"/>
      <c r="CXL3" s="82"/>
      <c r="CXM3" s="82"/>
      <c r="CXN3" s="82"/>
      <c r="CXO3" s="82"/>
      <c r="CXP3" s="82"/>
      <c r="CXQ3" s="82"/>
      <c r="CXR3" s="82"/>
      <c r="CXS3" s="82"/>
      <c r="CXT3" s="82"/>
      <c r="CXU3" s="82"/>
      <c r="CXV3" s="82"/>
      <c r="CXW3" s="82"/>
      <c r="CXX3" s="82"/>
      <c r="CXY3" s="82"/>
      <c r="CXZ3" s="82"/>
      <c r="CYA3" s="82"/>
      <c r="CYB3" s="82"/>
      <c r="CYC3" s="82"/>
      <c r="CYD3" s="82"/>
      <c r="CYE3" s="82"/>
      <c r="CYF3" s="82"/>
      <c r="CYG3" s="82"/>
      <c r="CYH3" s="82"/>
      <c r="CYI3" s="82"/>
      <c r="CYJ3" s="82"/>
      <c r="CYK3" s="82"/>
      <c r="CYL3" s="82"/>
      <c r="CYM3" s="82"/>
      <c r="CYN3" s="82"/>
      <c r="CYO3" s="82"/>
      <c r="CYP3" s="82"/>
      <c r="CYQ3" s="82"/>
      <c r="CYR3" s="82"/>
      <c r="CYS3" s="82"/>
      <c r="CYT3" s="82"/>
      <c r="CYU3" s="82"/>
      <c r="CYV3" s="82"/>
      <c r="CYW3" s="82"/>
      <c r="CYX3" s="82"/>
      <c r="CYY3" s="82"/>
      <c r="CYZ3" s="82"/>
      <c r="CZA3" s="82"/>
      <c r="CZB3" s="82"/>
      <c r="CZC3" s="82"/>
      <c r="CZD3" s="82"/>
      <c r="CZE3" s="82"/>
      <c r="CZF3" s="82"/>
      <c r="CZG3" s="82"/>
      <c r="CZH3" s="82"/>
      <c r="CZI3" s="82"/>
      <c r="CZJ3" s="82"/>
      <c r="CZK3" s="82"/>
      <c r="CZL3" s="82"/>
      <c r="CZM3" s="82"/>
      <c r="CZN3" s="82"/>
      <c r="CZO3" s="82"/>
      <c r="CZP3" s="82"/>
      <c r="CZQ3" s="82"/>
      <c r="CZR3" s="82"/>
      <c r="CZS3" s="82"/>
      <c r="CZT3" s="82"/>
      <c r="CZU3" s="82"/>
      <c r="CZV3" s="82"/>
      <c r="CZW3" s="82"/>
      <c r="CZX3" s="82"/>
      <c r="CZY3" s="82"/>
      <c r="CZZ3" s="82"/>
      <c r="DAA3" s="82"/>
      <c r="DAB3" s="82"/>
      <c r="DAC3" s="82"/>
      <c r="DAD3" s="82"/>
      <c r="DAE3" s="82"/>
      <c r="DAF3" s="82"/>
      <c r="DAG3" s="82"/>
      <c r="DAH3" s="82"/>
      <c r="DAI3" s="82"/>
      <c r="DAJ3" s="82"/>
      <c r="DAK3" s="82"/>
      <c r="DAL3" s="82"/>
      <c r="DAM3" s="82"/>
      <c r="DAN3" s="82"/>
      <c r="DAO3" s="82"/>
      <c r="DAP3" s="82"/>
      <c r="DAQ3" s="82"/>
      <c r="DAR3" s="82"/>
      <c r="DAS3" s="82"/>
      <c r="DAT3" s="82"/>
      <c r="DAU3" s="82"/>
      <c r="DAV3" s="82"/>
      <c r="DAW3" s="82"/>
      <c r="DAX3" s="82"/>
      <c r="DAY3" s="82"/>
      <c r="DAZ3" s="82"/>
      <c r="DBA3" s="82"/>
      <c r="DBB3" s="82"/>
      <c r="DBC3" s="82"/>
      <c r="DBD3" s="82"/>
      <c r="DBE3" s="82"/>
      <c r="DBF3" s="82"/>
      <c r="DBG3" s="82"/>
      <c r="DBH3" s="82"/>
      <c r="DBI3" s="82"/>
      <c r="DBJ3" s="82"/>
      <c r="DBK3" s="82"/>
      <c r="DBL3" s="82"/>
      <c r="DBM3" s="82"/>
      <c r="DBN3" s="82"/>
      <c r="DBO3" s="82"/>
      <c r="DBP3" s="82"/>
      <c r="DBQ3" s="82"/>
      <c r="DBR3" s="82"/>
      <c r="DBS3" s="82"/>
      <c r="DBT3" s="82"/>
      <c r="DBU3" s="82"/>
      <c r="DBV3" s="82"/>
      <c r="DBW3" s="82"/>
      <c r="DBX3" s="82"/>
      <c r="DBY3" s="82"/>
      <c r="DBZ3" s="82"/>
      <c r="DCA3" s="82"/>
      <c r="DCB3" s="82"/>
      <c r="DCC3" s="82"/>
      <c r="DCD3" s="82"/>
      <c r="DCE3" s="82"/>
      <c r="DCF3" s="82"/>
      <c r="DCG3" s="82"/>
      <c r="DCH3" s="82"/>
      <c r="DCI3" s="82"/>
      <c r="DCJ3" s="82"/>
      <c r="DCK3" s="82"/>
      <c r="DCL3" s="82"/>
      <c r="DCM3" s="82"/>
      <c r="DCN3" s="82"/>
      <c r="DCO3" s="82"/>
      <c r="DCP3" s="82"/>
      <c r="DCQ3" s="82"/>
      <c r="DCR3" s="82"/>
      <c r="DCS3" s="82"/>
      <c r="DCT3" s="82"/>
      <c r="DCU3" s="82"/>
      <c r="DCV3" s="82"/>
      <c r="DCW3" s="82"/>
      <c r="DCX3" s="82"/>
      <c r="DCY3" s="82"/>
      <c r="DCZ3" s="82"/>
      <c r="DDA3" s="82"/>
      <c r="DDB3" s="82"/>
      <c r="DDC3" s="82"/>
      <c r="DDD3" s="82"/>
      <c r="DDE3" s="82"/>
      <c r="DDF3" s="82"/>
      <c r="DDG3" s="82"/>
      <c r="DDH3" s="82"/>
      <c r="DDI3" s="82"/>
      <c r="DDJ3" s="82"/>
      <c r="DDK3" s="82"/>
      <c r="DDL3" s="82"/>
      <c r="DDM3" s="82"/>
      <c r="DDN3" s="82"/>
      <c r="DDO3" s="82"/>
      <c r="DDP3" s="82"/>
      <c r="DDQ3" s="82"/>
      <c r="DDR3" s="82"/>
      <c r="DDS3" s="82"/>
      <c r="DDT3" s="82"/>
      <c r="DDU3" s="82"/>
      <c r="DDV3" s="82"/>
      <c r="DDW3" s="82"/>
      <c r="DDX3" s="82"/>
      <c r="DDY3" s="82"/>
      <c r="DDZ3" s="82"/>
      <c r="DEA3" s="82"/>
      <c r="DEB3" s="82"/>
      <c r="DEC3" s="82"/>
      <c r="DED3" s="82"/>
      <c r="DEE3" s="82"/>
      <c r="DEF3" s="82"/>
      <c r="DEG3" s="82"/>
      <c r="DEH3" s="82"/>
      <c r="DEI3" s="82"/>
      <c r="DEJ3" s="82"/>
      <c r="DEK3" s="82"/>
      <c r="DEL3" s="82"/>
      <c r="DEM3" s="82"/>
      <c r="DEN3" s="82"/>
      <c r="DEO3" s="82"/>
      <c r="DEP3" s="82"/>
      <c r="DEQ3" s="82"/>
      <c r="DER3" s="82"/>
      <c r="DES3" s="82"/>
      <c r="DET3" s="82"/>
      <c r="DEU3" s="82"/>
      <c r="DEV3" s="82"/>
      <c r="DEW3" s="82"/>
      <c r="DEX3" s="82"/>
      <c r="DEY3" s="82"/>
      <c r="DEZ3" s="82"/>
      <c r="DFA3" s="82"/>
      <c r="DFB3" s="82"/>
      <c r="DFC3" s="82"/>
      <c r="DFD3" s="82"/>
      <c r="DFE3" s="82"/>
      <c r="DFF3" s="82"/>
      <c r="DFG3" s="82"/>
      <c r="DFH3" s="82"/>
      <c r="DFI3" s="82"/>
      <c r="DFJ3" s="82"/>
      <c r="DFK3" s="82"/>
      <c r="DFL3" s="82"/>
      <c r="DFM3" s="82"/>
      <c r="DFN3" s="82"/>
      <c r="DFO3" s="82"/>
      <c r="DFP3" s="82"/>
      <c r="DFQ3" s="82"/>
      <c r="DFR3" s="82"/>
      <c r="DFS3" s="82"/>
      <c r="DFT3" s="82"/>
      <c r="DFU3" s="82"/>
      <c r="DFV3" s="82"/>
      <c r="DFW3" s="82"/>
      <c r="DFX3" s="82"/>
      <c r="DFY3" s="82"/>
      <c r="DFZ3" s="82"/>
      <c r="DGA3" s="82"/>
      <c r="DGB3" s="82"/>
      <c r="DGC3" s="82"/>
      <c r="DGD3" s="82"/>
      <c r="DGE3" s="82"/>
      <c r="DGF3" s="82"/>
      <c r="DGG3" s="82"/>
      <c r="DGH3" s="82"/>
      <c r="DGI3" s="82"/>
      <c r="DGJ3" s="82"/>
      <c r="DGK3" s="82"/>
      <c r="DGL3" s="82"/>
      <c r="DGM3" s="82"/>
      <c r="DGN3" s="82"/>
      <c r="DGO3" s="82"/>
      <c r="DGP3" s="82"/>
      <c r="DGQ3" s="82"/>
      <c r="DGR3" s="82"/>
      <c r="DGS3" s="82"/>
      <c r="DGT3" s="82"/>
      <c r="DGU3" s="82"/>
      <c r="DGV3" s="82"/>
      <c r="DGW3" s="82"/>
      <c r="DGX3" s="82"/>
      <c r="DGY3" s="82"/>
      <c r="DGZ3" s="82"/>
      <c r="DHA3" s="82"/>
      <c r="DHB3" s="82"/>
      <c r="DHC3" s="82"/>
      <c r="DHD3" s="82"/>
      <c r="DHE3" s="82"/>
      <c r="DHF3" s="82"/>
      <c r="DHG3" s="82"/>
      <c r="DHH3" s="82"/>
      <c r="DHI3" s="82"/>
      <c r="DHJ3" s="82"/>
      <c r="DHK3" s="82"/>
      <c r="DHL3" s="82"/>
      <c r="DHM3" s="82"/>
      <c r="DHN3" s="82"/>
      <c r="DHO3" s="82"/>
      <c r="DHP3" s="82"/>
      <c r="DHQ3" s="82"/>
      <c r="DHR3" s="82"/>
      <c r="DHS3" s="82"/>
      <c r="DHT3" s="82"/>
      <c r="DHU3" s="82"/>
      <c r="DHV3" s="82"/>
      <c r="DHW3" s="82"/>
      <c r="DHX3" s="82"/>
      <c r="DHY3" s="82"/>
      <c r="DHZ3" s="82"/>
      <c r="DIA3" s="82"/>
      <c r="DIB3" s="82"/>
      <c r="DIC3" s="82"/>
      <c r="DID3" s="82"/>
      <c r="DIE3" s="82"/>
      <c r="DIF3" s="82"/>
      <c r="DIG3" s="82"/>
      <c r="DIH3" s="82"/>
      <c r="DII3" s="82"/>
      <c r="DIJ3" s="82"/>
      <c r="DIK3" s="82"/>
      <c r="DIL3" s="82"/>
      <c r="DIM3" s="82"/>
      <c r="DIN3" s="82"/>
      <c r="DIO3" s="82"/>
      <c r="DIP3" s="82"/>
      <c r="DIQ3" s="82"/>
      <c r="DIR3" s="82"/>
      <c r="DIS3" s="82"/>
      <c r="DIT3" s="82"/>
      <c r="DIU3" s="82"/>
      <c r="DIV3" s="82"/>
      <c r="DIW3" s="82"/>
      <c r="DIX3" s="82"/>
      <c r="DIY3" s="82"/>
      <c r="DIZ3" s="82"/>
      <c r="DJA3" s="82"/>
      <c r="DJB3" s="82"/>
      <c r="DJC3" s="82"/>
      <c r="DJD3" s="82"/>
      <c r="DJE3" s="82"/>
      <c r="DJF3" s="82"/>
      <c r="DJG3" s="82"/>
      <c r="DJH3" s="82"/>
      <c r="DJI3" s="82"/>
      <c r="DJJ3" s="82"/>
      <c r="DJK3" s="82"/>
      <c r="DJL3" s="82"/>
      <c r="DJM3" s="82"/>
      <c r="DJN3" s="82"/>
      <c r="DJO3" s="82"/>
      <c r="DJP3" s="82"/>
      <c r="DJQ3" s="82"/>
      <c r="DJR3" s="82"/>
      <c r="DJS3" s="82"/>
      <c r="DJT3" s="82"/>
      <c r="DJU3" s="82"/>
      <c r="DJV3" s="82"/>
      <c r="DJW3" s="82"/>
      <c r="DJX3" s="82"/>
      <c r="DJY3" s="82"/>
      <c r="DJZ3" s="82"/>
      <c r="DKA3" s="82"/>
      <c r="DKB3" s="82"/>
      <c r="DKC3" s="82"/>
      <c r="DKD3" s="82"/>
      <c r="DKE3" s="82"/>
      <c r="DKF3" s="82"/>
      <c r="DKG3" s="82"/>
      <c r="DKH3" s="82"/>
      <c r="DKI3" s="82"/>
      <c r="DKJ3" s="82"/>
      <c r="DKK3" s="82"/>
      <c r="DKL3" s="82"/>
      <c r="DKM3" s="82"/>
      <c r="DKN3" s="82"/>
      <c r="DKO3" s="82"/>
      <c r="DKP3" s="82"/>
      <c r="DKQ3" s="82"/>
      <c r="DKR3" s="82"/>
      <c r="DKS3" s="82"/>
      <c r="DKT3" s="82"/>
      <c r="DKU3" s="82"/>
      <c r="DKV3" s="82"/>
      <c r="DKW3" s="82"/>
      <c r="DKX3" s="82"/>
      <c r="DKY3" s="82"/>
      <c r="DKZ3" s="82"/>
      <c r="DLA3" s="82"/>
      <c r="DLB3" s="82"/>
      <c r="DLC3" s="82"/>
      <c r="DLD3" s="82"/>
      <c r="DLE3" s="82"/>
      <c r="DLF3" s="82"/>
      <c r="DLG3" s="82"/>
      <c r="DLH3" s="82"/>
      <c r="DLI3" s="82"/>
      <c r="DLJ3" s="82"/>
      <c r="DLK3" s="82"/>
      <c r="DLL3" s="82"/>
      <c r="DLM3" s="82"/>
      <c r="DLN3" s="82"/>
      <c r="DLO3" s="82"/>
      <c r="DLP3" s="82"/>
      <c r="DLQ3" s="82"/>
      <c r="DLR3" s="82"/>
      <c r="DLS3" s="82"/>
      <c r="DLT3" s="82"/>
      <c r="DLU3" s="82"/>
      <c r="DLV3" s="82"/>
      <c r="DLW3" s="82"/>
      <c r="DLX3" s="82"/>
      <c r="DLY3" s="82"/>
      <c r="DLZ3" s="82"/>
      <c r="DMA3" s="82"/>
      <c r="DMB3" s="82"/>
      <c r="DMC3" s="82"/>
      <c r="DMD3" s="82"/>
      <c r="DME3" s="82"/>
      <c r="DMF3" s="82"/>
      <c r="DMG3" s="82"/>
      <c r="DMH3" s="82"/>
      <c r="DMI3" s="82"/>
      <c r="DMJ3" s="82"/>
      <c r="DMK3" s="82"/>
      <c r="DML3" s="82"/>
      <c r="DMM3" s="82"/>
      <c r="DMN3" s="82"/>
      <c r="DMO3" s="82"/>
      <c r="DMP3" s="82"/>
      <c r="DMQ3" s="82"/>
      <c r="DMR3" s="82"/>
      <c r="DMS3" s="82"/>
      <c r="DMT3" s="82"/>
      <c r="DMU3" s="82"/>
      <c r="DMV3" s="82"/>
      <c r="DMW3" s="82"/>
      <c r="DMX3" s="82"/>
      <c r="DMY3" s="82"/>
      <c r="DMZ3" s="82"/>
      <c r="DNA3" s="82"/>
      <c r="DNB3" s="82"/>
      <c r="DNC3" s="82"/>
      <c r="DND3" s="82"/>
      <c r="DNE3" s="82"/>
      <c r="DNF3" s="82"/>
      <c r="DNG3" s="82"/>
      <c r="DNH3" s="82"/>
      <c r="DNI3" s="82"/>
      <c r="DNJ3" s="82"/>
      <c r="DNK3" s="82"/>
      <c r="DNL3" s="82"/>
      <c r="DNM3" s="82"/>
      <c r="DNN3" s="82"/>
      <c r="DNO3" s="82"/>
      <c r="DNP3" s="82"/>
      <c r="DNQ3" s="82"/>
      <c r="DNR3" s="82"/>
      <c r="DNS3" s="82"/>
      <c r="DNT3" s="82"/>
      <c r="DNU3" s="82"/>
      <c r="DNV3" s="82"/>
      <c r="DNW3" s="82"/>
      <c r="DNX3" s="82"/>
      <c r="DNY3" s="82"/>
      <c r="DNZ3" s="82"/>
      <c r="DOA3" s="82"/>
      <c r="DOB3" s="82"/>
      <c r="DOC3" s="82"/>
      <c r="DOD3" s="82"/>
      <c r="DOE3" s="82"/>
      <c r="DOF3" s="82"/>
      <c r="DOG3" s="82"/>
      <c r="DOH3" s="82"/>
      <c r="DOI3" s="82"/>
      <c r="DOJ3" s="82"/>
      <c r="DOK3" s="82"/>
      <c r="DOL3" s="82"/>
      <c r="DOM3" s="82"/>
      <c r="DON3" s="82"/>
      <c r="DOO3" s="82"/>
      <c r="DOP3" s="82"/>
      <c r="DOQ3" s="82"/>
      <c r="DOR3" s="82"/>
      <c r="DOS3" s="82"/>
      <c r="DOT3" s="82"/>
      <c r="DOU3" s="82"/>
      <c r="DOV3" s="82"/>
      <c r="DOW3" s="82"/>
      <c r="DOX3" s="82"/>
      <c r="DOY3" s="82"/>
      <c r="DOZ3" s="82"/>
      <c r="DPA3" s="82"/>
      <c r="DPB3" s="82"/>
      <c r="DPC3" s="82"/>
      <c r="DPD3" s="82"/>
      <c r="DPE3" s="82"/>
      <c r="DPF3" s="82"/>
      <c r="DPG3" s="82"/>
      <c r="DPH3" s="82"/>
      <c r="DPI3" s="82"/>
      <c r="DPJ3" s="82"/>
      <c r="DPK3" s="82"/>
      <c r="DPL3" s="82"/>
      <c r="DPM3" s="82"/>
      <c r="DPN3" s="82"/>
      <c r="DPO3" s="82"/>
      <c r="DPP3" s="82"/>
      <c r="DPQ3" s="82"/>
      <c r="DPR3" s="82"/>
      <c r="DPS3" s="82"/>
      <c r="DPT3" s="82"/>
      <c r="DPU3" s="82"/>
      <c r="DPV3" s="82"/>
      <c r="DPW3" s="82"/>
      <c r="DPX3" s="82"/>
      <c r="DPY3" s="82"/>
      <c r="DPZ3" s="82"/>
      <c r="DQA3" s="82"/>
      <c r="DQB3" s="82"/>
      <c r="DQC3" s="82"/>
      <c r="DQD3" s="82"/>
      <c r="DQE3" s="82"/>
      <c r="DQF3" s="82"/>
      <c r="DQG3" s="82"/>
      <c r="DQH3" s="82"/>
      <c r="DQI3" s="82"/>
      <c r="DQJ3" s="82"/>
      <c r="DQK3" s="82"/>
      <c r="DQL3" s="82"/>
      <c r="DQM3" s="82"/>
      <c r="DQN3" s="82"/>
      <c r="DQO3" s="82"/>
      <c r="DQP3" s="82"/>
      <c r="DQQ3" s="82"/>
      <c r="DQR3" s="82"/>
      <c r="DQS3" s="82"/>
      <c r="DQT3" s="82"/>
      <c r="DQU3" s="82"/>
      <c r="DQV3" s="82"/>
      <c r="DQW3" s="82"/>
      <c r="DQX3" s="82"/>
      <c r="DQY3" s="82"/>
      <c r="DQZ3" s="82"/>
      <c r="DRA3" s="82"/>
      <c r="DRB3" s="82"/>
      <c r="DRC3" s="82"/>
      <c r="DRD3" s="82"/>
      <c r="DRE3" s="82"/>
      <c r="DRF3" s="82"/>
      <c r="DRG3" s="82"/>
      <c r="DRH3" s="82"/>
      <c r="DRI3" s="82"/>
      <c r="DRJ3" s="82"/>
      <c r="DRK3" s="82"/>
      <c r="DRL3" s="82"/>
      <c r="DRM3" s="82"/>
      <c r="DRN3" s="82"/>
      <c r="DRO3" s="82"/>
      <c r="DRP3" s="82"/>
      <c r="DRQ3" s="82"/>
      <c r="DRR3" s="82"/>
      <c r="DRS3" s="82"/>
      <c r="DRT3" s="82"/>
      <c r="DRU3" s="82"/>
      <c r="DRV3" s="82"/>
      <c r="DRW3" s="82"/>
      <c r="DRX3" s="82"/>
      <c r="DRY3" s="82"/>
      <c r="DRZ3" s="82"/>
      <c r="DSA3" s="82"/>
      <c r="DSB3" s="82"/>
      <c r="DSC3" s="82"/>
      <c r="DSD3" s="82"/>
      <c r="DSE3" s="82"/>
      <c r="DSF3" s="82"/>
      <c r="DSG3" s="82"/>
      <c r="DSH3" s="82"/>
      <c r="DSI3" s="82"/>
      <c r="DSJ3" s="82"/>
      <c r="DSK3" s="82"/>
      <c r="DSL3" s="82"/>
      <c r="DSM3" s="82"/>
      <c r="DSN3" s="82"/>
      <c r="DSO3" s="82"/>
      <c r="DSP3" s="82"/>
      <c r="DSQ3" s="82"/>
      <c r="DSR3" s="82"/>
      <c r="DSS3" s="82"/>
      <c r="DST3" s="82"/>
      <c r="DSU3" s="82"/>
      <c r="DSV3" s="82"/>
      <c r="DSW3" s="82"/>
      <c r="DSX3" s="82"/>
      <c r="DSY3" s="82"/>
      <c r="DSZ3" s="82"/>
      <c r="DTA3" s="82"/>
      <c r="DTB3" s="82"/>
      <c r="DTC3" s="82"/>
      <c r="DTD3" s="82"/>
      <c r="DTE3" s="82"/>
      <c r="DTF3" s="82"/>
      <c r="DTG3" s="82"/>
      <c r="DTH3" s="82"/>
      <c r="DTI3" s="82"/>
      <c r="DTJ3" s="82"/>
      <c r="DTK3" s="82"/>
      <c r="DTL3" s="82"/>
      <c r="DTM3" s="82"/>
      <c r="DTN3" s="82"/>
      <c r="DTO3" s="82"/>
      <c r="DTP3" s="82"/>
      <c r="DTQ3" s="82"/>
      <c r="DTR3" s="82"/>
      <c r="DTS3" s="82"/>
      <c r="DTT3" s="82"/>
      <c r="DTU3" s="82"/>
      <c r="DTV3" s="82"/>
      <c r="DTW3" s="82"/>
      <c r="DTX3" s="82"/>
      <c r="DTY3" s="82"/>
      <c r="DTZ3" s="82"/>
      <c r="DUA3" s="82"/>
      <c r="DUB3" s="82"/>
      <c r="DUC3" s="82"/>
      <c r="DUD3" s="82"/>
      <c r="DUE3" s="82"/>
      <c r="DUF3" s="82"/>
      <c r="DUG3" s="82"/>
      <c r="DUH3" s="82"/>
      <c r="DUI3" s="82"/>
      <c r="DUJ3" s="82"/>
      <c r="DUK3" s="82"/>
      <c r="DUL3" s="82"/>
      <c r="DUM3" s="82"/>
      <c r="DUN3" s="82"/>
      <c r="DUO3" s="82"/>
      <c r="DUP3" s="82"/>
      <c r="DUQ3" s="82"/>
      <c r="DUR3" s="82"/>
      <c r="DUS3" s="82"/>
      <c r="DUT3" s="82"/>
      <c r="DUU3" s="82"/>
      <c r="DUV3" s="82"/>
      <c r="DUW3" s="82"/>
      <c r="DUX3" s="82"/>
      <c r="DUY3" s="82"/>
      <c r="DUZ3" s="82"/>
      <c r="DVA3" s="82"/>
      <c r="DVB3" s="82"/>
      <c r="DVC3" s="82"/>
      <c r="DVD3" s="82"/>
      <c r="DVE3" s="82"/>
      <c r="DVF3" s="82"/>
      <c r="DVG3" s="82"/>
      <c r="DVH3" s="82"/>
      <c r="DVI3" s="82"/>
      <c r="DVJ3" s="82"/>
      <c r="DVK3" s="82"/>
      <c r="DVL3" s="82"/>
      <c r="DVM3" s="82"/>
      <c r="DVN3" s="82"/>
      <c r="DVO3" s="82"/>
      <c r="DVP3" s="82"/>
      <c r="DVQ3" s="82"/>
      <c r="DVR3" s="82"/>
      <c r="DVS3" s="82"/>
      <c r="DVT3" s="82"/>
      <c r="DVU3" s="82"/>
      <c r="DVV3" s="82"/>
      <c r="DVW3" s="82"/>
      <c r="DVX3" s="82"/>
      <c r="DVY3" s="82"/>
      <c r="DVZ3" s="82"/>
      <c r="DWA3" s="82"/>
      <c r="DWB3" s="82"/>
      <c r="DWC3" s="82"/>
      <c r="DWD3" s="82"/>
      <c r="DWE3" s="82"/>
      <c r="DWF3" s="82"/>
      <c r="DWG3" s="82"/>
      <c r="DWH3" s="82"/>
      <c r="DWI3" s="82"/>
      <c r="DWJ3" s="82"/>
      <c r="DWK3" s="82"/>
      <c r="DWL3" s="82"/>
      <c r="DWM3" s="82"/>
      <c r="DWN3" s="82"/>
      <c r="DWO3" s="82"/>
      <c r="DWP3" s="82"/>
      <c r="DWQ3" s="82"/>
      <c r="DWR3" s="82"/>
      <c r="DWS3" s="82"/>
      <c r="DWT3" s="82"/>
      <c r="DWU3" s="82"/>
      <c r="DWV3" s="82"/>
      <c r="DWW3" s="82"/>
      <c r="DWX3" s="82"/>
      <c r="DWY3" s="82"/>
      <c r="DWZ3" s="82"/>
      <c r="DXA3" s="82"/>
      <c r="DXB3" s="82"/>
      <c r="DXC3" s="82"/>
      <c r="DXD3" s="82"/>
      <c r="DXE3" s="82"/>
      <c r="DXF3" s="82"/>
      <c r="DXG3" s="82"/>
      <c r="DXH3" s="82"/>
      <c r="DXI3" s="82"/>
      <c r="DXJ3" s="82"/>
      <c r="DXK3" s="82"/>
      <c r="DXL3" s="82"/>
      <c r="DXM3" s="82"/>
      <c r="DXN3" s="82"/>
      <c r="DXO3" s="82"/>
      <c r="DXP3" s="82"/>
      <c r="DXQ3" s="82"/>
      <c r="DXR3" s="82"/>
      <c r="DXS3" s="82"/>
      <c r="DXT3" s="82"/>
      <c r="DXU3" s="82"/>
      <c r="DXV3" s="82"/>
      <c r="DXW3" s="82"/>
      <c r="DXX3" s="82"/>
      <c r="DXY3" s="82"/>
      <c r="DXZ3" s="82"/>
      <c r="DYA3" s="82"/>
      <c r="DYB3" s="82"/>
      <c r="DYC3" s="82"/>
      <c r="DYD3" s="82"/>
      <c r="DYE3" s="82"/>
      <c r="DYF3" s="82"/>
      <c r="DYG3" s="82"/>
      <c r="DYH3" s="82"/>
      <c r="DYI3" s="82"/>
      <c r="DYJ3" s="82"/>
      <c r="DYK3" s="82"/>
      <c r="DYL3" s="82"/>
      <c r="DYM3" s="82"/>
      <c r="DYN3" s="82"/>
      <c r="DYO3" s="82"/>
      <c r="DYP3" s="82"/>
      <c r="DYQ3" s="82"/>
      <c r="DYR3" s="82"/>
      <c r="DYS3" s="82"/>
      <c r="DYT3" s="82"/>
      <c r="DYU3" s="82"/>
      <c r="DYV3" s="82"/>
      <c r="DYW3" s="82"/>
      <c r="DYX3" s="82"/>
      <c r="DYY3" s="82"/>
      <c r="DYZ3" s="82"/>
      <c r="DZA3" s="82"/>
      <c r="DZB3" s="82"/>
      <c r="DZC3" s="82"/>
      <c r="DZD3" s="82"/>
      <c r="DZE3" s="82"/>
      <c r="DZF3" s="82"/>
      <c r="DZG3" s="82"/>
      <c r="DZH3" s="82"/>
      <c r="DZI3" s="82"/>
      <c r="DZJ3" s="82"/>
      <c r="DZK3" s="82"/>
      <c r="DZL3" s="82"/>
      <c r="DZM3" s="82"/>
      <c r="DZN3" s="82"/>
      <c r="DZO3" s="82"/>
      <c r="DZP3" s="82"/>
      <c r="DZQ3" s="82"/>
      <c r="DZR3" s="82"/>
      <c r="DZS3" s="82"/>
      <c r="DZT3" s="82"/>
      <c r="DZU3" s="82"/>
      <c r="DZV3" s="82"/>
      <c r="DZW3" s="82"/>
      <c r="DZX3" s="82"/>
      <c r="DZY3" s="82"/>
      <c r="DZZ3" s="82"/>
      <c r="EAA3" s="82"/>
      <c r="EAB3" s="82"/>
      <c r="EAC3" s="82"/>
      <c r="EAD3" s="82"/>
      <c r="EAE3" s="82"/>
      <c r="EAF3" s="82"/>
      <c r="EAG3" s="82"/>
      <c r="EAH3" s="82"/>
      <c r="EAI3" s="82"/>
      <c r="EAJ3" s="82"/>
      <c r="EAK3" s="82"/>
      <c r="EAL3" s="82"/>
      <c r="EAM3" s="82"/>
      <c r="EAN3" s="82"/>
      <c r="EAO3" s="82"/>
      <c r="EAP3" s="82"/>
      <c r="EAQ3" s="82"/>
      <c r="EAR3" s="82"/>
      <c r="EAS3" s="82"/>
      <c r="EAT3" s="82"/>
      <c r="EAU3" s="82"/>
      <c r="EAV3" s="82"/>
      <c r="EAW3" s="82"/>
      <c r="EAX3" s="82"/>
      <c r="EAY3" s="82"/>
      <c r="EAZ3" s="82"/>
      <c r="EBA3" s="82"/>
      <c r="EBB3" s="82"/>
      <c r="EBC3" s="82"/>
      <c r="EBD3" s="82"/>
      <c r="EBE3" s="82"/>
      <c r="EBF3" s="82"/>
      <c r="EBG3" s="82"/>
      <c r="EBH3" s="82"/>
      <c r="EBI3" s="82"/>
      <c r="EBJ3" s="82"/>
      <c r="EBK3" s="82"/>
      <c r="EBL3" s="82"/>
      <c r="EBM3" s="82"/>
      <c r="EBN3" s="82"/>
      <c r="EBO3" s="82"/>
      <c r="EBP3" s="82"/>
      <c r="EBQ3" s="82"/>
      <c r="EBR3" s="82"/>
      <c r="EBS3" s="82"/>
      <c r="EBT3" s="82"/>
      <c r="EBU3" s="82"/>
      <c r="EBV3" s="82"/>
      <c r="EBW3" s="82"/>
      <c r="EBX3" s="82"/>
      <c r="EBY3" s="82"/>
      <c r="EBZ3" s="82"/>
      <c r="ECA3" s="82"/>
      <c r="ECB3" s="82"/>
      <c r="ECC3" s="82"/>
      <c r="ECD3" s="82"/>
      <c r="ECE3" s="82"/>
      <c r="ECF3" s="82"/>
      <c r="ECG3" s="82"/>
      <c r="ECH3" s="82"/>
      <c r="ECI3" s="82"/>
      <c r="ECJ3" s="82"/>
      <c r="ECK3" s="82"/>
      <c r="ECL3" s="82"/>
      <c r="ECM3" s="82"/>
      <c r="ECN3" s="82"/>
      <c r="ECO3" s="82"/>
      <c r="ECP3" s="82"/>
      <c r="ECQ3" s="82"/>
      <c r="ECR3" s="82"/>
      <c r="ECS3" s="82"/>
      <c r="ECT3" s="82"/>
      <c r="ECU3" s="82"/>
      <c r="ECV3" s="82"/>
      <c r="ECW3" s="82"/>
      <c r="ECX3" s="82"/>
      <c r="ECY3" s="82"/>
      <c r="ECZ3" s="82"/>
      <c r="EDA3" s="82"/>
      <c r="EDB3" s="82"/>
      <c r="EDC3" s="82"/>
      <c r="EDD3" s="82"/>
      <c r="EDE3" s="82"/>
      <c r="EDF3" s="82"/>
      <c r="EDG3" s="82"/>
      <c r="EDH3" s="82"/>
      <c r="EDI3" s="82"/>
      <c r="EDJ3" s="82"/>
      <c r="EDK3" s="82"/>
      <c r="EDL3" s="82"/>
      <c r="EDM3" s="82"/>
      <c r="EDN3" s="82"/>
      <c r="EDO3" s="82"/>
      <c r="EDP3" s="82"/>
      <c r="EDQ3" s="82"/>
      <c r="EDR3" s="82"/>
      <c r="EDS3" s="82"/>
      <c r="EDT3" s="82"/>
      <c r="EDU3" s="82"/>
      <c r="EDV3" s="82"/>
      <c r="EDW3" s="82"/>
      <c r="EDX3" s="82"/>
      <c r="EDY3" s="82"/>
      <c r="EDZ3" s="82"/>
      <c r="EEA3" s="82"/>
      <c r="EEB3" s="82"/>
      <c r="EEC3" s="82"/>
      <c r="EED3" s="82"/>
      <c r="EEE3" s="82"/>
      <c r="EEF3" s="82"/>
      <c r="EEG3" s="82"/>
      <c r="EEH3" s="82"/>
      <c r="EEI3" s="82"/>
      <c r="EEJ3" s="82"/>
      <c r="EEK3" s="82"/>
      <c r="EEL3" s="82"/>
      <c r="EEM3" s="82"/>
      <c r="EEN3" s="82"/>
      <c r="EEO3" s="82"/>
      <c r="EEP3" s="82"/>
      <c r="EEQ3" s="82"/>
      <c r="EER3" s="82"/>
      <c r="EES3" s="82"/>
      <c r="EET3" s="82"/>
      <c r="EEU3" s="82"/>
      <c r="EEV3" s="82"/>
      <c r="EEW3" s="82"/>
      <c r="EEX3" s="82"/>
      <c r="EEY3" s="82"/>
      <c r="EEZ3" s="82"/>
      <c r="EFA3" s="82"/>
      <c r="EFB3" s="82"/>
      <c r="EFC3" s="82"/>
      <c r="EFD3" s="82"/>
      <c r="EFE3" s="82"/>
      <c r="EFF3" s="82"/>
      <c r="EFG3" s="82"/>
      <c r="EFH3" s="82"/>
      <c r="EFI3" s="82"/>
      <c r="EFJ3" s="82"/>
      <c r="EFK3" s="82"/>
      <c r="EFL3" s="82"/>
      <c r="EFM3" s="82"/>
      <c r="EFN3" s="82"/>
      <c r="EFO3" s="82"/>
      <c r="EFP3" s="82"/>
      <c r="EFQ3" s="82"/>
      <c r="EFR3" s="82"/>
      <c r="EFS3" s="82"/>
      <c r="EFT3" s="82"/>
      <c r="EFU3" s="82"/>
      <c r="EFV3" s="82"/>
      <c r="EFW3" s="82"/>
      <c r="EFX3" s="82"/>
      <c r="EFY3" s="82"/>
      <c r="EFZ3" s="82"/>
      <c r="EGA3" s="82"/>
      <c r="EGB3" s="82"/>
      <c r="EGC3" s="82"/>
      <c r="EGD3" s="82"/>
      <c r="EGE3" s="82"/>
      <c r="EGF3" s="82"/>
      <c r="EGG3" s="82"/>
      <c r="EGH3" s="82"/>
      <c r="EGI3" s="82"/>
      <c r="EGJ3" s="82"/>
      <c r="EGK3" s="82"/>
      <c r="EGL3" s="82"/>
      <c r="EGM3" s="82"/>
      <c r="EGN3" s="82"/>
      <c r="EGO3" s="82"/>
      <c r="EGP3" s="82"/>
      <c r="EGQ3" s="82"/>
      <c r="EGR3" s="82"/>
      <c r="EGS3" s="82"/>
      <c r="EGT3" s="82"/>
      <c r="EGU3" s="82"/>
      <c r="EGV3" s="82"/>
      <c r="EGW3" s="82"/>
      <c r="EGX3" s="82"/>
      <c r="EGY3" s="82"/>
      <c r="EGZ3" s="82"/>
      <c r="EHA3" s="82"/>
      <c r="EHB3" s="82"/>
      <c r="EHC3" s="82"/>
      <c r="EHD3" s="82"/>
      <c r="EHE3" s="82"/>
      <c r="EHF3" s="82"/>
      <c r="EHG3" s="82"/>
      <c r="EHH3" s="82"/>
      <c r="EHI3" s="82"/>
      <c r="EHJ3" s="82"/>
      <c r="EHK3" s="82"/>
      <c r="EHL3" s="82"/>
      <c r="EHM3" s="82"/>
      <c r="EHN3" s="82"/>
      <c r="EHO3" s="82"/>
      <c r="EHP3" s="82"/>
      <c r="EHQ3" s="82"/>
      <c r="EHR3" s="82"/>
      <c r="EHS3" s="82"/>
      <c r="EHT3" s="82"/>
      <c r="EHU3" s="82"/>
      <c r="EHV3" s="82"/>
      <c r="EHW3" s="82"/>
      <c r="EHX3" s="82"/>
      <c r="EHY3" s="82"/>
      <c r="EHZ3" s="82"/>
      <c r="EIA3" s="82"/>
      <c r="EIB3" s="82"/>
      <c r="EIC3" s="82"/>
      <c r="EID3" s="82"/>
      <c r="EIE3" s="82"/>
      <c r="EIF3" s="82"/>
      <c r="EIG3" s="82"/>
      <c r="EIH3" s="82"/>
      <c r="EII3" s="82"/>
      <c r="EIJ3" s="82"/>
      <c r="EIK3" s="82"/>
      <c r="EIL3" s="82"/>
      <c r="EIM3" s="82"/>
      <c r="EIN3" s="82"/>
      <c r="EIO3" s="82"/>
      <c r="EIP3" s="82"/>
      <c r="EIQ3" s="82"/>
      <c r="EIR3" s="82"/>
      <c r="EIS3" s="82"/>
      <c r="EIT3" s="82"/>
      <c r="EIU3" s="82"/>
      <c r="EIV3" s="82"/>
      <c r="EIW3" s="82"/>
      <c r="EIX3" s="82"/>
      <c r="EIY3" s="82"/>
      <c r="EIZ3" s="82"/>
      <c r="EJA3" s="82"/>
      <c r="EJB3" s="82"/>
      <c r="EJC3" s="82"/>
      <c r="EJD3" s="82"/>
      <c r="EJE3" s="82"/>
      <c r="EJF3" s="82"/>
      <c r="EJG3" s="82"/>
      <c r="EJH3" s="82"/>
      <c r="EJI3" s="82"/>
      <c r="EJJ3" s="82"/>
      <c r="EJK3" s="82"/>
      <c r="EJL3" s="82"/>
      <c r="EJM3" s="82"/>
      <c r="EJN3" s="82"/>
      <c r="EJO3" s="82"/>
      <c r="EJP3" s="82"/>
      <c r="EJQ3" s="82"/>
      <c r="EJR3" s="82"/>
      <c r="EJS3" s="82"/>
      <c r="EJT3" s="82"/>
      <c r="EJU3" s="82"/>
      <c r="EJV3" s="82"/>
      <c r="EJW3" s="82"/>
      <c r="EJX3" s="82"/>
      <c r="EJY3" s="82"/>
      <c r="EJZ3" s="82"/>
      <c r="EKA3" s="82"/>
      <c r="EKB3" s="82"/>
      <c r="EKC3" s="82"/>
      <c r="EKD3" s="82"/>
      <c r="EKE3" s="82"/>
      <c r="EKF3" s="82"/>
      <c r="EKG3" s="82"/>
      <c r="EKH3" s="82"/>
      <c r="EKI3" s="82"/>
      <c r="EKJ3" s="82"/>
      <c r="EKK3" s="82"/>
      <c r="EKL3" s="82"/>
      <c r="EKM3" s="82"/>
      <c r="EKN3" s="82"/>
      <c r="EKO3" s="82"/>
      <c r="EKP3" s="82"/>
      <c r="EKQ3" s="82"/>
      <c r="EKR3" s="82"/>
      <c r="EKS3" s="82"/>
      <c r="EKT3" s="82"/>
      <c r="EKU3" s="82"/>
      <c r="EKV3" s="82"/>
      <c r="EKW3" s="82"/>
      <c r="EKX3" s="82"/>
      <c r="EKY3" s="82"/>
      <c r="EKZ3" s="82"/>
      <c r="ELA3" s="82"/>
      <c r="ELB3" s="82"/>
      <c r="ELC3" s="82"/>
      <c r="ELD3" s="82"/>
      <c r="ELE3" s="82"/>
      <c r="ELF3" s="82"/>
      <c r="ELG3" s="82"/>
      <c r="ELH3" s="82"/>
      <c r="ELI3" s="82"/>
      <c r="ELJ3" s="82"/>
      <c r="ELK3" s="82"/>
      <c r="ELL3" s="82"/>
      <c r="ELM3" s="82"/>
      <c r="ELN3" s="82"/>
      <c r="ELO3" s="82"/>
      <c r="ELP3" s="82"/>
      <c r="ELQ3" s="82"/>
      <c r="ELR3" s="82"/>
      <c r="ELS3" s="82"/>
      <c r="ELT3" s="82"/>
      <c r="ELU3" s="82"/>
      <c r="ELV3" s="82"/>
      <c r="ELW3" s="82"/>
      <c r="ELX3" s="82"/>
      <c r="ELY3" s="82"/>
      <c r="ELZ3" s="82"/>
      <c r="EMA3" s="82"/>
      <c r="EMB3" s="82"/>
      <c r="EMC3" s="82"/>
      <c r="EMD3" s="82"/>
      <c r="EME3" s="82"/>
      <c r="EMF3" s="82"/>
      <c r="EMG3" s="82"/>
      <c r="EMH3" s="82"/>
      <c r="EMI3" s="82"/>
      <c r="EMJ3" s="82"/>
      <c r="EMK3" s="82"/>
      <c r="EML3" s="82"/>
      <c r="EMM3" s="82"/>
      <c r="EMN3" s="82"/>
      <c r="EMO3" s="82"/>
      <c r="EMP3" s="82"/>
      <c r="EMQ3" s="82"/>
      <c r="EMR3" s="82"/>
      <c r="EMS3" s="82"/>
      <c r="EMT3" s="82"/>
      <c r="EMU3" s="82"/>
      <c r="EMV3" s="82"/>
      <c r="EMW3" s="82"/>
      <c r="EMX3" s="82"/>
      <c r="EMY3" s="82"/>
      <c r="EMZ3" s="82"/>
      <c r="ENA3" s="82"/>
      <c r="ENB3" s="82"/>
      <c r="ENC3" s="82"/>
      <c r="END3" s="82"/>
      <c r="ENE3" s="82"/>
      <c r="ENF3" s="82"/>
      <c r="ENG3" s="82"/>
      <c r="ENH3" s="82"/>
      <c r="ENI3" s="82"/>
      <c r="ENJ3" s="82"/>
      <c r="ENK3" s="82"/>
      <c r="ENL3" s="82"/>
      <c r="ENM3" s="82"/>
      <c r="ENN3" s="82"/>
      <c r="ENO3" s="82"/>
      <c r="ENP3" s="82"/>
      <c r="ENQ3" s="82"/>
      <c r="ENR3" s="82"/>
      <c r="ENS3" s="82"/>
      <c r="ENT3" s="82"/>
      <c r="ENU3" s="82"/>
      <c r="ENV3" s="82"/>
      <c r="ENW3" s="82"/>
      <c r="ENX3" s="82"/>
      <c r="ENY3" s="82"/>
      <c r="ENZ3" s="82"/>
      <c r="EOA3" s="82"/>
      <c r="EOB3" s="82"/>
      <c r="EOC3" s="82"/>
      <c r="EOD3" s="82"/>
      <c r="EOE3" s="82"/>
      <c r="EOF3" s="82"/>
      <c r="EOG3" s="82"/>
      <c r="EOH3" s="82"/>
      <c r="EOI3" s="82"/>
      <c r="EOJ3" s="82"/>
      <c r="EOK3" s="82"/>
      <c r="EOL3" s="82"/>
      <c r="EOM3" s="82"/>
      <c r="EON3" s="82"/>
      <c r="EOO3" s="82"/>
      <c r="EOP3" s="82"/>
      <c r="EOQ3" s="82"/>
      <c r="EOR3" s="82"/>
      <c r="EOS3" s="82"/>
      <c r="EOT3" s="82"/>
      <c r="EOU3" s="82"/>
      <c r="EOV3" s="82"/>
      <c r="EOW3" s="82"/>
      <c r="EOX3" s="82"/>
      <c r="EOY3" s="82"/>
      <c r="EOZ3" s="82"/>
      <c r="EPA3" s="82"/>
      <c r="EPB3" s="82"/>
      <c r="EPC3" s="82"/>
      <c r="EPD3" s="82"/>
      <c r="EPE3" s="82"/>
      <c r="EPF3" s="82"/>
      <c r="EPG3" s="82"/>
      <c r="EPH3" s="82"/>
      <c r="EPI3" s="82"/>
      <c r="EPJ3" s="82"/>
      <c r="EPK3" s="82"/>
      <c r="EPL3" s="82"/>
      <c r="EPM3" s="82"/>
      <c r="EPN3" s="82"/>
      <c r="EPO3" s="82"/>
      <c r="EPP3" s="82"/>
      <c r="EPQ3" s="82"/>
      <c r="EPR3" s="82"/>
      <c r="EPS3" s="82"/>
      <c r="EPT3" s="82"/>
      <c r="EPU3" s="82"/>
      <c r="EPV3" s="82"/>
      <c r="EPW3" s="82"/>
      <c r="EPX3" s="82"/>
      <c r="EPY3" s="82"/>
      <c r="EPZ3" s="82"/>
      <c r="EQA3" s="82"/>
      <c r="EQB3" s="82"/>
      <c r="EQC3" s="82"/>
      <c r="EQD3" s="82"/>
      <c r="EQE3" s="82"/>
      <c r="EQF3" s="82"/>
      <c r="EQG3" s="82"/>
      <c r="EQH3" s="82"/>
      <c r="EQI3" s="82"/>
      <c r="EQJ3" s="82"/>
      <c r="EQK3" s="82"/>
      <c r="EQL3" s="82"/>
      <c r="EQM3" s="82"/>
      <c r="EQN3" s="82"/>
      <c r="EQO3" s="82"/>
      <c r="EQP3" s="82"/>
      <c r="EQQ3" s="82"/>
      <c r="EQR3" s="82"/>
      <c r="EQS3" s="82"/>
      <c r="EQT3" s="82"/>
      <c r="EQU3" s="82"/>
      <c r="EQV3" s="82"/>
      <c r="EQW3" s="82"/>
      <c r="EQX3" s="82"/>
      <c r="EQY3" s="82"/>
      <c r="EQZ3" s="82"/>
      <c r="ERA3" s="82"/>
      <c r="ERB3" s="82"/>
      <c r="ERC3" s="82"/>
      <c r="ERD3" s="82"/>
      <c r="ERE3" s="82"/>
      <c r="ERF3" s="82"/>
      <c r="ERG3" s="82"/>
      <c r="ERH3" s="82"/>
      <c r="ERI3" s="82"/>
      <c r="ERJ3" s="82"/>
      <c r="ERK3" s="82"/>
      <c r="ERL3" s="82"/>
      <c r="ERM3" s="82"/>
      <c r="ERN3" s="82"/>
      <c r="ERO3" s="82"/>
      <c r="ERP3" s="82"/>
      <c r="ERQ3" s="82"/>
      <c r="ERR3" s="82"/>
      <c r="ERS3" s="82"/>
      <c r="ERT3" s="82"/>
      <c r="ERU3" s="82"/>
      <c r="ERV3" s="82"/>
      <c r="ERW3" s="82"/>
      <c r="ERX3" s="82"/>
      <c r="ERY3" s="82"/>
      <c r="ERZ3" s="82"/>
      <c r="ESA3" s="82"/>
      <c r="ESB3" s="82"/>
      <c r="ESC3" s="82"/>
      <c r="ESD3" s="82"/>
      <c r="ESE3" s="82"/>
      <c r="ESF3" s="82"/>
      <c r="ESG3" s="82"/>
      <c r="ESH3" s="82"/>
      <c r="ESI3" s="82"/>
      <c r="ESJ3" s="82"/>
      <c r="ESK3" s="82"/>
      <c r="ESL3" s="82"/>
      <c r="ESM3" s="82"/>
      <c r="ESN3" s="82"/>
      <c r="ESO3" s="82"/>
      <c r="ESP3" s="82"/>
      <c r="ESQ3" s="82"/>
      <c r="ESR3" s="82"/>
      <c r="ESS3" s="82"/>
      <c r="EST3" s="82"/>
      <c r="ESU3" s="82"/>
      <c r="ESV3" s="82"/>
      <c r="ESW3" s="82"/>
      <c r="ESX3" s="82"/>
      <c r="ESY3" s="82"/>
      <c r="ESZ3" s="82"/>
      <c r="ETA3" s="82"/>
      <c r="ETB3" s="82"/>
      <c r="ETC3" s="82"/>
      <c r="ETD3" s="82"/>
      <c r="ETE3" s="82"/>
      <c r="ETF3" s="82"/>
      <c r="ETG3" s="82"/>
      <c r="ETH3" s="82"/>
      <c r="ETI3" s="82"/>
      <c r="ETJ3" s="82"/>
      <c r="ETK3" s="82"/>
      <c r="ETL3" s="82"/>
      <c r="ETM3" s="82"/>
      <c r="ETN3" s="82"/>
      <c r="ETO3" s="82"/>
      <c r="ETP3" s="82"/>
      <c r="ETQ3" s="82"/>
      <c r="ETR3" s="82"/>
      <c r="ETS3" s="82"/>
      <c r="ETT3" s="82"/>
      <c r="ETU3" s="82"/>
      <c r="ETV3" s="82"/>
      <c r="ETW3" s="82"/>
      <c r="ETX3" s="82"/>
      <c r="ETY3" s="82"/>
      <c r="ETZ3" s="82"/>
      <c r="EUA3" s="82"/>
      <c r="EUB3" s="82"/>
      <c r="EUC3" s="82"/>
      <c r="EUD3" s="82"/>
      <c r="EUE3" s="82"/>
      <c r="EUF3" s="82"/>
      <c r="EUG3" s="82"/>
      <c r="EUH3" s="82"/>
      <c r="EUI3" s="82"/>
      <c r="EUJ3" s="82"/>
      <c r="EUK3" s="82"/>
      <c r="EUL3" s="82"/>
      <c r="EUM3" s="82"/>
      <c r="EUN3" s="82"/>
      <c r="EUO3" s="82"/>
      <c r="EUP3" s="82"/>
      <c r="EUQ3" s="82"/>
      <c r="EUR3" s="82"/>
      <c r="EUS3" s="82"/>
      <c r="EUT3" s="82"/>
      <c r="EUU3" s="82"/>
      <c r="EUV3" s="82"/>
      <c r="EUW3" s="82"/>
      <c r="EUX3" s="82"/>
      <c r="EUY3" s="82"/>
      <c r="EUZ3" s="82"/>
      <c r="EVA3" s="82"/>
      <c r="EVB3" s="82"/>
      <c r="EVC3" s="82"/>
      <c r="EVD3" s="82"/>
      <c r="EVE3" s="82"/>
      <c r="EVF3" s="82"/>
      <c r="EVG3" s="82"/>
      <c r="EVH3" s="82"/>
      <c r="EVI3" s="82"/>
      <c r="EVJ3" s="82"/>
      <c r="EVK3" s="82"/>
      <c r="EVL3" s="82"/>
      <c r="EVM3" s="82"/>
      <c r="EVN3" s="82"/>
      <c r="EVO3" s="82"/>
      <c r="EVP3" s="82"/>
      <c r="EVQ3" s="82"/>
      <c r="EVR3" s="82"/>
      <c r="EVS3" s="82"/>
      <c r="EVT3" s="82"/>
      <c r="EVU3" s="82"/>
      <c r="EVV3" s="82"/>
      <c r="EVW3" s="82"/>
      <c r="EVX3" s="82"/>
      <c r="EVY3" s="82"/>
      <c r="EVZ3" s="82"/>
      <c r="EWA3" s="82"/>
      <c r="EWB3" s="82"/>
      <c r="EWC3" s="82"/>
      <c r="EWD3" s="82"/>
      <c r="EWE3" s="82"/>
      <c r="EWF3" s="82"/>
      <c r="EWG3" s="82"/>
      <c r="EWH3" s="82"/>
      <c r="EWI3" s="82"/>
      <c r="EWJ3" s="82"/>
      <c r="EWK3" s="82"/>
      <c r="EWL3" s="82"/>
      <c r="EWM3" s="82"/>
      <c r="EWN3" s="82"/>
      <c r="EWO3" s="82"/>
      <c r="EWP3" s="82"/>
      <c r="EWQ3" s="82"/>
      <c r="EWR3" s="82"/>
      <c r="EWS3" s="82"/>
      <c r="EWT3" s="82"/>
      <c r="EWU3" s="82"/>
      <c r="EWV3" s="82"/>
      <c r="EWW3" s="82"/>
      <c r="EWX3" s="82"/>
      <c r="EWY3" s="82"/>
      <c r="EWZ3" s="82"/>
      <c r="EXA3" s="82"/>
      <c r="EXB3" s="82"/>
      <c r="EXC3" s="82"/>
      <c r="EXD3" s="82"/>
      <c r="EXE3" s="82"/>
      <c r="EXF3" s="82"/>
      <c r="EXG3" s="82"/>
      <c r="EXH3" s="82"/>
      <c r="EXI3" s="82"/>
      <c r="EXJ3" s="82"/>
      <c r="EXK3" s="82"/>
      <c r="EXL3" s="82"/>
      <c r="EXM3" s="82"/>
      <c r="EXN3" s="82"/>
      <c r="EXO3" s="82"/>
      <c r="EXP3" s="82"/>
      <c r="EXQ3" s="82"/>
      <c r="EXR3" s="82"/>
      <c r="EXS3" s="82"/>
      <c r="EXT3" s="82"/>
      <c r="EXU3" s="82"/>
      <c r="EXV3" s="82"/>
      <c r="EXW3" s="82"/>
      <c r="EXX3" s="82"/>
      <c r="EXY3" s="82"/>
      <c r="EXZ3" s="82"/>
      <c r="EYA3" s="82"/>
      <c r="EYB3" s="82"/>
      <c r="EYC3" s="82"/>
      <c r="EYD3" s="82"/>
      <c r="EYE3" s="82"/>
      <c r="EYF3" s="82"/>
      <c r="EYG3" s="82"/>
      <c r="EYH3" s="82"/>
      <c r="EYI3" s="82"/>
      <c r="EYJ3" s="82"/>
      <c r="EYK3" s="82"/>
      <c r="EYL3" s="82"/>
      <c r="EYM3" s="82"/>
      <c r="EYN3" s="82"/>
      <c r="EYO3" s="82"/>
      <c r="EYP3" s="82"/>
      <c r="EYQ3" s="82"/>
      <c r="EYR3" s="82"/>
      <c r="EYS3" s="82"/>
      <c r="EYT3" s="82"/>
      <c r="EYU3" s="82"/>
      <c r="EYV3" s="82"/>
      <c r="EYW3" s="82"/>
      <c r="EYX3" s="82"/>
      <c r="EYY3" s="82"/>
      <c r="EYZ3" s="82"/>
      <c r="EZA3" s="82"/>
      <c r="EZB3" s="82"/>
      <c r="EZC3" s="82"/>
      <c r="EZD3" s="82"/>
      <c r="EZE3" s="82"/>
      <c r="EZF3" s="82"/>
      <c r="EZG3" s="82"/>
      <c r="EZH3" s="82"/>
      <c r="EZI3" s="82"/>
      <c r="EZJ3" s="82"/>
      <c r="EZK3" s="82"/>
      <c r="EZL3" s="82"/>
      <c r="EZM3" s="82"/>
      <c r="EZN3" s="82"/>
      <c r="EZO3" s="82"/>
      <c r="EZP3" s="82"/>
      <c r="EZQ3" s="82"/>
      <c r="EZR3" s="82"/>
      <c r="EZS3" s="82"/>
      <c r="EZT3" s="82"/>
      <c r="EZU3" s="82"/>
      <c r="EZV3" s="82"/>
      <c r="EZW3" s="82"/>
      <c r="EZX3" s="82"/>
      <c r="EZY3" s="82"/>
      <c r="EZZ3" s="82"/>
      <c r="FAA3" s="82"/>
      <c r="FAB3" s="82"/>
      <c r="FAC3" s="82"/>
      <c r="FAD3" s="82"/>
      <c r="FAE3" s="82"/>
      <c r="FAF3" s="82"/>
      <c r="FAG3" s="82"/>
      <c r="FAH3" s="82"/>
      <c r="FAI3" s="82"/>
      <c r="FAJ3" s="82"/>
      <c r="FAK3" s="82"/>
      <c r="FAL3" s="82"/>
      <c r="FAM3" s="82"/>
      <c r="FAN3" s="82"/>
      <c r="FAO3" s="82"/>
      <c r="FAP3" s="82"/>
      <c r="FAQ3" s="82"/>
      <c r="FAR3" s="82"/>
      <c r="FAS3" s="82"/>
      <c r="FAT3" s="82"/>
      <c r="FAU3" s="82"/>
      <c r="FAV3" s="82"/>
      <c r="FAW3" s="82"/>
      <c r="FAX3" s="82"/>
      <c r="FAY3" s="82"/>
      <c r="FAZ3" s="82"/>
      <c r="FBA3" s="82"/>
      <c r="FBB3" s="82"/>
      <c r="FBC3" s="82"/>
      <c r="FBD3" s="82"/>
      <c r="FBE3" s="82"/>
      <c r="FBF3" s="82"/>
      <c r="FBG3" s="82"/>
      <c r="FBH3" s="82"/>
      <c r="FBI3" s="82"/>
      <c r="FBJ3" s="82"/>
      <c r="FBK3" s="82"/>
      <c r="FBL3" s="82"/>
      <c r="FBM3" s="82"/>
      <c r="FBN3" s="82"/>
      <c r="FBO3" s="82"/>
      <c r="FBP3" s="82"/>
      <c r="FBQ3" s="82"/>
      <c r="FBR3" s="82"/>
      <c r="FBS3" s="82"/>
      <c r="FBT3" s="82"/>
      <c r="FBU3" s="82"/>
      <c r="FBV3" s="82"/>
      <c r="FBW3" s="82"/>
      <c r="FBX3" s="82"/>
      <c r="FBY3" s="82"/>
      <c r="FBZ3" s="82"/>
      <c r="FCA3" s="82"/>
      <c r="FCB3" s="82"/>
      <c r="FCC3" s="82"/>
      <c r="FCD3" s="82"/>
      <c r="FCE3" s="82"/>
      <c r="FCF3" s="82"/>
      <c r="FCG3" s="82"/>
      <c r="FCH3" s="82"/>
      <c r="FCI3" s="82"/>
      <c r="FCJ3" s="82"/>
      <c r="FCK3" s="82"/>
      <c r="FCL3" s="82"/>
      <c r="FCM3" s="82"/>
      <c r="FCN3" s="82"/>
      <c r="FCO3" s="82"/>
      <c r="FCP3" s="82"/>
      <c r="FCQ3" s="82"/>
      <c r="FCR3" s="82"/>
      <c r="FCS3" s="82"/>
      <c r="FCT3" s="82"/>
      <c r="FCU3" s="82"/>
      <c r="FCV3" s="82"/>
      <c r="FCW3" s="82"/>
      <c r="FCX3" s="82"/>
      <c r="FCY3" s="82"/>
      <c r="FCZ3" s="82"/>
      <c r="FDA3" s="82"/>
      <c r="FDB3" s="82"/>
      <c r="FDC3" s="82"/>
      <c r="FDD3" s="82"/>
      <c r="FDE3" s="82"/>
      <c r="FDF3" s="82"/>
      <c r="FDG3" s="82"/>
      <c r="FDH3" s="82"/>
      <c r="FDI3" s="82"/>
      <c r="FDJ3" s="82"/>
      <c r="FDK3" s="82"/>
      <c r="FDL3" s="82"/>
      <c r="FDM3" s="82"/>
      <c r="FDN3" s="82"/>
      <c r="FDO3" s="82"/>
      <c r="FDP3" s="82"/>
      <c r="FDQ3" s="82"/>
      <c r="FDR3" s="82"/>
      <c r="FDS3" s="82"/>
      <c r="FDT3" s="82"/>
      <c r="FDU3" s="82"/>
      <c r="FDV3" s="82"/>
      <c r="FDW3" s="82"/>
      <c r="FDX3" s="82"/>
      <c r="FDY3" s="82"/>
      <c r="FDZ3" s="82"/>
      <c r="FEA3" s="82"/>
      <c r="FEB3" s="82"/>
      <c r="FEC3" s="82"/>
      <c r="FED3" s="82"/>
      <c r="FEE3" s="82"/>
      <c r="FEF3" s="82"/>
      <c r="FEG3" s="82"/>
      <c r="FEH3" s="82"/>
      <c r="FEI3" s="82"/>
      <c r="FEJ3" s="82"/>
      <c r="FEK3" s="82"/>
      <c r="FEL3" s="82"/>
      <c r="FEM3" s="82"/>
      <c r="FEN3" s="82"/>
      <c r="FEO3" s="82"/>
      <c r="FEP3" s="82"/>
      <c r="FEQ3" s="82"/>
      <c r="FER3" s="82"/>
      <c r="FES3" s="82"/>
      <c r="FET3" s="82"/>
      <c r="FEU3" s="82"/>
      <c r="FEV3" s="82"/>
      <c r="FEW3" s="82"/>
      <c r="FEX3" s="82"/>
      <c r="FEY3" s="82"/>
      <c r="FEZ3" s="82"/>
      <c r="FFA3" s="82"/>
      <c r="FFB3" s="82"/>
      <c r="FFC3" s="82"/>
      <c r="FFD3" s="82"/>
      <c r="FFE3" s="82"/>
      <c r="FFF3" s="82"/>
      <c r="FFG3" s="82"/>
      <c r="FFH3" s="82"/>
      <c r="FFI3" s="82"/>
      <c r="FFJ3" s="82"/>
      <c r="FFK3" s="82"/>
      <c r="FFL3" s="82"/>
      <c r="FFM3" s="82"/>
      <c r="FFN3" s="82"/>
      <c r="FFO3" s="82"/>
      <c r="FFP3" s="82"/>
      <c r="FFQ3" s="82"/>
      <c r="FFR3" s="82"/>
      <c r="FFS3" s="82"/>
      <c r="FFT3" s="82"/>
      <c r="FFU3" s="82"/>
      <c r="FFV3" s="82"/>
      <c r="FFW3" s="82"/>
      <c r="FFX3" s="82"/>
      <c r="FFY3" s="82"/>
      <c r="FFZ3" s="82"/>
      <c r="FGA3" s="82"/>
      <c r="FGB3" s="82"/>
      <c r="FGC3" s="82"/>
      <c r="FGD3" s="82"/>
      <c r="FGE3" s="82"/>
      <c r="FGF3" s="82"/>
      <c r="FGG3" s="82"/>
      <c r="FGH3" s="82"/>
      <c r="FGI3" s="82"/>
      <c r="FGJ3" s="82"/>
      <c r="FGK3" s="82"/>
      <c r="FGL3" s="82"/>
      <c r="FGM3" s="82"/>
      <c r="FGN3" s="82"/>
      <c r="FGO3" s="82"/>
      <c r="FGP3" s="82"/>
      <c r="FGQ3" s="82"/>
      <c r="FGR3" s="82"/>
      <c r="FGS3" s="82"/>
      <c r="FGT3" s="82"/>
      <c r="FGU3" s="82"/>
      <c r="FGV3" s="82"/>
      <c r="FGW3" s="82"/>
      <c r="FGX3" s="82"/>
      <c r="FGY3" s="82"/>
      <c r="FGZ3" s="82"/>
      <c r="FHA3" s="82"/>
      <c r="FHB3" s="82"/>
      <c r="FHC3" s="82"/>
      <c r="FHD3" s="82"/>
      <c r="FHE3" s="82"/>
      <c r="FHF3" s="82"/>
      <c r="FHG3" s="82"/>
      <c r="FHH3" s="82"/>
      <c r="FHI3" s="82"/>
      <c r="FHJ3" s="82"/>
      <c r="FHK3" s="82"/>
      <c r="FHL3" s="82"/>
      <c r="FHM3" s="82"/>
      <c r="FHN3" s="82"/>
      <c r="FHO3" s="82"/>
      <c r="FHP3" s="82"/>
      <c r="FHQ3" s="82"/>
      <c r="FHR3" s="82"/>
      <c r="FHS3" s="82"/>
      <c r="FHT3" s="82"/>
      <c r="FHU3" s="82"/>
      <c r="FHV3" s="82"/>
      <c r="FHW3" s="82"/>
      <c r="FHX3" s="82"/>
      <c r="FHY3" s="82"/>
      <c r="FHZ3" s="82"/>
      <c r="FIA3" s="82"/>
      <c r="FIB3" s="82"/>
      <c r="FIC3" s="82"/>
      <c r="FID3" s="82"/>
      <c r="FIE3" s="82"/>
      <c r="FIF3" s="82"/>
      <c r="FIG3" s="82"/>
      <c r="FIH3" s="82"/>
      <c r="FII3" s="82"/>
      <c r="FIJ3" s="82"/>
      <c r="FIK3" s="82"/>
      <c r="FIL3" s="82"/>
      <c r="FIM3" s="82"/>
      <c r="FIN3" s="82"/>
      <c r="FIO3" s="82"/>
      <c r="FIP3" s="82"/>
      <c r="FIQ3" s="82"/>
      <c r="FIR3" s="82"/>
      <c r="FIS3" s="82"/>
      <c r="FIT3" s="82"/>
      <c r="FIU3" s="82"/>
      <c r="FIV3" s="82"/>
      <c r="FIW3" s="82"/>
      <c r="FIX3" s="82"/>
      <c r="FIY3" s="82"/>
      <c r="FIZ3" s="82"/>
      <c r="FJA3" s="82"/>
      <c r="FJB3" s="82"/>
      <c r="FJC3" s="82"/>
      <c r="FJD3" s="82"/>
      <c r="FJE3" s="82"/>
      <c r="FJF3" s="82"/>
      <c r="FJG3" s="82"/>
      <c r="FJH3" s="82"/>
      <c r="FJI3" s="82"/>
      <c r="FJJ3" s="82"/>
      <c r="FJK3" s="82"/>
      <c r="FJL3" s="82"/>
      <c r="FJM3" s="82"/>
      <c r="FJN3" s="82"/>
      <c r="FJO3" s="82"/>
      <c r="FJP3" s="82"/>
      <c r="FJQ3" s="82"/>
      <c r="FJR3" s="82"/>
      <c r="FJS3" s="82"/>
      <c r="FJT3" s="82"/>
      <c r="FJU3" s="82"/>
      <c r="FJV3" s="82"/>
      <c r="FJW3" s="82"/>
      <c r="FJX3" s="82"/>
      <c r="FJY3" s="82"/>
      <c r="FJZ3" s="82"/>
      <c r="FKA3" s="82"/>
      <c r="FKB3" s="82"/>
      <c r="FKC3" s="82"/>
      <c r="FKD3" s="82"/>
      <c r="FKE3" s="82"/>
      <c r="FKF3" s="82"/>
      <c r="FKG3" s="82"/>
      <c r="FKH3" s="82"/>
      <c r="FKI3" s="82"/>
      <c r="FKJ3" s="82"/>
      <c r="FKK3" s="82"/>
      <c r="FKL3" s="82"/>
      <c r="FKM3" s="82"/>
      <c r="FKN3" s="82"/>
      <c r="FKO3" s="82"/>
      <c r="FKP3" s="82"/>
      <c r="FKQ3" s="82"/>
      <c r="FKR3" s="82"/>
      <c r="FKS3" s="82"/>
      <c r="FKT3" s="82"/>
      <c r="FKU3" s="82"/>
      <c r="FKV3" s="82"/>
      <c r="FKW3" s="82"/>
      <c r="FKX3" s="82"/>
      <c r="FKY3" s="82"/>
      <c r="FKZ3" s="82"/>
      <c r="FLA3" s="82"/>
      <c r="FLB3" s="82"/>
      <c r="FLC3" s="82"/>
      <c r="FLD3" s="82"/>
      <c r="FLE3" s="82"/>
      <c r="FLF3" s="82"/>
      <c r="FLG3" s="82"/>
      <c r="FLH3" s="82"/>
      <c r="FLI3" s="82"/>
      <c r="FLJ3" s="82"/>
      <c r="FLK3" s="82"/>
      <c r="FLL3" s="82"/>
      <c r="FLM3" s="82"/>
      <c r="FLN3" s="82"/>
      <c r="FLO3" s="82"/>
      <c r="FLP3" s="82"/>
      <c r="FLQ3" s="82"/>
      <c r="FLR3" s="82"/>
      <c r="FLS3" s="82"/>
      <c r="FLT3" s="82"/>
      <c r="FLU3" s="82"/>
      <c r="FLV3" s="82"/>
      <c r="FLW3" s="82"/>
      <c r="FLX3" s="82"/>
      <c r="FLY3" s="82"/>
      <c r="FLZ3" s="82"/>
      <c r="FMA3" s="82"/>
      <c r="FMB3" s="82"/>
      <c r="FMC3" s="82"/>
      <c r="FMD3" s="82"/>
      <c r="FME3" s="82"/>
      <c r="FMF3" s="82"/>
      <c r="FMG3" s="82"/>
      <c r="FMH3" s="82"/>
      <c r="FMI3" s="82"/>
      <c r="FMJ3" s="82"/>
      <c r="FMK3" s="82"/>
      <c r="FML3" s="82"/>
      <c r="FMM3" s="82"/>
      <c r="FMN3" s="82"/>
      <c r="FMO3" s="82"/>
      <c r="FMP3" s="82"/>
      <c r="FMQ3" s="82"/>
      <c r="FMR3" s="82"/>
      <c r="FMS3" s="82"/>
      <c r="FMT3" s="82"/>
      <c r="FMU3" s="82"/>
      <c r="FMV3" s="82"/>
      <c r="FMW3" s="82"/>
      <c r="FMX3" s="82"/>
      <c r="FMY3" s="82"/>
      <c r="FMZ3" s="82"/>
      <c r="FNA3" s="82"/>
      <c r="FNB3" s="82"/>
      <c r="FNC3" s="82"/>
      <c r="FND3" s="82"/>
      <c r="FNE3" s="82"/>
      <c r="FNF3" s="82"/>
      <c r="FNG3" s="82"/>
      <c r="FNH3" s="82"/>
      <c r="FNI3" s="82"/>
      <c r="FNJ3" s="82"/>
      <c r="FNK3" s="82"/>
      <c r="FNL3" s="82"/>
      <c r="FNM3" s="82"/>
      <c r="FNN3" s="82"/>
      <c r="FNO3" s="82"/>
      <c r="FNP3" s="82"/>
      <c r="FNQ3" s="82"/>
      <c r="FNR3" s="82"/>
      <c r="FNS3" s="82"/>
      <c r="FNT3" s="82"/>
      <c r="FNU3" s="82"/>
      <c r="FNV3" s="82"/>
      <c r="FNW3" s="82"/>
      <c r="FNX3" s="82"/>
      <c r="FNY3" s="82"/>
      <c r="FNZ3" s="82"/>
      <c r="FOA3" s="82"/>
      <c r="FOB3" s="82"/>
      <c r="FOC3" s="82"/>
      <c r="FOD3" s="82"/>
      <c r="FOE3" s="82"/>
      <c r="FOF3" s="82"/>
      <c r="FOG3" s="82"/>
      <c r="FOH3" s="82"/>
      <c r="FOI3" s="82"/>
      <c r="FOJ3" s="82"/>
      <c r="FOK3" s="82"/>
      <c r="FOL3" s="82"/>
      <c r="FOM3" s="82"/>
      <c r="FON3" s="82"/>
      <c r="FOO3" s="82"/>
      <c r="FOP3" s="82"/>
      <c r="FOQ3" s="82"/>
      <c r="FOR3" s="82"/>
      <c r="FOS3" s="82"/>
      <c r="FOT3" s="82"/>
      <c r="FOU3" s="82"/>
      <c r="FOV3" s="82"/>
      <c r="FOW3" s="82"/>
      <c r="FOX3" s="82"/>
      <c r="FOY3" s="82"/>
      <c r="FOZ3" s="82"/>
      <c r="FPA3" s="82"/>
      <c r="FPB3" s="82"/>
      <c r="FPC3" s="82"/>
      <c r="FPD3" s="82"/>
      <c r="FPE3" s="82"/>
      <c r="FPF3" s="82"/>
      <c r="FPG3" s="82"/>
      <c r="FPH3" s="82"/>
      <c r="FPI3" s="82"/>
      <c r="FPJ3" s="82"/>
      <c r="FPK3" s="82"/>
      <c r="FPL3" s="82"/>
      <c r="FPM3" s="82"/>
      <c r="FPN3" s="82"/>
      <c r="FPO3" s="82"/>
      <c r="FPP3" s="82"/>
      <c r="FPQ3" s="82"/>
      <c r="FPR3" s="82"/>
      <c r="FPS3" s="82"/>
      <c r="FPT3" s="82"/>
      <c r="FPU3" s="82"/>
      <c r="FPV3" s="82"/>
      <c r="FPW3" s="82"/>
      <c r="FPX3" s="82"/>
      <c r="FPY3" s="82"/>
      <c r="FPZ3" s="82"/>
      <c r="FQA3" s="82"/>
      <c r="FQB3" s="82"/>
      <c r="FQC3" s="82"/>
      <c r="FQD3" s="82"/>
      <c r="FQE3" s="82"/>
      <c r="FQF3" s="82"/>
      <c r="FQG3" s="82"/>
      <c r="FQH3" s="82"/>
      <c r="FQI3" s="82"/>
      <c r="FQJ3" s="82"/>
      <c r="FQK3" s="82"/>
      <c r="FQL3" s="82"/>
      <c r="FQM3" s="82"/>
      <c r="FQN3" s="82"/>
      <c r="FQO3" s="82"/>
      <c r="FQP3" s="82"/>
      <c r="FQQ3" s="82"/>
      <c r="FQR3" s="82"/>
      <c r="FQS3" s="82"/>
      <c r="FQT3" s="82"/>
      <c r="FQU3" s="82"/>
      <c r="FQV3" s="82"/>
      <c r="FQW3" s="82"/>
      <c r="FQX3" s="82"/>
      <c r="FQY3" s="82"/>
      <c r="FQZ3" s="82"/>
      <c r="FRA3" s="82"/>
      <c r="FRB3" s="82"/>
      <c r="FRC3" s="82"/>
      <c r="FRD3" s="82"/>
      <c r="FRE3" s="82"/>
      <c r="FRF3" s="82"/>
      <c r="FRG3" s="82"/>
      <c r="FRH3" s="82"/>
      <c r="FRI3" s="82"/>
      <c r="FRJ3" s="82"/>
      <c r="FRK3" s="82"/>
      <c r="FRL3" s="82"/>
      <c r="FRM3" s="82"/>
      <c r="FRN3" s="82"/>
      <c r="FRO3" s="82"/>
      <c r="FRP3" s="82"/>
      <c r="FRQ3" s="82"/>
      <c r="FRR3" s="82"/>
      <c r="FRS3" s="82"/>
      <c r="FRT3" s="82"/>
      <c r="FRU3" s="82"/>
      <c r="FRV3" s="82"/>
      <c r="FRW3" s="82"/>
      <c r="FRX3" s="82"/>
      <c r="FRY3" s="82"/>
      <c r="FRZ3" s="82"/>
      <c r="FSA3" s="82"/>
      <c r="FSB3" s="82"/>
      <c r="FSC3" s="82"/>
      <c r="FSD3" s="82"/>
      <c r="FSE3" s="82"/>
      <c r="FSF3" s="82"/>
      <c r="FSG3" s="82"/>
      <c r="FSH3" s="82"/>
      <c r="FSI3" s="82"/>
      <c r="FSJ3" s="82"/>
      <c r="FSK3" s="82"/>
      <c r="FSL3" s="82"/>
      <c r="FSM3" s="82"/>
      <c r="FSN3" s="82"/>
      <c r="FSO3" s="82"/>
      <c r="FSP3" s="82"/>
      <c r="FSQ3" s="82"/>
      <c r="FSR3" s="82"/>
      <c r="FSS3" s="82"/>
      <c r="FST3" s="82"/>
      <c r="FSU3" s="82"/>
      <c r="FSV3" s="82"/>
      <c r="FSW3" s="82"/>
      <c r="FSX3" s="82"/>
      <c r="FSY3" s="82"/>
      <c r="FSZ3" s="82"/>
      <c r="FTA3" s="82"/>
      <c r="FTB3" s="82"/>
      <c r="FTC3" s="82"/>
      <c r="FTD3" s="82"/>
      <c r="FTE3" s="82"/>
      <c r="FTF3" s="82"/>
      <c r="FTG3" s="82"/>
      <c r="FTH3" s="82"/>
      <c r="FTI3" s="82"/>
      <c r="FTJ3" s="82"/>
      <c r="FTK3" s="82"/>
      <c r="FTL3" s="82"/>
      <c r="FTM3" s="82"/>
      <c r="FTN3" s="82"/>
      <c r="FTO3" s="82"/>
      <c r="FTP3" s="82"/>
      <c r="FTQ3" s="82"/>
      <c r="FTR3" s="82"/>
      <c r="FTS3" s="82"/>
      <c r="FTT3" s="82"/>
      <c r="FTU3" s="82"/>
      <c r="FTV3" s="82"/>
      <c r="FTW3" s="82"/>
      <c r="FTX3" s="82"/>
      <c r="FTY3" s="82"/>
      <c r="FTZ3" s="82"/>
      <c r="FUA3" s="82"/>
      <c r="FUB3" s="82"/>
      <c r="FUC3" s="82"/>
      <c r="FUD3" s="82"/>
      <c r="FUE3" s="82"/>
      <c r="FUF3" s="82"/>
      <c r="FUG3" s="82"/>
      <c r="FUH3" s="82"/>
      <c r="FUI3" s="82"/>
      <c r="FUJ3" s="82"/>
      <c r="FUK3" s="82"/>
      <c r="FUL3" s="82"/>
      <c r="FUM3" s="82"/>
      <c r="FUN3" s="82"/>
      <c r="FUO3" s="82"/>
      <c r="FUP3" s="82"/>
      <c r="FUQ3" s="82"/>
      <c r="FUR3" s="82"/>
      <c r="FUS3" s="82"/>
      <c r="FUT3" s="82"/>
      <c r="FUU3" s="82"/>
      <c r="FUV3" s="82"/>
      <c r="FUW3" s="82"/>
      <c r="FUX3" s="82"/>
      <c r="FUY3" s="82"/>
      <c r="FUZ3" s="82"/>
      <c r="FVA3" s="82"/>
      <c r="FVB3" s="82"/>
      <c r="FVC3" s="82"/>
      <c r="FVD3" s="82"/>
      <c r="FVE3" s="82"/>
      <c r="FVF3" s="82"/>
      <c r="FVG3" s="82"/>
      <c r="FVH3" s="82"/>
      <c r="FVI3" s="82"/>
      <c r="FVJ3" s="82"/>
      <c r="FVK3" s="82"/>
      <c r="FVL3" s="82"/>
      <c r="FVM3" s="82"/>
      <c r="FVN3" s="82"/>
      <c r="FVO3" s="82"/>
      <c r="FVP3" s="82"/>
      <c r="FVQ3" s="82"/>
      <c r="FVR3" s="82"/>
      <c r="FVS3" s="82"/>
      <c r="FVT3" s="82"/>
      <c r="FVU3" s="82"/>
      <c r="FVV3" s="82"/>
      <c r="FVW3" s="82"/>
      <c r="FVX3" s="82"/>
      <c r="FVY3" s="82"/>
      <c r="FVZ3" s="82"/>
      <c r="FWA3" s="82"/>
      <c r="FWB3" s="82"/>
      <c r="FWC3" s="82"/>
      <c r="FWD3" s="82"/>
      <c r="FWE3" s="82"/>
      <c r="FWF3" s="82"/>
      <c r="FWG3" s="82"/>
      <c r="FWH3" s="82"/>
      <c r="FWI3" s="82"/>
      <c r="FWJ3" s="82"/>
      <c r="FWK3" s="82"/>
      <c r="FWL3" s="82"/>
      <c r="FWM3" s="82"/>
      <c r="FWN3" s="82"/>
      <c r="FWO3" s="82"/>
      <c r="FWP3" s="82"/>
      <c r="FWQ3" s="82"/>
      <c r="FWR3" s="82"/>
      <c r="FWS3" s="82"/>
      <c r="FWT3" s="82"/>
      <c r="FWU3" s="82"/>
      <c r="FWV3" s="82"/>
      <c r="FWW3" s="82"/>
      <c r="FWX3" s="82"/>
      <c r="FWY3" s="82"/>
      <c r="FWZ3" s="82"/>
      <c r="FXA3" s="82"/>
      <c r="FXB3" s="82"/>
      <c r="FXC3" s="82"/>
      <c r="FXD3" s="82"/>
      <c r="FXE3" s="82"/>
      <c r="FXF3" s="82"/>
      <c r="FXG3" s="82"/>
      <c r="FXH3" s="82"/>
      <c r="FXI3" s="82"/>
      <c r="FXJ3" s="82"/>
      <c r="FXK3" s="82"/>
      <c r="FXL3" s="82"/>
      <c r="FXM3" s="82"/>
      <c r="FXN3" s="82"/>
      <c r="FXO3" s="82"/>
      <c r="FXP3" s="82"/>
      <c r="FXQ3" s="82"/>
      <c r="FXR3" s="82"/>
      <c r="FXS3" s="82"/>
      <c r="FXT3" s="82"/>
      <c r="FXU3" s="82"/>
      <c r="FXV3" s="82"/>
      <c r="FXW3" s="82"/>
      <c r="FXX3" s="82"/>
      <c r="FXY3" s="82"/>
      <c r="FXZ3" s="82"/>
      <c r="FYA3" s="82"/>
      <c r="FYB3" s="82"/>
      <c r="FYC3" s="82"/>
      <c r="FYD3" s="82"/>
      <c r="FYE3" s="82"/>
      <c r="FYF3" s="82"/>
      <c r="FYG3" s="82"/>
      <c r="FYH3" s="82"/>
      <c r="FYI3" s="82"/>
      <c r="FYJ3" s="82"/>
      <c r="FYK3" s="82"/>
      <c r="FYL3" s="82"/>
      <c r="FYM3" s="82"/>
      <c r="FYN3" s="82"/>
      <c r="FYO3" s="82"/>
      <c r="FYP3" s="82"/>
      <c r="FYQ3" s="82"/>
      <c r="FYR3" s="82"/>
      <c r="FYS3" s="82"/>
      <c r="FYT3" s="82"/>
      <c r="FYU3" s="82"/>
      <c r="FYV3" s="82"/>
      <c r="FYW3" s="82"/>
      <c r="FYX3" s="82"/>
      <c r="FYY3" s="82"/>
      <c r="FYZ3" s="82"/>
      <c r="FZA3" s="82"/>
      <c r="FZB3" s="82"/>
      <c r="FZC3" s="82"/>
      <c r="FZD3" s="82"/>
      <c r="FZE3" s="82"/>
      <c r="FZF3" s="82"/>
      <c r="FZG3" s="82"/>
      <c r="FZH3" s="82"/>
      <c r="FZI3" s="82"/>
      <c r="FZJ3" s="82"/>
      <c r="FZK3" s="82"/>
      <c r="FZL3" s="82"/>
      <c r="FZM3" s="82"/>
      <c r="FZN3" s="82"/>
      <c r="FZO3" s="82"/>
      <c r="FZP3" s="82"/>
      <c r="FZQ3" s="82"/>
      <c r="FZR3" s="82"/>
      <c r="FZS3" s="82"/>
      <c r="FZT3" s="82"/>
      <c r="FZU3" s="82"/>
      <c r="FZV3" s="82"/>
      <c r="FZW3" s="82"/>
      <c r="FZX3" s="82"/>
      <c r="FZY3" s="82"/>
      <c r="FZZ3" s="82"/>
      <c r="GAA3" s="82"/>
      <c r="GAB3" s="82"/>
      <c r="GAC3" s="82"/>
      <c r="GAD3" s="82"/>
      <c r="GAE3" s="82"/>
      <c r="GAF3" s="82"/>
      <c r="GAG3" s="82"/>
      <c r="GAH3" s="82"/>
      <c r="GAI3" s="82"/>
      <c r="GAJ3" s="82"/>
      <c r="GAK3" s="82"/>
      <c r="GAL3" s="82"/>
      <c r="GAM3" s="82"/>
      <c r="GAN3" s="82"/>
      <c r="GAO3" s="82"/>
      <c r="GAP3" s="82"/>
      <c r="GAQ3" s="82"/>
      <c r="GAR3" s="82"/>
      <c r="GAS3" s="82"/>
      <c r="GAT3" s="82"/>
      <c r="GAU3" s="82"/>
      <c r="GAV3" s="82"/>
      <c r="GAW3" s="82"/>
      <c r="GAX3" s="82"/>
      <c r="GAY3" s="82"/>
      <c r="GAZ3" s="82"/>
      <c r="GBA3" s="82"/>
      <c r="GBB3" s="82"/>
      <c r="GBC3" s="82"/>
      <c r="GBD3" s="82"/>
      <c r="GBE3" s="82"/>
      <c r="GBF3" s="82"/>
      <c r="GBG3" s="82"/>
      <c r="GBH3" s="82"/>
      <c r="GBI3" s="82"/>
      <c r="GBJ3" s="82"/>
      <c r="GBK3" s="82"/>
      <c r="GBL3" s="82"/>
      <c r="GBM3" s="82"/>
      <c r="GBN3" s="82"/>
      <c r="GBO3" s="82"/>
      <c r="GBP3" s="82"/>
      <c r="GBQ3" s="82"/>
      <c r="GBR3" s="82"/>
      <c r="GBS3" s="82"/>
      <c r="GBT3" s="82"/>
      <c r="GBU3" s="82"/>
      <c r="GBV3" s="82"/>
      <c r="GBW3" s="82"/>
      <c r="GBX3" s="82"/>
      <c r="GBY3" s="82"/>
      <c r="GBZ3" s="82"/>
      <c r="GCA3" s="82"/>
      <c r="GCB3" s="82"/>
      <c r="GCC3" s="82"/>
      <c r="GCD3" s="82"/>
      <c r="GCE3" s="82"/>
      <c r="GCF3" s="82"/>
      <c r="GCG3" s="82"/>
      <c r="GCH3" s="82"/>
      <c r="GCI3" s="82"/>
      <c r="GCJ3" s="82"/>
      <c r="GCK3" s="82"/>
      <c r="GCL3" s="82"/>
      <c r="GCM3" s="82"/>
      <c r="GCN3" s="82"/>
      <c r="GCO3" s="82"/>
      <c r="GCP3" s="82"/>
      <c r="GCQ3" s="82"/>
      <c r="GCR3" s="82"/>
      <c r="GCS3" s="82"/>
      <c r="GCT3" s="82"/>
      <c r="GCU3" s="82"/>
      <c r="GCV3" s="82"/>
      <c r="GCW3" s="82"/>
      <c r="GCX3" s="82"/>
      <c r="GCY3" s="82"/>
      <c r="GCZ3" s="82"/>
      <c r="GDA3" s="82"/>
      <c r="GDB3" s="82"/>
      <c r="GDC3" s="82"/>
      <c r="GDD3" s="82"/>
      <c r="GDE3" s="82"/>
      <c r="GDF3" s="82"/>
      <c r="GDG3" s="82"/>
      <c r="GDH3" s="82"/>
      <c r="GDI3" s="82"/>
      <c r="GDJ3" s="82"/>
      <c r="GDK3" s="82"/>
      <c r="GDL3" s="82"/>
      <c r="GDM3" s="82"/>
      <c r="GDN3" s="82"/>
      <c r="GDO3" s="82"/>
      <c r="GDP3" s="82"/>
      <c r="GDQ3" s="82"/>
      <c r="GDR3" s="82"/>
      <c r="GDS3" s="82"/>
      <c r="GDT3" s="82"/>
      <c r="GDU3" s="82"/>
      <c r="GDV3" s="82"/>
      <c r="GDW3" s="82"/>
      <c r="GDX3" s="82"/>
      <c r="GDY3" s="82"/>
      <c r="GDZ3" s="82"/>
      <c r="GEA3" s="82"/>
      <c r="GEB3" s="82"/>
      <c r="GEC3" s="82"/>
      <c r="GED3" s="82"/>
      <c r="GEE3" s="82"/>
      <c r="GEF3" s="82"/>
      <c r="GEG3" s="82"/>
      <c r="GEH3" s="82"/>
      <c r="GEI3" s="82"/>
      <c r="GEJ3" s="82"/>
      <c r="GEK3" s="82"/>
      <c r="GEL3" s="82"/>
      <c r="GEM3" s="82"/>
      <c r="GEN3" s="82"/>
      <c r="GEO3" s="82"/>
      <c r="GEP3" s="82"/>
      <c r="GEQ3" s="82"/>
      <c r="GER3" s="82"/>
      <c r="GES3" s="82"/>
      <c r="GET3" s="82"/>
      <c r="GEU3" s="82"/>
      <c r="GEV3" s="82"/>
      <c r="GEW3" s="82"/>
      <c r="GEX3" s="82"/>
      <c r="GEY3" s="82"/>
      <c r="GEZ3" s="82"/>
      <c r="GFA3" s="82"/>
      <c r="GFB3" s="82"/>
      <c r="GFC3" s="82"/>
      <c r="GFD3" s="82"/>
      <c r="GFE3" s="82"/>
      <c r="GFF3" s="82"/>
      <c r="GFG3" s="82"/>
      <c r="GFH3" s="82"/>
      <c r="GFI3" s="82"/>
      <c r="GFJ3" s="82"/>
      <c r="GFK3" s="82"/>
      <c r="GFL3" s="82"/>
      <c r="GFM3" s="82"/>
      <c r="GFN3" s="82"/>
      <c r="GFO3" s="82"/>
      <c r="GFP3" s="82"/>
      <c r="GFQ3" s="82"/>
      <c r="GFR3" s="82"/>
      <c r="GFS3" s="82"/>
      <c r="GFT3" s="82"/>
      <c r="GFU3" s="82"/>
      <c r="GFV3" s="82"/>
      <c r="GFW3" s="82"/>
      <c r="GFX3" s="82"/>
      <c r="GFY3" s="82"/>
      <c r="GFZ3" s="82"/>
      <c r="GGA3" s="82"/>
      <c r="GGB3" s="82"/>
      <c r="GGC3" s="82"/>
      <c r="GGD3" s="82"/>
      <c r="GGE3" s="82"/>
      <c r="GGF3" s="82"/>
      <c r="GGG3" s="82"/>
      <c r="GGH3" s="82"/>
      <c r="GGI3" s="82"/>
      <c r="GGJ3" s="82"/>
      <c r="GGK3" s="82"/>
      <c r="GGL3" s="82"/>
      <c r="GGM3" s="82"/>
      <c r="GGN3" s="82"/>
      <c r="GGO3" s="82"/>
      <c r="GGP3" s="82"/>
      <c r="GGQ3" s="82"/>
      <c r="GGR3" s="82"/>
      <c r="GGS3" s="82"/>
      <c r="GGT3" s="82"/>
      <c r="GGU3" s="82"/>
      <c r="GGV3" s="82"/>
      <c r="GGW3" s="82"/>
      <c r="GGX3" s="82"/>
      <c r="GGY3" s="82"/>
      <c r="GGZ3" s="82"/>
      <c r="GHA3" s="82"/>
      <c r="GHB3" s="82"/>
      <c r="GHC3" s="82"/>
      <c r="GHD3" s="82"/>
      <c r="GHE3" s="82"/>
      <c r="GHF3" s="82"/>
      <c r="GHG3" s="82"/>
      <c r="GHH3" s="82"/>
      <c r="GHI3" s="82"/>
      <c r="GHJ3" s="82"/>
      <c r="GHK3" s="82"/>
      <c r="GHL3" s="82"/>
      <c r="GHM3" s="82"/>
      <c r="GHN3" s="82"/>
      <c r="GHO3" s="82"/>
      <c r="GHP3" s="82"/>
      <c r="GHQ3" s="82"/>
      <c r="GHR3" s="82"/>
      <c r="GHS3" s="82"/>
      <c r="GHT3" s="82"/>
      <c r="GHU3" s="82"/>
      <c r="GHV3" s="82"/>
      <c r="GHW3" s="82"/>
      <c r="GHX3" s="82"/>
      <c r="GHY3" s="82"/>
      <c r="GHZ3" s="82"/>
      <c r="GIA3" s="82"/>
      <c r="GIB3" s="82"/>
      <c r="GIC3" s="82"/>
      <c r="GID3" s="82"/>
      <c r="GIE3" s="82"/>
      <c r="GIF3" s="82"/>
      <c r="GIG3" s="82"/>
      <c r="GIH3" s="82"/>
      <c r="GII3" s="82"/>
      <c r="GIJ3" s="82"/>
      <c r="GIK3" s="82"/>
      <c r="GIL3" s="82"/>
      <c r="GIM3" s="82"/>
      <c r="GIN3" s="82"/>
      <c r="GIO3" s="82"/>
      <c r="GIP3" s="82"/>
      <c r="GIQ3" s="82"/>
      <c r="GIR3" s="82"/>
      <c r="GIS3" s="82"/>
      <c r="GIT3" s="82"/>
      <c r="GIU3" s="82"/>
      <c r="GIV3" s="82"/>
      <c r="GIW3" s="82"/>
      <c r="GIX3" s="82"/>
      <c r="GIY3" s="82"/>
      <c r="GIZ3" s="82"/>
      <c r="GJA3" s="82"/>
      <c r="GJB3" s="82"/>
      <c r="GJC3" s="82"/>
      <c r="GJD3" s="82"/>
      <c r="GJE3" s="82"/>
      <c r="GJF3" s="82"/>
      <c r="GJG3" s="82"/>
      <c r="GJH3" s="82"/>
      <c r="GJI3" s="82"/>
      <c r="GJJ3" s="82"/>
      <c r="GJK3" s="82"/>
      <c r="GJL3" s="82"/>
      <c r="GJM3" s="82"/>
      <c r="GJN3" s="82"/>
      <c r="GJO3" s="82"/>
      <c r="GJP3" s="82"/>
      <c r="GJQ3" s="82"/>
      <c r="GJR3" s="82"/>
      <c r="GJS3" s="82"/>
      <c r="GJT3" s="82"/>
      <c r="GJU3" s="82"/>
      <c r="GJV3" s="82"/>
      <c r="GJW3" s="82"/>
      <c r="GJX3" s="82"/>
      <c r="GJY3" s="82"/>
      <c r="GJZ3" s="82"/>
      <c r="GKA3" s="82"/>
      <c r="GKB3" s="82"/>
      <c r="GKC3" s="82"/>
      <c r="GKD3" s="82"/>
      <c r="GKE3" s="82"/>
      <c r="GKF3" s="82"/>
      <c r="GKG3" s="82"/>
      <c r="GKH3" s="82"/>
      <c r="GKI3" s="82"/>
      <c r="GKJ3" s="82"/>
      <c r="GKK3" s="82"/>
      <c r="GKL3" s="82"/>
      <c r="GKM3" s="82"/>
      <c r="GKN3" s="82"/>
      <c r="GKO3" s="82"/>
      <c r="GKP3" s="82"/>
      <c r="GKQ3" s="82"/>
      <c r="GKR3" s="82"/>
      <c r="GKS3" s="82"/>
      <c r="GKT3" s="82"/>
      <c r="GKU3" s="82"/>
      <c r="GKV3" s="82"/>
      <c r="GKW3" s="82"/>
      <c r="GKX3" s="82"/>
      <c r="GKY3" s="82"/>
      <c r="GKZ3" s="82"/>
      <c r="GLA3" s="82"/>
      <c r="GLB3" s="82"/>
      <c r="GLC3" s="82"/>
      <c r="GLD3" s="82"/>
      <c r="GLE3" s="82"/>
      <c r="GLF3" s="82"/>
      <c r="GLG3" s="82"/>
      <c r="GLH3" s="82"/>
      <c r="GLI3" s="82"/>
      <c r="GLJ3" s="82"/>
      <c r="GLK3" s="82"/>
      <c r="GLL3" s="82"/>
      <c r="GLM3" s="82"/>
      <c r="GLN3" s="82"/>
      <c r="GLO3" s="82"/>
      <c r="GLP3" s="82"/>
      <c r="GLQ3" s="82"/>
      <c r="GLR3" s="82"/>
      <c r="GLS3" s="82"/>
      <c r="GLT3" s="82"/>
      <c r="GLU3" s="82"/>
      <c r="GLV3" s="82"/>
      <c r="GLW3" s="82"/>
      <c r="GLX3" s="82"/>
      <c r="GLY3" s="82"/>
      <c r="GLZ3" s="82"/>
      <c r="GMA3" s="82"/>
      <c r="GMB3" s="82"/>
      <c r="GMC3" s="82"/>
      <c r="GMD3" s="82"/>
      <c r="GME3" s="82"/>
      <c r="GMF3" s="82"/>
      <c r="GMG3" s="82"/>
      <c r="GMH3" s="82"/>
      <c r="GMI3" s="82"/>
      <c r="GMJ3" s="82"/>
      <c r="GMK3" s="82"/>
      <c r="GML3" s="82"/>
      <c r="GMM3" s="82"/>
      <c r="GMN3" s="82"/>
      <c r="GMO3" s="82"/>
      <c r="GMP3" s="82"/>
      <c r="GMQ3" s="82"/>
      <c r="GMR3" s="82"/>
      <c r="GMS3" s="82"/>
      <c r="GMT3" s="82"/>
      <c r="GMU3" s="82"/>
      <c r="GMV3" s="82"/>
      <c r="GMW3" s="82"/>
      <c r="GMX3" s="82"/>
      <c r="GMY3" s="82"/>
      <c r="GMZ3" s="82"/>
      <c r="GNA3" s="82"/>
      <c r="GNB3" s="82"/>
      <c r="GNC3" s="82"/>
      <c r="GND3" s="82"/>
      <c r="GNE3" s="82"/>
      <c r="GNF3" s="82"/>
      <c r="GNG3" s="82"/>
      <c r="GNH3" s="82"/>
      <c r="GNI3" s="82"/>
      <c r="GNJ3" s="82"/>
      <c r="GNK3" s="82"/>
      <c r="GNL3" s="82"/>
      <c r="GNM3" s="82"/>
      <c r="GNN3" s="82"/>
      <c r="GNO3" s="82"/>
      <c r="GNP3" s="82"/>
      <c r="GNQ3" s="82"/>
      <c r="GNR3" s="82"/>
      <c r="GNS3" s="82"/>
      <c r="GNT3" s="82"/>
      <c r="GNU3" s="82"/>
      <c r="GNV3" s="82"/>
      <c r="GNW3" s="82"/>
      <c r="GNX3" s="82"/>
      <c r="GNY3" s="82"/>
      <c r="GNZ3" s="82"/>
      <c r="GOA3" s="82"/>
      <c r="GOB3" s="82"/>
      <c r="GOC3" s="82"/>
      <c r="GOD3" s="82"/>
      <c r="GOE3" s="82"/>
      <c r="GOF3" s="82"/>
      <c r="GOG3" s="82"/>
      <c r="GOH3" s="82"/>
      <c r="GOI3" s="82"/>
      <c r="GOJ3" s="82"/>
      <c r="GOK3" s="82"/>
      <c r="GOL3" s="82"/>
      <c r="GOM3" s="82"/>
      <c r="GON3" s="82"/>
      <c r="GOO3" s="82"/>
      <c r="GOP3" s="82"/>
      <c r="GOQ3" s="82"/>
      <c r="GOR3" s="82"/>
      <c r="GOS3" s="82"/>
      <c r="GOT3" s="82"/>
      <c r="GOU3" s="82"/>
      <c r="GOV3" s="82"/>
      <c r="GOW3" s="82"/>
      <c r="GOX3" s="82"/>
      <c r="GOY3" s="82"/>
      <c r="GOZ3" s="82"/>
      <c r="GPA3" s="82"/>
      <c r="GPB3" s="82"/>
      <c r="GPC3" s="82"/>
      <c r="GPD3" s="82"/>
      <c r="GPE3" s="82"/>
      <c r="GPF3" s="82"/>
      <c r="GPG3" s="82"/>
      <c r="GPH3" s="82"/>
      <c r="GPI3" s="82"/>
      <c r="GPJ3" s="82"/>
      <c r="GPK3" s="82"/>
      <c r="GPL3" s="82"/>
      <c r="GPM3" s="82"/>
      <c r="GPN3" s="82"/>
      <c r="GPO3" s="82"/>
      <c r="GPP3" s="82"/>
      <c r="GPQ3" s="82"/>
      <c r="GPR3" s="82"/>
      <c r="GPS3" s="82"/>
      <c r="GPT3" s="82"/>
      <c r="GPU3" s="82"/>
      <c r="GPV3" s="82"/>
      <c r="GPW3" s="82"/>
      <c r="GPX3" s="82"/>
      <c r="GPY3" s="82"/>
      <c r="GPZ3" s="82"/>
      <c r="GQA3" s="82"/>
      <c r="GQB3" s="82"/>
      <c r="GQC3" s="82"/>
      <c r="GQD3" s="82"/>
      <c r="GQE3" s="82"/>
      <c r="GQF3" s="82"/>
      <c r="GQG3" s="82"/>
      <c r="GQH3" s="82"/>
      <c r="GQI3" s="82"/>
      <c r="GQJ3" s="82"/>
      <c r="GQK3" s="82"/>
      <c r="GQL3" s="82"/>
      <c r="GQM3" s="82"/>
      <c r="GQN3" s="82"/>
      <c r="GQO3" s="82"/>
      <c r="GQP3" s="82"/>
      <c r="GQQ3" s="82"/>
      <c r="GQR3" s="82"/>
      <c r="GQS3" s="82"/>
      <c r="GQT3" s="82"/>
      <c r="GQU3" s="82"/>
      <c r="GQV3" s="82"/>
      <c r="GQW3" s="82"/>
      <c r="GQX3" s="82"/>
      <c r="GQY3" s="82"/>
      <c r="GQZ3" s="82"/>
      <c r="GRA3" s="82"/>
      <c r="GRB3" s="82"/>
      <c r="GRC3" s="82"/>
      <c r="GRD3" s="82"/>
      <c r="GRE3" s="82"/>
      <c r="GRF3" s="82"/>
      <c r="GRG3" s="82"/>
      <c r="GRH3" s="82"/>
      <c r="GRI3" s="82"/>
      <c r="GRJ3" s="82"/>
      <c r="GRK3" s="82"/>
      <c r="GRL3" s="82"/>
      <c r="GRM3" s="82"/>
      <c r="GRN3" s="82"/>
      <c r="GRO3" s="82"/>
      <c r="GRP3" s="82"/>
      <c r="GRQ3" s="82"/>
      <c r="GRR3" s="82"/>
      <c r="GRS3" s="82"/>
      <c r="GRT3" s="82"/>
      <c r="GRU3" s="82"/>
      <c r="GRV3" s="82"/>
      <c r="GRW3" s="82"/>
      <c r="GRX3" s="82"/>
      <c r="GRY3" s="82"/>
      <c r="GRZ3" s="82"/>
      <c r="GSA3" s="82"/>
      <c r="GSB3" s="82"/>
      <c r="GSC3" s="82"/>
      <c r="GSD3" s="82"/>
      <c r="GSE3" s="82"/>
      <c r="GSF3" s="82"/>
      <c r="GSG3" s="82"/>
      <c r="GSH3" s="82"/>
      <c r="GSI3" s="82"/>
      <c r="GSJ3" s="82"/>
      <c r="GSK3" s="82"/>
      <c r="GSL3" s="82"/>
      <c r="GSM3" s="82"/>
      <c r="GSN3" s="82"/>
      <c r="GSO3" s="82"/>
      <c r="GSP3" s="82"/>
      <c r="GSQ3" s="82"/>
      <c r="GSR3" s="82"/>
      <c r="GSS3" s="82"/>
      <c r="GST3" s="82"/>
      <c r="GSU3" s="82"/>
      <c r="GSV3" s="82"/>
      <c r="GSW3" s="82"/>
      <c r="GSX3" s="82"/>
      <c r="GSY3" s="82"/>
      <c r="GSZ3" s="82"/>
      <c r="GTA3" s="82"/>
      <c r="GTB3" s="82"/>
      <c r="GTC3" s="82"/>
      <c r="GTD3" s="82"/>
      <c r="GTE3" s="82"/>
      <c r="GTF3" s="82"/>
      <c r="GTG3" s="82"/>
      <c r="GTH3" s="82"/>
      <c r="GTI3" s="82"/>
      <c r="GTJ3" s="82"/>
      <c r="GTK3" s="82"/>
      <c r="GTL3" s="82"/>
      <c r="GTM3" s="82"/>
      <c r="GTN3" s="82"/>
      <c r="GTO3" s="82"/>
      <c r="GTP3" s="82"/>
      <c r="GTQ3" s="82"/>
      <c r="GTR3" s="82"/>
      <c r="GTS3" s="82"/>
      <c r="GTT3" s="82"/>
      <c r="GTU3" s="82"/>
      <c r="GTV3" s="82"/>
      <c r="GTW3" s="82"/>
      <c r="GTX3" s="82"/>
      <c r="GTY3" s="82"/>
      <c r="GTZ3" s="82"/>
      <c r="GUA3" s="82"/>
      <c r="GUB3" s="82"/>
      <c r="GUC3" s="82"/>
      <c r="GUD3" s="82"/>
      <c r="GUE3" s="82"/>
      <c r="GUF3" s="82"/>
      <c r="GUG3" s="82"/>
      <c r="GUH3" s="82"/>
      <c r="GUI3" s="82"/>
      <c r="GUJ3" s="82"/>
      <c r="GUK3" s="82"/>
      <c r="GUL3" s="82"/>
      <c r="GUM3" s="82"/>
      <c r="GUN3" s="82"/>
      <c r="GUO3" s="82"/>
      <c r="GUP3" s="82"/>
      <c r="GUQ3" s="82"/>
      <c r="GUR3" s="82"/>
      <c r="GUS3" s="82"/>
      <c r="GUT3" s="82"/>
      <c r="GUU3" s="82"/>
      <c r="GUV3" s="82"/>
      <c r="GUW3" s="82"/>
      <c r="GUX3" s="82"/>
      <c r="GUY3" s="82"/>
      <c r="GUZ3" s="82"/>
      <c r="GVA3" s="82"/>
      <c r="GVB3" s="82"/>
      <c r="GVC3" s="82"/>
      <c r="GVD3" s="82"/>
      <c r="GVE3" s="82"/>
      <c r="GVF3" s="82"/>
      <c r="GVG3" s="82"/>
      <c r="GVH3" s="82"/>
      <c r="GVI3" s="82"/>
      <c r="GVJ3" s="82"/>
      <c r="GVK3" s="82"/>
      <c r="GVL3" s="82"/>
      <c r="GVM3" s="82"/>
      <c r="GVN3" s="82"/>
      <c r="GVO3" s="82"/>
      <c r="GVP3" s="82"/>
      <c r="GVQ3" s="82"/>
      <c r="GVR3" s="82"/>
      <c r="GVS3" s="82"/>
      <c r="GVT3" s="82"/>
      <c r="GVU3" s="82"/>
      <c r="GVV3" s="82"/>
      <c r="GVW3" s="82"/>
      <c r="GVX3" s="82"/>
      <c r="GVY3" s="82"/>
      <c r="GVZ3" s="82"/>
      <c r="GWA3" s="82"/>
      <c r="GWB3" s="82"/>
      <c r="GWC3" s="82"/>
      <c r="GWD3" s="82"/>
      <c r="GWE3" s="82"/>
      <c r="GWF3" s="82"/>
      <c r="GWG3" s="82"/>
      <c r="GWH3" s="82"/>
      <c r="GWI3" s="82"/>
      <c r="GWJ3" s="82"/>
      <c r="GWK3" s="82"/>
      <c r="GWL3" s="82"/>
      <c r="GWM3" s="82"/>
      <c r="GWN3" s="82"/>
      <c r="GWO3" s="82"/>
      <c r="GWP3" s="82"/>
      <c r="GWQ3" s="82"/>
      <c r="GWR3" s="82"/>
      <c r="GWS3" s="82"/>
      <c r="GWT3" s="82"/>
      <c r="GWU3" s="82"/>
      <c r="GWV3" s="82"/>
      <c r="GWW3" s="82"/>
      <c r="GWX3" s="82"/>
      <c r="GWY3" s="82"/>
      <c r="GWZ3" s="82"/>
      <c r="GXA3" s="82"/>
      <c r="GXB3" s="82"/>
      <c r="GXC3" s="82"/>
      <c r="GXD3" s="82"/>
      <c r="GXE3" s="82"/>
      <c r="GXF3" s="82"/>
      <c r="GXG3" s="82"/>
      <c r="GXH3" s="82"/>
      <c r="GXI3" s="82"/>
      <c r="GXJ3" s="82"/>
      <c r="GXK3" s="82"/>
      <c r="GXL3" s="82"/>
      <c r="GXM3" s="82"/>
      <c r="GXN3" s="82"/>
      <c r="GXO3" s="82"/>
      <c r="GXP3" s="82"/>
      <c r="GXQ3" s="82"/>
      <c r="GXR3" s="82"/>
      <c r="GXS3" s="82"/>
      <c r="GXT3" s="82"/>
      <c r="GXU3" s="82"/>
      <c r="GXV3" s="82"/>
      <c r="GXW3" s="82"/>
      <c r="GXX3" s="82"/>
      <c r="GXY3" s="82"/>
      <c r="GXZ3" s="82"/>
      <c r="GYA3" s="82"/>
      <c r="GYB3" s="82"/>
      <c r="GYC3" s="82"/>
      <c r="GYD3" s="82"/>
      <c r="GYE3" s="82"/>
      <c r="GYF3" s="82"/>
      <c r="GYG3" s="82"/>
      <c r="GYH3" s="82"/>
      <c r="GYI3" s="82"/>
      <c r="GYJ3" s="82"/>
      <c r="GYK3" s="82"/>
      <c r="GYL3" s="82"/>
      <c r="GYM3" s="82"/>
      <c r="GYN3" s="82"/>
      <c r="GYO3" s="82"/>
      <c r="GYP3" s="82"/>
      <c r="GYQ3" s="82"/>
      <c r="GYR3" s="82"/>
      <c r="GYS3" s="82"/>
      <c r="GYT3" s="82"/>
      <c r="GYU3" s="82"/>
      <c r="GYV3" s="82"/>
      <c r="GYW3" s="82"/>
      <c r="GYX3" s="82"/>
      <c r="GYY3" s="82"/>
      <c r="GYZ3" s="82"/>
      <c r="GZA3" s="82"/>
      <c r="GZB3" s="82"/>
      <c r="GZC3" s="82"/>
      <c r="GZD3" s="82"/>
      <c r="GZE3" s="82"/>
      <c r="GZF3" s="82"/>
      <c r="GZG3" s="82"/>
      <c r="GZH3" s="82"/>
      <c r="GZI3" s="82"/>
      <c r="GZJ3" s="82"/>
      <c r="GZK3" s="82"/>
      <c r="GZL3" s="82"/>
      <c r="GZM3" s="82"/>
      <c r="GZN3" s="82"/>
      <c r="GZO3" s="82"/>
      <c r="GZP3" s="82"/>
      <c r="GZQ3" s="82"/>
      <c r="GZR3" s="82"/>
      <c r="GZS3" s="82"/>
      <c r="GZT3" s="82"/>
      <c r="GZU3" s="82"/>
      <c r="GZV3" s="82"/>
      <c r="GZW3" s="82"/>
      <c r="GZX3" s="82"/>
      <c r="GZY3" s="82"/>
      <c r="GZZ3" s="82"/>
      <c r="HAA3" s="82"/>
      <c r="HAB3" s="82"/>
      <c r="HAC3" s="82"/>
      <c r="HAD3" s="82"/>
      <c r="HAE3" s="82"/>
      <c r="HAF3" s="82"/>
      <c r="HAG3" s="82"/>
      <c r="HAH3" s="82"/>
      <c r="HAI3" s="82"/>
      <c r="HAJ3" s="82"/>
      <c r="HAK3" s="82"/>
      <c r="HAL3" s="82"/>
      <c r="HAM3" s="82"/>
      <c r="HAN3" s="82"/>
      <c r="HAO3" s="82"/>
      <c r="HAP3" s="82"/>
      <c r="HAQ3" s="82"/>
      <c r="HAR3" s="82"/>
      <c r="HAS3" s="82"/>
      <c r="HAT3" s="82"/>
      <c r="HAU3" s="82"/>
      <c r="HAV3" s="82"/>
      <c r="HAW3" s="82"/>
      <c r="HAX3" s="82"/>
      <c r="HAY3" s="82"/>
      <c r="HAZ3" s="82"/>
      <c r="HBA3" s="82"/>
      <c r="HBB3" s="82"/>
      <c r="HBC3" s="82"/>
      <c r="HBD3" s="82"/>
      <c r="HBE3" s="82"/>
      <c r="HBF3" s="82"/>
      <c r="HBG3" s="82"/>
      <c r="HBH3" s="82"/>
      <c r="HBI3" s="82"/>
      <c r="HBJ3" s="82"/>
      <c r="HBK3" s="82"/>
      <c r="HBL3" s="82"/>
      <c r="HBM3" s="82"/>
      <c r="HBN3" s="82"/>
      <c r="HBO3" s="82"/>
      <c r="HBP3" s="82"/>
      <c r="HBQ3" s="82"/>
      <c r="HBR3" s="82"/>
      <c r="HBS3" s="82"/>
      <c r="HBT3" s="82"/>
      <c r="HBU3" s="82"/>
      <c r="HBV3" s="82"/>
      <c r="HBW3" s="82"/>
      <c r="HBX3" s="82"/>
      <c r="HBY3" s="82"/>
      <c r="HBZ3" s="82"/>
      <c r="HCA3" s="82"/>
      <c r="HCB3" s="82"/>
      <c r="HCC3" s="82"/>
      <c r="HCD3" s="82"/>
      <c r="HCE3" s="82"/>
      <c r="HCF3" s="82"/>
      <c r="HCG3" s="82"/>
      <c r="HCH3" s="82"/>
      <c r="HCI3" s="82"/>
      <c r="HCJ3" s="82"/>
      <c r="HCK3" s="82"/>
      <c r="HCL3" s="82"/>
      <c r="HCM3" s="82"/>
      <c r="HCN3" s="82"/>
      <c r="HCO3" s="82"/>
      <c r="HCP3" s="82"/>
      <c r="HCQ3" s="82"/>
      <c r="HCR3" s="82"/>
      <c r="HCS3" s="82"/>
      <c r="HCT3" s="82"/>
      <c r="HCU3" s="82"/>
      <c r="HCV3" s="82"/>
      <c r="HCW3" s="82"/>
      <c r="HCX3" s="82"/>
      <c r="HCY3" s="82"/>
      <c r="HCZ3" s="82"/>
      <c r="HDA3" s="82"/>
      <c r="HDB3" s="82"/>
      <c r="HDC3" s="82"/>
      <c r="HDD3" s="82"/>
      <c r="HDE3" s="82"/>
      <c r="HDF3" s="82"/>
      <c r="HDG3" s="82"/>
      <c r="HDH3" s="82"/>
      <c r="HDI3" s="82"/>
      <c r="HDJ3" s="82"/>
      <c r="HDK3" s="82"/>
      <c r="HDL3" s="82"/>
      <c r="HDM3" s="82"/>
      <c r="HDN3" s="82"/>
      <c r="HDO3" s="82"/>
      <c r="HDP3" s="82"/>
      <c r="HDQ3" s="82"/>
      <c r="HDR3" s="82"/>
      <c r="HDS3" s="82"/>
      <c r="HDT3" s="82"/>
      <c r="HDU3" s="82"/>
      <c r="HDV3" s="82"/>
      <c r="HDW3" s="82"/>
      <c r="HDX3" s="82"/>
      <c r="HDY3" s="82"/>
      <c r="HDZ3" s="82"/>
      <c r="HEA3" s="82"/>
      <c r="HEB3" s="82"/>
      <c r="HEC3" s="82"/>
      <c r="HED3" s="82"/>
      <c r="HEE3" s="82"/>
      <c r="HEF3" s="82"/>
      <c r="HEG3" s="82"/>
      <c r="HEH3" s="82"/>
      <c r="HEI3" s="82"/>
      <c r="HEJ3" s="82"/>
      <c r="HEK3" s="82"/>
      <c r="HEL3" s="82"/>
      <c r="HEM3" s="82"/>
      <c r="HEN3" s="82"/>
      <c r="HEO3" s="82"/>
      <c r="HEP3" s="82"/>
      <c r="HEQ3" s="82"/>
      <c r="HER3" s="82"/>
      <c r="HES3" s="82"/>
      <c r="HET3" s="82"/>
      <c r="HEU3" s="82"/>
      <c r="HEV3" s="82"/>
      <c r="HEW3" s="82"/>
      <c r="HEX3" s="82"/>
      <c r="HEY3" s="82"/>
      <c r="HEZ3" s="82"/>
      <c r="HFA3" s="82"/>
      <c r="HFB3" s="82"/>
      <c r="HFC3" s="82"/>
      <c r="HFD3" s="82"/>
      <c r="HFE3" s="82"/>
      <c r="HFF3" s="82"/>
      <c r="HFG3" s="82"/>
      <c r="HFH3" s="82"/>
      <c r="HFI3" s="82"/>
      <c r="HFJ3" s="82"/>
      <c r="HFK3" s="82"/>
      <c r="HFL3" s="82"/>
      <c r="HFM3" s="82"/>
      <c r="HFN3" s="82"/>
      <c r="HFO3" s="82"/>
      <c r="HFP3" s="82"/>
      <c r="HFQ3" s="82"/>
      <c r="HFR3" s="82"/>
      <c r="HFS3" s="82"/>
      <c r="HFT3" s="82"/>
      <c r="HFU3" s="82"/>
      <c r="HFV3" s="82"/>
      <c r="HFW3" s="82"/>
      <c r="HFX3" s="82"/>
      <c r="HFY3" s="82"/>
      <c r="HFZ3" s="82"/>
      <c r="HGA3" s="82"/>
      <c r="HGB3" s="82"/>
      <c r="HGC3" s="82"/>
      <c r="HGD3" s="82"/>
      <c r="HGE3" s="82"/>
      <c r="HGF3" s="82"/>
      <c r="HGG3" s="82"/>
      <c r="HGH3" s="82"/>
      <c r="HGI3" s="82"/>
      <c r="HGJ3" s="82"/>
      <c r="HGK3" s="82"/>
      <c r="HGL3" s="82"/>
      <c r="HGM3" s="82"/>
      <c r="HGN3" s="82"/>
      <c r="HGO3" s="82"/>
      <c r="HGP3" s="82"/>
      <c r="HGQ3" s="82"/>
      <c r="HGR3" s="82"/>
      <c r="HGS3" s="82"/>
      <c r="HGT3" s="82"/>
      <c r="HGU3" s="82"/>
      <c r="HGV3" s="82"/>
      <c r="HGW3" s="82"/>
      <c r="HGX3" s="82"/>
      <c r="HGY3" s="82"/>
      <c r="HGZ3" s="82"/>
      <c r="HHA3" s="82"/>
      <c r="HHB3" s="82"/>
      <c r="HHC3" s="82"/>
      <c r="HHD3" s="82"/>
      <c r="HHE3" s="82"/>
      <c r="HHF3" s="82"/>
      <c r="HHG3" s="82"/>
      <c r="HHH3" s="82"/>
      <c r="HHI3" s="82"/>
      <c r="HHJ3" s="82"/>
      <c r="HHK3" s="82"/>
      <c r="HHL3" s="82"/>
      <c r="HHM3" s="82"/>
      <c r="HHN3" s="82"/>
      <c r="HHO3" s="82"/>
      <c r="HHP3" s="82"/>
      <c r="HHQ3" s="82"/>
      <c r="HHR3" s="82"/>
      <c r="HHS3" s="82"/>
      <c r="HHT3" s="82"/>
      <c r="HHU3" s="82"/>
      <c r="HHV3" s="82"/>
      <c r="HHW3" s="82"/>
      <c r="HHX3" s="82"/>
      <c r="HHY3" s="82"/>
      <c r="HHZ3" s="82"/>
      <c r="HIA3" s="82"/>
      <c r="HIB3" s="82"/>
      <c r="HIC3" s="82"/>
      <c r="HID3" s="82"/>
      <c r="HIE3" s="82"/>
      <c r="HIF3" s="82"/>
      <c r="HIG3" s="82"/>
      <c r="HIH3" s="82"/>
      <c r="HII3" s="82"/>
      <c r="HIJ3" s="82"/>
      <c r="HIK3" s="82"/>
      <c r="HIL3" s="82"/>
      <c r="HIM3" s="82"/>
      <c r="HIN3" s="82"/>
      <c r="HIO3" s="82"/>
      <c r="HIP3" s="82"/>
      <c r="HIQ3" s="82"/>
      <c r="HIR3" s="82"/>
      <c r="HIS3" s="82"/>
      <c r="HIT3" s="82"/>
      <c r="HIU3" s="82"/>
      <c r="HIV3" s="82"/>
      <c r="HIW3" s="82"/>
      <c r="HIX3" s="82"/>
      <c r="HIY3" s="82"/>
      <c r="HIZ3" s="82"/>
      <c r="HJA3" s="82"/>
      <c r="HJB3" s="82"/>
      <c r="HJC3" s="82"/>
      <c r="HJD3" s="82"/>
      <c r="HJE3" s="82"/>
      <c r="HJF3" s="82"/>
      <c r="HJG3" s="82"/>
      <c r="HJH3" s="82"/>
      <c r="HJI3" s="82"/>
      <c r="HJJ3" s="82"/>
      <c r="HJK3" s="82"/>
      <c r="HJL3" s="82"/>
      <c r="HJM3" s="82"/>
      <c r="HJN3" s="82"/>
      <c r="HJO3" s="82"/>
      <c r="HJP3" s="82"/>
      <c r="HJQ3" s="82"/>
      <c r="HJR3" s="82"/>
      <c r="HJS3" s="82"/>
      <c r="HJT3" s="82"/>
      <c r="HJU3" s="82"/>
      <c r="HJV3" s="82"/>
      <c r="HJW3" s="82"/>
      <c r="HJX3" s="82"/>
      <c r="HJY3" s="82"/>
      <c r="HJZ3" s="82"/>
      <c r="HKA3" s="82"/>
      <c r="HKB3" s="82"/>
      <c r="HKC3" s="82"/>
      <c r="HKD3" s="82"/>
      <c r="HKE3" s="82"/>
      <c r="HKF3" s="82"/>
      <c r="HKG3" s="82"/>
      <c r="HKH3" s="82"/>
      <c r="HKI3" s="82"/>
      <c r="HKJ3" s="82"/>
      <c r="HKK3" s="82"/>
      <c r="HKL3" s="82"/>
      <c r="HKM3" s="82"/>
      <c r="HKN3" s="82"/>
      <c r="HKO3" s="82"/>
      <c r="HKP3" s="82"/>
      <c r="HKQ3" s="82"/>
      <c r="HKR3" s="82"/>
      <c r="HKS3" s="82"/>
      <c r="HKT3" s="82"/>
      <c r="HKU3" s="82"/>
      <c r="HKV3" s="82"/>
      <c r="HKW3" s="82"/>
      <c r="HKX3" s="82"/>
      <c r="HKY3" s="82"/>
      <c r="HKZ3" s="82"/>
      <c r="HLA3" s="82"/>
      <c r="HLB3" s="82"/>
      <c r="HLC3" s="82"/>
      <c r="HLD3" s="82"/>
      <c r="HLE3" s="82"/>
      <c r="HLF3" s="82"/>
      <c r="HLG3" s="82"/>
      <c r="HLH3" s="82"/>
      <c r="HLI3" s="82"/>
      <c r="HLJ3" s="82"/>
      <c r="HLK3" s="82"/>
      <c r="HLL3" s="82"/>
      <c r="HLM3" s="82"/>
      <c r="HLN3" s="82"/>
      <c r="HLO3" s="82"/>
      <c r="HLP3" s="82"/>
      <c r="HLQ3" s="82"/>
      <c r="HLR3" s="82"/>
      <c r="HLS3" s="82"/>
      <c r="HLT3" s="82"/>
      <c r="HLU3" s="82"/>
      <c r="HLV3" s="82"/>
      <c r="HLW3" s="82"/>
      <c r="HLX3" s="82"/>
      <c r="HLY3" s="82"/>
      <c r="HLZ3" s="82"/>
      <c r="HMA3" s="82"/>
      <c r="HMB3" s="82"/>
      <c r="HMC3" s="82"/>
      <c r="HMD3" s="82"/>
      <c r="HME3" s="82"/>
      <c r="HMF3" s="82"/>
      <c r="HMG3" s="82"/>
      <c r="HMH3" s="82"/>
      <c r="HMI3" s="82"/>
      <c r="HMJ3" s="82"/>
      <c r="HMK3" s="82"/>
      <c r="HML3" s="82"/>
      <c r="HMM3" s="82"/>
      <c r="HMN3" s="82"/>
      <c r="HMO3" s="82"/>
      <c r="HMP3" s="82"/>
      <c r="HMQ3" s="82"/>
      <c r="HMR3" s="82"/>
      <c r="HMS3" s="82"/>
      <c r="HMT3" s="82"/>
      <c r="HMU3" s="82"/>
      <c r="HMV3" s="82"/>
      <c r="HMW3" s="82"/>
      <c r="HMX3" s="82"/>
      <c r="HMY3" s="82"/>
      <c r="HMZ3" s="82"/>
      <c r="HNA3" s="82"/>
      <c r="HNB3" s="82"/>
      <c r="HNC3" s="82"/>
      <c r="HND3" s="82"/>
      <c r="HNE3" s="82"/>
      <c r="HNF3" s="82"/>
      <c r="HNG3" s="82"/>
      <c r="HNH3" s="82"/>
      <c r="HNI3" s="82"/>
      <c r="HNJ3" s="82"/>
      <c r="HNK3" s="82"/>
      <c r="HNL3" s="82"/>
      <c r="HNM3" s="82"/>
      <c r="HNN3" s="82"/>
      <c r="HNO3" s="82"/>
      <c r="HNP3" s="82"/>
      <c r="HNQ3" s="82"/>
      <c r="HNR3" s="82"/>
      <c r="HNS3" s="82"/>
      <c r="HNT3" s="82"/>
      <c r="HNU3" s="82"/>
      <c r="HNV3" s="82"/>
      <c r="HNW3" s="82"/>
      <c r="HNX3" s="82"/>
      <c r="HNY3" s="82"/>
      <c r="HNZ3" s="82"/>
      <c r="HOA3" s="82"/>
      <c r="HOB3" s="82"/>
      <c r="HOC3" s="82"/>
      <c r="HOD3" s="82"/>
      <c r="HOE3" s="82"/>
      <c r="HOF3" s="82"/>
      <c r="HOG3" s="82"/>
      <c r="HOH3" s="82"/>
      <c r="HOI3" s="82"/>
      <c r="HOJ3" s="82"/>
      <c r="HOK3" s="82"/>
      <c r="HOL3" s="82"/>
      <c r="HOM3" s="82"/>
      <c r="HON3" s="82"/>
      <c r="HOO3" s="82"/>
      <c r="HOP3" s="82"/>
      <c r="HOQ3" s="82"/>
      <c r="HOR3" s="82"/>
      <c r="HOS3" s="82"/>
      <c r="HOT3" s="82"/>
      <c r="HOU3" s="82"/>
      <c r="HOV3" s="82"/>
      <c r="HOW3" s="82"/>
      <c r="HOX3" s="82"/>
      <c r="HOY3" s="82"/>
      <c r="HOZ3" s="82"/>
      <c r="HPA3" s="82"/>
      <c r="HPB3" s="82"/>
      <c r="HPC3" s="82"/>
      <c r="HPD3" s="82"/>
      <c r="HPE3" s="82"/>
      <c r="HPF3" s="82"/>
      <c r="HPG3" s="82"/>
      <c r="HPH3" s="82"/>
      <c r="HPI3" s="82"/>
      <c r="HPJ3" s="82"/>
      <c r="HPK3" s="82"/>
      <c r="HPL3" s="82"/>
      <c r="HPM3" s="82"/>
      <c r="HPN3" s="82"/>
      <c r="HPO3" s="82"/>
      <c r="HPP3" s="82"/>
      <c r="HPQ3" s="82"/>
      <c r="HPR3" s="82"/>
      <c r="HPS3" s="82"/>
      <c r="HPT3" s="82"/>
      <c r="HPU3" s="82"/>
      <c r="HPV3" s="82"/>
      <c r="HPW3" s="82"/>
      <c r="HPX3" s="82"/>
      <c r="HPY3" s="82"/>
      <c r="HPZ3" s="82"/>
      <c r="HQA3" s="82"/>
      <c r="HQB3" s="82"/>
      <c r="HQC3" s="82"/>
      <c r="HQD3" s="82"/>
      <c r="HQE3" s="82"/>
      <c r="HQF3" s="82"/>
      <c r="HQG3" s="82"/>
      <c r="HQH3" s="82"/>
      <c r="HQI3" s="82"/>
      <c r="HQJ3" s="82"/>
      <c r="HQK3" s="82"/>
      <c r="HQL3" s="82"/>
      <c r="HQM3" s="82"/>
      <c r="HQN3" s="82"/>
      <c r="HQO3" s="82"/>
      <c r="HQP3" s="82"/>
      <c r="HQQ3" s="82"/>
      <c r="HQR3" s="82"/>
      <c r="HQS3" s="82"/>
      <c r="HQT3" s="82"/>
      <c r="HQU3" s="82"/>
      <c r="HQV3" s="82"/>
      <c r="HQW3" s="82"/>
      <c r="HQX3" s="82"/>
      <c r="HQY3" s="82"/>
      <c r="HQZ3" s="82"/>
      <c r="HRA3" s="82"/>
      <c r="HRB3" s="82"/>
      <c r="HRC3" s="82"/>
      <c r="HRD3" s="82"/>
      <c r="HRE3" s="82"/>
      <c r="HRF3" s="82"/>
      <c r="HRG3" s="82"/>
      <c r="HRH3" s="82"/>
      <c r="HRI3" s="82"/>
      <c r="HRJ3" s="82"/>
      <c r="HRK3" s="82"/>
      <c r="HRL3" s="82"/>
      <c r="HRM3" s="82"/>
      <c r="HRN3" s="82"/>
      <c r="HRO3" s="82"/>
      <c r="HRP3" s="82"/>
      <c r="HRQ3" s="82"/>
      <c r="HRR3" s="82"/>
      <c r="HRS3" s="82"/>
      <c r="HRT3" s="82"/>
      <c r="HRU3" s="82"/>
      <c r="HRV3" s="82"/>
      <c r="HRW3" s="82"/>
      <c r="HRX3" s="82"/>
      <c r="HRY3" s="82"/>
      <c r="HRZ3" s="82"/>
      <c r="HSA3" s="82"/>
      <c r="HSB3" s="82"/>
      <c r="HSC3" s="82"/>
      <c r="HSD3" s="82"/>
      <c r="HSE3" s="82"/>
      <c r="HSF3" s="82"/>
      <c r="HSG3" s="82"/>
      <c r="HSH3" s="82"/>
      <c r="HSI3" s="82"/>
      <c r="HSJ3" s="82"/>
      <c r="HSK3" s="82"/>
      <c r="HSL3" s="82"/>
      <c r="HSM3" s="82"/>
      <c r="HSN3" s="82"/>
      <c r="HSO3" s="82"/>
      <c r="HSP3" s="82"/>
      <c r="HSQ3" s="82"/>
      <c r="HSR3" s="82"/>
      <c r="HSS3" s="82"/>
      <c r="HST3" s="82"/>
      <c r="HSU3" s="82"/>
      <c r="HSV3" s="82"/>
      <c r="HSW3" s="82"/>
      <c r="HSX3" s="82"/>
      <c r="HSY3" s="82"/>
      <c r="HSZ3" s="82"/>
      <c r="HTA3" s="82"/>
      <c r="HTB3" s="82"/>
      <c r="HTC3" s="82"/>
      <c r="HTD3" s="82"/>
      <c r="HTE3" s="82"/>
      <c r="HTF3" s="82"/>
      <c r="HTG3" s="82"/>
      <c r="HTH3" s="82"/>
      <c r="HTI3" s="82"/>
      <c r="HTJ3" s="82"/>
      <c r="HTK3" s="82"/>
      <c r="HTL3" s="82"/>
      <c r="HTM3" s="82"/>
      <c r="HTN3" s="82"/>
      <c r="HTO3" s="82"/>
      <c r="HTP3" s="82"/>
      <c r="HTQ3" s="82"/>
      <c r="HTR3" s="82"/>
      <c r="HTS3" s="82"/>
      <c r="HTT3" s="82"/>
      <c r="HTU3" s="82"/>
      <c r="HTV3" s="82"/>
      <c r="HTW3" s="82"/>
      <c r="HTX3" s="82"/>
      <c r="HTY3" s="82"/>
      <c r="HTZ3" s="82"/>
      <c r="HUA3" s="82"/>
      <c r="HUB3" s="82"/>
      <c r="HUC3" s="82"/>
      <c r="HUD3" s="82"/>
      <c r="HUE3" s="82"/>
      <c r="HUF3" s="82"/>
      <c r="HUG3" s="82"/>
      <c r="HUH3" s="82"/>
      <c r="HUI3" s="82"/>
      <c r="HUJ3" s="82"/>
      <c r="HUK3" s="82"/>
      <c r="HUL3" s="82"/>
      <c r="HUM3" s="82"/>
      <c r="HUN3" s="82"/>
      <c r="HUO3" s="82"/>
      <c r="HUP3" s="82"/>
      <c r="HUQ3" s="82"/>
      <c r="HUR3" s="82"/>
      <c r="HUS3" s="82"/>
      <c r="HUT3" s="82"/>
      <c r="HUU3" s="82"/>
      <c r="HUV3" s="82"/>
      <c r="HUW3" s="82"/>
      <c r="HUX3" s="82"/>
      <c r="HUY3" s="82"/>
      <c r="HUZ3" s="82"/>
      <c r="HVA3" s="82"/>
      <c r="HVB3" s="82"/>
      <c r="HVC3" s="82"/>
      <c r="HVD3" s="82"/>
      <c r="HVE3" s="82"/>
      <c r="HVF3" s="82"/>
      <c r="HVG3" s="82"/>
      <c r="HVH3" s="82"/>
      <c r="HVI3" s="82"/>
      <c r="HVJ3" s="82"/>
      <c r="HVK3" s="82"/>
      <c r="HVL3" s="82"/>
      <c r="HVM3" s="82"/>
      <c r="HVN3" s="82"/>
      <c r="HVO3" s="82"/>
      <c r="HVP3" s="82"/>
      <c r="HVQ3" s="82"/>
      <c r="HVR3" s="82"/>
      <c r="HVS3" s="82"/>
      <c r="HVT3" s="82"/>
      <c r="HVU3" s="82"/>
      <c r="HVV3" s="82"/>
      <c r="HVW3" s="82"/>
      <c r="HVX3" s="82"/>
      <c r="HVY3" s="82"/>
      <c r="HVZ3" s="82"/>
      <c r="HWA3" s="82"/>
      <c r="HWB3" s="82"/>
      <c r="HWC3" s="82"/>
      <c r="HWD3" s="82"/>
      <c r="HWE3" s="82"/>
      <c r="HWF3" s="82"/>
      <c r="HWG3" s="82"/>
      <c r="HWH3" s="82"/>
      <c r="HWI3" s="82"/>
      <c r="HWJ3" s="82"/>
      <c r="HWK3" s="82"/>
      <c r="HWL3" s="82"/>
      <c r="HWM3" s="82"/>
      <c r="HWN3" s="82"/>
      <c r="HWO3" s="82"/>
      <c r="HWP3" s="82"/>
      <c r="HWQ3" s="82"/>
      <c r="HWR3" s="82"/>
      <c r="HWS3" s="82"/>
      <c r="HWT3" s="82"/>
      <c r="HWU3" s="82"/>
      <c r="HWV3" s="82"/>
      <c r="HWW3" s="82"/>
      <c r="HWX3" s="82"/>
      <c r="HWY3" s="82"/>
      <c r="HWZ3" s="82"/>
      <c r="HXA3" s="82"/>
      <c r="HXB3" s="82"/>
      <c r="HXC3" s="82"/>
      <c r="HXD3" s="82"/>
      <c r="HXE3" s="82"/>
      <c r="HXF3" s="82"/>
      <c r="HXG3" s="82"/>
      <c r="HXH3" s="82"/>
      <c r="HXI3" s="82"/>
      <c r="HXJ3" s="82"/>
      <c r="HXK3" s="82"/>
      <c r="HXL3" s="82"/>
      <c r="HXM3" s="82"/>
      <c r="HXN3" s="82"/>
      <c r="HXO3" s="82"/>
      <c r="HXP3" s="82"/>
      <c r="HXQ3" s="82"/>
      <c r="HXR3" s="82"/>
      <c r="HXS3" s="82"/>
      <c r="HXT3" s="82"/>
      <c r="HXU3" s="82"/>
      <c r="HXV3" s="82"/>
      <c r="HXW3" s="82"/>
      <c r="HXX3" s="82"/>
      <c r="HXY3" s="82"/>
      <c r="HXZ3" s="82"/>
      <c r="HYA3" s="82"/>
      <c r="HYB3" s="82"/>
      <c r="HYC3" s="82"/>
      <c r="HYD3" s="82"/>
      <c r="HYE3" s="82"/>
      <c r="HYF3" s="82"/>
      <c r="HYG3" s="82"/>
      <c r="HYH3" s="82"/>
      <c r="HYI3" s="82"/>
      <c r="HYJ3" s="82"/>
      <c r="HYK3" s="82"/>
      <c r="HYL3" s="82"/>
      <c r="HYM3" s="82"/>
      <c r="HYN3" s="82"/>
      <c r="HYO3" s="82"/>
      <c r="HYP3" s="82"/>
      <c r="HYQ3" s="82"/>
      <c r="HYR3" s="82"/>
      <c r="HYS3" s="82"/>
      <c r="HYT3" s="82"/>
      <c r="HYU3" s="82"/>
      <c r="HYV3" s="82"/>
      <c r="HYW3" s="82"/>
      <c r="HYX3" s="82"/>
      <c r="HYY3" s="82"/>
      <c r="HYZ3" s="82"/>
      <c r="HZA3" s="82"/>
      <c r="HZB3" s="82"/>
      <c r="HZC3" s="82"/>
      <c r="HZD3" s="82"/>
      <c r="HZE3" s="82"/>
      <c r="HZF3" s="82"/>
      <c r="HZG3" s="82"/>
      <c r="HZH3" s="82"/>
      <c r="HZI3" s="82"/>
      <c r="HZJ3" s="82"/>
      <c r="HZK3" s="82"/>
      <c r="HZL3" s="82"/>
      <c r="HZM3" s="82"/>
      <c r="HZN3" s="82"/>
      <c r="HZO3" s="82"/>
      <c r="HZP3" s="82"/>
      <c r="HZQ3" s="82"/>
      <c r="HZR3" s="82"/>
      <c r="HZS3" s="82"/>
      <c r="HZT3" s="82"/>
      <c r="HZU3" s="82"/>
      <c r="HZV3" s="82"/>
      <c r="HZW3" s="82"/>
      <c r="HZX3" s="82"/>
      <c r="HZY3" s="82"/>
      <c r="HZZ3" s="82"/>
      <c r="IAA3" s="82"/>
      <c r="IAB3" s="82"/>
      <c r="IAC3" s="82"/>
      <c r="IAD3" s="82"/>
      <c r="IAE3" s="82"/>
      <c r="IAF3" s="82"/>
      <c r="IAG3" s="82"/>
      <c r="IAH3" s="82"/>
      <c r="IAI3" s="82"/>
      <c r="IAJ3" s="82"/>
      <c r="IAK3" s="82"/>
      <c r="IAL3" s="82"/>
      <c r="IAM3" s="82"/>
      <c r="IAN3" s="82"/>
      <c r="IAO3" s="82"/>
      <c r="IAP3" s="82"/>
      <c r="IAQ3" s="82"/>
      <c r="IAR3" s="82"/>
      <c r="IAS3" s="82"/>
      <c r="IAT3" s="82"/>
      <c r="IAU3" s="82"/>
      <c r="IAV3" s="82"/>
      <c r="IAW3" s="82"/>
      <c r="IAX3" s="82"/>
      <c r="IAY3" s="82"/>
      <c r="IAZ3" s="82"/>
      <c r="IBA3" s="82"/>
      <c r="IBB3" s="82"/>
      <c r="IBC3" s="82"/>
      <c r="IBD3" s="82"/>
      <c r="IBE3" s="82"/>
      <c r="IBF3" s="82"/>
      <c r="IBG3" s="82"/>
      <c r="IBH3" s="82"/>
      <c r="IBI3" s="82"/>
      <c r="IBJ3" s="82"/>
      <c r="IBK3" s="82"/>
      <c r="IBL3" s="82"/>
      <c r="IBM3" s="82"/>
      <c r="IBN3" s="82"/>
      <c r="IBO3" s="82"/>
      <c r="IBP3" s="82"/>
      <c r="IBQ3" s="82"/>
      <c r="IBR3" s="82"/>
      <c r="IBS3" s="82"/>
      <c r="IBT3" s="82"/>
      <c r="IBU3" s="82"/>
      <c r="IBV3" s="82"/>
      <c r="IBW3" s="82"/>
      <c r="IBX3" s="82"/>
      <c r="IBY3" s="82"/>
      <c r="IBZ3" s="82"/>
      <c r="ICA3" s="82"/>
      <c r="ICB3" s="82"/>
      <c r="ICC3" s="82"/>
      <c r="ICD3" s="82"/>
      <c r="ICE3" s="82"/>
      <c r="ICF3" s="82"/>
      <c r="ICG3" s="82"/>
      <c r="ICH3" s="82"/>
      <c r="ICI3" s="82"/>
      <c r="ICJ3" s="82"/>
      <c r="ICK3" s="82"/>
      <c r="ICL3" s="82"/>
      <c r="ICM3" s="82"/>
      <c r="ICN3" s="82"/>
      <c r="ICO3" s="82"/>
      <c r="ICP3" s="82"/>
      <c r="ICQ3" s="82"/>
      <c r="ICR3" s="82"/>
      <c r="ICS3" s="82"/>
      <c r="ICT3" s="82"/>
      <c r="ICU3" s="82"/>
      <c r="ICV3" s="82"/>
      <c r="ICW3" s="82"/>
      <c r="ICX3" s="82"/>
      <c r="ICY3" s="82"/>
      <c r="ICZ3" s="82"/>
      <c r="IDA3" s="82"/>
      <c r="IDB3" s="82"/>
      <c r="IDC3" s="82"/>
      <c r="IDD3" s="82"/>
      <c r="IDE3" s="82"/>
      <c r="IDF3" s="82"/>
      <c r="IDG3" s="82"/>
      <c r="IDH3" s="82"/>
      <c r="IDI3" s="82"/>
      <c r="IDJ3" s="82"/>
      <c r="IDK3" s="82"/>
      <c r="IDL3" s="82"/>
      <c r="IDM3" s="82"/>
      <c r="IDN3" s="82"/>
      <c r="IDO3" s="82"/>
      <c r="IDP3" s="82"/>
      <c r="IDQ3" s="82"/>
      <c r="IDR3" s="82"/>
      <c r="IDS3" s="82"/>
      <c r="IDT3" s="82"/>
      <c r="IDU3" s="82"/>
      <c r="IDV3" s="82"/>
      <c r="IDW3" s="82"/>
      <c r="IDX3" s="82"/>
      <c r="IDY3" s="82"/>
      <c r="IDZ3" s="82"/>
      <c r="IEA3" s="82"/>
      <c r="IEB3" s="82"/>
      <c r="IEC3" s="82"/>
      <c r="IED3" s="82"/>
      <c r="IEE3" s="82"/>
      <c r="IEF3" s="82"/>
      <c r="IEG3" s="82"/>
      <c r="IEH3" s="82"/>
      <c r="IEI3" s="82"/>
      <c r="IEJ3" s="82"/>
      <c r="IEK3" s="82"/>
      <c r="IEL3" s="82"/>
      <c r="IEM3" s="82"/>
      <c r="IEN3" s="82"/>
      <c r="IEO3" s="82"/>
      <c r="IEP3" s="82"/>
      <c r="IEQ3" s="82"/>
      <c r="IER3" s="82"/>
      <c r="IES3" s="82"/>
      <c r="IET3" s="82"/>
      <c r="IEU3" s="82"/>
      <c r="IEV3" s="82"/>
      <c r="IEW3" s="82"/>
      <c r="IEX3" s="82"/>
      <c r="IEY3" s="82"/>
      <c r="IEZ3" s="82"/>
      <c r="IFA3" s="82"/>
      <c r="IFB3" s="82"/>
      <c r="IFC3" s="82"/>
      <c r="IFD3" s="82"/>
      <c r="IFE3" s="82"/>
      <c r="IFF3" s="82"/>
      <c r="IFG3" s="82"/>
      <c r="IFH3" s="82"/>
      <c r="IFI3" s="82"/>
      <c r="IFJ3" s="82"/>
      <c r="IFK3" s="82"/>
      <c r="IFL3" s="82"/>
      <c r="IFM3" s="82"/>
      <c r="IFN3" s="82"/>
      <c r="IFO3" s="82"/>
      <c r="IFP3" s="82"/>
      <c r="IFQ3" s="82"/>
      <c r="IFR3" s="82"/>
      <c r="IFS3" s="82"/>
      <c r="IFT3" s="82"/>
      <c r="IFU3" s="82"/>
      <c r="IFV3" s="82"/>
      <c r="IFW3" s="82"/>
      <c r="IFX3" s="82"/>
      <c r="IFY3" s="82"/>
      <c r="IFZ3" s="82"/>
      <c r="IGA3" s="82"/>
      <c r="IGB3" s="82"/>
      <c r="IGC3" s="82"/>
      <c r="IGD3" s="82"/>
      <c r="IGE3" s="82"/>
      <c r="IGF3" s="82"/>
      <c r="IGG3" s="82"/>
      <c r="IGH3" s="82"/>
      <c r="IGI3" s="82"/>
      <c r="IGJ3" s="82"/>
      <c r="IGK3" s="82"/>
      <c r="IGL3" s="82"/>
      <c r="IGM3" s="82"/>
      <c r="IGN3" s="82"/>
      <c r="IGO3" s="82"/>
      <c r="IGP3" s="82"/>
      <c r="IGQ3" s="82"/>
      <c r="IGR3" s="82"/>
      <c r="IGS3" s="82"/>
      <c r="IGT3" s="82"/>
      <c r="IGU3" s="82"/>
      <c r="IGV3" s="82"/>
      <c r="IGW3" s="82"/>
      <c r="IGX3" s="82"/>
      <c r="IGY3" s="82"/>
      <c r="IGZ3" s="82"/>
      <c r="IHA3" s="82"/>
      <c r="IHB3" s="82"/>
      <c r="IHC3" s="82"/>
      <c r="IHD3" s="82"/>
      <c r="IHE3" s="82"/>
      <c r="IHF3" s="82"/>
      <c r="IHG3" s="82"/>
      <c r="IHH3" s="82"/>
      <c r="IHI3" s="82"/>
      <c r="IHJ3" s="82"/>
      <c r="IHK3" s="82"/>
      <c r="IHL3" s="82"/>
      <c r="IHM3" s="82"/>
      <c r="IHN3" s="82"/>
      <c r="IHO3" s="82"/>
      <c r="IHP3" s="82"/>
      <c r="IHQ3" s="82"/>
      <c r="IHR3" s="82"/>
      <c r="IHS3" s="82"/>
      <c r="IHT3" s="82"/>
      <c r="IHU3" s="82"/>
      <c r="IHV3" s="82"/>
      <c r="IHW3" s="82"/>
      <c r="IHX3" s="82"/>
      <c r="IHY3" s="82"/>
      <c r="IHZ3" s="82"/>
      <c r="IIA3" s="82"/>
      <c r="IIB3" s="82"/>
      <c r="IIC3" s="82"/>
      <c r="IID3" s="82"/>
      <c r="IIE3" s="82"/>
      <c r="IIF3" s="82"/>
      <c r="IIG3" s="82"/>
      <c r="IIH3" s="82"/>
      <c r="III3" s="82"/>
      <c r="IIJ3" s="82"/>
      <c r="IIK3" s="82"/>
      <c r="IIL3" s="82"/>
      <c r="IIM3" s="82"/>
      <c r="IIN3" s="82"/>
      <c r="IIO3" s="82"/>
      <c r="IIP3" s="82"/>
      <c r="IIQ3" s="82"/>
      <c r="IIR3" s="82"/>
      <c r="IIS3" s="82"/>
      <c r="IIT3" s="82"/>
      <c r="IIU3" s="82"/>
      <c r="IIV3" s="82"/>
      <c r="IIW3" s="82"/>
      <c r="IIX3" s="82"/>
      <c r="IIY3" s="82"/>
      <c r="IIZ3" s="82"/>
      <c r="IJA3" s="82"/>
      <c r="IJB3" s="82"/>
      <c r="IJC3" s="82"/>
      <c r="IJD3" s="82"/>
      <c r="IJE3" s="82"/>
      <c r="IJF3" s="82"/>
      <c r="IJG3" s="82"/>
      <c r="IJH3" s="82"/>
      <c r="IJI3" s="82"/>
      <c r="IJJ3" s="82"/>
      <c r="IJK3" s="82"/>
      <c r="IJL3" s="82"/>
      <c r="IJM3" s="82"/>
      <c r="IJN3" s="82"/>
      <c r="IJO3" s="82"/>
      <c r="IJP3" s="82"/>
      <c r="IJQ3" s="82"/>
      <c r="IJR3" s="82"/>
      <c r="IJS3" s="82"/>
      <c r="IJT3" s="82"/>
      <c r="IJU3" s="82"/>
      <c r="IJV3" s="82"/>
      <c r="IJW3" s="82"/>
      <c r="IJX3" s="82"/>
      <c r="IJY3" s="82"/>
      <c r="IJZ3" s="82"/>
      <c r="IKA3" s="82"/>
      <c r="IKB3" s="82"/>
      <c r="IKC3" s="82"/>
      <c r="IKD3" s="82"/>
      <c r="IKE3" s="82"/>
      <c r="IKF3" s="82"/>
      <c r="IKG3" s="82"/>
      <c r="IKH3" s="82"/>
      <c r="IKI3" s="82"/>
      <c r="IKJ3" s="82"/>
      <c r="IKK3" s="82"/>
      <c r="IKL3" s="82"/>
      <c r="IKM3" s="82"/>
      <c r="IKN3" s="82"/>
      <c r="IKO3" s="82"/>
      <c r="IKP3" s="82"/>
      <c r="IKQ3" s="82"/>
      <c r="IKR3" s="82"/>
      <c r="IKS3" s="82"/>
      <c r="IKT3" s="82"/>
      <c r="IKU3" s="82"/>
      <c r="IKV3" s="82"/>
      <c r="IKW3" s="82"/>
      <c r="IKX3" s="82"/>
      <c r="IKY3" s="82"/>
      <c r="IKZ3" s="82"/>
      <c r="ILA3" s="82"/>
      <c r="ILB3" s="82"/>
      <c r="ILC3" s="82"/>
      <c r="ILD3" s="82"/>
      <c r="ILE3" s="82"/>
      <c r="ILF3" s="82"/>
      <c r="ILG3" s="82"/>
      <c r="ILH3" s="82"/>
      <c r="ILI3" s="82"/>
      <c r="ILJ3" s="82"/>
      <c r="ILK3" s="82"/>
      <c r="ILL3" s="82"/>
      <c r="ILM3" s="82"/>
      <c r="ILN3" s="82"/>
      <c r="ILO3" s="82"/>
      <c r="ILP3" s="82"/>
      <c r="ILQ3" s="82"/>
      <c r="ILR3" s="82"/>
      <c r="ILS3" s="82"/>
      <c r="ILT3" s="82"/>
      <c r="ILU3" s="82"/>
      <c r="ILV3" s="82"/>
      <c r="ILW3" s="82"/>
      <c r="ILX3" s="82"/>
      <c r="ILY3" s="82"/>
      <c r="ILZ3" s="82"/>
      <c r="IMA3" s="82"/>
      <c r="IMB3" s="82"/>
      <c r="IMC3" s="82"/>
      <c r="IMD3" s="82"/>
      <c r="IME3" s="82"/>
      <c r="IMF3" s="82"/>
      <c r="IMG3" s="82"/>
      <c r="IMH3" s="82"/>
      <c r="IMI3" s="82"/>
      <c r="IMJ3" s="82"/>
      <c r="IMK3" s="82"/>
      <c r="IML3" s="82"/>
      <c r="IMM3" s="82"/>
      <c r="IMN3" s="82"/>
      <c r="IMO3" s="82"/>
      <c r="IMP3" s="82"/>
      <c r="IMQ3" s="82"/>
      <c r="IMR3" s="82"/>
      <c r="IMS3" s="82"/>
      <c r="IMT3" s="82"/>
      <c r="IMU3" s="82"/>
      <c r="IMV3" s="82"/>
      <c r="IMW3" s="82"/>
      <c r="IMX3" s="82"/>
      <c r="IMY3" s="82"/>
      <c r="IMZ3" s="82"/>
      <c r="INA3" s="82"/>
      <c r="INB3" s="82"/>
      <c r="INC3" s="82"/>
      <c r="IND3" s="82"/>
      <c r="INE3" s="82"/>
      <c r="INF3" s="82"/>
      <c r="ING3" s="82"/>
      <c r="INH3" s="82"/>
      <c r="INI3" s="82"/>
      <c r="INJ3" s="82"/>
      <c r="INK3" s="82"/>
      <c r="INL3" s="82"/>
      <c r="INM3" s="82"/>
      <c r="INN3" s="82"/>
      <c r="INO3" s="82"/>
      <c r="INP3" s="82"/>
      <c r="INQ3" s="82"/>
      <c r="INR3" s="82"/>
      <c r="INS3" s="82"/>
      <c r="INT3" s="82"/>
      <c r="INU3" s="82"/>
      <c r="INV3" s="82"/>
      <c r="INW3" s="82"/>
      <c r="INX3" s="82"/>
      <c r="INY3" s="82"/>
      <c r="INZ3" s="82"/>
      <c r="IOA3" s="82"/>
      <c r="IOB3" s="82"/>
      <c r="IOC3" s="82"/>
      <c r="IOD3" s="82"/>
      <c r="IOE3" s="82"/>
      <c r="IOF3" s="82"/>
      <c r="IOG3" s="82"/>
      <c r="IOH3" s="82"/>
      <c r="IOI3" s="82"/>
      <c r="IOJ3" s="82"/>
      <c r="IOK3" s="82"/>
      <c r="IOL3" s="82"/>
      <c r="IOM3" s="82"/>
      <c r="ION3" s="82"/>
      <c r="IOO3" s="82"/>
      <c r="IOP3" s="82"/>
      <c r="IOQ3" s="82"/>
      <c r="IOR3" s="82"/>
      <c r="IOS3" s="82"/>
      <c r="IOT3" s="82"/>
      <c r="IOU3" s="82"/>
      <c r="IOV3" s="82"/>
      <c r="IOW3" s="82"/>
      <c r="IOX3" s="82"/>
      <c r="IOY3" s="82"/>
      <c r="IOZ3" s="82"/>
      <c r="IPA3" s="82"/>
      <c r="IPB3" s="82"/>
      <c r="IPC3" s="82"/>
      <c r="IPD3" s="82"/>
      <c r="IPE3" s="82"/>
      <c r="IPF3" s="82"/>
      <c r="IPG3" s="82"/>
      <c r="IPH3" s="82"/>
      <c r="IPI3" s="82"/>
      <c r="IPJ3" s="82"/>
      <c r="IPK3" s="82"/>
      <c r="IPL3" s="82"/>
      <c r="IPM3" s="82"/>
      <c r="IPN3" s="82"/>
      <c r="IPO3" s="82"/>
      <c r="IPP3" s="82"/>
      <c r="IPQ3" s="82"/>
      <c r="IPR3" s="82"/>
      <c r="IPS3" s="82"/>
      <c r="IPT3" s="82"/>
      <c r="IPU3" s="82"/>
      <c r="IPV3" s="82"/>
      <c r="IPW3" s="82"/>
      <c r="IPX3" s="82"/>
      <c r="IPY3" s="82"/>
      <c r="IPZ3" s="82"/>
      <c r="IQA3" s="82"/>
      <c r="IQB3" s="82"/>
      <c r="IQC3" s="82"/>
      <c r="IQD3" s="82"/>
      <c r="IQE3" s="82"/>
      <c r="IQF3" s="82"/>
      <c r="IQG3" s="82"/>
      <c r="IQH3" s="82"/>
      <c r="IQI3" s="82"/>
      <c r="IQJ3" s="82"/>
      <c r="IQK3" s="82"/>
      <c r="IQL3" s="82"/>
      <c r="IQM3" s="82"/>
      <c r="IQN3" s="82"/>
      <c r="IQO3" s="82"/>
      <c r="IQP3" s="82"/>
      <c r="IQQ3" s="82"/>
      <c r="IQR3" s="82"/>
      <c r="IQS3" s="82"/>
      <c r="IQT3" s="82"/>
      <c r="IQU3" s="82"/>
      <c r="IQV3" s="82"/>
      <c r="IQW3" s="82"/>
      <c r="IQX3" s="82"/>
      <c r="IQY3" s="82"/>
      <c r="IQZ3" s="82"/>
      <c r="IRA3" s="82"/>
      <c r="IRB3" s="82"/>
      <c r="IRC3" s="82"/>
      <c r="IRD3" s="82"/>
      <c r="IRE3" s="82"/>
      <c r="IRF3" s="82"/>
      <c r="IRG3" s="82"/>
      <c r="IRH3" s="82"/>
      <c r="IRI3" s="82"/>
      <c r="IRJ3" s="82"/>
      <c r="IRK3" s="82"/>
      <c r="IRL3" s="82"/>
      <c r="IRM3" s="82"/>
      <c r="IRN3" s="82"/>
      <c r="IRO3" s="82"/>
      <c r="IRP3" s="82"/>
      <c r="IRQ3" s="82"/>
      <c r="IRR3" s="82"/>
      <c r="IRS3" s="82"/>
      <c r="IRT3" s="82"/>
      <c r="IRU3" s="82"/>
      <c r="IRV3" s="82"/>
      <c r="IRW3" s="82"/>
      <c r="IRX3" s="82"/>
      <c r="IRY3" s="82"/>
      <c r="IRZ3" s="82"/>
      <c r="ISA3" s="82"/>
      <c r="ISB3" s="82"/>
      <c r="ISC3" s="82"/>
      <c r="ISD3" s="82"/>
      <c r="ISE3" s="82"/>
      <c r="ISF3" s="82"/>
      <c r="ISG3" s="82"/>
      <c r="ISH3" s="82"/>
      <c r="ISI3" s="82"/>
      <c r="ISJ3" s="82"/>
      <c r="ISK3" s="82"/>
      <c r="ISL3" s="82"/>
      <c r="ISM3" s="82"/>
      <c r="ISN3" s="82"/>
      <c r="ISO3" s="82"/>
      <c r="ISP3" s="82"/>
      <c r="ISQ3" s="82"/>
      <c r="ISR3" s="82"/>
      <c r="ISS3" s="82"/>
      <c r="IST3" s="82"/>
      <c r="ISU3" s="82"/>
      <c r="ISV3" s="82"/>
      <c r="ISW3" s="82"/>
      <c r="ISX3" s="82"/>
      <c r="ISY3" s="82"/>
      <c r="ISZ3" s="82"/>
      <c r="ITA3" s="82"/>
      <c r="ITB3" s="82"/>
      <c r="ITC3" s="82"/>
      <c r="ITD3" s="82"/>
      <c r="ITE3" s="82"/>
      <c r="ITF3" s="82"/>
      <c r="ITG3" s="82"/>
      <c r="ITH3" s="82"/>
      <c r="ITI3" s="82"/>
      <c r="ITJ3" s="82"/>
      <c r="ITK3" s="82"/>
      <c r="ITL3" s="82"/>
      <c r="ITM3" s="82"/>
      <c r="ITN3" s="82"/>
      <c r="ITO3" s="82"/>
      <c r="ITP3" s="82"/>
      <c r="ITQ3" s="82"/>
      <c r="ITR3" s="82"/>
      <c r="ITS3" s="82"/>
      <c r="ITT3" s="82"/>
      <c r="ITU3" s="82"/>
      <c r="ITV3" s="82"/>
      <c r="ITW3" s="82"/>
      <c r="ITX3" s="82"/>
      <c r="ITY3" s="82"/>
      <c r="ITZ3" s="82"/>
      <c r="IUA3" s="82"/>
      <c r="IUB3" s="82"/>
      <c r="IUC3" s="82"/>
      <c r="IUD3" s="82"/>
      <c r="IUE3" s="82"/>
      <c r="IUF3" s="82"/>
      <c r="IUG3" s="82"/>
      <c r="IUH3" s="82"/>
      <c r="IUI3" s="82"/>
      <c r="IUJ3" s="82"/>
      <c r="IUK3" s="82"/>
      <c r="IUL3" s="82"/>
      <c r="IUM3" s="82"/>
      <c r="IUN3" s="82"/>
      <c r="IUO3" s="82"/>
      <c r="IUP3" s="82"/>
      <c r="IUQ3" s="82"/>
      <c r="IUR3" s="82"/>
      <c r="IUS3" s="82"/>
      <c r="IUT3" s="82"/>
      <c r="IUU3" s="82"/>
      <c r="IUV3" s="82"/>
      <c r="IUW3" s="82"/>
      <c r="IUX3" s="82"/>
      <c r="IUY3" s="82"/>
      <c r="IUZ3" s="82"/>
      <c r="IVA3" s="82"/>
      <c r="IVB3" s="82"/>
      <c r="IVC3" s="82"/>
      <c r="IVD3" s="82"/>
      <c r="IVE3" s="82"/>
      <c r="IVF3" s="82"/>
      <c r="IVG3" s="82"/>
      <c r="IVH3" s="82"/>
      <c r="IVI3" s="82"/>
      <c r="IVJ3" s="82"/>
      <c r="IVK3" s="82"/>
      <c r="IVL3" s="82"/>
      <c r="IVM3" s="82"/>
      <c r="IVN3" s="82"/>
      <c r="IVO3" s="82"/>
      <c r="IVP3" s="82"/>
      <c r="IVQ3" s="82"/>
      <c r="IVR3" s="82"/>
      <c r="IVS3" s="82"/>
      <c r="IVT3" s="82"/>
      <c r="IVU3" s="82"/>
      <c r="IVV3" s="82"/>
      <c r="IVW3" s="82"/>
      <c r="IVX3" s="82"/>
      <c r="IVY3" s="82"/>
      <c r="IVZ3" s="82"/>
      <c r="IWA3" s="82"/>
      <c r="IWB3" s="82"/>
      <c r="IWC3" s="82"/>
      <c r="IWD3" s="82"/>
      <c r="IWE3" s="82"/>
      <c r="IWF3" s="82"/>
      <c r="IWG3" s="82"/>
      <c r="IWH3" s="82"/>
      <c r="IWI3" s="82"/>
      <c r="IWJ3" s="82"/>
      <c r="IWK3" s="82"/>
      <c r="IWL3" s="82"/>
      <c r="IWM3" s="82"/>
      <c r="IWN3" s="82"/>
      <c r="IWO3" s="82"/>
      <c r="IWP3" s="82"/>
      <c r="IWQ3" s="82"/>
      <c r="IWR3" s="82"/>
      <c r="IWS3" s="82"/>
      <c r="IWT3" s="82"/>
      <c r="IWU3" s="82"/>
      <c r="IWV3" s="82"/>
      <c r="IWW3" s="82"/>
      <c r="IWX3" s="82"/>
      <c r="IWY3" s="82"/>
      <c r="IWZ3" s="82"/>
      <c r="IXA3" s="82"/>
      <c r="IXB3" s="82"/>
      <c r="IXC3" s="82"/>
      <c r="IXD3" s="82"/>
      <c r="IXE3" s="82"/>
      <c r="IXF3" s="82"/>
      <c r="IXG3" s="82"/>
      <c r="IXH3" s="82"/>
      <c r="IXI3" s="82"/>
      <c r="IXJ3" s="82"/>
      <c r="IXK3" s="82"/>
      <c r="IXL3" s="82"/>
      <c r="IXM3" s="82"/>
      <c r="IXN3" s="82"/>
      <c r="IXO3" s="82"/>
      <c r="IXP3" s="82"/>
      <c r="IXQ3" s="82"/>
      <c r="IXR3" s="82"/>
      <c r="IXS3" s="82"/>
      <c r="IXT3" s="82"/>
      <c r="IXU3" s="82"/>
      <c r="IXV3" s="82"/>
      <c r="IXW3" s="82"/>
      <c r="IXX3" s="82"/>
      <c r="IXY3" s="82"/>
      <c r="IXZ3" s="82"/>
      <c r="IYA3" s="82"/>
      <c r="IYB3" s="82"/>
      <c r="IYC3" s="82"/>
      <c r="IYD3" s="82"/>
      <c r="IYE3" s="82"/>
      <c r="IYF3" s="82"/>
      <c r="IYG3" s="82"/>
      <c r="IYH3" s="82"/>
      <c r="IYI3" s="82"/>
      <c r="IYJ3" s="82"/>
      <c r="IYK3" s="82"/>
      <c r="IYL3" s="82"/>
      <c r="IYM3" s="82"/>
      <c r="IYN3" s="82"/>
      <c r="IYO3" s="82"/>
      <c r="IYP3" s="82"/>
      <c r="IYQ3" s="82"/>
      <c r="IYR3" s="82"/>
      <c r="IYS3" s="82"/>
      <c r="IYT3" s="82"/>
      <c r="IYU3" s="82"/>
      <c r="IYV3" s="82"/>
      <c r="IYW3" s="82"/>
      <c r="IYX3" s="82"/>
      <c r="IYY3" s="82"/>
      <c r="IYZ3" s="82"/>
      <c r="IZA3" s="82"/>
      <c r="IZB3" s="82"/>
      <c r="IZC3" s="82"/>
      <c r="IZD3" s="82"/>
      <c r="IZE3" s="82"/>
      <c r="IZF3" s="82"/>
      <c r="IZG3" s="82"/>
      <c r="IZH3" s="82"/>
      <c r="IZI3" s="82"/>
      <c r="IZJ3" s="82"/>
      <c r="IZK3" s="82"/>
      <c r="IZL3" s="82"/>
      <c r="IZM3" s="82"/>
      <c r="IZN3" s="82"/>
      <c r="IZO3" s="82"/>
      <c r="IZP3" s="82"/>
      <c r="IZQ3" s="82"/>
      <c r="IZR3" s="82"/>
      <c r="IZS3" s="82"/>
      <c r="IZT3" s="82"/>
      <c r="IZU3" s="82"/>
      <c r="IZV3" s="82"/>
      <c r="IZW3" s="82"/>
      <c r="IZX3" s="82"/>
      <c r="IZY3" s="82"/>
      <c r="IZZ3" s="82"/>
      <c r="JAA3" s="82"/>
      <c r="JAB3" s="82"/>
      <c r="JAC3" s="82"/>
      <c r="JAD3" s="82"/>
      <c r="JAE3" s="82"/>
      <c r="JAF3" s="82"/>
      <c r="JAG3" s="82"/>
      <c r="JAH3" s="82"/>
      <c r="JAI3" s="82"/>
      <c r="JAJ3" s="82"/>
      <c r="JAK3" s="82"/>
      <c r="JAL3" s="82"/>
      <c r="JAM3" s="82"/>
      <c r="JAN3" s="82"/>
      <c r="JAO3" s="82"/>
      <c r="JAP3" s="82"/>
      <c r="JAQ3" s="82"/>
      <c r="JAR3" s="82"/>
      <c r="JAS3" s="82"/>
      <c r="JAT3" s="82"/>
      <c r="JAU3" s="82"/>
      <c r="JAV3" s="82"/>
      <c r="JAW3" s="82"/>
      <c r="JAX3" s="82"/>
      <c r="JAY3" s="82"/>
      <c r="JAZ3" s="82"/>
      <c r="JBA3" s="82"/>
      <c r="JBB3" s="82"/>
      <c r="JBC3" s="82"/>
      <c r="JBD3" s="82"/>
      <c r="JBE3" s="82"/>
      <c r="JBF3" s="82"/>
      <c r="JBG3" s="82"/>
      <c r="JBH3" s="82"/>
      <c r="JBI3" s="82"/>
      <c r="JBJ3" s="82"/>
      <c r="JBK3" s="82"/>
      <c r="JBL3" s="82"/>
      <c r="JBM3" s="82"/>
      <c r="JBN3" s="82"/>
      <c r="JBO3" s="82"/>
      <c r="JBP3" s="82"/>
      <c r="JBQ3" s="82"/>
      <c r="JBR3" s="82"/>
      <c r="JBS3" s="82"/>
      <c r="JBT3" s="82"/>
      <c r="JBU3" s="82"/>
      <c r="JBV3" s="82"/>
      <c r="JBW3" s="82"/>
      <c r="JBX3" s="82"/>
      <c r="JBY3" s="82"/>
      <c r="JBZ3" s="82"/>
      <c r="JCA3" s="82"/>
      <c r="JCB3" s="82"/>
      <c r="JCC3" s="82"/>
      <c r="JCD3" s="82"/>
      <c r="JCE3" s="82"/>
      <c r="JCF3" s="82"/>
      <c r="JCG3" s="82"/>
      <c r="JCH3" s="82"/>
      <c r="JCI3" s="82"/>
      <c r="JCJ3" s="82"/>
      <c r="JCK3" s="82"/>
      <c r="JCL3" s="82"/>
      <c r="JCM3" s="82"/>
      <c r="JCN3" s="82"/>
      <c r="JCO3" s="82"/>
      <c r="JCP3" s="82"/>
      <c r="JCQ3" s="82"/>
      <c r="JCR3" s="82"/>
      <c r="JCS3" s="82"/>
      <c r="JCT3" s="82"/>
      <c r="JCU3" s="82"/>
      <c r="JCV3" s="82"/>
      <c r="JCW3" s="82"/>
      <c r="JCX3" s="82"/>
      <c r="JCY3" s="82"/>
      <c r="JCZ3" s="82"/>
      <c r="JDA3" s="82"/>
      <c r="JDB3" s="82"/>
      <c r="JDC3" s="82"/>
      <c r="JDD3" s="82"/>
      <c r="JDE3" s="82"/>
      <c r="JDF3" s="82"/>
      <c r="JDG3" s="82"/>
      <c r="JDH3" s="82"/>
      <c r="JDI3" s="82"/>
      <c r="JDJ3" s="82"/>
      <c r="JDK3" s="82"/>
      <c r="JDL3" s="82"/>
      <c r="JDM3" s="82"/>
      <c r="JDN3" s="82"/>
      <c r="JDO3" s="82"/>
      <c r="JDP3" s="82"/>
      <c r="JDQ3" s="82"/>
      <c r="JDR3" s="82"/>
      <c r="JDS3" s="82"/>
      <c r="JDT3" s="82"/>
      <c r="JDU3" s="82"/>
      <c r="JDV3" s="82"/>
      <c r="JDW3" s="82"/>
      <c r="JDX3" s="82"/>
      <c r="JDY3" s="82"/>
      <c r="JDZ3" s="82"/>
      <c r="JEA3" s="82"/>
      <c r="JEB3" s="82"/>
      <c r="JEC3" s="82"/>
      <c r="JED3" s="82"/>
      <c r="JEE3" s="82"/>
      <c r="JEF3" s="82"/>
      <c r="JEG3" s="82"/>
      <c r="JEH3" s="82"/>
      <c r="JEI3" s="82"/>
      <c r="JEJ3" s="82"/>
      <c r="JEK3" s="82"/>
      <c r="JEL3" s="82"/>
      <c r="JEM3" s="82"/>
      <c r="JEN3" s="82"/>
      <c r="JEO3" s="82"/>
      <c r="JEP3" s="82"/>
      <c r="JEQ3" s="82"/>
      <c r="JER3" s="82"/>
      <c r="JES3" s="82"/>
      <c r="JET3" s="82"/>
      <c r="JEU3" s="82"/>
      <c r="JEV3" s="82"/>
      <c r="JEW3" s="82"/>
      <c r="JEX3" s="82"/>
      <c r="JEY3" s="82"/>
      <c r="JEZ3" s="82"/>
      <c r="JFA3" s="82"/>
      <c r="JFB3" s="82"/>
      <c r="JFC3" s="82"/>
      <c r="JFD3" s="82"/>
      <c r="JFE3" s="82"/>
      <c r="JFF3" s="82"/>
      <c r="JFG3" s="82"/>
      <c r="JFH3" s="82"/>
      <c r="JFI3" s="82"/>
      <c r="JFJ3" s="82"/>
      <c r="JFK3" s="82"/>
      <c r="JFL3" s="82"/>
      <c r="JFM3" s="82"/>
      <c r="JFN3" s="82"/>
      <c r="JFO3" s="82"/>
      <c r="JFP3" s="82"/>
      <c r="JFQ3" s="82"/>
      <c r="JFR3" s="82"/>
      <c r="JFS3" s="82"/>
      <c r="JFT3" s="82"/>
      <c r="JFU3" s="82"/>
      <c r="JFV3" s="82"/>
      <c r="JFW3" s="82"/>
      <c r="JFX3" s="82"/>
      <c r="JFY3" s="82"/>
      <c r="JFZ3" s="82"/>
      <c r="JGA3" s="82"/>
      <c r="JGB3" s="82"/>
      <c r="JGC3" s="82"/>
      <c r="JGD3" s="82"/>
      <c r="JGE3" s="82"/>
      <c r="JGF3" s="82"/>
      <c r="JGG3" s="82"/>
      <c r="JGH3" s="82"/>
      <c r="JGI3" s="82"/>
      <c r="JGJ3" s="82"/>
      <c r="JGK3" s="82"/>
      <c r="JGL3" s="82"/>
      <c r="JGM3" s="82"/>
      <c r="JGN3" s="82"/>
      <c r="JGO3" s="82"/>
      <c r="JGP3" s="82"/>
      <c r="JGQ3" s="82"/>
      <c r="JGR3" s="82"/>
      <c r="JGS3" s="82"/>
      <c r="JGT3" s="82"/>
      <c r="JGU3" s="82"/>
      <c r="JGV3" s="82"/>
      <c r="JGW3" s="82"/>
      <c r="JGX3" s="82"/>
      <c r="JGY3" s="82"/>
      <c r="JGZ3" s="82"/>
      <c r="JHA3" s="82"/>
      <c r="JHB3" s="82"/>
      <c r="JHC3" s="82"/>
      <c r="JHD3" s="82"/>
      <c r="JHE3" s="82"/>
      <c r="JHF3" s="82"/>
      <c r="JHG3" s="82"/>
      <c r="JHH3" s="82"/>
      <c r="JHI3" s="82"/>
      <c r="JHJ3" s="82"/>
      <c r="JHK3" s="82"/>
      <c r="JHL3" s="82"/>
      <c r="JHM3" s="82"/>
      <c r="JHN3" s="82"/>
      <c r="JHO3" s="82"/>
      <c r="JHP3" s="82"/>
      <c r="JHQ3" s="82"/>
      <c r="JHR3" s="82"/>
      <c r="JHS3" s="82"/>
      <c r="JHT3" s="82"/>
      <c r="JHU3" s="82"/>
      <c r="JHV3" s="82"/>
      <c r="JHW3" s="82"/>
      <c r="JHX3" s="82"/>
      <c r="JHY3" s="82"/>
      <c r="JHZ3" s="82"/>
      <c r="JIA3" s="82"/>
      <c r="JIB3" s="82"/>
      <c r="JIC3" s="82"/>
      <c r="JID3" s="82"/>
      <c r="JIE3" s="82"/>
      <c r="JIF3" s="82"/>
      <c r="JIG3" s="82"/>
      <c r="JIH3" s="82"/>
      <c r="JII3" s="82"/>
      <c r="JIJ3" s="82"/>
      <c r="JIK3" s="82"/>
      <c r="JIL3" s="82"/>
      <c r="JIM3" s="82"/>
      <c r="JIN3" s="82"/>
      <c r="JIO3" s="82"/>
      <c r="JIP3" s="82"/>
      <c r="JIQ3" s="82"/>
      <c r="JIR3" s="82"/>
      <c r="JIS3" s="82"/>
      <c r="JIT3" s="82"/>
      <c r="JIU3" s="82"/>
      <c r="JIV3" s="82"/>
      <c r="JIW3" s="82"/>
      <c r="JIX3" s="82"/>
      <c r="JIY3" s="82"/>
      <c r="JIZ3" s="82"/>
      <c r="JJA3" s="82"/>
      <c r="JJB3" s="82"/>
      <c r="JJC3" s="82"/>
      <c r="JJD3" s="82"/>
      <c r="JJE3" s="82"/>
      <c r="JJF3" s="82"/>
      <c r="JJG3" s="82"/>
      <c r="JJH3" s="82"/>
      <c r="JJI3" s="82"/>
      <c r="JJJ3" s="82"/>
      <c r="JJK3" s="82"/>
      <c r="JJL3" s="82"/>
      <c r="JJM3" s="82"/>
      <c r="JJN3" s="82"/>
      <c r="JJO3" s="82"/>
      <c r="JJP3" s="82"/>
      <c r="JJQ3" s="82"/>
      <c r="JJR3" s="82"/>
      <c r="JJS3" s="82"/>
      <c r="JJT3" s="82"/>
      <c r="JJU3" s="82"/>
      <c r="JJV3" s="82"/>
      <c r="JJW3" s="82"/>
      <c r="JJX3" s="82"/>
      <c r="JJY3" s="82"/>
      <c r="JJZ3" s="82"/>
      <c r="JKA3" s="82"/>
      <c r="JKB3" s="82"/>
      <c r="JKC3" s="82"/>
      <c r="JKD3" s="82"/>
      <c r="JKE3" s="82"/>
      <c r="JKF3" s="82"/>
      <c r="JKG3" s="82"/>
      <c r="JKH3" s="82"/>
      <c r="JKI3" s="82"/>
      <c r="JKJ3" s="82"/>
      <c r="JKK3" s="82"/>
      <c r="JKL3" s="82"/>
      <c r="JKM3" s="82"/>
      <c r="JKN3" s="82"/>
      <c r="JKO3" s="82"/>
      <c r="JKP3" s="82"/>
      <c r="JKQ3" s="82"/>
      <c r="JKR3" s="82"/>
      <c r="JKS3" s="82"/>
      <c r="JKT3" s="82"/>
      <c r="JKU3" s="82"/>
      <c r="JKV3" s="82"/>
      <c r="JKW3" s="82"/>
      <c r="JKX3" s="82"/>
      <c r="JKY3" s="82"/>
      <c r="JKZ3" s="82"/>
      <c r="JLA3" s="82"/>
      <c r="JLB3" s="82"/>
      <c r="JLC3" s="82"/>
      <c r="JLD3" s="82"/>
      <c r="JLE3" s="82"/>
      <c r="JLF3" s="82"/>
      <c r="JLG3" s="82"/>
      <c r="JLH3" s="82"/>
      <c r="JLI3" s="82"/>
      <c r="JLJ3" s="82"/>
      <c r="JLK3" s="82"/>
      <c r="JLL3" s="82"/>
      <c r="JLM3" s="82"/>
      <c r="JLN3" s="82"/>
      <c r="JLO3" s="82"/>
      <c r="JLP3" s="82"/>
      <c r="JLQ3" s="82"/>
      <c r="JLR3" s="82"/>
      <c r="JLS3" s="82"/>
      <c r="JLT3" s="82"/>
      <c r="JLU3" s="82"/>
      <c r="JLV3" s="82"/>
      <c r="JLW3" s="82"/>
      <c r="JLX3" s="82"/>
      <c r="JLY3" s="82"/>
      <c r="JLZ3" s="82"/>
      <c r="JMA3" s="82"/>
      <c r="JMB3" s="82"/>
      <c r="JMC3" s="82"/>
      <c r="JMD3" s="82"/>
      <c r="JME3" s="82"/>
      <c r="JMF3" s="82"/>
      <c r="JMG3" s="82"/>
      <c r="JMH3" s="82"/>
      <c r="JMI3" s="82"/>
      <c r="JMJ3" s="82"/>
      <c r="JMK3" s="82"/>
      <c r="JML3" s="82"/>
      <c r="JMM3" s="82"/>
      <c r="JMN3" s="82"/>
      <c r="JMO3" s="82"/>
      <c r="JMP3" s="82"/>
      <c r="JMQ3" s="82"/>
      <c r="JMR3" s="82"/>
      <c r="JMS3" s="82"/>
      <c r="JMT3" s="82"/>
      <c r="JMU3" s="82"/>
      <c r="JMV3" s="82"/>
      <c r="JMW3" s="82"/>
      <c r="JMX3" s="82"/>
      <c r="JMY3" s="82"/>
      <c r="JMZ3" s="82"/>
      <c r="JNA3" s="82"/>
      <c r="JNB3" s="82"/>
      <c r="JNC3" s="82"/>
      <c r="JND3" s="82"/>
      <c r="JNE3" s="82"/>
      <c r="JNF3" s="82"/>
      <c r="JNG3" s="82"/>
      <c r="JNH3" s="82"/>
      <c r="JNI3" s="82"/>
      <c r="JNJ3" s="82"/>
      <c r="JNK3" s="82"/>
      <c r="JNL3" s="82"/>
      <c r="JNM3" s="82"/>
      <c r="JNN3" s="82"/>
      <c r="JNO3" s="82"/>
      <c r="JNP3" s="82"/>
      <c r="JNQ3" s="82"/>
      <c r="JNR3" s="82"/>
      <c r="JNS3" s="82"/>
      <c r="JNT3" s="82"/>
      <c r="JNU3" s="82"/>
      <c r="JNV3" s="82"/>
      <c r="JNW3" s="82"/>
      <c r="JNX3" s="82"/>
      <c r="JNY3" s="82"/>
      <c r="JNZ3" s="82"/>
      <c r="JOA3" s="82"/>
      <c r="JOB3" s="82"/>
      <c r="JOC3" s="82"/>
      <c r="JOD3" s="82"/>
      <c r="JOE3" s="82"/>
      <c r="JOF3" s="82"/>
      <c r="JOG3" s="82"/>
      <c r="JOH3" s="82"/>
      <c r="JOI3" s="82"/>
      <c r="JOJ3" s="82"/>
      <c r="JOK3" s="82"/>
      <c r="JOL3" s="82"/>
      <c r="JOM3" s="82"/>
      <c r="JON3" s="82"/>
      <c r="JOO3" s="82"/>
      <c r="JOP3" s="82"/>
      <c r="JOQ3" s="82"/>
      <c r="JOR3" s="82"/>
      <c r="JOS3" s="82"/>
      <c r="JOT3" s="82"/>
      <c r="JOU3" s="82"/>
      <c r="JOV3" s="82"/>
      <c r="JOW3" s="82"/>
      <c r="JOX3" s="82"/>
      <c r="JOY3" s="82"/>
      <c r="JOZ3" s="82"/>
      <c r="JPA3" s="82"/>
      <c r="JPB3" s="82"/>
      <c r="JPC3" s="82"/>
      <c r="JPD3" s="82"/>
      <c r="JPE3" s="82"/>
      <c r="JPF3" s="82"/>
      <c r="JPG3" s="82"/>
      <c r="JPH3" s="82"/>
      <c r="JPI3" s="82"/>
      <c r="JPJ3" s="82"/>
      <c r="JPK3" s="82"/>
      <c r="JPL3" s="82"/>
      <c r="JPM3" s="82"/>
      <c r="JPN3" s="82"/>
      <c r="JPO3" s="82"/>
      <c r="JPP3" s="82"/>
      <c r="JPQ3" s="82"/>
      <c r="JPR3" s="82"/>
      <c r="JPS3" s="82"/>
      <c r="JPT3" s="82"/>
      <c r="JPU3" s="82"/>
      <c r="JPV3" s="82"/>
      <c r="JPW3" s="82"/>
      <c r="JPX3" s="82"/>
      <c r="JPY3" s="82"/>
      <c r="JPZ3" s="82"/>
      <c r="JQA3" s="82"/>
      <c r="JQB3" s="82"/>
      <c r="JQC3" s="82"/>
      <c r="JQD3" s="82"/>
      <c r="JQE3" s="82"/>
      <c r="JQF3" s="82"/>
      <c r="JQG3" s="82"/>
      <c r="JQH3" s="82"/>
      <c r="JQI3" s="82"/>
      <c r="JQJ3" s="82"/>
      <c r="JQK3" s="82"/>
      <c r="JQL3" s="82"/>
      <c r="JQM3" s="82"/>
      <c r="JQN3" s="82"/>
      <c r="JQO3" s="82"/>
      <c r="JQP3" s="82"/>
      <c r="JQQ3" s="82"/>
      <c r="JQR3" s="82"/>
      <c r="JQS3" s="82"/>
      <c r="JQT3" s="82"/>
      <c r="JQU3" s="82"/>
      <c r="JQV3" s="82"/>
      <c r="JQW3" s="82"/>
      <c r="JQX3" s="82"/>
      <c r="JQY3" s="82"/>
      <c r="JQZ3" s="82"/>
      <c r="JRA3" s="82"/>
      <c r="JRB3" s="82"/>
      <c r="JRC3" s="82"/>
      <c r="JRD3" s="82"/>
      <c r="JRE3" s="82"/>
      <c r="JRF3" s="82"/>
      <c r="JRG3" s="82"/>
      <c r="JRH3" s="82"/>
      <c r="JRI3" s="82"/>
      <c r="JRJ3" s="82"/>
      <c r="JRK3" s="82"/>
      <c r="JRL3" s="82"/>
      <c r="JRM3" s="82"/>
      <c r="JRN3" s="82"/>
      <c r="JRO3" s="82"/>
      <c r="JRP3" s="82"/>
      <c r="JRQ3" s="82"/>
      <c r="JRR3" s="82"/>
      <c r="JRS3" s="82"/>
      <c r="JRT3" s="82"/>
      <c r="JRU3" s="82"/>
      <c r="JRV3" s="82"/>
      <c r="JRW3" s="82"/>
      <c r="JRX3" s="82"/>
      <c r="JRY3" s="82"/>
      <c r="JRZ3" s="82"/>
      <c r="JSA3" s="82"/>
      <c r="JSB3" s="82"/>
      <c r="JSC3" s="82"/>
      <c r="JSD3" s="82"/>
      <c r="JSE3" s="82"/>
      <c r="JSF3" s="82"/>
      <c r="JSG3" s="82"/>
      <c r="JSH3" s="82"/>
      <c r="JSI3" s="82"/>
      <c r="JSJ3" s="82"/>
      <c r="JSK3" s="82"/>
      <c r="JSL3" s="82"/>
      <c r="JSM3" s="82"/>
      <c r="JSN3" s="82"/>
      <c r="JSO3" s="82"/>
      <c r="JSP3" s="82"/>
      <c r="JSQ3" s="82"/>
      <c r="JSR3" s="82"/>
      <c r="JSS3" s="82"/>
      <c r="JST3" s="82"/>
      <c r="JSU3" s="82"/>
      <c r="JSV3" s="82"/>
      <c r="JSW3" s="82"/>
      <c r="JSX3" s="82"/>
      <c r="JSY3" s="82"/>
      <c r="JSZ3" s="82"/>
      <c r="JTA3" s="82"/>
      <c r="JTB3" s="82"/>
      <c r="JTC3" s="82"/>
      <c r="JTD3" s="82"/>
      <c r="JTE3" s="82"/>
      <c r="JTF3" s="82"/>
      <c r="JTG3" s="82"/>
      <c r="JTH3" s="82"/>
      <c r="JTI3" s="82"/>
      <c r="JTJ3" s="82"/>
      <c r="JTK3" s="82"/>
      <c r="JTL3" s="82"/>
      <c r="JTM3" s="82"/>
      <c r="JTN3" s="82"/>
      <c r="JTO3" s="82"/>
      <c r="JTP3" s="82"/>
      <c r="JTQ3" s="82"/>
      <c r="JTR3" s="82"/>
      <c r="JTS3" s="82"/>
      <c r="JTT3" s="82"/>
      <c r="JTU3" s="82"/>
      <c r="JTV3" s="82"/>
      <c r="JTW3" s="82"/>
      <c r="JTX3" s="82"/>
      <c r="JTY3" s="82"/>
      <c r="JTZ3" s="82"/>
      <c r="JUA3" s="82"/>
      <c r="JUB3" s="82"/>
      <c r="JUC3" s="82"/>
      <c r="JUD3" s="82"/>
      <c r="JUE3" s="82"/>
      <c r="JUF3" s="82"/>
      <c r="JUG3" s="82"/>
      <c r="JUH3" s="82"/>
      <c r="JUI3" s="82"/>
      <c r="JUJ3" s="82"/>
      <c r="JUK3" s="82"/>
      <c r="JUL3" s="82"/>
      <c r="JUM3" s="82"/>
      <c r="JUN3" s="82"/>
      <c r="JUO3" s="82"/>
      <c r="JUP3" s="82"/>
      <c r="JUQ3" s="82"/>
      <c r="JUR3" s="82"/>
      <c r="JUS3" s="82"/>
      <c r="JUT3" s="82"/>
      <c r="JUU3" s="82"/>
      <c r="JUV3" s="82"/>
      <c r="JUW3" s="82"/>
      <c r="JUX3" s="82"/>
      <c r="JUY3" s="82"/>
      <c r="JUZ3" s="82"/>
      <c r="JVA3" s="82"/>
      <c r="JVB3" s="82"/>
      <c r="JVC3" s="82"/>
      <c r="JVD3" s="82"/>
      <c r="JVE3" s="82"/>
      <c r="JVF3" s="82"/>
      <c r="JVG3" s="82"/>
      <c r="JVH3" s="82"/>
      <c r="JVI3" s="82"/>
      <c r="JVJ3" s="82"/>
      <c r="JVK3" s="82"/>
      <c r="JVL3" s="82"/>
      <c r="JVM3" s="82"/>
      <c r="JVN3" s="82"/>
      <c r="JVO3" s="82"/>
      <c r="JVP3" s="82"/>
      <c r="JVQ3" s="82"/>
      <c r="JVR3" s="82"/>
      <c r="JVS3" s="82"/>
      <c r="JVT3" s="82"/>
      <c r="JVU3" s="82"/>
      <c r="JVV3" s="82"/>
      <c r="JVW3" s="82"/>
      <c r="JVX3" s="82"/>
      <c r="JVY3" s="82"/>
      <c r="JVZ3" s="82"/>
      <c r="JWA3" s="82"/>
      <c r="JWB3" s="82"/>
      <c r="JWC3" s="82"/>
      <c r="JWD3" s="82"/>
      <c r="JWE3" s="82"/>
      <c r="JWF3" s="82"/>
      <c r="JWG3" s="82"/>
      <c r="JWH3" s="82"/>
      <c r="JWI3" s="82"/>
      <c r="JWJ3" s="82"/>
      <c r="JWK3" s="82"/>
      <c r="JWL3" s="82"/>
      <c r="JWM3" s="82"/>
      <c r="JWN3" s="82"/>
      <c r="JWO3" s="82"/>
      <c r="JWP3" s="82"/>
      <c r="JWQ3" s="82"/>
      <c r="JWR3" s="82"/>
      <c r="JWS3" s="82"/>
      <c r="JWT3" s="82"/>
      <c r="JWU3" s="82"/>
      <c r="JWV3" s="82"/>
      <c r="JWW3" s="82"/>
      <c r="JWX3" s="82"/>
      <c r="JWY3" s="82"/>
      <c r="JWZ3" s="82"/>
      <c r="JXA3" s="82"/>
      <c r="JXB3" s="82"/>
      <c r="JXC3" s="82"/>
      <c r="JXD3" s="82"/>
      <c r="JXE3" s="82"/>
      <c r="JXF3" s="82"/>
      <c r="JXG3" s="82"/>
      <c r="JXH3" s="82"/>
      <c r="JXI3" s="82"/>
      <c r="JXJ3" s="82"/>
      <c r="JXK3" s="82"/>
      <c r="JXL3" s="82"/>
      <c r="JXM3" s="82"/>
      <c r="JXN3" s="82"/>
      <c r="JXO3" s="82"/>
      <c r="JXP3" s="82"/>
      <c r="JXQ3" s="82"/>
      <c r="JXR3" s="82"/>
      <c r="JXS3" s="82"/>
      <c r="JXT3" s="82"/>
      <c r="JXU3" s="82"/>
      <c r="JXV3" s="82"/>
      <c r="JXW3" s="82"/>
      <c r="JXX3" s="82"/>
      <c r="JXY3" s="82"/>
      <c r="JXZ3" s="82"/>
      <c r="JYA3" s="82"/>
      <c r="JYB3" s="82"/>
      <c r="JYC3" s="82"/>
      <c r="JYD3" s="82"/>
      <c r="JYE3" s="82"/>
      <c r="JYF3" s="82"/>
      <c r="JYG3" s="82"/>
      <c r="JYH3" s="82"/>
      <c r="JYI3" s="82"/>
      <c r="JYJ3" s="82"/>
      <c r="JYK3" s="82"/>
      <c r="JYL3" s="82"/>
      <c r="JYM3" s="82"/>
      <c r="JYN3" s="82"/>
      <c r="JYO3" s="82"/>
      <c r="JYP3" s="82"/>
      <c r="JYQ3" s="82"/>
      <c r="JYR3" s="82"/>
      <c r="JYS3" s="82"/>
      <c r="JYT3" s="82"/>
      <c r="JYU3" s="82"/>
      <c r="JYV3" s="82"/>
      <c r="JYW3" s="82"/>
      <c r="JYX3" s="82"/>
      <c r="JYY3" s="82"/>
      <c r="JYZ3" s="82"/>
      <c r="JZA3" s="82"/>
      <c r="JZB3" s="82"/>
      <c r="JZC3" s="82"/>
      <c r="JZD3" s="82"/>
      <c r="JZE3" s="82"/>
      <c r="JZF3" s="82"/>
      <c r="JZG3" s="82"/>
      <c r="JZH3" s="82"/>
      <c r="JZI3" s="82"/>
      <c r="JZJ3" s="82"/>
      <c r="JZK3" s="82"/>
      <c r="JZL3" s="82"/>
      <c r="JZM3" s="82"/>
      <c r="JZN3" s="82"/>
      <c r="JZO3" s="82"/>
      <c r="JZP3" s="82"/>
      <c r="JZQ3" s="82"/>
      <c r="JZR3" s="82"/>
      <c r="JZS3" s="82"/>
      <c r="JZT3" s="82"/>
      <c r="JZU3" s="82"/>
      <c r="JZV3" s="82"/>
      <c r="JZW3" s="82"/>
      <c r="JZX3" s="82"/>
      <c r="JZY3" s="82"/>
      <c r="JZZ3" s="82"/>
      <c r="KAA3" s="82"/>
      <c r="KAB3" s="82"/>
      <c r="KAC3" s="82"/>
      <c r="KAD3" s="82"/>
      <c r="KAE3" s="82"/>
      <c r="KAF3" s="82"/>
      <c r="KAG3" s="82"/>
      <c r="KAH3" s="82"/>
      <c r="KAI3" s="82"/>
      <c r="KAJ3" s="82"/>
      <c r="KAK3" s="82"/>
      <c r="KAL3" s="82"/>
      <c r="KAM3" s="82"/>
      <c r="KAN3" s="82"/>
      <c r="KAO3" s="82"/>
      <c r="KAP3" s="82"/>
      <c r="KAQ3" s="82"/>
      <c r="KAR3" s="82"/>
      <c r="KAS3" s="82"/>
      <c r="KAT3" s="82"/>
      <c r="KAU3" s="82"/>
      <c r="KAV3" s="82"/>
      <c r="KAW3" s="82"/>
      <c r="KAX3" s="82"/>
      <c r="KAY3" s="82"/>
      <c r="KAZ3" s="82"/>
      <c r="KBA3" s="82"/>
      <c r="KBB3" s="82"/>
      <c r="KBC3" s="82"/>
      <c r="KBD3" s="82"/>
      <c r="KBE3" s="82"/>
      <c r="KBF3" s="82"/>
      <c r="KBG3" s="82"/>
      <c r="KBH3" s="82"/>
      <c r="KBI3" s="82"/>
      <c r="KBJ3" s="82"/>
      <c r="KBK3" s="82"/>
      <c r="KBL3" s="82"/>
      <c r="KBM3" s="82"/>
      <c r="KBN3" s="82"/>
      <c r="KBO3" s="82"/>
      <c r="KBP3" s="82"/>
      <c r="KBQ3" s="82"/>
      <c r="KBR3" s="82"/>
      <c r="KBS3" s="82"/>
      <c r="KBT3" s="82"/>
      <c r="KBU3" s="82"/>
      <c r="KBV3" s="82"/>
      <c r="KBW3" s="82"/>
      <c r="KBX3" s="82"/>
      <c r="KBY3" s="82"/>
      <c r="KBZ3" s="82"/>
      <c r="KCA3" s="82"/>
      <c r="KCB3" s="82"/>
      <c r="KCC3" s="82"/>
      <c r="KCD3" s="82"/>
      <c r="KCE3" s="82"/>
      <c r="KCF3" s="82"/>
      <c r="KCG3" s="82"/>
      <c r="KCH3" s="82"/>
      <c r="KCI3" s="82"/>
      <c r="KCJ3" s="82"/>
      <c r="KCK3" s="82"/>
      <c r="KCL3" s="82"/>
      <c r="KCM3" s="82"/>
      <c r="KCN3" s="82"/>
      <c r="KCO3" s="82"/>
      <c r="KCP3" s="82"/>
      <c r="KCQ3" s="82"/>
      <c r="KCR3" s="82"/>
      <c r="KCS3" s="82"/>
      <c r="KCT3" s="82"/>
      <c r="KCU3" s="82"/>
      <c r="KCV3" s="82"/>
      <c r="KCW3" s="82"/>
      <c r="KCX3" s="82"/>
      <c r="KCY3" s="82"/>
      <c r="KCZ3" s="82"/>
      <c r="KDA3" s="82"/>
      <c r="KDB3" s="82"/>
      <c r="KDC3" s="82"/>
      <c r="KDD3" s="82"/>
      <c r="KDE3" s="82"/>
      <c r="KDF3" s="82"/>
      <c r="KDG3" s="82"/>
      <c r="KDH3" s="82"/>
      <c r="KDI3" s="82"/>
      <c r="KDJ3" s="82"/>
      <c r="KDK3" s="82"/>
      <c r="KDL3" s="82"/>
      <c r="KDM3" s="82"/>
      <c r="KDN3" s="82"/>
      <c r="KDO3" s="82"/>
      <c r="KDP3" s="82"/>
      <c r="KDQ3" s="82"/>
      <c r="KDR3" s="82"/>
      <c r="KDS3" s="82"/>
      <c r="KDT3" s="82"/>
      <c r="KDU3" s="82"/>
      <c r="KDV3" s="82"/>
      <c r="KDW3" s="82"/>
      <c r="KDX3" s="82"/>
      <c r="KDY3" s="82"/>
      <c r="KDZ3" s="82"/>
      <c r="KEA3" s="82"/>
      <c r="KEB3" s="82"/>
      <c r="KEC3" s="82"/>
      <c r="KED3" s="82"/>
      <c r="KEE3" s="82"/>
      <c r="KEF3" s="82"/>
      <c r="KEG3" s="82"/>
      <c r="KEH3" s="82"/>
      <c r="KEI3" s="82"/>
      <c r="KEJ3" s="82"/>
      <c r="KEK3" s="82"/>
      <c r="KEL3" s="82"/>
      <c r="KEM3" s="82"/>
      <c r="KEN3" s="82"/>
      <c r="KEO3" s="82"/>
      <c r="KEP3" s="82"/>
      <c r="KEQ3" s="82"/>
      <c r="KER3" s="82"/>
      <c r="KES3" s="82"/>
      <c r="KET3" s="82"/>
      <c r="KEU3" s="82"/>
      <c r="KEV3" s="82"/>
      <c r="KEW3" s="82"/>
      <c r="KEX3" s="82"/>
      <c r="KEY3" s="82"/>
      <c r="KEZ3" s="82"/>
      <c r="KFA3" s="82"/>
      <c r="KFB3" s="82"/>
      <c r="KFC3" s="82"/>
      <c r="KFD3" s="82"/>
      <c r="KFE3" s="82"/>
      <c r="KFF3" s="82"/>
      <c r="KFG3" s="82"/>
      <c r="KFH3" s="82"/>
      <c r="KFI3" s="82"/>
      <c r="KFJ3" s="82"/>
      <c r="KFK3" s="82"/>
      <c r="KFL3" s="82"/>
      <c r="KFM3" s="82"/>
      <c r="KFN3" s="82"/>
      <c r="KFO3" s="82"/>
      <c r="KFP3" s="82"/>
      <c r="KFQ3" s="82"/>
      <c r="KFR3" s="82"/>
      <c r="KFS3" s="82"/>
      <c r="KFT3" s="82"/>
      <c r="KFU3" s="82"/>
      <c r="KFV3" s="82"/>
      <c r="KFW3" s="82"/>
      <c r="KFX3" s="82"/>
      <c r="KFY3" s="82"/>
      <c r="KFZ3" s="82"/>
      <c r="KGA3" s="82"/>
      <c r="KGB3" s="82"/>
      <c r="KGC3" s="82"/>
      <c r="KGD3" s="82"/>
      <c r="KGE3" s="82"/>
      <c r="KGF3" s="82"/>
      <c r="KGG3" s="82"/>
      <c r="KGH3" s="82"/>
      <c r="KGI3" s="82"/>
      <c r="KGJ3" s="82"/>
      <c r="KGK3" s="82"/>
      <c r="KGL3" s="82"/>
      <c r="KGM3" s="82"/>
      <c r="KGN3" s="82"/>
      <c r="KGO3" s="82"/>
      <c r="KGP3" s="82"/>
      <c r="KGQ3" s="82"/>
      <c r="KGR3" s="82"/>
      <c r="KGS3" s="82"/>
      <c r="KGT3" s="82"/>
      <c r="KGU3" s="82"/>
      <c r="KGV3" s="82"/>
      <c r="KGW3" s="82"/>
      <c r="KGX3" s="82"/>
      <c r="KGY3" s="82"/>
      <c r="KGZ3" s="82"/>
      <c r="KHA3" s="82"/>
      <c r="KHB3" s="82"/>
      <c r="KHC3" s="82"/>
      <c r="KHD3" s="82"/>
      <c r="KHE3" s="82"/>
      <c r="KHF3" s="82"/>
      <c r="KHG3" s="82"/>
      <c r="KHH3" s="82"/>
      <c r="KHI3" s="82"/>
      <c r="KHJ3" s="82"/>
      <c r="KHK3" s="82"/>
      <c r="KHL3" s="82"/>
      <c r="KHM3" s="82"/>
      <c r="KHN3" s="82"/>
      <c r="KHO3" s="82"/>
      <c r="KHP3" s="82"/>
      <c r="KHQ3" s="82"/>
      <c r="KHR3" s="82"/>
      <c r="KHS3" s="82"/>
      <c r="KHT3" s="82"/>
      <c r="KHU3" s="82"/>
      <c r="KHV3" s="82"/>
      <c r="KHW3" s="82"/>
      <c r="KHX3" s="82"/>
      <c r="KHY3" s="82"/>
      <c r="KHZ3" s="82"/>
      <c r="KIA3" s="82"/>
      <c r="KIB3" s="82"/>
      <c r="KIC3" s="82"/>
      <c r="KID3" s="82"/>
      <c r="KIE3" s="82"/>
      <c r="KIF3" s="82"/>
      <c r="KIG3" s="82"/>
      <c r="KIH3" s="82"/>
      <c r="KII3" s="82"/>
      <c r="KIJ3" s="82"/>
      <c r="KIK3" s="82"/>
      <c r="KIL3" s="82"/>
      <c r="KIM3" s="82"/>
      <c r="KIN3" s="82"/>
      <c r="KIO3" s="82"/>
      <c r="KIP3" s="82"/>
      <c r="KIQ3" s="82"/>
      <c r="KIR3" s="82"/>
      <c r="KIS3" s="82"/>
      <c r="KIT3" s="82"/>
      <c r="KIU3" s="82"/>
      <c r="KIV3" s="82"/>
      <c r="KIW3" s="82"/>
      <c r="KIX3" s="82"/>
      <c r="KIY3" s="82"/>
      <c r="KIZ3" s="82"/>
      <c r="KJA3" s="82"/>
      <c r="KJB3" s="82"/>
      <c r="KJC3" s="82"/>
      <c r="KJD3" s="82"/>
      <c r="KJE3" s="82"/>
      <c r="KJF3" s="82"/>
      <c r="KJG3" s="82"/>
      <c r="KJH3" s="82"/>
      <c r="KJI3" s="82"/>
      <c r="KJJ3" s="82"/>
      <c r="KJK3" s="82"/>
      <c r="KJL3" s="82"/>
      <c r="KJM3" s="82"/>
      <c r="KJN3" s="82"/>
      <c r="KJO3" s="82"/>
      <c r="KJP3" s="82"/>
      <c r="KJQ3" s="82"/>
      <c r="KJR3" s="82"/>
      <c r="KJS3" s="82"/>
      <c r="KJT3" s="82"/>
      <c r="KJU3" s="82"/>
      <c r="KJV3" s="82"/>
      <c r="KJW3" s="82"/>
      <c r="KJX3" s="82"/>
      <c r="KJY3" s="82"/>
      <c r="KJZ3" s="82"/>
      <c r="KKA3" s="82"/>
      <c r="KKB3" s="82"/>
      <c r="KKC3" s="82"/>
      <c r="KKD3" s="82"/>
      <c r="KKE3" s="82"/>
      <c r="KKF3" s="82"/>
      <c r="KKG3" s="82"/>
      <c r="KKH3" s="82"/>
      <c r="KKI3" s="82"/>
      <c r="KKJ3" s="82"/>
      <c r="KKK3" s="82"/>
      <c r="KKL3" s="82"/>
      <c r="KKM3" s="82"/>
      <c r="KKN3" s="82"/>
      <c r="KKO3" s="82"/>
      <c r="KKP3" s="82"/>
      <c r="KKQ3" s="82"/>
      <c r="KKR3" s="82"/>
      <c r="KKS3" s="82"/>
      <c r="KKT3" s="82"/>
      <c r="KKU3" s="82"/>
      <c r="KKV3" s="82"/>
      <c r="KKW3" s="82"/>
      <c r="KKX3" s="82"/>
      <c r="KKY3" s="82"/>
      <c r="KKZ3" s="82"/>
      <c r="KLA3" s="82"/>
      <c r="KLB3" s="82"/>
      <c r="KLC3" s="82"/>
      <c r="KLD3" s="82"/>
      <c r="KLE3" s="82"/>
      <c r="KLF3" s="82"/>
      <c r="KLG3" s="82"/>
      <c r="KLH3" s="82"/>
      <c r="KLI3" s="82"/>
      <c r="KLJ3" s="82"/>
      <c r="KLK3" s="82"/>
      <c r="KLL3" s="82"/>
      <c r="KLM3" s="82"/>
      <c r="KLN3" s="82"/>
      <c r="KLO3" s="82"/>
      <c r="KLP3" s="82"/>
      <c r="KLQ3" s="82"/>
      <c r="KLR3" s="82"/>
      <c r="KLS3" s="82"/>
      <c r="KLT3" s="82"/>
      <c r="KLU3" s="82"/>
      <c r="KLV3" s="82"/>
      <c r="KLW3" s="82"/>
      <c r="KLX3" s="82"/>
      <c r="KLY3" s="82"/>
      <c r="KLZ3" s="82"/>
      <c r="KMA3" s="82"/>
      <c r="KMB3" s="82"/>
      <c r="KMC3" s="82"/>
      <c r="KMD3" s="82"/>
      <c r="KME3" s="82"/>
      <c r="KMF3" s="82"/>
      <c r="KMG3" s="82"/>
      <c r="KMH3" s="82"/>
      <c r="KMI3" s="82"/>
      <c r="KMJ3" s="82"/>
      <c r="KMK3" s="82"/>
      <c r="KML3" s="82"/>
      <c r="KMM3" s="82"/>
      <c r="KMN3" s="82"/>
      <c r="KMO3" s="82"/>
      <c r="KMP3" s="82"/>
      <c r="KMQ3" s="82"/>
      <c r="KMR3" s="82"/>
      <c r="KMS3" s="82"/>
      <c r="KMT3" s="82"/>
      <c r="KMU3" s="82"/>
      <c r="KMV3" s="82"/>
      <c r="KMW3" s="82"/>
      <c r="KMX3" s="82"/>
      <c r="KMY3" s="82"/>
      <c r="KMZ3" s="82"/>
      <c r="KNA3" s="82"/>
      <c r="KNB3" s="82"/>
      <c r="KNC3" s="82"/>
      <c r="KND3" s="82"/>
      <c r="KNE3" s="82"/>
      <c r="KNF3" s="82"/>
      <c r="KNG3" s="82"/>
      <c r="KNH3" s="82"/>
      <c r="KNI3" s="82"/>
      <c r="KNJ3" s="82"/>
      <c r="KNK3" s="82"/>
      <c r="KNL3" s="82"/>
      <c r="KNM3" s="82"/>
      <c r="KNN3" s="82"/>
      <c r="KNO3" s="82"/>
      <c r="KNP3" s="82"/>
      <c r="KNQ3" s="82"/>
      <c r="KNR3" s="82"/>
      <c r="KNS3" s="82"/>
      <c r="KNT3" s="82"/>
      <c r="KNU3" s="82"/>
      <c r="KNV3" s="82"/>
      <c r="KNW3" s="82"/>
      <c r="KNX3" s="82"/>
      <c r="KNY3" s="82"/>
      <c r="KNZ3" s="82"/>
      <c r="KOA3" s="82"/>
      <c r="KOB3" s="82"/>
      <c r="KOC3" s="82"/>
      <c r="KOD3" s="82"/>
      <c r="KOE3" s="82"/>
      <c r="KOF3" s="82"/>
      <c r="KOG3" s="82"/>
      <c r="KOH3" s="82"/>
      <c r="KOI3" s="82"/>
      <c r="KOJ3" s="82"/>
      <c r="KOK3" s="82"/>
      <c r="KOL3" s="82"/>
      <c r="KOM3" s="82"/>
      <c r="KON3" s="82"/>
      <c r="KOO3" s="82"/>
      <c r="KOP3" s="82"/>
      <c r="KOQ3" s="82"/>
      <c r="KOR3" s="82"/>
      <c r="KOS3" s="82"/>
      <c r="KOT3" s="82"/>
      <c r="KOU3" s="82"/>
      <c r="KOV3" s="82"/>
      <c r="KOW3" s="82"/>
      <c r="KOX3" s="82"/>
      <c r="KOY3" s="82"/>
      <c r="KOZ3" s="82"/>
      <c r="KPA3" s="82"/>
      <c r="KPB3" s="82"/>
      <c r="KPC3" s="82"/>
      <c r="KPD3" s="82"/>
      <c r="KPE3" s="82"/>
      <c r="KPF3" s="82"/>
      <c r="KPG3" s="82"/>
      <c r="KPH3" s="82"/>
      <c r="KPI3" s="82"/>
      <c r="KPJ3" s="82"/>
      <c r="KPK3" s="82"/>
      <c r="KPL3" s="82"/>
      <c r="KPM3" s="82"/>
      <c r="KPN3" s="82"/>
      <c r="KPO3" s="82"/>
      <c r="KPP3" s="82"/>
      <c r="KPQ3" s="82"/>
      <c r="KPR3" s="82"/>
      <c r="KPS3" s="82"/>
      <c r="KPT3" s="82"/>
      <c r="KPU3" s="82"/>
      <c r="KPV3" s="82"/>
      <c r="KPW3" s="82"/>
      <c r="KPX3" s="82"/>
      <c r="KPY3" s="82"/>
      <c r="KPZ3" s="82"/>
      <c r="KQA3" s="82"/>
      <c r="KQB3" s="82"/>
      <c r="KQC3" s="82"/>
      <c r="KQD3" s="82"/>
      <c r="KQE3" s="82"/>
      <c r="KQF3" s="82"/>
      <c r="KQG3" s="82"/>
      <c r="KQH3" s="82"/>
      <c r="KQI3" s="82"/>
      <c r="KQJ3" s="82"/>
      <c r="KQK3" s="82"/>
      <c r="KQL3" s="82"/>
      <c r="KQM3" s="82"/>
      <c r="KQN3" s="82"/>
      <c r="KQO3" s="82"/>
      <c r="KQP3" s="82"/>
      <c r="KQQ3" s="82"/>
      <c r="KQR3" s="82"/>
      <c r="KQS3" s="82"/>
      <c r="KQT3" s="82"/>
      <c r="KQU3" s="82"/>
      <c r="KQV3" s="82"/>
      <c r="KQW3" s="82"/>
      <c r="KQX3" s="82"/>
      <c r="KQY3" s="82"/>
      <c r="KQZ3" s="82"/>
      <c r="KRA3" s="82"/>
      <c r="KRB3" s="82"/>
      <c r="KRC3" s="82"/>
      <c r="KRD3" s="82"/>
      <c r="KRE3" s="82"/>
      <c r="KRF3" s="82"/>
      <c r="KRG3" s="82"/>
      <c r="KRH3" s="82"/>
      <c r="KRI3" s="82"/>
      <c r="KRJ3" s="82"/>
      <c r="KRK3" s="82"/>
      <c r="KRL3" s="82"/>
      <c r="KRM3" s="82"/>
      <c r="KRN3" s="82"/>
      <c r="KRO3" s="82"/>
      <c r="KRP3" s="82"/>
      <c r="KRQ3" s="82"/>
      <c r="KRR3" s="82"/>
      <c r="KRS3" s="82"/>
      <c r="KRT3" s="82"/>
      <c r="KRU3" s="82"/>
      <c r="KRV3" s="82"/>
      <c r="KRW3" s="82"/>
      <c r="KRX3" s="82"/>
      <c r="KRY3" s="82"/>
      <c r="KRZ3" s="82"/>
      <c r="KSA3" s="82"/>
      <c r="KSB3" s="82"/>
      <c r="KSC3" s="82"/>
      <c r="KSD3" s="82"/>
      <c r="KSE3" s="82"/>
      <c r="KSF3" s="82"/>
      <c r="KSG3" s="82"/>
      <c r="KSH3" s="82"/>
      <c r="KSI3" s="82"/>
      <c r="KSJ3" s="82"/>
      <c r="KSK3" s="82"/>
      <c r="KSL3" s="82"/>
      <c r="KSM3" s="82"/>
      <c r="KSN3" s="82"/>
      <c r="KSO3" s="82"/>
      <c r="KSP3" s="82"/>
      <c r="KSQ3" s="82"/>
      <c r="KSR3" s="82"/>
      <c r="KSS3" s="82"/>
      <c r="KST3" s="82"/>
      <c r="KSU3" s="82"/>
      <c r="KSV3" s="82"/>
      <c r="KSW3" s="82"/>
      <c r="KSX3" s="82"/>
      <c r="KSY3" s="82"/>
      <c r="KSZ3" s="82"/>
      <c r="KTA3" s="82"/>
      <c r="KTB3" s="82"/>
      <c r="KTC3" s="82"/>
      <c r="KTD3" s="82"/>
      <c r="KTE3" s="82"/>
      <c r="KTF3" s="82"/>
      <c r="KTG3" s="82"/>
      <c r="KTH3" s="82"/>
      <c r="KTI3" s="82"/>
      <c r="KTJ3" s="82"/>
      <c r="KTK3" s="82"/>
      <c r="KTL3" s="82"/>
      <c r="KTM3" s="82"/>
      <c r="KTN3" s="82"/>
      <c r="KTO3" s="82"/>
      <c r="KTP3" s="82"/>
      <c r="KTQ3" s="82"/>
      <c r="KTR3" s="82"/>
      <c r="KTS3" s="82"/>
      <c r="KTT3" s="82"/>
      <c r="KTU3" s="82"/>
      <c r="KTV3" s="82"/>
      <c r="KTW3" s="82"/>
      <c r="KTX3" s="82"/>
      <c r="KTY3" s="82"/>
      <c r="KTZ3" s="82"/>
      <c r="KUA3" s="82"/>
      <c r="KUB3" s="82"/>
      <c r="KUC3" s="82"/>
      <c r="KUD3" s="82"/>
      <c r="KUE3" s="82"/>
      <c r="KUF3" s="82"/>
      <c r="KUG3" s="82"/>
      <c r="KUH3" s="82"/>
      <c r="KUI3" s="82"/>
      <c r="KUJ3" s="82"/>
      <c r="KUK3" s="82"/>
      <c r="KUL3" s="82"/>
      <c r="KUM3" s="82"/>
      <c r="KUN3" s="82"/>
      <c r="KUO3" s="82"/>
      <c r="KUP3" s="82"/>
      <c r="KUQ3" s="82"/>
      <c r="KUR3" s="82"/>
      <c r="KUS3" s="82"/>
      <c r="KUT3" s="82"/>
      <c r="KUU3" s="82"/>
      <c r="KUV3" s="82"/>
      <c r="KUW3" s="82"/>
      <c r="KUX3" s="82"/>
      <c r="KUY3" s="82"/>
      <c r="KUZ3" s="82"/>
      <c r="KVA3" s="82"/>
      <c r="KVB3" s="82"/>
      <c r="KVC3" s="82"/>
      <c r="KVD3" s="82"/>
      <c r="KVE3" s="82"/>
      <c r="KVF3" s="82"/>
      <c r="KVG3" s="82"/>
      <c r="KVH3" s="82"/>
      <c r="KVI3" s="82"/>
      <c r="KVJ3" s="82"/>
      <c r="KVK3" s="82"/>
      <c r="KVL3" s="82"/>
      <c r="KVM3" s="82"/>
      <c r="KVN3" s="82"/>
      <c r="KVO3" s="82"/>
      <c r="KVP3" s="82"/>
      <c r="KVQ3" s="82"/>
      <c r="KVR3" s="82"/>
      <c r="KVS3" s="82"/>
      <c r="KVT3" s="82"/>
      <c r="KVU3" s="82"/>
      <c r="KVV3" s="82"/>
      <c r="KVW3" s="82"/>
      <c r="KVX3" s="82"/>
      <c r="KVY3" s="82"/>
      <c r="KVZ3" s="82"/>
      <c r="KWA3" s="82"/>
      <c r="KWB3" s="82"/>
      <c r="KWC3" s="82"/>
      <c r="KWD3" s="82"/>
      <c r="KWE3" s="82"/>
      <c r="KWF3" s="82"/>
      <c r="KWG3" s="82"/>
      <c r="KWH3" s="82"/>
      <c r="KWI3" s="82"/>
      <c r="KWJ3" s="82"/>
      <c r="KWK3" s="82"/>
      <c r="KWL3" s="82"/>
      <c r="KWM3" s="82"/>
      <c r="KWN3" s="82"/>
      <c r="KWO3" s="82"/>
      <c r="KWP3" s="82"/>
      <c r="KWQ3" s="82"/>
      <c r="KWR3" s="82"/>
      <c r="KWS3" s="82"/>
      <c r="KWT3" s="82"/>
      <c r="KWU3" s="82"/>
      <c r="KWV3" s="82"/>
      <c r="KWW3" s="82"/>
      <c r="KWX3" s="82"/>
      <c r="KWY3" s="82"/>
      <c r="KWZ3" s="82"/>
      <c r="KXA3" s="82"/>
      <c r="KXB3" s="82"/>
      <c r="KXC3" s="82"/>
      <c r="KXD3" s="82"/>
      <c r="KXE3" s="82"/>
      <c r="KXF3" s="82"/>
      <c r="KXG3" s="82"/>
      <c r="KXH3" s="82"/>
      <c r="KXI3" s="82"/>
      <c r="KXJ3" s="82"/>
      <c r="KXK3" s="82"/>
      <c r="KXL3" s="82"/>
      <c r="KXM3" s="82"/>
      <c r="KXN3" s="82"/>
      <c r="KXO3" s="82"/>
      <c r="KXP3" s="82"/>
      <c r="KXQ3" s="82"/>
      <c r="KXR3" s="82"/>
      <c r="KXS3" s="82"/>
      <c r="KXT3" s="82"/>
      <c r="KXU3" s="82"/>
      <c r="KXV3" s="82"/>
      <c r="KXW3" s="82"/>
      <c r="KXX3" s="82"/>
      <c r="KXY3" s="82"/>
      <c r="KXZ3" s="82"/>
      <c r="KYA3" s="82"/>
      <c r="KYB3" s="82"/>
      <c r="KYC3" s="82"/>
      <c r="KYD3" s="82"/>
      <c r="KYE3" s="82"/>
      <c r="KYF3" s="82"/>
      <c r="KYG3" s="82"/>
      <c r="KYH3" s="82"/>
      <c r="KYI3" s="82"/>
      <c r="KYJ3" s="82"/>
      <c r="KYK3" s="82"/>
      <c r="KYL3" s="82"/>
      <c r="KYM3" s="82"/>
      <c r="KYN3" s="82"/>
      <c r="KYO3" s="82"/>
      <c r="KYP3" s="82"/>
      <c r="KYQ3" s="82"/>
      <c r="KYR3" s="82"/>
      <c r="KYS3" s="82"/>
      <c r="KYT3" s="82"/>
      <c r="KYU3" s="82"/>
      <c r="KYV3" s="82"/>
      <c r="KYW3" s="82"/>
      <c r="KYX3" s="82"/>
      <c r="KYY3" s="82"/>
      <c r="KYZ3" s="82"/>
      <c r="KZA3" s="82"/>
      <c r="KZB3" s="82"/>
      <c r="KZC3" s="82"/>
      <c r="KZD3" s="82"/>
      <c r="KZE3" s="82"/>
      <c r="KZF3" s="82"/>
      <c r="KZG3" s="82"/>
      <c r="KZH3" s="82"/>
      <c r="KZI3" s="82"/>
      <c r="KZJ3" s="82"/>
      <c r="KZK3" s="82"/>
      <c r="KZL3" s="82"/>
      <c r="KZM3" s="82"/>
      <c r="KZN3" s="82"/>
      <c r="KZO3" s="82"/>
      <c r="KZP3" s="82"/>
      <c r="KZQ3" s="82"/>
      <c r="KZR3" s="82"/>
      <c r="KZS3" s="82"/>
      <c r="KZT3" s="82"/>
      <c r="KZU3" s="82"/>
      <c r="KZV3" s="82"/>
      <c r="KZW3" s="82"/>
      <c r="KZX3" s="82"/>
      <c r="KZY3" s="82"/>
      <c r="KZZ3" s="82"/>
      <c r="LAA3" s="82"/>
      <c r="LAB3" s="82"/>
      <c r="LAC3" s="82"/>
      <c r="LAD3" s="82"/>
      <c r="LAE3" s="82"/>
      <c r="LAF3" s="82"/>
      <c r="LAG3" s="82"/>
      <c r="LAH3" s="82"/>
      <c r="LAI3" s="82"/>
      <c r="LAJ3" s="82"/>
      <c r="LAK3" s="82"/>
      <c r="LAL3" s="82"/>
      <c r="LAM3" s="82"/>
      <c r="LAN3" s="82"/>
      <c r="LAO3" s="82"/>
      <c r="LAP3" s="82"/>
      <c r="LAQ3" s="82"/>
      <c r="LAR3" s="82"/>
      <c r="LAS3" s="82"/>
      <c r="LAT3" s="82"/>
      <c r="LAU3" s="82"/>
      <c r="LAV3" s="82"/>
      <c r="LAW3" s="82"/>
      <c r="LAX3" s="82"/>
      <c r="LAY3" s="82"/>
      <c r="LAZ3" s="82"/>
      <c r="LBA3" s="82"/>
      <c r="LBB3" s="82"/>
      <c r="LBC3" s="82"/>
      <c r="LBD3" s="82"/>
      <c r="LBE3" s="82"/>
      <c r="LBF3" s="82"/>
      <c r="LBG3" s="82"/>
      <c r="LBH3" s="82"/>
      <c r="LBI3" s="82"/>
      <c r="LBJ3" s="82"/>
      <c r="LBK3" s="82"/>
      <c r="LBL3" s="82"/>
      <c r="LBM3" s="82"/>
      <c r="LBN3" s="82"/>
      <c r="LBO3" s="82"/>
      <c r="LBP3" s="82"/>
      <c r="LBQ3" s="82"/>
      <c r="LBR3" s="82"/>
      <c r="LBS3" s="82"/>
      <c r="LBT3" s="82"/>
      <c r="LBU3" s="82"/>
      <c r="LBV3" s="82"/>
      <c r="LBW3" s="82"/>
      <c r="LBX3" s="82"/>
      <c r="LBY3" s="82"/>
      <c r="LBZ3" s="82"/>
      <c r="LCA3" s="82"/>
      <c r="LCB3" s="82"/>
      <c r="LCC3" s="82"/>
      <c r="LCD3" s="82"/>
      <c r="LCE3" s="82"/>
      <c r="LCF3" s="82"/>
      <c r="LCG3" s="82"/>
      <c r="LCH3" s="82"/>
      <c r="LCI3" s="82"/>
      <c r="LCJ3" s="82"/>
      <c r="LCK3" s="82"/>
      <c r="LCL3" s="82"/>
      <c r="LCM3" s="82"/>
      <c r="LCN3" s="82"/>
      <c r="LCO3" s="82"/>
      <c r="LCP3" s="82"/>
      <c r="LCQ3" s="82"/>
      <c r="LCR3" s="82"/>
      <c r="LCS3" s="82"/>
      <c r="LCT3" s="82"/>
      <c r="LCU3" s="82"/>
      <c r="LCV3" s="82"/>
      <c r="LCW3" s="82"/>
      <c r="LCX3" s="82"/>
      <c r="LCY3" s="82"/>
      <c r="LCZ3" s="82"/>
      <c r="LDA3" s="82"/>
      <c r="LDB3" s="82"/>
      <c r="LDC3" s="82"/>
      <c r="LDD3" s="82"/>
      <c r="LDE3" s="82"/>
      <c r="LDF3" s="82"/>
      <c r="LDG3" s="82"/>
      <c r="LDH3" s="82"/>
      <c r="LDI3" s="82"/>
      <c r="LDJ3" s="82"/>
      <c r="LDK3" s="82"/>
      <c r="LDL3" s="82"/>
      <c r="LDM3" s="82"/>
      <c r="LDN3" s="82"/>
      <c r="LDO3" s="82"/>
      <c r="LDP3" s="82"/>
      <c r="LDQ3" s="82"/>
      <c r="LDR3" s="82"/>
      <c r="LDS3" s="82"/>
      <c r="LDT3" s="82"/>
      <c r="LDU3" s="82"/>
      <c r="LDV3" s="82"/>
      <c r="LDW3" s="82"/>
      <c r="LDX3" s="82"/>
      <c r="LDY3" s="82"/>
      <c r="LDZ3" s="82"/>
      <c r="LEA3" s="82"/>
      <c r="LEB3" s="82"/>
      <c r="LEC3" s="82"/>
      <c r="LED3" s="82"/>
      <c r="LEE3" s="82"/>
      <c r="LEF3" s="82"/>
      <c r="LEG3" s="82"/>
      <c r="LEH3" s="82"/>
      <c r="LEI3" s="82"/>
      <c r="LEJ3" s="82"/>
      <c r="LEK3" s="82"/>
      <c r="LEL3" s="82"/>
      <c r="LEM3" s="82"/>
      <c r="LEN3" s="82"/>
      <c r="LEO3" s="82"/>
      <c r="LEP3" s="82"/>
      <c r="LEQ3" s="82"/>
      <c r="LER3" s="82"/>
      <c r="LES3" s="82"/>
      <c r="LET3" s="82"/>
      <c r="LEU3" s="82"/>
      <c r="LEV3" s="82"/>
      <c r="LEW3" s="82"/>
      <c r="LEX3" s="82"/>
      <c r="LEY3" s="82"/>
      <c r="LEZ3" s="82"/>
      <c r="LFA3" s="82"/>
      <c r="LFB3" s="82"/>
      <c r="LFC3" s="82"/>
      <c r="LFD3" s="82"/>
      <c r="LFE3" s="82"/>
      <c r="LFF3" s="82"/>
      <c r="LFG3" s="82"/>
      <c r="LFH3" s="82"/>
      <c r="LFI3" s="82"/>
      <c r="LFJ3" s="82"/>
      <c r="LFK3" s="82"/>
      <c r="LFL3" s="82"/>
      <c r="LFM3" s="82"/>
      <c r="LFN3" s="82"/>
      <c r="LFO3" s="82"/>
      <c r="LFP3" s="82"/>
      <c r="LFQ3" s="82"/>
      <c r="LFR3" s="82"/>
      <c r="LFS3" s="82"/>
      <c r="LFT3" s="82"/>
      <c r="LFU3" s="82"/>
      <c r="LFV3" s="82"/>
      <c r="LFW3" s="82"/>
      <c r="LFX3" s="82"/>
      <c r="LFY3" s="82"/>
      <c r="LFZ3" s="82"/>
      <c r="LGA3" s="82"/>
      <c r="LGB3" s="82"/>
      <c r="LGC3" s="82"/>
      <c r="LGD3" s="82"/>
      <c r="LGE3" s="82"/>
      <c r="LGF3" s="82"/>
      <c r="LGG3" s="82"/>
      <c r="LGH3" s="82"/>
      <c r="LGI3" s="82"/>
      <c r="LGJ3" s="82"/>
      <c r="LGK3" s="82"/>
      <c r="LGL3" s="82"/>
      <c r="LGM3" s="82"/>
      <c r="LGN3" s="82"/>
      <c r="LGO3" s="82"/>
      <c r="LGP3" s="82"/>
      <c r="LGQ3" s="82"/>
      <c r="LGR3" s="82"/>
      <c r="LGS3" s="82"/>
      <c r="LGT3" s="82"/>
      <c r="LGU3" s="82"/>
      <c r="LGV3" s="82"/>
      <c r="LGW3" s="82"/>
      <c r="LGX3" s="82"/>
      <c r="LGY3" s="82"/>
      <c r="LGZ3" s="82"/>
      <c r="LHA3" s="82"/>
      <c r="LHB3" s="82"/>
      <c r="LHC3" s="82"/>
      <c r="LHD3" s="82"/>
      <c r="LHE3" s="82"/>
      <c r="LHF3" s="82"/>
      <c r="LHG3" s="82"/>
      <c r="LHH3" s="82"/>
      <c r="LHI3" s="82"/>
      <c r="LHJ3" s="82"/>
      <c r="LHK3" s="82"/>
      <c r="LHL3" s="82"/>
      <c r="LHM3" s="82"/>
      <c r="LHN3" s="82"/>
      <c r="LHO3" s="82"/>
      <c r="LHP3" s="82"/>
      <c r="LHQ3" s="82"/>
      <c r="LHR3" s="82"/>
      <c r="LHS3" s="82"/>
      <c r="LHT3" s="82"/>
      <c r="LHU3" s="82"/>
      <c r="LHV3" s="82"/>
      <c r="LHW3" s="82"/>
      <c r="LHX3" s="82"/>
      <c r="LHY3" s="82"/>
      <c r="LHZ3" s="82"/>
      <c r="LIA3" s="82"/>
      <c r="LIB3" s="82"/>
      <c r="LIC3" s="82"/>
      <c r="LID3" s="82"/>
      <c r="LIE3" s="82"/>
      <c r="LIF3" s="82"/>
      <c r="LIG3" s="82"/>
      <c r="LIH3" s="82"/>
      <c r="LII3" s="82"/>
      <c r="LIJ3" s="82"/>
      <c r="LIK3" s="82"/>
      <c r="LIL3" s="82"/>
      <c r="LIM3" s="82"/>
      <c r="LIN3" s="82"/>
      <c r="LIO3" s="82"/>
      <c r="LIP3" s="82"/>
      <c r="LIQ3" s="82"/>
      <c r="LIR3" s="82"/>
      <c r="LIS3" s="82"/>
      <c r="LIT3" s="82"/>
      <c r="LIU3" s="82"/>
      <c r="LIV3" s="82"/>
      <c r="LIW3" s="82"/>
      <c r="LIX3" s="82"/>
      <c r="LIY3" s="82"/>
      <c r="LIZ3" s="82"/>
      <c r="LJA3" s="82"/>
      <c r="LJB3" s="82"/>
      <c r="LJC3" s="82"/>
      <c r="LJD3" s="82"/>
      <c r="LJE3" s="82"/>
      <c r="LJF3" s="82"/>
      <c r="LJG3" s="82"/>
      <c r="LJH3" s="82"/>
      <c r="LJI3" s="82"/>
      <c r="LJJ3" s="82"/>
      <c r="LJK3" s="82"/>
      <c r="LJL3" s="82"/>
      <c r="LJM3" s="82"/>
      <c r="LJN3" s="82"/>
      <c r="LJO3" s="82"/>
      <c r="LJP3" s="82"/>
      <c r="LJQ3" s="82"/>
      <c r="LJR3" s="82"/>
      <c r="LJS3" s="82"/>
      <c r="LJT3" s="82"/>
      <c r="LJU3" s="82"/>
      <c r="LJV3" s="82"/>
      <c r="LJW3" s="82"/>
      <c r="LJX3" s="82"/>
      <c r="LJY3" s="82"/>
      <c r="LJZ3" s="82"/>
      <c r="LKA3" s="82"/>
      <c r="LKB3" s="82"/>
      <c r="LKC3" s="82"/>
      <c r="LKD3" s="82"/>
      <c r="LKE3" s="82"/>
      <c r="LKF3" s="82"/>
      <c r="LKG3" s="82"/>
      <c r="LKH3" s="82"/>
      <c r="LKI3" s="82"/>
      <c r="LKJ3" s="82"/>
      <c r="LKK3" s="82"/>
      <c r="LKL3" s="82"/>
      <c r="LKM3" s="82"/>
      <c r="LKN3" s="82"/>
      <c r="LKO3" s="82"/>
      <c r="LKP3" s="82"/>
      <c r="LKQ3" s="82"/>
      <c r="LKR3" s="82"/>
      <c r="LKS3" s="82"/>
      <c r="LKT3" s="82"/>
      <c r="LKU3" s="82"/>
      <c r="LKV3" s="82"/>
      <c r="LKW3" s="82"/>
      <c r="LKX3" s="82"/>
      <c r="LKY3" s="82"/>
      <c r="LKZ3" s="82"/>
      <c r="LLA3" s="82"/>
      <c r="LLB3" s="82"/>
      <c r="LLC3" s="82"/>
      <c r="LLD3" s="82"/>
      <c r="LLE3" s="82"/>
      <c r="LLF3" s="82"/>
      <c r="LLG3" s="82"/>
      <c r="LLH3" s="82"/>
      <c r="LLI3" s="82"/>
      <c r="LLJ3" s="82"/>
      <c r="LLK3" s="82"/>
      <c r="LLL3" s="82"/>
      <c r="LLM3" s="82"/>
      <c r="LLN3" s="82"/>
      <c r="LLO3" s="82"/>
      <c r="LLP3" s="82"/>
      <c r="LLQ3" s="82"/>
      <c r="LLR3" s="82"/>
      <c r="LLS3" s="82"/>
      <c r="LLT3" s="82"/>
      <c r="LLU3" s="82"/>
      <c r="LLV3" s="82"/>
      <c r="LLW3" s="82"/>
      <c r="LLX3" s="82"/>
      <c r="LLY3" s="82"/>
      <c r="LLZ3" s="82"/>
      <c r="LMA3" s="82"/>
      <c r="LMB3" s="82"/>
      <c r="LMC3" s="82"/>
      <c r="LMD3" s="82"/>
      <c r="LME3" s="82"/>
      <c r="LMF3" s="82"/>
      <c r="LMG3" s="82"/>
      <c r="LMH3" s="82"/>
      <c r="LMI3" s="82"/>
      <c r="LMJ3" s="82"/>
      <c r="LMK3" s="82"/>
      <c r="LML3" s="82"/>
      <c r="LMM3" s="82"/>
      <c r="LMN3" s="82"/>
      <c r="LMO3" s="82"/>
      <c r="LMP3" s="82"/>
      <c r="LMQ3" s="82"/>
      <c r="LMR3" s="82"/>
      <c r="LMS3" s="82"/>
      <c r="LMT3" s="82"/>
      <c r="LMU3" s="82"/>
      <c r="LMV3" s="82"/>
      <c r="LMW3" s="82"/>
      <c r="LMX3" s="82"/>
      <c r="LMY3" s="82"/>
      <c r="LMZ3" s="82"/>
      <c r="LNA3" s="82"/>
      <c r="LNB3" s="82"/>
      <c r="LNC3" s="82"/>
      <c r="LND3" s="82"/>
      <c r="LNE3" s="82"/>
      <c r="LNF3" s="82"/>
      <c r="LNG3" s="82"/>
      <c r="LNH3" s="82"/>
      <c r="LNI3" s="82"/>
      <c r="LNJ3" s="82"/>
      <c r="LNK3" s="82"/>
      <c r="LNL3" s="82"/>
      <c r="LNM3" s="82"/>
      <c r="LNN3" s="82"/>
      <c r="LNO3" s="82"/>
      <c r="LNP3" s="82"/>
      <c r="LNQ3" s="82"/>
      <c r="LNR3" s="82"/>
      <c r="LNS3" s="82"/>
      <c r="LNT3" s="82"/>
      <c r="LNU3" s="82"/>
      <c r="LNV3" s="82"/>
      <c r="LNW3" s="82"/>
      <c r="LNX3" s="82"/>
      <c r="LNY3" s="82"/>
      <c r="LNZ3" s="82"/>
      <c r="LOA3" s="82"/>
      <c r="LOB3" s="82"/>
      <c r="LOC3" s="82"/>
      <c r="LOD3" s="82"/>
      <c r="LOE3" s="82"/>
      <c r="LOF3" s="82"/>
      <c r="LOG3" s="82"/>
      <c r="LOH3" s="82"/>
      <c r="LOI3" s="82"/>
      <c r="LOJ3" s="82"/>
      <c r="LOK3" s="82"/>
      <c r="LOL3" s="82"/>
      <c r="LOM3" s="82"/>
      <c r="LON3" s="82"/>
      <c r="LOO3" s="82"/>
      <c r="LOP3" s="82"/>
      <c r="LOQ3" s="82"/>
      <c r="LOR3" s="82"/>
      <c r="LOS3" s="82"/>
      <c r="LOT3" s="82"/>
      <c r="LOU3" s="82"/>
      <c r="LOV3" s="82"/>
      <c r="LOW3" s="82"/>
      <c r="LOX3" s="82"/>
      <c r="LOY3" s="82"/>
      <c r="LOZ3" s="82"/>
      <c r="LPA3" s="82"/>
      <c r="LPB3" s="82"/>
      <c r="LPC3" s="82"/>
      <c r="LPD3" s="82"/>
      <c r="LPE3" s="82"/>
      <c r="LPF3" s="82"/>
      <c r="LPG3" s="82"/>
      <c r="LPH3" s="82"/>
      <c r="LPI3" s="82"/>
      <c r="LPJ3" s="82"/>
      <c r="LPK3" s="82"/>
      <c r="LPL3" s="82"/>
      <c r="LPM3" s="82"/>
      <c r="LPN3" s="82"/>
      <c r="LPO3" s="82"/>
      <c r="LPP3" s="82"/>
      <c r="LPQ3" s="82"/>
      <c r="LPR3" s="82"/>
      <c r="LPS3" s="82"/>
      <c r="LPT3" s="82"/>
      <c r="LPU3" s="82"/>
      <c r="LPV3" s="82"/>
      <c r="LPW3" s="82"/>
      <c r="LPX3" s="82"/>
      <c r="LPY3" s="82"/>
      <c r="LPZ3" s="82"/>
      <c r="LQA3" s="82"/>
      <c r="LQB3" s="82"/>
      <c r="LQC3" s="82"/>
      <c r="LQD3" s="82"/>
      <c r="LQE3" s="82"/>
      <c r="LQF3" s="82"/>
      <c r="LQG3" s="82"/>
      <c r="LQH3" s="82"/>
      <c r="LQI3" s="82"/>
      <c r="LQJ3" s="82"/>
      <c r="LQK3" s="82"/>
      <c r="LQL3" s="82"/>
      <c r="LQM3" s="82"/>
      <c r="LQN3" s="82"/>
      <c r="LQO3" s="82"/>
      <c r="LQP3" s="82"/>
      <c r="LQQ3" s="82"/>
      <c r="LQR3" s="82"/>
      <c r="LQS3" s="82"/>
      <c r="LQT3" s="82"/>
      <c r="LQU3" s="82"/>
      <c r="LQV3" s="82"/>
      <c r="LQW3" s="82"/>
      <c r="LQX3" s="82"/>
      <c r="LQY3" s="82"/>
      <c r="LQZ3" s="82"/>
      <c r="LRA3" s="82"/>
      <c r="LRB3" s="82"/>
      <c r="LRC3" s="82"/>
      <c r="LRD3" s="82"/>
      <c r="LRE3" s="82"/>
      <c r="LRF3" s="82"/>
      <c r="LRG3" s="82"/>
      <c r="LRH3" s="82"/>
      <c r="LRI3" s="82"/>
      <c r="LRJ3" s="82"/>
      <c r="LRK3" s="82"/>
      <c r="LRL3" s="82"/>
      <c r="LRM3" s="82"/>
      <c r="LRN3" s="82"/>
      <c r="LRO3" s="82"/>
      <c r="LRP3" s="82"/>
      <c r="LRQ3" s="82"/>
      <c r="LRR3" s="82"/>
      <c r="LRS3" s="82"/>
      <c r="LRT3" s="82"/>
      <c r="LRU3" s="82"/>
      <c r="LRV3" s="82"/>
      <c r="LRW3" s="82"/>
      <c r="LRX3" s="82"/>
      <c r="LRY3" s="82"/>
      <c r="LRZ3" s="82"/>
      <c r="LSA3" s="82"/>
      <c r="LSB3" s="82"/>
      <c r="LSC3" s="82"/>
      <c r="LSD3" s="82"/>
      <c r="LSE3" s="82"/>
      <c r="LSF3" s="82"/>
      <c r="LSG3" s="82"/>
      <c r="LSH3" s="82"/>
      <c r="LSI3" s="82"/>
      <c r="LSJ3" s="82"/>
      <c r="LSK3" s="82"/>
      <c r="LSL3" s="82"/>
      <c r="LSM3" s="82"/>
      <c r="LSN3" s="82"/>
      <c r="LSO3" s="82"/>
      <c r="LSP3" s="82"/>
      <c r="LSQ3" s="82"/>
      <c r="LSR3" s="82"/>
      <c r="LSS3" s="82"/>
      <c r="LST3" s="82"/>
      <c r="LSU3" s="82"/>
      <c r="LSV3" s="82"/>
      <c r="LSW3" s="82"/>
      <c r="LSX3" s="82"/>
      <c r="LSY3" s="82"/>
      <c r="LSZ3" s="82"/>
      <c r="LTA3" s="82"/>
      <c r="LTB3" s="82"/>
      <c r="LTC3" s="82"/>
      <c r="LTD3" s="82"/>
      <c r="LTE3" s="82"/>
      <c r="LTF3" s="82"/>
      <c r="LTG3" s="82"/>
      <c r="LTH3" s="82"/>
      <c r="LTI3" s="82"/>
      <c r="LTJ3" s="82"/>
      <c r="LTK3" s="82"/>
      <c r="LTL3" s="82"/>
      <c r="LTM3" s="82"/>
      <c r="LTN3" s="82"/>
      <c r="LTO3" s="82"/>
      <c r="LTP3" s="82"/>
      <c r="LTQ3" s="82"/>
      <c r="LTR3" s="82"/>
      <c r="LTS3" s="82"/>
      <c r="LTT3" s="82"/>
      <c r="LTU3" s="82"/>
      <c r="LTV3" s="82"/>
      <c r="LTW3" s="82"/>
      <c r="LTX3" s="82"/>
      <c r="LTY3" s="82"/>
      <c r="LTZ3" s="82"/>
      <c r="LUA3" s="82"/>
      <c r="LUB3" s="82"/>
      <c r="LUC3" s="82"/>
      <c r="LUD3" s="82"/>
      <c r="LUE3" s="82"/>
      <c r="LUF3" s="82"/>
      <c r="LUG3" s="82"/>
      <c r="LUH3" s="82"/>
      <c r="LUI3" s="82"/>
      <c r="LUJ3" s="82"/>
      <c r="LUK3" s="82"/>
      <c r="LUL3" s="82"/>
      <c r="LUM3" s="82"/>
      <c r="LUN3" s="82"/>
      <c r="LUO3" s="82"/>
      <c r="LUP3" s="82"/>
      <c r="LUQ3" s="82"/>
      <c r="LUR3" s="82"/>
      <c r="LUS3" s="82"/>
      <c r="LUT3" s="82"/>
      <c r="LUU3" s="82"/>
      <c r="LUV3" s="82"/>
      <c r="LUW3" s="82"/>
      <c r="LUX3" s="82"/>
      <c r="LUY3" s="82"/>
      <c r="LUZ3" s="82"/>
      <c r="LVA3" s="82"/>
      <c r="LVB3" s="82"/>
      <c r="LVC3" s="82"/>
      <c r="LVD3" s="82"/>
      <c r="LVE3" s="82"/>
      <c r="LVF3" s="82"/>
      <c r="LVG3" s="82"/>
      <c r="LVH3" s="82"/>
      <c r="LVI3" s="82"/>
      <c r="LVJ3" s="82"/>
      <c r="LVK3" s="82"/>
      <c r="LVL3" s="82"/>
      <c r="LVM3" s="82"/>
      <c r="LVN3" s="82"/>
      <c r="LVO3" s="82"/>
      <c r="LVP3" s="82"/>
      <c r="LVQ3" s="82"/>
      <c r="LVR3" s="82"/>
      <c r="LVS3" s="82"/>
      <c r="LVT3" s="82"/>
      <c r="LVU3" s="82"/>
      <c r="LVV3" s="82"/>
      <c r="LVW3" s="82"/>
      <c r="LVX3" s="82"/>
      <c r="LVY3" s="82"/>
      <c r="LVZ3" s="82"/>
      <c r="LWA3" s="82"/>
      <c r="LWB3" s="82"/>
      <c r="LWC3" s="82"/>
      <c r="LWD3" s="82"/>
      <c r="LWE3" s="82"/>
      <c r="LWF3" s="82"/>
      <c r="LWG3" s="82"/>
      <c r="LWH3" s="82"/>
      <c r="LWI3" s="82"/>
      <c r="LWJ3" s="82"/>
      <c r="LWK3" s="82"/>
      <c r="LWL3" s="82"/>
      <c r="LWM3" s="82"/>
      <c r="LWN3" s="82"/>
      <c r="LWO3" s="82"/>
      <c r="LWP3" s="82"/>
      <c r="LWQ3" s="82"/>
      <c r="LWR3" s="82"/>
      <c r="LWS3" s="82"/>
      <c r="LWT3" s="82"/>
      <c r="LWU3" s="82"/>
      <c r="LWV3" s="82"/>
      <c r="LWW3" s="82"/>
      <c r="LWX3" s="82"/>
      <c r="LWY3" s="82"/>
      <c r="LWZ3" s="82"/>
      <c r="LXA3" s="82"/>
      <c r="LXB3" s="82"/>
      <c r="LXC3" s="82"/>
      <c r="LXD3" s="82"/>
      <c r="LXE3" s="82"/>
      <c r="LXF3" s="82"/>
      <c r="LXG3" s="82"/>
      <c r="LXH3" s="82"/>
      <c r="LXI3" s="82"/>
      <c r="LXJ3" s="82"/>
      <c r="LXK3" s="82"/>
      <c r="LXL3" s="82"/>
      <c r="LXM3" s="82"/>
      <c r="LXN3" s="82"/>
      <c r="LXO3" s="82"/>
      <c r="LXP3" s="82"/>
      <c r="LXQ3" s="82"/>
      <c r="LXR3" s="82"/>
      <c r="LXS3" s="82"/>
      <c r="LXT3" s="82"/>
      <c r="LXU3" s="82"/>
      <c r="LXV3" s="82"/>
      <c r="LXW3" s="82"/>
      <c r="LXX3" s="82"/>
      <c r="LXY3" s="82"/>
      <c r="LXZ3" s="82"/>
      <c r="LYA3" s="82"/>
      <c r="LYB3" s="82"/>
      <c r="LYC3" s="82"/>
      <c r="LYD3" s="82"/>
      <c r="LYE3" s="82"/>
      <c r="LYF3" s="82"/>
      <c r="LYG3" s="82"/>
      <c r="LYH3" s="82"/>
      <c r="LYI3" s="82"/>
      <c r="LYJ3" s="82"/>
      <c r="LYK3" s="82"/>
      <c r="LYL3" s="82"/>
      <c r="LYM3" s="82"/>
      <c r="LYN3" s="82"/>
      <c r="LYO3" s="82"/>
      <c r="LYP3" s="82"/>
      <c r="LYQ3" s="82"/>
      <c r="LYR3" s="82"/>
      <c r="LYS3" s="82"/>
      <c r="LYT3" s="82"/>
      <c r="LYU3" s="82"/>
      <c r="LYV3" s="82"/>
      <c r="LYW3" s="82"/>
      <c r="LYX3" s="82"/>
      <c r="LYY3" s="82"/>
      <c r="LYZ3" s="82"/>
      <c r="LZA3" s="82"/>
      <c r="LZB3" s="82"/>
      <c r="LZC3" s="82"/>
      <c r="LZD3" s="82"/>
      <c r="LZE3" s="82"/>
      <c r="LZF3" s="82"/>
      <c r="LZG3" s="82"/>
      <c r="LZH3" s="82"/>
      <c r="LZI3" s="82"/>
      <c r="LZJ3" s="82"/>
      <c r="LZK3" s="82"/>
      <c r="LZL3" s="82"/>
      <c r="LZM3" s="82"/>
      <c r="LZN3" s="82"/>
      <c r="LZO3" s="82"/>
      <c r="LZP3" s="82"/>
      <c r="LZQ3" s="82"/>
      <c r="LZR3" s="82"/>
      <c r="LZS3" s="82"/>
      <c r="LZT3" s="82"/>
      <c r="LZU3" s="82"/>
      <c r="LZV3" s="82"/>
      <c r="LZW3" s="82"/>
      <c r="LZX3" s="82"/>
      <c r="LZY3" s="82"/>
      <c r="LZZ3" s="82"/>
      <c r="MAA3" s="82"/>
      <c r="MAB3" s="82"/>
      <c r="MAC3" s="82"/>
      <c r="MAD3" s="82"/>
      <c r="MAE3" s="82"/>
      <c r="MAF3" s="82"/>
      <c r="MAG3" s="82"/>
      <c r="MAH3" s="82"/>
      <c r="MAI3" s="82"/>
      <c r="MAJ3" s="82"/>
      <c r="MAK3" s="82"/>
      <c r="MAL3" s="82"/>
      <c r="MAM3" s="82"/>
      <c r="MAN3" s="82"/>
      <c r="MAO3" s="82"/>
      <c r="MAP3" s="82"/>
      <c r="MAQ3" s="82"/>
      <c r="MAR3" s="82"/>
      <c r="MAS3" s="82"/>
      <c r="MAT3" s="82"/>
      <c r="MAU3" s="82"/>
      <c r="MAV3" s="82"/>
      <c r="MAW3" s="82"/>
      <c r="MAX3" s="82"/>
      <c r="MAY3" s="82"/>
      <c r="MAZ3" s="82"/>
      <c r="MBA3" s="82"/>
      <c r="MBB3" s="82"/>
      <c r="MBC3" s="82"/>
      <c r="MBD3" s="82"/>
      <c r="MBE3" s="82"/>
      <c r="MBF3" s="82"/>
      <c r="MBG3" s="82"/>
      <c r="MBH3" s="82"/>
      <c r="MBI3" s="82"/>
      <c r="MBJ3" s="82"/>
      <c r="MBK3" s="82"/>
      <c r="MBL3" s="82"/>
      <c r="MBM3" s="82"/>
      <c r="MBN3" s="82"/>
      <c r="MBO3" s="82"/>
      <c r="MBP3" s="82"/>
      <c r="MBQ3" s="82"/>
      <c r="MBR3" s="82"/>
      <c r="MBS3" s="82"/>
      <c r="MBT3" s="82"/>
      <c r="MBU3" s="82"/>
      <c r="MBV3" s="82"/>
      <c r="MBW3" s="82"/>
      <c r="MBX3" s="82"/>
      <c r="MBY3" s="82"/>
      <c r="MBZ3" s="82"/>
      <c r="MCA3" s="82"/>
      <c r="MCB3" s="82"/>
      <c r="MCC3" s="82"/>
      <c r="MCD3" s="82"/>
      <c r="MCE3" s="82"/>
      <c r="MCF3" s="82"/>
      <c r="MCG3" s="82"/>
      <c r="MCH3" s="82"/>
      <c r="MCI3" s="82"/>
      <c r="MCJ3" s="82"/>
      <c r="MCK3" s="82"/>
      <c r="MCL3" s="82"/>
      <c r="MCM3" s="82"/>
      <c r="MCN3" s="82"/>
      <c r="MCO3" s="82"/>
      <c r="MCP3" s="82"/>
      <c r="MCQ3" s="82"/>
      <c r="MCR3" s="82"/>
      <c r="MCS3" s="82"/>
      <c r="MCT3" s="82"/>
      <c r="MCU3" s="82"/>
      <c r="MCV3" s="82"/>
      <c r="MCW3" s="82"/>
      <c r="MCX3" s="82"/>
      <c r="MCY3" s="82"/>
      <c r="MCZ3" s="82"/>
      <c r="MDA3" s="82"/>
      <c r="MDB3" s="82"/>
      <c r="MDC3" s="82"/>
      <c r="MDD3" s="82"/>
      <c r="MDE3" s="82"/>
      <c r="MDF3" s="82"/>
      <c r="MDG3" s="82"/>
      <c r="MDH3" s="82"/>
      <c r="MDI3" s="82"/>
      <c r="MDJ3" s="82"/>
      <c r="MDK3" s="82"/>
      <c r="MDL3" s="82"/>
      <c r="MDM3" s="82"/>
      <c r="MDN3" s="82"/>
      <c r="MDO3" s="82"/>
      <c r="MDP3" s="82"/>
      <c r="MDQ3" s="82"/>
      <c r="MDR3" s="82"/>
      <c r="MDS3" s="82"/>
      <c r="MDT3" s="82"/>
      <c r="MDU3" s="82"/>
      <c r="MDV3" s="82"/>
      <c r="MDW3" s="82"/>
      <c r="MDX3" s="82"/>
      <c r="MDY3" s="82"/>
      <c r="MDZ3" s="82"/>
      <c r="MEA3" s="82"/>
      <c r="MEB3" s="82"/>
      <c r="MEC3" s="82"/>
      <c r="MED3" s="82"/>
      <c r="MEE3" s="82"/>
      <c r="MEF3" s="82"/>
      <c r="MEG3" s="82"/>
      <c r="MEH3" s="82"/>
      <c r="MEI3" s="82"/>
      <c r="MEJ3" s="82"/>
      <c r="MEK3" s="82"/>
      <c r="MEL3" s="82"/>
      <c r="MEM3" s="82"/>
      <c r="MEN3" s="82"/>
      <c r="MEO3" s="82"/>
      <c r="MEP3" s="82"/>
      <c r="MEQ3" s="82"/>
      <c r="MER3" s="82"/>
      <c r="MES3" s="82"/>
      <c r="MET3" s="82"/>
      <c r="MEU3" s="82"/>
      <c r="MEV3" s="82"/>
      <c r="MEW3" s="82"/>
      <c r="MEX3" s="82"/>
      <c r="MEY3" s="82"/>
      <c r="MEZ3" s="82"/>
      <c r="MFA3" s="82"/>
      <c r="MFB3" s="82"/>
      <c r="MFC3" s="82"/>
      <c r="MFD3" s="82"/>
      <c r="MFE3" s="82"/>
      <c r="MFF3" s="82"/>
      <c r="MFG3" s="82"/>
      <c r="MFH3" s="82"/>
      <c r="MFI3" s="82"/>
      <c r="MFJ3" s="82"/>
      <c r="MFK3" s="82"/>
      <c r="MFL3" s="82"/>
      <c r="MFM3" s="82"/>
      <c r="MFN3" s="82"/>
      <c r="MFO3" s="82"/>
      <c r="MFP3" s="82"/>
      <c r="MFQ3" s="82"/>
      <c r="MFR3" s="82"/>
      <c r="MFS3" s="82"/>
      <c r="MFT3" s="82"/>
      <c r="MFU3" s="82"/>
      <c r="MFV3" s="82"/>
      <c r="MFW3" s="82"/>
      <c r="MFX3" s="82"/>
      <c r="MFY3" s="82"/>
      <c r="MFZ3" s="82"/>
      <c r="MGA3" s="82"/>
      <c r="MGB3" s="82"/>
      <c r="MGC3" s="82"/>
      <c r="MGD3" s="82"/>
      <c r="MGE3" s="82"/>
      <c r="MGF3" s="82"/>
      <c r="MGG3" s="82"/>
      <c r="MGH3" s="82"/>
      <c r="MGI3" s="82"/>
      <c r="MGJ3" s="82"/>
      <c r="MGK3" s="82"/>
      <c r="MGL3" s="82"/>
      <c r="MGM3" s="82"/>
      <c r="MGN3" s="82"/>
      <c r="MGO3" s="82"/>
      <c r="MGP3" s="82"/>
      <c r="MGQ3" s="82"/>
      <c r="MGR3" s="82"/>
      <c r="MGS3" s="82"/>
      <c r="MGT3" s="82"/>
      <c r="MGU3" s="82"/>
      <c r="MGV3" s="82"/>
      <c r="MGW3" s="82"/>
      <c r="MGX3" s="82"/>
      <c r="MGY3" s="82"/>
      <c r="MGZ3" s="82"/>
      <c r="MHA3" s="82"/>
      <c r="MHB3" s="82"/>
      <c r="MHC3" s="82"/>
      <c r="MHD3" s="82"/>
      <c r="MHE3" s="82"/>
      <c r="MHF3" s="82"/>
      <c r="MHG3" s="82"/>
      <c r="MHH3" s="82"/>
      <c r="MHI3" s="82"/>
      <c r="MHJ3" s="82"/>
      <c r="MHK3" s="82"/>
      <c r="MHL3" s="82"/>
      <c r="MHM3" s="82"/>
      <c r="MHN3" s="82"/>
      <c r="MHO3" s="82"/>
      <c r="MHP3" s="82"/>
      <c r="MHQ3" s="82"/>
      <c r="MHR3" s="82"/>
      <c r="MHS3" s="82"/>
      <c r="MHT3" s="82"/>
      <c r="MHU3" s="82"/>
      <c r="MHV3" s="82"/>
      <c r="MHW3" s="82"/>
      <c r="MHX3" s="82"/>
      <c r="MHY3" s="82"/>
      <c r="MHZ3" s="82"/>
      <c r="MIA3" s="82"/>
      <c r="MIB3" s="82"/>
      <c r="MIC3" s="82"/>
      <c r="MID3" s="82"/>
      <c r="MIE3" s="82"/>
      <c r="MIF3" s="82"/>
      <c r="MIG3" s="82"/>
      <c r="MIH3" s="82"/>
      <c r="MII3" s="82"/>
      <c r="MIJ3" s="82"/>
      <c r="MIK3" s="82"/>
      <c r="MIL3" s="82"/>
      <c r="MIM3" s="82"/>
      <c r="MIN3" s="82"/>
      <c r="MIO3" s="82"/>
      <c r="MIP3" s="82"/>
      <c r="MIQ3" s="82"/>
      <c r="MIR3" s="82"/>
      <c r="MIS3" s="82"/>
      <c r="MIT3" s="82"/>
      <c r="MIU3" s="82"/>
      <c r="MIV3" s="82"/>
      <c r="MIW3" s="82"/>
      <c r="MIX3" s="82"/>
      <c r="MIY3" s="82"/>
      <c r="MIZ3" s="82"/>
      <c r="MJA3" s="82"/>
      <c r="MJB3" s="82"/>
      <c r="MJC3" s="82"/>
      <c r="MJD3" s="82"/>
      <c r="MJE3" s="82"/>
      <c r="MJF3" s="82"/>
      <c r="MJG3" s="82"/>
      <c r="MJH3" s="82"/>
      <c r="MJI3" s="82"/>
      <c r="MJJ3" s="82"/>
      <c r="MJK3" s="82"/>
      <c r="MJL3" s="82"/>
      <c r="MJM3" s="82"/>
      <c r="MJN3" s="82"/>
      <c r="MJO3" s="82"/>
      <c r="MJP3" s="82"/>
      <c r="MJQ3" s="82"/>
      <c r="MJR3" s="82"/>
      <c r="MJS3" s="82"/>
      <c r="MJT3" s="82"/>
      <c r="MJU3" s="82"/>
      <c r="MJV3" s="82"/>
      <c r="MJW3" s="82"/>
      <c r="MJX3" s="82"/>
      <c r="MJY3" s="82"/>
      <c r="MJZ3" s="82"/>
      <c r="MKA3" s="82"/>
      <c r="MKB3" s="82"/>
      <c r="MKC3" s="82"/>
      <c r="MKD3" s="82"/>
      <c r="MKE3" s="82"/>
      <c r="MKF3" s="82"/>
      <c r="MKG3" s="82"/>
      <c r="MKH3" s="82"/>
      <c r="MKI3" s="82"/>
      <c r="MKJ3" s="82"/>
      <c r="MKK3" s="82"/>
      <c r="MKL3" s="82"/>
      <c r="MKM3" s="82"/>
      <c r="MKN3" s="82"/>
      <c r="MKO3" s="82"/>
      <c r="MKP3" s="82"/>
      <c r="MKQ3" s="82"/>
      <c r="MKR3" s="82"/>
      <c r="MKS3" s="82"/>
      <c r="MKT3" s="82"/>
      <c r="MKU3" s="82"/>
      <c r="MKV3" s="82"/>
      <c r="MKW3" s="82"/>
      <c r="MKX3" s="82"/>
      <c r="MKY3" s="82"/>
      <c r="MKZ3" s="82"/>
      <c r="MLA3" s="82"/>
      <c r="MLB3" s="82"/>
      <c r="MLC3" s="82"/>
      <c r="MLD3" s="82"/>
      <c r="MLE3" s="82"/>
      <c r="MLF3" s="82"/>
      <c r="MLG3" s="82"/>
      <c r="MLH3" s="82"/>
      <c r="MLI3" s="82"/>
      <c r="MLJ3" s="82"/>
      <c r="MLK3" s="82"/>
      <c r="MLL3" s="82"/>
      <c r="MLM3" s="82"/>
      <c r="MLN3" s="82"/>
      <c r="MLO3" s="82"/>
      <c r="MLP3" s="82"/>
      <c r="MLQ3" s="82"/>
      <c r="MLR3" s="82"/>
      <c r="MLS3" s="82"/>
      <c r="MLT3" s="82"/>
      <c r="MLU3" s="82"/>
      <c r="MLV3" s="82"/>
      <c r="MLW3" s="82"/>
      <c r="MLX3" s="82"/>
      <c r="MLY3" s="82"/>
      <c r="MLZ3" s="82"/>
      <c r="MMA3" s="82"/>
      <c r="MMB3" s="82"/>
      <c r="MMC3" s="82"/>
      <c r="MMD3" s="82"/>
      <c r="MME3" s="82"/>
      <c r="MMF3" s="82"/>
      <c r="MMG3" s="82"/>
      <c r="MMH3" s="82"/>
      <c r="MMI3" s="82"/>
      <c r="MMJ3" s="82"/>
      <c r="MMK3" s="82"/>
      <c r="MML3" s="82"/>
      <c r="MMM3" s="82"/>
      <c r="MMN3" s="82"/>
      <c r="MMO3" s="82"/>
      <c r="MMP3" s="82"/>
      <c r="MMQ3" s="82"/>
      <c r="MMR3" s="82"/>
      <c r="MMS3" s="82"/>
      <c r="MMT3" s="82"/>
      <c r="MMU3" s="82"/>
      <c r="MMV3" s="82"/>
      <c r="MMW3" s="82"/>
      <c r="MMX3" s="82"/>
      <c r="MMY3" s="82"/>
      <c r="MMZ3" s="82"/>
      <c r="MNA3" s="82"/>
      <c r="MNB3" s="82"/>
      <c r="MNC3" s="82"/>
      <c r="MND3" s="82"/>
      <c r="MNE3" s="82"/>
      <c r="MNF3" s="82"/>
      <c r="MNG3" s="82"/>
      <c r="MNH3" s="82"/>
      <c r="MNI3" s="82"/>
      <c r="MNJ3" s="82"/>
      <c r="MNK3" s="82"/>
      <c r="MNL3" s="82"/>
      <c r="MNM3" s="82"/>
      <c r="MNN3" s="82"/>
      <c r="MNO3" s="82"/>
      <c r="MNP3" s="82"/>
      <c r="MNQ3" s="82"/>
      <c r="MNR3" s="82"/>
      <c r="MNS3" s="82"/>
      <c r="MNT3" s="82"/>
      <c r="MNU3" s="82"/>
      <c r="MNV3" s="82"/>
      <c r="MNW3" s="82"/>
      <c r="MNX3" s="82"/>
      <c r="MNY3" s="82"/>
      <c r="MNZ3" s="82"/>
      <c r="MOA3" s="82"/>
      <c r="MOB3" s="82"/>
      <c r="MOC3" s="82"/>
      <c r="MOD3" s="82"/>
      <c r="MOE3" s="82"/>
      <c r="MOF3" s="82"/>
      <c r="MOG3" s="82"/>
      <c r="MOH3" s="82"/>
      <c r="MOI3" s="82"/>
      <c r="MOJ3" s="82"/>
      <c r="MOK3" s="82"/>
      <c r="MOL3" s="82"/>
      <c r="MOM3" s="82"/>
      <c r="MON3" s="82"/>
      <c r="MOO3" s="82"/>
      <c r="MOP3" s="82"/>
      <c r="MOQ3" s="82"/>
      <c r="MOR3" s="82"/>
      <c r="MOS3" s="82"/>
      <c r="MOT3" s="82"/>
      <c r="MOU3" s="82"/>
      <c r="MOV3" s="82"/>
      <c r="MOW3" s="82"/>
      <c r="MOX3" s="82"/>
      <c r="MOY3" s="82"/>
      <c r="MOZ3" s="82"/>
      <c r="MPA3" s="82"/>
      <c r="MPB3" s="82"/>
      <c r="MPC3" s="82"/>
      <c r="MPD3" s="82"/>
      <c r="MPE3" s="82"/>
      <c r="MPF3" s="82"/>
      <c r="MPG3" s="82"/>
      <c r="MPH3" s="82"/>
      <c r="MPI3" s="82"/>
      <c r="MPJ3" s="82"/>
      <c r="MPK3" s="82"/>
      <c r="MPL3" s="82"/>
      <c r="MPM3" s="82"/>
      <c r="MPN3" s="82"/>
      <c r="MPO3" s="82"/>
      <c r="MPP3" s="82"/>
      <c r="MPQ3" s="82"/>
      <c r="MPR3" s="82"/>
      <c r="MPS3" s="82"/>
      <c r="MPT3" s="82"/>
      <c r="MPU3" s="82"/>
      <c r="MPV3" s="82"/>
      <c r="MPW3" s="82"/>
      <c r="MPX3" s="82"/>
      <c r="MPY3" s="82"/>
      <c r="MPZ3" s="82"/>
      <c r="MQA3" s="82"/>
      <c r="MQB3" s="82"/>
      <c r="MQC3" s="82"/>
      <c r="MQD3" s="82"/>
      <c r="MQE3" s="82"/>
      <c r="MQF3" s="82"/>
      <c r="MQG3" s="82"/>
      <c r="MQH3" s="82"/>
      <c r="MQI3" s="82"/>
      <c r="MQJ3" s="82"/>
      <c r="MQK3" s="82"/>
      <c r="MQL3" s="82"/>
      <c r="MQM3" s="82"/>
      <c r="MQN3" s="82"/>
      <c r="MQO3" s="82"/>
      <c r="MQP3" s="82"/>
      <c r="MQQ3" s="82"/>
      <c r="MQR3" s="82"/>
      <c r="MQS3" s="82"/>
      <c r="MQT3" s="82"/>
      <c r="MQU3" s="82"/>
      <c r="MQV3" s="82"/>
      <c r="MQW3" s="82"/>
      <c r="MQX3" s="82"/>
      <c r="MQY3" s="82"/>
      <c r="MQZ3" s="82"/>
      <c r="MRA3" s="82"/>
      <c r="MRB3" s="82"/>
      <c r="MRC3" s="82"/>
      <c r="MRD3" s="82"/>
      <c r="MRE3" s="82"/>
      <c r="MRF3" s="82"/>
      <c r="MRG3" s="82"/>
      <c r="MRH3" s="82"/>
      <c r="MRI3" s="82"/>
      <c r="MRJ3" s="82"/>
      <c r="MRK3" s="82"/>
      <c r="MRL3" s="82"/>
      <c r="MRM3" s="82"/>
      <c r="MRN3" s="82"/>
      <c r="MRO3" s="82"/>
      <c r="MRP3" s="82"/>
      <c r="MRQ3" s="82"/>
      <c r="MRR3" s="82"/>
      <c r="MRS3" s="82"/>
      <c r="MRT3" s="82"/>
      <c r="MRU3" s="82"/>
      <c r="MRV3" s="82"/>
      <c r="MRW3" s="82"/>
      <c r="MRX3" s="82"/>
      <c r="MRY3" s="82"/>
      <c r="MRZ3" s="82"/>
      <c r="MSA3" s="82"/>
      <c r="MSB3" s="82"/>
      <c r="MSC3" s="82"/>
      <c r="MSD3" s="82"/>
      <c r="MSE3" s="82"/>
      <c r="MSF3" s="82"/>
      <c r="MSG3" s="82"/>
      <c r="MSH3" s="82"/>
      <c r="MSI3" s="82"/>
      <c r="MSJ3" s="82"/>
      <c r="MSK3" s="82"/>
      <c r="MSL3" s="82"/>
      <c r="MSM3" s="82"/>
      <c r="MSN3" s="82"/>
      <c r="MSO3" s="82"/>
      <c r="MSP3" s="82"/>
      <c r="MSQ3" s="82"/>
      <c r="MSR3" s="82"/>
      <c r="MSS3" s="82"/>
      <c r="MST3" s="82"/>
      <c r="MSU3" s="82"/>
      <c r="MSV3" s="82"/>
      <c r="MSW3" s="82"/>
      <c r="MSX3" s="82"/>
      <c r="MSY3" s="82"/>
      <c r="MSZ3" s="82"/>
      <c r="MTA3" s="82"/>
      <c r="MTB3" s="82"/>
      <c r="MTC3" s="82"/>
      <c r="MTD3" s="82"/>
      <c r="MTE3" s="82"/>
      <c r="MTF3" s="82"/>
      <c r="MTG3" s="82"/>
      <c r="MTH3" s="82"/>
      <c r="MTI3" s="82"/>
      <c r="MTJ3" s="82"/>
      <c r="MTK3" s="82"/>
      <c r="MTL3" s="82"/>
      <c r="MTM3" s="82"/>
      <c r="MTN3" s="82"/>
      <c r="MTO3" s="82"/>
      <c r="MTP3" s="82"/>
      <c r="MTQ3" s="82"/>
      <c r="MTR3" s="82"/>
      <c r="MTS3" s="82"/>
      <c r="MTT3" s="82"/>
      <c r="MTU3" s="82"/>
      <c r="MTV3" s="82"/>
      <c r="MTW3" s="82"/>
      <c r="MTX3" s="82"/>
      <c r="MTY3" s="82"/>
      <c r="MTZ3" s="82"/>
      <c r="MUA3" s="82"/>
      <c r="MUB3" s="82"/>
      <c r="MUC3" s="82"/>
      <c r="MUD3" s="82"/>
      <c r="MUE3" s="82"/>
      <c r="MUF3" s="82"/>
      <c r="MUG3" s="82"/>
      <c r="MUH3" s="82"/>
      <c r="MUI3" s="82"/>
      <c r="MUJ3" s="82"/>
      <c r="MUK3" s="82"/>
      <c r="MUL3" s="82"/>
      <c r="MUM3" s="82"/>
      <c r="MUN3" s="82"/>
      <c r="MUO3" s="82"/>
      <c r="MUP3" s="82"/>
      <c r="MUQ3" s="82"/>
      <c r="MUR3" s="82"/>
      <c r="MUS3" s="82"/>
      <c r="MUT3" s="82"/>
      <c r="MUU3" s="82"/>
      <c r="MUV3" s="82"/>
      <c r="MUW3" s="82"/>
      <c r="MUX3" s="82"/>
      <c r="MUY3" s="82"/>
      <c r="MUZ3" s="82"/>
      <c r="MVA3" s="82"/>
      <c r="MVB3" s="82"/>
      <c r="MVC3" s="82"/>
      <c r="MVD3" s="82"/>
      <c r="MVE3" s="82"/>
      <c r="MVF3" s="82"/>
      <c r="MVG3" s="82"/>
      <c r="MVH3" s="82"/>
      <c r="MVI3" s="82"/>
      <c r="MVJ3" s="82"/>
      <c r="MVK3" s="82"/>
      <c r="MVL3" s="82"/>
      <c r="MVM3" s="82"/>
      <c r="MVN3" s="82"/>
      <c r="MVO3" s="82"/>
      <c r="MVP3" s="82"/>
      <c r="MVQ3" s="82"/>
      <c r="MVR3" s="82"/>
      <c r="MVS3" s="82"/>
      <c r="MVT3" s="82"/>
      <c r="MVU3" s="82"/>
      <c r="MVV3" s="82"/>
      <c r="MVW3" s="82"/>
      <c r="MVX3" s="82"/>
      <c r="MVY3" s="82"/>
      <c r="MVZ3" s="82"/>
      <c r="MWA3" s="82"/>
      <c r="MWB3" s="82"/>
      <c r="MWC3" s="82"/>
      <c r="MWD3" s="82"/>
      <c r="MWE3" s="82"/>
      <c r="MWF3" s="82"/>
      <c r="MWG3" s="82"/>
      <c r="MWH3" s="82"/>
      <c r="MWI3" s="82"/>
      <c r="MWJ3" s="82"/>
      <c r="MWK3" s="82"/>
      <c r="MWL3" s="82"/>
      <c r="MWM3" s="82"/>
      <c r="MWN3" s="82"/>
      <c r="MWO3" s="82"/>
      <c r="MWP3" s="82"/>
      <c r="MWQ3" s="82"/>
      <c r="MWR3" s="82"/>
      <c r="MWS3" s="82"/>
      <c r="MWT3" s="82"/>
      <c r="MWU3" s="82"/>
      <c r="MWV3" s="82"/>
      <c r="MWW3" s="82"/>
      <c r="MWX3" s="82"/>
      <c r="MWY3" s="82"/>
      <c r="MWZ3" s="82"/>
      <c r="MXA3" s="82"/>
      <c r="MXB3" s="82"/>
      <c r="MXC3" s="82"/>
      <c r="MXD3" s="82"/>
      <c r="MXE3" s="82"/>
      <c r="MXF3" s="82"/>
      <c r="MXG3" s="82"/>
      <c r="MXH3" s="82"/>
      <c r="MXI3" s="82"/>
      <c r="MXJ3" s="82"/>
      <c r="MXK3" s="82"/>
      <c r="MXL3" s="82"/>
      <c r="MXM3" s="82"/>
      <c r="MXN3" s="82"/>
      <c r="MXO3" s="82"/>
      <c r="MXP3" s="82"/>
      <c r="MXQ3" s="82"/>
      <c r="MXR3" s="82"/>
      <c r="MXS3" s="82"/>
      <c r="MXT3" s="82"/>
      <c r="MXU3" s="82"/>
      <c r="MXV3" s="82"/>
      <c r="MXW3" s="82"/>
      <c r="MXX3" s="82"/>
      <c r="MXY3" s="82"/>
      <c r="MXZ3" s="82"/>
      <c r="MYA3" s="82"/>
      <c r="MYB3" s="82"/>
      <c r="MYC3" s="82"/>
      <c r="MYD3" s="82"/>
      <c r="MYE3" s="82"/>
      <c r="MYF3" s="82"/>
      <c r="MYG3" s="82"/>
      <c r="MYH3" s="82"/>
      <c r="MYI3" s="82"/>
      <c r="MYJ3" s="82"/>
      <c r="MYK3" s="82"/>
      <c r="MYL3" s="82"/>
      <c r="MYM3" s="82"/>
      <c r="MYN3" s="82"/>
      <c r="MYO3" s="82"/>
      <c r="MYP3" s="82"/>
      <c r="MYQ3" s="82"/>
      <c r="MYR3" s="82"/>
      <c r="MYS3" s="82"/>
      <c r="MYT3" s="82"/>
      <c r="MYU3" s="82"/>
      <c r="MYV3" s="82"/>
      <c r="MYW3" s="82"/>
      <c r="MYX3" s="82"/>
      <c r="MYY3" s="82"/>
      <c r="MYZ3" s="82"/>
      <c r="MZA3" s="82"/>
      <c r="MZB3" s="82"/>
      <c r="MZC3" s="82"/>
      <c r="MZD3" s="82"/>
      <c r="MZE3" s="82"/>
      <c r="MZF3" s="82"/>
      <c r="MZG3" s="82"/>
      <c r="MZH3" s="82"/>
      <c r="MZI3" s="82"/>
      <c r="MZJ3" s="82"/>
      <c r="MZK3" s="82"/>
      <c r="MZL3" s="82"/>
      <c r="MZM3" s="82"/>
      <c r="MZN3" s="82"/>
      <c r="MZO3" s="82"/>
      <c r="MZP3" s="82"/>
      <c r="MZQ3" s="82"/>
      <c r="MZR3" s="82"/>
      <c r="MZS3" s="82"/>
      <c r="MZT3" s="82"/>
      <c r="MZU3" s="82"/>
      <c r="MZV3" s="82"/>
      <c r="MZW3" s="82"/>
      <c r="MZX3" s="82"/>
      <c r="MZY3" s="82"/>
      <c r="MZZ3" s="82"/>
      <c r="NAA3" s="82"/>
      <c r="NAB3" s="82"/>
      <c r="NAC3" s="82"/>
      <c r="NAD3" s="82"/>
      <c r="NAE3" s="82"/>
      <c r="NAF3" s="82"/>
      <c r="NAG3" s="82"/>
      <c r="NAH3" s="82"/>
      <c r="NAI3" s="82"/>
      <c r="NAJ3" s="82"/>
      <c r="NAK3" s="82"/>
      <c r="NAL3" s="82"/>
      <c r="NAM3" s="82"/>
      <c r="NAN3" s="82"/>
      <c r="NAO3" s="82"/>
      <c r="NAP3" s="82"/>
      <c r="NAQ3" s="82"/>
      <c r="NAR3" s="82"/>
      <c r="NAS3" s="82"/>
      <c r="NAT3" s="82"/>
      <c r="NAU3" s="82"/>
      <c r="NAV3" s="82"/>
      <c r="NAW3" s="82"/>
      <c r="NAX3" s="82"/>
      <c r="NAY3" s="82"/>
      <c r="NAZ3" s="82"/>
      <c r="NBA3" s="82"/>
      <c r="NBB3" s="82"/>
      <c r="NBC3" s="82"/>
      <c r="NBD3" s="82"/>
      <c r="NBE3" s="82"/>
      <c r="NBF3" s="82"/>
      <c r="NBG3" s="82"/>
      <c r="NBH3" s="82"/>
      <c r="NBI3" s="82"/>
      <c r="NBJ3" s="82"/>
      <c r="NBK3" s="82"/>
      <c r="NBL3" s="82"/>
      <c r="NBM3" s="82"/>
      <c r="NBN3" s="82"/>
      <c r="NBO3" s="82"/>
      <c r="NBP3" s="82"/>
      <c r="NBQ3" s="82"/>
      <c r="NBR3" s="82"/>
      <c r="NBS3" s="82"/>
      <c r="NBT3" s="82"/>
      <c r="NBU3" s="82"/>
      <c r="NBV3" s="82"/>
      <c r="NBW3" s="82"/>
      <c r="NBX3" s="82"/>
      <c r="NBY3" s="82"/>
      <c r="NBZ3" s="82"/>
      <c r="NCA3" s="82"/>
      <c r="NCB3" s="82"/>
      <c r="NCC3" s="82"/>
      <c r="NCD3" s="82"/>
      <c r="NCE3" s="82"/>
      <c r="NCF3" s="82"/>
      <c r="NCG3" s="82"/>
      <c r="NCH3" s="82"/>
      <c r="NCI3" s="82"/>
      <c r="NCJ3" s="82"/>
      <c r="NCK3" s="82"/>
      <c r="NCL3" s="82"/>
      <c r="NCM3" s="82"/>
      <c r="NCN3" s="82"/>
      <c r="NCO3" s="82"/>
      <c r="NCP3" s="82"/>
      <c r="NCQ3" s="82"/>
      <c r="NCR3" s="82"/>
      <c r="NCS3" s="82"/>
      <c r="NCT3" s="82"/>
      <c r="NCU3" s="82"/>
      <c r="NCV3" s="82"/>
      <c r="NCW3" s="82"/>
      <c r="NCX3" s="82"/>
      <c r="NCY3" s="82"/>
      <c r="NCZ3" s="82"/>
      <c r="NDA3" s="82"/>
      <c r="NDB3" s="82"/>
      <c r="NDC3" s="82"/>
      <c r="NDD3" s="82"/>
      <c r="NDE3" s="82"/>
      <c r="NDF3" s="82"/>
      <c r="NDG3" s="82"/>
      <c r="NDH3" s="82"/>
      <c r="NDI3" s="82"/>
      <c r="NDJ3" s="82"/>
      <c r="NDK3" s="82"/>
      <c r="NDL3" s="82"/>
      <c r="NDM3" s="82"/>
      <c r="NDN3" s="82"/>
      <c r="NDO3" s="82"/>
      <c r="NDP3" s="82"/>
      <c r="NDQ3" s="82"/>
      <c r="NDR3" s="82"/>
      <c r="NDS3" s="82"/>
      <c r="NDT3" s="82"/>
      <c r="NDU3" s="82"/>
      <c r="NDV3" s="82"/>
      <c r="NDW3" s="82"/>
      <c r="NDX3" s="82"/>
      <c r="NDY3" s="82"/>
      <c r="NDZ3" s="82"/>
      <c r="NEA3" s="82"/>
      <c r="NEB3" s="82"/>
      <c r="NEC3" s="82"/>
      <c r="NED3" s="82"/>
      <c r="NEE3" s="82"/>
      <c r="NEF3" s="82"/>
      <c r="NEG3" s="82"/>
      <c r="NEH3" s="82"/>
      <c r="NEI3" s="82"/>
      <c r="NEJ3" s="82"/>
      <c r="NEK3" s="82"/>
      <c r="NEL3" s="82"/>
      <c r="NEM3" s="82"/>
      <c r="NEN3" s="82"/>
      <c r="NEO3" s="82"/>
      <c r="NEP3" s="82"/>
      <c r="NEQ3" s="82"/>
      <c r="NER3" s="82"/>
      <c r="NES3" s="82"/>
      <c r="NET3" s="82"/>
      <c r="NEU3" s="82"/>
      <c r="NEV3" s="82"/>
      <c r="NEW3" s="82"/>
      <c r="NEX3" s="82"/>
      <c r="NEY3" s="82"/>
      <c r="NEZ3" s="82"/>
      <c r="NFA3" s="82"/>
      <c r="NFB3" s="82"/>
      <c r="NFC3" s="82"/>
      <c r="NFD3" s="82"/>
      <c r="NFE3" s="82"/>
      <c r="NFF3" s="82"/>
      <c r="NFG3" s="82"/>
      <c r="NFH3" s="82"/>
      <c r="NFI3" s="82"/>
      <c r="NFJ3" s="82"/>
      <c r="NFK3" s="82"/>
      <c r="NFL3" s="82"/>
      <c r="NFM3" s="82"/>
      <c r="NFN3" s="82"/>
      <c r="NFO3" s="82"/>
      <c r="NFP3" s="82"/>
      <c r="NFQ3" s="82"/>
      <c r="NFR3" s="82"/>
      <c r="NFS3" s="82"/>
      <c r="NFT3" s="82"/>
      <c r="NFU3" s="82"/>
      <c r="NFV3" s="82"/>
      <c r="NFW3" s="82"/>
      <c r="NFX3" s="82"/>
      <c r="NFY3" s="82"/>
      <c r="NFZ3" s="82"/>
      <c r="NGA3" s="82"/>
      <c r="NGB3" s="82"/>
      <c r="NGC3" s="82"/>
      <c r="NGD3" s="82"/>
      <c r="NGE3" s="82"/>
      <c r="NGF3" s="82"/>
      <c r="NGG3" s="82"/>
      <c r="NGH3" s="82"/>
      <c r="NGI3" s="82"/>
      <c r="NGJ3" s="82"/>
      <c r="NGK3" s="82"/>
      <c r="NGL3" s="82"/>
      <c r="NGM3" s="82"/>
      <c r="NGN3" s="82"/>
      <c r="NGO3" s="82"/>
      <c r="NGP3" s="82"/>
      <c r="NGQ3" s="82"/>
      <c r="NGR3" s="82"/>
      <c r="NGS3" s="82"/>
      <c r="NGT3" s="82"/>
      <c r="NGU3" s="82"/>
      <c r="NGV3" s="82"/>
      <c r="NGW3" s="82"/>
      <c r="NGX3" s="82"/>
      <c r="NGY3" s="82"/>
      <c r="NGZ3" s="82"/>
      <c r="NHA3" s="82"/>
      <c r="NHB3" s="82"/>
      <c r="NHC3" s="82"/>
      <c r="NHD3" s="82"/>
      <c r="NHE3" s="82"/>
      <c r="NHF3" s="82"/>
      <c r="NHG3" s="82"/>
      <c r="NHH3" s="82"/>
      <c r="NHI3" s="82"/>
      <c r="NHJ3" s="82"/>
      <c r="NHK3" s="82"/>
      <c r="NHL3" s="82"/>
      <c r="NHM3" s="82"/>
      <c r="NHN3" s="82"/>
      <c r="NHO3" s="82"/>
      <c r="NHP3" s="82"/>
      <c r="NHQ3" s="82"/>
      <c r="NHR3" s="82"/>
      <c r="NHS3" s="82"/>
      <c r="NHT3" s="82"/>
      <c r="NHU3" s="82"/>
      <c r="NHV3" s="82"/>
      <c r="NHW3" s="82"/>
      <c r="NHX3" s="82"/>
      <c r="NHY3" s="82"/>
      <c r="NHZ3" s="82"/>
      <c r="NIA3" s="82"/>
      <c r="NIB3" s="82"/>
      <c r="NIC3" s="82"/>
      <c r="NID3" s="82"/>
      <c r="NIE3" s="82"/>
      <c r="NIF3" s="82"/>
      <c r="NIG3" s="82"/>
      <c r="NIH3" s="82"/>
      <c r="NII3" s="82"/>
      <c r="NIJ3" s="82"/>
      <c r="NIK3" s="82"/>
      <c r="NIL3" s="82"/>
      <c r="NIM3" s="82"/>
      <c r="NIN3" s="82"/>
      <c r="NIO3" s="82"/>
      <c r="NIP3" s="82"/>
      <c r="NIQ3" s="82"/>
      <c r="NIR3" s="82"/>
      <c r="NIS3" s="82"/>
      <c r="NIT3" s="82"/>
      <c r="NIU3" s="82"/>
      <c r="NIV3" s="82"/>
      <c r="NIW3" s="82"/>
      <c r="NIX3" s="82"/>
      <c r="NIY3" s="82"/>
      <c r="NIZ3" s="82"/>
      <c r="NJA3" s="82"/>
      <c r="NJB3" s="82"/>
      <c r="NJC3" s="82"/>
      <c r="NJD3" s="82"/>
      <c r="NJE3" s="82"/>
      <c r="NJF3" s="82"/>
      <c r="NJG3" s="82"/>
      <c r="NJH3" s="82"/>
      <c r="NJI3" s="82"/>
      <c r="NJJ3" s="82"/>
      <c r="NJK3" s="82"/>
      <c r="NJL3" s="82"/>
      <c r="NJM3" s="82"/>
      <c r="NJN3" s="82"/>
      <c r="NJO3" s="82"/>
      <c r="NJP3" s="82"/>
      <c r="NJQ3" s="82"/>
      <c r="NJR3" s="82"/>
      <c r="NJS3" s="82"/>
      <c r="NJT3" s="82"/>
      <c r="NJU3" s="82"/>
      <c r="NJV3" s="82"/>
      <c r="NJW3" s="82"/>
      <c r="NJX3" s="82"/>
      <c r="NJY3" s="82"/>
      <c r="NJZ3" s="82"/>
      <c r="NKA3" s="82"/>
      <c r="NKB3" s="82"/>
      <c r="NKC3" s="82"/>
      <c r="NKD3" s="82"/>
      <c r="NKE3" s="82"/>
      <c r="NKF3" s="82"/>
      <c r="NKG3" s="82"/>
      <c r="NKH3" s="82"/>
      <c r="NKI3" s="82"/>
      <c r="NKJ3" s="82"/>
      <c r="NKK3" s="82"/>
      <c r="NKL3" s="82"/>
      <c r="NKM3" s="82"/>
      <c r="NKN3" s="82"/>
      <c r="NKO3" s="82"/>
      <c r="NKP3" s="82"/>
      <c r="NKQ3" s="82"/>
      <c r="NKR3" s="82"/>
      <c r="NKS3" s="82"/>
      <c r="NKT3" s="82"/>
      <c r="NKU3" s="82"/>
      <c r="NKV3" s="82"/>
      <c r="NKW3" s="82"/>
      <c r="NKX3" s="82"/>
      <c r="NKY3" s="82"/>
      <c r="NKZ3" s="82"/>
      <c r="NLA3" s="82"/>
      <c r="NLB3" s="82"/>
      <c r="NLC3" s="82"/>
      <c r="NLD3" s="82"/>
      <c r="NLE3" s="82"/>
      <c r="NLF3" s="82"/>
      <c r="NLG3" s="82"/>
      <c r="NLH3" s="82"/>
      <c r="NLI3" s="82"/>
      <c r="NLJ3" s="82"/>
      <c r="NLK3" s="82"/>
      <c r="NLL3" s="82"/>
      <c r="NLM3" s="82"/>
      <c r="NLN3" s="82"/>
      <c r="NLO3" s="82"/>
      <c r="NLP3" s="82"/>
      <c r="NLQ3" s="82"/>
      <c r="NLR3" s="82"/>
      <c r="NLS3" s="82"/>
      <c r="NLT3" s="82"/>
      <c r="NLU3" s="82"/>
      <c r="NLV3" s="82"/>
      <c r="NLW3" s="82"/>
      <c r="NLX3" s="82"/>
      <c r="NLY3" s="82"/>
      <c r="NLZ3" s="82"/>
      <c r="NMA3" s="82"/>
      <c r="NMB3" s="82"/>
      <c r="NMC3" s="82"/>
      <c r="NMD3" s="82"/>
      <c r="NME3" s="82"/>
      <c r="NMF3" s="82"/>
      <c r="NMG3" s="82"/>
      <c r="NMH3" s="82"/>
      <c r="NMI3" s="82"/>
      <c r="NMJ3" s="82"/>
      <c r="NMK3" s="82"/>
      <c r="NML3" s="82"/>
      <c r="NMM3" s="82"/>
      <c r="NMN3" s="82"/>
      <c r="NMO3" s="82"/>
      <c r="NMP3" s="82"/>
      <c r="NMQ3" s="82"/>
      <c r="NMR3" s="82"/>
      <c r="NMS3" s="82"/>
      <c r="NMT3" s="82"/>
      <c r="NMU3" s="82"/>
      <c r="NMV3" s="82"/>
      <c r="NMW3" s="82"/>
      <c r="NMX3" s="82"/>
      <c r="NMY3" s="82"/>
      <c r="NMZ3" s="82"/>
      <c r="NNA3" s="82"/>
      <c r="NNB3" s="82"/>
      <c r="NNC3" s="82"/>
      <c r="NND3" s="82"/>
      <c r="NNE3" s="82"/>
      <c r="NNF3" s="82"/>
      <c r="NNG3" s="82"/>
      <c r="NNH3" s="82"/>
      <c r="NNI3" s="82"/>
      <c r="NNJ3" s="82"/>
      <c r="NNK3" s="82"/>
      <c r="NNL3" s="82"/>
      <c r="NNM3" s="82"/>
      <c r="NNN3" s="82"/>
      <c r="NNO3" s="82"/>
      <c r="NNP3" s="82"/>
      <c r="NNQ3" s="82"/>
      <c r="NNR3" s="82"/>
      <c r="NNS3" s="82"/>
      <c r="NNT3" s="82"/>
      <c r="NNU3" s="82"/>
      <c r="NNV3" s="82"/>
      <c r="NNW3" s="82"/>
      <c r="NNX3" s="82"/>
      <c r="NNY3" s="82"/>
      <c r="NNZ3" s="82"/>
      <c r="NOA3" s="82"/>
      <c r="NOB3" s="82"/>
      <c r="NOC3" s="82"/>
      <c r="NOD3" s="82"/>
      <c r="NOE3" s="82"/>
      <c r="NOF3" s="82"/>
      <c r="NOG3" s="82"/>
      <c r="NOH3" s="82"/>
      <c r="NOI3" s="82"/>
      <c r="NOJ3" s="82"/>
      <c r="NOK3" s="82"/>
      <c r="NOL3" s="82"/>
      <c r="NOM3" s="82"/>
      <c r="NON3" s="82"/>
      <c r="NOO3" s="82"/>
      <c r="NOP3" s="82"/>
      <c r="NOQ3" s="82"/>
      <c r="NOR3" s="82"/>
      <c r="NOS3" s="82"/>
      <c r="NOT3" s="82"/>
      <c r="NOU3" s="82"/>
      <c r="NOV3" s="82"/>
      <c r="NOW3" s="82"/>
      <c r="NOX3" s="82"/>
      <c r="NOY3" s="82"/>
      <c r="NOZ3" s="82"/>
      <c r="NPA3" s="82"/>
      <c r="NPB3" s="82"/>
      <c r="NPC3" s="82"/>
      <c r="NPD3" s="82"/>
      <c r="NPE3" s="82"/>
      <c r="NPF3" s="82"/>
      <c r="NPG3" s="82"/>
      <c r="NPH3" s="82"/>
      <c r="NPI3" s="82"/>
      <c r="NPJ3" s="82"/>
      <c r="NPK3" s="82"/>
      <c r="NPL3" s="82"/>
      <c r="NPM3" s="82"/>
      <c r="NPN3" s="82"/>
      <c r="NPO3" s="82"/>
      <c r="NPP3" s="82"/>
      <c r="NPQ3" s="82"/>
      <c r="NPR3" s="82"/>
      <c r="NPS3" s="82"/>
      <c r="NPT3" s="82"/>
      <c r="NPU3" s="82"/>
      <c r="NPV3" s="82"/>
      <c r="NPW3" s="82"/>
      <c r="NPX3" s="82"/>
      <c r="NPY3" s="82"/>
      <c r="NPZ3" s="82"/>
      <c r="NQA3" s="82"/>
      <c r="NQB3" s="82"/>
      <c r="NQC3" s="82"/>
      <c r="NQD3" s="82"/>
      <c r="NQE3" s="82"/>
      <c r="NQF3" s="82"/>
      <c r="NQG3" s="82"/>
      <c r="NQH3" s="82"/>
      <c r="NQI3" s="82"/>
      <c r="NQJ3" s="82"/>
      <c r="NQK3" s="82"/>
      <c r="NQL3" s="82"/>
      <c r="NQM3" s="82"/>
      <c r="NQN3" s="82"/>
      <c r="NQO3" s="82"/>
      <c r="NQP3" s="82"/>
      <c r="NQQ3" s="82"/>
      <c r="NQR3" s="82"/>
      <c r="NQS3" s="82"/>
      <c r="NQT3" s="82"/>
      <c r="NQU3" s="82"/>
      <c r="NQV3" s="82"/>
      <c r="NQW3" s="82"/>
      <c r="NQX3" s="82"/>
      <c r="NQY3" s="82"/>
      <c r="NQZ3" s="82"/>
      <c r="NRA3" s="82"/>
      <c r="NRB3" s="82"/>
      <c r="NRC3" s="82"/>
      <c r="NRD3" s="82"/>
      <c r="NRE3" s="82"/>
      <c r="NRF3" s="82"/>
      <c r="NRG3" s="82"/>
      <c r="NRH3" s="82"/>
      <c r="NRI3" s="82"/>
      <c r="NRJ3" s="82"/>
      <c r="NRK3" s="82"/>
      <c r="NRL3" s="82"/>
      <c r="NRM3" s="82"/>
      <c r="NRN3" s="82"/>
      <c r="NRO3" s="82"/>
      <c r="NRP3" s="82"/>
      <c r="NRQ3" s="82"/>
      <c r="NRR3" s="82"/>
      <c r="NRS3" s="82"/>
      <c r="NRT3" s="82"/>
      <c r="NRU3" s="82"/>
      <c r="NRV3" s="82"/>
      <c r="NRW3" s="82"/>
      <c r="NRX3" s="82"/>
      <c r="NRY3" s="82"/>
      <c r="NRZ3" s="82"/>
      <c r="NSA3" s="82"/>
      <c r="NSB3" s="82"/>
      <c r="NSC3" s="82"/>
      <c r="NSD3" s="82"/>
      <c r="NSE3" s="82"/>
      <c r="NSF3" s="82"/>
      <c r="NSG3" s="82"/>
      <c r="NSH3" s="82"/>
      <c r="NSI3" s="82"/>
      <c r="NSJ3" s="82"/>
      <c r="NSK3" s="82"/>
      <c r="NSL3" s="82"/>
      <c r="NSM3" s="82"/>
      <c r="NSN3" s="82"/>
      <c r="NSO3" s="82"/>
      <c r="NSP3" s="82"/>
      <c r="NSQ3" s="82"/>
      <c r="NSR3" s="82"/>
      <c r="NSS3" s="82"/>
      <c r="NST3" s="82"/>
      <c r="NSU3" s="82"/>
      <c r="NSV3" s="82"/>
      <c r="NSW3" s="82"/>
      <c r="NSX3" s="82"/>
      <c r="NSY3" s="82"/>
      <c r="NSZ3" s="82"/>
      <c r="NTA3" s="82"/>
      <c r="NTB3" s="82"/>
      <c r="NTC3" s="82"/>
      <c r="NTD3" s="82"/>
      <c r="NTE3" s="82"/>
      <c r="NTF3" s="82"/>
      <c r="NTG3" s="82"/>
      <c r="NTH3" s="82"/>
      <c r="NTI3" s="82"/>
      <c r="NTJ3" s="82"/>
      <c r="NTK3" s="82"/>
      <c r="NTL3" s="82"/>
      <c r="NTM3" s="82"/>
      <c r="NTN3" s="82"/>
      <c r="NTO3" s="82"/>
      <c r="NTP3" s="82"/>
      <c r="NTQ3" s="82"/>
      <c r="NTR3" s="82"/>
      <c r="NTS3" s="82"/>
      <c r="NTT3" s="82"/>
      <c r="NTU3" s="82"/>
      <c r="NTV3" s="82"/>
      <c r="NTW3" s="82"/>
      <c r="NTX3" s="82"/>
      <c r="NTY3" s="82"/>
      <c r="NTZ3" s="82"/>
      <c r="NUA3" s="82"/>
      <c r="NUB3" s="82"/>
      <c r="NUC3" s="82"/>
      <c r="NUD3" s="82"/>
      <c r="NUE3" s="82"/>
      <c r="NUF3" s="82"/>
      <c r="NUG3" s="82"/>
      <c r="NUH3" s="82"/>
      <c r="NUI3" s="82"/>
      <c r="NUJ3" s="82"/>
      <c r="NUK3" s="82"/>
      <c r="NUL3" s="82"/>
      <c r="NUM3" s="82"/>
      <c r="NUN3" s="82"/>
      <c r="NUO3" s="82"/>
      <c r="NUP3" s="82"/>
      <c r="NUQ3" s="82"/>
      <c r="NUR3" s="82"/>
      <c r="NUS3" s="82"/>
      <c r="NUT3" s="82"/>
      <c r="NUU3" s="82"/>
      <c r="NUV3" s="82"/>
      <c r="NUW3" s="82"/>
      <c r="NUX3" s="82"/>
      <c r="NUY3" s="82"/>
      <c r="NUZ3" s="82"/>
      <c r="NVA3" s="82"/>
      <c r="NVB3" s="82"/>
      <c r="NVC3" s="82"/>
      <c r="NVD3" s="82"/>
      <c r="NVE3" s="82"/>
      <c r="NVF3" s="82"/>
      <c r="NVG3" s="82"/>
      <c r="NVH3" s="82"/>
      <c r="NVI3" s="82"/>
      <c r="NVJ3" s="82"/>
      <c r="NVK3" s="82"/>
      <c r="NVL3" s="82"/>
      <c r="NVM3" s="82"/>
      <c r="NVN3" s="82"/>
      <c r="NVO3" s="82"/>
      <c r="NVP3" s="82"/>
      <c r="NVQ3" s="82"/>
      <c r="NVR3" s="82"/>
      <c r="NVS3" s="82"/>
      <c r="NVT3" s="82"/>
      <c r="NVU3" s="82"/>
      <c r="NVV3" s="82"/>
      <c r="NVW3" s="82"/>
      <c r="NVX3" s="82"/>
      <c r="NVY3" s="82"/>
      <c r="NVZ3" s="82"/>
      <c r="NWA3" s="82"/>
      <c r="NWB3" s="82"/>
      <c r="NWC3" s="82"/>
      <c r="NWD3" s="82"/>
      <c r="NWE3" s="82"/>
      <c r="NWF3" s="82"/>
      <c r="NWG3" s="82"/>
      <c r="NWH3" s="82"/>
      <c r="NWI3" s="82"/>
      <c r="NWJ3" s="82"/>
      <c r="NWK3" s="82"/>
      <c r="NWL3" s="82"/>
      <c r="NWM3" s="82"/>
      <c r="NWN3" s="82"/>
      <c r="NWO3" s="82"/>
      <c r="NWP3" s="82"/>
      <c r="NWQ3" s="82"/>
      <c r="NWR3" s="82"/>
      <c r="NWS3" s="82"/>
      <c r="NWT3" s="82"/>
      <c r="NWU3" s="82"/>
      <c r="NWV3" s="82"/>
      <c r="NWW3" s="82"/>
      <c r="NWX3" s="82"/>
      <c r="NWY3" s="82"/>
      <c r="NWZ3" s="82"/>
      <c r="NXA3" s="82"/>
      <c r="NXB3" s="82"/>
      <c r="NXC3" s="82"/>
      <c r="NXD3" s="82"/>
      <c r="NXE3" s="82"/>
      <c r="NXF3" s="82"/>
      <c r="NXG3" s="82"/>
      <c r="NXH3" s="82"/>
      <c r="NXI3" s="82"/>
      <c r="NXJ3" s="82"/>
      <c r="NXK3" s="82"/>
      <c r="NXL3" s="82"/>
      <c r="NXM3" s="82"/>
      <c r="NXN3" s="82"/>
      <c r="NXO3" s="82"/>
      <c r="NXP3" s="82"/>
      <c r="NXQ3" s="82"/>
      <c r="NXR3" s="82"/>
      <c r="NXS3" s="82"/>
      <c r="NXT3" s="82"/>
      <c r="NXU3" s="82"/>
      <c r="NXV3" s="82"/>
      <c r="NXW3" s="82"/>
      <c r="NXX3" s="82"/>
      <c r="NXY3" s="82"/>
      <c r="NXZ3" s="82"/>
      <c r="NYA3" s="82"/>
      <c r="NYB3" s="82"/>
      <c r="NYC3" s="82"/>
      <c r="NYD3" s="82"/>
      <c r="NYE3" s="82"/>
      <c r="NYF3" s="82"/>
      <c r="NYG3" s="82"/>
      <c r="NYH3" s="82"/>
      <c r="NYI3" s="82"/>
      <c r="NYJ3" s="82"/>
      <c r="NYK3" s="82"/>
      <c r="NYL3" s="82"/>
      <c r="NYM3" s="82"/>
      <c r="NYN3" s="82"/>
      <c r="NYO3" s="82"/>
      <c r="NYP3" s="82"/>
      <c r="NYQ3" s="82"/>
      <c r="NYR3" s="82"/>
      <c r="NYS3" s="82"/>
      <c r="NYT3" s="82"/>
      <c r="NYU3" s="82"/>
      <c r="NYV3" s="82"/>
      <c r="NYW3" s="82"/>
      <c r="NYX3" s="82"/>
      <c r="NYY3" s="82"/>
      <c r="NYZ3" s="82"/>
      <c r="NZA3" s="82"/>
      <c r="NZB3" s="82"/>
      <c r="NZC3" s="82"/>
      <c r="NZD3" s="82"/>
      <c r="NZE3" s="82"/>
      <c r="NZF3" s="82"/>
      <c r="NZG3" s="82"/>
      <c r="NZH3" s="82"/>
      <c r="NZI3" s="82"/>
      <c r="NZJ3" s="82"/>
      <c r="NZK3" s="82"/>
      <c r="NZL3" s="82"/>
      <c r="NZM3" s="82"/>
      <c r="NZN3" s="82"/>
      <c r="NZO3" s="82"/>
      <c r="NZP3" s="82"/>
      <c r="NZQ3" s="82"/>
      <c r="NZR3" s="82"/>
      <c r="NZS3" s="82"/>
      <c r="NZT3" s="82"/>
      <c r="NZU3" s="82"/>
      <c r="NZV3" s="82"/>
      <c r="NZW3" s="82"/>
      <c r="NZX3" s="82"/>
      <c r="NZY3" s="82"/>
      <c r="NZZ3" s="82"/>
      <c r="OAA3" s="82"/>
      <c r="OAB3" s="82"/>
      <c r="OAC3" s="82"/>
      <c r="OAD3" s="82"/>
      <c r="OAE3" s="82"/>
      <c r="OAF3" s="82"/>
      <c r="OAG3" s="82"/>
      <c r="OAH3" s="82"/>
      <c r="OAI3" s="82"/>
      <c r="OAJ3" s="82"/>
      <c r="OAK3" s="82"/>
      <c r="OAL3" s="82"/>
      <c r="OAM3" s="82"/>
      <c r="OAN3" s="82"/>
      <c r="OAO3" s="82"/>
      <c r="OAP3" s="82"/>
      <c r="OAQ3" s="82"/>
      <c r="OAR3" s="82"/>
      <c r="OAS3" s="82"/>
      <c r="OAT3" s="82"/>
      <c r="OAU3" s="82"/>
      <c r="OAV3" s="82"/>
      <c r="OAW3" s="82"/>
      <c r="OAX3" s="82"/>
      <c r="OAY3" s="82"/>
      <c r="OAZ3" s="82"/>
      <c r="OBA3" s="82"/>
      <c r="OBB3" s="82"/>
      <c r="OBC3" s="82"/>
      <c r="OBD3" s="82"/>
      <c r="OBE3" s="82"/>
      <c r="OBF3" s="82"/>
      <c r="OBG3" s="82"/>
      <c r="OBH3" s="82"/>
      <c r="OBI3" s="82"/>
      <c r="OBJ3" s="82"/>
      <c r="OBK3" s="82"/>
      <c r="OBL3" s="82"/>
      <c r="OBM3" s="82"/>
      <c r="OBN3" s="82"/>
      <c r="OBO3" s="82"/>
      <c r="OBP3" s="82"/>
      <c r="OBQ3" s="82"/>
      <c r="OBR3" s="82"/>
      <c r="OBS3" s="82"/>
      <c r="OBT3" s="82"/>
      <c r="OBU3" s="82"/>
      <c r="OBV3" s="82"/>
      <c r="OBW3" s="82"/>
      <c r="OBX3" s="82"/>
      <c r="OBY3" s="82"/>
      <c r="OBZ3" s="82"/>
      <c r="OCA3" s="82"/>
      <c r="OCB3" s="82"/>
      <c r="OCC3" s="82"/>
      <c r="OCD3" s="82"/>
      <c r="OCE3" s="82"/>
      <c r="OCF3" s="82"/>
      <c r="OCG3" s="82"/>
      <c r="OCH3" s="82"/>
      <c r="OCI3" s="82"/>
      <c r="OCJ3" s="82"/>
      <c r="OCK3" s="82"/>
      <c r="OCL3" s="82"/>
      <c r="OCM3" s="82"/>
      <c r="OCN3" s="82"/>
      <c r="OCO3" s="82"/>
      <c r="OCP3" s="82"/>
      <c r="OCQ3" s="82"/>
      <c r="OCR3" s="82"/>
      <c r="OCS3" s="82"/>
      <c r="OCT3" s="82"/>
      <c r="OCU3" s="82"/>
      <c r="OCV3" s="82"/>
      <c r="OCW3" s="82"/>
      <c r="OCX3" s="82"/>
      <c r="OCY3" s="82"/>
      <c r="OCZ3" s="82"/>
      <c r="ODA3" s="82"/>
      <c r="ODB3" s="82"/>
      <c r="ODC3" s="82"/>
      <c r="ODD3" s="82"/>
      <c r="ODE3" s="82"/>
      <c r="ODF3" s="82"/>
      <c r="ODG3" s="82"/>
      <c r="ODH3" s="82"/>
      <c r="ODI3" s="82"/>
      <c r="ODJ3" s="82"/>
      <c r="ODK3" s="82"/>
      <c r="ODL3" s="82"/>
      <c r="ODM3" s="82"/>
      <c r="ODN3" s="82"/>
      <c r="ODO3" s="82"/>
      <c r="ODP3" s="82"/>
      <c r="ODQ3" s="82"/>
      <c r="ODR3" s="82"/>
      <c r="ODS3" s="82"/>
      <c r="ODT3" s="82"/>
      <c r="ODU3" s="82"/>
      <c r="ODV3" s="82"/>
      <c r="ODW3" s="82"/>
      <c r="ODX3" s="82"/>
      <c r="ODY3" s="82"/>
      <c r="ODZ3" s="82"/>
      <c r="OEA3" s="82"/>
      <c r="OEB3" s="82"/>
      <c r="OEC3" s="82"/>
      <c r="OED3" s="82"/>
      <c r="OEE3" s="82"/>
      <c r="OEF3" s="82"/>
      <c r="OEG3" s="82"/>
      <c r="OEH3" s="82"/>
      <c r="OEI3" s="82"/>
      <c r="OEJ3" s="82"/>
      <c r="OEK3" s="82"/>
      <c r="OEL3" s="82"/>
      <c r="OEM3" s="82"/>
      <c r="OEN3" s="82"/>
      <c r="OEO3" s="82"/>
      <c r="OEP3" s="82"/>
      <c r="OEQ3" s="82"/>
      <c r="OER3" s="82"/>
      <c r="OES3" s="82"/>
      <c r="OET3" s="82"/>
      <c r="OEU3" s="82"/>
      <c r="OEV3" s="82"/>
      <c r="OEW3" s="82"/>
      <c r="OEX3" s="82"/>
      <c r="OEY3" s="82"/>
      <c r="OEZ3" s="82"/>
      <c r="OFA3" s="82"/>
      <c r="OFB3" s="82"/>
      <c r="OFC3" s="82"/>
      <c r="OFD3" s="82"/>
      <c r="OFE3" s="82"/>
      <c r="OFF3" s="82"/>
      <c r="OFG3" s="82"/>
      <c r="OFH3" s="82"/>
      <c r="OFI3" s="82"/>
      <c r="OFJ3" s="82"/>
      <c r="OFK3" s="82"/>
      <c r="OFL3" s="82"/>
      <c r="OFM3" s="82"/>
      <c r="OFN3" s="82"/>
      <c r="OFO3" s="82"/>
      <c r="OFP3" s="82"/>
      <c r="OFQ3" s="82"/>
      <c r="OFR3" s="82"/>
      <c r="OFS3" s="82"/>
      <c r="OFT3" s="82"/>
      <c r="OFU3" s="82"/>
      <c r="OFV3" s="82"/>
      <c r="OFW3" s="82"/>
      <c r="OFX3" s="82"/>
      <c r="OFY3" s="82"/>
      <c r="OFZ3" s="82"/>
      <c r="OGA3" s="82"/>
      <c r="OGB3" s="82"/>
      <c r="OGC3" s="82"/>
      <c r="OGD3" s="82"/>
      <c r="OGE3" s="82"/>
      <c r="OGF3" s="82"/>
      <c r="OGG3" s="82"/>
      <c r="OGH3" s="82"/>
      <c r="OGI3" s="82"/>
      <c r="OGJ3" s="82"/>
      <c r="OGK3" s="82"/>
      <c r="OGL3" s="82"/>
      <c r="OGM3" s="82"/>
      <c r="OGN3" s="82"/>
      <c r="OGO3" s="82"/>
      <c r="OGP3" s="82"/>
      <c r="OGQ3" s="82"/>
      <c r="OGR3" s="82"/>
      <c r="OGS3" s="82"/>
      <c r="OGT3" s="82"/>
      <c r="OGU3" s="82"/>
      <c r="OGV3" s="82"/>
      <c r="OGW3" s="82"/>
      <c r="OGX3" s="82"/>
      <c r="OGY3" s="82"/>
      <c r="OGZ3" s="82"/>
      <c r="OHA3" s="82"/>
      <c r="OHB3" s="82"/>
      <c r="OHC3" s="82"/>
      <c r="OHD3" s="82"/>
      <c r="OHE3" s="82"/>
      <c r="OHF3" s="82"/>
      <c r="OHG3" s="82"/>
      <c r="OHH3" s="82"/>
      <c r="OHI3" s="82"/>
      <c r="OHJ3" s="82"/>
      <c r="OHK3" s="82"/>
      <c r="OHL3" s="82"/>
      <c r="OHM3" s="82"/>
      <c r="OHN3" s="82"/>
      <c r="OHO3" s="82"/>
      <c r="OHP3" s="82"/>
      <c r="OHQ3" s="82"/>
      <c r="OHR3" s="82"/>
      <c r="OHS3" s="82"/>
      <c r="OHT3" s="82"/>
      <c r="OHU3" s="82"/>
      <c r="OHV3" s="82"/>
      <c r="OHW3" s="82"/>
      <c r="OHX3" s="82"/>
      <c r="OHY3" s="82"/>
      <c r="OHZ3" s="82"/>
      <c r="OIA3" s="82"/>
      <c r="OIB3" s="82"/>
      <c r="OIC3" s="82"/>
      <c r="OID3" s="82"/>
      <c r="OIE3" s="82"/>
      <c r="OIF3" s="82"/>
      <c r="OIG3" s="82"/>
      <c r="OIH3" s="82"/>
      <c r="OII3" s="82"/>
      <c r="OIJ3" s="82"/>
      <c r="OIK3" s="82"/>
      <c r="OIL3" s="82"/>
      <c r="OIM3" s="82"/>
      <c r="OIN3" s="82"/>
      <c r="OIO3" s="82"/>
      <c r="OIP3" s="82"/>
      <c r="OIQ3" s="82"/>
      <c r="OIR3" s="82"/>
      <c r="OIS3" s="82"/>
      <c r="OIT3" s="82"/>
      <c r="OIU3" s="82"/>
      <c r="OIV3" s="82"/>
      <c r="OIW3" s="82"/>
      <c r="OIX3" s="82"/>
      <c r="OIY3" s="82"/>
      <c r="OIZ3" s="82"/>
      <c r="OJA3" s="82"/>
      <c r="OJB3" s="82"/>
      <c r="OJC3" s="82"/>
      <c r="OJD3" s="82"/>
      <c r="OJE3" s="82"/>
      <c r="OJF3" s="82"/>
      <c r="OJG3" s="82"/>
      <c r="OJH3" s="82"/>
      <c r="OJI3" s="82"/>
      <c r="OJJ3" s="82"/>
      <c r="OJK3" s="82"/>
      <c r="OJL3" s="82"/>
      <c r="OJM3" s="82"/>
      <c r="OJN3" s="82"/>
      <c r="OJO3" s="82"/>
      <c r="OJP3" s="82"/>
      <c r="OJQ3" s="82"/>
      <c r="OJR3" s="82"/>
      <c r="OJS3" s="82"/>
      <c r="OJT3" s="82"/>
      <c r="OJU3" s="82"/>
      <c r="OJV3" s="82"/>
      <c r="OJW3" s="82"/>
      <c r="OJX3" s="82"/>
      <c r="OJY3" s="82"/>
      <c r="OJZ3" s="82"/>
      <c r="OKA3" s="82"/>
      <c r="OKB3" s="82"/>
      <c r="OKC3" s="82"/>
      <c r="OKD3" s="82"/>
      <c r="OKE3" s="82"/>
      <c r="OKF3" s="82"/>
      <c r="OKG3" s="82"/>
      <c r="OKH3" s="82"/>
      <c r="OKI3" s="82"/>
      <c r="OKJ3" s="82"/>
      <c r="OKK3" s="82"/>
      <c r="OKL3" s="82"/>
      <c r="OKM3" s="82"/>
      <c r="OKN3" s="82"/>
      <c r="OKO3" s="82"/>
      <c r="OKP3" s="82"/>
      <c r="OKQ3" s="82"/>
      <c r="OKR3" s="82"/>
      <c r="OKS3" s="82"/>
      <c r="OKT3" s="82"/>
      <c r="OKU3" s="82"/>
      <c r="OKV3" s="82"/>
      <c r="OKW3" s="82"/>
      <c r="OKX3" s="82"/>
      <c r="OKY3" s="82"/>
      <c r="OKZ3" s="82"/>
      <c r="OLA3" s="82"/>
      <c r="OLB3" s="82"/>
      <c r="OLC3" s="82"/>
      <c r="OLD3" s="82"/>
      <c r="OLE3" s="82"/>
      <c r="OLF3" s="82"/>
      <c r="OLG3" s="82"/>
      <c r="OLH3" s="82"/>
      <c r="OLI3" s="82"/>
      <c r="OLJ3" s="82"/>
      <c r="OLK3" s="82"/>
      <c r="OLL3" s="82"/>
      <c r="OLM3" s="82"/>
      <c r="OLN3" s="82"/>
      <c r="OLO3" s="82"/>
      <c r="OLP3" s="82"/>
      <c r="OLQ3" s="82"/>
      <c r="OLR3" s="82"/>
      <c r="OLS3" s="82"/>
      <c r="OLT3" s="82"/>
      <c r="OLU3" s="82"/>
      <c r="OLV3" s="82"/>
      <c r="OLW3" s="82"/>
      <c r="OLX3" s="82"/>
      <c r="OLY3" s="82"/>
      <c r="OLZ3" s="82"/>
      <c r="OMA3" s="82"/>
      <c r="OMB3" s="82"/>
      <c r="OMC3" s="82"/>
      <c r="OMD3" s="82"/>
      <c r="OME3" s="82"/>
      <c r="OMF3" s="82"/>
      <c r="OMG3" s="82"/>
      <c r="OMH3" s="82"/>
      <c r="OMI3" s="82"/>
      <c r="OMJ3" s="82"/>
      <c r="OMK3" s="82"/>
      <c r="OML3" s="82"/>
      <c r="OMM3" s="82"/>
      <c r="OMN3" s="82"/>
      <c r="OMO3" s="82"/>
      <c r="OMP3" s="82"/>
      <c r="OMQ3" s="82"/>
      <c r="OMR3" s="82"/>
      <c r="OMS3" s="82"/>
      <c r="OMT3" s="82"/>
      <c r="OMU3" s="82"/>
      <c r="OMV3" s="82"/>
      <c r="OMW3" s="82"/>
      <c r="OMX3" s="82"/>
      <c r="OMY3" s="82"/>
      <c r="OMZ3" s="82"/>
      <c r="ONA3" s="82"/>
      <c r="ONB3" s="82"/>
      <c r="ONC3" s="82"/>
      <c r="OND3" s="82"/>
      <c r="ONE3" s="82"/>
      <c r="ONF3" s="82"/>
      <c r="ONG3" s="82"/>
      <c r="ONH3" s="82"/>
      <c r="ONI3" s="82"/>
      <c r="ONJ3" s="82"/>
      <c r="ONK3" s="82"/>
      <c r="ONL3" s="82"/>
      <c r="ONM3" s="82"/>
      <c r="ONN3" s="82"/>
      <c r="ONO3" s="82"/>
      <c r="ONP3" s="82"/>
      <c r="ONQ3" s="82"/>
      <c r="ONR3" s="82"/>
      <c r="ONS3" s="82"/>
      <c r="ONT3" s="82"/>
      <c r="ONU3" s="82"/>
      <c r="ONV3" s="82"/>
      <c r="ONW3" s="82"/>
      <c r="ONX3" s="82"/>
      <c r="ONY3" s="82"/>
      <c r="ONZ3" s="82"/>
      <c r="OOA3" s="82"/>
      <c r="OOB3" s="82"/>
      <c r="OOC3" s="82"/>
      <c r="OOD3" s="82"/>
      <c r="OOE3" s="82"/>
      <c r="OOF3" s="82"/>
      <c r="OOG3" s="82"/>
      <c r="OOH3" s="82"/>
      <c r="OOI3" s="82"/>
      <c r="OOJ3" s="82"/>
      <c r="OOK3" s="82"/>
      <c r="OOL3" s="82"/>
      <c r="OOM3" s="82"/>
      <c r="OON3" s="82"/>
      <c r="OOO3" s="82"/>
      <c r="OOP3" s="82"/>
      <c r="OOQ3" s="82"/>
      <c r="OOR3" s="82"/>
      <c r="OOS3" s="82"/>
      <c r="OOT3" s="82"/>
      <c r="OOU3" s="82"/>
      <c r="OOV3" s="82"/>
      <c r="OOW3" s="82"/>
      <c r="OOX3" s="82"/>
      <c r="OOY3" s="82"/>
      <c r="OOZ3" s="82"/>
      <c r="OPA3" s="82"/>
      <c r="OPB3" s="82"/>
      <c r="OPC3" s="82"/>
      <c r="OPD3" s="82"/>
      <c r="OPE3" s="82"/>
      <c r="OPF3" s="82"/>
      <c r="OPG3" s="82"/>
      <c r="OPH3" s="82"/>
      <c r="OPI3" s="82"/>
      <c r="OPJ3" s="82"/>
      <c r="OPK3" s="82"/>
      <c r="OPL3" s="82"/>
      <c r="OPM3" s="82"/>
      <c r="OPN3" s="82"/>
      <c r="OPO3" s="82"/>
      <c r="OPP3" s="82"/>
      <c r="OPQ3" s="82"/>
      <c r="OPR3" s="82"/>
      <c r="OPS3" s="82"/>
      <c r="OPT3" s="82"/>
      <c r="OPU3" s="82"/>
      <c r="OPV3" s="82"/>
      <c r="OPW3" s="82"/>
      <c r="OPX3" s="82"/>
      <c r="OPY3" s="82"/>
      <c r="OPZ3" s="82"/>
      <c r="OQA3" s="82"/>
      <c r="OQB3" s="82"/>
      <c r="OQC3" s="82"/>
      <c r="OQD3" s="82"/>
      <c r="OQE3" s="82"/>
      <c r="OQF3" s="82"/>
      <c r="OQG3" s="82"/>
      <c r="OQH3" s="82"/>
      <c r="OQI3" s="82"/>
      <c r="OQJ3" s="82"/>
      <c r="OQK3" s="82"/>
      <c r="OQL3" s="82"/>
      <c r="OQM3" s="82"/>
      <c r="OQN3" s="82"/>
      <c r="OQO3" s="82"/>
      <c r="OQP3" s="82"/>
      <c r="OQQ3" s="82"/>
      <c r="OQR3" s="82"/>
      <c r="OQS3" s="82"/>
      <c r="OQT3" s="82"/>
      <c r="OQU3" s="82"/>
      <c r="OQV3" s="82"/>
      <c r="OQW3" s="82"/>
      <c r="OQX3" s="82"/>
      <c r="OQY3" s="82"/>
      <c r="OQZ3" s="82"/>
      <c r="ORA3" s="82"/>
      <c r="ORB3" s="82"/>
      <c r="ORC3" s="82"/>
      <c r="ORD3" s="82"/>
      <c r="ORE3" s="82"/>
      <c r="ORF3" s="82"/>
      <c r="ORG3" s="82"/>
      <c r="ORH3" s="82"/>
      <c r="ORI3" s="82"/>
      <c r="ORJ3" s="82"/>
      <c r="ORK3" s="82"/>
      <c r="ORL3" s="82"/>
      <c r="ORM3" s="82"/>
      <c r="ORN3" s="82"/>
      <c r="ORO3" s="82"/>
      <c r="ORP3" s="82"/>
      <c r="ORQ3" s="82"/>
      <c r="ORR3" s="82"/>
      <c r="ORS3" s="82"/>
      <c r="ORT3" s="82"/>
      <c r="ORU3" s="82"/>
      <c r="ORV3" s="82"/>
      <c r="ORW3" s="82"/>
      <c r="ORX3" s="82"/>
      <c r="ORY3" s="82"/>
      <c r="ORZ3" s="82"/>
      <c r="OSA3" s="82"/>
      <c r="OSB3" s="82"/>
      <c r="OSC3" s="82"/>
      <c r="OSD3" s="82"/>
      <c r="OSE3" s="82"/>
      <c r="OSF3" s="82"/>
      <c r="OSG3" s="82"/>
      <c r="OSH3" s="82"/>
      <c r="OSI3" s="82"/>
      <c r="OSJ3" s="82"/>
      <c r="OSK3" s="82"/>
      <c r="OSL3" s="82"/>
      <c r="OSM3" s="82"/>
      <c r="OSN3" s="82"/>
      <c r="OSO3" s="82"/>
      <c r="OSP3" s="82"/>
      <c r="OSQ3" s="82"/>
      <c r="OSR3" s="82"/>
      <c r="OSS3" s="82"/>
      <c r="OST3" s="82"/>
      <c r="OSU3" s="82"/>
      <c r="OSV3" s="82"/>
      <c r="OSW3" s="82"/>
      <c r="OSX3" s="82"/>
      <c r="OSY3" s="82"/>
      <c r="OSZ3" s="82"/>
      <c r="OTA3" s="82"/>
      <c r="OTB3" s="82"/>
      <c r="OTC3" s="82"/>
      <c r="OTD3" s="82"/>
      <c r="OTE3" s="82"/>
      <c r="OTF3" s="82"/>
      <c r="OTG3" s="82"/>
      <c r="OTH3" s="82"/>
      <c r="OTI3" s="82"/>
      <c r="OTJ3" s="82"/>
      <c r="OTK3" s="82"/>
      <c r="OTL3" s="82"/>
      <c r="OTM3" s="82"/>
      <c r="OTN3" s="82"/>
      <c r="OTO3" s="82"/>
      <c r="OTP3" s="82"/>
      <c r="OTQ3" s="82"/>
      <c r="OTR3" s="82"/>
      <c r="OTS3" s="82"/>
      <c r="OTT3" s="82"/>
      <c r="OTU3" s="82"/>
      <c r="OTV3" s="82"/>
      <c r="OTW3" s="82"/>
      <c r="OTX3" s="82"/>
      <c r="OTY3" s="82"/>
      <c r="OTZ3" s="82"/>
      <c r="OUA3" s="82"/>
      <c r="OUB3" s="82"/>
      <c r="OUC3" s="82"/>
      <c r="OUD3" s="82"/>
      <c r="OUE3" s="82"/>
      <c r="OUF3" s="82"/>
      <c r="OUG3" s="82"/>
      <c r="OUH3" s="82"/>
      <c r="OUI3" s="82"/>
      <c r="OUJ3" s="82"/>
      <c r="OUK3" s="82"/>
      <c r="OUL3" s="82"/>
      <c r="OUM3" s="82"/>
      <c r="OUN3" s="82"/>
      <c r="OUO3" s="82"/>
      <c r="OUP3" s="82"/>
      <c r="OUQ3" s="82"/>
      <c r="OUR3" s="82"/>
      <c r="OUS3" s="82"/>
      <c r="OUT3" s="82"/>
      <c r="OUU3" s="82"/>
      <c r="OUV3" s="82"/>
      <c r="OUW3" s="82"/>
      <c r="OUX3" s="82"/>
      <c r="OUY3" s="82"/>
      <c r="OUZ3" s="82"/>
      <c r="OVA3" s="82"/>
      <c r="OVB3" s="82"/>
      <c r="OVC3" s="82"/>
      <c r="OVD3" s="82"/>
      <c r="OVE3" s="82"/>
      <c r="OVF3" s="82"/>
      <c r="OVG3" s="82"/>
      <c r="OVH3" s="82"/>
      <c r="OVI3" s="82"/>
      <c r="OVJ3" s="82"/>
      <c r="OVK3" s="82"/>
      <c r="OVL3" s="82"/>
      <c r="OVM3" s="82"/>
      <c r="OVN3" s="82"/>
      <c r="OVO3" s="82"/>
      <c r="OVP3" s="82"/>
      <c r="OVQ3" s="82"/>
      <c r="OVR3" s="82"/>
      <c r="OVS3" s="82"/>
      <c r="OVT3" s="82"/>
      <c r="OVU3" s="82"/>
      <c r="OVV3" s="82"/>
      <c r="OVW3" s="82"/>
      <c r="OVX3" s="82"/>
      <c r="OVY3" s="82"/>
      <c r="OVZ3" s="82"/>
      <c r="OWA3" s="82"/>
      <c r="OWB3" s="82"/>
      <c r="OWC3" s="82"/>
      <c r="OWD3" s="82"/>
      <c r="OWE3" s="82"/>
      <c r="OWF3" s="82"/>
      <c r="OWG3" s="82"/>
      <c r="OWH3" s="82"/>
      <c r="OWI3" s="82"/>
      <c r="OWJ3" s="82"/>
      <c r="OWK3" s="82"/>
      <c r="OWL3" s="82"/>
      <c r="OWM3" s="82"/>
      <c r="OWN3" s="82"/>
      <c r="OWO3" s="82"/>
      <c r="OWP3" s="82"/>
      <c r="OWQ3" s="82"/>
      <c r="OWR3" s="82"/>
      <c r="OWS3" s="82"/>
      <c r="OWT3" s="82"/>
      <c r="OWU3" s="82"/>
      <c r="OWV3" s="82"/>
      <c r="OWW3" s="82"/>
      <c r="OWX3" s="82"/>
      <c r="OWY3" s="82"/>
      <c r="OWZ3" s="82"/>
      <c r="OXA3" s="82"/>
      <c r="OXB3" s="82"/>
      <c r="OXC3" s="82"/>
      <c r="OXD3" s="82"/>
      <c r="OXE3" s="82"/>
      <c r="OXF3" s="82"/>
      <c r="OXG3" s="82"/>
      <c r="OXH3" s="82"/>
      <c r="OXI3" s="82"/>
      <c r="OXJ3" s="82"/>
      <c r="OXK3" s="82"/>
      <c r="OXL3" s="82"/>
      <c r="OXM3" s="82"/>
      <c r="OXN3" s="82"/>
      <c r="OXO3" s="82"/>
      <c r="OXP3" s="82"/>
      <c r="OXQ3" s="82"/>
      <c r="OXR3" s="82"/>
      <c r="OXS3" s="82"/>
      <c r="OXT3" s="82"/>
      <c r="OXU3" s="82"/>
      <c r="OXV3" s="82"/>
      <c r="OXW3" s="82"/>
      <c r="OXX3" s="82"/>
      <c r="OXY3" s="82"/>
      <c r="OXZ3" s="82"/>
      <c r="OYA3" s="82"/>
      <c r="OYB3" s="82"/>
      <c r="OYC3" s="82"/>
      <c r="OYD3" s="82"/>
      <c r="OYE3" s="82"/>
      <c r="OYF3" s="82"/>
      <c r="OYG3" s="82"/>
      <c r="OYH3" s="82"/>
      <c r="OYI3" s="82"/>
      <c r="OYJ3" s="82"/>
      <c r="OYK3" s="82"/>
      <c r="OYL3" s="82"/>
      <c r="OYM3" s="82"/>
      <c r="OYN3" s="82"/>
      <c r="OYO3" s="82"/>
      <c r="OYP3" s="82"/>
      <c r="OYQ3" s="82"/>
      <c r="OYR3" s="82"/>
      <c r="OYS3" s="82"/>
      <c r="OYT3" s="82"/>
      <c r="OYU3" s="82"/>
      <c r="OYV3" s="82"/>
      <c r="OYW3" s="82"/>
      <c r="OYX3" s="82"/>
      <c r="OYY3" s="82"/>
      <c r="OYZ3" s="82"/>
      <c r="OZA3" s="82"/>
      <c r="OZB3" s="82"/>
      <c r="OZC3" s="82"/>
      <c r="OZD3" s="82"/>
      <c r="OZE3" s="82"/>
      <c r="OZF3" s="82"/>
      <c r="OZG3" s="82"/>
      <c r="OZH3" s="82"/>
      <c r="OZI3" s="82"/>
      <c r="OZJ3" s="82"/>
      <c r="OZK3" s="82"/>
      <c r="OZL3" s="82"/>
      <c r="OZM3" s="82"/>
      <c r="OZN3" s="82"/>
      <c r="OZO3" s="82"/>
      <c r="OZP3" s="82"/>
      <c r="OZQ3" s="82"/>
      <c r="OZR3" s="82"/>
      <c r="OZS3" s="82"/>
      <c r="OZT3" s="82"/>
      <c r="OZU3" s="82"/>
      <c r="OZV3" s="82"/>
      <c r="OZW3" s="82"/>
      <c r="OZX3" s="82"/>
      <c r="OZY3" s="82"/>
      <c r="OZZ3" s="82"/>
      <c r="PAA3" s="82"/>
      <c r="PAB3" s="82"/>
      <c r="PAC3" s="82"/>
      <c r="PAD3" s="82"/>
      <c r="PAE3" s="82"/>
      <c r="PAF3" s="82"/>
      <c r="PAG3" s="82"/>
      <c r="PAH3" s="82"/>
      <c r="PAI3" s="82"/>
      <c r="PAJ3" s="82"/>
      <c r="PAK3" s="82"/>
      <c r="PAL3" s="82"/>
      <c r="PAM3" s="82"/>
      <c r="PAN3" s="82"/>
      <c r="PAO3" s="82"/>
      <c r="PAP3" s="82"/>
      <c r="PAQ3" s="82"/>
      <c r="PAR3" s="82"/>
      <c r="PAS3" s="82"/>
      <c r="PAT3" s="82"/>
      <c r="PAU3" s="82"/>
      <c r="PAV3" s="82"/>
      <c r="PAW3" s="82"/>
      <c r="PAX3" s="82"/>
      <c r="PAY3" s="82"/>
      <c r="PAZ3" s="82"/>
      <c r="PBA3" s="82"/>
      <c r="PBB3" s="82"/>
      <c r="PBC3" s="82"/>
      <c r="PBD3" s="82"/>
      <c r="PBE3" s="82"/>
      <c r="PBF3" s="82"/>
      <c r="PBG3" s="82"/>
      <c r="PBH3" s="82"/>
      <c r="PBI3" s="82"/>
      <c r="PBJ3" s="82"/>
      <c r="PBK3" s="82"/>
      <c r="PBL3" s="82"/>
      <c r="PBM3" s="82"/>
      <c r="PBN3" s="82"/>
      <c r="PBO3" s="82"/>
      <c r="PBP3" s="82"/>
      <c r="PBQ3" s="82"/>
      <c r="PBR3" s="82"/>
      <c r="PBS3" s="82"/>
      <c r="PBT3" s="82"/>
      <c r="PBU3" s="82"/>
      <c r="PBV3" s="82"/>
      <c r="PBW3" s="82"/>
      <c r="PBX3" s="82"/>
      <c r="PBY3" s="82"/>
      <c r="PBZ3" s="82"/>
      <c r="PCA3" s="82"/>
      <c r="PCB3" s="82"/>
      <c r="PCC3" s="82"/>
      <c r="PCD3" s="82"/>
      <c r="PCE3" s="82"/>
      <c r="PCF3" s="82"/>
      <c r="PCG3" s="82"/>
      <c r="PCH3" s="82"/>
      <c r="PCI3" s="82"/>
      <c r="PCJ3" s="82"/>
      <c r="PCK3" s="82"/>
      <c r="PCL3" s="82"/>
      <c r="PCM3" s="82"/>
      <c r="PCN3" s="82"/>
      <c r="PCO3" s="82"/>
      <c r="PCP3" s="82"/>
      <c r="PCQ3" s="82"/>
      <c r="PCR3" s="82"/>
      <c r="PCS3" s="82"/>
      <c r="PCT3" s="82"/>
      <c r="PCU3" s="82"/>
      <c r="PCV3" s="82"/>
      <c r="PCW3" s="82"/>
      <c r="PCX3" s="82"/>
      <c r="PCY3" s="82"/>
      <c r="PCZ3" s="82"/>
      <c r="PDA3" s="82"/>
      <c r="PDB3" s="82"/>
      <c r="PDC3" s="82"/>
      <c r="PDD3" s="82"/>
      <c r="PDE3" s="82"/>
      <c r="PDF3" s="82"/>
      <c r="PDG3" s="82"/>
      <c r="PDH3" s="82"/>
      <c r="PDI3" s="82"/>
      <c r="PDJ3" s="82"/>
      <c r="PDK3" s="82"/>
      <c r="PDL3" s="82"/>
      <c r="PDM3" s="82"/>
      <c r="PDN3" s="82"/>
      <c r="PDO3" s="82"/>
      <c r="PDP3" s="82"/>
      <c r="PDQ3" s="82"/>
      <c r="PDR3" s="82"/>
      <c r="PDS3" s="82"/>
      <c r="PDT3" s="82"/>
      <c r="PDU3" s="82"/>
      <c r="PDV3" s="82"/>
      <c r="PDW3" s="82"/>
      <c r="PDX3" s="82"/>
      <c r="PDY3" s="82"/>
      <c r="PDZ3" s="82"/>
      <c r="PEA3" s="82"/>
      <c r="PEB3" s="82"/>
      <c r="PEC3" s="82"/>
      <c r="PED3" s="82"/>
      <c r="PEE3" s="82"/>
      <c r="PEF3" s="82"/>
      <c r="PEG3" s="82"/>
      <c r="PEH3" s="82"/>
      <c r="PEI3" s="82"/>
      <c r="PEJ3" s="82"/>
      <c r="PEK3" s="82"/>
      <c r="PEL3" s="82"/>
      <c r="PEM3" s="82"/>
      <c r="PEN3" s="82"/>
      <c r="PEO3" s="82"/>
      <c r="PEP3" s="82"/>
      <c r="PEQ3" s="82"/>
      <c r="PER3" s="82"/>
      <c r="PES3" s="82"/>
      <c r="PET3" s="82"/>
      <c r="PEU3" s="82"/>
      <c r="PEV3" s="82"/>
      <c r="PEW3" s="82"/>
      <c r="PEX3" s="82"/>
      <c r="PEY3" s="82"/>
      <c r="PEZ3" s="82"/>
      <c r="PFA3" s="82"/>
      <c r="PFB3" s="82"/>
      <c r="PFC3" s="82"/>
      <c r="PFD3" s="82"/>
      <c r="PFE3" s="82"/>
      <c r="PFF3" s="82"/>
      <c r="PFG3" s="82"/>
      <c r="PFH3" s="82"/>
      <c r="PFI3" s="82"/>
      <c r="PFJ3" s="82"/>
      <c r="PFK3" s="82"/>
      <c r="PFL3" s="82"/>
      <c r="PFM3" s="82"/>
      <c r="PFN3" s="82"/>
      <c r="PFO3" s="82"/>
      <c r="PFP3" s="82"/>
      <c r="PFQ3" s="82"/>
      <c r="PFR3" s="82"/>
      <c r="PFS3" s="82"/>
      <c r="PFT3" s="82"/>
      <c r="PFU3" s="82"/>
      <c r="PFV3" s="82"/>
      <c r="PFW3" s="82"/>
      <c r="PFX3" s="82"/>
      <c r="PFY3" s="82"/>
      <c r="PFZ3" s="82"/>
      <c r="PGA3" s="82"/>
      <c r="PGB3" s="82"/>
      <c r="PGC3" s="82"/>
      <c r="PGD3" s="82"/>
      <c r="PGE3" s="82"/>
      <c r="PGF3" s="82"/>
      <c r="PGG3" s="82"/>
      <c r="PGH3" s="82"/>
      <c r="PGI3" s="82"/>
      <c r="PGJ3" s="82"/>
      <c r="PGK3" s="82"/>
      <c r="PGL3" s="82"/>
      <c r="PGM3" s="82"/>
      <c r="PGN3" s="82"/>
      <c r="PGO3" s="82"/>
      <c r="PGP3" s="82"/>
      <c r="PGQ3" s="82"/>
      <c r="PGR3" s="82"/>
      <c r="PGS3" s="82"/>
      <c r="PGT3" s="82"/>
      <c r="PGU3" s="82"/>
      <c r="PGV3" s="82"/>
      <c r="PGW3" s="82"/>
      <c r="PGX3" s="82"/>
      <c r="PGY3" s="82"/>
      <c r="PGZ3" s="82"/>
      <c r="PHA3" s="82"/>
      <c r="PHB3" s="82"/>
      <c r="PHC3" s="82"/>
      <c r="PHD3" s="82"/>
      <c r="PHE3" s="82"/>
      <c r="PHF3" s="82"/>
      <c r="PHG3" s="82"/>
      <c r="PHH3" s="82"/>
      <c r="PHI3" s="82"/>
      <c r="PHJ3" s="82"/>
      <c r="PHK3" s="82"/>
      <c r="PHL3" s="82"/>
      <c r="PHM3" s="82"/>
      <c r="PHN3" s="82"/>
      <c r="PHO3" s="82"/>
      <c r="PHP3" s="82"/>
      <c r="PHQ3" s="82"/>
      <c r="PHR3" s="82"/>
      <c r="PHS3" s="82"/>
      <c r="PHT3" s="82"/>
      <c r="PHU3" s="82"/>
      <c r="PHV3" s="82"/>
      <c r="PHW3" s="82"/>
      <c r="PHX3" s="82"/>
      <c r="PHY3" s="82"/>
      <c r="PHZ3" s="82"/>
      <c r="PIA3" s="82"/>
      <c r="PIB3" s="82"/>
      <c r="PIC3" s="82"/>
      <c r="PID3" s="82"/>
      <c r="PIE3" s="82"/>
      <c r="PIF3" s="82"/>
      <c r="PIG3" s="82"/>
      <c r="PIH3" s="82"/>
      <c r="PII3" s="82"/>
      <c r="PIJ3" s="82"/>
      <c r="PIK3" s="82"/>
      <c r="PIL3" s="82"/>
      <c r="PIM3" s="82"/>
      <c r="PIN3" s="82"/>
      <c r="PIO3" s="82"/>
      <c r="PIP3" s="82"/>
      <c r="PIQ3" s="82"/>
      <c r="PIR3" s="82"/>
      <c r="PIS3" s="82"/>
      <c r="PIT3" s="82"/>
      <c r="PIU3" s="82"/>
      <c r="PIV3" s="82"/>
      <c r="PIW3" s="82"/>
      <c r="PIX3" s="82"/>
      <c r="PIY3" s="82"/>
      <c r="PIZ3" s="82"/>
      <c r="PJA3" s="82"/>
      <c r="PJB3" s="82"/>
      <c r="PJC3" s="82"/>
      <c r="PJD3" s="82"/>
      <c r="PJE3" s="82"/>
      <c r="PJF3" s="82"/>
      <c r="PJG3" s="82"/>
      <c r="PJH3" s="82"/>
      <c r="PJI3" s="82"/>
      <c r="PJJ3" s="82"/>
      <c r="PJK3" s="82"/>
      <c r="PJL3" s="82"/>
      <c r="PJM3" s="82"/>
      <c r="PJN3" s="82"/>
      <c r="PJO3" s="82"/>
      <c r="PJP3" s="82"/>
      <c r="PJQ3" s="82"/>
      <c r="PJR3" s="82"/>
      <c r="PJS3" s="82"/>
      <c r="PJT3" s="82"/>
      <c r="PJU3" s="82"/>
      <c r="PJV3" s="82"/>
      <c r="PJW3" s="82"/>
      <c r="PJX3" s="82"/>
      <c r="PJY3" s="82"/>
      <c r="PJZ3" s="82"/>
      <c r="PKA3" s="82"/>
      <c r="PKB3" s="82"/>
      <c r="PKC3" s="82"/>
      <c r="PKD3" s="82"/>
      <c r="PKE3" s="82"/>
      <c r="PKF3" s="82"/>
      <c r="PKG3" s="82"/>
      <c r="PKH3" s="82"/>
      <c r="PKI3" s="82"/>
      <c r="PKJ3" s="82"/>
      <c r="PKK3" s="82"/>
      <c r="PKL3" s="82"/>
      <c r="PKM3" s="82"/>
      <c r="PKN3" s="82"/>
      <c r="PKO3" s="82"/>
      <c r="PKP3" s="82"/>
      <c r="PKQ3" s="82"/>
      <c r="PKR3" s="82"/>
      <c r="PKS3" s="82"/>
      <c r="PKT3" s="82"/>
      <c r="PKU3" s="82"/>
      <c r="PKV3" s="82"/>
      <c r="PKW3" s="82"/>
      <c r="PKX3" s="82"/>
      <c r="PKY3" s="82"/>
      <c r="PKZ3" s="82"/>
      <c r="PLA3" s="82"/>
      <c r="PLB3" s="82"/>
      <c r="PLC3" s="82"/>
      <c r="PLD3" s="82"/>
      <c r="PLE3" s="82"/>
      <c r="PLF3" s="82"/>
      <c r="PLG3" s="82"/>
      <c r="PLH3" s="82"/>
      <c r="PLI3" s="82"/>
      <c r="PLJ3" s="82"/>
      <c r="PLK3" s="82"/>
      <c r="PLL3" s="82"/>
      <c r="PLM3" s="82"/>
      <c r="PLN3" s="82"/>
      <c r="PLO3" s="82"/>
      <c r="PLP3" s="82"/>
      <c r="PLQ3" s="82"/>
      <c r="PLR3" s="82"/>
      <c r="PLS3" s="82"/>
      <c r="PLT3" s="82"/>
      <c r="PLU3" s="82"/>
      <c r="PLV3" s="82"/>
      <c r="PLW3" s="82"/>
      <c r="PLX3" s="82"/>
      <c r="PLY3" s="82"/>
      <c r="PLZ3" s="82"/>
      <c r="PMA3" s="82"/>
      <c r="PMB3" s="82"/>
      <c r="PMC3" s="82"/>
      <c r="PMD3" s="82"/>
      <c r="PME3" s="82"/>
      <c r="PMF3" s="82"/>
      <c r="PMG3" s="82"/>
      <c r="PMH3" s="82"/>
      <c r="PMI3" s="82"/>
      <c r="PMJ3" s="82"/>
      <c r="PMK3" s="82"/>
      <c r="PML3" s="82"/>
      <c r="PMM3" s="82"/>
      <c r="PMN3" s="82"/>
      <c r="PMO3" s="82"/>
      <c r="PMP3" s="82"/>
      <c r="PMQ3" s="82"/>
      <c r="PMR3" s="82"/>
      <c r="PMS3" s="82"/>
      <c r="PMT3" s="82"/>
      <c r="PMU3" s="82"/>
      <c r="PMV3" s="82"/>
      <c r="PMW3" s="82"/>
      <c r="PMX3" s="82"/>
      <c r="PMY3" s="82"/>
      <c r="PMZ3" s="82"/>
      <c r="PNA3" s="82"/>
      <c r="PNB3" s="82"/>
      <c r="PNC3" s="82"/>
      <c r="PND3" s="82"/>
      <c r="PNE3" s="82"/>
      <c r="PNF3" s="82"/>
      <c r="PNG3" s="82"/>
      <c r="PNH3" s="82"/>
      <c r="PNI3" s="82"/>
      <c r="PNJ3" s="82"/>
      <c r="PNK3" s="82"/>
      <c r="PNL3" s="82"/>
      <c r="PNM3" s="82"/>
      <c r="PNN3" s="82"/>
      <c r="PNO3" s="82"/>
      <c r="PNP3" s="82"/>
      <c r="PNQ3" s="82"/>
      <c r="PNR3" s="82"/>
      <c r="PNS3" s="82"/>
      <c r="PNT3" s="82"/>
      <c r="PNU3" s="82"/>
      <c r="PNV3" s="82"/>
      <c r="PNW3" s="82"/>
      <c r="PNX3" s="82"/>
      <c r="PNY3" s="82"/>
      <c r="PNZ3" s="82"/>
      <c r="POA3" s="82"/>
      <c r="POB3" s="82"/>
      <c r="POC3" s="82"/>
      <c r="POD3" s="82"/>
      <c r="POE3" s="82"/>
      <c r="POF3" s="82"/>
      <c r="POG3" s="82"/>
      <c r="POH3" s="82"/>
      <c r="POI3" s="82"/>
      <c r="POJ3" s="82"/>
      <c r="POK3" s="82"/>
      <c r="POL3" s="82"/>
      <c r="POM3" s="82"/>
      <c r="PON3" s="82"/>
      <c r="POO3" s="82"/>
      <c r="POP3" s="82"/>
      <c r="POQ3" s="82"/>
      <c r="POR3" s="82"/>
      <c r="POS3" s="82"/>
      <c r="POT3" s="82"/>
      <c r="POU3" s="82"/>
      <c r="POV3" s="82"/>
      <c r="POW3" s="82"/>
      <c r="POX3" s="82"/>
      <c r="POY3" s="82"/>
      <c r="POZ3" s="82"/>
      <c r="PPA3" s="82"/>
      <c r="PPB3" s="82"/>
      <c r="PPC3" s="82"/>
      <c r="PPD3" s="82"/>
      <c r="PPE3" s="82"/>
      <c r="PPF3" s="82"/>
      <c r="PPG3" s="82"/>
      <c r="PPH3" s="82"/>
      <c r="PPI3" s="82"/>
      <c r="PPJ3" s="82"/>
      <c r="PPK3" s="82"/>
      <c r="PPL3" s="82"/>
      <c r="PPM3" s="82"/>
      <c r="PPN3" s="82"/>
      <c r="PPO3" s="82"/>
      <c r="PPP3" s="82"/>
      <c r="PPQ3" s="82"/>
      <c r="PPR3" s="82"/>
      <c r="PPS3" s="82"/>
      <c r="PPT3" s="82"/>
      <c r="PPU3" s="82"/>
      <c r="PPV3" s="82"/>
      <c r="PPW3" s="82"/>
      <c r="PPX3" s="82"/>
      <c r="PPY3" s="82"/>
      <c r="PPZ3" s="82"/>
      <c r="PQA3" s="82"/>
      <c r="PQB3" s="82"/>
      <c r="PQC3" s="82"/>
      <c r="PQD3" s="82"/>
      <c r="PQE3" s="82"/>
      <c r="PQF3" s="82"/>
      <c r="PQG3" s="82"/>
      <c r="PQH3" s="82"/>
      <c r="PQI3" s="82"/>
      <c r="PQJ3" s="82"/>
      <c r="PQK3" s="82"/>
      <c r="PQL3" s="82"/>
      <c r="PQM3" s="82"/>
      <c r="PQN3" s="82"/>
      <c r="PQO3" s="82"/>
      <c r="PQP3" s="82"/>
      <c r="PQQ3" s="82"/>
      <c r="PQR3" s="82"/>
      <c r="PQS3" s="82"/>
      <c r="PQT3" s="82"/>
      <c r="PQU3" s="82"/>
      <c r="PQV3" s="82"/>
      <c r="PQW3" s="82"/>
      <c r="PQX3" s="82"/>
      <c r="PQY3" s="82"/>
      <c r="PQZ3" s="82"/>
      <c r="PRA3" s="82"/>
      <c r="PRB3" s="82"/>
      <c r="PRC3" s="82"/>
      <c r="PRD3" s="82"/>
      <c r="PRE3" s="82"/>
      <c r="PRF3" s="82"/>
      <c r="PRG3" s="82"/>
      <c r="PRH3" s="82"/>
      <c r="PRI3" s="82"/>
      <c r="PRJ3" s="82"/>
      <c r="PRK3" s="82"/>
      <c r="PRL3" s="82"/>
      <c r="PRM3" s="82"/>
      <c r="PRN3" s="82"/>
      <c r="PRO3" s="82"/>
      <c r="PRP3" s="82"/>
      <c r="PRQ3" s="82"/>
      <c r="PRR3" s="82"/>
      <c r="PRS3" s="82"/>
      <c r="PRT3" s="82"/>
      <c r="PRU3" s="82"/>
      <c r="PRV3" s="82"/>
      <c r="PRW3" s="82"/>
      <c r="PRX3" s="82"/>
      <c r="PRY3" s="82"/>
      <c r="PRZ3" s="82"/>
      <c r="PSA3" s="82"/>
      <c r="PSB3" s="82"/>
      <c r="PSC3" s="82"/>
      <c r="PSD3" s="82"/>
      <c r="PSE3" s="82"/>
      <c r="PSF3" s="82"/>
      <c r="PSG3" s="82"/>
      <c r="PSH3" s="82"/>
      <c r="PSI3" s="82"/>
      <c r="PSJ3" s="82"/>
      <c r="PSK3" s="82"/>
      <c r="PSL3" s="82"/>
      <c r="PSM3" s="82"/>
      <c r="PSN3" s="82"/>
      <c r="PSO3" s="82"/>
      <c r="PSP3" s="82"/>
      <c r="PSQ3" s="82"/>
      <c r="PSR3" s="82"/>
      <c r="PSS3" s="82"/>
      <c r="PST3" s="82"/>
      <c r="PSU3" s="82"/>
      <c r="PSV3" s="82"/>
      <c r="PSW3" s="82"/>
      <c r="PSX3" s="82"/>
      <c r="PSY3" s="82"/>
      <c r="PSZ3" s="82"/>
      <c r="PTA3" s="82"/>
      <c r="PTB3" s="82"/>
      <c r="PTC3" s="82"/>
      <c r="PTD3" s="82"/>
      <c r="PTE3" s="82"/>
      <c r="PTF3" s="82"/>
      <c r="PTG3" s="82"/>
      <c r="PTH3" s="82"/>
      <c r="PTI3" s="82"/>
      <c r="PTJ3" s="82"/>
      <c r="PTK3" s="82"/>
      <c r="PTL3" s="82"/>
      <c r="PTM3" s="82"/>
      <c r="PTN3" s="82"/>
      <c r="PTO3" s="82"/>
      <c r="PTP3" s="82"/>
      <c r="PTQ3" s="82"/>
      <c r="PTR3" s="82"/>
      <c r="PTS3" s="82"/>
      <c r="PTT3" s="82"/>
      <c r="PTU3" s="82"/>
      <c r="PTV3" s="82"/>
      <c r="PTW3" s="82"/>
      <c r="PTX3" s="82"/>
      <c r="PTY3" s="82"/>
      <c r="PTZ3" s="82"/>
      <c r="PUA3" s="82"/>
      <c r="PUB3" s="82"/>
      <c r="PUC3" s="82"/>
      <c r="PUD3" s="82"/>
      <c r="PUE3" s="82"/>
      <c r="PUF3" s="82"/>
      <c r="PUG3" s="82"/>
      <c r="PUH3" s="82"/>
      <c r="PUI3" s="82"/>
      <c r="PUJ3" s="82"/>
      <c r="PUK3" s="82"/>
      <c r="PUL3" s="82"/>
      <c r="PUM3" s="82"/>
      <c r="PUN3" s="82"/>
      <c r="PUO3" s="82"/>
      <c r="PUP3" s="82"/>
      <c r="PUQ3" s="82"/>
      <c r="PUR3" s="82"/>
      <c r="PUS3" s="82"/>
      <c r="PUT3" s="82"/>
      <c r="PUU3" s="82"/>
      <c r="PUV3" s="82"/>
      <c r="PUW3" s="82"/>
      <c r="PUX3" s="82"/>
      <c r="PUY3" s="82"/>
      <c r="PUZ3" s="82"/>
      <c r="PVA3" s="82"/>
      <c r="PVB3" s="82"/>
      <c r="PVC3" s="82"/>
      <c r="PVD3" s="82"/>
      <c r="PVE3" s="82"/>
      <c r="PVF3" s="82"/>
      <c r="PVG3" s="82"/>
      <c r="PVH3" s="82"/>
      <c r="PVI3" s="82"/>
      <c r="PVJ3" s="82"/>
      <c r="PVK3" s="82"/>
      <c r="PVL3" s="82"/>
      <c r="PVM3" s="82"/>
      <c r="PVN3" s="82"/>
      <c r="PVO3" s="82"/>
      <c r="PVP3" s="82"/>
      <c r="PVQ3" s="82"/>
      <c r="PVR3" s="82"/>
      <c r="PVS3" s="82"/>
      <c r="PVT3" s="82"/>
      <c r="PVU3" s="82"/>
      <c r="PVV3" s="82"/>
      <c r="PVW3" s="82"/>
      <c r="PVX3" s="82"/>
      <c r="PVY3" s="82"/>
      <c r="PVZ3" s="82"/>
      <c r="PWA3" s="82"/>
      <c r="PWB3" s="82"/>
      <c r="PWC3" s="82"/>
      <c r="PWD3" s="82"/>
      <c r="PWE3" s="82"/>
      <c r="PWF3" s="82"/>
      <c r="PWG3" s="82"/>
      <c r="PWH3" s="82"/>
      <c r="PWI3" s="82"/>
      <c r="PWJ3" s="82"/>
      <c r="PWK3" s="82"/>
      <c r="PWL3" s="82"/>
      <c r="PWM3" s="82"/>
      <c r="PWN3" s="82"/>
      <c r="PWO3" s="82"/>
      <c r="PWP3" s="82"/>
      <c r="PWQ3" s="82"/>
      <c r="PWR3" s="82"/>
      <c r="PWS3" s="82"/>
      <c r="PWT3" s="82"/>
      <c r="PWU3" s="82"/>
      <c r="PWV3" s="82"/>
      <c r="PWW3" s="82"/>
      <c r="PWX3" s="82"/>
      <c r="PWY3" s="82"/>
      <c r="PWZ3" s="82"/>
      <c r="PXA3" s="82"/>
      <c r="PXB3" s="82"/>
      <c r="PXC3" s="82"/>
      <c r="PXD3" s="82"/>
      <c r="PXE3" s="82"/>
      <c r="PXF3" s="82"/>
      <c r="PXG3" s="82"/>
      <c r="PXH3" s="82"/>
      <c r="PXI3" s="82"/>
      <c r="PXJ3" s="82"/>
      <c r="PXK3" s="82"/>
      <c r="PXL3" s="82"/>
      <c r="PXM3" s="82"/>
      <c r="PXN3" s="82"/>
      <c r="PXO3" s="82"/>
      <c r="PXP3" s="82"/>
      <c r="PXQ3" s="82"/>
      <c r="PXR3" s="82"/>
      <c r="PXS3" s="82"/>
      <c r="PXT3" s="82"/>
      <c r="PXU3" s="82"/>
      <c r="PXV3" s="82"/>
      <c r="PXW3" s="82"/>
      <c r="PXX3" s="82"/>
      <c r="PXY3" s="82"/>
      <c r="PXZ3" s="82"/>
      <c r="PYA3" s="82"/>
      <c r="PYB3" s="82"/>
      <c r="PYC3" s="82"/>
      <c r="PYD3" s="82"/>
      <c r="PYE3" s="82"/>
      <c r="PYF3" s="82"/>
      <c r="PYG3" s="82"/>
      <c r="PYH3" s="82"/>
      <c r="PYI3" s="82"/>
      <c r="PYJ3" s="82"/>
      <c r="PYK3" s="82"/>
      <c r="PYL3" s="82"/>
      <c r="PYM3" s="82"/>
      <c r="PYN3" s="82"/>
      <c r="PYO3" s="82"/>
      <c r="PYP3" s="82"/>
      <c r="PYQ3" s="82"/>
      <c r="PYR3" s="82"/>
      <c r="PYS3" s="82"/>
      <c r="PYT3" s="82"/>
      <c r="PYU3" s="82"/>
      <c r="PYV3" s="82"/>
      <c r="PYW3" s="82"/>
      <c r="PYX3" s="82"/>
      <c r="PYY3" s="82"/>
      <c r="PYZ3" s="82"/>
      <c r="PZA3" s="82"/>
      <c r="PZB3" s="82"/>
      <c r="PZC3" s="82"/>
      <c r="PZD3" s="82"/>
      <c r="PZE3" s="82"/>
      <c r="PZF3" s="82"/>
      <c r="PZG3" s="82"/>
      <c r="PZH3" s="82"/>
      <c r="PZI3" s="82"/>
      <c r="PZJ3" s="82"/>
      <c r="PZK3" s="82"/>
      <c r="PZL3" s="82"/>
      <c r="PZM3" s="82"/>
      <c r="PZN3" s="82"/>
      <c r="PZO3" s="82"/>
      <c r="PZP3" s="82"/>
      <c r="PZQ3" s="82"/>
      <c r="PZR3" s="82"/>
      <c r="PZS3" s="82"/>
      <c r="PZT3" s="82"/>
      <c r="PZU3" s="82"/>
      <c r="PZV3" s="82"/>
      <c r="PZW3" s="82"/>
      <c r="PZX3" s="82"/>
      <c r="PZY3" s="82"/>
      <c r="PZZ3" s="82"/>
      <c r="QAA3" s="82"/>
      <c r="QAB3" s="82"/>
      <c r="QAC3" s="82"/>
      <c r="QAD3" s="82"/>
      <c r="QAE3" s="82"/>
      <c r="QAF3" s="82"/>
      <c r="QAG3" s="82"/>
      <c r="QAH3" s="82"/>
      <c r="QAI3" s="82"/>
      <c r="QAJ3" s="82"/>
      <c r="QAK3" s="82"/>
      <c r="QAL3" s="82"/>
      <c r="QAM3" s="82"/>
      <c r="QAN3" s="82"/>
      <c r="QAO3" s="82"/>
      <c r="QAP3" s="82"/>
      <c r="QAQ3" s="82"/>
      <c r="QAR3" s="82"/>
      <c r="QAS3" s="82"/>
      <c r="QAT3" s="82"/>
      <c r="QAU3" s="82"/>
      <c r="QAV3" s="82"/>
      <c r="QAW3" s="82"/>
      <c r="QAX3" s="82"/>
      <c r="QAY3" s="82"/>
      <c r="QAZ3" s="82"/>
      <c r="QBA3" s="82"/>
      <c r="QBB3" s="82"/>
      <c r="QBC3" s="82"/>
      <c r="QBD3" s="82"/>
      <c r="QBE3" s="82"/>
      <c r="QBF3" s="82"/>
      <c r="QBG3" s="82"/>
      <c r="QBH3" s="82"/>
      <c r="QBI3" s="82"/>
      <c r="QBJ3" s="82"/>
      <c r="QBK3" s="82"/>
      <c r="QBL3" s="82"/>
      <c r="QBM3" s="82"/>
      <c r="QBN3" s="82"/>
      <c r="QBO3" s="82"/>
      <c r="QBP3" s="82"/>
      <c r="QBQ3" s="82"/>
      <c r="QBR3" s="82"/>
      <c r="QBS3" s="82"/>
      <c r="QBT3" s="82"/>
      <c r="QBU3" s="82"/>
      <c r="QBV3" s="82"/>
      <c r="QBW3" s="82"/>
      <c r="QBX3" s="82"/>
      <c r="QBY3" s="82"/>
      <c r="QBZ3" s="82"/>
      <c r="QCA3" s="82"/>
      <c r="QCB3" s="82"/>
      <c r="QCC3" s="82"/>
      <c r="QCD3" s="82"/>
      <c r="QCE3" s="82"/>
      <c r="QCF3" s="82"/>
      <c r="QCG3" s="82"/>
      <c r="QCH3" s="82"/>
      <c r="QCI3" s="82"/>
      <c r="QCJ3" s="82"/>
      <c r="QCK3" s="82"/>
      <c r="QCL3" s="82"/>
      <c r="QCM3" s="82"/>
      <c r="QCN3" s="82"/>
      <c r="QCO3" s="82"/>
      <c r="QCP3" s="82"/>
      <c r="QCQ3" s="82"/>
      <c r="QCR3" s="82"/>
      <c r="QCS3" s="82"/>
      <c r="QCT3" s="82"/>
      <c r="QCU3" s="82"/>
      <c r="QCV3" s="82"/>
      <c r="QCW3" s="82"/>
      <c r="QCX3" s="82"/>
      <c r="QCY3" s="82"/>
      <c r="QCZ3" s="82"/>
      <c r="QDA3" s="82"/>
      <c r="QDB3" s="82"/>
      <c r="QDC3" s="82"/>
      <c r="QDD3" s="82"/>
      <c r="QDE3" s="82"/>
      <c r="QDF3" s="82"/>
      <c r="QDG3" s="82"/>
      <c r="QDH3" s="82"/>
      <c r="QDI3" s="82"/>
      <c r="QDJ3" s="82"/>
      <c r="QDK3" s="82"/>
      <c r="QDL3" s="82"/>
      <c r="QDM3" s="82"/>
      <c r="QDN3" s="82"/>
      <c r="QDO3" s="82"/>
      <c r="QDP3" s="82"/>
      <c r="QDQ3" s="82"/>
      <c r="QDR3" s="82"/>
      <c r="QDS3" s="82"/>
      <c r="QDT3" s="82"/>
      <c r="QDU3" s="82"/>
      <c r="QDV3" s="82"/>
      <c r="QDW3" s="82"/>
      <c r="QDX3" s="82"/>
      <c r="QDY3" s="82"/>
      <c r="QDZ3" s="82"/>
      <c r="QEA3" s="82"/>
      <c r="QEB3" s="82"/>
      <c r="QEC3" s="82"/>
      <c r="QED3" s="82"/>
      <c r="QEE3" s="82"/>
      <c r="QEF3" s="82"/>
      <c r="QEG3" s="82"/>
      <c r="QEH3" s="82"/>
      <c r="QEI3" s="82"/>
      <c r="QEJ3" s="82"/>
      <c r="QEK3" s="82"/>
      <c r="QEL3" s="82"/>
      <c r="QEM3" s="82"/>
      <c r="QEN3" s="82"/>
      <c r="QEO3" s="82"/>
      <c r="QEP3" s="82"/>
      <c r="QEQ3" s="82"/>
      <c r="QER3" s="82"/>
      <c r="QES3" s="82"/>
      <c r="QET3" s="82"/>
      <c r="QEU3" s="82"/>
      <c r="QEV3" s="82"/>
      <c r="QEW3" s="82"/>
      <c r="QEX3" s="82"/>
      <c r="QEY3" s="82"/>
      <c r="QEZ3" s="82"/>
      <c r="QFA3" s="82"/>
      <c r="QFB3" s="82"/>
      <c r="QFC3" s="82"/>
      <c r="QFD3" s="82"/>
      <c r="QFE3" s="82"/>
      <c r="QFF3" s="82"/>
      <c r="QFG3" s="82"/>
      <c r="QFH3" s="82"/>
      <c r="QFI3" s="82"/>
      <c r="QFJ3" s="82"/>
      <c r="QFK3" s="82"/>
      <c r="QFL3" s="82"/>
      <c r="QFM3" s="82"/>
      <c r="QFN3" s="82"/>
      <c r="QFO3" s="82"/>
      <c r="QFP3" s="82"/>
      <c r="QFQ3" s="82"/>
      <c r="QFR3" s="82"/>
      <c r="QFS3" s="82"/>
      <c r="QFT3" s="82"/>
      <c r="QFU3" s="82"/>
      <c r="QFV3" s="82"/>
      <c r="QFW3" s="82"/>
      <c r="QFX3" s="82"/>
      <c r="QFY3" s="82"/>
      <c r="QFZ3" s="82"/>
      <c r="QGA3" s="82"/>
      <c r="QGB3" s="82"/>
      <c r="QGC3" s="82"/>
      <c r="QGD3" s="82"/>
      <c r="QGE3" s="82"/>
      <c r="QGF3" s="82"/>
      <c r="QGG3" s="82"/>
      <c r="QGH3" s="82"/>
      <c r="QGI3" s="82"/>
      <c r="QGJ3" s="82"/>
      <c r="QGK3" s="82"/>
      <c r="QGL3" s="82"/>
      <c r="QGM3" s="82"/>
      <c r="QGN3" s="82"/>
      <c r="QGO3" s="82"/>
      <c r="QGP3" s="82"/>
      <c r="QGQ3" s="82"/>
      <c r="QGR3" s="82"/>
      <c r="QGS3" s="82"/>
      <c r="QGT3" s="82"/>
      <c r="QGU3" s="82"/>
      <c r="QGV3" s="82"/>
      <c r="QGW3" s="82"/>
      <c r="QGX3" s="82"/>
      <c r="QGY3" s="82"/>
      <c r="QGZ3" s="82"/>
      <c r="QHA3" s="82"/>
      <c r="QHB3" s="82"/>
      <c r="QHC3" s="82"/>
      <c r="QHD3" s="82"/>
      <c r="QHE3" s="82"/>
      <c r="QHF3" s="82"/>
      <c r="QHG3" s="82"/>
      <c r="QHH3" s="82"/>
      <c r="QHI3" s="82"/>
      <c r="QHJ3" s="82"/>
      <c r="QHK3" s="82"/>
      <c r="QHL3" s="82"/>
      <c r="QHM3" s="82"/>
      <c r="QHN3" s="82"/>
      <c r="QHO3" s="82"/>
      <c r="QHP3" s="82"/>
      <c r="QHQ3" s="82"/>
      <c r="QHR3" s="82"/>
      <c r="QHS3" s="82"/>
      <c r="QHT3" s="82"/>
      <c r="QHU3" s="82"/>
      <c r="QHV3" s="82"/>
      <c r="QHW3" s="82"/>
      <c r="QHX3" s="82"/>
      <c r="QHY3" s="82"/>
      <c r="QHZ3" s="82"/>
      <c r="QIA3" s="82"/>
      <c r="QIB3" s="82"/>
      <c r="QIC3" s="82"/>
      <c r="QID3" s="82"/>
      <c r="QIE3" s="82"/>
      <c r="QIF3" s="82"/>
      <c r="QIG3" s="82"/>
      <c r="QIH3" s="82"/>
      <c r="QII3" s="82"/>
      <c r="QIJ3" s="82"/>
      <c r="QIK3" s="82"/>
      <c r="QIL3" s="82"/>
      <c r="QIM3" s="82"/>
      <c r="QIN3" s="82"/>
      <c r="QIO3" s="82"/>
      <c r="QIP3" s="82"/>
      <c r="QIQ3" s="82"/>
      <c r="QIR3" s="82"/>
      <c r="QIS3" s="82"/>
      <c r="QIT3" s="82"/>
      <c r="QIU3" s="82"/>
      <c r="QIV3" s="82"/>
      <c r="QIW3" s="82"/>
      <c r="QIX3" s="82"/>
      <c r="QIY3" s="82"/>
      <c r="QIZ3" s="82"/>
      <c r="QJA3" s="82"/>
      <c r="QJB3" s="82"/>
      <c r="QJC3" s="82"/>
      <c r="QJD3" s="82"/>
      <c r="QJE3" s="82"/>
      <c r="QJF3" s="82"/>
      <c r="QJG3" s="82"/>
      <c r="QJH3" s="82"/>
      <c r="QJI3" s="82"/>
      <c r="QJJ3" s="82"/>
      <c r="QJK3" s="82"/>
      <c r="QJL3" s="82"/>
      <c r="QJM3" s="82"/>
      <c r="QJN3" s="82"/>
      <c r="QJO3" s="82"/>
      <c r="QJP3" s="82"/>
      <c r="QJQ3" s="82"/>
      <c r="QJR3" s="82"/>
      <c r="QJS3" s="82"/>
      <c r="QJT3" s="82"/>
      <c r="QJU3" s="82"/>
      <c r="QJV3" s="82"/>
      <c r="QJW3" s="82"/>
      <c r="QJX3" s="82"/>
      <c r="QJY3" s="82"/>
      <c r="QJZ3" s="82"/>
      <c r="QKA3" s="82"/>
      <c r="QKB3" s="82"/>
      <c r="QKC3" s="82"/>
      <c r="QKD3" s="82"/>
      <c r="QKE3" s="82"/>
      <c r="QKF3" s="82"/>
      <c r="QKG3" s="82"/>
      <c r="QKH3" s="82"/>
      <c r="QKI3" s="82"/>
      <c r="QKJ3" s="82"/>
      <c r="QKK3" s="82"/>
      <c r="QKL3" s="82"/>
      <c r="QKM3" s="82"/>
      <c r="QKN3" s="82"/>
      <c r="QKO3" s="82"/>
      <c r="QKP3" s="82"/>
      <c r="QKQ3" s="82"/>
      <c r="QKR3" s="82"/>
      <c r="QKS3" s="82"/>
      <c r="QKT3" s="82"/>
      <c r="QKU3" s="82"/>
      <c r="QKV3" s="82"/>
      <c r="QKW3" s="82"/>
      <c r="QKX3" s="82"/>
      <c r="QKY3" s="82"/>
      <c r="QKZ3" s="82"/>
      <c r="QLA3" s="82"/>
      <c r="QLB3" s="82"/>
      <c r="QLC3" s="82"/>
      <c r="QLD3" s="82"/>
      <c r="QLE3" s="82"/>
      <c r="QLF3" s="82"/>
      <c r="QLG3" s="82"/>
      <c r="QLH3" s="82"/>
      <c r="QLI3" s="82"/>
      <c r="QLJ3" s="82"/>
      <c r="QLK3" s="82"/>
      <c r="QLL3" s="82"/>
      <c r="QLM3" s="82"/>
      <c r="QLN3" s="82"/>
      <c r="QLO3" s="82"/>
      <c r="QLP3" s="82"/>
      <c r="QLQ3" s="82"/>
      <c r="QLR3" s="82"/>
      <c r="QLS3" s="82"/>
      <c r="QLT3" s="82"/>
      <c r="QLU3" s="82"/>
      <c r="QLV3" s="82"/>
      <c r="QLW3" s="82"/>
      <c r="QLX3" s="82"/>
      <c r="QLY3" s="82"/>
      <c r="QLZ3" s="82"/>
      <c r="QMA3" s="82"/>
      <c r="QMB3" s="82"/>
      <c r="QMC3" s="82"/>
      <c r="QMD3" s="82"/>
      <c r="QME3" s="82"/>
      <c r="QMF3" s="82"/>
      <c r="QMG3" s="82"/>
      <c r="QMH3" s="82"/>
      <c r="QMI3" s="82"/>
      <c r="QMJ3" s="82"/>
      <c r="QMK3" s="82"/>
      <c r="QML3" s="82"/>
      <c r="QMM3" s="82"/>
      <c r="QMN3" s="82"/>
      <c r="QMO3" s="82"/>
      <c r="QMP3" s="82"/>
      <c r="QMQ3" s="82"/>
      <c r="QMR3" s="82"/>
      <c r="QMS3" s="82"/>
      <c r="QMT3" s="82"/>
      <c r="QMU3" s="82"/>
      <c r="QMV3" s="82"/>
      <c r="QMW3" s="82"/>
      <c r="QMX3" s="82"/>
      <c r="QMY3" s="82"/>
      <c r="QMZ3" s="82"/>
      <c r="QNA3" s="82"/>
      <c r="QNB3" s="82"/>
      <c r="QNC3" s="82"/>
      <c r="QND3" s="82"/>
      <c r="QNE3" s="82"/>
      <c r="QNF3" s="82"/>
      <c r="QNG3" s="82"/>
      <c r="QNH3" s="82"/>
      <c r="QNI3" s="82"/>
      <c r="QNJ3" s="82"/>
      <c r="QNK3" s="82"/>
      <c r="QNL3" s="82"/>
      <c r="QNM3" s="82"/>
      <c r="QNN3" s="82"/>
      <c r="QNO3" s="82"/>
      <c r="QNP3" s="82"/>
      <c r="QNQ3" s="82"/>
      <c r="QNR3" s="82"/>
      <c r="QNS3" s="82"/>
      <c r="QNT3" s="82"/>
      <c r="QNU3" s="82"/>
      <c r="QNV3" s="82"/>
      <c r="QNW3" s="82"/>
      <c r="QNX3" s="82"/>
      <c r="QNY3" s="82"/>
      <c r="QNZ3" s="82"/>
      <c r="QOA3" s="82"/>
      <c r="QOB3" s="82"/>
      <c r="QOC3" s="82"/>
      <c r="QOD3" s="82"/>
      <c r="QOE3" s="82"/>
      <c r="QOF3" s="82"/>
      <c r="QOG3" s="82"/>
      <c r="QOH3" s="82"/>
      <c r="QOI3" s="82"/>
      <c r="QOJ3" s="82"/>
      <c r="QOK3" s="82"/>
      <c r="QOL3" s="82"/>
      <c r="QOM3" s="82"/>
      <c r="QON3" s="82"/>
      <c r="QOO3" s="82"/>
      <c r="QOP3" s="82"/>
      <c r="QOQ3" s="82"/>
      <c r="QOR3" s="82"/>
      <c r="QOS3" s="82"/>
      <c r="QOT3" s="82"/>
      <c r="QOU3" s="82"/>
      <c r="QOV3" s="82"/>
      <c r="QOW3" s="82"/>
      <c r="QOX3" s="82"/>
      <c r="QOY3" s="82"/>
      <c r="QOZ3" s="82"/>
      <c r="QPA3" s="82"/>
      <c r="QPB3" s="82"/>
      <c r="QPC3" s="82"/>
      <c r="QPD3" s="82"/>
      <c r="QPE3" s="82"/>
      <c r="QPF3" s="82"/>
      <c r="QPG3" s="82"/>
      <c r="QPH3" s="82"/>
      <c r="QPI3" s="82"/>
      <c r="QPJ3" s="82"/>
      <c r="QPK3" s="82"/>
      <c r="QPL3" s="82"/>
      <c r="QPM3" s="82"/>
      <c r="QPN3" s="82"/>
      <c r="QPO3" s="82"/>
      <c r="QPP3" s="82"/>
      <c r="QPQ3" s="82"/>
      <c r="QPR3" s="82"/>
      <c r="QPS3" s="82"/>
      <c r="QPT3" s="82"/>
      <c r="QPU3" s="82"/>
      <c r="QPV3" s="82"/>
      <c r="QPW3" s="82"/>
      <c r="QPX3" s="82"/>
      <c r="QPY3" s="82"/>
      <c r="QPZ3" s="82"/>
      <c r="QQA3" s="82"/>
      <c r="QQB3" s="82"/>
      <c r="QQC3" s="82"/>
      <c r="QQD3" s="82"/>
      <c r="QQE3" s="82"/>
      <c r="QQF3" s="82"/>
      <c r="QQG3" s="82"/>
      <c r="QQH3" s="82"/>
      <c r="QQI3" s="82"/>
      <c r="QQJ3" s="82"/>
      <c r="QQK3" s="82"/>
      <c r="QQL3" s="82"/>
      <c r="QQM3" s="82"/>
      <c r="QQN3" s="82"/>
      <c r="QQO3" s="82"/>
      <c r="QQP3" s="82"/>
      <c r="QQQ3" s="82"/>
      <c r="QQR3" s="82"/>
      <c r="QQS3" s="82"/>
      <c r="QQT3" s="82"/>
      <c r="QQU3" s="82"/>
      <c r="QQV3" s="82"/>
      <c r="QQW3" s="82"/>
      <c r="QQX3" s="82"/>
      <c r="QQY3" s="82"/>
      <c r="QQZ3" s="82"/>
      <c r="QRA3" s="82"/>
      <c r="QRB3" s="82"/>
      <c r="QRC3" s="82"/>
      <c r="QRD3" s="82"/>
      <c r="QRE3" s="82"/>
      <c r="QRF3" s="82"/>
      <c r="QRG3" s="82"/>
      <c r="QRH3" s="82"/>
      <c r="QRI3" s="82"/>
      <c r="QRJ3" s="82"/>
      <c r="QRK3" s="82"/>
      <c r="QRL3" s="82"/>
      <c r="QRM3" s="82"/>
      <c r="QRN3" s="82"/>
      <c r="QRO3" s="82"/>
      <c r="QRP3" s="82"/>
      <c r="QRQ3" s="82"/>
      <c r="QRR3" s="82"/>
      <c r="QRS3" s="82"/>
      <c r="QRT3" s="82"/>
      <c r="QRU3" s="82"/>
      <c r="QRV3" s="82"/>
      <c r="QRW3" s="82"/>
      <c r="QRX3" s="82"/>
      <c r="QRY3" s="82"/>
      <c r="QRZ3" s="82"/>
      <c r="QSA3" s="82"/>
      <c r="QSB3" s="82"/>
      <c r="QSC3" s="82"/>
      <c r="QSD3" s="82"/>
      <c r="QSE3" s="82"/>
      <c r="QSF3" s="82"/>
      <c r="QSG3" s="82"/>
      <c r="QSH3" s="82"/>
      <c r="QSI3" s="82"/>
      <c r="QSJ3" s="82"/>
      <c r="QSK3" s="82"/>
      <c r="QSL3" s="82"/>
      <c r="QSM3" s="82"/>
      <c r="QSN3" s="82"/>
      <c r="QSO3" s="82"/>
      <c r="QSP3" s="82"/>
      <c r="QSQ3" s="82"/>
      <c r="QSR3" s="82"/>
      <c r="QSS3" s="82"/>
      <c r="QST3" s="82"/>
      <c r="QSU3" s="82"/>
      <c r="QSV3" s="82"/>
      <c r="QSW3" s="82"/>
      <c r="QSX3" s="82"/>
      <c r="QSY3" s="82"/>
      <c r="QSZ3" s="82"/>
      <c r="QTA3" s="82"/>
      <c r="QTB3" s="82"/>
      <c r="QTC3" s="82"/>
      <c r="QTD3" s="82"/>
      <c r="QTE3" s="82"/>
      <c r="QTF3" s="82"/>
      <c r="QTG3" s="82"/>
      <c r="QTH3" s="82"/>
      <c r="QTI3" s="82"/>
      <c r="QTJ3" s="82"/>
      <c r="QTK3" s="82"/>
      <c r="QTL3" s="82"/>
      <c r="QTM3" s="82"/>
      <c r="QTN3" s="82"/>
      <c r="QTO3" s="82"/>
      <c r="QTP3" s="82"/>
      <c r="QTQ3" s="82"/>
      <c r="QTR3" s="82"/>
      <c r="QTS3" s="82"/>
      <c r="QTT3" s="82"/>
      <c r="QTU3" s="82"/>
      <c r="QTV3" s="82"/>
      <c r="QTW3" s="82"/>
      <c r="QTX3" s="82"/>
      <c r="QTY3" s="82"/>
      <c r="QTZ3" s="82"/>
      <c r="QUA3" s="82"/>
      <c r="QUB3" s="82"/>
      <c r="QUC3" s="82"/>
      <c r="QUD3" s="82"/>
      <c r="QUE3" s="82"/>
      <c r="QUF3" s="82"/>
      <c r="QUG3" s="82"/>
      <c r="QUH3" s="82"/>
      <c r="QUI3" s="82"/>
      <c r="QUJ3" s="82"/>
      <c r="QUK3" s="82"/>
      <c r="QUL3" s="82"/>
      <c r="QUM3" s="82"/>
      <c r="QUN3" s="82"/>
      <c r="QUO3" s="82"/>
      <c r="QUP3" s="82"/>
      <c r="QUQ3" s="82"/>
      <c r="QUR3" s="82"/>
      <c r="QUS3" s="82"/>
      <c r="QUT3" s="82"/>
      <c r="QUU3" s="82"/>
      <c r="QUV3" s="82"/>
      <c r="QUW3" s="82"/>
      <c r="QUX3" s="82"/>
      <c r="QUY3" s="82"/>
      <c r="QUZ3" s="82"/>
      <c r="QVA3" s="82"/>
      <c r="QVB3" s="82"/>
      <c r="QVC3" s="82"/>
      <c r="QVD3" s="82"/>
      <c r="QVE3" s="82"/>
      <c r="QVF3" s="82"/>
      <c r="QVG3" s="82"/>
      <c r="QVH3" s="82"/>
      <c r="QVI3" s="82"/>
      <c r="QVJ3" s="82"/>
      <c r="QVK3" s="82"/>
      <c r="QVL3" s="82"/>
      <c r="QVM3" s="82"/>
      <c r="QVN3" s="82"/>
      <c r="QVO3" s="82"/>
      <c r="QVP3" s="82"/>
      <c r="QVQ3" s="82"/>
      <c r="QVR3" s="82"/>
      <c r="QVS3" s="82"/>
      <c r="QVT3" s="82"/>
      <c r="QVU3" s="82"/>
      <c r="QVV3" s="82"/>
      <c r="QVW3" s="82"/>
      <c r="QVX3" s="82"/>
      <c r="QVY3" s="82"/>
      <c r="QVZ3" s="82"/>
      <c r="QWA3" s="82"/>
      <c r="QWB3" s="82"/>
      <c r="QWC3" s="82"/>
      <c r="QWD3" s="82"/>
      <c r="QWE3" s="82"/>
      <c r="QWF3" s="82"/>
      <c r="QWG3" s="82"/>
      <c r="QWH3" s="82"/>
      <c r="QWI3" s="82"/>
      <c r="QWJ3" s="82"/>
      <c r="QWK3" s="82"/>
      <c r="QWL3" s="82"/>
      <c r="QWM3" s="82"/>
      <c r="QWN3" s="82"/>
      <c r="QWO3" s="82"/>
      <c r="QWP3" s="82"/>
      <c r="QWQ3" s="82"/>
      <c r="QWR3" s="82"/>
      <c r="QWS3" s="82"/>
      <c r="QWT3" s="82"/>
      <c r="QWU3" s="82"/>
      <c r="QWV3" s="82"/>
      <c r="QWW3" s="82"/>
      <c r="QWX3" s="82"/>
      <c r="QWY3" s="82"/>
      <c r="QWZ3" s="82"/>
      <c r="QXA3" s="82"/>
      <c r="QXB3" s="82"/>
      <c r="QXC3" s="82"/>
      <c r="QXD3" s="82"/>
      <c r="QXE3" s="82"/>
      <c r="QXF3" s="82"/>
      <c r="QXG3" s="82"/>
      <c r="QXH3" s="82"/>
      <c r="QXI3" s="82"/>
      <c r="QXJ3" s="82"/>
      <c r="QXK3" s="82"/>
      <c r="QXL3" s="82"/>
      <c r="QXM3" s="82"/>
      <c r="QXN3" s="82"/>
      <c r="QXO3" s="82"/>
      <c r="QXP3" s="82"/>
      <c r="QXQ3" s="82"/>
      <c r="QXR3" s="82"/>
      <c r="QXS3" s="82"/>
      <c r="QXT3" s="82"/>
      <c r="QXU3" s="82"/>
      <c r="QXV3" s="82"/>
      <c r="QXW3" s="82"/>
      <c r="QXX3" s="82"/>
      <c r="QXY3" s="82"/>
      <c r="QXZ3" s="82"/>
      <c r="QYA3" s="82"/>
      <c r="QYB3" s="82"/>
      <c r="QYC3" s="82"/>
      <c r="QYD3" s="82"/>
      <c r="QYE3" s="82"/>
      <c r="QYF3" s="82"/>
      <c r="QYG3" s="82"/>
      <c r="QYH3" s="82"/>
      <c r="QYI3" s="82"/>
      <c r="QYJ3" s="82"/>
      <c r="QYK3" s="82"/>
      <c r="QYL3" s="82"/>
      <c r="QYM3" s="82"/>
      <c r="QYN3" s="82"/>
      <c r="QYO3" s="82"/>
      <c r="QYP3" s="82"/>
      <c r="QYQ3" s="82"/>
      <c r="QYR3" s="82"/>
      <c r="QYS3" s="82"/>
      <c r="QYT3" s="82"/>
      <c r="QYU3" s="82"/>
      <c r="QYV3" s="82"/>
      <c r="QYW3" s="82"/>
      <c r="QYX3" s="82"/>
      <c r="QYY3" s="82"/>
      <c r="QYZ3" s="82"/>
      <c r="QZA3" s="82"/>
      <c r="QZB3" s="82"/>
      <c r="QZC3" s="82"/>
      <c r="QZD3" s="82"/>
      <c r="QZE3" s="82"/>
      <c r="QZF3" s="82"/>
      <c r="QZG3" s="82"/>
      <c r="QZH3" s="82"/>
      <c r="QZI3" s="82"/>
      <c r="QZJ3" s="82"/>
      <c r="QZK3" s="82"/>
      <c r="QZL3" s="82"/>
      <c r="QZM3" s="82"/>
      <c r="QZN3" s="82"/>
      <c r="QZO3" s="82"/>
      <c r="QZP3" s="82"/>
      <c r="QZQ3" s="82"/>
      <c r="QZR3" s="82"/>
      <c r="QZS3" s="82"/>
      <c r="QZT3" s="82"/>
      <c r="QZU3" s="82"/>
      <c r="QZV3" s="82"/>
      <c r="QZW3" s="82"/>
      <c r="QZX3" s="82"/>
      <c r="QZY3" s="82"/>
      <c r="QZZ3" s="82"/>
      <c r="RAA3" s="82"/>
      <c r="RAB3" s="82"/>
      <c r="RAC3" s="82"/>
      <c r="RAD3" s="82"/>
      <c r="RAE3" s="82"/>
      <c r="RAF3" s="82"/>
      <c r="RAG3" s="82"/>
      <c r="RAH3" s="82"/>
      <c r="RAI3" s="82"/>
      <c r="RAJ3" s="82"/>
      <c r="RAK3" s="82"/>
      <c r="RAL3" s="82"/>
      <c r="RAM3" s="82"/>
      <c r="RAN3" s="82"/>
      <c r="RAO3" s="82"/>
      <c r="RAP3" s="82"/>
      <c r="RAQ3" s="82"/>
      <c r="RAR3" s="82"/>
      <c r="RAS3" s="82"/>
      <c r="RAT3" s="82"/>
      <c r="RAU3" s="82"/>
      <c r="RAV3" s="82"/>
      <c r="RAW3" s="82"/>
      <c r="RAX3" s="82"/>
      <c r="RAY3" s="82"/>
      <c r="RAZ3" s="82"/>
      <c r="RBA3" s="82"/>
      <c r="RBB3" s="82"/>
      <c r="RBC3" s="82"/>
      <c r="RBD3" s="82"/>
      <c r="RBE3" s="82"/>
      <c r="RBF3" s="82"/>
      <c r="RBG3" s="82"/>
      <c r="RBH3" s="82"/>
      <c r="RBI3" s="82"/>
      <c r="RBJ3" s="82"/>
      <c r="RBK3" s="82"/>
      <c r="RBL3" s="82"/>
      <c r="RBM3" s="82"/>
      <c r="RBN3" s="82"/>
      <c r="RBO3" s="82"/>
      <c r="RBP3" s="82"/>
      <c r="RBQ3" s="82"/>
      <c r="RBR3" s="82"/>
      <c r="RBS3" s="82"/>
      <c r="RBT3" s="82"/>
      <c r="RBU3" s="82"/>
      <c r="RBV3" s="82"/>
      <c r="RBW3" s="82"/>
      <c r="RBX3" s="82"/>
      <c r="RBY3" s="82"/>
      <c r="RBZ3" s="82"/>
      <c r="RCA3" s="82"/>
      <c r="RCB3" s="82"/>
      <c r="RCC3" s="82"/>
      <c r="RCD3" s="82"/>
      <c r="RCE3" s="82"/>
      <c r="RCF3" s="82"/>
      <c r="RCG3" s="82"/>
      <c r="RCH3" s="82"/>
      <c r="RCI3" s="82"/>
      <c r="RCJ3" s="82"/>
      <c r="RCK3" s="82"/>
      <c r="RCL3" s="82"/>
      <c r="RCM3" s="82"/>
      <c r="RCN3" s="82"/>
      <c r="RCO3" s="82"/>
      <c r="RCP3" s="82"/>
      <c r="RCQ3" s="82"/>
      <c r="RCR3" s="82"/>
      <c r="RCS3" s="82"/>
      <c r="RCT3" s="82"/>
      <c r="RCU3" s="82"/>
      <c r="RCV3" s="82"/>
      <c r="RCW3" s="82"/>
      <c r="RCX3" s="82"/>
      <c r="RCY3" s="82"/>
      <c r="RCZ3" s="82"/>
      <c r="RDA3" s="82"/>
      <c r="RDB3" s="82"/>
      <c r="RDC3" s="82"/>
      <c r="RDD3" s="82"/>
      <c r="RDE3" s="82"/>
      <c r="RDF3" s="82"/>
      <c r="RDG3" s="82"/>
      <c r="RDH3" s="82"/>
      <c r="RDI3" s="82"/>
      <c r="RDJ3" s="82"/>
      <c r="RDK3" s="82"/>
      <c r="RDL3" s="82"/>
      <c r="RDM3" s="82"/>
      <c r="RDN3" s="82"/>
      <c r="RDO3" s="82"/>
      <c r="RDP3" s="82"/>
      <c r="RDQ3" s="82"/>
      <c r="RDR3" s="82"/>
      <c r="RDS3" s="82"/>
      <c r="RDT3" s="82"/>
      <c r="RDU3" s="82"/>
      <c r="RDV3" s="82"/>
      <c r="RDW3" s="82"/>
      <c r="RDX3" s="82"/>
      <c r="RDY3" s="82"/>
      <c r="RDZ3" s="82"/>
      <c r="REA3" s="82"/>
      <c r="REB3" s="82"/>
      <c r="REC3" s="82"/>
      <c r="RED3" s="82"/>
      <c r="REE3" s="82"/>
      <c r="REF3" s="82"/>
      <c r="REG3" s="82"/>
      <c r="REH3" s="82"/>
      <c r="REI3" s="82"/>
      <c r="REJ3" s="82"/>
      <c r="REK3" s="82"/>
      <c r="REL3" s="82"/>
      <c r="REM3" s="82"/>
      <c r="REN3" s="82"/>
      <c r="REO3" s="82"/>
      <c r="REP3" s="82"/>
      <c r="REQ3" s="82"/>
      <c r="RER3" s="82"/>
      <c r="RES3" s="82"/>
      <c r="RET3" s="82"/>
      <c r="REU3" s="82"/>
      <c r="REV3" s="82"/>
      <c r="REW3" s="82"/>
      <c r="REX3" s="82"/>
      <c r="REY3" s="82"/>
      <c r="REZ3" s="82"/>
      <c r="RFA3" s="82"/>
      <c r="RFB3" s="82"/>
      <c r="RFC3" s="82"/>
      <c r="RFD3" s="82"/>
      <c r="RFE3" s="82"/>
      <c r="RFF3" s="82"/>
      <c r="RFG3" s="82"/>
      <c r="RFH3" s="82"/>
      <c r="RFI3" s="82"/>
      <c r="RFJ3" s="82"/>
      <c r="RFK3" s="82"/>
      <c r="RFL3" s="82"/>
      <c r="RFM3" s="82"/>
      <c r="RFN3" s="82"/>
      <c r="RFO3" s="82"/>
      <c r="RFP3" s="82"/>
      <c r="RFQ3" s="82"/>
      <c r="RFR3" s="82"/>
      <c r="RFS3" s="82"/>
      <c r="RFT3" s="82"/>
      <c r="RFU3" s="82"/>
      <c r="RFV3" s="82"/>
      <c r="RFW3" s="82"/>
      <c r="RFX3" s="82"/>
      <c r="RFY3" s="82"/>
      <c r="RFZ3" s="82"/>
      <c r="RGA3" s="82"/>
      <c r="RGB3" s="82"/>
      <c r="RGC3" s="82"/>
      <c r="RGD3" s="82"/>
      <c r="RGE3" s="82"/>
      <c r="RGF3" s="82"/>
      <c r="RGG3" s="82"/>
      <c r="RGH3" s="82"/>
      <c r="RGI3" s="82"/>
      <c r="RGJ3" s="82"/>
      <c r="RGK3" s="82"/>
      <c r="RGL3" s="82"/>
      <c r="RGM3" s="82"/>
      <c r="RGN3" s="82"/>
      <c r="RGO3" s="82"/>
      <c r="RGP3" s="82"/>
      <c r="RGQ3" s="82"/>
      <c r="RGR3" s="82"/>
      <c r="RGS3" s="82"/>
      <c r="RGT3" s="82"/>
      <c r="RGU3" s="82"/>
      <c r="RGV3" s="82"/>
      <c r="RGW3" s="82"/>
      <c r="RGX3" s="82"/>
      <c r="RGY3" s="82"/>
      <c r="RGZ3" s="82"/>
      <c r="RHA3" s="82"/>
      <c r="RHB3" s="82"/>
      <c r="RHC3" s="82"/>
      <c r="RHD3" s="82"/>
      <c r="RHE3" s="82"/>
      <c r="RHF3" s="82"/>
      <c r="RHG3" s="82"/>
      <c r="RHH3" s="82"/>
      <c r="RHI3" s="82"/>
      <c r="RHJ3" s="82"/>
      <c r="RHK3" s="82"/>
      <c r="RHL3" s="82"/>
      <c r="RHM3" s="82"/>
      <c r="RHN3" s="82"/>
      <c r="RHO3" s="82"/>
      <c r="RHP3" s="82"/>
      <c r="RHQ3" s="82"/>
      <c r="RHR3" s="82"/>
      <c r="RHS3" s="82"/>
      <c r="RHT3" s="82"/>
      <c r="RHU3" s="82"/>
      <c r="RHV3" s="82"/>
      <c r="RHW3" s="82"/>
      <c r="RHX3" s="82"/>
      <c r="RHY3" s="82"/>
      <c r="RHZ3" s="82"/>
      <c r="RIA3" s="82"/>
      <c r="RIB3" s="82"/>
      <c r="RIC3" s="82"/>
      <c r="RID3" s="82"/>
      <c r="RIE3" s="82"/>
      <c r="RIF3" s="82"/>
      <c r="RIG3" s="82"/>
      <c r="RIH3" s="82"/>
      <c r="RII3" s="82"/>
      <c r="RIJ3" s="82"/>
      <c r="RIK3" s="82"/>
      <c r="RIL3" s="82"/>
      <c r="RIM3" s="82"/>
      <c r="RIN3" s="82"/>
      <c r="RIO3" s="82"/>
      <c r="RIP3" s="82"/>
      <c r="RIQ3" s="82"/>
      <c r="RIR3" s="82"/>
      <c r="RIS3" s="82"/>
      <c r="RIT3" s="82"/>
      <c r="RIU3" s="82"/>
      <c r="RIV3" s="82"/>
      <c r="RIW3" s="82"/>
      <c r="RIX3" s="82"/>
      <c r="RIY3" s="82"/>
      <c r="RIZ3" s="82"/>
      <c r="RJA3" s="82"/>
      <c r="RJB3" s="82"/>
      <c r="RJC3" s="82"/>
      <c r="RJD3" s="82"/>
      <c r="RJE3" s="82"/>
      <c r="RJF3" s="82"/>
      <c r="RJG3" s="82"/>
      <c r="RJH3" s="82"/>
      <c r="RJI3" s="82"/>
      <c r="RJJ3" s="82"/>
      <c r="RJK3" s="82"/>
      <c r="RJL3" s="82"/>
      <c r="RJM3" s="82"/>
      <c r="RJN3" s="82"/>
      <c r="RJO3" s="82"/>
      <c r="RJP3" s="82"/>
      <c r="RJQ3" s="82"/>
      <c r="RJR3" s="82"/>
      <c r="RJS3" s="82"/>
      <c r="RJT3" s="82"/>
      <c r="RJU3" s="82"/>
      <c r="RJV3" s="82"/>
      <c r="RJW3" s="82"/>
      <c r="RJX3" s="82"/>
      <c r="RJY3" s="82"/>
      <c r="RJZ3" s="82"/>
      <c r="RKA3" s="82"/>
      <c r="RKB3" s="82"/>
      <c r="RKC3" s="82"/>
      <c r="RKD3" s="82"/>
      <c r="RKE3" s="82"/>
      <c r="RKF3" s="82"/>
      <c r="RKG3" s="82"/>
      <c r="RKH3" s="82"/>
      <c r="RKI3" s="82"/>
      <c r="RKJ3" s="82"/>
      <c r="RKK3" s="82"/>
      <c r="RKL3" s="82"/>
      <c r="RKM3" s="82"/>
      <c r="RKN3" s="82"/>
      <c r="RKO3" s="82"/>
      <c r="RKP3" s="82"/>
      <c r="RKQ3" s="82"/>
      <c r="RKR3" s="82"/>
      <c r="RKS3" s="82"/>
      <c r="RKT3" s="82"/>
      <c r="RKU3" s="82"/>
      <c r="RKV3" s="82"/>
      <c r="RKW3" s="82"/>
      <c r="RKX3" s="82"/>
      <c r="RKY3" s="82"/>
      <c r="RKZ3" s="82"/>
      <c r="RLA3" s="82"/>
      <c r="RLB3" s="82"/>
      <c r="RLC3" s="82"/>
      <c r="RLD3" s="82"/>
      <c r="RLE3" s="82"/>
      <c r="RLF3" s="82"/>
      <c r="RLG3" s="82"/>
      <c r="RLH3" s="82"/>
      <c r="RLI3" s="82"/>
      <c r="RLJ3" s="82"/>
      <c r="RLK3" s="82"/>
      <c r="RLL3" s="82"/>
      <c r="RLM3" s="82"/>
      <c r="RLN3" s="82"/>
      <c r="RLO3" s="82"/>
      <c r="RLP3" s="82"/>
      <c r="RLQ3" s="82"/>
      <c r="RLR3" s="82"/>
      <c r="RLS3" s="82"/>
      <c r="RLT3" s="82"/>
      <c r="RLU3" s="82"/>
      <c r="RLV3" s="82"/>
      <c r="RLW3" s="82"/>
      <c r="RLX3" s="82"/>
      <c r="RLY3" s="82"/>
      <c r="RLZ3" s="82"/>
      <c r="RMA3" s="82"/>
      <c r="RMB3" s="82"/>
      <c r="RMC3" s="82"/>
      <c r="RMD3" s="82"/>
      <c r="RME3" s="82"/>
      <c r="RMF3" s="82"/>
      <c r="RMG3" s="82"/>
      <c r="RMH3" s="82"/>
      <c r="RMI3" s="82"/>
      <c r="RMJ3" s="82"/>
      <c r="RMK3" s="82"/>
      <c r="RML3" s="82"/>
      <c r="RMM3" s="82"/>
      <c r="RMN3" s="82"/>
      <c r="RMO3" s="82"/>
      <c r="RMP3" s="82"/>
      <c r="RMQ3" s="82"/>
      <c r="RMR3" s="82"/>
      <c r="RMS3" s="82"/>
      <c r="RMT3" s="82"/>
      <c r="RMU3" s="82"/>
      <c r="RMV3" s="82"/>
      <c r="RMW3" s="82"/>
      <c r="RMX3" s="82"/>
      <c r="RMY3" s="82"/>
      <c r="RMZ3" s="82"/>
      <c r="RNA3" s="82"/>
      <c r="RNB3" s="82"/>
      <c r="RNC3" s="82"/>
      <c r="RND3" s="82"/>
      <c r="RNE3" s="82"/>
      <c r="RNF3" s="82"/>
      <c r="RNG3" s="82"/>
      <c r="RNH3" s="82"/>
      <c r="RNI3" s="82"/>
      <c r="RNJ3" s="82"/>
      <c r="RNK3" s="82"/>
      <c r="RNL3" s="82"/>
      <c r="RNM3" s="82"/>
      <c r="RNN3" s="82"/>
      <c r="RNO3" s="82"/>
      <c r="RNP3" s="82"/>
      <c r="RNQ3" s="82"/>
      <c r="RNR3" s="82"/>
      <c r="RNS3" s="82"/>
      <c r="RNT3" s="82"/>
      <c r="RNU3" s="82"/>
      <c r="RNV3" s="82"/>
      <c r="RNW3" s="82"/>
      <c r="RNX3" s="82"/>
      <c r="RNY3" s="82"/>
      <c r="RNZ3" s="82"/>
      <c r="ROA3" s="82"/>
      <c r="ROB3" s="82"/>
      <c r="ROC3" s="82"/>
      <c r="ROD3" s="82"/>
      <c r="ROE3" s="82"/>
      <c r="ROF3" s="82"/>
      <c r="ROG3" s="82"/>
      <c r="ROH3" s="82"/>
      <c r="ROI3" s="82"/>
      <c r="ROJ3" s="82"/>
      <c r="ROK3" s="82"/>
      <c r="ROL3" s="82"/>
      <c r="ROM3" s="82"/>
      <c r="RON3" s="82"/>
      <c r="ROO3" s="82"/>
      <c r="ROP3" s="82"/>
      <c r="ROQ3" s="82"/>
      <c r="ROR3" s="82"/>
      <c r="ROS3" s="82"/>
      <c r="ROT3" s="82"/>
      <c r="ROU3" s="82"/>
      <c r="ROV3" s="82"/>
      <c r="ROW3" s="82"/>
      <c r="ROX3" s="82"/>
      <c r="ROY3" s="82"/>
      <c r="ROZ3" s="82"/>
      <c r="RPA3" s="82"/>
      <c r="RPB3" s="82"/>
      <c r="RPC3" s="82"/>
      <c r="RPD3" s="82"/>
      <c r="RPE3" s="82"/>
      <c r="RPF3" s="82"/>
      <c r="RPG3" s="82"/>
      <c r="RPH3" s="82"/>
      <c r="RPI3" s="82"/>
      <c r="RPJ3" s="82"/>
      <c r="RPK3" s="82"/>
      <c r="RPL3" s="82"/>
      <c r="RPM3" s="82"/>
      <c r="RPN3" s="82"/>
      <c r="RPO3" s="82"/>
      <c r="RPP3" s="82"/>
      <c r="RPQ3" s="82"/>
      <c r="RPR3" s="82"/>
      <c r="RPS3" s="82"/>
      <c r="RPT3" s="82"/>
      <c r="RPU3" s="82"/>
      <c r="RPV3" s="82"/>
      <c r="RPW3" s="82"/>
      <c r="RPX3" s="82"/>
      <c r="RPY3" s="82"/>
      <c r="RPZ3" s="82"/>
      <c r="RQA3" s="82"/>
      <c r="RQB3" s="82"/>
      <c r="RQC3" s="82"/>
      <c r="RQD3" s="82"/>
      <c r="RQE3" s="82"/>
      <c r="RQF3" s="82"/>
      <c r="RQG3" s="82"/>
      <c r="RQH3" s="82"/>
      <c r="RQI3" s="82"/>
      <c r="RQJ3" s="82"/>
      <c r="RQK3" s="82"/>
      <c r="RQL3" s="82"/>
      <c r="RQM3" s="82"/>
      <c r="RQN3" s="82"/>
      <c r="RQO3" s="82"/>
      <c r="RQP3" s="82"/>
      <c r="RQQ3" s="82"/>
      <c r="RQR3" s="82"/>
      <c r="RQS3" s="82"/>
      <c r="RQT3" s="82"/>
      <c r="RQU3" s="82"/>
      <c r="RQV3" s="82"/>
      <c r="RQW3" s="82"/>
      <c r="RQX3" s="82"/>
      <c r="RQY3" s="82"/>
      <c r="RQZ3" s="82"/>
      <c r="RRA3" s="82"/>
      <c r="RRB3" s="82"/>
      <c r="RRC3" s="82"/>
      <c r="RRD3" s="82"/>
      <c r="RRE3" s="82"/>
      <c r="RRF3" s="82"/>
      <c r="RRG3" s="82"/>
      <c r="RRH3" s="82"/>
      <c r="RRI3" s="82"/>
      <c r="RRJ3" s="82"/>
      <c r="RRK3" s="82"/>
      <c r="RRL3" s="82"/>
      <c r="RRM3" s="82"/>
      <c r="RRN3" s="82"/>
      <c r="RRO3" s="82"/>
      <c r="RRP3" s="82"/>
      <c r="RRQ3" s="82"/>
      <c r="RRR3" s="82"/>
      <c r="RRS3" s="82"/>
      <c r="RRT3" s="82"/>
      <c r="RRU3" s="82"/>
      <c r="RRV3" s="82"/>
      <c r="RRW3" s="82"/>
      <c r="RRX3" s="82"/>
      <c r="RRY3" s="82"/>
      <c r="RRZ3" s="82"/>
      <c r="RSA3" s="82"/>
      <c r="RSB3" s="82"/>
      <c r="RSC3" s="82"/>
      <c r="RSD3" s="82"/>
      <c r="RSE3" s="82"/>
      <c r="RSF3" s="82"/>
      <c r="RSG3" s="82"/>
      <c r="RSH3" s="82"/>
      <c r="RSI3" s="82"/>
      <c r="RSJ3" s="82"/>
      <c r="RSK3" s="82"/>
      <c r="RSL3" s="82"/>
      <c r="RSM3" s="82"/>
      <c r="RSN3" s="82"/>
      <c r="RSO3" s="82"/>
      <c r="RSP3" s="82"/>
      <c r="RSQ3" s="82"/>
      <c r="RSR3" s="82"/>
      <c r="RSS3" s="82"/>
      <c r="RST3" s="82"/>
      <c r="RSU3" s="82"/>
      <c r="RSV3" s="82"/>
      <c r="RSW3" s="82"/>
      <c r="RSX3" s="82"/>
      <c r="RSY3" s="82"/>
      <c r="RSZ3" s="82"/>
      <c r="RTA3" s="82"/>
      <c r="RTB3" s="82"/>
      <c r="RTC3" s="82"/>
      <c r="RTD3" s="82"/>
      <c r="RTE3" s="82"/>
      <c r="RTF3" s="82"/>
      <c r="RTG3" s="82"/>
      <c r="RTH3" s="82"/>
      <c r="RTI3" s="82"/>
      <c r="RTJ3" s="82"/>
      <c r="RTK3" s="82"/>
      <c r="RTL3" s="82"/>
      <c r="RTM3" s="82"/>
      <c r="RTN3" s="82"/>
      <c r="RTO3" s="82"/>
      <c r="RTP3" s="82"/>
      <c r="RTQ3" s="82"/>
      <c r="RTR3" s="82"/>
      <c r="RTS3" s="82"/>
      <c r="RTT3" s="82"/>
      <c r="RTU3" s="82"/>
      <c r="RTV3" s="82"/>
      <c r="RTW3" s="82"/>
      <c r="RTX3" s="82"/>
      <c r="RTY3" s="82"/>
      <c r="RTZ3" s="82"/>
      <c r="RUA3" s="82"/>
      <c r="RUB3" s="82"/>
      <c r="RUC3" s="82"/>
      <c r="RUD3" s="82"/>
      <c r="RUE3" s="82"/>
      <c r="RUF3" s="82"/>
      <c r="RUG3" s="82"/>
      <c r="RUH3" s="82"/>
      <c r="RUI3" s="82"/>
      <c r="RUJ3" s="82"/>
      <c r="RUK3" s="82"/>
      <c r="RUL3" s="82"/>
      <c r="RUM3" s="82"/>
      <c r="RUN3" s="82"/>
      <c r="RUO3" s="82"/>
      <c r="RUP3" s="82"/>
      <c r="RUQ3" s="82"/>
      <c r="RUR3" s="82"/>
      <c r="RUS3" s="82"/>
      <c r="RUT3" s="82"/>
      <c r="RUU3" s="82"/>
      <c r="RUV3" s="82"/>
      <c r="RUW3" s="82"/>
      <c r="RUX3" s="82"/>
      <c r="RUY3" s="82"/>
      <c r="RUZ3" s="82"/>
      <c r="RVA3" s="82"/>
      <c r="RVB3" s="82"/>
      <c r="RVC3" s="82"/>
      <c r="RVD3" s="82"/>
      <c r="RVE3" s="82"/>
      <c r="RVF3" s="82"/>
      <c r="RVG3" s="82"/>
      <c r="RVH3" s="82"/>
      <c r="RVI3" s="82"/>
      <c r="RVJ3" s="82"/>
      <c r="RVK3" s="82"/>
      <c r="RVL3" s="82"/>
      <c r="RVM3" s="82"/>
      <c r="RVN3" s="82"/>
      <c r="RVO3" s="82"/>
      <c r="RVP3" s="82"/>
      <c r="RVQ3" s="82"/>
      <c r="RVR3" s="82"/>
      <c r="RVS3" s="82"/>
      <c r="RVT3" s="82"/>
      <c r="RVU3" s="82"/>
      <c r="RVV3" s="82"/>
      <c r="RVW3" s="82"/>
      <c r="RVX3" s="82"/>
      <c r="RVY3" s="82"/>
      <c r="RVZ3" s="82"/>
      <c r="RWA3" s="82"/>
      <c r="RWB3" s="82"/>
      <c r="RWC3" s="82"/>
      <c r="RWD3" s="82"/>
      <c r="RWE3" s="82"/>
      <c r="RWF3" s="82"/>
      <c r="RWG3" s="82"/>
      <c r="RWH3" s="82"/>
      <c r="RWI3" s="82"/>
      <c r="RWJ3" s="82"/>
      <c r="RWK3" s="82"/>
      <c r="RWL3" s="82"/>
      <c r="RWM3" s="82"/>
      <c r="RWN3" s="82"/>
      <c r="RWO3" s="82"/>
      <c r="RWP3" s="82"/>
      <c r="RWQ3" s="82"/>
      <c r="RWR3" s="82"/>
      <c r="RWS3" s="82"/>
      <c r="RWT3" s="82"/>
      <c r="RWU3" s="82"/>
      <c r="RWV3" s="82"/>
      <c r="RWW3" s="82"/>
      <c r="RWX3" s="82"/>
      <c r="RWY3" s="82"/>
      <c r="RWZ3" s="82"/>
      <c r="RXA3" s="82"/>
      <c r="RXB3" s="82"/>
      <c r="RXC3" s="82"/>
      <c r="RXD3" s="82"/>
      <c r="RXE3" s="82"/>
      <c r="RXF3" s="82"/>
      <c r="RXG3" s="82"/>
      <c r="RXH3" s="82"/>
      <c r="RXI3" s="82"/>
      <c r="RXJ3" s="82"/>
      <c r="RXK3" s="82"/>
      <c r="RXL3" s="82"/>
      <c r="RXM3" s="82"/>
      <c r="RXN3" s="82"/>
      <c r="RXO3" s="82"/>
      <c r="RXP3" s="82"/>
      <c r="RXQ3" s="82"/>
      <c r="RXR3" s="82"/>
      <c r="RXS3" s="82"/>
      <c r="RXT3" s="82"/>
      <c r="RXU3" s="82"/>
      <c r="RXV3" s="82"/>
      <c r="RXW3" s="82"/>
      <c r="RXX3" s="82"/>
      <c r="RXY3" s="82"/>
      <c r="RXZ3" s="82"/>
      <c r="RYA3" s="82"/>
      <c r="RYB3" s="82"/>
      <c r="RYC3" s="82"/>
      <c r="RYD3" s="82"/>
      <c r="RYE3" s="82"/>
      <c r="RYF3" s="82"/>
      <c r="RYG3" s="82"/>
      <c r="RYH3" s="82"/>
      <c r="RYI3" s="82"/>
      <c r="RYJ3" s="82"/>
      <c r="RYK3" s="82"/>
      <c r="RYL3" s="82"/>
      <c r="RYM3" s="82"/>
      <c r="RYN3" s="82"/>
      <c r="RYO3" s="82"/>
      <c r="RYP3" s="82"/>
      <c r="RYQ3" s="82"/>
      <c r="RYR3" s="82"/>
      <c r="RYS3" s="82"/>
      <c r="RYT3" s="82"/>
      <c r="RYU3" s="82"/>
      <c r="RYV3" s="82"/>
      <c r="RYW3" s="82"/>
      <c r="RYX3" s="82"/>
      <c r="RYY3" s="82"/>
      <c r="RYZ3" s="82"/>
      <c r="RZA3" s="82"/>
      <c r="RZB3" s="82"/>
      <c r="RZC3" s="82"/>
      <c r="RZD3" s="82"/>
      <c r="RZE3" s="82"/>
      <c r="RZF3" s="82"/>
      <c r="RZG3" s="82"/>
      <c r="RZH3" s="82"/>
      <c r="RZI3" s="82"/>
      <c r="RZJ3" s="82"/>
      <c r="RZK3" s="82"/>
      <c r="RZL3" s="82"/>
      <c r="RZM3" s="82"/>
      <c r="RZN3" s="82"/>
      <c r="RZO3" s="82"/>
      <c r="RZP3" s="82"/>
      <c r="RZQ3" s="82"/>
      <c r="RZR3" s="82"/>
      <c r="RZS3" s="82"/>
      <c r="RZT3" s="82"/>
      <c r="RZU3" s="82"/>
      <c r="RZV3" s="82"/>
      <c r="RZW3" s="82"/>
      <c r="RZX3" s="82"/>
      <c r="RZY3" s="82"/>
      <c r="RZZ3" s="82"/>
      <c r="SAA3" s="82"/>
      <c r="SAB3" s="82"/>
      <c r="SAC3" s="82"/>
      <c r="SAD3" s="82"/>
      <c r="SAE3" s="82"/>
      <c r="SAF3" s="82"/>
      <c r="SAG3" s="82"/>
      <c r="SAH3" s="82"/>
      <c r="SAI3" s="82"/>
      <c r="SAJ3" s="82"/>
      <c r="SAK3" s="82"/>
      <c r="SAL3" s="82"/>
      <c r="SAM3" s="82"/>
      <c r="SAN3" s="82"/>
      <c r="SAO3" s="82"/>
      <c r="SAP3" s="82"/>
      <c r="SAQ3" s="82"/>
      <c r="SAR3" s="82"/>
      <c r="SAS3" s="82"/>
      <c r="SAT3" s="82"/>
      <c r="SAU3" s="82"/>
      <c r="SAV3" s="82"/>
      <c r="SAW3" s="82"/>
      <c r="SAX3" s="82"/>
      <c r="SAY3" s="82"/>
      <c r="SAZ3" s="82"/>
      <c r="SBA3" s="82"/>
      <c r="SBB3" s="82"/>
      <c r="SBC3" s="82"/>
      <c r="SBD3" s="82"/>
      <c r="SBE3" s="82"/>
      <c r="SBF3" s="82"/>
      <c r="SBG3" s="82"/>
      <c r="SBH3" s="82"/>
      <c r="SBI3" s="82"/>
      <c r="SBJ3" s="82"/>
      <c r="SBK3" s="82"/>
      <c r="SBL3" s="82"/>
      <c r="SBM3" s="82"/>
      <c r="SBN3" s="82"/>
      <c r="SBO3" s="82"/>
      <c r="SBP3" s="82"/>
      <c r="SBQ3" s="82"/>
      <c r="SBR3" s="82"/>
      <c r="SBS3" s="82"/>
      <c r="SBT3" s="82"/>
      <c r="SBU3" s="82"/>
      <c r="SBV3" s="82"/>
      <c r="SBW3" s="82"/>
      <c r="SBX3" s="82"/>
      <c r="SBY3" s="82"/>
      <c r="SBZ3" s="82"/>
      <c r="SCA3" s="82"/>
      <c r="SCB3" s="82"/>
      <c r="SCC3" s="82"/>
      <c r="SCD3" s="82"/>
      <c r="SCE3" s="82"/>
      <c r="SCF3" s="82"/>
      <c r="SCG3" s="82"/>
      <c r="SCH3" s="82"/>
      <c r="SCI3" s="82"/>
      <c r="SCJ3" s="82"/>
      <c r="SCK3" s="82"/>
      <c r="SCL3" s="82"/>
      <c r="SCM3" s="82"/>
      <c r="SCN3" s="82"/>
      <c r="SCO3" s="82"/>
      <c r="SCP3" s="82"/>
      <c r="SCQ3" s="82"/>
      <c r="SCR3" s="82"/>
      <c r="SCS3" s="82"/>
      <c r="SCT3" s="82"/>
      <c r="SCU3" s="82"/>
      <c r="SCV3" s="82"/>
      <c r="SCW3" s="82"/>
      <c r="SCX3" s="82"/>
      <c r="SCY3" s="82"/>
      <c r="SCZ3" s="82"/>
      <c r="SDA3" s="82"/>
      <c r="SDB3" s="82"/>
      <c r="SDC3" s="82"/>
      <c r="SDD3" s="82"/>
      <c r="SDE3" s="82"/>
      <c r="SDF3" s="82"/>
      <c r="SDG3" s="82"/>
      <c r="SDH3" s="82"/>
      <c r="SDI3" s="82"/>
      <c r="SDJ3" s="82"/>
      <c r="SDK3" s="82"/>
      <c r="SDL3" s="82"/>
      <c r="SDM3" s="82"/>
      <c r="SDN3" s="82"/>
      <c r="SDO3" s="82"/>
      <c r="SDP3" s="82"/>
      <c r="SDQ3" s="82"/>
      <c r="SDR3" s="82"/>
      <c r="SDS3" s="82"/>
      <c r="SDT3" s="82"/>
      <c r="SDU3" s="82"/>
      <c r="SDV3" s="82"/>
      <c r="SDW3" s="82"/>
      <c r="SDX3" s="82"/>
      <c r="SDY3" s="82"/>
      <c r="SDZ3" s="82"/>
      <c r="SEA3" s="82"/>
      <c r="SEB3" s="82"/>
      <c r="SEC3" s="82"/>
      <c r="SED3" s="82"/>
      <c r="SEE3" s="82"/>
      <c r="SEF3" s="82"/>
      <c r="SEG3" s="82"/>
      <c r="SEH3" s="82"/>
      <c r="SEI3" s="82"/>
      <c r="SEJ3" s="82"/>
      <c r="SEK3" s="82"/>
      <c r="SEL3" s="82"/>
      <c r="SEM3" s="82"/>
      <c r="SEN3" s="82"/>
      <c r="SEO3" s="82"/>
      <c r="SEP3" s="82"/>
      <c r="SEQ3" s="82"/>
      <c r="SER3" s="82"/>
      <c r="SES3" s="82"/>
      <c r="SET3" s="82"/>
      <c r="SEU3" s="82"/>
      <c r="SEV3" s="82"/>
      <c r="SEW3" s="82"/>
      <c r="SEX3" s="82"/>
      <c r="SEY3" s="82"/>
      <c r="SEZ3" s="82"/>
      <c r="SFA3" s="82"/>
      <c r="SFB3" s="82"/>
      <c r="SFC3" s="82"/>
      <c r="SFD3" s="82"/>
      <c r="SFE3" s="82"/>
      <c r="SFF3" s="82"/>
      <c r="SFG3" s="82"/>
      <c r="SFH3" s="82"/>
      <c r="SFI3" s="82"/>
      <c r="SFJ3" s="82"/>
      <c r="SFK3" s="82"/>
      <c r="SFL3" s="82"/>
      <c r="SFM3" s="82"/>
      <c r="SFN3" s="82"/>
      <c r="SFO3" s="82"/>
      <c r="SFP3" s="82"/>
      <c r="SFQ3" s="82"/>
      <c r="SFR3" s="82"/>
      <c r="SFS3" s="82"/>
      <c r="SFT3" s="82"/>
      <c r="SFU3" s="82"/>
      <c r="SFV3" s="82"/>
      <c r="SFW3" s="82"/>
      <c r="SFX3" s="82"/>
      <c r="SFY3" s="82"/>
      <c r="SFZ3" s="82"/>
      <c r="SGA3" s="82"/>
      <c r="SGB3" s="82"/>
      <c r="SGC3" s="82"/>
      <c r="SGD3" s="82"/>
      <c r="SGE3" s="82"/>
      <c r="SGF3" s="82"/>
      <c r="SGG3" s="82"/>
      <c r="SGH3" s="82"/>
      <c r="SGI3" s="82"/>
      <c r="SGJ3" s="82"/>
      <c r="SGK3" s="82"/>
      <c r="SGL3" s="82"/>
      <c r="SGM3" s="82"/>
      <c r="SGN3" s="82"/>
      <c r="SGO3" s="82"/>
      <c r="SGP3" s="82"/>
      <c r="SGQ3" s="82"/>
      <c r="SGR3" s="82"/>
      <c r="SGS3" s="82"/>
      <c r="SGT3" s="82"/>
      <c r="SGU3" s="82"/>
      <c r="SGV3" s="82"/>
      <c r="SGW3" s="82"/>
      <c r="SGX3" s="82"/>
      <c r="SGY3" s="82"/>
      <c r="SGZ3" s="82"/>
      <c r="SHA3" s="82"/>
      <c r="SHB3" s="82"/>
      <c r="SHC3" s="82"/>
      <c r="SHD3" s="82"/>
      <c r="SHE3" s="82"/>
      <c r="SHF3" s="82"/>
      <c r="SHG3" s="82"/>
      <c r="SHH3" s="82"/>
      <c r="SHI3" s="82"/>
      <c r="SHJ3" s="82"/>
      <c r="SHK3" s="82"/>
      <c r="SHL3" s="82"/>
      <c r="SHM3" s="82"/>
      <c r="SHN3" s="82"/>
      <c r="SHO3" s="82"/>
      <c r="SHP3" s="82"/>
      <c r="SHQ3" s="82"/>
      <c r="SHR3" s="82"/>
      <c r="SHS3" s="82"/>
      <c r="SHT3" s="82"/>
      <c r="SHU3" s="82"/>
      <c r="SHV3" s="82"/>
      <c r="SHW3" s="82"/>
      <c r="SHX3" s="82"/>
      <c r="SHY3" s="82"/>
      <c r="SHZ3" s="82"/>
      <c r="SIA3" s="82"/>
      <c r="SIB3" s="82"/>
      <c r="SIC3" s="82"/>
      <c r="SID3" s="82"/>
      <c r="SIE3" s="82"/>
      <c r="SIF3" s="82"/>
      <c r="SIG3" s="82"/>
      <c r="SIH3" s="82"/>
      <c r="SII3" s="82"/>
      <c r="SIJ3" s="82"/>
      <c r="SIK3" s="82"/>
      <c r="SIL3" s="82"/>
      <c r="SIM3" s="82"/>
      <c r="SIN3" s="82"/>
      <c r="SIO3" s="82"/>
      <c r="SIP3" s="82"/>
      <c r="SIQ3" s="82"/>
      <c r="SIR3" s="82"/>
      <c r="SIS3" s="82"/>
      <c r="SIT3" s="82"/>
      <c r="SIU3" s="82"/>
      <c r="SIV3" s="82"/>
      <c r="SIW3" s="82"/>
      <c r="SIX3" s="82"/>
      <c r="SIY3" s="82"/>
      <c r="SIZ3" s="82"/>
      <c r="SJA3" s="82"/>
      <c r="SJB3" s="82"/>
      <c r="SJC3" s="82"/>
      <c r="SJD3" s="82"/>
      <c r="SJE3" s="82"/>
      <c r="SJF3" s="82"/>
      <c r="SJG3" s="82"/>
      <c r="SJH3" s="82"/>
      <c r="SJI3" s="82"/>
      <c r="SJJ3" s="82"/>
      <c r="SJK3" s="82"/>
      <c r="SJL3" s="82"/>
      <c r="SJM3" s="82"/>
      <c r="SJN3" s="82"/>
      <c r="SJO3" s="82"/>
      <c r="SJP3" s="82"/>
      <c r="SJQ3" s="82"/>
      <c r="SJR3" s="82"/>
      <c r="SJS3" s="82"/>
      <c r="SJT3" s="82"/>
      <c r="SJU3" s="82"/>
      <c r="SJV3" s="82"/>
      <c r="SJW3" s="82"/>
      <c r="SJX3" s="82"/>
      <c r="SJY3" s="82"/>
      <c r="SJZ3" s="82"/>
      <c r="SKA3" s="82"/>
      <c r="SKB3" s="82"/>
      <c r="SKC3" s="82"/>
      <c r="SKD3" s="82"/>
      <c r="SKE3" s="82"/>
      <c r="SKF3" s="82"/>
      <c r="SKG3" s="82"/>
      <c r="SKH3" s="82"/>
      <c r="SKI3" s="82"/>
      <c r="SKJ3" s="82"/>
      <c r="SKK3" s="82"/>
      <c r="SKL3" s="82"/>
      <c r="SKM3" s="82"/>
      <c r="SKN3" s="82"/>
      <c r="SKO3" s="82"/>
      <c r="SKP3" s="82"/>
      <c r="SKQ3" s="82"/>
      <c r="SKR3" s="82"/>
      <c r="SKS3" s="82"/>
      <c r="SKT3" s="82"/>
      <c r="SKU3" s="82"/>
      <c r="SKV3" s="82"/>
      <c r="SKW3" s="82"/>
      <c r="SKX3" s="82"/>
      <c r="SKY3" s="82"/>
      <c r="SKZ3" s="82"/>
      <c r="SLA3" s="82"/>
      <c r="SLB3" s="82"/>
      <c r="SLC3" s="82"/>
      <c r="SLD3" s="82"/>
      <c r="SLE3" s="82"/>
      <c r="SLF3" s="82"/>
      <c r="SLG3" s="82"/>
      <c r="SLH3" s="82"/>
      <c r="SLI3" s="82"/>
      <c r="SLJ3" s="82"/>
      <c r="SLK3" s="82"/>
      <c r="SLL3" s="82"/>
      <c r="SLM3" s="82"/>
      <c r="SLN3" s="82"/>
      <c r="SLO3" s="82"/>
      <c r="SLP3" s="82"/>
      <c r="SLQ3" s="82"/>
      <c r="SLR3" s="82"/>
      <c r="SLS3" s="82"/>
      <c r="SLT3" s="82"/>
      <c r="SLU3" s="82"/>
      <c r="SLV3" s="82"/>
      <c r="SLW3" s="82"/>
      <c r="SLX3" s="82"/>
      <c r="SLY3" s="82"/>
      <c r="SLZ3" s="82"/>
      <c r="SMA3" s="82"/>
      <c r="SMB3" s="82"/>
      <c r="SMC3" s="82"/>
      <c r="SMD3" s="82"/>
      <c r="SME3" s="82"/>
      <c r="SMF3" s="82"/>
      <c r="SMG3" s="82"/>
      <c r="SMH3" s="82"/>
      <c r="SMI3" s="82"/>
      <c r="SMJ3" s="82"/>
      <c r="SMK3" s="82"/>
      <c r="SML3" s="82"/>
      <c r="SMM3" s="82"/>
      <c r="SMN3" s="82"/>
      <c r="SMO3" s="82"/>
      <c r="SMP3" s="82"/>
      <c r="SMQ3" s="82"/>
      <c r="SMR3" s="82"/>
      <c r="SMS3" s="82"/>
      <c r="SMT3" s="82"/>
      <c r="SMU3" s="82"/>
      <c r="SMV3" s="82"/>
      <c r="SMW3" s="82"/>
      <c r="SMX3" s="82"/>
      <c r="SMY3" s="82"/>
      <c r="SMZ3" s="82"/>
      <c r="SNA3" s="82"/>
      <c r="SNB3" s="82"/>
      <c r="SNC3" s="82"/>
      <c r="SND3" s="82"/>
      <c r="SNE3" s="82"/>
      <c r="SNF3" s="82"/>
      <c r="SNG3" s="82"/>
      <c r="SNH3" s="82"/>
      <c r="SNI3" s="82"/>
      <c r="SNJ3" s="82"/>
      <c r="SNK3" s="82"/>
      <c r="SNL3" s="82"/>
      <c r="SNM3" s="82"/>
      <c r="SNN3" s="82"/>
      <c r="SNO3" s="82"/>
      <c r="SNP3" s="82"/>
      <c r="SNQ3" s="82"/>
      <c r="SNR3" s="82"/>
      <c r="SNS3" s="82"/>
      <c r="SNT3" s="82"/>
      <c r="SNU3" s="82"/>
      <c r="SNV3" s="82"/>
      <c r="SNW3" s="82"/>
      <c r="SNX3" s="82"/>
      <c r="SNY3" s="82"/>
      <c r="SNZ3" s="82"/>
      <c r="SOA3" s="82"/>
      <c r="SOB3" s="82"/>
      <c r="SOC3" s="82"/>
      <c r="SOD3" s="82"/>
      <c r="SOE3" s="82"/>
      <c r="SOF3" s="82"/>
      <c r="SOG3" s="82"/>
      <c r="SOH3" s="82"/>
      <c r="SOI3" s="82"/>
      <c r="SOJ3" s="82"/>
      <c r="SOK3" s="82"/>
      <c r="SOL3" s="82"/>
      <c r="SOM3" s="82"/>
      <c r="SON3" s="82"/>
      <c r="SOO3" s="82"/>
      <c r="SOP3" s="82"/>
      <c r="SOQ3" s="82"/>
      <c r="SOR3" s="82"/>
      <c r="SOS3" s="82"/>
      <c r="SOT3" s="82"/>
      <c r="SOU3" s="82"/>
      <c r="SOV3" s="82"/>
      <c r="SOW3" s="82"/>
      <c r="SOX3" s="82"/>
      <c r="SOY3" s="82"/>
      <c r="SOZ3" s="82"/>
      <c r="SPA3" s="82"/>
      <c r="SPB3" s="82"/>
      <c r="SPC3" s="82"/>
      <c r="SPD3" s="82"/>
      <c r="SPE3" s="82"/>
      <c r="SPF3" s="82"/>
      <c r="SPG3" s="82"/>
      <c r="SPH3" s="82"/>
      <c r="SPI3" s="82"/>
      <c r="SPJ3" s="82"/>
      <c r="SPK3" s="82"/>
      <c r="SPL3" s="82"/>
      <c r="SPM3" s="82"/>
      <c r="SPN3" s="82"/>
      <c r="SPO3" s="82"/>
      <c r="SPP3" s="82"/>
      <c r="SPQ3" s="82"/>
      <c r="SPR3" s="82"/>
      <c r="SPS3" s="82"/>
      <c r="SPT3" s="82"/>
      <c r="SPU3" s="82"/>
      <c r="SPV3" s="82"/>
      <c r="SPW3" s="82"/>
      <c r="SPX3" s="82"/>
      <c r="SPY3" s="82"/>
      <c r="SPZ3" s="82"/>
      <c r="SQA3" s="82"/>
      <c r="SQB3" s="82"/>
      <c r="SQC3" s="82"/>
      <c r="SQD3" s="82"/>
      <c r="SQE3" s="82"/>
      <c r="SQF3" s="82"/>
      <c r="SQG3" s="82"/>
      <c r="SQH3" s="82"/>
      <c r="SQI3" s="82"/>
      <c r="SQJ3" s="82"/>
      <c r="SQK3" s="82"/>
      <c r="SQL3" s="82"/>
      <c r="SQM3" s="82"/>
      <c r="SQN3" s="82"/>
      <c r="SQO3" s="82"/>
      <c r="SQP3" s="82"/>
      <c r="SQQ3" s="82"/>
      <c r="SQR3" s="82"/>
      <c r="SQS3" s="82"/>
      <c r="SQT3" s="82"/>
      <c r="SQU3" s="82"/>
      <c r="SQV3" s="82"/>
      <c r="SQW3" s="82"/>
      <c r="SQX3" s="82"/>
      <c r="SQY3" s="82"/>
      <c r="SQZ3" s="82"/>
      <c r="SRA3" s="82"/>
      <c r="SRB3" s="82"/>
      <c r="SRC3" s="82"/>
      <c r="SRD3" s="82"/>
      <c r="SRE3" s="82"/>
      <c r="SRF3" s="82"/>
      <c r="SRG3" s="82"/>
      <c r="SRH3" s="82"/>
      <c r="SRI3" s="82"/>
      <c r="SRJ3" s="82"/>
      <c r="SRK3" s="82"/>
      <c r="SRL3" s="82"/>
      <c r="SRM3" s="82"/>
      <c r="SRN3" s="82"/>
      <c r="SRO3" s="82"/>
      <c r="SRP3" s="82"/>
      <c r="SRQ3" s="82"/>
      <c r="SRR3" s="82"/>
      <c r="SRS3" s="82"/>
      <c r="SRT3" s="82"/>
      <c r="SRU3" s="82"/>
      <c r="SRV3" s="82"/>
      <c r="SRW3" s="82"/>
      <c r="SRX3" s="82"/>
      <c r="SRY3" s="82"/>
      <c r="SRZ3" s="82"/>
      <c r="SSA3" s="82"/>
      <c r="SSB3" s="82"/>
      <c r="SSC3" s="82"/>
      <c r="SSD3" s="82"/>
      <c r="SSE3" s="82"/>
      <c r="SSF3" s="82"/>
      <c r="SSG3" s="82"/>
      <c r="SSH3" s="82"/>
      <c r="SSI3" s="82"/>
      <c r="SSJ3" s="82"/>
      <c r="SSK3" s="82"/>
      <c r="SSL3" s="82"/>
      <c r="SSM3" s="82"/>
      <c r="SSN3" s="82"/>
      <c r="SSO3" s="82"/>
      <c r="SSP3" s="82"/>
      <c r="SSQ3" s="82"/>
      <c r="SSR3" s="82"/>
      <c r="SSS3" s="82"/>
      <c r="SST3" s="82"/>
      <c r="SSU3" s="82"/>
      <c r="SSV3" s="82"/>
      <c r="SSW3" s="82"/>
      <c r="SSX3" s="82"/>
      <c r="SSY3" s="82"/>
      <c r="SSZ3" s="82"/>
      <c r="STA3" s="82"/>
      <c r="STB3" s="82"/>
      <c r="STC3" s="82"/>
      <c r="STD3" s="82"/>
      <c r="STE3" s="82"/>
      <c r="STF3" s="82"/>
      <c r="STG3" s="82"/>
      <c r="STH3" s="82"/>
      <c r="STI3" s="82"/>
      <c r="STJ3" s="82"/>
      <c r="STK3" s="82"/>
      <c r="STL3" s="82"/>
      <c r="STM3" s="82"/>
      <c r="STN3" s="82"/>
      <c r="STO3" s="82"/>
      <c r="STP3" s="82"/>
      <c r="STQ3" s="82"/>
      <c r="STR3" s="82"/>
      <c r="STS3" s="82"/>
      <c r="STT3" s="82"/>
      <c r="STU3" s="82"/>
      <c r="STV3" s="82"/>
      <c r="STW3" s="82"/>
      <c r="STX3" s="82"/>
      <c r="STY3" s="82"/>
      <c r="STZ3" s="82"/>
      <c r="SUA3" s="82"/>
      <c r="SUB3" s="82"/>
      <c r="SUC3" s="82"/>
      <c r="SUD3" s="82"/>
      <c r="SUE3" s="82"/>
      <c r="SUF3" s="82"/>
      <c r="SUG3" s="82"/>
      <c r="SUH3" s="82"/>
      <c r="SUI3" s="82"/>
      <c r="SUJ3" s="82"/>
      <c r="SUK3" s="82"/>
      <c r="SUL3" s="82"/>
      <c r="SUM3" s="82"/>
      <c r="SUN3" s="82"/>
      <c r="SUO3" s="82"/>
      <c r="SUP3" s="82"/>
      <c r="SUQ3" s="82"/>
      <c r="SUR3" s="82"/>
      <c r="SUS3" s="82"/>
      <c r="SUT3" s="82"/>
      <c r="SUU3" s="82"/>
      <c r="SUV3" s="82"/>
      <c r="SUW3" s="82"/>
      <c r="SUX3" s="82"/>
      <c r="SUY3" s="82"/>
      <c r="SUZ3" s="82"/>
      <c r="SVA3" s="82"/>
      <c r="SVB3" s="82"/>
      <c r="SVC3" s="82"/>
      <c r="SVD3" s="82"/>
      <c r="SVE3" s="82"/>
      <c r="SVF3" s="82"/>
      <c r="SVG3" s="82"/>
      <c r="SVH3" s="82"/>
      <c r="SVI3" s="82"/>
      <c r="SVJ3" s="82"/>
      <c r="SVK3" s="82"/>
      <c r="SVL3" s="82"/>
      <c r="SVM3" s="82"/>
      <c r="SVN3" s="82"/>
      <c r="SVO3" s="82"/>
      <c r="SVP3" s="82"/>
      <c r="SVQ3" s="82"/>
      <c r="SVR3" s="82"/>
      <c r="SVS3" s="82"/>
      <c r="SVT3" s="82"/>
      <c r="SVU3" s="82"/>
      <c r="SVV3" s="82"/>
      <c r="SVW3" s="82"/>
      <c r="SVX3" s="82"/>
      <c r="SVY3" s="82"/>
      <c r="SVZ3" s="82"/>
      <c r="SWA3" s="82"/>
      <c r="SWB3" s="82"/>
      <c r="SWC3" s="82"/>
      <c r="SWD3" s="82"/>
      <c r="SWE3" s="82"/>
      <c r="SWF3" s="82"/>
      <c r="SWG3" s="82"/>
      <c r="SWH3" s="82"/>
      <c r="SWI3" s="82"/>
      <c r="SWJ3" s="82"/>
      <c r="SWK3" s="82"/>
      <c r="SWL3" s="82"/>
      <c r="SWM3" s="82"/>
      <c r="SWN3" s="82"/>
      <c r="SWO3" s="82"/>
      <c r="SWP3" s="82"/>
      <c r="SWQ3" s="82"/>
      <c r="SWR3" s="82"/>
      <c r="SWS3" s="82"/>
      <c r="SWT3" s="82"/>
      <c r="SWU3" s="82"/>
      <c r="SWV3" s="82"/>
      <c r="SWW3" s="82"/>
      <c r="SWX3" s="82"/>
      <c r="SWY3" s="82"/>
      <c r="SWZ3" s="82"/>
      <c r="SXA3" s="82"/>
      <c r="SXB3" s="82"/>
      <c r="SXC3" s="82"/>
      <c r="SXD3" s="82"/>
      <c r="SXE3" s="82"/>
      <c r="SXF3" s="82"/>
      <c r="SXG3" s="82"/>
      <c r="SXH3" s="82"/>
      <c r="SXI3" s="82"/>
      <c r="SXJ3" s="82"/>
      <c r="SXK3" s="82"/>
      <c r="SXL3" s="82"/>
      <c r="SXM3" s="82"/>
      <c r="SXN3" s="82"/>
      <c r="SXO3" s="82"/>
      <c r="SXP3" s="82"/>
      <c r="SXQ3" s="82"/>
      <c r="SXR3" s="82"/>
      <c r="SXS3" s="82"/>
      <c r="SXT3" s="82"/>
      <c r="SXU3" s="82"/>
      <c r="SXV3" s="82"/>
      <c r="SXW3" s="82"/>
      <c r="SXX3" s="82"/>
      <c r="SXY3" s="82"/>
      <c r="SXZ3" s="82"/>
      <c r="SYA3" s="82"/>
      <c r="SYB3" s="82"/>
      <c r="SYC3" s="82"/>
      <c r="SYD3" s="82"/>
      <c r="SYE3" s="82"/>
      <c r="SYF3" s="82"/>
      <c r="SYG3" s="82"/>
      <c r="SYH3" s="82"/>
      <c r="SYI3" s="82"/>
      <c r="SYJ3" s="82"/>
      <c r="SYK3" s="82"/>
      <c r="SYL3" s="82"/>
      <c r="SYM3" s="82"/>
      <c r="SYN3" s="82"/>
      <c r="SYO3" s="82"/>
      <c r="SYP3" s="82"/>
      <c r="SYQ3" s="82"/>
      <c r="SYR3" s="82"/>
      <c r="SYS3" s="82"/>
      <c r="SYT3" s="82"/>
      <c r="SYU3" s="82"/>
      <c r="SYV3" s="82"/>
      <c r="SYW3" s="82"/>
      <c r="SYX3" s="82"/>
      <c r="SYY3" s="82"/>
      <c r="SYZ3" s="82"/>
      <c r="SZA3" s="82"/>
      <c r="SZB3" s="82"/>
      <c r="SZC3" s="82"/>
      <c r="SZD3" s="82"/>
      <c r="SZE3" s="82"/>
      <c r="SZF3" s="82"/>
      <c r="SZG3" s="82"/>
      <c r="SZH3" s="82"/>
      <c r="SZI3" s="82"/>
      <c r="SZJ3" s="82"/>
      <c r="SZK3" s="82"/>
      <c r="SZL3" s="82"/>
      <c r="SZM3" s="82"/>
      <c r="SZN3" s="82"/>
      <c r="SZO3" s="82"/>
      <c r="SZP3" s="82"/>
      <c r="SZQ3" s="82"/>
      <c r="SZR3" s="82"/>
      <c r="SZS3" s="82"/>
      <c r="SZT3" s="82"/>
      <c r="SZU3" s="82"/>
      <c r="SZV3" s="82"/>
      <c r="SZW3" s="82"/>
      <c r="SZX3" s="82"/>
      <c r="SZY3" s="82"/>
      <c r="SZZ3" s="82"/>
      <c r="TAA3" s="82"/>
      <c r="TAB3" s="82"/>
      <c r="TAC3" s="82"/>
      <c r="TAD3" s="82"/>
      <c r="TAE3" s="82"/>
      <c r="TAF3" s="82"/>
      <c r="TAG3" s="82"/>
      <c r="TAH3" s="82"/>
      <c r="TAI3" s="82"/>
      <c r="TAJ3" s="82"/>
      <c r="TAK3" s="82"/>
      <c r="TAL3" s="82"/>
      <c r="TAM3" s="82"/>
      <c r="TAN3" s="82"/>
      <c r="TAO3" s="82"/>
      <c r="TAP3" s="82"/>
      <c r="TAQ3" s="82"/>
      <c r="TAR3" s="82"/>
      <c r="TAS3" s="82"/>
      <c r="TAT3" s="82"/>
      <c r="TAU3" s="82"/>
      <c r="TAV3" s="82"/>
      <c r="TAW3" s="82"/>
      <c r="TAX3" s="82"/>
      <c r="TAY3" s="82"/>
      <c r="TAZ3" s="82"/>
      <c r="TBA3" s="82"/>
      <c r="TBB3" s="82"/>
      <c r="TBC3" s="82"/>
      <c r="TBD3" s="82"/>
      <c r="TBE3" s="82"/>
      <c r="TBF3" s="82"/>
      <c r="TBG3" s="82"/>
      <c r="TBH3" s="82"/>
      <c r="TBI3" s="82"/>
      <c r="TBJ3" s="82"/>
      <c r="TBK3" s="82"/>
      <c r="TBL3" s="82"/>
      <c r="TBM3" s="82"/>
      <c r="TBN3" s="82"/>
      <c r="TBO3" s="82"/>
      <c r="TBP3" s="82"/>
      <c r="TBQ3" s="82"/>
      <c r="TBR3" s="82"/>
      <c r="TBS3" s="82"/>
      <c r="TBT3" s="82"/>
      <c r="TBU3" s="82"/>
      <c r="TBV3" s="82"/>
      <c r="TBW3" s="82"/>
      <c r="TBX3" s="82"/>
      <c r="TBY3" s="82"/>
      <c r="TBZ3" s="82"/>
      <c r="TCA3" s="82"/>
      <c r="TCB3" s="82"/>
      <c r="TCC3" s="82"/>
      <c r="TCD3" s="82"/>
      <c r="TCE3" s="82"/>
      <c r="TCF3" s="82"/>
      <c r="TCG3" s="82"/>
      <c r="TCH3" s="82"/>
      <c r="TCI3" s="82"/>
      <c r="TCJ3" s="82"/>
      <c r="TCK3" s="82"/>
      <c r="TCL3" s="82"/>
      <c r="TCM3" s="82"/>
      <c r="TCN3" s="82"/>
      <c r="TCO3" s="82"/>
      <c r="TCP3" s="82"/>
      <c r="TCQ3" s="82"/>
      <c r="TCR3" s="82"/>
      <c r="TCS3" s="82"/>
      <c r="TCT3" s="82"/>
      <c r="TCU3" s="82"/>
      <c r="TCV3" s="82"/>
      <c r="TCW3" s="82"/>
      <c r="TCX3" s="82"/>
      <c r="TCY3" s="82"/>
      <c r="TCZ3" s="82"/>
      <c r="TDA3" s="82"/>
      <c r="TDB3" s="82"/>
      <c r="TDC3" s="82"/>
      <c r="TDD3" s="82"/>
      <c r="TDE3" s="82"/>
      <c r="TDF3" s="82"/>
      <c r="TDG3" s="82"/>
      <c r="TDH3" s="82"/>
      <c r="TDI3" s="82"/>
      <c r="TDJ3" s="82"/>
      <c r="TDK3" s="82"/>
      <c r="TDL3" s="82"/>
      <c r="TDM3" s="82"/>
      <c r="TDN3" s="82"/>
      <c r="TDO3" s="82"/>
      <c r="TDP3" s="82"/>
      <c r="TDQ3" s="82"/>
      <c r="TDR3" s="82"/>
      <c r="TDS3" s="82"/>
      <c r="TDT3" s="82"/>
      <c r="TDU3" s="82"/>
      <c r="TDV3" s="82"/>
      <c r="TDW3" s="82"/>
      <c r="TDX3" s="82"/>
      <c r="TDY3" s="82"/>
      <c r="TDZ3" s="82"/>
      <c r="TEA3" s="82"/>
      <c r="TEB3" s="82"/>
      <c r="TEC3" s="82"/>
      <c r="TED3" s="82"/>
      <c r="TEE3" s="82"/>
      <c r="TEF3" s="82"/>
      <c r="TEG3" s="82"/>
      <c r="TEH3" s="82"/>
      <c r="TEI3" s="82"/>
      <c r="TEJ3" s="82"/>
      <c r="TEK3" s="82"/>
      <c r="TEL3" s="82"/>
      <c r="TEM3" s="82"/>
      <c r="TEN3" s="82"/>
      <c r="TEO3" s="82"/>
      <c r="TEP3" s="82"/>
      <c r="TEQ3" s="82"/>
      <c r="TER3" s="82"/>
      <c r="TES3" s="82"/>
      <c r="TET3" s="82"/>
      <c r="TEU3" s="82"/>
      <c r="TEV3" s="82"/>
      <c r="TEW3" s="82"/>
      <c r="TEX3" s="82"/>
      <c r="TEY3" s="82"/>
      <c r="TEZ3" s="82"/>
      <c r="TFA3" s="82"/>
      <c r="TFB3" s="82"/>
      <c r="TFC3" s="82"/>
      <c r="TFD3" s="82"/>
      <c r="TFE3" s="82"/>
      <c r="TFF3" s="82"/>
      <c r="TFG3" s="82"/>
      <c r="TFH3" s="82"/>
      <c r="TFI3" s="82"/>
      <c r="TFJ3" s="82"/>
      <c r="TFK3" s="82"/>
      <c r="TFL3" s="82"/>
      <c r="TFM3" s="82"/>
      <c r="TFN3" s="82"/>
      <c r="TFO3" s="82"/>
      <c r="TFP3" s="82"/>
      <c r="TFQ3" s="82"/>
      <c r="TFR3" s="82"/>
      <c r="TFS3" s="82"/>
      <c r="TFT3" s="82"/>
      <c r="TFU3" s="82"/>
      <c r="TFV3" s="82"/>
      <c r="TFW3" s="82"/>
      <c r="TFX3" s="82"/>
      <c r="TFY3" s="82"/>
      <c r="TFZ3" s="82"/>
      <c r="TGA3" s="82"/>
      <c r="TGB3" s="82"/>
      <c r="TGC3" s="82"/>
      <c r="TGD3" s="82"/>
      <c r="TGE3" s="82"/>
      <c r="TGF3" s="82"/>
      <c r="TGG3" s="82"/>
      <c r="TGH3" s="82"/>
      <c r="TGI3" s="82"/>
      <c r="TGJ3" s="82"/>
      <c r="TGK3" s="82"/>
      <c r="TGL3" s="82"/>
      <c r="TGM3" s="82"/>
      <c r="TGN3" s="82"/>
      <c r="TGO3" s="82"/>
      <c r="TGP3" s="82"/>
      <c r="TGQ3" s="82"/>
      <c r="TGR3" s="82"/>
      <c r="TGS3" s="82"/>
      <c r="TGT3" s="82"/>
      <c r="TGU3" s="82"/>
      <c r="TGV3" s="82"/>
      <c r="TGW3" s="82"/>
      <c r="TGX3" s="82"/>
      <c r="TGY3" s="82"/>
      <c r="TGZ3" s="82"/>
      <c r="THA3" s="82"/>
      <c r="THB3" s="82"/>
      <c r="THC3" s="82"/>
      <c r="THD3" s="82"/>
      <c r="THE3" s="82"/>
      <c r="THF3" s="82"/>
      <c r="THG3" s="82"/>
      <c r="THH3" s="82"/>
      <c r="THI3" s="82"/>
      <c r="THJ3" s="82"/>
      <c r="THK3" s="82"/>
      <c r="THL3" s="82"/>
      <c r="THM3" s="82"/>
      <c r="THN3" s="82"/>
      <c r="THO3" s="82"/>
      <c r="THP3" s="82"/>
      <c r="THQ3" s="82"/>
      <c r="THR3" s="82"/>
      <c r="THS3" s="82"/>
      <c r="THT3" s="82"/>
      <c r="THU3" s="82"/>
      <c r="THV3" s="82"/>
      <c r="THW3" s="82"/>
      <c r="THX3" s="82"/>
      <c r="THY3" s="82"/>
      <c r="THZ3" s="82"/>
      <c r="TIA3" s="82"/>
      <c r="TIB3" s="82"/>
      <c r="TIC3" s="82"/>
      <c r="TID3" s="82"/>
      <c r="TIE3" s="82"/>
      <c r="TIF3" s="82"/>
      <c r="TIG3" s="82"/>
      <c r="TIH3" s="82"/>
      <c r="TII3" s="82"/>
      <c r="TIJ3" s="82"/>
      <c r="TIK3" s="82"/>
      <c r="TIL3" s="82"/>
      <c r="TIM3" s="82"/>
      <c r="TIN3" s="82"/>
      <c r="TIO3" s="82"/>
      <c r="TIP3" s="82"/>
      <c r="TIQ3" s="82"/>
      <c r="TIR3" s="82"/>
      <c r="TIS3" s="82"/>
      <c r="TIT3" s="82"/>
      <c r="TIU3" s="82"/>
      <c r="TIV3" s="82"/>
      <c r="TIW3" s="82"/>
      <c r="TIX3" s="82"/>
      <c r="TIY3" s="82"/>
      <c r="TIZ3" s="82"/>
      <c r="TJA3" s="82"/>
      <c r="TJB3" s="82"/>
      <c r="TJC3" s="82"/>
      <c r="TJD3" s="82"/>
      <c r="TJE3" s="82"/>
      <c r="TJF3" s="82"/>
      <c r="TJG3" s="82"/>
      <c r="TJH3" s="82"/>
      <c r="TJI3" s="82"/>
      <c r="TJJ3" s="82"/>
      <c r="TJK3" s="82"/>
      <c r="TJL3" s="82"/>
      <c r="TJM3" s="82"/>
      <c r="TJN3" s="82"/>
      <c r="TJO3" s="82"/>
      <c r="TJP3" s="82"/>
      <c r="TJQ3" s="82"/>
      <c r="TJR3" s="82"/>
      <c r="TJS3" s="82"/>
      <c r="TJT3" s="82"/>
      <c r="TJU3" s="82"/>
      <c r="TJV3" s="82"/>
      <c r="TJW3" s="82"/>
      <c r="TJX3" s="82"/>
      <c r="TJY3" s="82"/>
      <c r="TJZ3" s="82"/>
      <c r="TKA3" s="82"/>
      <c r="TKB3" s="82"/>
      <c r="TKC3" s="82"/>
      <c r="TKD3" s="82"/>
      <c r="TKE3" s="82"/>
      <c r="TKF3" s="82"/>
      <c r="TKG3" s="82"/>
      <c r="TKH3" s="82"/>
      <c r="TKI3" s="82"/>
      <c r="TKJ3" s="82"/>
      <c r="TKK3" s="82"/>
      <c r="TKL3" s="82"/>
      <c r="TKM3" s="82"/>
      <c r="TKN3" s="82"/>
      <c r="TKO3" s="82"/>
      <c r="TKP3" s="82"/>
      <c r="TKQ3" s="82"/>
      <c r="TKR3" s="82"/>
      <c r="TKS3" s="82"/>
      <c r="TKT3" s="82"/>
      <c r="TKU3" s="82"/>
      <c r="TKV3" s="82"/>
      <c r="TKW3" s="82"/>
      <c r="TKX3" s="82"/>
      <c r="TKY3" s="82"/>
      <c r="TKZ3" s="82"/>
      <c r="TLA3" s="82"/>
      <c r="TLB3" s="82"/>
      <c r="TLC3" s="82"/>
      <c r="TLD3" s="82"/>
      <c r="TLE3" s="82"/>
      <c r="TLF3" s="82"/>
      <c r="TLG3" s="82"/>
      <c r="TLH3" s="82"/>
      <c r="TLI3" s="82"/>
      <c r="TLJ3" s="82"/>
      <c r="TLK3" s="82"/>
      <c r="TLL3" s="82"/>
      <c r="TLM3" s="82"/>
      <c r="TLN3" s="82"/>
      <c r="TLO3" s="82"/>
      <c r="TLP3" s="82"/>
      <c r="TLQ3" s="82"/>
      <c r="TLR3" s="82"/>
      <c r="TLS3" s="82"/>
      <c r="TLT3" s="82"/>
      <c r="TLU3" s="82"/>
      <c r="TLV3" s="82"/>
      <c r="TLW3" s="82"/>
      <c r="TLX3" s="82"/>
      <c r="TLY3" s="82"/>
      <c r="TLZ3" s="82"/>
      <c r="TMA3" s="82"/>
      <c r="TMB3" s="82"/>
      <c r="TMC3" s="82"/>
      <c r="TMD3" s="82"/>
      <c r="TME3" s="82"/>
      <c r="TMF3" s="82"/>
      <c r="TMG3" s="82"/>
      <c r="TMH3" s="82"/>
      <c r="TMI3" s="82"/>
      <c r="TMJ3" s="82"/>
      <c r="TMK3" s="82"/>
      <c r="TML3" s="82"/>
      <c r="TMM3" s="82"/>
      <c r="TMN3" s="82"/>
      <c r="TMO3" s="82"/>
      <c r="TMP3" s="82"/>
      <c r="TMQ3" s="82"/>
      <c r="TMR3" s="82"/>
      <c r="TMS3" s="82"/>
      <c r="TMT3" s="82"/>
      <c r="TMU3" s="82"/>
      <c r="TMV3" s="82"/>
      <c r="TMW3" s="82"/>
      <c r="TMX3" s="82"/>
      <c r="TMY3" s="82"/>
      <c r="TMZ3" s="82"/>
      <c r="TNA3" s="82"/>
      <c r="TNB3" s="82"/>
      <c r="TNC3" s="82"/>
      <c r="TND3" s="82"/>
      <c r="TNE3" s="82"/>
      <c r="TNF3" s="82"/>
      <c r="TNG3" s="82"/>
      <c r="TNH3" s="82"/>
      <c r="TNI3" s="82"/>
      <c r="TNJ3" s="82"/>
      <c r="TNK3" s="82"/>
      <c r="TNL3" s="82"/>
      <c r="TNM3" s="82"/>
      <c r="TNN3" s="82"/>
      <c r="TNO3" s="82"/>
      <c r="TNP3" s="82"/>
      <c r="TNQ3" s="82"/>
      <c r="TNR3" s="82"/>
      <c r="TNS3" s="82"/>
      <c r="TNT3" s="82"/>
      <c r="TNU3" s="82"/>
      <c r="TNV3" s="82"/>
      <c r="TNW3" s="82"/>
      <c r="TNX3" s="82"/>
      <c r="TNY3" s="82"/>
      <c r="TNZ3" s="82"/>
      <c r="TOA3" s="82"/>
      <c r="TOB3" s="82"/>
      <c r="TOC3" s="82"/>
      <c r="TOD3" s="82"/>
      <c r="TOE3" s="82"/>
      <c r="TOF3" s="82"/>
      <c r="TOG3" s="82"/>
      <c r="TOH3" s="82"/>
      <c r="TOI3" s="82"/>
      <c r="TOJ3" s="82"/>
      <c r="TOK3" s="82"/>
      <c r="TOL3" s="82"/>
      <c r="TOM3" s="82"/>
      <c r="TON3" s="82"/>
      <c r="TOO3" s="82"/>
      <c r="TOP3" s="82"/>
      <c r="TOQ3" s="82"/>
      <c r="TOR3" s="82"/>
      <c r="TOS3" s="82"/>
      <c r="TOT3" s="82"/>
      <c r="TOU3" s="82"/>
      <c r="TOV3" s="82"/>
      <c r="TOW3" s="82"/>
      <c r="TOX3" s="82"/>
      <c r="TOY3" s="82"/>
      <c r="TOZ3" s="82"/>
      <c r="TPA3" s="82"/>
      <c r="TPB3" s="82"/>
      <c r="TPC3" s="82"/>
      <c r="TPD3" s="82"/>
      <c r="TPE3" s="82"/>
      <c r="TPF3" s="82"/>
      <c r="TPG3" s="82"/>
      <c r="TPH3" s="82"/>
      <c r="TPI3" s="82"/>
      <c r="TPJ3" s="82"/>
      <c r="TPK3" s="82"/>
      <c r="TPL3" s="82"/>
      <c r="TPM3" s="82"/>
      <c r="TPN3" s="82"/>
      <c r="TPO3" s="82"/>
      <c r="TPP3" s="82"/>
      <c r="TPQ3" s="82"/>
      <c r="TPR3" s="82"/>
      <c r="TPS3" s="82"/>
      <c r="TPT3" s="82"/>
      <c r="TPU3" s="82"/>
      <c r="TPV3" s="82"/>
      <c r="TPW3" s="82"/>
      <c r="TPX3" s="82"/>
      <c r="TPY3" s="82"/>
      <c r="TPZ3" s="82"/>
      <c r="TQA3" s="82"/>
      <c r="TQB3" s="82"/>
      <c r="TQC3" s="82"/>
      <c r="TQD3" s="82"/>
      <c r="TQE3" s="82"/>
      <c r="TQF3" s="82"/>
      <c r="TQG3" s="82"/>
      <c r="TQH3" s="82"/>
      <c r="TQI3" s="82"/>
      <c r="TQJ3" s="82"/>
      <c r="TQK3" s="82"/>
      <c r="TQL3" s="82"/>
      <c r="TQM3" s="82"/>
      <c r="TQN3" s="82"/>
      <c r="TQO3" s="82"/>
      <c r="TQP3" s="82"/>
      <c r="TQQ3" s="82"/>
      <c r="TQR3" s="82"/>
      <c r="TQS3" s="82"/>
      <c r="TQT3" s="82"/>
      <c r="TQU3" s="82"/>
      <c r="TQV3" s="82"/>
      <c r="TQW3" s="82"/>
      <c r="TQX3" s="82"/>
      <c r="TQY3" s="82"/>
      <c r="TQZ3" s="82"/>
      <c r="TRA3" s="82"/>
      <c r="TRB3" s="82"/>
      <c r="TRC3" s="82"/>
      <c r="TRD3" s="82"/>
      <c r="TRE3" s="82"/>
      <c r="TRF3" s="82"/>
      <c r="TRG3" s="82"/>
      <c r="TRH3" s="82"/>
      <c r="TRI3" s="82"/>
      <c r="TRJ3" s="82"/>
      <c r="TRK3" s="82"/>
      <c r="TRL3" s="82"/>
      <c r="TRM3" s="82"/>
      <c r="TRN3" s="82"/>
      <c r="TRO3" s="82"/>
      <c r="TRP3" s="82"/>
      <c r="TRQ3" s="82"/>
      <c r="TRR3" s="82"/>
      <c r="TRS3" s="82"/>
      <c r="TRT3" s="82"/>
      <c r="TRU3" s="82"/>
      <c r="TRV3" s="82"/>
      <c r="TRW3" s="82"/>
      <c r="TRX3" s="82"/>
      <c r="TRY3" s="82"/>
      <c r="TRZ3" s="82"/>
      <c r="TSA3" s="82"/>
      <c r="TSB3" s="82"/>
      <c r="TSC3" s="82"/>
      <c r="TSD3" s="82"/>
      <c r="TSE3" s="82"/>
      <c r="TSF3" s="82"/>
      <c r="TSG3" s="82"/>
      <c r="TSH3" s="82"/>
      <c r="TSI3" s="82"/>
      <c r="TSJ3" s="82"/>
      <c r="TSK3" s="82"/>
      <c r="TSL3" s="82"/>
      <c r="TSM3" s="82"/>
      <c r="TSN3" s="82"/>
      <c r="TSO3" s="82"/>
      <c r="TSP3" s="82"/>
      <c r="TSQ3" s="82"/>
      <c r="TSR3" s="82"/>
      <c r="TSS3" s="82"/>
      <c r="TST3" s="82"/>
      <c r="TSU3" s="82"/>
      <c r="TSV3" s="82"/>
      <c r="TSW3" s="82"/>
      <c r="TSX3" s="82"/>
      <c r="TSY3" s="82"/>
      <c r="TSZ3" s="82"/>
      <c r="TTA3" s="82"/>
      <c r="TTB3" s="82"/>
      <c r="TTC3" s="82"/>
      <c r="TTD3" s="82"/>
      <c r="TTE3" s="82"/>
      <c r="TTF3" s="82"/>
      <c r="TTG3" s="82"/>
      <c r="TTH3" s="82"/>
      <c r="TTI3" s="82"/>
      <c r="TTJ3" s="82"/>
      <c r="TTK3" s="82"/>
      <c r="TTL3" s="82"/>
      <c r="TTM3" s="82"/>
      <c r="TTN3" s="82"/>
      <c r="TTO3" s="82"/>
      <c r="TTP3" s="82"/>
      <c r="TTQ3" s="82"/>
      <c r="TTR3" s="82"/>
      <c r="TTS3" s="82"/>
      <c r="TTT3" s="82"/>
      <c r="TTU3" s="82"/>
      <c r="TTV3" s="82"/>
      <c r="TTW3" s="82"/>
      <c r="TTX3" s="82"/>
      <c r="TTY3" s="82"/>
      <c r="TTZ3" s="82"/>
      <c r="TUA3" s="82"/>
      <c r="TUB3" s="82"/>
      <c r="TUC3" s="82"/>
      <c r="TUD3" s="82"/>
      <c r="TUE3" s="82"/>
      <c r="TUF3" s="82"/>
      <c r="TUG3" s="82"/>
      <c r="TUH3" s="82"/>
      <c r="TUI3" s="82"/>
      <c r="TUJ3" s="82"/>
      <c r="TUK3" s="82"/>
      <c r="TUL3" s="82"/>
      <c r="TUM3" s="82"/>
      <c r="TUN3" s="82"/>
      <c r="TUO3" s="82"/>
      <c r="TUP3" s="82"/>
      <c r="TUQ3" s="82"/>
      <c r="TUR3" s="82"/>
      <c r="TUS3" s="82"/>
      <c r="TUT3" s="82"/>
      <c r="TUU3" s="82"/>
      <c r="TUV3" s="82"/>
      <c r="TUW3" s="82"/>
      <c r="TUX3" s="82"/>
      <c r="TUY3" s="82"/>
      <c r="TUZ3" s="82"/>
      <c r="TVA3" s="82"/>
      <c r="TVB3" s="82"/>
      <c r="TVC3" s="82"/>
      <c r="TVD3" s="82"/>
      <c r="TVE3" s="82"/>
      <c r="TVF3" s="82"/>
      <c r="TVG3" s="82"/>
      <c r="TVH3" s="82"/>
      <c r="TVI3" s="82"/>
      <c r="TVJ3" s="82"/>
      <c r="TVK3" s="82"/>
      <c r="TVL3" s="82"/>
      <c r="TVM3" s="82"/>
      <c r="TVN3" s="82"/>
      <c r="TVO3" s="82"/>
      <c r="TVP3" s="82"/>
      <c r="TVQ3" s="82"/>
      <c r="TVR3" s="82"/>
      <c r="TVS3" s="82"/>
      <c r="TVT3" s="82"/>
      <c r="TVU3" s="82"/>
      <c r="TVV3" s="82"/>
      <c r="TVW3" s="82"/>
      <c r="TVX3" s="82"/>
      <c r="TVY3" s="82"/>
      <c r="TVZ3" s="82"/>
      <c r="TWA3" s="82"/>
      <c r="TWB3" s="82"/>
      <c r="TWC3" s="82"/>
      <c r="TWD3" s="82"/>
      <c r="TWE3" s="82"/>
      <c r="TWF3" s="82"/>
      <c r="TWG3" s="82"/>
      <c r="TWH3" s="82"/>
      <c r="TWI3" s="82"/>
      <c r="TWJ3" s="82"/>
      <c r="TWK3" s="82"/>
      <c r="TWL3" s="82"/>
      <c r="TWM3" s="82"/>
      <c r="TWN3" s="82"/>
      <c r="TWO3" s="82"/>
      <c r="TWP3" s="82"/>
      <c r="TWQ3" s="82"/>
      <c r="TWR3" s="82"/>
      <c r="TWS3" s="82"/>
      <c r="TWT3" s="82"/>
      <c r="TWU3" s="82"/>
      <c r="TWV3" s="82"/>
      <c r="TWW3" s="82"/>
      <c r="TWX3" s="82"/>
      <c r="TWY3" s="82"/>
      <c r="TWZ3" s="82"/>
      <c r="TXA3" s="82"/>
      <c r="TXB3" s="82"/>
      <c r="TXC3" s="82"/>
      <c r="TXD3" s="82"/>
      <c r="TXE3" s="82"/>
      <c r="TXF3" s="82"/>
      <c r="TXG3" s="82"/>
      <c r="TXH3" s="82"/>
      <c r="TXI3" s="82"/>
      <c r="TXJ3" s="82"/>
      <c r="TXK3" s="82"/>
      <c r="TXL3" s="82"/>
      <c r="TXM3" s="82"/>
      <c r="TXN3" s="82"/>
      <c r="TXO3" s="82"/>
      <c r="TXP3" s="82"/>
      <c r="TXQ3" s="82"/>
      <c r="TXR3" s="82"/>
      <c r="TXS3" s="82"/>
      <c r="TXT3" s="82"/>
      <c r="TXU3" s="82"/>
      <c r="TXV3" s="82"/>
      <c r="TXW3" s="82"/>
      <c r="TXX3" s="82"/>
      <c r="TXY3" s="82"/>
      <c r="TXZ3" s="82"/>
      <c r="TYA3" s="82"/>
      <c r="TYB3" s="82"/>
      <c r="TYC3" s="82"/>
      <c r="TYD3" s="82"/>
      <c r="TYE3" s="82"/>
      <c r="TYF3" s="82"/>
      <c r="TYG3" s="82"/>
      <c r="TYH3" s="82"/>
      <c r="TYI3" s="82"/>
      <c r="TYJ3" s="82"/>
      <c r="TYK3" s="82"/>
      <c r="TYL3" s="82"/>
      <c r="TYM3" s="82"/>
      <c r="TYN3" s="82"/>
      <c r="TYO3" s="82"/>
      <c r="TYP3" s="82"/>
      <c r="TYQ3" s="82"/>
      <c r="TYR3" s="82"/>
      <c r="TYS3" s="82"/>
      <c r="TYT3" s="82"/>
      <c r="TYU3" s="82"/>
      <c r="TYV3" s="82"/>
      <c r="TYW3" s="82"/>
      <c r="TYX3" s="82"/>
      <c r="TYY3" s="82"/>
      <c r="TYZ3" s="82"/>
      <c r="TZA3" s="82"/>
      <c r="TZB3" s="82"/>
      <c r="TZC3" s="82"/>
      <c r="TZD3" s="82"/>
      <c r="TZE3" s="82"/>
      <c r="TZF3" s="82"/>
      <c r="TZG3" s="82"/>
      <c r="TZH3" s="82"/>
      <c r="TZI3" s="82"/>
      <c r="TZJ3" s="82"/>
      <c r="TZK3" s="82"/>
      <c r="TZL3" s="82"/>
      <c r="TZM3" s="82"/>
      <c r="TZN3" s="82"/>
      <c r="TZO3" s="82"/>
      <c r="TZP3" s="82"/>
      <c r="TZQ3" s="82"/>
      <c r="TZR3" s="82"/>
      <c r="TZS3" s="82"/>
      <c r="TZT3" s="82"/>
      <c r="TZU3" s="82"/>
      <c r="TZV3" s="82"/>
      <c r="TZW3" s="82"/>
      <c r="TZX3" s="82"/>
      <c r="TZY3" s="82"/>
      <c r="TZZ3" s="82"/>
      <c r="UAA3" s="82"/>
      <c r="UAB3" s="82"/>
      <c r="UAC3" s="82"/>
      <c r="UAD3" s="82"/>
      <c r="UAE3" s="82"/>
      <c r="UAF3" s="82"/>
      <c r="UAG3" s="82"/>
      <c r="UAH3" s="82"/>
      <c r="UAI3" s="82"/>
      <c r="UAJ3" s="82"/>
      <c r="UAK3" s="82"/>
      <c r="UAL3" s="82"/>
      <c r="UAM3" s="82"/>
      <c r="UAN3" s="82"/>
      <c r="UAO3" s="82"/>
      <c r="UAP3" s="82"/>
      <c r="UAQ3" s="82"/>
      <c r="UAR3" s="82"/>
      <c r="UAS3" s="82"/>
      <c r="UAT3" s="82"/>
      <c r="UAU3" s="82"/>
      <c r="UAV3" s="82"/>
      <c r="UAW3" s="82"/>
      <c r="UAX3" s="82"/>
      <c r="UAY3" s="82"/>
      <c r="UAZ3" s="82"/>
      <c r="UBA3" s="82"/>
      <c r="UBB3" s="82"/>
      <c r="UBC3" s="82"/>
      <c r="UBD3" s="82"/>
      <c r="UBE3" s="82"/>
      <c r="UBF3" s="82"/>
      <c r="UBG3" s="82"/>
      <c r="UBH3" s="82"/>
      <c r="UBI3" s="82"/>
      <c r="UBJ3" s="82"/>
      <c r="UBK3" s="82"/>
      <c r="UBL3" s="82"/>
      <c r="UBM3" s="82"/>
      <c r="UBN3" s="82"/>
      <c r="UBO3" s="82"/>
      <c r="UBP3" s="82"/>
      <c r="UBQ3" s="82"/>
      <c r="UBR3" s="82"/>
      <c r="UBS3" s="82"/>
      <c r="UBT3" s="82"/>
      <c r="UBU3" s="82"/>
      <c r="UBV3" s="82"/>
      <c r="UBW3" s="82"/>
      <c r="UBX3" s="82"/>
      <c r="UBY3" s="82"/>
      <c r="UBZ3" s="82"/>
      <c r="UCA3" s="82"/>
      <c r="UCB3" s="82"/>
      <c r="UCC3" s="82"/>
      <c r="UCD3" s="82"/>
      <c r="UCE3" s="82"/>
      <c r="UCF3" s="82"/>
      <c r="UCG3" s="82"/>
      <c r="UCH3" s="82"/>
      <c r="UCI3" s="82"/>
      <c r="UCJ3" s="82"/>
      <c r="UCK3" s="82"/>
      <c r="UCL3" s="82"/>
      <c r="UCM3" s="82"/>
      <c r="UCN3" s="82"/>
      <c r="UCO3" s="82"/>
      <c r="UCP3" s="82"/>
      <c r="UCQ3" s="82"/>
      <c r="UCR3" s="82"/>
      <c r="UCS3" s="82"/>
      <c r="UCT3" s="82"/>
      <c r="UCU3" s="82"/>
      <c r="UCV3" s="82"/>
      <c r="UCW3" s="82"/>
      <c r="UCX3" s="82"/>
      <c r="UCY3" s="82"/>
      <c r="UCZ3" s="82"/>
      <c r="UDA3" s="82"/>
      <c r="UDB3" s="82"/>
      <c r="UDC3" s="82"/>
      <c r="UDD3" s="82"/>
      <c r="UDE3" s="82"/>
      <c r="UDF3" s="82"/>
      <c r="UDG3" s="82"/>
      <c r="UDH3" s="82"/>
      <c r="UDI3" s="82"/>
      <c r="UDJ3" s="82"/>
      <c r="UDK3" s="82"/>
      <c r="UDL3" s="82"/>
      <c r="UDM3" s="82"/>
      <c r="UDN3" s="82"/>
      <c r="UDO3" s="82"/>
      <c r="UDP3" s="82"/>
      <c r="UDQ3" s="82"/>
      <c r="UDR3" s="82"/>
      <c r="UDS3" s="82"/>
      <c r="UDT3" s="82"/>
      <c r="UDU3" s="82"/>
      <c r="UDV3" s="82"/>
      <c r="UDW3" s="82"/>
      <c r="UDX3" s="82"/>
      <c r="UDY3" s="82"/>
      <c r="UDZ3" s="82"/>
      <c r="UEA3" s="82"/>
      <c r="UEB3" s="82"/>
      <c r="UEC3" s="82"/>
      <c r="UED3" s="82"/>
      <c r="UEE3" s="82"/>
      <c r="UEF3" s="82"/>
      <c r="UEG3" s="82"/>
      <c r="UEH3" s="82"/>
      <c r="UEI3" s="82"/>
      <c r="UEJ3" s="82"/>
      <c r="UEK3" s="82"/>
      <c r="UEL3" s="82"/>
      <c r="UEM3" s="82"/>
      <c r="UEN3" s="82"/>
      <c r="UEO3" s="82"/>
      <c r="UEP3" s="82"/>
      <c r="UEQ3" s="82"/>
      <c r="UER3" s="82"/>
      <c r="UES3" s="82"/>
      <c r="UET3" s="82"/>
      <c r="UEU3" s="82"/>
      <c r="UEV3" s="82"/>
      <c r="UEW3" s="82"/>
      <c r="UEX3" s="82"/>
      <c r="UEY3" s="82"/>
      <c r="UEZ3" s="82"/>
      <c r="UFA3" s="82"/>
      <c r="UFB3" s="82"/>
      <c r="UFC3" s="82"/>
      <c r="UFD3" s="82"/>
      <c r="UFE3" s="82"/>
      <c r="UFF3" s="82"/>
      <c r="UFG3" s="82"/>
      <c r="UFH3" s="82"/>
      <c r="UFI3" s="82"/>
      <c r="UFJ3" s="82"/>
      <c r="UFK3" s="82"/>
      <c r="UFL3" s="82"/>
      <c r="UFM3" s="82"/>
      <c r="UFN3" s="82"/>
      <c r="UFO3" s="82"/>
      <c r="UFP3" s="82"/>
      <c r="UFQ3" s="82"/>
      <c r="UFR3" s="82"/>
      <c r="UFS3" s="82"/>
      <c r="UFT3" s="82"/>
      <c r="UFU3" s="82"/>
      <c r="UFV3" s="82"/>
      <c r="UFW3" s="82"/>
      <c r="UFX3" s="82"/>
      <c r="UFY3" s="82"/>
      <c r="UFZ3" s="82"/>
      <c r="UGA3" s="82"/>
      <c r="UGB3" s="82"/>
      <c r="UGC3" s="82"/>
      <c r="UGD3" s="82"/>
      <c r="UGE3" s="82"/>
      <c r="UGF3" s="82"/>
      <c r="UGG3" s="82"/>
      <c r="UGH3" s="82"/>
      <c r="UGI3" s="82"/>
      <c r="UGJ3" s="82"/>
      <c r="UGK3" s="82"/>
      <c r="UGL3" s="82"/>
      <c r="UGM3" s="82"/>
      <c r="UGN3" s="82"/>
      <c r="UGO3" s="82"/>
      <c r="UGP3" s="82"/>
      <c r="UGQ3" s="82"/>
      <c r="UGR3" s="82"/>
      <c r="UGS3" s="82"/>
      <c r="UGT3" s="82"/>
      <c r="UGU3" s="82"/>
      <c r="UGV3" s="82"/>
      <c r="UGW3" s="82"/>
      <c r="UGX3" s="82"/>
      <c r="UGY3" s="82"/>
      <c r="UGZ3" s="82"/>
      <c r="UHA3" s="82"/>
      <c r="UHB3" s="82"/>
      <c r="UHC3" s="82"/>
      <c r="UHD3" s="82"/>
      <c r="UHE3" s="82"/>
      <c r="UHF3" s="82"/>
      <c r="UHG3" s="82"/>
      <c r="UHH3" s="82"/>
      <c r="UHI3" s="82"/>
      <c r="UHJ3" s="82"/>
      <c r="UHK3" s="82"/>
      <c r="UHL3" s="82"/>
      <c r="UHM3" s="82"/>
      <c r="UHN3" s="82"/>
      <c r="UHO3" s="82"/>
      <c r="UHP3" s="82"/>
      <c r="UHQ3" s="82"/>
      <c r="UHR3" s="82"/>
      <c r="UHS3" s="82"/>
      <c r="UHT3" s="82"/>
      <c r="UHU3" s="82"/>
      <c r="UHV3" s="82"/>
      <c r="UHW3" s="82"/>
      <c r="UHX3" s="82"/>
      <c r="UHY3" s="82"/>
      <c r="UHZ3" s="82"/>
      <c r="UIA3" s="82"/>
      <c r="UIB3" s="82"/>
      <c r="UIC3" s="82"/>
      <c r="UID3" s="82"/>
      <c r="UIE3" s="82"/>
      <c r="UIF3" s="82"/>
      <c r="UIG3" s="82"/>
      <c r="UIH3" s="82"/>
      <c r="UII3" s="82"/>
      <c r="UIJ3" s="82"/>
      <c r="UIK3" s="82"/>
      <c r="UIL3" s="82"/>
      <c r="UIM3" s="82"/>
      <c r="UIN3" s="82"/>
      <c r="UIO3" s="82"/>
      <c r="UIP3" s="82"/>
      <c r="UIQ3" s="82"/>
      <c r="UIR3" s="82"/>
      <c r="UIS3" s="82"/>
      <c r="UIT3" s="82"/>
      <c r="UIU3" s="82"/>
      <c r="UIV3" s="82"/>
      <c r="UIW3" s="82"/>
      <c r="UIX3" s="82"/>
      <c r="UIY3" s="82"/>
      <c r="UIZ3" s="82"/>
      <c r="UJA3" s="82"/>
      <c r="UJB3" s="82"/>
      <c r="UJC3" s="82"/>
      <c r="UJD3" s="82"/>
      <c r="UJE3" s="82"/>
      <c r="UJF3" s="82"/>
      <c r="UJG3" s="82"/>
      <c r="UJH3" s="82"/>
      <c r="UJI3" s="82"/>
      <c r="UJJ3" s="82"/>
      <c r="UJK3" s="82"/>
      <c r="UJL3" s="82"/>
      <c r="UJM3" s="82"/>
      <c r="UJN3" s="82"/>
      <c r="UJO3" s="82"/>
      <c r="UJP3" s="82"/>
      <c r="UJQ3" s="82"/>
      <c r="UJR3" s="82"/>
      <c r="UJS3" s="82"/>
      <c r="UJT3" s="82"/>
      <c r="UJU3" s="82"/>
      <c r="UJV3" s="82"/>
      <c r="UJW3" s="82"/>
      <c r="UJX3" s="82"/>
      <c r="UJY3" s="82"/>
      <c r="UJZ3" s="82"/>
      <c r="UKA3" s="82"/>
      <c r="UKB3" s="82"/>
      <c r="UKC3" s="82"/>
      <c r="UKD3" s="82"/>
      <c r="UKE3" s="82"/>
      <c r="UKF3" s="82"/>
      <c r="UKG3" s="82"/>
      <c r="UKH3" s="82"/>
      <c r="UKI3" s="82"/>
      <c r="UKJ3" s="82"/>
      <c r="UKK3" s="82"/>
      <c r="UKL3" s="82"/>
      <c r="UKM3" s="82"/>
      <c r="UKN3" s="82"/>
      <c r="UKO3" s="82"/>
      <c r="UKP3" s="82"/>
      <c r="UKQ3" s="82"/>
      <c r="UKR3" s="82"/>
      <c r="UKS3" s="82"/>
      <c r="UKT3" s="82"/>
      <c r="UKU3" s="82"/>
      <c r="UKV3" s="82"/>
      <c r="UKW3" s="82"/>
      <c r="UKX3" s="82"/>
      <c r="UKY3" s="82"/>
      <c r="UKZ3" s="82"/>
      <c r="ULA3" s="82"/>
      <c r="ULB3" s="82"/>
      <c r="ULC3" s="82"/>
      <c r="ULD3" s="82"/>
      <c r="ULE3" s="82"/>
      <c r="ULF3" s="82"/>
      <c r="ULG3" s="82"/>
      <c r="ULH3" s="82"/>
      <c r="ULI3" s="82"/>
      <c r="ULJ3" s="82"/>
      <c r="ULK3" s="82"/>
      <c r="ULL3" s="82"/>
      <c r="ULM3" s="82"/>
      <c r="ULN3" s="82"/>
      <c r="ULO3" s="82"/>
      <c r="ULP3" s="82"/>
      <c r="ULQ3" s="82"/>
      <c r="ULR3" s="82"/>
      <c r="ULS3" s="82"/>
      <c r="ULT3" s="82"/>
      <c r="ULU3" s="82"/>
      <c r="ULV3" s="82"/>
      <c r="ULW3" s="82"/>
      <c r="ULX3" s="82"/>
      <c r="ULY3" s="82"/>
      <c r="ULZ3" s="82"/>
      <c r="UMA3" s="82"/>
      <c r="UMB3" s="82"/>
      <c r="UMC3" s="82"/>
      <c r="UMD3" s="82"/>
      <c r="UME3" s="82"/>
      <c r="UMF3" s="82"/>
      <c r="UMG3" s="82"/>
      <c r="UMH3" s="82"/>
      <c r="UMI3" s="82"/>
      <c r="UMJ3" s="82"/>
      <c r="UMK3" s="82"/>
      <c r="UML3" s="82"/>
      <c r="UMM3" s="82"/>
      <c r="UMN3" s="82"/>
      <c r="UMO3" s="82"/>
      <c r="UMP3" s="82"/>
      <c r="UMQ3" s="82"/>
      <c r="UMR3" s="82"/>
      <c r="UMS3" s="82"/>
      <c r="UMT3" s="82"/>
      <c r="UMU3" s="82"/>
      <c r="UMV3" s="82"/>
      <c r="UMW3" s="82"/>
      <c r="UMX3" s="82"/>
      <c r="UMY3" s="82"/>
      <c r="UMZ3" s="82"/>
      <c r="UNA3" s="82"/>
      <c r="UNB3" s="82"/>
      <c r="UNC3" s="82"/>
      <c r="UND3" s="82"/>
      <c r="UNE3" s="82"/>
      <c r="UNF3" s="82"/>
      <c r="UNG3" s="82"/>
      <c r="UNH3" s="82"/>
      <c r="UNI3" s="82"/>
      <c r="UNJ3" s="82"/>
      <c r="UNK3" s="82"/>
      <c r="UNL3" s="82"/>
      <c r="UNM3" s="82"/>
      <c r="UNN3" s="82"/>
      <c r="UNO3" s="82"/>
      <c r="UNP3" s="82"/>
      <c r="UNQ3" s="82"/>
      <c r="UNR3" s="82"/>
      <c r="UNS3" s="82"/>
      <c r="UNT3" s="82"/>
      <c r="UNU3" s="82"/>
      <c r="UNV3" s="82"/>
      <c r="UNW3" s="82"/>
      <c r="UNX3" s="82"/>
      <c r="UNY3" s="82"/>
      <c r="UNZ3" s="82"/>
      <c r="UOA3" s="82"/>
      <c r="UOB3" s="82"/>
      <c r="UOC3" s="82"/>
      <c r="UOD3" s="82"/>
      <c r="UOE3" s="82"/>
      <c r="UOF3" s="82"/>
      <c r="UOG3" s="82"/>
      <c r="UOH3" s="82"/>
      <c r="UOI3" s="82"/>
      <c r="UOJ3" s="82"/>
      <c r="UOK3" s="82"/>
      <c r="UOL3" s="82"/>
      <c r="UOM3" s="82"/>
      <c r="UON3" s="82"/>
      <c r="UOO3" s="82"/>
      <c r="UOP3" s="82"/>
      <c r="UOQ3" s="82"/>
      <c r="UOR3" s="82"/>
      <c r="UOS3" s="82"/>
      <c r="UOT3" s="82"/>
      <c r="UOU3" s="82"/>
      <c r="UOV3" s="82"/>
      <c r="UOW3" s="82"/>
      <c r="UOX3" s="82"/>
      <c r="UOY3" s="82"/>
      <c r="UOZ3" s="82"/>
      <c r="UPA3" s="82"/>
      <c r="UPB3" s="82"/>
      <c r="UPC3" s="82"/>
      <c r="UPD3" s="82"/>
      <c r="UPE3" s="82"/>
      <c r="UPF3" s="82"/>
      <c r="UPG3" s="82"/>
      <c r="UPH3" s="82"/>
      <c r="UPI3" s="82"/>
      <c r="UPJ3" s="82"/>
      <c r="UPK3" s="82"/>
      <c r="UPL3" s="82"/>
      <c r="UPM3" s="82"/>
      <c r="UPN3" s="82"/>
      <c r="UPO3" s="82"/>
      <c r="UPP3" s="82"/>
      <c r="UPQ3" s="82"/>
      <c r="UPR3" s="82"/>
      <c r="UPS3" s="82"/>
      <c r="UPT3" s="82"/>
      <c r="UPU3" s="82"/>
      <c r="UPV3" s="82"/>
      <c r="UPW3" s="82"/>
      <c r="UPX3" s="82"/>
      <c r="UPY3" s="82"/>
      <c r="UPZ3" s="82"/>
      <c r="UQA3" s="82"/>
      <c r="UQB3" s="82"/>
      <c r="UQC3" s="82"/>
      <c r="UQD3" s="82"/>
      <c r="UQE3" s="82"/>
      <c r="UQF3" s="82"/>
      <c r="UQG3" s="82"/>
      <c r="UQH3" s="82"/>
      <c r="UQI3" s="82"/>
      <c r="UQJ3" s="82"/>
      <c r="UQK3" s="82"/>
      <c r="UQL3" s="82"/>
      <c r="UQM3" s="82"/>
      <c r="UQN3" s="82"/>
      <c r="UQO3" s="82"/>
      <c r="UQP3" s="82"/>
      <c r="UQQ3" s="82"/>
      <c r="UQR3" s="82"/>
      <c r="UQS3" s="82"/>
      <c r="UQT3" s="82"/>
      <c r="UQU3" s="82"/>
      <c r="UQV3" s="82"/>
      <c r="UQW3" s="82"/>
      <c r="UQX3" s="82"/>
      <c r="UQY3" s="82"/>
      <c r="UQZ3" s="82"/>
      <c r="URA3" s="82"/>
      <c r="URB3" s="82"/>
      <c r="URC3" s="82"/>
      <c r="URD3" s="82"/>
      <c r="URE3" s="82"/>
      <c r="URF3" s="82"/>
      <c r="URG3" s="82"/>
      <c r="URH3" s="82"/>
      <c r="URI3" s="82"/>
      <c r="URJ3" s="82"/>
      <c r="URK3" s="82"/>
      <c r="URL3" s="82"/>
      <c r="URM3" s="82"/>
      <c r="URN3" s="82"/>
      <c r="URO3" s="82"/>
      <c r="URP3" s="82"/>
      <c r="URQ3" s="82"/>
      <c r="URR3" s="82"/>
      <c r="URS3" s="82"/>
      <c r="URT3" s="82"/>
      <c r="URU3" s="82"/>
      <c r="URV3" s="82"/>
      <c r="URW3" s="82"/>
      <c r="URX3" s="82"/>
      <c r="URY3" s="82"/>
      <c r="URZ3" s="82"/>
      <c r="USA3" s="82"/>
      <c r="USB3" s="82"/>
      <c r="USC3" s="82"/>
      <c r="USD3" s="82"/>
      <c r="USE3" s="82"/>
      <c r="USF3" s="82"/>
      <c r="USG3" s="82"/>
      <c r="USH3" s="82"/>
      <c r="USI3" s="82"/>
      <c r="USJ3" s="82"/>
      <c r="USK3" s="82"/>
      <c r="USL3" s="82"/>
      <c r="USM3" s="82"/>
      <c r="USN3" s="82"/>
      <c r="USO3" s="82"/>
      <c r="USP3" s="82"/>
      <c r="USQ3" s="82"/>
      <c r="USR3" s="82"/>
      <c r="USS3" s="82"/>
      <c r="UST3" s="82"/>
      <c r="USU3" s="82"/>
      <c r="USV3" s="82"/>
      <c r="USW3" s="82"/>
      <c r="USX3" s="82"/>
      <c r="USY3" s="82"/>
      <c r="USZ3" s="82"/>
      <c r="UTA3" s="82"/>
      <c r="UTB3" s="82"/>
      <c r="UTC3" s="82"/>
      <c r="UTD3" s="82"/>
      <c r="UTE3" s="82"/>
      <c r="UTF3" s="82"/>
      <c r="UTG3" s="82"/>
      <c r="UTH3" s="82"/>
      <c r="UTI3" s="82"/>
      <c r="UTJ3" s="82"/>
      <c r="UTK3" s="82"/>
      <c r="UTL3" s="82"/>
      <c r="UTM3" s="82"/>
      <c r="UTN3" s="82"/>
      <c r="UTO3" s="82"/>
      <c r="UTP3" s="82"/>
      <c r="UTQ3" s="82"/>
      <c r="UTR3" s="82"/>
      <c r="UTS3" s="82"/>
      <c r="UTT3" s="82"/>
      <c r="UTU3" s="82"/>
      <c r="UTV3" s="82"/>
      <c r="UTW3" s="82"/>
      <c r="UTX3" s="82"/>
      <c r="UTY3" s="82"/>
      <c r="UTZ3" s="82"/>
      <c r="UUA3" s="82"/>
      <c r="UUB3" s="82"/>
      <c r="UUC3" s="82"/>
      <c r="UUD3" s="82"/>
      <c r="UUE3" s="82"/>
      <c r="UUF3" s="82"/>
      <c r="UUG3" s="82"/>
      <c r="UUH3" s="82"/>
      <c r="UUI3" s="82"/>
      <c r="UUJ3" s="82"/>
      <c r="UUK3" s="82"/>
      <c r="UUL3" s="82"/>
      <c r="UUM3" s="82"/>
      <c r="UUN3" s="82"/>
      <c r="UUO3" s="82"/>
      <c r="UUP3" s="82"/>
      <c r="UUQ3" s="82"/>
      <c r="UUR3" s="82"/>
      <c r="UUS3" s="82"/>
      <c r="UUT3" s="82"/>
      <c r="UUU3" s="82"/>
      <c r="UUV3" s="82"/>
      <c r="UUW3" s="82"/>
      <c r="UUX3" s="82"/>
      <c r="UUY3" s="82"/>
      <c r="UUZ3" s="82"/>
      <c r="UVA3" s="82"/>
      <c r="UVB3" s="82"/>
      <c r="UVC3" s="82"/>
      <c r="UVD3" s="82"/>
      <c r="UVE3" s="82"/>
      <c r="UVF3" s="82"/>
      <c r="UVG3" s="82"/>
      <c r="UVH3" s="82"/>
      <c r="UVI3" s="82"/>
      <c r="UVJ3" s="82"/>
      <c r="UVK3" s="82"/>
      <c r="UVL3" s="82"/>
      <c r="UVM3" s="82"/>
      <c r="UVN3" s="82"/>
      <c r="UVO3" s="82"/>
      <c r="UVP3" s="82"/>
      <c r="UVQ3" s="82"/>
      <c r="UVR3" s="82"/>
      <c r="UVS3" s="82"/>
      <c r="UVT3" s="82"/>
      <c r="UVU3" s="82"/>
      <c r="UVV3" s="82"/>
      <c r="UVW3" s="82"/>
      <c r="UVX3" s="82"/>
      <c r="UVY3" s="82"/>
      <c r="UVZ3" s="82"/>
      <c r="UWA3" s="82"/>
      <c r="UWB3" s="82"/>
      <c r="UWC3" s="82"/>
      <c r="UWD3" s="82"/>
      <c r="UWE3" s="82"/>
      <c r="UWF3" s="82"/>
      <c r="UWG3" s="82"/>
      <c r="UWH3" s="82"/>
      <c r="UWI3" s="82"/>
      <c r="UWJ3" s="82"/>
      <c r="UWK3" s="82"/>
      <c r="UWL3" s="82"/>
      <c r="UWM3" s="82"/>
      <c r="UWN3" s="82"/>
      <c r="UWO3" s="82"/>
      <c r="UWP3" s="82"/>
      <c r="UWQ3" s="82"/>
      <c r="UWR3" s="82"/>
      <c r="UWS3" s="82"/>
      <c r="UWT3" s="82"/>
      <c r="UWU3" s="82"/>
      <c r="UWV3" s="82"/>
      <c r="UWW3" s="82"/>
      <c r="UWX3" s="82"/>
      <c r="UWY3" s="82"/>
      <c r="UWZ3" s="82"/>
      <c r="UXA3" s="82"/>
      <c r="UXB3" s="82"/>
      <c r="UXC3" s="82"/>
      <c r="UXD3" s="82"/>
      <c r="UXE3" s="82"/>
      <c r="UXF3" s="82"/>
      <c r="UXG3" s="82"/>
      <c r="UXH3" s="82"/>
      <c r="UXI3" s="82"/>
      <c r="UXJ3" s="82"/>
      <c r="UXK3" s="82"/>
      <c r="UXL3" s="82"/>
      <c r="UXM3" s="82"/>
      <c r="UXN3" s="82"/>
      <c r="UXO3" s="82"/>
      <c r="UXP3" s="82"/>
      <c r="UXQ3" s="82"/>
      <c r="UXR3" s="82"/>
      <c r="UXS3" s="82"/>
      <c r="UXT3" s="82"/>
      <c r="UXU3" s="82"/>
      <c r="UXV3" s="82"/>
      <c r="UXW3" s="82"/>
      <c r="UXX3" s="82"/>
      <c r="UXY3" s="82"/>
      <c r="UXZ3" s="82"/>
      <c r="UYA3" s="82"/>
      <c r="UYB3" s="82"/>
      <c r="UYC3" s="82"/>
      <c r="UYD3" s="82"/>
      <c r="UYE3" s="82"/>
      <c r="UYF3" s="82"/>
      <c r="UYG3" s="82"/>
      <c r="UYH3" s="82"/>
      <c r="UYI3" s="82"/>
      <c r="UYJ3" s="82"/>
      <c r="UYK3" s="82"/>
      <c r="UYL3" s="82"/>
      <c r="UYM3" s="82"/>
      <c r="UYN3" s="82"/>
      <c r="UYO3" s="82"/>
      <c r="UYP3" s="82"/>
      <c r="UYQ3" s="82"/>
      <c r="UYR3" s="82"/>
      <c r="UYS3" s="82"/>
      <c r="UYT3" s="82"/>
      <c r="UYU3" s="82"/>
      <c r="UYV3" s="82"/>
      <c r="UYW3" s="82"/>
      <c r="UYX3" s="82"/>
      <c r="UYY3" s="82"/>
      <c r="UYZ3" s="82"/>
      <c r="UZA3" s="82"/>
      <c r="UZB3" s="82"/>
      <c r="UZC3" s="82"/>
      <c r="UZD3" s="82"/>
      <c r="UZE3" s="82"/>
      <c r="UZF3" s="82"/>
      <c r="UZG3" s="82"/>
      <c r="UZH3" s="82"/>
      <c r="UZI3" s="82"/>
      <c r="UZJ3" s="82"/>
      <c r="UZK3" s="82"/>
      <c r="UZL3" s="82"/>
      <c r="UZM3" s="82"/>
      <c r="UZN3" s="82"/>
      <c r="UZO3" s="82"/>
      <c r="UZP3" s="82"/>
      <c r="UZQ3" s="82"/>
      <c r="UZR3" s="82"/>
      <c r="UZS3" s="82"/>
      <c r="UZT3" s="82"/>
      <c r="UZU3" s="82"/>
      <c r="UZV3" s="82"/>
      <c r="UZW3" s="82"/>
      <c r="UZX3" s="82"/>
      <c r="UZY3" s="82"/>
      <c r="UZZ3" s="82"/>
      <c r="VAA3" s="82"/>
      <c r="VAB3" s="82"/>
      <c r="VAC3" s="82"/>
      <c r="VAD3" s="82"/>
      <c r="VAE3" s="82"/>
      <c r="VAF3" s="82"/>
      <c r="VAG3" s="82"/>
      <c r="VAH3" s="82"/>
      <c r="VAI3" s="82"/>
      <c r="VAJ3" s="82"/>
      <c r="VAK3" s="82"/>
      <c r="VAL3" s="82"/>
      <c r="VAM3" s="82"/>
      <c r="VAN3" s="82"/>
      <c r="VAO3" s="82"/>
      <c r="VAP3" s="82"/>
      <c r="VAQ3" s="82"/>
      <c r="VAR3" s="82"/>
      <c r="VAS3" s="82"/>
      <c r="VAT3" s="82"/>
      <c r="VAU3" s="82"/>
      <c r="VAV3" s="82"/>
      <c r="VAW3" s="82"/>
      <c r="VAX3" s="82"/>
      <c r="VAY3" s="82"/>
      <c r="VAZ3" s="82"/>
      <c r="VBA3" s="82"/>
      <c r="VBB3" s="82"/>
      <c r="VBC3" s="82"/>
      <c r="VBD3" s="82"/>
      <c r="VBE3" s="82"/>
      <c r="VBF3" s="82"/>
      <c r="VBG3" s="82"/>
      <c r="VBH3" s="82"/>
      <c r="VBI3" s="82"/>
      <c r="VBJ3" s="82"/>
      <c r="VBK3" s="82"/>
      <c r="VBL3" s="82"/>
      <c r="VBM3" s="82"/>
      <c r="VBN3" s="82"/>
      <c r="VBO3" s="82"/>
      <c r="VBP3" s="82"/>
      <c r="VBQ3" s="82"/>
      <c r="VBR3" s="82"/>
      <c r="VBS3" s="82"/>
      <c r="VBT3" s="82"/>
      <c r="VBU3" s="82"/>
      <c r="VBV3" s="82"/>
      <c r="VBW3" s="82"/>
      <c r="VBX3" s="82"/>
      <c r="VBY3" s="82"/>
      <c r="VBZ3" s="82"/>
      <c r="VCA3" s="82"/>
      <c r="VCB3" s="82"/>
      <c r="VCC3" s="82"/>
      <c r="VCD3" s="82"/>
      <c r="VCE3" s="82"/>
      <c r="VCF3" s="82"/>
      <c r="VCG3" s="82"/>
      <c r="VCH3" s="82"/>
      <c r="VCI3" s="82"/>
      <c r="VCJ3" s="82"/>
      <c r="VCK3" s="82"/>
      <c r="VCL3" s="82"/>
      <c r="VCM3" s="82"/>
      <c r="VCN3" s="82"/>
      <c r="VCO3" s="82"/>
      <c r="VCP3" s="82"/>
      <c r="VCQ3" s="82"/>
      <c r="VCR3" s="82"/>
      <c r="VCS3" s="82"/>
      <c r="VCT3" s="82"/>
      <c r="VCU3" s="82"/>
      <c r="VCV3" s="82"/>
      <c r="VCW3" s="82"/>
      <c r="VCX3" s="82"/>
      <c r="VCY3" s="82"/>
      <c r="VCZ3" s="82"/>
      <c r="VDA3" s="82"/>
      <c r="VDB3" s="82"/>
      <c r="VDC3" s="82"/>
      <c r="VDD3" s="82"/>
      <c r="VDE3" s="82"/>
      <c r="VDF3" s="82"/>
      <c r="VDG3" s="82"/>
      <c r="VDH3" s="82"/>
      <c r="VDI3" s="82"/>
      <c r="VDJ3" s="82"/>
      <c r="VDK3" s="82"/>
      <c r="VDL3" s="82"/>
      <c r="VDM3" s="82"/>
      <c r="VDN3" s="82"/>
      <c r="VDO3" s="82"/>
      <c r="VDP3" s="82"/>
      <c r="VDQ3" s="82"/>
      <c r="VDR3" s="82"/>
      <c r="VDS3" s="82"/>
      <c r="VDT3" s="82"/>
      <c r="VDU3" s="82"/>
      <c r="VDV3" s="82"/>
      <c r="VDW3" s="82"/>
      <c r="VDX3" s="82"/>
      <c r="VDY3" s="82"/>
      <c r="VDZ3" s="82"/>
      <c r="VEA3" s="82"/>
      <c r="VEB3" s="82"/>
      <c r="VEC3" s="82"/>
      <c r="VED3" s="82"/>
      <c r="VEE3" s="82"/>
      <c r="VEF3" s="82"/>
      <c r="VEG3" s="82"/>
      <c r="VEH3" s="82"/>
      <c r="VEI3" s="82"/>
      <c r="VEJ3" s="82"/>
      <c r="VEK3" s="82"/>
      <c r="VEL3" s="82"/>
      <c r="VEM3" s="82"/>
      <c r="VEN3" s="82"/>
      <c r="VEO3" s="82"/>
      <c r="VEP3" s="82"/>
      <c r="VEQ3" s="82"/>
      <c r="VER3" s="82"/>
      <c r="VES3" s="82"/>
      <c r="VET3" s="82"/>
      <c r="VEU3" s="82"/>
      <c r="VEV3" s="82"/>
      <c r="VEW3" s="82"/>
      <c r="VEX3" s="82"/>
      <c r="VEY3" s="82"/>
      <c r="VEZ3" s="82"/>
      <c r="VFA3" s="82"/>
      <c r="VFB3" s="82"/>
      <c r="VFC3" s="82"/>
      <c r="VFD3" s="82"/>
      <c r="VFE3" s="82"/>
      <c r="VFF3" s="82"/>
      <c r="VFG3" s="82"/>
      <c r="VFH3" s="82"/>
      <c r="VFI3" s="82"/>
      <c r="VFJ3" s="82"/>
      <c r="VFK3" s="82"/>
      <c r="VFL3" s="82"/>
      <c r="VFM3" s="82"/>
      <c r="VFN3" s="82"/>
      <c r="VFO3" s="82"/>
      <c r="VFP3" s="82"/>
      <c r="VFQ3" s="82"/>
      <c r="VFR3" s="82"/>
      <c r="VFS3" s="82"/>
      <c r="VFT3" s="82"/>
      <c r="VFU3" s="82"/>
      <c r="VFV3" s="82"/>
      <c r="VFW3" s="82"/>
      <c r="VFX3" s="82"/>
      <c r="VFY3" s="82"/>
      <c r="VFZ3" s="82"/>
      <c r="VGA3" s="82"/>
      <c r="VGB3" s="82"/>
      <c r="VGC3" s="82"/>
      <c r="VGD3" s="82"/>
      <c r="VGE3" s="82"/>
      <c r="VGF3" s="82"/>
      <c r="VGG3" s="82"/>
      <c r="VGH3" s="82"/>
      <c r="VGI3" s="82"/>
      <c r="VGJ3" s="82"/>
      <c r="VGK3" s="82"/>
      <c r="VGL3" s="82"/>
      <c r="VGM3" s="82"/>
      <c r="VGN3" s="82"/>
      <c r="VGO3" s="82"/>
      <c r="VGP3" s="82"/>
      <c r="VGQ3" s="82"/>
      <c r="VGR3" s="82"/>
      <c r="VGS3" s="82"/>
      <c r="VGT3" s="82"/>
      <c r="VGU3" s="82"/>
      <c r="VGV3" s="82"/>
      <c r="VGW3" s="82"/>
      <c r="VGX3" s="82"/>
      <c r="VGY3" s="82"/>
      <c r="VGZ3" s="82"/>
      <c r="VHA3" s="82"/>
      <c r="VHB3" s="82"/>
      <c r="VHC3" s="82"/>
      <c r="VHD3" s="82"/>
      <c r="VHE3" s="82"/>
      <c r="VHF3" s="82"/>
      <c r="VHG3" s="82"/>
      <c r="VHH3" s="82"/>
      <c r="VHI3" s="82"/>
      <c r="VHJ3" s="82"/>
      <c r="VHK3" s="82"/>
      <c r="VHL3" s="82"/>
      <c r="VHM3" s="82"/>
      <c r="VHN3" s="82"/>
      <c r="VHO3" s="82"/>
      <c r="VHP3" s="82"/>
      <c r="VHQ3" s="82"/>
      <c r="VHR3" s="82"/>
      <c r="VHS3" s="82"/>
      <c r="VHT3" s="82"/>
      <c r="VHU3" s="82"/>
      <c r="VHV3" s="82"/>
      <c r="VHW3" s="82"/>
      <c r="VHX3" s="82"/>
      <c r="VHY3" s="82"/>
      <c r="VHZ3" s="82"/>
      <c r="VIA3" s="82"/>
      <c r="VIB3" s="82"/>
      <c r="VIC3" s="82"/>
      <c r="VID3" s="82"/>
      <c r="VIE3" s="82"/>
      <c r="VIF3" s="82"/>
      <c r="VIG3" s="82"/>
      <c r="VIH3" s="82"/>
      <c r="VII3" s="82"/>
      <c r="VIJ3" s="82"/>
      <c r="VIK3" s="82"/>
      <c r="VIL3" s="82"/>
      <c r="VIM3" s="82"/>
      <c r="VIN3" s="82"/>
      <c r="VIO3" s="82"/>
      <c r="VIP3" s="82"/>
      <c r="VIQ3" s="82"/>
      <c r="VIR3" s="82"/>
      <c r="VIS3" s="82"/>
      <c r="VIT3" s="82"/>
      <c r="VIU3" s="82"/>
      <c r="VIV3" s="82"/>
      <c r="VIW3" s="82"/>
      <c r="VIX3" s="82"/>
      <c r="VIY3" s="82"/>
      <c r="VIZ3" s="82"/>
      <c r="VJA3" s="82"/>
      <c r="VJB3" s="82"/>
      <c r="VJC3" s="82"/>
      <c r="VJD3" s="82"/>
      <c r="VJE3" s="82"/>
      <c r="VJF3" s="82"/>
      <c r="VJG3" s="82"/>
      <c r="VJH3" s="82"/>
      <c r="VJI3" s="82"/>
      <c r="VJJ3" s="82"/>
      <c r="VJK3" s="82"/>
      <c r="VJL3" s="82"/>
      <c r="VJM3" s="82"/>
      <c r="VJN3" s="82"/>
      <c r="VJO3" s="82"/>
      <c r="VJP3" s="82"/>
      <c r="VJQ3" s="82"/>
      <c r="VJR3" s="82"/>
      <c r="VJS3" s="82"/>
      <c r="VJT3" s="82"/>
      <c r="VJU3" s="82"/>
      <c r="VJV3" s="82"/>
      <c r="VJW3" s="82"/>
      <c r="VJX3" s="82"/>
      <c r="VJY3" s="82"/>
      <c r="VJZ3" s="82"/>
      <c r="VKA3" s="82"/>
      <c r="VKB3" s="82"/>
      <c r="VKC3" s="82"/>
      <c r="VKD3" s="82"/>
      <c r="VKE3" s="82"/>
      <c r="VKF3" s="82"/>
      <c r="VKG3" s="82"/>
      <c r="VKH3" s="82"/>
      <c r="VKI3" s="82"/>
      <c r="VKJ3" s="82"/>
      <c r="VKK3" s="82"/>
      <c r="VKL3" s="82"/>
      <c r="VKM3" s="82"/>
      <c r="VKN3" s="82"/>
      <c r="VKO3" s="82"/>
      <c r="VKP3" s="82"/>
      <c r="VKQ3" s="82"/>
      <c r="VKR3" s="82"/>
      <c r="VKS3" s="82"/>
      <c r="VKT3" s="82"/>
      <c r="VKU3" s="82"/>
      <c r="VKV3" s="82"/>
      <c r="VKW3" s="82"/>
      <c r="VKX3" s="82"/>
      <c r="VKY3" s="82"/>
      <c r="VKZ3" s="82"/>
      <c r="VLA3" s="82"/>
      <c r="VLB3" s="82"/>
      <c r="VLC3" s="82"/>
      <c r="VLD3" s="82"/>
      <c r="VLE3" s="82"/>
      <c r="VLF3" s="82"/>
      <c r="VLG3" s="82"/>
      <c r="VLH3" s="82"/>
      <c r="VLI3" s="82"/>
      <c r="VLJ3" s="82"/>
      <c r="VLK3" s="82"/>
      <c r="VLL3" s="82"/>
      <c r="VLM3" s="82"/>
      <c r="VLN3" s="82"/>
      <c r="VLO3" s="82"/>
      <c r="VLP3" s="82"/>
      <c r="VLQ3" s="82"/>
      <c r="VLR3" s="82"/>
      <c r="VLS3" s="82"/>
      <c r="VLT3" s="82"/>
      <c r="VLU3" s="82"/>
      <c r="VLV3" s="82"/>
      <c r="VLW3" s="82"/>
      <c r="VLX3" s="82"/>
      <c r="VLY3" s="82"/>
      <c r="VLZ3" s="82"/>
      <c r="VMA3" s="82"/>
      <c r="VMB3" s="82"/>
      <c r="VMC3" s="82"/>
      <c r="VMD3" s="82"/>
      <c r="VME3" s="82"/>
      <c r="VMF3" s="82"/>
      <c r="VMG3" s="82"/>
      <c r="VMH3" s="82"/>
      <c r="VMI3" s="82"/>
      <c r="VMJ3" s="82"/>
      <c r="VMK3" s="82"/>
      <c r="VML3" s="82"/>
      <c r="VMM3" s="82"/>
      <c r="VMN3" s="82"/>
      <c r="VMO3" s="82"/>
      <c r="VMP3" s="82"/>
      <c r="VMQ3" s="82"/>
      <c r="VMR3" s="82"/>
      <c r="VMS3" s="82"/>
      <c r="VMT3" s="82"/>
      <c r="VMU3" s="82"/>
      <c r="VMV3" s="82"/>
      <c r="VMW3" s="82"/>
      <c r="VMX3" s="82"/>
      <c r="VMY3" s="82"/>
      <c r="VMZ3" s="82"/>
      <c r="VNA3" s="82"/>
      <c r="VNB3" s="82"/>
      <c r="VNC3" s="82"/>
      <c r="VND3" s="82"/>
      <c r="VNE3" s="82"/>
      <c r="VNF3" s="82"/>
      <c r="VNG3" s="82"/>
      <c r="VNH3" s="82"/>
      <c r="VNI3" s="82"/>
      <c r="VNJ3" s="82"/>
      <c r="VNK3" s="82"/>
      <c r="VNL3" s="82"/>
      <c r="VNM3" s="82"/>
      <c r="VNN3" s="82"/>
      <c r="VNO3" s="82"/>
      <c r="VNP3" s="82"/>
      <c r="VNQ3" s="82"/>
      <c r="VNR3" s="82"/>
      <c r="VNS3" s="82"/>
      <c r="VNT3" s="82"/>
      <c r="VNU3" s="82"/>
      <c r="VNV3" s="82"/>
      <c r="VNW3" s="82"/>
      <c r="VNX3" s="82"/>
      <c r="VNY3" s="82"/>
      <c r="VNZ3" s="82"/>
      <c r="VOA3" s="82"/>
      <c r="VOB3" s="82"/>
      <c r="VOC3" s="82"/>
      <c r="VOD3" s="82"/>
      <c r="VOE3" s="82"/>
      <c r="VOF3" s="82"/>
      <c r="VOG3" s="82"/>
      <c r="VOH3" s="82"/>
      <c r="VOI3" s="82"/>
      <c r="VOJ3" s="82"/>
      <c r="VOK3" s="82"/>
      <c r="VOL3" s="82"/>
      <c r="VOM3" s="82"/>
      <c r="VON3" s="82"/>
      <c r="VOO3" s="82"/>
      <c r="VOP3" s="82"/>
      <c r="VOQ3" s="82"/>
      <c r="VOR3" s="82"/>
      <c r="VOS3" s="82"/>
      <c r="VOT3" s="82"/>
      <c r="VOU3" s="82"/>
      <c r="VOV3" s="82"/>
      <c r="VOW3" s="82"/>
      <c r="VOX3" s="82"/>
      <c r="VOY3" s="82"/>
      <c r="VOZ3" s="82"/>
      <c r="VPA3" s="82"/>
      <c r="VPB3" s="82"/>
      <c r="VPC3" s="82"/>
      <c r="VPD3" s="82"/>
      <c r="VPE3" s="82"/>
      <c r="VPF3" s="82"/>
      <c r="VPG3" s="82"/>
      <c r="VPH3" s="82"/>
      <c r="VPI3" s="82"/>
      <c r="VPJ3" s="82"/>
      <c r="VPK3" s="82"/>
      <c r="VPL3" s="82"/>
      <c r="VPM3" s="82"/>
      <c r="VPN3" s="82"/>
      <c r="VPO3" s="82"/>
      <c r="VPP3" s="82"/>
      <c r="VPQ3" s="82"/>
      <c r="VPR3" s="82"/>
      <c r="VPS3" s="82"/>
      <c r="VPT3" s="82"/>
      <c r="VPU3" s="82"/>
      <c r="VPV3" s="82"/>
      <c r="VPW3" s="82"/>
      <c r="VPX3" s="82"/>
      <c r="VPY3" s="82"/>
      <c r="VPZ3" s="82"/>
      <c r="VQA3" s="82"/>
      <c r="VQB3" s="82"/>
      <c r="VQC3" s="82"/>
      <c r="VQD3" s="82"/>
      <c r="VQE3" s="82"/>
      <c r="VQF3" s="82"/>
      <c r="VQG3" s="82"/>
      <c r="VQH3" s="82"/>
      <c r="VQI3" s="82"/>
      <c r="VQJ3" s="82"/>
      <c r="VQK3" s="82"/>
      <c r="VQL3" s="82"/>
      <c r="VQM3" s="82"/>
      <c r="VQN3" s="82"/>
      <c r="VQO3" s="82"/>
      <c r="VQP3" s="82"/>
      <c r="VQQ3" s="82"/>
      <c r="VQR3" s="82"/>
      <c r="VQS3" s="82"/>
      <c r="VQT3" s="82"/>
      <c r="VQU3" s="82"/>
      <c r="VQV3" s="82"/>
      <c r="VQW3" s="82"/>
      <c r="VQX3" s="82"/>
      <c r="VQY3" s="82"/>
      <c r="VQZ3" s="82"/>
      <c r="VRA3" s="82"/>
      <c r="VRB3" s="82"/>
      <c r="VRC3" s="82"/>
      <c r="VRD3" s="82"/>
      <c r="VRE3" s="82"/>
      <c r="VRF3" s="82"/>
      <c r="VRG3" s="82"/>
      <c r="VRH3" s="82"/>
      <c r="VRI3" s="82"/>
      <c r="VRJ3" s="82"/>
      <c r="VRK3" s="82"/>
      <c r="VRL3" s="82"/>
      <c r="VRM3" s="82"/>
      <c r="VRN3" s="82"/>
      <c r="VRO3" s="82"/>
      <c r="VRP3" s="82"/>
      <c r="VRQ3" s="82"/>
      <c r="VRR3" s="82"/>
      <c r="VRS3" s="82"/>
      <c r="VRT3" s="82"/>
      <c r="VRU3" s="82"/>
      <c r="VRV3" s="82"/>
      <c r="VRW3" s="82"/>
      <c r="VRX3" s="82"/>
      <c r="VRY3" s="82"/>
      <c r="VRZ3" s="82"/>
      <c r="VSA3" s="82"/>
      <c r="VSB3" s="82"/>
      <c r="VSC3" s="82"/>
      <c r="VSD3" s="82"/>
      <c r="VSE3" s="82"/>
      <c r="VSF3" s="82"/>
      <c r="VSG3" s="82"/>
      <c r="VSH3" s="82"/>
      <c r="VSI3" s="82"/>
      <c r="VSJ3" s="82"/>
      <c r="VSK3" s="82"/>
      <c r="VSL3" s="82"/>
      <c r="VSM3" s="82"/>
      <c r="VSN3" s="82"/>
      <c r="VSO3" s="82"/>
      <c r="VSP3" s="82"/>
      <c r="VSQ3" s="82"/>
      <c r="VSR3" s="82"/>
      <c r="VSS3" s="82"/>
      <c r="VST3" s="82"/>
      <c r="VSU3" s="82"/>
      <c r="VSV3" s="82"/>
      <c r="VSW3" s="82"/>
      <c r="VSX3" s="82"/>
      <c r="VSY3" s="82"/>
      <c r="VSZ3" s="82"/>
      <c r="VTA3" s="82"/>
      <c r="VTB3" s="82"/>
      <c r="VTC3" s="82"/>
      <c r="VTD3" s="82"/>
      <c r="VTE3" s="82"/>
      <c r="VTF3" s="82"/>
      <c r="VTG3" s="82"/>
      <c r="VTH3" s="82"/>
      <c r="VTI3" s="82"/>
      <c r="VTJ3" s="82"/>
      <c r="VTK3" s="82"/>
      <c r="VTL3" s="82"/>
      <c r="VTM3" s="82"/>
      <c r="VTN3" s="82"/>
      <c r="VTO3" s="82"/>
      <c r="VTP3" s="82"/>
      <c r="VTQ3" s="82"/>
      <c r="VTR3" s="82"/>
      <c r="VTS3" s="82"/>
      <c r="VTT3" s="82"/>
      <c r="VTU3" s="82"/>
      <c r="VTV3" s="82"/>
      <c r="VTW3" s="82"/>
      <c r="VTX3" s="82"/>
      <c r="VTY3" s="82"/>
      <c r="VTZ3" s="82"/>
      <c r="VUA3" s="82"/>
      <c r="VUB3" s="82"/>
      <c r="VUC3" s="82"/>
      <c r="VUD3" s="82"/>
      <c r="VUE3" s="82"/>
      <c r="VUF3" s="82"/>
      <c r="VUG3" s="82"/>
      <c r="VUH3" s="82"/>
      <c r="VUI3" s="82"/>
      <c r="VUJ3" s="82"/>
      <c r="VUK3" s="82"/>
      <c r="VUL3" s="82"/>
      <c r="VUM3" s="82"/>
      <c r="VUN3" s="82"/>
      <c r="VUO3" s="82"/>
      <c r="VUP3" s="82"/>
      <c r="VUQ3" s="82"/>
      <c r="VUR3" s="82"/>
      <c r="VUS3" s="82"/>
      <c r="VUT3" s="82"/>
      <c r="VUU3" s="82"/>
      <c r="VUV3" s="82"/>
      <c r="VUW3" s="82"/>
      <c r="VUX3" s="82"/>
      <c r="VUY3" s="82"/>
      <c r="VUZ3" s="82"/>
      <c r="VVA3" s="82"/>
      <c r="VVB3" s="82"/>
      <c r="VVC3" s="82"/>
      <c r="VVD3" s="82"/>
      <c r="VVE3" s="82"/>
      <c r="VVF3" s="82"/>
      <c r="VVG3" s="82"/>
      <c r="VVH3" s="82"/>
      <c r="VVI3" s="82"/>
      <c r="VVJ3" s="82"/>
      <c r="VVK3" s="82"/>
      <c r="VVL3" s="82"/>
      <c r="VVM3" s="82"/>
      <c r="VVN3" s="82"/>
      <c r="VVO3" s="82"/>
      <c r="VVP3" s="82"/>
      <c r="VVQ3" s="82"/>
      <c r="VVR3" s="82"/>
      <c r="VVS3" s="82"/>
      <c r="VVT3" s="82"/>
      <c r="VVU3" s="82"/>
      <c r="VVV3" s="82"/>
      <c r="VVW3" s="82"/>
      <c r="VVX3" s="82"/>
      <c r="VVY3" s="82"/>
      <c r="VVZ3" s="82"/>
      <c r="VWA3" s="82"/>
      <c r="VWB3" s="82"/>
      <c r="VWC3" s="82"/>
      <c r="VWD3" s="82"/>
      <c r="VWE3" s="82"/>
      <c r="VWF3" s="82"/>
      <c r="VWG3" s="82"/>
      <c r="VWH3" s="82"/>
      <c r="VWI3" s="82"/>
      <c r="VWJ3" s="82"/>
      <c r="VWK3" s="82"/>
      <c r="VWL3" s="82"/>
      <c r="VWM3" s="82"/>
      <c r="VWN3" s="82"/>
      <c r="VWO3" s="82"/>
      <c r="VWP3" s="82"/>
      <c r="VWQ3" s="82"/>
      <c r="VWR3" s="82"/>
      <c r="VWS3" s="82"/>
      <c r="VWT3" s="82"/>
      <c r="VWU3" s="82"/>
      <c r="VWV3" s="82"/>
      <c r="VWW3" s="82"/>
      <c r="VWX3" s="82"/>
      <c r="VWY3" s="82"/>
      <c r="VWZ3" s="82"/>
      <c r="VXA3" s="82"/>
      <c r="VXB3" s="82"/>
      <c r="VXC3" s="82"/>
      <c r="VXD3" s="82"/>
      <c r="VXE3" s="82"/>
      <c r="VXF3" s="82"/>
      <c r="VXG3" s="82"/>
      <c r="VXH3" s="82"/>
      <c r="VXI3" s="82"/>
      <c r="VXJ3" s="82"/>
      <c r="VXK3" s="82"/>
      <c r="VXL3" s="82"/>
      <c r="VXM3" s="82"/>
      <c r="VXN3" s="82"/>
      <c r="VXO3" s="82"/>
      <c r="VXP3" s="82"/>
      <c r="VXQ3" s="82"/>
      <c r="VXR3" s="82"/>
      <c r="VXS3" s="82"/>
      <c r="VXT3" s="82"/>
      <c r="VXU3" s="82"/>
      <c r="VXV3" s="82"/>
      <c r="VXW3" s="82"/>
      <c r="VXX3" s="82"/>
      <c r="VXY3" s="82"/>
      <c r="VXZ3" s="82"/>
      <c r="VYA3" s="82"/>
      <c r="VYB3" s="82"/>
      <c r="VYC3" s="82"/>
      <c r="VYD3" s="82"/>
      <c r="VYE3" s="82"/>
      <c r="VYF3" s="82"/>
      <c r="VYG3" s="82"/>
      <c r="VYH3" s="82"/>
      <c r="VYI3" s="82"/>
      <c r="VYJ3" s="82"/>
      <c r="VYK3" s="82"/>
      <c r="VYL3" s="82"/>
      <c r="VYM3" s="82"/>
      <c r="VYN3" s="82"/>
      <c r="VYO3" s="82"/>
      <c r="VYP3" s="82"/>
      <c r="VYQ3" s="82"/>
      <c r="VYR3" s="82"/>
      <c r="VYS3" s="82"/>
      <c r="VYT3" s="82"/>
      <c r="VYU3" s="82"/>
      <c r="VYV3" s="82"/>
      <c r="VYW3" s="82"/>
      <c r="VYX3" s="82"/>
      <c r="VYY3" s="82"/>
      <c r="VYZ3" s="82"/>
      <c r="VZA3" s="82"/>
      <c r="VZB3" s="82"/>
      <c r="VZC3" s="82"/>
      <c r="VZD3" s="82"/>
      <c r="VZE3" s="82"/>
      <c r="VZF3" s="82"/>
      <c r="VZG3" s="82"/>
      <c r="VZH3" s="82"/>
      <c r="VZI3" s="82"/>
      <c r="VZJ3" s="82"/>
      <c r="VZK3" s="82"/>
      <c r="VZL3" s="82"/>
      <c r="VZM3" s="82"/>
      <c r="VZN3" s="82"/>
      <c r="VZO3" s="82"/>
      <c r="VZP3" s="82"/>
      <c r="VZQ3" s="82"/>
      <c r="VZR3" s="82"/>
      <c r="VZS3" s="82"/>
      <c r="VZT3" s="82"/>
      <c r="VZU3" s="82"/>
      <c r="VZV3" s="82"/>
      <c r="VZW3" s="82"/>
      <c r="VZX3" s="82"/>
      <c r="VZY3" s="82"/>
      <c r="VZZ3" s="82"/>
      <c r="WAA3" s="82"/>
      <c r="WAB3" s="82"/>
      <c r="WAC3" s="82"/>
      <c r="WAD3" s="82"/>
      <c r="WAE3" s="82"/>
      <c r="WAF3" s="82"/>
      <c r="WAG3" s="82"/>
      <c r="WAH3" s="82"/>
      <c r="WAI3" s="82"/>
      <c r="WAJ3" s="82"/>
      <c r="WAK3" s="82"/>
      <c r="WAL3" s="82"/>
      <c r="WAM3" s="82"/>
      <c r="WAN3" s="82"/>
      <c r="WAO3" s="82"/>
      <c r="WAP3" s="82"/>
      <c r="WAQ3" s="82"/>
      <c r="WAR3" s="82"/>
      <c r="WAS3" s="82"/>
      <c r="WAT3" s="82"/>
      <c r="WAU3" s="82"/>
      <c r="WAV3" s="82"/>
      <c r="WAW3" s="82"/>
      <c r="WAX3" s="82"/>
      <c r="WAY3" s="82"/>
      <c r="WAZ3" s="82"/>
      <c r="WBA3" s="82"/>
      <c r="WBB3" s="82"/>
      <c r="WBC3" s="82"/>
      <c r="WBD3" s="82"/>
      <c r="WBE3" s="82"/>
      <c r="WBF3" s="82"/>
      <c r="WBG3" s="82"/>
      <c r="WBH3" s="82"/>
      <c r="WBI3" s="82"/>
      <c r="WBJ3" s="82"/>
      <c r="WBK3" s="82"/>
      <c r="WBL3" s="82"/>
      <c r="WBM3" s="82"/>
      <c r="WBN3" s="82"/>
      <c r="WBO3" s="82"/>
      <c r="WBP3" s="82"/>
      <c r="WBQ3" s="82"/>
      <c r="WBR3" s="82"/>
      <c r="WBS3" s="82"/>
      <c r="WBT3" s="82"/>
      <c r="WBU3" s="82"/>
      <c r="WBV3" s="82"/>
      <c r="WBW3" s="82"/>
      <c r="WBX3" s="82"/>
      <c r="WBY3" s="82"/>
      <c r="WBZ3" s="82"/>
      <c r="WCA3" s="82"/>
      <c r="WCB3" s="82"/>
      <c r="WCC3" s="82"/>
      <c r="WCD3" s="82"/>
      <c r="WCE3" s="82"/>
      <c r="WCF3" s="82"/>
      <c r="WCG3" s="82"/>
      <c r="WCH3" s="82"/>
      <c r="WCI3" s="82"/>
      <c r="WCJ3" s="82"/>
      <c r="WCK3" s="82"/>
      <c r="WCL3" s="82"/>
      <c r="WCM3" s="82"/>
      <c r="WCN3" s="82"/>
      <c r="WCO3" s="82"/>
      <c r="WCP3" s="82"/>
      <c r="WCQ3" s="82"/>
      <c r="WCR3" s="82"/>
      <c r="WCS3" s="82"/>
      <c r="WCT3" s="82"/>
      <c r="WCU3" s="82"/>
      <c r="WCV3" s="82"/>
      <c r="WCW3" s="82"/>
      <c r="WCX3" s="82"/>
      <c r="WCY3" s="82"/>
      <c r="WCZ3" s="82"/>
      <c r="WDA3" s="82"/>
      <c r="WDB3" s="82"/>
      <c r="WDC3" s="82"/>
      <c r="WDD3" s="82"/>
      <c r="WDE3" s="82"/>
      <c r="WDF3" s="82"/>
      <c r="WDG3" s="82"/>
      <c r="WDH3" s="82"/>
      <c r="WDI3" s="82"/>
      <c r="WDJ3" s="82"/>
      <c r="WDK3" s="82"/>
      <c r="WDL3" s="82"/>
      <c r="WDM3" s="82"/>
      <c r="WDN3" s="82"/>
      <c r="WDO3" s="82"/>
      <c r="WDP3" s="82"/>
      <c r="WDQ3" s="82"/>
      <c r="WDR3" s="82"/>
      <c r="WDS3" s="82"/>
      <c r="WDT3" s="82"/>
      <c r="WDU3" s="82"/>
      <c r="WDV3" s="82"/>
      <c r="WDW3" s="82"/>
      <c r="WDX3" s="82"/>
      <c r="WDY3" s="82"/>
      <c r="WDZ3" s="82"/>
      <c r="WEA3" s="82"/>
      <c r="WEB3" s="82"/>
      <c r="WEC3" s="82"/>
      <c r="WED3" s="82"/>
      <c r="WEE3" s="82"/>
      <c r="WEF3" s="82"/>
      <c r="WEG3" s="82"/>
      <c r="WEH3" s="82"/>
      <c r="WEI3" s="82"/>
      <c r="WEJ3" s="82"/>
      <c r="WEK3" s="82"/>
      <c r="WEL3" s="82"/>
      <c r="WEM3" s="82"/>
      <c r="WEN3" s="82"/>
      <c r="WEO3" s="82"/>
      <c r="WEP3" s="82"/>
      <c r="WEQ3" s="82"/>
      <c r="WER3" s="82"/>
      <c r="WES3" s="82"/>
      <c r="WET3" s="82"/>
      <c r="WEU3" s="82"/>
      <c r="WEV3" s="82"/>
      <c r="WEW3" s="82"/>
      <c r="WEX3" s="82"/>
      <c r="WEY3" s="82"/>
      <c r="WEZ3" s="82"/>
      <c r="WFA3" s="82"/>
      <c r="WFB3" s="82"/>
      <c r="WFC3" s="82"/>
      <c r="WFD3" s="82"/>
      <c r="WFE3" s="82"/>
      <c r="WFF3" s="82"/>
      <c r="WFG3" s="82"/>
      <c r="WFH3" s="82"/>
      <c r="WFI3" s="82"/>
      <c r="WFJ3" s="82"/>
      <c r="WFK3" s="82"/>
      <c r="WFL3" s="82"/>
      <c r="WFM3" s="82"/>
      <c r="WFN3" s="82"/>
      <c r="WFO3" s="82"/>
      <c r="WFP3" s="82"/>
      <c r="WFQ3" s="82"/>
      <c r="WFR3" s="82"/>
      <c r="WFS3" s="82"/>
      <c r="WFT3" s="82"/>
      <c r="WFU3" s="82"/>
      <c r="WFV3" s="82"/>
      <c r="WFW3" s="82"/>
      <c r="WFX3" s="82"/>
      <c r="WFY3" s="82"/>
      <c r="WFZ3" s="82"/>
      <c r="WGA3" s="82"/>
      <c r="WGB3" s="82"/>
      <c r="WGC3" s="82"/>
      <c r="WGD3" s="82"/>
      <c r="WGE3" s="82"/>
      <c r="WGF3" s="82"/>
      <c r="WGG3" s="82"/>
      <c r="WGH3" s="82"/>
      <c r="WGI3" s="82"/>
      <c r="WGJ3" s="82"/>
      <c r="WGK3" s="82"/>
      <c r="WGL3" s="82"/>
      <c r="WGM3" s="82"/>
      <c r="WGN3" s="82"/>
      <c r="WGO3" s="82"/>
      <c r="WGP3" s="82"/>
      <c r="WGQ3" s="82"/>
      <c r="WGR3" s="82"/>
      <c r="WGS3" s="82"/>
      <c r="WGT3" s="82"/>
      <c r="WGU3" s="82"/>
      <c r="WGV3" s="82"/>
      <c r="WGW3" s="82"/>
      <c r="WGX3" s="82"/>
      <c r="WGY3" s="82"/>
      <c r="WGZ3" s="82"/>
      <c r="WHA3" s="82"/>
      <c r="WHB3" s="82"/>
      <c r="WHC3" s="82"/>
      <c r="WHD3" s="82"/>
      <c r="WHE3" s="82"/>
      <c r="WHF3" s="82"/>
      <c r="WHG3" s="82"/>
      <c r="WHH3" s="82"/>
      <c r="WHI3" s="82"/>
      <c r="WHJ3" s="82"/>
      <c r="WHK3" s="82"/>
      <c r="WHL3" s="82"/>
      <c r="WHM3" s="82"/>
      <c r="WHN3" s="82"/>
      <c r="WHO3" s="82"/>
      <c r="WHP3" s="82"/>
      <c r="WHQ3" s="82"/>
      <c r="WHR3" s="82"/>
      <c r="WHS3" s="82"/>
      <c r="WHT3" s="82"/>
      <c r="WHU3" s="82"/>
      <c r="WHV3" s="82"/>
      <c r="WHW3" s="82"/>
      <c r="WHX3" s="82"/>
      <c r="WHY3" s="82"/>
      <c r="WHZ3" s="82"/>
      <c r="WIA3" s="82"/>
      <c r="WIB3" s="82"/>
      <c r="WIC3" s="82"/>
      <c r="WID3" s="82"/>
      <c r="WIE3" s="82"/>
      <c r="WIF3" s="82"/>
      <c r="WIG3" s="82"/>
      <c r="WIH3" s="82"/>
      <c r="WII3" s="82"/>
      <c r="WIJ3" s="82"/>
      <c r="WIK3" s="82"/>
      <c r="WIL3" s="82"/>
      <c r="WIM3" s="82"/>
      <c r="WIN3" s="82"/>
      <c r="WIO3" s="82"/>
      <c r="WIP3" s="82"/>
      <c r="WIQ3" s="82"/>
      <c r="WIR3" s="82"/>
      <c r="WIS3" s="82"/>
      <c r="WIT3" s="82"/>
      <c r="WIU3" s="82"/>
      <c r="WIV3" s="82"/>
      <c r="WIW3" s="82"/>
      <c r="WIX3" s="82"/>
      <c r="WIY3" s="82"/>
      <c r="WIZ3" s="82"/>
      <c r="WJA3" s="82"/>
      <c r="WJB3" s="82"/>
      <c r="WJC3" s="82"/>
      <c r="WJD3" s="82"/>
      <c r="WJE3" s="82"/>
      <c r="WJF3" s="82"/>
      <c r="WJG3" s="82"/>
      <c r="WJH3" s="82"/>
      <c r="WJI3" s="82"/>
      <c r="WJJ3" s="82"/>
      <c r="WJK3" s="82"/>
      <c r="WJL3" s="82"/>
      <c r="WJM3" s="82"/>
      <c r="WJN3" s="82"/>
      <c r="WJO3" s="82"/>
      <c r="WJP3" s="82"/>
      <c r="WJQ3" s="82"/>
      <c r="WJR3" s="82"/>
      <c r="WJS3" s="82"/>
      <c r="WJT3" s="82"/>
      <c r="WJU3" s="82"/>
      <c r="WJV3" s="82"/>
      <c r="WJW3" s="82"/>
      <c r="WJX3" s="82"/>
      <c r="WJY3" s="82"/>
      <c r="WJZ3" s="82"/>
      <c r="WKA3" s="82"/>
      <c r="WKB3" s="82"/>
      <c r="WKC3" s="82"/>
      <c r="WKD3" s="82"/>
      <c r="WKE3" s="82"/>
      <c r="WKF3" s="82"/>
      <c r="WKG3" s="82"/>
      <c r="WKH3" s="82"/>
      <c r="WKI3" s="82"/>
      <c r="WKJ3" s="82"/>
      <c r="WKK3" s="82"/>
      <c r="WKL3" s="82"/>
      <c r="WKM3" s="82"/>
      <c r="WKN3" s="82"/>
      <c r="WKO3" s="82"/>
      <c r="WKP3" s="82"/>
      <c r="WKQ3" s="82"/>
      <c r="WKR3" s="82"/>
      <c r="WKS3" s="82"/>
      <c r="WKT3" s="82"/>
      <c r="WKU3" s="82"/>
      <c r="WKV3" s="82"/>
      <c r="WKW3" s="82"/>
      <c r="WKX3" s="82"/>
      <c r="WKY3" s="82"/>
      <c r="WKZ3" s="82"/>
      <c r="WLA3" s="82"/>
      <c r="WLB3" s="82"/>
      <c r="WLC3" s="82"/>
      <c r="WLD3" s="82"/>
      <c r="WLE3" s="82"/>
      <c r="WLF3" s="82"/>
      <c r="WLG3" s="82"/>
      <c r="WLH3" s="82"/>
      <c r="WLI3" s="82"/>
      <c r="WLJ3" s="82"/>
      <c r="WLK3" s="82"/>
      <c r="WLL3" s="82"/>
      <c r="WLM3" s="82"/>
      <c r="WLN3" s="82"/>
      <c r="WLO3" s="82"/>
      <c r="WLP3" s="82"/>
      <c r="WLQ3" s="82"/>
      <c r="WLR3" s="82"/>
      <c r="WLS3" s="82"/>
      <c r="WLT3" s="82"/>
      <c r="WLU3" s="82"/>
      <c r="WLV3" s="82"/>
      <c r="WLW3" s="82"/>
      <c r="WLX3" s="82"/>
      <c r="WLY3" s="82"/>
      <c r="WLZ3" s="82"/>
      <c r="WMA3" s="82"/>
      <c r="WMB3" s="82"/>
      <c r="WMC3" s="82"/>
      <c r="WMD3" s="82"/>
      <c r="WME3" s="82"/>
      <c r="WMF3" s="82"/>
      <c r="WMG3" s="82"/>
      <c r="WMH3" s="82"/>
      <c r="WMI3" s="82"/>
      <c r="WMJ3" s="82"/>
      <c r="WMK3" s="82"/>
      <c r="WML3" s="82"/>
      <c r="WMM3" s="82"/>
      <c r="WMN3" s="82"/>
      <c r="WMO3" s="82"/>
      <c r="WMP3" s="82"/>
      <c r="WMQ3" s="82"/>
      <c r="WMR3" s="82"/>
      <c r="WMS3" s="82"/>
      <c r="WMT3" s="82"/>
      <c r="WMU3" s="82"/>
      <c r="WMV3" s="82"/>
      <c r="WMW3" s="82"/>
      <c r="WMX3" s="82"/>
      <c r="WMY3" s="82"/>
      <c r="WMZ3" s="82"/>
      <c r="WNA3" s="82"/>
      <c r="WNB3" s="82"/>
      <c r="WNC3" s="82"/>
      <c r="WND3" s="82"/>
      <c r="WNE3" s="82"/>
      <c r="WNF3" s="82"/>
      <c r="WNG3" s="82"/>
      <c r="WNH3" s="82"/>
      <c r="WNI3" s="82"/>
      <c r="WNJ3" s="82"/>
      <c r="WNK3" s="82"/>
      <c r="WNL3" s="82"/>
      <c r="WNM3" s="82"/>
      <c r="WNN3" s="82"/>
      <c r="WNO3" s="82"/>
      <c r="WNP3" s="82"/>
      <c r="WNQ3" s="82"/>
      <c r="WNR3" s="82"/>
      <c r="WNS3" s="82"/>
      <c r="WNT3" s="82"/>
      <c r="WNU3" s="82"/>
      <c r="WNV3" s="82"/>
      <c r="WNW3" s="82"/>
      <c r="WNX3" s="82"/>
      <c r="WNY3" s="82"/>
      <c r="WNZ3" s="82"/>
      <c r="WOA3" s="82"/>
      <c r="WOB3" s="82"/>
      <c r="WOC3" s="82"/>
      <c r="WOD3" s="82"/>
      <c r="WOE3" s="82"/>
      <c r="WOF3" s="82"/>
      <c r="WOG3" s="82"/>
      <c r="WOH3" s="82"/>
      <c r="WOI3" s="82"/>
      <c r="WOJ3" s="82"/>
      <c r="WOK3" s="82"/>
      <c r="WOL3" s="82"/>
      <c r="WOM3" s="82"/>
      <c r="WON3" s="82"/>
      <c r="WOO3" s="82"/>
      <c r="WOP3" s="82"/>
      <c r="WOQ3" s="82"/>
      <c r="WOR3" s="82"/>
      <c r="WOS3" s="82"/>
      <c r="WOT3" s="82"/>
      <c r="WOU3" s="82"/>
      <c r="WOV3" s="82"/>
      <c r="WOW3" s="82"/>
      <c r="WOX3" s="82"/>
      <c r="WOY3" s="82"/>
      <c r="WOZ3" s="82"/>
      <c r="WPA3" s="82"/>
      <c r="WPB3" s="82"/>
      <c r="WPC3" s="82"/>
      <c r="WPD3" s="82"/>
      <c r="WPE3" s="82"/>
      <c r="WPF3" s="82"/>
      <c r="WPG3" s="82"/>
      <c r="WPH3" s="82"/>
      <c r="WPI3" s="82"/>
      <c r="WPJ3" s="82"/>
      <c r="WPK3" s="82"/>
      <c r="WPL3" s="82"/>
      <c r="WPM3" s="82"/>
      <c r="WPN3" s="82"/>
      <c r="WPO3" s="82"/>
      <c r="WPP3" s="82"/>
      <c r="WPQ3" s="82"/>
      <c r="WPR3" s="82"/>
      <c r="WPS3" s="82"/>
      <c r="WPT3" s="82"/>
      <c r="WPU3" s="82"/>
      <c r="WPV3" s="82"/>
      <c r="WPW3" s="82"/>
      <c r="WPX3" s="82"/>
      <c r="WPY3" s="82"/>
      <c r="WPZ3" s="82"/>
      <c r="WQA3" s="82"/>
      <c r="WQB3" s="82"/>
      <c r="WQC3" s="82"/>
      <c r="WQD3" s="82"/>
      <c r="WQE3" s="82"/>
      <c r="WQF3" s="82"/>
      <c r="WQG3" s="82"/>
      <c r="WQH3" s="82"/>
      <c r="WQI3" s="82"/>
      <c r="WQJ3" s="82"/>
      <c r="WQK3" s="82"/>
      <c r="WQL3" s="82"/>
      <c r="WQM3" s="82"/>
      <c r="WQN3" s="82"/>
      <c r="WQO3" s="82"/>
      <c r="WQP3" s="82"/>
      <c r="WQQ3" s="82"/>
      <c r="WQR3" s="82"/>
      <c r="WQS3" s="82"/>
      <c r="WQT3" s="82"/>
      <c r="WQU3" s="82"/>
      <c r="WQV3" s="82"/>
      <c r="WQW3" s="82"/>
      <c r="WQX3" s="82"/>
      <c r="WQY3" s="82"/>
      <c r="WQZ3" s="82"/>
      <c r="WRA3" s="82"/>
      <c r="WRB3" s="82"/>
      <c r="WRC3" s="82"/>
      <c r="WRD3" s="82"/>
      <c r="WRE3" s="82"/>
      <c r="WRF3" s="82"/>
      <c r="WRG3" s="82"/>
      <c r="WRH3" s="82"/>
      <c r="WRI3" s="82"/>
      <c r="WRJ3" s="82"/>
      <c r="WRK3" s="82"/>
      <c r="WRL3" s="82"/>
      <c r="WRM3" s="82"/>
      <c r="WRN3" s="82"/>
      <c r="WRO3" s="82"/>
      <c r="WRP3" s="82"/>
      <c r="WRQ3" s="82"/>
      <c r="WRR3" s="82"/>
      <c r="WRS3" s="82"/>
      <c r="WRT3" s="82"/>
      <c r="WRU3" s="82"/>
      <c r="WRV3" s="82"/>
      <c r="WRW3" s="82"/>
      <c r="WRX3" s="82"/>
      <c r="WRY3" s="82"/>
      <c r="WRZ3" s="82"/>
      <c r="WSA3" s="82"/>
      <c r="WSB3" s="82"/>
      <c r="WSC3" s="82"/>
      <c r="WSD3" s="82"/>
      <c r="WSE3" s="82"/>
      <c r="WSF3" s="82"/>
      <c r="WSG3" s="82"/>
      <c r="WSH3" s="82"/>
      <c r="WSI3" s="82"/>
      <c r="WSJ3" s="82"/>
      <c r="WSK3" s="82"/>
      <c r="WSL3" s="82"/>
      <c r="WSM3" s="82"/>
      <c r="WSN3" s="82"/>
      <c r="WSO3" s="82"/>
      <c r="WSP3" s="82"/>
      <c r="WSQ3" s="82"/>
      <c r="WSR3" s="82"/>
      <c r="WSS3" s="82"/>
      <c r="WST3" s="82"/>
      <c r="WSU3" s="82"/>
      <c r="WSV3" s="82"/>
      <c r="WSW3" s="82"/>
      <c r="WSX3" s="82"/>
      <c r="WSY3" s="82"/>
      <c r="WSZ3" s="82"/>
      <c r="WTA3" s="82"/>
      <c r="WTB3" s="82"/>
      <c r="WTC3" s="82"/>
      <c r="WTD3" s="82"/>
      <c r="WTE3" s="82"/>
      <c r="WTF3" s="82"/>
      <c r="WTG3" s="82"/>
      <c r="WTH3" s="82"/>
      <c r="WTI3" s="82"/>
      <c r="WTJ3" s="82"/>
      <c r="WTK3" s="82"/>
      <c r="WTL3" s="82"/>
      <c r="WTM3" s="82"/>
      <c r="WTN3" s="82"/>
      <c r="WTO3" s="82"/>
      <c r="WTP3" s="82"/>
      <c r="WTQ3" s="82"/>
      <c r="WTR3" s="82"/>
      <c r="WTS3" s="82"/>
      <c r="WTT3" s="82"/>
      <c r="WTU3" s="82"/>
      <c r="WTV3" s="82"/>
      <c r="WTW3" s="82"/>
      <c r="WTX3" s="82"/>
      <c r="WTY3" s="82"/>
      <c r="WTZ3" s="82"/>
      <c r="WUA3" s="82"/>
      <c r="WUB3" s="82"/>
      <c r="WUC3" s="82"/>
      <c r="WUD3" s="82"/>
      <c r="WUE3" s="82"/>
      <c r="WUF3" s="82"/>
      <c r="WUG3" s="82"/>
      <c r="WUH3" s="82"/>
      <c r="WUI3" s="82"/>
      <c r="WUJ3" s="82"/>
      <c r="WUK3" s="82"/>
      <c r="WUL3" s="82"/>
      <c r="WUM3" s="82"/>
      <c r="WUN3" s="82"/>
      <c r="WUO3" s="82"/>
      <c r="WUP3" s="82"/>
      <c r="WUQ3" s="82"/>
      <c r="WUR3" s="82"/>
      <c r="WUS3" s="82"/>
      <c r="WUT3" s="82"/>
      <c r="WUU3" s="82"/>
      <c r="WUV3" s="82"/>
      <c r="WUW3" s="82"/>
      <c r="WUX3" s="82"/>
      <c r="WUY3" s="82"/>
      <c r="WUZ3" s="82"/>
      <c r="WVA3" s="82"/>
      <c r="WVB3" s="82"/>
      <c r="WVC3" s="82"/>
      <c r="WVD3" s="82"/>
      <c r="WVE3" s="82"/>
      <c r="WVF3" s="82"/>
      <c r="WVG3" s="82"/>
      <c r="WVH3" s="82"/>
      <c r="WVI3" s="82"/>
      <c r="WVJ3" s="82"/>
      <c r="WVK3" s="82"/>
      <c r="WVL3" s="82"/>
      <c r="WVM3" s="82"/>
      <c r="WVN3" s="82"/>
      <c r="WVO3" s="82"/>
      <c r="WVP3" s="82"/>
    </row>
    <row r="4" spans="1:16136" s="95" customFormat="1" ht="12.75" x14ac:dyDescent="0.2">
      <c r="A4" s="63">
        <v>3</v>
      </c>
      <c r="B4" s="76">
        <v>19004374</v>
      </c>
      <c r="C4" s="19" t="s">
        <v>417</v>
      </c>
      <c r="D4" s="20" t="s">
        <v>304</v>
      </c>
      <c r="E4" s="112">
        <v>4</v>
      </c>
      <c r="F4" s="21">
        <v>36938</v>
      </c>
      <c r="G4" s="22" t="s">
        <v>418</v>
      </c>
      <c r="H4" s="76">
        <v>8.1999999999999993</v>
      </c>
      <c r="I4" s="23" t="s">
        <v>15</v>
      </c>
      <c r="J4" s="76" t="s">
        <v>437</v>
      </c>
      <c r="K4" s="76">
        <v>6</v>
      </c>
      <c r="L4" s="76" t="s">
        <v>16</v>
      </c>
      <c r="M4" s="76" t="s">
        <v>430</v>
      </c>
    </row>
    <row r="5" spans="1:16136" s="95" customFormat="1" ht="12.75" x14ac:dyDescent="0.2">
      <c r="A5" s="96">
        <v>4</v>
      </c>
      <c r="B5" s="96">
        <v>19002378</v>
      </c>
      <c r="C5" s="20" t="s">
        <v>85</v>
      </c>
      <c r="D5" s="19" t="s">
        <v>86</v>
      </c>
      <c r="E5" s="112">
        <v>4</v>
      </c>
      <c r="F5" s="21">
        <v>37118</v>
      </c>
      <c r="G5" s="22" t="s">
        <v>87</v>
      </c>
      <c r="H5" s="76">
        <v>8</v>
      </c>
      <c r="I5" s="76" t="s">
        <v>21</v>
      </c>
      <c r="J5" s="76" t="s">
        <v>437</v>
      </c>
      <c r="K5" s="76"/>
      <c r="L5" s="96"/>
      <c r="M5" s="76" t="s">
        <v>430</v>
      </c>
    </row>
    <row r="6" spans="1:16136" s="95" customFormat="1" ht="12.75" x14ac:dyDescent="0.2">
      <c r="A6" s="63">
        <v>5</v>
      </c>
      <c r="B6" s="96">
        <v>19002341</v>
      </c>
      <c r="C6" s="20" t="s">
        <v>278</v>
      </c>
      <c r="D6" s="19" t="s">
        <v>150</v>
      </c>
      <c r="E6" s="112">
        <v>4</v>
      </c>
      <c r="F6" s="21">
        <v>37254</v>
      </c>
      <c r="G6" s="22" t="s">
        <v>279</v>
      </c>
      <c r="H6" s="76">
        <v>8</v>
      </c>
      <c r="I6" s="76" t="s">
        <v>21</v>
      </c>
      <c r="J6" s="76" t="s">
        <v>437</v>
      </c>
      <c r="K6" s="76"/>
      <c r="L6" s="96">
        <v>2</v>
      </c>
      <c r="M6" s="76" t="s">
        <v>430</v>
      </c>
    </row>
    <row r="7" spans="1:16136" s="95" customFormat="1" ht="12.75" x14ac:dyDescent="0.2">
      <c r="A7" s="96">
        <v>6</v>
      </c>
      <c r="B7" s="76">
        <v>19003444</v>
      </c>
      <c r="C7" s="19" t="s">
        <v>93</v>
      </c>
      <c r="D7" s="20" t="s">
        <v>75</v>
      </c>
      <c r="E7" s="112">
        <v>4</v>
      </c>
      <c r="F7" s="21">
        <v>37094</v>
      </c>
      <c r="G7" s="22" t="s">
        <v>94</v>
      </c>
      <c r="H7" s="23">
        <v>7.9</v>
      </c>
      <c r="I7" s="76" t="s">
        <v>15</v>
      </c>
      <c r="J7" s="83"/>
      <c r="K7" s="76"/>
      <c r="L7" s="76">
        <v>3</v>
      </c>
      <c r="M7" s="98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82"/>
      <c r="BY7" s="82"/>
      <c r="BZ7" s="82"/>
      <c r="CA7" s="82"/>
      <c r="CB7" s="82"/>
      <c r="CC7" s="82"/>
      <c r="CD7" s="82"/>
      <c r="CE7" s="82"/>
      <c r="CF7" s="82"/>
      <c r="CG7" s="82"/>
      <c r="CH7" s="82"/>
      <c r="CI7" s="82"/>
      <c r="CJ7" s="82"/>
      <c r="CK7" s="82"/>
      <c r="CL7" s="82"/>
      <c r="CM7" s="82"/>
      <c r="CN7" s="82"/>
      <c r="CO7" s="82"/>
      <c r="CP7" s="82"/>
      <c r="CQ7" s="82"/>
      <c r="CR7" s="82"/>
      <c r="CS7" s="82"/>
      <c r="CT7" s="82"/>
      <c r="CU7" s="82"/>
      <c r="CV7" s="82"/>
      <c r="CW7" s="82"/>
      <c r="CX7" s="82"/>
      <c r="CY7" s="82"/>
      <c r="CZ7" s="82"/>
      <c r="DA7" s="82"/>
      <c r="DB7" s="82"/>
      <c r="DC7" s="82"/>
      <c r="DD7" s="82"/>
      <c r="DE7" s="82"/>
      <c r="DF7" s="82"/>
      <c r="DG7" s="82"/>
      <c r="DH7" s="82"/>
      <c r="DI7" s="82"/>
      <c r="DJ7" s="82"/>
      <c r="DK7" s="82"/>
      <c r="DL7" s="82"/>
      <c r="DM7" s="82"/>
      <c r="DN7" s="82"/>
      <c r="DO7" s="82"/>
      <c r="DP7" s="82"/>
      <c r="DQ7" s="82"/>
      <c r="DR7" s="82"/>
      <c r="DS7" s="82"/>
      <c r="DT7" s="82"/>
      <c r="DU7" s="82"/>
      <c r="DV7" s="82"/>
      <c r="DW7" s="82"/>
      <c r="DX7" s="82"/>
      <c r="DY7" s="82"/>
      <c r="DZ7" s="82"/>
      <c r="EA7" s="82"/>
      <c r="EB7" s="82"/>
      <c r="EC7" s="82"/>
      <c r="ED7" s="82"/>
      <c r="EE7" s="82"/>
      <c r="EF7" s="82"/>
      <c r="EG7" s="82"/>
      <c r="EH7" s="82"/>
      <c r="EI7" s="82"/>
      <c r="EJ7" s="82"/>
      <c r="EK7" s="82"/>
      <c r="EL7" s="82"/>
      <c r="EM7" s="82"/>
      <c r="EN7" s="82"/>
      <c r="EO7" s="82"/>
      <c r="EP7" s="82"/>
      <c r="EQ7" s="82"/>
      <c r="ER7" s="82"/>
      <c r="ES7" s="82"/>
      <c r="ET7" s="82"/>
      <c r="EU7" s="82"/>
      <c r="EV7" s="82"/>
      <c r="EW7" s="82"/>
      <c r="EX7" s="82"/>
      <c r="EY7" s="82"/>
      <c r="EZ7" s="82"/>
      <c r="FA7" s="82"/>
      <c r="FB7" s="82"/>
      <c r="FC7" s="82"/>
      <c r="FD7" s="82"/>
      <c r="FE7" s="82"/>
      <c r="FF7" s="82"/>
      <c r="FG7" s="82"/>
      <c r="FH7" s="82"/>
      <c r="FI7" s="82"/>
      <c r="FJ7" s="82"/>
      <c r="FK7" s="82"/>
      <c r="FL7" s="82"/>
      <c r="FM7" s="82"/>
      <c r="FN7" s="82"/>
      <c r="FO7" s="82"/>
      <c r="FP7" s="82"/>
      <c r="FQ7" s="82"/>
      <c r="FR7" s="82"/>
      <c r="FS7" s="82"/>
      <c r="FT7" s="82"/>
      <c r="FU7" s="82"/>
      <c r="FV7" s="82"/>
      <c r="FW7" s="82"/>
      <c r="FX7" s="82"/>
      <c r="FY7" s="82"/>
      <c r="FZ7" s="82"/>
      <c r="GA7" s="82"/>
      <c r="GB7" s="82"/>
      <c r="GC7" s="82"/>
      <c r="GD7" s="82"/>
      <c r="GE7" s="82"/>
      <c r="GF7" s="82"/>
      <c r="GG7" s="82"/>
      <c r="GH7" s="82"/>
      <c r="GI7" s="82"/>
      <c r="GJ7" s="82"/>
      <c r="GK7" s="82"/>
      <c r="GL7" s="82"/>
      <c r="GM7" s="82"/>
      <c r="GN7" s="82"/>
      <c r="GO7" s="82"/>
      <c r="GP7" s="82"/>
      <c r="GQ7" s="82"/>
      <c r="GR7" s="82"/>
      <c r="GS7" s="82"/>
      <c r="GT7" s="82"/>
      <c r="GU7" s="82"/>
      <c r="GV7" s="82"/>
      <c r="GW7" s="82"/>
      <c r="GX7" s="82"/>
      <c r="GY7" s="82"/>
      <c r="GZ7" s="82"/>
      <c r="HA7" s="82"/>
      <c r="HB7" s="82"/>
      <c r="HC7" s="82"/>
      <c r="HD7" s="82"/>
      <c r="HE7" s="82"/>
      <c r="HF7" s="82"/>
      <c r="HG7" s="82"/>
      <c r="HH7" s="82"/>
      <c r="HI7" s="82"/>
      <c r="HJ7" s="82"/>
      <c r="HK7" s="82"/>
      <c r="HL7" s="82"/>
      <c r="HM7" s="82"/>
      <c r="HN7" s="82"/>
      <c r="HO7" s="82"/>
      <c r="HP7" s="82"/>
      <c r="HQ7" s="82"/>
      <c r="HR7" s="82"/>
      <c r="HS7" s="82"/>
      <c r="HT7" s="82"/>
      <c r="HU7" s="82"/>
      <c r="HV7" s="82"/>
      <c r="HW7" s="82"/>
      <c r="HX7" s="82"/>
      <c r="HY7" s="82"/>
      <c r="HZ7" s="82"/>
      <c r="IA7" s="82"/>
      <c r="IB7" s="82"/>
      <c r="IC7" s="82"/>
      <c r="ID7" s="82"/>
      <c r="IE7" s="82"/>
      <c r="IF7" s="82"/>
      <c r="IG7" s="82"/>
      <c r="IH7" s="82"/>
      <c r="II7" s="82"/>
      <c r="IJ7" s="82"/>
      <c r="IK7" s="82"/>
      <c r="IL7" s="82"/>
      <c r="IM7" s="82"/>
      <c r="IN7" s="82"/>
      <c r="IO7" s="82"/>
      <c r="IP7" s="82"/>
      <c r="IQ7" s="82"/>
      <c r="IR7" s="82"/>
      <c r="IS7" s="82"/>
      <c r="IT7" s="82"/>
      <c r="IU7" s="82"/>
      <c r="IV7" s="82"/>
      <c r="IW7" s="82"/>
      <c r="IX7" s="82"/>
      <c r="IY7" s="82"/>
      <c r="IZ7" s="82"/>
      <c r="JA7" s="82"/>
      <c r="JB7" s="82"/>
      <c r="JC7" s="82"/>
      <c r="JD7" s="82"/>
      <c r="JE7" s="82"/>
      <c r="JF7" s="82"/>
      <c r="JG7" s="82"/>
      <c r="JH7" s="82"/>
      <c r="JI7" s="82"/>
      <c r="JJ7" s="82"/>
      <c r="JK7" s="82"/>
      <c r="JL7" s="82"/>
      <c r="JM7" s="82"/>
      <c r="JN7" s="82"/>
      <c r="JO7" s="82"/>
      <c r="JP7" s="82"/>
      <c r="JQ7" s="82"/>
      <c r="JR7" s="82"/>
      <c r="JS7" s="82"/>
      <c r="JT7" s="82"/>
      <c r="JU7" s="82"/>
      <c r="JV7" s="82"/>
      <c r="JW7" s="82"/>
      <c r="JX7" s="82"/>
      <c r="JY7" s="82"/>
      <c r="JZ7" s="82"/>
      <c r="KA7" s="82"/>
      <c r="KB7" s="82"/>
      <c r="KC7" s="82"/>
      <c r="KD7" s="82"/>
      <c r="KE7" s="82"/>
      <c r="KF7" s="82"/>
      <c r="KG7" s="82"/>
      <c r="KH7" s="82"/>
      <c r="KI7" s="82"/>
      <c r="KJ7" s="82"/>
      <c r="KK7" s="82"/>
      <c r="KL7" s="82"/>
      <c r="KM7" s="82"/>
      <c r="KN7" s="82"/>
      <c r="KO7" s="82"/>
      <c r="KP7" s="82"/>
      <c r="KQ7" s="82"/>
      <c r="KR7" s="82"/>
      <c r="KS7" s="82"/>
      <c r="KT7" s="82"/>
      <c r="KU7" s="82"/>
      <c r="KV7" s="82"/>
      <c r="KW7" s="82"/>
      <c r="KX7" s="82"/>
      <c r="KY7" s="82"/>
      <c r="KZ7" s="82"/>
      <c r="LA7" s="82"/>
      <c r="LB7" s="82"/>
      <c r="LC7" s="82"/>
      <c r="LD7" s="82"/>
      <c r="LE7" s="82"/>
      <c r="LF7" s="82"/>
      <c r="LG7" s="82"/>
      <c r="LH7" s="82"/>
      <c r="LI7" s="82"/>
      <c r="LJ7" s="82"/>
      <c r="LK7" s="82"/>
      <c r="LL7" s="82"/>
      <c r="LM7" s="82"/>
      <c r="LN7" s="82"/>
      <c r="LO7" s="82"/>
      <c r="LP7" s="82"/>
      <c r="LQ7" s="82"/>
      <c r="LR7" s="82"/>
      <c r="LS7" s="82"/>
      <c r="LT7" s="82"/>
      <c r="LU7" s="82"/>
      <c r="LV7" s="82"/>
      <c r="LW7" s="82"/>
      <c r="LX7" s="82"/>
      <c r="LY7" s="82"/>
      <c r="LZ7" s="82"/>
      <c r="MA7" s="82"/>
      <c r="MB7" s="82"/>
      <c r="MC7" s="82"/>
      <c r="MD7" s="82"/>
      <c r="ME7" s="82"/>
      <c r="MF7" s="82"/>
      <c r="MG7" s="82"/>
      <c r="MH7" s="82"/>
      <c r="MI7" s="82"/>
      <c r="MJ7" s="82"/>
      <c r="MK7" s="82"/>
      <c r="ML7" s="82"/>
      <c r="MM7" s="82"/>
      <c r="MN7" s="82"/>
      <c r="MO7" s="82"/>
      <c r="MP7" s="82"/>
      <c r="MQ7" s="82"/>
      <c r="MR7" s="82"/>
      <c r="MS7" s="82"/>
      <c r="MT7" s="82"/>
      <c r="MU7" s="82"/>
      <c r="MV7" s="82"/>
      <c r="MW7" s="82"/>
      <c r="MX7" s="82"/>
      <c r="MY7" s="82"/>
      <c r="MZ7" s="82"/>
      <c r="NA7" s="82"/>
      <c r="NB7" s="82"/>
      <c r="NC7" s="82"/>
      <c r="ND7" s="82"/>
      <c r="NE7" s="82"/>
      <c r="NF7" s="82"/>
      <c r="NG7" s="82"/>
      <c r="NH7" s="82"/>
      <c r="NI7" s="82"/>
      <c r="NJ7" s="82"/>
      <c r="NK7" s="82"/>
      <c r="NL7" s="82"/>
      <c r="NM7" s="82"/>
      <c r="NN7" s="82"/>
      <c r="NO7" s="82"/>
      <c r="NP7" s="82"/>
      <c r="NQ7" s="82"/>
      <c r="NR7" s="82"/>
      <c r="NS7" s="82"/>
      <c r="NT7" s="82"/>
      <c r="NU7" s="82"/>
      <c r="NV7" s="82"/>
      <c r="NW7" s="82"/>
      <c r="NX7" s="82"/>
      <c r="NY7" s="82"/>
      <c r="NZ7" s="82"/>
      <c r="OA7" s="82"/>
      <c r="OB7" s="82"/>
      <c r="OC7" s="82"/>
      <c r="OD7" s="82"/>
      <c r="OE7" s="82"/>
      <c r="OF7" s="82"/>
      <c r="OG7" s="82"/>
      <c r="OH7" s="82"/>
      <c r="OI7" s="82"/>
      <c r="OJ7" s="82"/>
      <c r="OK7" s="82"/>
      <c r="OL7" s="82"/>
      <c r="OM7" s="82"/>
      <c r="ON7" s="82"/>
      <c r="OO7" s="82"/>
      <c r="OP7" s="82"/>
      <c r="OQ7" s="82"/>
      <c r="OR7" s="82"/>
      <c r="OS7" s="82"/>
      <c r="OT7" s="82"/>
      <c r="OU7" s="82"/>
      <c r="OV7" s="82"/>
      <c r="OW7" s="82"/>
      <c r="OX7" s="82"/>
      <c r="OY7" s="82"/>
      <c r="OZ7" s="82"/>
      <c r="PA7" s="82"/>
      <c r="PB7" s="82"/>
      <c r="PC7" s="82"/>
      <c r="PD7" s="82"/>
      <c r="PE7" s="82"/>
      <c r="PF7" s="82"/>
      <c r="PG7" s="82"/>
      <c r="PH7" s="82"/>
      <c r="PI7" s="82"/>
      <c r="PJ7" s="82"/>
      <c r="PK7" s="82"/>
      <c r="PL7" s="82"/>
      <c r="PM7" s="82"/>
      <c r="PN7" s="82"/>
      <c r="PO7" s="82"/>
      <c r="PP7" s="82"/>
      <c r="PQ7" s="82"/>
      <c r="PR7" s="82"/>
      <c r="PS7" s="82"/>
      <c r="PT7" s="82"/>
      <c r="PU7" s="82"/>
      <c r="PV7" s="82"/>
      <c r="PW7" s="82"/>
      <c r="PX7" s="82"/>
      <c r="PY7" s="82"/>
      <c r="PZ7" s="82"/>
      <c r="QA7" s="82"/>
      <c r="QB7" s="82"/>
      <c r="QC7" s="82"/>
      <c r="QD7" s="82"/>
      <c r="QE7" s="82"/>
      <c r="QF7" s="82"/>
      <c r="QG7" s="82"/>
      <c r="QH7" s="82"/>
      <c r="QI7" s="82"/>
      <c r="QJ7" s="82"/>
      <c r="QK7" s="82"/>
      <c r="QL7" s="82"/>
      <c r="QM7" s="82"/>
      <c r="QN7" s="82"/>
      <c r="QO7" s="82"/>
      <c r="QP7" s="82"/>
      <c r="QQ7" s="82"/>
      <c r="QR7" s="82"/>
      <c r="QS7" s="82"/>
      <c r="QT7" s="82"/>
      <c r="QU7" s="82"/>
      <c r="QV7" s="82"/>
      <c r="QW7" s="82"/>
      <c r="QX7" s="82"/>
      <c r="QY7" s="82"/>
      <c r="QZ7" s="82"/>
      <c r="RA7" s="82"/>
      <c r="RB7" s="82"/>
      <c r="RC7" s="82"/>
      <c r="RD7" s="82"/>
      <c r="RE7" s="82"/>
      <c r="RF7" s="82"/>
      <c r="RG7" s="82"/>
      <c r="RH7" s="82"/>
      <c r="RI7" s="82"/>
      <c r="RJ7" s="82"/>
      <c r="RK7" s="82"/>
      <c r="RL7" s="82"/>
      <c r="RM7" s="82"/>
      <c r="RN7" s="82"/>
      <c r="RO7" s="82"/>
      <c r="RP7" s="82"/>
      <c r="RQ7" s="82"/>
      <c r="RR7" s="82"/>
      <c r="RS7" s="82"/>
      <c r="RT7" s="82"/>
      <c r="RU7" s="82"/>
      <c r="RV7" s="82"/>
      <c r="RW7" s="82"/>
      <c r="RX7" s="82"/>
      <c r="RY7" s="82"/>
      <c r="RZ7" s="82"/>
      <c r="SA7" s="82"/>
      <c r="SB7" s="82"/>
      <c r="SC7" s="82"/>
      <c r="SD7" s="82"/>
      <c r="SE7" s="82"/>
      <c r="SF7" s="82"/>
      <c r="SG7" s="82"/>
      <c r="SH7" s="82"/>
      <c r="SI7" s="82"/>
      <c r="SJ7" s="82"/>
      <c r="SK7" s="82"/>
      <c r="SL7" s="82"/>
      <c r="SM7" s="82"/>
      <c r="SN7" s="82"/>
      <c r="SO7" s="82"/>
      <c r="SP7" s="82"/>
      <c r="SQ7" s="82"/>
      <c r="SR7" s="82"/>
      <c r="SS7" s="82"/>
      <c r="ST7" s="82"/>
      <c r="SU7" s="82"/>
      <c r="SV7" s="82"/>
      <c r="SW7" s="82"/>
      <c r="SX7" s="82"/>
      <c r="SY7" s="82"/>
      <c r="SZ7" s="82"/>
      <c r="TA7" s="82"/>
      <c r="TB7" s="82"/>
      <c r="TC7" s="82"/>
      <c r="TD7" s="82"/>
      <c r="TE7" s="82"/>
      <c r="TF7" s="82"/>
      <c r="TG7" s="82"/>
      <c r="TH7" s="82"/>
      <c r="TI7" s="82"/>
      <c r="TJ7" s="82"/>
      <c r="TK7" s="82"/>
      <c r="TL7" s="82"/>
      <c r="TM7" s="82"/>
      <c r="TN7" s="82"/>
      <c r="TO7" s="82"/>
      <c r="TP7" s="82"/>
      <c r="TQ7" s="82"/>
      <c r="TR7" s="82"/>
      <c r="TS7" s="82"/>
      <c r="TT7" s="82"/>
      <c r="TU7" s="82"/>
      <c r="TV7" s="82"/>
      <c r="TW7" s="82"/>
      <c r="TX7" s="82"/>
      <c r="TY7" s="82"/>
      <c r="TZ7" s="82"/>
      <c r="UA7" s="82"/>
      <c r="UB7" s="82"/>
      <c r="UC7" s="82"/>
      <c r="UD7" s="82"/>
      <c r="UE7" s="82"/>
      <c r="UF7" s="82"/>
      <c r="UG7" s="82"/>
      <c r="UH7" s="82"/>
      <c r="UI7" s="82"/>
      <c r="UJ7" s="82"/>
      <c r="UK7" s="82"/>
      <c r="UL7" s="82"/>
      <c r="UM7" s="82"/>
      <c r="UN7" s="82"/>
      <c r="UO7" s="82"/>
      <c r="UP7" s="82"/>
      <c r="UQ7" s="82"/>
      <c r="UR7" s="82"/>
      <c r="US7" s="82"/>
      <c r="UT7" s="82"/>
      <c r="UU7" s="82"/>
      <c r="UV7" s="82"/>
      <c r="UW7" s="82"/>
      <c r="UX7" s="82"/>
      <c r="UY7" s="82"/>
      <c r="UZ7" s="82"/>
      <c r="VA7" s="82"/>
      <c r="VB7" s="82"/>
      <c r="VC7" s="82"/>
      <c r="VD7" s="82"/>
      <c r="VE7" s="82"/>
      <c r="VF7" s="82"/>
      <c r="VG7" s="82"/>
      <c r="VH7" s="82"/>
      <c r="VI7" s="82"/>
      <c r="VJ7" s="82"/>
      <c r="VK7" s="82"/>
      <c r="VL7" s="82"/>
      <c r="VM7" s="82"/>
      <c r="VN7" s="82"/>
      <c r="VO7" s="82"/>
      <c r="VP7" s="82"/>
      <c r="VQ7" s="82"/>
      <c r="VR7" s="82"/>
      <c r="VS7" s="82"/>
      <c r="VT7" s="82"/>
      <c r="VU7" s="82"/>
      <c r="VV7" s="82"/>
      <c r="VW7" s="82"/>
      <c r="VX7" s="82"/>
      <c r="VY7" s="82"/>
      <c r="VZ7" s="82"/>
      <c r="WA7" s="82"/>
      <c r="WB7" s="82"/>
      <c r="WC7" s="82"/>
      <c r="WD7" s="82"/>
      <c r="WE7" s="82"/>
      <c r="WF7" s="82"/>
      <c r="WG7" s="82"/>
      <c r="WH7" s="82"/>
      <c r="WI7" s="82"/>
      <c r="WJ7" s="82"/>
      <c r="WK7" s="82"/>
      <c r="WL7" s="82"/>
      <c r="WM7" s="82"/>
      <c r="WN7" s="82"/>
      <c r="WO7" s="82"/>
      <c r="WP7" s="82"/>
      <c r="WQ7" s="82"/>
      <c r="WR7" s="82"/>
      <c r="WS7" s="82"/>
      <c r="WT7" s="82"/>
      <c r="WU7" s="82"/>
      <c r="WV7" s="82"/>
      <c r="WW7" s="82"/>
      <c r="WX7" s="82"/>
      <c r="WY7" s="82"/>
      <c r="WZ7" s="82"/>
      <c r="XA7" s="82"/>
      <c r="XB7" s="82"/>
      <c r="XC7" s="82"/>
      <c r="XD7" s="82"/>
      <c r="XE7" s="82"/>
      <c r="XF7" s="82"/>
      <c r="XG7" s="82"/>
      <c r="XH7" s="82"/>
      <c r="XI7" s="82"/>
      <c r="XJ7" s="82"/>
      <c r="XK7" s="82"/>
      <c r="XL7" s="82"/>
      <c r="XM7" s="82"/>
      <c r="XN7" s="82"/>
      <c r="XO7" s="82"/>
      <c r="XP7" s="82"/>
      <c r="XQ7" s="82"/>
      <c r="XR7" s="82"/>
      <c r="XS7" s="82"/>
      <c r="XT7" s="82"/>
      <c r="XU7" s="82"/>
      <c r="XV7" s="82"/>
      <c r="XW7" s="82"/>
      <c r="XX7" s="82"/>
      <c r="XY7" s="82"/>
      <c r="XZ7" s="82"/>
      <c r="YA7" s="82"/>
      <c r="YB7" s="82"/>
      <c r="YC7" s="82"/>
      <c r="YD7" s="82"/>
      <c r="YE7" s="82"/>
      <c r="YF7" s="82"/>
      <c r="YG7" s="82"/>
      <c r="YH7" s="82"/>
      <c r="YI7" s="82"/>
      <c r="YJ7" s="82"/>
      <c r="YK7" s="82"/>
      <c r="YL7" s="82"/>
      <c r="YM7" s="82"/>
      <c r="YN7" s="82"/>
      <c r="YO7" s="82"/>
      <c r="YP7" s="82"/>
      <c r="YQ7" s="82"/>
      <c r="YR7" s="82"/>
      <c r="YS7" s="82"/>
      <c r="YT7" s="82"/>
      <c r="YU7" s="82"/>
      <c r="YV7" s="82"/>
      <c r="YW7" s="82"/>
      <c r="YX7" s="82"/>
      <c r="YY7" s="82"/>
      <c r="YZ7" s="82"/>
      <c r="ZA7" s="82"/>
      <c r="ZB7" s="82"/>
      <c r="ZC7" s="82"/>
      <c r="ZD7" s="82"/>
      <c r="ZE7" s="82"/>
      <c r="ZF7" s="82"/>
      <c r="ZG7" s="82"/>
      <c r="ZH7" s="82"/>
      <c r="ZI7" s="82"/>
      <c r="ZJ7" s="82"/>
      <c r="ZK7" s="82"/>
      <c r="ZL7" s="82"/>
      <c r="ZM7" s="82"/>
      <c r="ZN7" s="82"/>
      <c r="ZO7" s="82"/>
      <c r="ZP7" s="82"/>
      <c r="ZQ7" s="82"/>
      <c r="ZR7" s="82"/>
      <c r="ZS7" s="82"/>
      <c r="ZT7" s="82"/>
      <c r="ZU7" s="82"/>
      <c r="ZV7" s="82"/>
      <c r="ZW7" s="82"/>
      <c r="ZX7" s="82"/>
      <c r="ZY7" s="82"/>
      <c r="ZZ7" s="82"/>
      <c r="AAA7" s="82"/>
      <c r="AAB7" s="82"/>
      <c r="AAC7" s="82"/>
      <c r="AAD7" s="82"/>
      <c r="AAE7" s="82"/>
      <c r="AAF7" s="82"/>
      <c r="AAG7" s="82"/>
      <c r="AAH7" s="82"/>
      <c r="AAI7" s="82"/>
      <c r="AAJ7" s="82"/>
      <c r="AAK7" s="82"/>
      <c r="AAL7" s="82"/>
      <c r="AAM7" s="82"/>
      <c r="AAN7" s="82"/>
      <c r="AAO7" s="82"/>
      <c r="AAP7" s="82"/>
      <c r="AAQ7" s="82"/>
      <c r="AAR7" s="82"/>
      <c r="AAS7" s="82"/>
      <c r="AAT7" s="82"/>
      <c r="AAU7" s="82"/>
      <c r="AAV7" s="82"/>
      <c r="AAW7" s="82"/>
      <c r="AAX7" s="82"/>
      <c r="AAY7" s="82"/>
      <c r="AAZ7" s="82"/>
      <c r="ABA7" s="82"/>
      <c r="ABB7" s="82"/>
      <c r="ABC7" s="82"/>
      <c r="ABD7" s="82"/>
      <c r="ABE7" s="82"/>
      <c r="ABF7" s="82"/>
      <c r="ABG7" s="82"/>
      <c r="ABH7" s="82"/>
      <c r="ABI7" s="82"/>
      <c r="ABJ7" s="82"/>
      <c r="ABK7" s="82"/>
      <c r="ABL7" s="82"/>
      <c r="ABM7" s="82"/>
      <c r="ABN7" s="82"/>
      <c r="ABO7" s="82"/>
      <c r="ABP7" s="82"/>
      <c r="ABQ7" s="82"/>
      <c r="ABR7" s="82"/>
      <c r="ABS7" s="82"/>
      <c r="ABT7" s="82"/>
      <c r="ABU7" s="82"/>
      <c r="ABV7" s="82"/>
      <c r="ABW7" s="82"/>
      <c r="ABX7" s="82"/>
      <c r="ABY7" s="82"/>
      <c r="ABZ7" s="82"/>
      <c r="ACA7" s="82"/>
      <c r="ACB7" s="82"/>
      <c r="ACC7" s="82"/>
      <c r="ACD7" s="82"/>
      <c r="ACE7" s="82"/>
      <c r="ACF7" s="82"/>
      <c r="ACG7" s="82"/>
      <c r="ACH7" s="82"/>
      <c r="ACI7" s="82"/>
      <c r="ACJ7" s="82"/>
      <c r="ACK7" s="82"/>
      <c r="ACL7" s="82"/>
      <c r="ACM7" s="82"/>
      <c r="ACN7" s="82"/>
      <c r="ACO7" s="82"/>
      <c r="ACP7" s="82"/>
      <c r="ACQ7" s="82"/>
      <c r="ACR7" s="82"/>
      <c r="ACS7" s="82"/>
      <c r="ACT7" s="82"/>
      <c r="ACU7" s="82"/>
      <c r="ACV7" s="82"/>
      <c r="ACW7" s="82"/>
      <c r="ACX7" s="82"/>
      <c r="ACY7" s="82"/>
      <c r="ACZ7" s="82"/>
      <c r="ADA7" s="82"/>
      <c r="ADB7" s="82"/>
      <c r="ADC7" s="82"/>
      <c r="ADD7" s="82"/>
      <c r="ADE7" s="82"/>
      <c r="ADF7" s="82"/>
      <c r="ADG7" s="82"/>
      <c r="ADH7" s="82"/>
      <c r="ADI7" s="82"/>
      <c r="ADJ7" s="82"/>
      <c r="ADK7" s="82"/>
      <c r="ADL7" s="82"/>
      <c r="ADM7" s="82"/>
      <c r="ADN7" s="82"/>
      <c r="ADO7" s="82"/>
      <c r="ADP7" s="82"/>
      <c r="ADQ7" s="82"/>
      <c r="ADR7" s="82"/>
      <c r="ADS7" s="82"/>
      <c r="ADT7" s="82"/>
      <c r="ADU7" s="82"/>
      <c r="ADV7" s="82"/>
      <c r="ADW7" s="82"/>
      <c r="ADX7" s="82"/>
      <c r="ADY7" s="82"/>
      <c r="ADZ7" s="82"/>
      <c r="AEA7" s="82"/>
      <c r="AEB7" s="82"/>
      <c r="AEC7" s="82"/>
      <c r="AED7" s="82"/>
      <c r="AEE7" s="82"/>
      <c r="AEF7" s="82"/>
      <c r="AEG7" s="82"/>
      <c r="AEH7" s="82"/>
      <c r="AEI7" s="82"/>
      <c r="AEJ7" s="82"/>
      <c r="AEK7" s="82"/>
      <c r="AEL7" s="82"/>
      <c r="AEM7" s="82"/>
      <c r="AEN7" s="82"/>
      <c r="AEO7" s="82"/>
      <c r="AEP7" s="82"/>
      <c r="AEQ7" s="82"/>
      <c r="AER7" s="82"/>
      <c r="AES7" s="82"/>
      <c r="AET7" s="82"/>
      <c r="AEU7" s="82"/>
      <c r="AEV7" s="82"/>
      <c r="AEW7" s="82"/>
      <c r="AEX7" s="82"/>
      <c r="AEY7" s="82"/>
      <c r="AEZ7" s="82"/>
      <c r="AFA7" s="82"/>
      <c r="AFB7" s="82"/>
      <c r="AFC7" s="82"/>
      <c r="AFD7" s="82"/>
      <c r="AFE7" s="82"/>
      <c r="AFF7" s="82"/>
      <c r="AFG7" s="82"/>
      <c r="AFH7" s="82"/>
      <c r="AFI7" s="82"/>
      <c r="AFJ7" s="82"/>
      <c r="AFK7" s="82"/>
      <c r="AFL7" s="82"/>
      <c r="AFM7" s="82"/>
      <c r="AFN7" s="82"/>
      <c r="AFO7" s="82"/>
      <c r="AFP7" s="82"/>
      <c r="AFQ7" s="82"/>
      <c r="AFR7" s="82"/>
      <c r="AFS7" s="82"/>
      <c r="AFT7" s="82"/>
      <c r="AFU7" s="82"/>
      <c r="AFV7" s="82"/>
      <c r="AFW7" s="82"/>
      <c r="AFX7" s="82"/>
      <c r="AFY7" s="82"/>
      <c r="AFZ7" s="82"/>
      <c r="AGA7" s="82"/>
      <c r="AGB7" s="82"/>
      <c r="AGC7" s="82"/>
      <c r="AGD7" s="82"/>
      <c r="AGE7" s="82"/>
      <c r="AGF7" s="82"/>
      <c r="AGG7" s="82"/>
      <c r="AGH7" s="82"/>
      <c r="AGI7" s="82"/>
      <c r="AGJ7" s="82"/>
      <c r="AGK7" s="82"/>
      <c r="AGL7" s="82"/>
      <c r="AGM7" s="82"/>
      <c r="AGN7" s="82"/>
      <c r="AGO7" s="82"/>
      <c r="AGP7" s="82"/>
      <c r="AGQ7" s="82"/>
      <c r="AGR7" s="82"/>
      <c r="AGS7" s="82"/>
      <c r="AGT7" s="82"/>
      <c r="AGU7" s="82"/>
      <c r="AGV7" s="82"/>
      <c r="AGW7" s="82"/>
      <c r="AGX7" s="82"/>
      <c r="AGY7" s="82"/>
      <c r="AGZ7" s="82"/>
      <c r="AHA7" s="82"/>
      <c r="AHB7" s="82"/>
      <c r="AHC7" s="82"/>
      <c r="AHD7" s="82"/>
      <c r="AHE7" s="82"/>
      <c r="AHF7" s="82"/>
      <c r="AHG7" s="82"/>
      <c r="AHH7" s="82"/>
      <c r="AHI7" s="82"/>
      <c r="AHJ7" s="82"/>
      <c r="AHK7" s="82"/>
      <c r="AHL7" s="82"/>
      <c r="AHM7" s="82"/>
      <c r="AHN7" s="82"/>
      <c r="AHO7" s="82"/>
      <c r="AHP7" s="82"/>
      <c r="AHQ7" s="82"/>
      <c r="AHR7" s="82"/>
      <c r="AHS7" s="82"/>
      <c r="AHT7" s="82"/>
      <c r="AHU7" s="82"/>
      <c r="AHV7" s="82"/>
      <c r="AHW7" s="82"/>
      <c r="AHX7" s="82"/>
      <c r="AHY7" s="82"/>
      <c r="AHZ7" s="82"/>
      <c r="AIA7" s="82"/>
      <c r="AIB7" s="82"/>
      <c r="AIC7" s="82"/>
      <c r="AID7" s="82"/>
      <c r="AIE7" s="82"/>
      <c r="AIF7" s="82"/>
      <c r="AIG7" s="82"/>
      <c r="AIH7" s="82"/>
      <c r="AII7" s="82"/>
      <c r="AIJ7" s="82"/>
      <c r="AIK7" s="82"/>
      <c r="AIL7" s="82"/>
      <c r="AIM7" s="82"/>
      <c r="AIN7" s="82"/>
      <c r="AIO7" s="82"/>
      <c r="AIP7" s="82"/>
      <c r="AIQ7" s="82"/>
      <c r="AIR7" s="82"/>
      <c r="AIS7" s="82"/>
      <c r="AIT7" s="82"/>
      <c r="AIU7" s="82"/>
      <c r="AIV7" s="82"/>
      <c r="AIW7" s="82"/>
      <c r="AIX7" s="82"/>
      <c r="AIY7" s="82"/>
      <c r="AIZ7" s="82"/>
      <c r="AJA7" s="82"/>
      <c r="AJB7" s="82"/>
      <c r="AJC7" s="82"/>
      <c r="AJD7" s="82"/>
      <c r="AJE7" s="82"/>
      <c r="AJF7" s="82"/>
      <c r="AJG7" s="82"/>
      <c r="AJH7" s="82"/>
      <c r="AJI7" s="82"/>
      <c r="AJJ7" s="82"/>
      <c r="AJK7" s="82"/>
      <c r="AJL7" s="82"/>
      <c r="AJM7" s="82"/>
      <c r="AJN7" s="82"/>
      <c r="AJO7" s="82"/>
      <c r="AJP7" s="82"/>
      <c r="AJQ7" s="82"/>
      <c r="AJR7" s="82"/>
      <c r="AJS7" s="82"/>
      <c r="AJT7" s="82"/>
      <c r="AJU7" s="82"/>
      <c r="AJV7" s="82"/>
      <c r="AJW7" s="82"/>
      <c r="AJX7" s="82"/>
      <c r="AJY7" s="82"/>
      <c r="AJZ7" s="82"/>
      <c r="AKA7" s="82"/>
      <c r="AKB7" s="82"/>
      <c r="AKC7" s="82"/>
      <c r="AKD7" s="82"/>
      <c r="AKE7" s="82"/>
      <c r="AKF7" s="82"/>
      <c r="AKG7" s="82"/>
      <c r="AKH7" s="82"/>
      <c r="AKI7" s="82"/>
      <c r="AKJ7" s="82"/>
      <c r="AKK7" s="82"/>
      <c r="AKL7" s="82"/>
      <c r="AKM7" s="82"/>
      <c r="AKN7" s="82"/>
      <c r="AKO7" s="82"/>
      <c r="AKP7" s="82"/>
      <c r="AKQ7" s="82"/>
      <c r="AKR7" s="82"/>
      <c r="AKS7" s="82"/>
      <c r="AKT7" s="82"/>
      <c r="AKU7" s="82"/>
      <c r="AKV7" s="82"/>
      <c r="AKW7" s="82"/>
      <c r="AKX7" s="82"/>
      <c r="AKY7" s="82"/>
      <c r="AKZ7" s="82"/>
      <c r="ALA7" s="82"/>
      <c r="ALB7" s="82"/>
      <c r="ALC7" s="82"/>
      <c r="ALD7" s="82"/>
      <c r="ALE7" s="82"/>
      <c r="ALF7" s="82"/>
      <c r="ALG7" s="82"/>
      <c r="ALH7" s="82"/>
      <c r="ALI7" s="82"/>
      <c r="ALJ7" s="82"/>
      <c r="ALK7" s="82"/>
      <c r="ALL7" s="82"/>
      <c r="ALM7" s="82"/>
      <c r="ALN7" s="82"/>
      <c r="ALO7" s="82"/>
      <c r="ALP7" s="82"/>
      <c r="ALQ7" s="82"/>
      <c r="ALR7" s="82"/>
      <c r="ALS7" s="82"/>
      <c r="ALT7" s="82"/>
      <c r="ALU7" s="82"/>
      <c r="ALV7" s="82"/>
      <c r="ALW7" s="82"/>
      <c r="ALX7" s="82"/>
      <c r="ALY7" s="82"/>
      <c r="ALZ7" s="82"/>
      <c r="AMA7" s="82"/>
      <c r="AMB7" s="82"/>
      <c r="AMC7" s="82"/>
      <c r="AMD7" s="82"/>
      <c r="AME7" s="82"/>
      <c r="AMF7" s="82"/>
      <c r="AMG7" s="82"/>
      <c r="AMH7" s="82"/>
      <c r="AMI7" s="82"/>
      <c r="AMJ7" s="82"/>
      <c r="AMK7" s="82"/>
      <c r="AML7" s="82"/>
      <c r="AMM7" s="82"/>
      <c r="AMN7" s="82"/>
      <c r="AMO7" s="82"/>
      <c r="AMP7" s="82"/>
      <c r="AMQ7" s="82"/>
      <c r="AMR7" s="82"/>
      <c r="AMS7" s="82"/>
      <c r="AMT7" s="82"/>
      <c r="AMU7" s="82"/>
      <c r="AMV7" s="82"/>
      <c r="AMW7" s="82"/>
      <c r="AMX7" s="82"/>
      <c r="AMY7" s="82"/>
      <c r="AMZ7" s="82"/>
      <c r="ANA7" s="82"/>
      <c r="ANB7" s="82"/>
      <c r="ANC7" s="82"/>
      <c r="AND7" s="82"/>
      <c r="ANE7" s="82"/>
      <c r="ANF7" s="82"/>
      <c r="ANG7" s="82"/>
      <c r="ANH7" s="82"/>
      <c r="ANI7" s="82"/>
      <c r="ANJ7" s="82"/>
      <c r="ANK7" s="82"/>
      <c r="ANL7" s="82"/>
      <c r="ANM7" s="82"/>
      <c r="ANN7" s="82"/>
      <c r="ANO7" s="82"/>
      <c r="ANP7" s="82"/>
      <c r="ANQ7" s="82"/>
      <c r="ANR7" s="82"/>
      <c r="ANS7" s="82"/>
      <c r="ANT7" s="82"/>
      <c r="ANU7" s="82"/>
      <c r="ANV7" s="82"/>
      <c r="ANW7" s="82"/>
      <c r="ANX7" s="82"/>
      <c r="ANY7" s="82"/>
      <c r="ANZ7" s="82"/>
      <c r="AOA7" s="82"/>
      <c r="AOB7" s="82"/>
      <c r="AOC7" s="82"/>
      <c r="AOD7" s="82"/>
      <c r="AOE7" s="82"/>
      <c r="AOF7" s="82"/>
      <c r="AOG7" s="82"/>
      <c r="AOH7" s="82"/>
      <c r="AOI7" s="82"/>
      <c r="AOJ7" s="82"/>
      <c r="AOK7" s="82"/>
      <c r="AOL7" s="82"/>
      <c r="AOM7" s="82"/>
      <c r="AON7" s="82"/>
      <c r="AOO7" s="82"/>
      <c r="AOP7" s="82"/>
      <c r="AOQ7" s="82"/>
      <c r="AOR7" s="82"/>
      <c r="AOS7" s="82"/>
      <c r="AOT7" s="82"/>
      <c r="AOU7" s="82"/>
      <c r="AOV7" s="82"/>
      <c r="AOW7" s="82"/>
      <c r="AOX7" s="82"/>
      <c r="AOY7" s="82"/>
      <c r="AOZ7" s="82"/>
      <c r="APA7" s="82"/>
      <c r="APB7" s="82"/>
      <c r="APC7" s="82"/>
      <c r="APD7" s="82"/>
      <c r="APE7" s="82"/>
      <c r="APF7" s="82"/>
      <c r="APG7" s="82"/>
      <c r="APH7" s="82"/>
      <c r="API7" s="82"/>
      <c r="APJ7" s="82"/>
      <c r="APK7" s="82"/>
      <c r="APL7" s="82"/>
      <c r="APM7" s="82"/>
      <c r="APN7" s="82"/>
      <c r="APO7" s="82"/>
      <c r="APP7" s="82"/>
      <c r="APQ7" s="82"/>
      <c r="APR7" s="82"/>
      <c r="APS7" s="82"/>
      <c r="APT7" s="82"/>
      <c r="APU7" s="82"/>
      <c r="APV7" s="82"/>
      <c r="APW7" s="82"/>
      <c r="APX7" s="82"/>
      <c r="APY7" s="82"/>
      <c r="APZ7" s="82"/>
      <c r="AQA7" s="82"/>
      <c r="AQB7" s="82"/>
      <c r="AQC7" s="82"/>
      <c r="AQD7" s="82"/>
      <c r="AQE7" s="82"/>
      <c r="AQF7" s="82"/>
      <c r="AQG7" s="82"/>
      <c r="AQH7" s="82"/>
      <c r="AQI7" s="82"/>
      <c r="AQJ7" s="82"/>
      <c r="AQK7" s="82"/>
      <c r="AQL7" s="82"/>
      <c r="AQM7" s="82"/>
      <c r="AQN7" s="82"/>
      <c r="AQO7" s="82"/>
      <c r="AQP7" s="82"/>
      <c r="AQQ7" s="82"/>
      <c r="AQR7" s="82"/>
      <c r="AQS7" s="82"/>
      <c r="AQT7" s="82"/>
      <c r="AQU7" s="82"/>
      <c r="AQV7" s="82"/>
      <c r="AQW7" s="82"/>
      <c r="AQX7" s="82"/>
      <c r="AQY7" s="82"/>
      <c r="AQZ7" s="82"/>
      <c r="ARA7" s="82"/>
      <c r="ARB7" s="82"/>
      <c r="ARC7" s="82"/>
      <c r="ARD7" s="82"/>
      <c r="ARE7" s="82"/>
      <c r="ARF7" s="82"/>
      <c r="ARG7" s="82"/>
      <c r="ARH7" s="82"/>
      <c r="ARI7" s="82"/>
      <c r="ARJ7" s="82"/>
      <c r="ARK7" s="82"/>
      <c r="ARL7" s="82"/>
      <c r="ARM7" s="82"/>
      <c r="ARN7" s="82"/>
      <c r="ARO7" s="82"/>
      <c r="ARP7" s="82"/>
      <c r="ARQ7" s="82"/>
      <c r="ARR7" s="82"/>
      <c r="ARS7" s="82"/>
      <c r="ART7" s="82"/>
      <c r="ARU7" s="82"/>
      <c r="ARV7" s="82"/>
      <c r="ARW7" s="82"/>
      <c r="ARX7" s="82"/>
      <c r="ARY7" s="82"/>
      <c r="ARZ7" s="82"/>
      <c r="ASA7" s="82"/>
      <c r="ASB7" s="82"/>
      <c r="ASC7" s="82"/>
      <c r="ASD7" s="82"/>
      <c r="ASE7" s="82"/>
      <c r="ASF7" s="82"/>
      <c r="ASG7" s="82"/>
      <c r="ASH7" s="82"/>
      <c r="ASI7" s="82"/>
      <c r="ASJ7" s="82"/>
      <c r="ASK7" s="82"/>
      <c r="ASL7" s="82"/>
      <c r="ASM7" s="82"/>
      <c r="ASN7" s="82"/>
      <c r="ASO7" s="82"/>
      <c r="ASP7" s="82"/>
      <c r="ASQ7" s="82"/>
      <c r="ASR7" s="82"/>
      <c r="ASS7" s="82"/>
      <c r="AST7" s="82"/>
      <c r="ASU7" s="82"/>
      <c r="ASV7" s="82"/>
      <c r="ASW7" s="82"/>
      <c r="ASX7" s="82"/>
      <c r="ASY7" s="82"/>
      <c r="ASZ7" s="82"/>
      <c r="ATA7" s="82"/>
      <c r="ATB7" s="82"/>
      <c r="ATC7" s="82"/>
      <c r="ATD7" s="82"/>
      <c r="ATE7" s="82"/>
      <c r="ATF7" s="82"/>
      <c r="ATG7" s="82"/>
      <c r="ATH7" s="82"/>
      <c r="ATI7" s="82"/>
      <c r="ATJ7" s="82"/>
      <c r="ATK7" s="82"/>
      <c r="ATL7" s="82"/>
      <c r="ATM7" s="82"/>
      <c r="ATN7" s="82"/>
      <c r="ATO7" s="82"/>
      <c r="ATP7" s="82"/>
      <c r="ATQ7" s="82"/>
      <c r="ATR7" s="82"/>
      <c r="ATS7" s="82"/>
      <c r="ATT7" s="82"/>
      <c r="ATU7" s="82"/>
      <c r="ATV7" s="82"/>
      <c r="ATW7" s="82"/>
      <c r="ATX7" s="82"/>
      <c r="ATY7" s="82"/>
      <c r="ATZ7" s="82"/>
      <c r="AUA7" s="82"/>
      <c r="AUB7" s="82"/>
      <c r="AUC7" s="82"/>
      <c r="AUD7" s="82"/>
      <c r="AUE7" s="82"/>
      <c r="AUF7" s="82"/>
      <c r="AUG7" s="82"/>
      <c r="AUH7" s="82"/>
      <c r="AUI7" s="82"/>
      <c r="AUJ7" s="82"/>
      <c r="AUK7" s="82"/>
      <c r="AUL7" s="82"/>
      <c r="AUM7" s="82"/>
      <c r="AUN7" s="82"/>
      <c r="AUO7" s="82"/>
      <c r="AUP7" s="82"/>
      <c r="AUQ7" s="82"/>
      <c r="AUR7" s="82"/>
      <c r="AUS7" s="82"/>
      <c r="AUT7" s="82"/>
      <c r="AUU7" s="82"/>
      <c r="AUV7" s="82"/>
      <c r="AUW7" s="82"/>
      <c r="AUX7" s="82"/>
      <c r="AUY7" s="82"/>
      <c r="AUZ7" s="82"/>
      <c r="AVA7" s="82"/>
      <c r="AVB7" s="82"/>
      <c r="AVC7" s="82"/>
      <c r="AVD7" s="82"/>
      <c r="AVE7" s="82"/>
      <c r="AVF7" s="82"/>
      <c r="AVG7" s="82"/>
      <c r="AVH7" s="82"/>
      <c r="AVI7" s="82"/>
      <c r="AVJ7" s="82"/>
      <c r="AVK7" s="82"/>
      <c r="AVL7" s="82"/>
      <c r="AVM7" s="82"/>
      <c r="AVN7" s="82"/>
      <c r="AVO7" s="82"/>
      <c r="AVP7" s="82"/>
      <c r="AVQ7" s="82"/>
      <c r="AVR7" s="82"/>
      <c r="AVS7" s="82"/>
      <c r="AVT7" s="82"/>
      <c r="AVU7" s="82"/>
      <c r="AVV7" s="82"/>
      <c r="AVW7" s="82"/>
      <c r="AVX7" s="82"/>
      <c r="AVY7" s="82"/>
      <c r="AVZ7" s="82"/>
      <c r="AWA7" s="82"/>
      <c r="AWB7" s="82"/>
      <c r="AWC7" s="82"/>
      <c r="AWD7" s="82"/>
      <c r="AWE7" s="82"/>
      <c r="AWF7" s="82"/>
      <c r="AWG7" s="82"/>
      <c r="AWH7" s="82"/>
      <c r="AWI7" s="82"/>
      <c r="AWJ7" s="82"/>
      <c r="AWK7" s="82"/>
      <c r="AWL7" s="82"/>
      <c r="AWM7" s="82"/>
      <c r="AWN7" s="82"/>
      <c r="AWO7" s="82"/>
      <c r="AWP7" s="82"/>
      <c r="AWQ7" s="82"/>
      <c r="AWR7" s="82"/>
      <c r="AWS7" s="82"/>
      <c r="AWT7" s="82"/>
      <c r="AWU7" s="82"/>
      <c r="AWV7" s="82"/>
      <c r="AWW7" s="82"/>
      <c r="AWX7" s="82"/>
      <c r="AWY7" s="82"/>
      <c r="AWZ7" s="82"/>
      <c r="AXA7" s="82"/>
      <c r="AXB7" s="82"/>
      <c r="AXC7" s="82"/>
      <c r="AXD7" s="82"/>
      <c r="AXE7" s="82"/>
      <c r="AXF7" s="82"/>
      <c r="AXG7" s="82"/>
      <c r="AXH7" s="82"/>
      <c r="AXI7" s="82"/>
      <c r="AXJ7" s="82"/>
      <c r="AXK7" s="82"/>
      <c r="AXL7" s="82"/>
      <c r="AXM7" s="82"/>
      <c r="AXN7" s="82"/>
      <c r="AXO7" s="82"/>
      <c r="AXP7" s="82"/>
      <c r="AXQ7" s="82"/>
      <c r="AXR7" s="82"/>
      <c r="AXS7" s="82"/>
      <c r="AXT7" s="82"/>
      <c r="AXU7" s="82"/>
      <c r="AXV7" s="82"/>
      <c r="AXW7" s="82"/>
      <c r="AXX7" s="82"/>
      <c r="AXY7" s="82"/>
      <c r="AXZ7" s="82"/>
      <c r="AYA7" s="82"/>
      <c r="AYB7" s="82"/>
      <c r="AYC7" s="82"/>
      <c r="AYD7" s="82"/>
      <c r="AYE7" s="82"/>
      <c r="AYF7" s="82"/>
      <c r="AYG7" s="82"/>
      <c r="AYH7" s="82"/>
      <c r="AYI7" s="82"/>
      <c r="AYJ7" s="82"/>
      <c r="AYK7" s="82"/>
      <c r="AYL7" s="82"/>
      <c r="AYM7" s="82"/>
      <c r="AYN7" s="82"/>
      <c r="AYO7" s="82"/>
      <c r="AYP7" s="82"/>
      <c r="AYQ7" s="82"/>
      <c r="AYR7" s="82"/>
      <c r="AYS7" s="82"/>
      <c r="AYT7" s="82"/>
      <c r="AYU7" s="82"/>
      <c r="AYV7" s="82"/>
      <c r="AYW7" s="82"/>
      <c r="AYX7" s="82"/>
      <c r="AYY7" s="82"/>
      <c r="AYZ7" s="82"/>
      <c r="AZA7" s="82"/>
      <c r="AZB7" s="82"/>
      <c r="AZC7" s="82"/>
      <c r="AZD7" s="82"/>
      <c r="AZE7" s="82"/>
      <c r="AZF7" s="82"/>
      <c r="AZG7" s="82"/>
      <c r="AZH7" s="82"/>
      <c r="AZI7" s="82"/>
      <c r="AZJ7" s="82"/>
      <c r="AZK7" s="82"/>
      <c r="AZL7" s="82"/>
      <c r="AZM7" s="82"/>
      <c r="AZN7" s="82"/>
      <c r="AZO7" s="82"/>
      <c r="AZP7" s="82"/>
      <c r="AZQ7" s="82"/>
      <c r="AZR7" s="82"/>
      <c r="AZS7" s="82"/>
      <c r="AZT7" s="82"/>
      <c r="AZU7" s="82"/>
      <c r="AZV7" s="82"/>
      <c r="AZW7" s="82"/>
      <c r="AZX7" s="82"/>
      <c r="AZY7" s="82"/>
      <c r="AZZ7" s="82"/>
      <c r="BAA7" s="82"/>
      <c r="BAB7" s="82"/>
      <c r="BAC7" s="82"/>
      <c r="BAD7" s="82"/>
      <c r="BAE7" s="82"/>
      <c r="BAF7" s="82"/>
      <c r="BAG7" s="82"/>
      <c r="BAH7" s="82"/>
      <c r="BAI7" s="82"/>
      <c r="BAJ7" s="82"/>
      <c r="BAK7" s="82"/>
      <c r="BAL7" s="82"/>
      <c r="BAM7" s="82"/>
      <c r="BAN7" s="82"/>
      <c r="BAO7" s="82"/>
      <c r="BAP7" s="82"/>
      <c r="BAQ7" s="82"/>
      <c r="BAR7" s="82"/>
      <c r="BAS7" s="82"/>
      <c r="BAT7" s="82"/>
      <c r="BAU7" s="82"/>
      <c r="BAV7" s="82"/>
      <c r="BAW7" s="82"/>
      <c r="BAX7" s="82"/>
      <c r="BAY7" s="82"/>
      <c r="BAZ7" s="82"/>
      <c r="BBA7" s="82"/>
      <c r="BBB7" s="82"/>
      <c r="BBC7" s="82"/>
      <c r="BBD7" s="82"/>
      <c r="BBE7" s="82"/>
      <c r="BBF7" s="82"/>
      <c r="BBG7" s="82"/>
      <c r="BBH7" s="82"/>
      <c r="BBI7" s="82"/>
      <c r="BBJ7" s="82"/>
      <c r="BBK7" s="82"/>
      <c r="BBL7" s="82"/>
      <c r="BBM7" s="82"/>
      <c r="BBN7" s="82"/>
      <c r="BBO7" s="82"/>
      <c r="BBP7" s="82"/>
      <c r="BBQ7" s="82"/>
      <c r="BBR7" s="82"/>
      <c r="BBS7" s="82"/>
      <c r="BBT7" s="82"/>
      <c r="BBU7" s="82"/>
      <c r="BBV7" s="82"/>
      <c r="BBW7" s="82"/>
      <c r="BBX7" s="82"/>
      <c r="BBY7" s="82"/>
      <c r="BBZ7" s="82"/>
      <c r="BCA7" s="82"/>
      <c r="BCB7" s="82"/>
      <c r="BCC7" s="82"/>
      <c r="BCD7" s="82"/>
      <c r="BCE7" s="82"/>
      <c r="BCF7" s="82"/>
      <c r="BCG7" s="82"/>
      <c r="BCH7" s="82"/>
      <c r="BCI7" s="82"/>
      <c r="BCJ7" s="82"/>
      <c r="BCK7" s="82"/>
      <c r="BCL7" s="82"/>
      <c r="BCM7" s="82"/>
      <c r="BCN7" s="82"/>
      <c r="BCO7" s="82"/>
      <c r="BCP7" s="82"/>
      <c r="BCQ7" s="82"/>
      <c r="BCR7" s="82"/>
      <c r="BCS7" s="82"/>
      <c r="BCT7" s="82"/>
      <c r="BCU7" s="82"/>
      <c r="BCV7" s="82"/>
      <c r="BCW7" s="82"/>
      <c r="BCX7" s="82"/>
      <c r="BCY7" s="82"/>
      <c r="BCZ7" s="82"/>
      <c r="BDA7" s="82"/>
      <c r="BDB7" s="82"/>
      <c r="BDC7" s="82"/>
      <c r="BDD7" s="82"/>
      <c r="BDE7" s="82"/>
      <c r="BDF7" s="82"/>
      <c r="BDG7" s="82"/>
      <c r="BDH7" s="82"/>
      <c r="BDI7" s="82"/>
      <c r="BDJ7" s="82"/>
      <c r="BDK7" s="82"/>
      <c r="BDL7" s="82"/>
      <c r="BDM7" s="82"/>
      <c r="BDN7" s="82"/>
      <c r="BDO7" s="82"/>
      <c r="BDP7" s="82"/>
      <c r="BDQ7" s="82"/>
      <c r="BDR7" s="82"/>
      <c r="BDS7" s="82"/>
      <c r="BDT7" s="82"/>
      <c r="BDU7" s="82"/>
      <c r="BDV7" s="82"/>
      <c r="BDW7" s="82"/>
      <c r="BDX7" s="82"/>
      <c r="BDY7" s="82"/>
      <c r="BDZ7" s="82"/>
      <c r="BEA7" s="82"/>
      <c r="BEB7" s="82"/>
      <c r="BEC7" s="82"/>
      <c r="BED7" s="82"/>
      <c r="BEE7" s="82"/>
      <c r="BEF7" s="82"/>
      <c r="BEG7" s="82"/>
      <c r="BEH7" s="82"/>
      <c r="BEI7" s="82"/>
      <c r="BEJ7" s="82"/>
      <c r="BEK7" s="82"/>
      <c r="BEL7" s="82"/>
      <c r="BEM7" s="82"/>
      <c r="BEN7" s="82"/>
      <c r="BEO7" s="82"/>
      <c r="BEP7" s="82"/>
      <c r="BEQ7" s="82"/>
      <c r="BER7" s="82"/>
      <c r="BES7" s="82"/>
      <c r="BET7" s="82"/>
      <c r="BEU7" s="82"/>
      <c r="BEV7" s="82"/>
      <c r="BEW7" s="82"/>
      <c r="BEX7" s="82"/>
      <c r="BEY7" s="82"/>
      <c r="BEZ7" s="82"/>
      <c r="BFA7" s="82"/>
      <c r="BFB7" s="82"/>
      <c r="BFC7" s="82"/>
      <c r="BFD7" s="82"/>
      <c r="BFE7" s="82"/>
      <c r="BFF7" s="82"/>
      <c r="BFG7" s="82"/>
      <c r="BFH7" s="82"/>
      <c r="BFI7" s="82"/>
      <c r="BFJ7" s="82"/>
      <c r="BFK7" s="82"/>
      <c r="BFL7" s="82"/>
      <c r="BFM7" s="82"/>
      <c r="BFN7" s="82"/>
      <c r="BFO7" s="82"/>
      <c r="BFP7" s="82"/>
      <c r="BFQ7" s="82"/>
      <c r="BFR7" s="82"/>
      <c r="BFS7" s="82"/>
      <c r="BFT7" s="82"/>
      <c r="BFU7" s="82"/>
      <c r="BFV7" s="82"/>
      <c r="BFW7" s="82"/>
      <c r="BFX7" s="82"/>
      <c r="BFY7" s="82"/>
      <c r="BFZ7" s="82"/>
      <c r="BGA7" s="82"/>
      <c r="BGB7" s="82"/>
      <c r="BGC7" s="82"/>
      <c r="BGD7" s="82"/>
      <c r="BGE7" s="82"/>
      <c r="BGF7" s="82"/>
      <c r="BGG7" s="82"/>
      <c r="BGH7" s="82"/>
      <c r="BGI7" s="82"/>
      <c r="BGJ7" s="82"/>
      <c r="BGK7" s="82"/>
      <c r="BGL7" s="82"/>
      <c r="BGM7" s="82"/>
      <c r="BGN7" s="82"/>
      <c r="BGO7" s="82"/>
      <c r="BGP7" s="82"/>
      <c r="BGQ7" s="82"/>
      <c r="BGR7" s="82"/>
      <c r="BGS7" s="82"/>
      <c r="BGT7" s="82"/>
      <c r="BGU7" s="82"/>
      <c r="BGV7" s="82"/>
      <c r="BGW7" s="82"/>
      <c r="BGX7" s="82"/>
      <c r="BGY7" s="82"/>
      <c r="BGZ7" s="82"/>
      <c r="BHA7" s="82"/>
      <c r="BHB7" s="82"/>
      <c r="BHC7" s="82"/>
      <c r="BHD7" s="82"/>
      <c r="BHE7" s="82"/>
      <c r="BHF7" s="82"/>
      <c r="BHG7" s="82"/>
      <c r="BHH7" s="82"/>
      <c r="BHI7" s="82"/>
      <c r="BHJ7" s="82"/>
      <c r="BHK7" s="82"/>
      <c r="BHL7" s="82"/>
      <c r="BHM7" s="82"/>
      <c r="BHN7" s="82"/>
      <c r="BHO7" s="82"/>
      <c r="BHP7" s="82"/>
      <c r="BHQ7" s="82"/>
      <c r="BHR7" s="82"/>
      <c r="BHS7" s="82"/>
      <c r="BHT7" s="82"/>
      <c r="BHU7" s="82"/>
      <c r="BHV7" s="82"/>
      <c r="BHW7" s="82"/>
      <c r="BHX7" s="82"/>
      <c r="BHY7" s="82"/>
      <c r="BHZ7" s="82"/>
      <c r="BIA7" s="82"/>
      <c r="BIB7" s="82"/>
      <c r="BIC7" s="82"/>
      <c r="BID7" s="82"/>
      <c r="BIE7" s="82"/>
      <c r="BIF7" s="82"/>
      <c r="BIG7" s="82"/>
      <c r="BIH7" s="82"/>
      <c r="BII7" s="82"/>
      <c r="BIJ7" s="82"/>
      <c r="BIK7" s="82"/>
      <c r="BIL7" s="82"/>
      <c r="BIM7" s="82"/>
      <c r="BIN7" s="82"/>
      <c r="BIO7" s="82"/>
      <c r="BIP7" s="82"/>
      <c r="BIQ7" s="82"/>
      <c r="BIR7" s="82"/>
      <c r="BIS7" s="82"/>
      <c r="BIT7" s="82"/>
      <c r="BIU7" s="82"/>
      <c r="BIV7" s="82"/>
      <c r="BIW7" s="82"/>
      <c r="BIX7" s="82"/>
      <c r="BIY7" s="82"/>
      <c r="BIZ7" s="82"/>
      <c r="BJA7" s="82"/>
      <c r="BJB7" s="82"/>
      <c r="BJC7" s="82"/>
      <c r="BJD7" s="82"/>
      <c r="BJE7" s="82"/>
      <c r="BJF7" s="82"/>
      <c r="BJG7" s="82"/>
      <c r="BJH7" s="82"/>
      <c r="BJI7" s="82"/>
      <c r="BJJ7" s="82"/>
      <c r="BJK7" s="82"/>
      <c r="BJL7" s="82"/>
      <c r="BJM7" s="82"/>
      <c r="BJN7" s="82"/>
      <c r="BJO7" s="82"/>
      <c r="BJP7" s="82"/>
      <c r="BJQ7" s="82"/>
      <c r="BJR7" s="82"/>
      <c r="BJS7" s="82"/>
      <c r="BJT7" s="82"/>
      <c r="BJU7" s="82"/>
      <c r="BJV7" s="82"/>
      <c r="BJW7" s="82"/>
      <c r="BJX7" s="82"/>
      <c r="BJY7" s="82"/>
      <c r="BJZ7" s="82"/>
      <c r="BKA7" s="82"/>
      <c r="BKB7" s="82"/>
      <c r="BKC7" s="82"/>
      <c r="BKD7" s="82"/>
      <c r="BKE7" s="82"/>
      <c r="BKF7" s="82"/>
      <c r="BKG7" s="82"/>
      <c r="BKH7" s="82"/>
      <c r="BKI7" s="82"/>
      <c r="BKJ7" s="82"/>
      <c r="BKK7" s="82"/>
      <c r="BKL7" s="82"/>
      <c r="BKM7" s="82"/>
      <c r="BKN7" s="82"/>
      <c r="BKO7" s="82"/>
      <c r="BKP7" s="82"/>
      <c r="BKQ7" s="82"/>
      <c r="BKR7" s="82"/>
      <c r="BKS7" s="82"/>
      <c r="BKT7" s="82"/>
      <c r="BKU7" s="82"/>
      <c r="BKV7" s="82"/>
      <c r="BKW7" s="82"/>
      <c r="BKX7" s="82"/>
      <c r="BKY7" s="82"/>
      <c r="BKZ7" s="82"/>
      <c r="BLA7" s="82"/>
      <c r="BLB7" s="82"/>
      <c r="BLC7" s="82"/>
      <c r="BLD7" s="82"/>
      <c r="BLE7" s="82"/>
      <c r="BLF7" s="82"/>
      <c r="BLG7" s="82"/>
      <c r="BLH7" s="82"/>
      <c r="BLI7" s="82"/>
      <c r="BLJ7" s="82"/>
      <c r="BLK7" s="82"/>
      <c r="BLL7" s="82"/>
      <c r="BLM7" s="82"/>
      <c r="BLN7" s="82"/>
      <c r="BLO7" s="82"/>
      <c r="BLP7" s="82"/>
      <c r="BLQ7" s="82"/>
      <c r="BLR7" s="82"/>
      <c r="BLS7" s="82"/>
      <c r="BLT7" s="82"/>
      <c r="BLU7" s="82"/>
      <c r="BLV7" s="82"/>
      <c r="BLW7" s="82"/>
      <c r="BLX7" s="82"/>
      <c r="BLY7" s="82"/>
      <c r="BLZ7" s="82"/>
      <c r="BMA7" s="82"/>
      <c r="BMB7" s="82"/>
      <c r="BMC7" s="82"/>
      <c r="BMD7" s="82"/>
      <c r="BME7" s="82"/>
      <c r="BMF7" s="82"/>
      <c r="BMG7" s="82"/>
      <c r="BMH7" s="82"/>
      <c r="BMI7" s="82"/>
      <c r="BMJ7" s="82"/>
      <c r="BMK7" s="82"/>
      <c r="BML7" s="82"/>
      <c r="BMM7" s="82"/>
      <c r="BMN7" s="82"/>
      <c r="BMO7" s="82"/>
      <c r="BMP7" s="82"/>
      <c r="BMQ7" s="82"/>
      <c r="BMR7" s="82"/>
      <c r="BMS7" s="82"/>
      <c r="BMT7" s="82"/>
      <c r="BMU7" s="82"/>
      <c r="BMV7" s="82"/>
      <c r="BMW7" s="82"/>
      <c r="BMX7" s="82"/>
      <c r="BMY7" s="82"/>
      <c r="BMZ7" s="82"/>
      <c r="BNA7" s="82"/>
      <c r="BNB7" s="82"/>
      <c r="BNC7" s="82"/>
      <c r="BND7" s="82"/>
      <c r="BNE7" s="82"/>
      <c r="BNF7" s="82"/>
      <c r="BNG7" s="82"/>
      <c r="BNH7" s="82"/>
      <c r="BNI7" s="82"/>
      <c r="BNJ7" s="82"/>
      <c r="BNK7" s="82"/>
      <c r="BNL7" s="82"/>
      <c r="BNM7" s="82"/>
      <c r="BNN7" s="82"/>
      <c r="BNO7" s="82"/>
      <c r="BNP7" s="82"/>
      <c r="BNQ7" s="82"/>
      <c r="BNR7" s="82"/>
      <c r="BNS7" s="82"/>
      <c r="BNT7" s="82"/>
      <c r="BNU7" s="82"/>
      <c r="BNV7" s="82"/>
      <c r="BNW7" s="82"/>
      <c r="BNX7" s="82"/>
      <c r="BNY7" s="82"/>
      <c r="BNZ7" s="82"/>
      <c r="BOA7" s="82"/>
      <c r="BOB7" s="82"/>
      <c r="BOC7" s="82"/>
      <c r="BOD7" s="82"/>
      <c r="BOE7" s="82"/>
      <c r="BOF7" s="82"/>
      <c r="BOG7" s="82"/>
      <c r="BOH7" s="82"/>
      <c r="BOI7" s="82"/>
      <c r="BOJ7" s="82"/>
      <c r="BOK7" s="82"/>
      <c r="BOL7" s="82"/>
      <c r="BOM7" s="82"/>
      <c r="BON7" s="82"/>
      <c r="BOO7" s="82"/>
      <c r="BOP7" s="82"/>
      <c r="BOQ7" s="82"/>
      <c r="BOR7" s="82"/>
      <c r="BOS7" s="82"/>
      <c r="BOT7" s="82"/>
      <c r="BOU7" s="82"/>
      <c r="BOV7" s="82"/>
      <c r="BOW7" s="82"/>
      <c r="BOX7" s="82"/>
      <c r="BOY7" s="82"/>
      <c r="BOZ7" s="82"/>
      <c r="BPA7" s="82"/>
      <c r="BPB7" s="82"/>
      <c r="BPC7" s="82"/>
      <c r="BPD7" s="82"/>
      <c r="BPE7" s="82"/>
      <c r="BPF7" s="82"/>
      <c r="BPG7" s="82"/>
      <c r="BPH7" s="82"/>
      <c r="BPI7" s="82"/>
      <c r="BPJ7" s="82"/>
      <c r="BPK7" s="82"/>
      <c r="BPL7" s="82"/>
      <c r="BPM7" s="82"/>
      <c r="BPN7" s="82"/>
      <c r="BPO7" s="82"/>
      <c r="BPP7" s="82"/>
      <c r="BPQ7" s="82"/>
      <c r="BPR7" s="82"/>
      <c r="BPS7" s="82"/>
      <c r="BPT7" s="82"/>
      <c r="BPU7" s="82"/>
      <c r="BPV7" s="82"/>
      <c r="BPW7" s="82"/>
      <c r="BPX7" s="82"/>
      <c r="BPY7" s="82"/>
      <c r="BPZ7" s="82"/>
      <c r="BQA7" s="82"/>
      <c r="BQB7" s="82"/>
      <c r="BQC7" s="82"/>
      <c r="BQD7" s="82"/>
      <c r="BQE7" s="82"/>
      <c r="BQF7" s="82"/>
      <c r="BQG7" s="82"/>
      <c r="BQH7" s="82"/>
      <c r="BQI7" s="82"/>
      <c r="BQJ7" s="82"/>
      <c r="BQK7" s="82"/>
      <c r="BQL7" s="82"/>
      <c r="BQM7" s="82"/>
      <c r="BQN7" s="82"/>
      <c r="BQO7" s="82"/>
      <c r="BQP7" s="82"/>
      <c r="BQQ7" s="82"/>
      <c r="BQR7" s="82"/>
      <c r="BQS7" s="82"/>
      <c r="BQT7" s="82"/>
      <c r="BQU7" s="82"/>
      <c r="BQV7" s="82"/>
      <c r="BQW7" s="82"/>
      <c r="BQX7" s="82"/>
      <c r="BQY7" s="82"/>
      <c r="BQZ7" s="82"/>
      <c r="BRA7" s="82"/>
      <c r="BRB7" s="82"/>
      <c r="BRC7" s="82"/>
      <c r="BRD7" s="82"/>
      <c r="BRE7" s="82"/>
      <c r="BRF7" s="82"/>
      <c r="BRG7" s="82"/>
      <c r="BRH7" s="82"/>
      <c r="BRI7" s="82"/>
      <c r="BRJ7" s="82"/>
      <c r="BRK7" s="82"/>
      <c r="BRL7" s="82"/>
      <c r="BRM7" s="82"/>
      <c r="BRN7" s="82"/>
      <c r="BRO7" s="82"/>
      <c r="BRP7" s="82"/>
      <c r="BRQ7" s="82"/>
      <c r="BRR7" s="82"/>
      <c r="BRS7" s="82"/>
      <c r="BRT7" s="82"/>
      <c r="BRU7" s="82"/>
      <c r="BRV7" s="82"/>
      <c r="BRW7" s="82"/>
      <c r="BRX7" s="82"/>
      <c r="BRY7" s="82"/>
      <c r="BRZ7" s="82"/>
      <c r="BSA7" s="82"/>
      <c r="BSB7" s="82"/>
      <c r="BSC7" s="82"/>
      <c r="BSD7" s="82"/>
      <c r="BSE7" s="82"/>
      <c r="BSF7" s="82"/>
      <c r="BSG7" s="82"/>
      <c r="BSH7" s="82"/>
      <c r="BSI7" s="82"/>
      <c r="BSJ7" s="82"/>
      <c r="BSK7" s="82"/>
      <c r="BSL7" s="82"/>
      <c r="BSM7" s="82"/>
      <c r="BSN7" s="82"/>
      <c r="BSO7" s="82"/>
      <c r="BSP7" s="82"/>
      <c r="BSQ7" s="82"/>
      <c r="BSR7" s="82"/>
      <c r="BSS7" s="82"/>
      <c r="BST7" s="82"/>
      <c r="BSU7" s="82"/>
      <c r="BSV7" s="82"/>
      <c r="BSW7" s="82"/>
      <c r="BSX7" s="82"/>
      <c r="BSY7" s="82"/>
      <c r="BSZ7" s="82"/>
      <c r="BTA7" s="82"/>
      <c r="BTB7" s="82"/>
      <c r="BTC7" s="82"/>
      <c r="BTD7" s="82"/>
      <c r="BTE7" s="82"/>
      <c r="BTF7" s="82"/>
      <c r="BTG7" s="82"/>
      <c r="BTH7" s="82"/>
      <c r="BTI7" s="82"/>
      <c r="BTJ7" s="82"/>
      <c r="BTK7" s="82"/>
      <c r="BTL7" s="82"/>
      <c r="BTM7" s="82"/>
      <c r="BTN7" s="82"/>
      <c r="BTO7" s="82"/>
      <c r="BTP7" s="82"/>
      <c r="BTQ7" s="82"/>
      <c r="BTR7" s="82"/>
      <c r="BTS7" s="82"/>
      <c r="BTT7" s="82"/>
      <c r="BTU7" s="82"/>
      <c r="BTV7" s="82"/>
      <c r="BTW7" s="82"/>
      <c r="BTX7" s="82"/>
      <c r="BTY7" s="82"/>
      <c r="BTZ7" s="82"/>
      <c r="BUA7" s="82"/>
      <c r="BUB7" s="82"/>
      <c r="BUC7" s="82"/>
      <c r="BUD7" s="82"/>
      <c r="BUE7" s="82"/>
      <c r="BUF7" s="82"/>
      <c r="BUG7" s="82"/>
      <c r="BUH7" s="82"/>
      <c r="BUI7" s="82"/>
      <c r="BUJ7" s="82"/>
      <c r="BUK7" s="82"/>
      <c r="BUL7" s="82"/>
      <c r="BUM7" s="82"/>
      <c r="BUN7" s="82"/>
      <c r="BUO7" s="82"/>
      <c r="BUP7" s="82"/>
      <c r="BUQ7" s="82"/>
      <c r="BUR7" s="82"/>
      <c r="BUS7" s="82"/>
      <c r="BUT7" s="82"/>
      <c r="BUU7" s="82"/>
      <c r="BUV7" s="82"/>
      <c r="BUW7" s="82"/>
      <c r="BUX7" s="82"/>
      <c r="BUY7" s="82"/>
      <c r="BUZ7" s="82"/>
      <c r="BVA7" s="82"/>
      <c r="BVB7" s="82"/>
      <c r="BVC7" s="82"/>
      <c r="BVD7" s="82"/>
      <c r="BVE7" s="82"/>
      <c r="BVF7" s="82"/>
      <c r="BVG7" s="82"/>
      <c r="BVH7" s="82"/>
      <c r="BVI7" s="82"/>
      <c r="BVJ7" s="82"/>
      <c r="BVK7" s="82"/>
      <c r="BVL7" s="82"/>
      <c r="BVM7" s="82"/>
      <c r="BVN7" s="82"/>
      <c r="BVO7" s="82"/>
      <c r="BVP7" s="82"/>
      <c r="BVQ7" s="82"/>
      <c r="BVR7" s="82"/>
      <c r="BVS7" s="82"/>
      <c r="BVT7" s="82"/>
      <c r="BVU7" s="82"/>
      <c r="BVV7" s="82"/>
      <c r="BVW7" s="82"/>
      <c r="BVX7" s="82"/>
      <c r="BVY7" s="82"/>
      <c r="BVZ7" s="82"/>
      <c r="BWA7" s="82"/>
      <c r="BWB7" s="82"/>
      <c r="BWC7" s="82"/>
      <c r="BWD7" s="82"/>
      <c r="BWE7" s="82"/>
      <c r="BWF7" s="82"/>
      <c r="BWG7" s="82"/>
      <c r="BWH7" s="82"/>
      <c r="BWI7" s="82"/>
      <c r="BWJ7" s="82"/>
      <c r="BWK7" s="82"/>
      <c r="BWL7" s="82"/>
      <c r="BWM7" s="82"/>
      <c r="BWN7" s="82"/>
      <c r="BWO7" s="82"/>
      <c r="BWP7" s="82"/>
      <c r="BWQ7" s="82"/>
      <c r="BWR7" s="82"/>
      <c r="BWS7" s="82"/>
      <c r="BWT7" s="82"/>
      <c r="BWU7" s="82"/>
      <c r="BWV7" s="82"/>
      <c r="BWW7" s="82"/>
      <c r="BWX7" s="82"/>
      <c r="BWY7" s="82"/>
      <c r="BWZ7" s="82"/>
      <c r="BXA7" s="82"/>
      <c r="BXB7" s="82"/>
      <c r="BXC7" s="82"/>
      <c r="BXD7" s="82"/>
      <c r="BXE7" s="82"/>
      <c r="BXF7" s="82"/>
      <c r="BXG7" s="82"/>
      <c r="BXH7" s="82"/>
      <c r="BXI7" s="82"/>
      <c r="BXJ7" s="82"/>
      <c r="BXK7" s="82"/>
      <c r="BXL7" s="82"/>
      <c r="BXM7" s="82"/>
      <c r="BXN7" s="82"/>
      <c r="BXO7" s="82"/>
      <c r="BXP7" s="82"/>
      <c r="BXQ7" s="82"/>
      <c r="BXR7" s="82"/>
      <c r="BXS7" s="82"/>
      <c r="BXT7" s="82"/>
      <c r="BXU7" s="82"/>
      <c r="BXV7" s="82"/>
      <c r="BXW7" s="82"/>
      <c r="BXX7" s="82"/>
      <c r="BXY7" s="82"/>
      <c r="BXZ7" s="82"/>
      <c r="BYA7" s="82"/>
      <c r="BYB7" s="82"/>
      <c r="BYC7" s="82"/>
      <c r="BYD7" s="82"/>
      <c r="BYE7" s="82"/>
      <c r="BYF7" s="82"/>
      <c r="BYG7" s="82"/>
      <c r="BYH7" s="82"/>
      <c r="BYI7" s="82"/>
      <c r="BYJ7" s="82"/>
      <c r="BYK7" s="82"/>
      <c r="BYL7" s="82"/>
      <c r="BYM7" s="82"/>
      <c r="BYN7" s="82"/>
      <c r="BYO7" s="82"/>
      <c r="BYP7" s="82"/>
      <c r="BYQ7" s="82"/>
      <c r="BYR7" s="82"/>
      <c r="BYS7" s="82"/>
      <c r="BYT7" s="82"/>
      <c r="BYU7" s="82"/>
      <c r="BYV7" s="82"/>
      <c r="BYW7" s="82"/>
      <c r="BYX7" s="82"/>
      <c r="BYY7" s="82"/>
      <c r="BYZ7" s="82"/>
      <c r="BZA7" s="82"/>
      <c r="BZB7" s="82"/>
      <c r="BZC7" s="82"/>
      <c r="BZD7" s="82"/>
      <c r="BZE7" s="82"/>
      <c r="BZF7" s="82"/>
      <c r="BZG7" s="82"/>
      <c r="BZH7" s="82"/>
      <c r="BZI7" s="82"/>
      <c r="BZJ7" s="82"/>
      <c r="BZK7" s="82"/>
      <c r="BZL7" s="82"/>
      <c r="BZM7" s="82"/>
      <c r="BZN7" s="82"/>
      <c r="BZO7" s="82"/>
      <c r="BZP7" s="82"/>
      <c r="BZQ7" s="82"/>
      <c r="BZR7" s="82"/>
      <c r="BZS7" s="82"/>
      <c r="BZT7" s="82"/>
      <c r="BZU7" s="82"/>
      <c r="BZV7" s="82"/>
      <c r="BZW7" s="82"/>
      <c r="BZX7" s="82"/>
      <c r="BZY7" s="82"/>
      <c r="BZZ7" s="82"/>
      <c r="CAA7" s="82"/>
      <c r="CAB7" s="82"/>
      <c r="CAC7" s="82"/>
      <c r="CAD7" s="82"/>
      <c r="CAE7" s="82"/>
      <c r="CAF7" s="82"/>
      <c r="CAG7" s="82"/>
      <c r="CAH7" s="82"/>
      <c r="CAI7" s="82"/>
      <c r="CAJ7" s="82"/>
      <c r="CAK7" s="82"/>
      <c r="CAL7" s="82"/>
      <c r="CAM7" s="82"/>
      <c r="CAN7" s="82"/>
      <c r="CAO7" s="82"/>
      <c r="CAP7" s="82"/>
      <c r="CAQ7" s="82"/>
      <c r="CAR7" s="82"/>
      <c r="CAS7" s="82"/>
      <c r="CAT7" s="82"/>
      <c r="CAU7" s="82"/>
      <c r="CAV7" s="82"/>
      <c r="CAW7" s="82"/>
      <c r="CAX7" s="82"/>
      <c r="CAY7" s="82"/>
      <c r="CAZ7" s="82"/>
      <c r="CBA7" s="82"/>
      <c r="CBB7" s="82"/>
      <c r="CBC7" s="82"/>
      <c r="CBD7" s="82"/>
      <c r="CBE7" s="82"/>
      <c r="CBF7" s="82"/>
      <c r="CBG7" s="82"/>
      <c r="CBH7" s="82"/>
      <c r="CBI7" s="82"/>
      <c r="CBJ7" s="82"/>
      <c r="CBK7" s="82"/>
      <c r="CBL7" s="82"/>
      <c r="CBM7" s="82"/>
      <c r="CBN7" s="82"/>
      <c r="CBO7" s="82"/>
      <c r="CBP7" s="82"/>
      <c r="CBQ7" s="82"/>
      <c r="CBR7" s="82"/>
      <c r="CBS7" s="82"/>
      <c r="CBT7" s="82"/>
      <c r="CBU7" s="82"/>
      <c r="CBV7" s="82"/>
      <c r="CBW7" s="82"/>
      <c r="CBX7" s="82"/>
      <c r="CBY7" s="82"/>
      <c r="CBZ7" s="82"/>
      <c r="CCA7" s="82"/>
      <c r="CCB7" s="82"/>
      <c r="CCC7" s="82"/>
      <c r="CCD7" s="82"/>
      <c r="CCE7" s="82"/>
      <c r="CCF7" s="82"/>
      <c r="CCG7" s="82"/>
      <c r="CCH7" s="82"/>
      <c r="CCI7" s="82"/>
      <c r="CCJ7" s="82"/>
      <c r="CCK7" s="82"/>
      <c r="CCL7" s="82"/>
      <c r="CCM7" s="82"/>
      <c r="CCN7" s="82"/>
      <c r="CCO7" s="82"/>
      <c r="CCP7" s="82"/>
      <c r="CCQ7" s="82"/>
      <c r="CCR7" s="82"/>
      <c r="CCS7" s="82"/>
      <c r="CCT7" s="82"/>
      <c r="CCU7" s="82"/>
      <c r="CCV7" s="82"/>
      <c r="CCW7" s="82"/>
      <c r="CCX7" s="82"/>
      <c r="CCY7" s="82"/>
      <c r="CCZ7" s="82"/>
      <c r="CDA7" s="82"/>
      <c r="CDB7" s="82"/>
      <c r="CDC7" s="82"/>
      <c r="CDD7" s="82"/>
      <c r="CDE7" s="82"/>
      <c r="CDF7" s="82"/>
      <c r="CDG7" s="82"/>
      <c r="CDH7" s="82"/>
      <c r="CDI7" s="82"/>
      <c r="CDJ7" s="82"/>
      <c r="CDK7" s="82"/>
      <c r="CDL7" s="82"/>
      <c r="CDM7" s="82"/>
      <c r="CDN7" s="82"/>
      <c r="CDO7" s="82"/>
      <c r="CDP7" s="82"/>
      <c r="CDQ7" s="82"/>
      <c r="CDR7" s="82"/>
      <c r="CDS7" s="82"/>
      <c r="CDT7" s="82"/>
      <c r="CDU7" s="82"/>
      <c r="CDV7" s="82"/>
      <c r="CDW7" s="82"/>
      <c r="CDX7" s="82"/>
      <c r="CDY7" s="82"/>
      <c r="CDZ7" s="82"/>
      <c r="CEA7" s="82"/>
      <c r="CEB7" s="82"/>
      <c r="CEC7" s="82"/>
      <c r="CED7" s="82"/>
      <c r="CEE7" s="82"/>
      <c r="CEF7" s="82"/>
      <c r="CEG7" s="82"/>
      <c r="CEH7" s="82"/>
      <c r="CEI7" s="82"/>
      <c r="CEJ7" s="82"/>
      <c r="CEK7" s="82"/>
      <c r="CEL7" s="82"/>
      <c r="CEM7" s="82"/>
      <c r="CEN7" s="82"/>
      <c r="CEO7" s="82"/>
      <c r="CEP7" s="82"/>
      <c r="CEQ7" s="82"/>
      <c r="CER7" s="82"/>
      <c r="CES7" s="82"/>
      <c r="CET7" s="82"/>
      <c r="CEU7" s="82"/>
      <c r="CEV7" s="82"/>
      <c r="CEW7" s="82"/>
      <c r="CEX7" s="82"/>
      <c r="CEY7" s="82"/>
      <c r="CEZ7" s="82"/>
      <c r="CFA7" s="82"/>
      <c r="CFB7" s="82"/>
      <c r="CFC7" s="82"/>
      <c r="CFD7" s="82"/>
      <c r="CFE7" s="82"/>
      <c r="CFF7" s="82"/>
      <c r="CFG7" s="82"/>
      <c r="CFH7" s="82"/>
      <c r="CFI7" s="82"/>
      <c r="CFJ7" s="82"/>
      <c r="CFK7" s="82"/>
      <c r="CFL7" s="82"/>
      <c r="CFM7" s="82"/>
      <c r="CFN7" s="82"/>
      <c r="CFO7" s="82"/>
      <c r="CFP7" s="82"/>
      <c r="CFQ7" s="82"/>
      <c r="CFR7" s="82"/>
      <c r="CFS7" s="82"/>
      <c r="CFT7" s="82"/>
      <c r="CFU7" s="82"/>
      <c r="CFV7" s="82"/>
      <c r="CFW7" s="82"/>
      <c r="CFX7" s="82"/>
      <c r="CFY7" s="82"/>
      <c r="CFZ7" s="82"/>
      <c r="CGA7" s="82"/>
      <c r="CGB7" s="82"/>
      <c r="CGC7" s="82"/>
      <c r="CGD7" s="82"/>
      <c r="CGE7" s="82"/>
      <c r="CGF7" s="82"/>
      <c r="CGG7" s="82"/>
      <c r="CGH7" s="82"/>
      <c r="CGI7" s="82"/>
      <c r="CGJ7" s="82"/>
      <c r="CGK7" s="82"/>
      <c r="CGL7" s="82"/>
      <c r="CGM7" s="82"/>
      <c r="CGN7" s="82"/>
      <c r="CGO7" s="82"/>
      <c r="CGP7" s="82"/>
      <c r="CGQ7" s="82"/>
      <c r="CGR7" s="82"/>
      <c r="CGS7" s="82"/>
      <c r="CGT7" s="82"/>
      <c r="CGU7" s="82"/>
      <c r="CGV7" s="82"/>
      <c r="CGW7" s="82"/>
      <c r="CGX7" s="82"/>
      <c r="CGY7" s="82"/>
      <c r="CGZ7" s="82"/>
      <c r="CHA7" s="82"/>
      <c r="CHB7" s="82"/>
      <c r="CHC7" s="82"/>
      <c r="CHD7" s="82"/>
      <c r="CHE7" s="82"/>
      <c r="CHF7" s="82"/>
      <c r="CHG7" s="82"/>
      <c r="CHH7" s="82"/>
      <c r="CHI7" s="82"/>
      <c r="CHJ7" s="82"/>
      <c r="CHK7" s="82"/>
      <c r="CHL7" s="82"/>
      <c r="CHM7" s="82"/>
      <c r="CHN7" s="82"/>
      <c r="CHO7" s="82"/>
      <c r="CHP7" s="82"/>
      <c r="CHQ7" s="82"/>
      <c r="CHR7" s="82"/>
      <c r="CHS7" s="82"/>
      <c r="CHT7" s="82"/>
      <c r="CHU7" s="82"/>
      <c r="CHV7" s="82"/>
      <c r="CHW7" s="82"/>
      <c r="CHX7" s="82"/>
      <c r="CHY7" s="82"/>
      <c r="CHZ7" s="82"/>
      <c r="CIA7" s="82"/>
      <c r="CIB7" s="82"/>
      <c r="CIC7" s="82"/>
      <c r="CID7" s="82"/>
      <c r="CIE7" s="82"/>
      <c r="CIF7" s="82"/>
      <c r="CIG7" s="82"/>
      <c r="CIH7" s="82"/>
      <c r="CII7" s="82"/>
      <c r="CIJ7" s="82"/>
      <c r="CIK7" s="82"/>
      <c r="CIL7" s="82"/>
      <c r="CIM7" s="82"/>
      <c r="CIN7" s="82"/>
      <c r="CIO7" s="82"/>
      <c r="CIP7" s="82"/>
      <c r="CIQ7" s="82"/>
      <c r="CIR7" s="82"/>
      <c r="CIS7" s="82"/>
      <c r="CIT7" s="82"/>
      <c r="CIU7" s="82"/>
      <c r="CIV7" s="82"/>
      <c r="CIW7" s="82"/>
      <c r="CIX7" s="82"/>
      <c r="CIY7" s="82"/>
      <c r="CIZ7" s="82"/>
      <c r="CJA7" s="82"/>
      <c r="CJB7" s="82"/>
      <c r="CJC7" s="82"/>
      <c r="CJD7" s="82"/>
      <c r="CJE7" s="82"/>
      <c r="CJF7" s="82"/>
      <c r="CJG7" s="82"/>
      <c r="CJH7" s="82"/>
      <c r="CJI7" s="82"/>
      <c r="CJJ7" s="82"/>
      <c r="CJK7" s="82"/>
      <c r="CJL7" s="82"/>
      <c r="CJM7" s="82"/>
      <c r="CJN7" s="82"/>
      <c r="CJO7" s="82"/>
      <c r="CJP7" s="82"/>
      <c r="CJQ7" s="82"/>
      <c r="CJR7" s="82"/>
      <c r="CJS7" s="82"/>
      <c r="CJT7" s="82"/>
      <c r="CJU7" s="82"/>
      <c r="CJV7" s="82"/>
      <c r="CJW7" s="82"/>
      <c r="CJX7" s="82"/>
      <c r="CJY7" s="82"/>
      <c r="CJZ7" s="82"/>
      <c r="CKA7" s="82"/>
      <c r="CKB7" s="82"/>
      <c r="CKC7" s="82"/>
      <c r="CKD7" s="82"/>
      <c r="CKE7" s="82"/>
      <c r="CKF7" s="82"/>
      <c r="CKG7" s="82"/>
      <c r="CKH7" s="82"/>
      <c r="CKI7" s="82"/>
      <c r="CKJ7" s="82"/>
      <c r="CKK7" s="82"/>
      <c r="CKL7" s="82"/>
      <c r="CKM7" s="82"/>
      <c r="CKN7" s="82"/>
      <c r="CKO7" s="82"/>
      <c r="CKP7" s="82"/>
      <c r="CKQ7" s="82"/>
      <c r="CKR7" s="82"/>
      <c r="CKS7" s="82"/>
      <c r="CKT7" s="82"/>
      <c r="CKU7" s="82"/>
      <c r="CKV7" s="82"/>
      <c r="CKW7" s="82"/>
      <c r="CKX7" s="82"/>
      <c r="CKY7" s="82"/>
      <c r="CKZ7" s="82"/>
      <c r="CLA7" s="82"/>
      <c r="CLB7" s="82"/>
      <c r="CLC7" s="82"/>
      <c r="CLD7" s="82"/>
      <c r="CLE7" s="82"/>
      <c r="CLF7" s="82"/>
      <c r="CLG7" s="82"/>
      <c r="CLH7" s="82"/>
      <c r="CLI7" s="82"/>
      <c r="CLJ7" s="82"/>
      <c r="CLK7" s="82"/>
      <c r="CLL7" s="82"/>
      <c r="CLM7" s="82"/>
      <c r="CLN7" s="82"/>
      <c r="CLO7" s="82"/>
      <c r="CLP7" s="82"/>
      <c r="CLQ7" s="82"/>
      <c r="CLR7" s="82"/>
      <c r="CLS7" s="82"/>
      <c r="CLT7" s="82"/>
      <c r="CLU7" s="82"/>
      <c r="CLV7" s="82"/>
      <c r="CLW7" s="82"/>
      <c r="CLX7" s="82"/>
      <c r="CLY7" s="82"/>
      <c r="CLZ7" s="82"/>
      <c r="CMA7" s="82"/>
      <c r="CMB7" s="82"/>
      <c r="CMC7" s="82"/>
      <c r="CMD7" s="82"/>
      <c r="CME7" s="82"/>
      <c r="CMF7" s="82"/>
      <c r="CMG7" s="82"/>
      <c r="CMH7" s="82"/>
      <c r="CMI7" s="82"/>
      <c r="CMJ7" s="82"/>
      <c r="CMK7" s="82"/>
      <c r="CML7" s="82"/>
      <c r="CMM7" s="82"/>
      <c r="CMN7" s="82"/>
      <c r="CMO7" s="82"/>
      <c r="CMP7" s="82"/>
      <c r="CMQ7" s="82"/>
      <c r="CMR7" s="82"/>
      <c r="CMS7" s="82"/>
      <c r="CMT7" s="82"/>
      <c r="CMU7" s="82"/>
      <c r="CMV7" s="82"/>
      <c r="CMW7" s="82"/>
      <c r="CMX7" s="82"/>
      <c r="CMY7" s="82"/>
      <c r="CMZ7" s="82"/>
      <c r="CNA7" s="82"/>
      <c r="CNB7" s="82"/>
      <c r="CNC7" s="82"/>
      <c r="CND7" s="82"/>
      <c r="CNE7" s="82"/>
      <c r="CNF7" s="82"/>
      <c r="CNG7" s="82"/>
      <c r="CNH7" s="82"/>
      <c r="CNI7" s="82"/>
      <c r="CNJ7" s="82"/>
      <c r="CNK7" s="82"/>
      <c r="CNL7" s="82"/>
      <c r="CNM7" s="82"/>
      <c r="CNN7" s="82"/>
      <c r="CNO7" s="82"/>
      <c r="CNP7" s="82"/>
      <c r="CNQ7" s="82"/>
      <c r="CNR7" s="82"/>
      <c r="CNS7" s="82"/>
      <c r="CNT7" s="82"/>
      <c r="CNU7" s="82"/>
      <c r="CNV7" s="82"/>
      <c r="CNW7" s="82"/>
      <c r="CNX7" s="82"/>
      <c r="CNY7" s="82"/>
      <c r="CNZ7" s="82"/>
      <c r="COA7" s="82"/>
      <c r="COB7" s="82"/>
      <c r="COC7" s="82"/>
      <c r="COD7" s="82"/>
      <c r="COE7" s="82"/>
      <c r="COF7" s="82"/>
      <c r="COG7" s="82"/>
      <c r="COH7" s="82"/>
      <c r="COI7" s="82"/>
      <c r="COJ7" s="82"/>
      <c r="COK7" s="82"/>
      <c r="COL7" s="82"/>
      <c r="COM7" s="82"/>
      <c r="CON7" s="82"/>
      <c r="COO7" s="82"/>
      <c r="COP7" s="82"/>
      <c r="COQ7" s="82"/>
      <c r="COR7" s="82"/>
      <c r="COS7" s="82"/>
      <c r="COT7" s="82"/>
      <c r="COU7" s="82"/>
      <c r="COV7" s="82"/>
      <c r="COW7" s="82"/>
      <c r="COX7" s="82"/>
      <c r="COY7" s="82"/>
      <c r="COZ7" s="82"/>
      <c r="CPA7" s="82"/>
      <c r="CPB7" s="82"/>
      <c r="CPC7" s="82"/>
      <c r="CPD7" s="82"/>
      <c r="CPE7" s="82"/>
      <c r="CPF7" s="82"/>
      <c r="CPG7" s="82"/>
      <c r="CPH7" s="82"/>
      <c r="CPI7" s="82"/>
      <c r="CPJ7" s="82"/>
      <c r="CPK7" s="82"/>
      <c r="CPL7" s="82"/>
      <c r="CPM7" s="82"/>
      <c r="CPN7" s="82"/>
      <c r="CPO7" s="82"/>
      <c r="CPP7" s="82"/>
      <c r="CPQ7" s="82"/>
      <c r="CPR7" s="82"/>
      <c r="CPS7" s="82"/>
      <c r="CPT7" s="82"/>
      <c r="CPU7" s="82"/>
      <c r="CPV7" s="82"/>
      <c r="CPW7" s="82"/>
      <c r="CPX7" s="82"/>
      <c r="CPY7" s="82"/>
      <c r="CPZ7" s="82"/>
      <c r="CQA7" s="82"/>
      <c r="CQB7" s="82"/>
      <c r="CQC7" s="82"/>
      <c r="CQD7" s="82"/>
      <c r="CQE7" s="82"/>
      <c r="CQF7" s="82"/>
      <c r="CQG7" s="82"/>
      <c r="CQH7" s="82"/>
      <c r="CQI7" s="82"/>
      <c r="CQJ7" s="82"/>
      <c r="CQK7" s="82"/>
      <c r="CQL7" s="82"/>
      <c r="CQM7" s="82"/>
      <c r="CQN7" s="82"/>
      <c r="CQO7" s="82"/>
      <c r="CQP7" s="82"/>
      <c r="CQQ7" s="82"/>
      <c r="CQR7" s="82"/>
      <c r="CQS7" s="82"/>
      <c r="CQT7" s="82"/>
      <c r="CQU7" s="82"/>
      <c r="CQV7" s="82"/>
      <c r="CQW7" s="82"/>
      <c r="CQX7" s="82"/>
      <c r="CQY7" s="82"/>
      <c r="CQZ7" s="82"/>
      <c r="CRA7" s="82"/>
      <c r="CRB7" s="82"/>
      <c r="CRC7" s="82"/>
      <c r="CRD7" s="82"/>
      <c r="CRE7" s="82"/>
      <c r="CRF7" s="82"/>
      <c r="CRG7" s="82"/>
      <c r="CRH7" s="82"/>
      <c r="CRI7" s="82"/>
      <c r="CRJ7" s="82"/>
      <c r="CRK7" s="82"/>
      <c r="CRL7" s="82"/>
      <c r="CRM7" s="82"/>
      <c r="CRN7" s="82"/>
      <c r="CRO7" s="82"/>
      <c r="CRP7" s="82"/>
      <c r="CRQ7" s="82"/>
      <c r="CRR7" s="82"/>
      <c r="CRS7" s="82"/>
      <c r="CRT7" s="82"/>
      <c r="CRU7" s="82"/>
      <c r="CRV7" s="82"/>
      <c r="CRW7" s="82"/>
      <c r="CRX7" s="82"/>
      <c r="CRY7" s="82"/>
      <c r="CRZ7" s="82"/>
      <c r="CSA7" s="82"/>
      <c r="CSB7" s="82"/>
      <c r="CSC7" s="82"/>
      <c r="CSD7" s="82"/>
      <c r="CSE7" s="82"/>
      <c r="CSF7" s="82"/>
      <c r="CSG7" s="82"/>
      <c r="CSH7" s="82"/>
      <c r="CSI7" s="82"/>
      <c r="CSJ7" s="82"/>
      <c r="CSK7" s="82"/>
      <c r="CSL7" s="82"/>
      <c r="CSM7" s="82"/>
      <c r="CSN7" s="82"/>
      <c r="CSO7" s="82"/>
      <c r="CSP7" s="82"/>
      <c r="CSQ7" s="82"/>
      <c r="CSR7" s="82"/>
      <c r="CSS7" s="82"/>
      <c r="CST7" s="82"/>
      <c r="CSU7" s="82"/>
      <c r="CSV7" s="82"/>
      <c r="CSW7" s="82"/>
      <c r="CSX7" s="82"/>
      <c r="CSY7" s="82"/>
      <c r="CSZ7" s="82"/>
      <c r="CTA7" s="82"/>
      <c r="CTB7" s="82"/>
      <c r="CTC7" s="82"/>
      <c r="CTD7" s="82"/>
      <c r="CTE7" s="82"/>
      <c r="CTF7" s="82"/>
      <c r="CTG7" s="82"/>
      <c r="CTH7" s="82"/>
      <c r="CTI7" s="82"/>
      <c r="CTJ7" s="82"/>
      <c r="CTK7" s="82"/>
      <c r="CTL7" s="82"/>
      <c r="CTM7" s="82"/>
      <c r="CTN7" s="82"/>
      <c r="CTO7" s="82"/>
      <c r="CTP7" s="82"/>
      <c r="CTQ7" s="82"/>
      <c r="CTR7" s="82"/>
      <c r="CTS7" s="82"/>
      <c r="CTT7" s="82"/>
      <c r="CTU7" s="82"/>
      <c r="CTV7" s="82"/>
      <c r="CTW7" s="82"/>
      <c r="CTX7" s="82"/>
      <c r="CTY7" s="82"/>
      <c r="CTZ7" s="82"/>
      <c r="CUA7" s="82"/>
      <c r="CUB7" s="82"/>
      <c r="CUC7" s="82"/>
      <c r="CUD7" s="82"/>
      <c r="CUE7" s="82"/>
      <c r="CUF7" s="82"/>
      <c r="CUG7" s="82"/>
      <c r="CUH7" s="82"/>
      <c r="CUI7" s="82"/>
      <c r="CUJ7" s="82"/>
      <c r="CUK7" s="82"/>
      <c r="CUL7" s="82"/>
      <c r="CUM7" s="82"/>
      <c r="CUN7" s="82"/>
      <c r="CUO7" s="82"/>
      <c r="CUP7" s="82"/>
      <c r="CUQ7" s="82"/>
      <c r="CUR7" s="82"/>
      <c r="CUS7" s="82"/>
      <c r="CUT7" s="82"/>
      <c r="CUU7" s="82"/>
      <c r="CUV7" s="82"/>
      <c r="CUW7" s="82"/>
      <c r="CUX7" s="82"/>
      <c r="CUY7" s="82"/>
      <c r="CUZ7" s="82"/>
      <c r="CVA7" s="82"/>
      <c r="CVB7" s="82"/>
      <c r="CVC7" s="82"/>
      <c r="CVD7" s="82"/>
      <c r="CVE7" s="82"/>
      <c r="CVF7" s="82"/>
      <c r="CVG7" s="82"/>
      <c r="CVH7" s="82"/>
      <c r="CVI7" s="82"/>
      <c r="CVJ7" s="82"/>
      <c r="CVK7" s="82"/>
      <c r="CVL7" s="82"/>
      <c r="CVM7" s="82"/>
      <c r="CVN7" s="82"/>
      <c r="CVO7" s="82"/>
      <c r="CVP7" s="82"/>
      <c r="CVQ7" s="82"/>
      <c r="CVR7" s="82"/>
      <c r="CVS7" s="82"/>
      <c r="CVT7" s="82"/>
      <c r="CVU7" s="82"/>
      <c r="CVV7" s="82"/>
      <c r="CVW7" s="82"/>
      <c r="CVX7" s="82"/>
      <c r="CVY7" s="82"/>
      <c r="CVZ7" s="82"/>
      <c r="CWA7" s="82"/>
      <c r="CWB7" s="82"/>
      <c r="CWC7" s="82"/>
      <c r="CWD7" s="82"/>
      <c r="CWE7" s="82"/>
      <c r="CWF7" s="82"/>
      <c r="CWG7" s="82"/>
      <c r="CWH7" s="82"/>
      <c r="CWI7" s="82"/>
      <c r="CWJ7" s="82"/>
      <c r="CWK7" s="82"/>
      <c r="CWL7" s="82"/>
      <c r="CWM7" s="82"/>
      <c r="CWN7" s="82"/>
      <c r="CWO7" s="82"/>
      <c r="CWP7" s="82"/>
      <c r="CWQ7" s="82"/>
      <c r="CWR7" s="82"/>
      <c r="CWS7" s="82"/>
      <c r="CWT7" s="82"/>
      <c r="CWU7" s="82"/>
      <c r="CWV7" s="82"/>
      <c r="CWW7" s="82"/>
      <c r="CWX7" s="82"/>
      <c r="CWY7" s="82"/>
      <c r="CWZ7" s="82"/>
      <c r="CXA7" s="82"/>
      <c r="CXB7" s="82"/>
      <c r="CXC7" s="82"/>
      <c r="CXD7" s="82"/>
      <c r="CXE7" s="82"/>
      <c r="CXF7" s="82"/>
      <c r="CXG7" s="82"/>
      <c r="CXH7" s="82"/>
      <c r="CXI7" s="82"/>
      <c r="CXJ7" s="82"/>
      <c r="CXK7" s="82"/>
      <c r="CXL7" s="82"/>
      <c r="CXM7" s="82"/>
      <c r="CXN7" s="82"/>
      <c r="CXO7" s="82"/>
      <c r="CXP7" s="82"/>
      <c r="CXQ7" s="82"/>
      <c r="CXR7" s="82"/>
      <c r="CXS7" s="82"/>
      <c r="CXT7" s="82"/>
      <c r="CXU7" s="82"/>
      <c r="CXV7" s="82"/>
      <c r="CXW7" s="82"/>
      <c r="CXX7" s="82"/>
      <c r="CXY7" s="82"/>
      <c r="CXZ7" s="82"/>
      <c r="CYA7" s="82"/>
      <c r="CYB7" s="82"/>
      <c r="CYC7" s="82"/>
      <c r="CYD7" s="82"/>
      <c r="CYE7" s="82"/>
      <c r="CYF7" s="82"/>
      <c r="CYG7" s="82"/>
      <c r="CYH7" s="82"/>
      <c r="CYI7" s="82"/>
      <c r="CYJ7" s="82"/>
      <c r="CYK7" s="82"/>
      <c r="CYL7" s="82"/>
      <c r="CYM7" s="82"/>
      <c r="CYN7" s="82"/>
      <c r="CYO7" s="82"/>
      <c r="CYP7" s="82"/>
      <c r="CYQ7" s="82"/>
      <c r="CYR7" s="82"/>
      <c r="CYS7" s="82"/>
      <c r="CYT7" s="82"/>
      <c r="CYU7" s="82"/>
      <c r="CYV7" s="82"/>
      <c r="CYW7" s="82"/>
      <c r="CYX7" s="82"/>
      <c r="CYY7" s="82"/>
      <c r="CYZ7" s="82"/>
      <c r="CZA7" s="82"/>
      <c r="CZB7" s="82"/>
      <c r="CZC7" s="82"/>
      <c r="CZD7" s="82"/>
      <c r="CZE7" s="82"/>
      <c r="CZF7" s="82"/>
      <c r="CZG7" s="82"/>
      <c r="CZH7" s="82"/>
      <c r="CZI7" s="82"/>
      <c r="CZJ7" s="82"/>
      <c r="CZK7" s="82"/>
      <c r="CZL7" s="82"/>
      <c r="CZM7" s="82"/>
      <c r="CZN7" s="82"/>
      <c r="CZO7" s="82"/>
      <c r="CZP7" s="82"/>
      <c r="CZQ7" s="82"/>
      <c r="CZR7" s="82"/>
      <c r="CZS7" s="82"/>
      <c r="CZT7" s="82"/>
      <c r="CZU7" s="82"/>
      <c r="CZV7" s="82"/>
      <c r="CZW7" s="82"/>
      <c r="CZX7" s="82"/>
      <c r="CZY7" s="82"/>
      <c r="CZZ7" s="82"/>
      <c r="DAA7" s="82"/>
      <c r="DAB7" s="82"/>
      <c r="DAC7" s="82"/>
      <c r="DAD7" s="82"/>
      <c r="DAE7" s="82"/>
      <c r="DAF7" s="82"/>
      <c r="DAG7" s="82"/>
      <c r="DAH7" s="82"/>
      <c r="DAI7" s="82"/>
      <c r="DAJ7" s="82"/>
      <c r="DAK7" s="82"/>
      <c r="DAL7" s="82"/>
      <c r="DAM7" s="82"/>
      <c r="DAN7" s="82"/>
      <c r="DAO7" s="82"/>
      <c r="DAP7" s="82"/>
      <c r="DAQ7" s="82"/>
      <c r="DAR7" s="82"/>
      <c r="DAS7" s="82"/>
      <c r="DAT7" s="82"/>
      <c r="DAU7" s="82"/>
      <c r="DAV7" s="82"/>
      <c r="DAW7" s="82"/>
      <c r="DAX7" s="82"/>
      <c r="DAY7" s="82"/>
      <c r="DAZ7" s="82"/>
      <c r="DBA7" s="82"/>
      <c r="DBB7" s="82"/>
      <c r="DBC7" s="82"/>
      <c r="DBD7" s="82"/>
      <c r="DBE7" s="82"/>
      <c r="DBF7" s="82"/>
      <c r="DBG7" s="82"/>
      <c r="DBH7" s="82"/>
      <c r="DBI7" s="82"/>
      <c r="DBJ7" s="82"/>
      <c r="DBK7" s="82"/>
      <c r="DBL7" s="82"/>
      <c r="DBM7" s="82"/>
      <c r="DBN7" s="82"/>
      <c r="DBO7" s="82"/>
      <c r="DBP7" s="82"/>
      <c r="DBQ7" s="82"/>
      <c r="DBR7" s="82"/>
      <c r="DBS7" s="82"/>
      <c r="DBT7" s="82"/>
      <c r="DBU7" s="82"/>
      <c r="DBV7" s="82"/>
      <c r="DBW7" s="82"/>
      <c r="DBX7" s="82"/>
      <c r="DBY7" s="82"/>
      <c r="DBZ7" s="82"/>
      <c r="DCA7" s="82"/>
      <c r="DCB7" s="82"/>
      <c r="DCC7" s="82"/>
      <c r="DCD7" s="82"/>
      <c r="DCE7" s="82"/>
      <c r="DCF7" s="82"/>
      <c r="DCG7" s="82"/>
      <c r="DCH7" s="82"/>
      <c r="DCI7" s="82"/>
      <c r="DCJ7" s="82"/>
      <c r="DCK7" s="82"/>
      <c r="DCL7" s="82"/>
      <c r="DCM7" s="82"/>
      <c r="DCN7" s="82"/>
      <c r="DCO7" s="82"/>
      <c r="DCP7" s="82"/>
      <c r="DCQ7" s="82"/>
      <c r="DCR7" s="82"/>
      <c r="DCS7" s="82"/>
      <c r="DCT7" s="82"/>
      <c r="DCU7" s="82"/>
      <c r="DCV7" s="82"/>
      <c r="DCW7" s="82"/>
      <c r="DCX7" s="82"/>
      <c r="DCY7" s="82"/>
      <c r="DCZ7" s="82"/>
      <c r="DDA7" s="82"/>
      <c r="DDB7" s="82"/>
      <c r="DDC7" s="82"/>
      <c r="DDD7" s="82"/>
      <c r="DDE7" s="82"/>
      <c r="DDF7" s="82"/>
      <c r="DDG7" s="82"/>
      <c r="DDH7" s="82"/>
      <c r="DDI7" s="82"/>
      <c r="DDJ7" s="82"/>
      <c r="DDK7" s="82"/>
      <c r="DDL7" s="82"/>
      <c r="DDM7" s="82"/>
      <c r="DDN7" s="82"/>
      <c r="DDO7" s="82"/>
      <c r="DDP7" s="82"/>
      <c r="DDQ7" s="82"/>
      <c r="DDR7" s="82"/>
      <c r="DDS7" s="82"/>
      <c r="DDT7" s="82"/>
      <c r="DDU7" s="82"/>
      <c r="DDV7" s="82"/>
      <c r="DDW7" s="82"/>
      <c r="DDX7" s="82"/>
      <c r="DDY7" s="82"/>
      <c r="DDZ7" s="82"/>
      <c r="DEA7" s="82"/>
      <c r="DEB7" s="82"/>
      <c r="DEC7" s="82"/>
      <c r="DED7" s="82"/>
      <c r="DEE7" s="82"/>
      <c r="DEF7" s="82"/>
      <c r="DEG7" s="82"/>
      <c r="DEH7" s="82"/>
      <c r="DEI7" s="82"/>
      <c r="DEJ7" s="82"/>
      <c r="DEK7" s="82"/>
      <c r="DEL7" s="82"/>
      <c r="DEM7" s="82"/>
      <c r="DEN7" s="82"/>
      <c r="DEO7" s="82"/>
      <c r="DEP7" s="82"/>
      <c r="DEQ7" s="82"/>
      <c r="DER7" s="82"/>
      <c r="DES7" s="82"/>
      <c r="DET7" s="82"/>
      <c r="DEU7" s="82"/>
      <c r="DEV7" s="82"/>
      <c r="DEW7" s="82"/>
      <c r="DEX7" s="82"/>
      <c r="DEY7" s="82"/>
      <c r="DEZ7" s="82"/>
      <c r="DFA7" s="82"/>
      <c r="DFB7" s="82"/>
      <c r="DFC7" s="82"/>
      <c r="DFD7" s="82"/>
      <c r="DFE7" s="82"/>
      <c r="DFF7" s="82"/>
      <c r="DFG7" s="82"/>
      <c r="DFH7" s="82"/>
      <c r="DFI7" s="82"/>
      <c r="DFJ7" s="82"/>
      <c r="DFK7" s="82"/>
      <c r="DFL7" s="82"/>
      <c r="DFM7" s="82"/>
      <c r="DFN7" s="82"/>
      <c r="DFO7" s="82"/>
      <c r="DFP7" s="82"/>
      <c r="DFQ7" s="82"/>
      <c r="DFR7" s="82"/>
      <c r="DFS7" s="82"/>
      <c r="DFT7" s="82"/>
      <c r="DFU7" s="82"/>
      <c r="DFV7" s="82"/>
      <c r="DFW7" s="82"/>
      <c r="DFX7" s="82"/>
      <c r="DFY7" s="82"/>
      <c r="DFZ7" s="82"/>
      <c r="DGA7" s="82"/>
      <c r="DGB7" s="82"/>
      <c r="DGC7" s="82"/>
      <c r="DGD7" s="82"/>
      <c r="DGE7" s="82"/>
      <c r="DGF7" s="82"/>
      <c r="DGG7" s="82"/>
      <c r="DGH7" s="82"/>
      <c r="DGI7" s="82"/>
      <c r="DGJ7" s="82"/>
      <c r="DGK7" s="82"/>
      <c r="DGL7" s="82"/>
      <c r="DGM7" s="82"/>
      <c r="DGN7" s="82"/>
      <c r="DGO7" s="82"/>
      <c r="DGP7" s="82"/>
      <c r="DGQ7" s="82"/>
      <c r="DGR7" s="82"/>
      <c r="DGS7" s="82"/>
      <c r="DGT7" s="82"/>
      <c r="DGU7" s="82"/>
      <c r="DGV7" s="82"/>
      <c r="DGW7" s="82"/>
      <c r="DGX7" s="82"/>
      <c r="DGY7" s="82"/>
      <c r="DGZ7" s="82"/>
      <c r="DHA7" s="82"/>
      <c r="DHB7" s="82"/>
      <c r="DHC7" s="82"/>
      <c r="DHD7" s="82"/>
      <c r="DHE7" s="82"/>
      <c r="DHF7" s="82"/>
      <c r="DHG7" s="82"/>
      <c r="DHH7" s="82"/>
      <c r="DHI7" s="82"/>
      <c r="DHJ7" s="82"/>
      <c r="DHK7" s="82"/>
      <c r="DHL7" s="82"/>
      <c r="DHM7" s="82"/>
      <c r="DHN7" s="82"/>
      <c r="DHO7" s="82"/>
      <c r="DHP7" s="82"/>
      <c r="DHQ7" s="82"/>
      <c r="DHR7" s="82"/>
      <c r="DHS7" s="82"/>
      <c r="DHT7" s="82"/>
      <c r="DHU7" s="82"/>
      <c r="DHV7" s="82"/>
      <c r="DHW7" s="82"/>
      <c r="DHX7" s="82"/>
      <c r="DHY7" s="82"/>
      <c r="DHZ7" s="82"/>
      <c r="DIA7" s="82"/>
      <c r="DIB7" s="82"/>
      <c r="DIC7" s="82"/>
      <c r="DID7" s="82"/>
      <c r="DIE7" s="82"/>
      <c r="DIF7" s="82"/>
      <c r="DIG7" s="82"/>
      <c r="DIH7" s="82"/>
      <c r="DII7" s="82"/>
      <c r="DIJ7" s="82"/>
      <c r="DIK7" s="82"/>
      <c r="DIL7" s="82"/>
      <c r="DIM7" s="82"/>
      <c r="DIN7" s="82"/>
      <c r="DIO7" s="82"/>
      <c r="DIP7" s="82"/>
      <c r="DIQ7" s="82"/>
      <c r="DIR7" s="82"/>
      <c r="DIS7" s="82"/>
      <c r="DIT7" s="82"/>
      <c r="DIU7" s="82"/>
      <c r="DIV7" s="82"/>
      <c r="DIW7" s="82"/>
      <c r="DIX7" s="82"/>
      <c r="DIY7" s="82"/>
      <c r="DIZ7" s="82"/>
      <c r="DJA7" s="82"/>
      <c r="DJB7" s="82"/>
      <c r="DJC7" s="82"/>
      <c r="DJD7" s="82"/>
      <c r="DJE7" s="82"/>
      <c r="DJF7" s="82"/>
      <c r="DJG7" s="82"/>
      <c r="DJH7" s="82"/>
      <c r="DJI7" s="82"/>
      <c r="DJJ7" s="82"/>
      <c r="DJK7" s="82"/>
      <c r="DJL7" s="82"/>
      <c r="DJM7" s="82"/>
      <c r="DJN7" s="82"/>
      <c r="DJO7" s="82"/>
      <c r="DJP7" s="82"/>
      <c r="DJQ7" s="82"/>
      <c r="DJR7" s="82"/>
      <c r="DJS7" s="82"/>
      <c r="DJT7" s="82"/>
      <c r="DJU7" s="82"/>
      <c r="DJV7" s="82"/>
      <c r="DJW7" s="82"/>
      <c r="DJX7" s="82"/>
      <c r="DJY7" s="82"/>
      <c r="DJZ7" s="82"/>
      <c r="DKA7" s="82"/>
      <c r="DKB7" s="82"/>
      <c r="DKC7" s="82"/>
      <c r="DKD7" s="82"/>
      <c r="DKE7" s="82"/>
      <c r="DKF7" s="82"/>
      <c r="DKG7" s="82"/>
      <c r="DKH7" s="82"/>
      <c r="DKI7" s="82"/>
      <c r="DKJ7" s="82"/>
      <c r="DKK7" s="82"/>
      <c r="DKL7" s="82"/>
      <c r="DKM7" s="82"/>
      <c r="DKN7" s="82"/>
      <c r="DKO7" s="82"/>
      <c r="DKP7" s="82"/>
      <c r="DKQ7" s="82"/>
      <c r="DKR7" s="82"/>
      <c r="DKS7" s="82"/>
      <c r="DKT7" s="82"/>
      <c r="DKU7" s="82"/>
      <c r="DKV7" s="82"/>
      <c r="DKW7" s="82"/>
      <c r="DKX7" s="82"/>
      <c r="DKY7" s="82"/>
      <c r="DKZ7" s="82"/>
      <c r="DLA7" s="82"/>
      <c r="DLB7" s="82"/>
      <c r="DLC7" s="82"/>
      <c r="DLD7" s="82"/>
      <c r="DLE7" s="82"/>
      <c r="DLF7" s="82"/>
      <c r="DLG7" s="82"/>
      <c r="DLH7" s="82"/>
      <c r="DLI7" s="82"/>
      <c r="DLJ7" s="82"/>
      <c r="DLK7" s="82"/>
      <c r="DLL7" s="82"/>
      <c r="DLM7" s="82"/>
      <c r="DLN7" s="82"/>
      <c r="DLO7" s="82"/>
      <c r="DLP7" s="82"/>
      <c r="DLQ7" s="82"/>
      <c r="DLR7" s="82"/>
      <c r="DLS7" s="82"/>
      <c r="DLT7" s="82"/>
      <c r="DLU7" s="82"/>
      <c r="DLV7" s="82"/>
      <c r="DLW7" s="82"/>
      <c r="DLX7" s="82"/>
      <c r="DLY7" s="82"/>
      <c r="DLZ7" s="82"/>
      <c r="DMA7" s="82"/>
      <c r="DMB7" s="82"/>
      <c r="DMC7" s="82"/>
      <c r="DMD7" s="82"/>
      <c r="DME7" s="82"/>
      <c r="DMF7" s="82"/>
      <c r="DMG7" s="82"/>
      <c r="DMH7" s="82"/>
      <c r="DMI7" s="82"/>
      <c r="DMJ7" s="82"/>
      <c r="DMK7" s="82"/>
      <c r="DML7" s="82"/>
      <c r="DMM7" s="82"/>
      <c r="DMN7" s="82"/>
      <c r="DMO7" s="82"/>
      <c r="DMP7" s="82"/>
      <c r="DMQ7" s="82"/>
      <c r="DMR7" s="82"/>
      <c r="DMS7" s="82"/>
      <c r="DMT7" s="82"/>
      <c r="DMU7" s="82"/>
      <c r="DMV7" s="82"/>
      <c r="DMW7" s="82"/>
      <c r="DMX7" s="82"/>
      <c r="DMY7" s="82"/>
      <c r="DMZ7" s="82"/>
      <c r="DNA7" s="82"/>
      <c r="DNB7" s="82"/>
      <c r="DNC7" s="82"/>
      <c r="DND7" s="82"/>
      <c r="DNE7" s="82"/>
      <c r="DNF7" s="82"/>
      <c r="DNG7" s="82"/>
      <c r="DNH7" s="82"/>
      <c r="DNI7" s="82"/>
      <c r="DNJ7" s="82"/>
      <c r="DNK7" s="82"/>
      <c r="DNL7" s="82"/>
      <c r="DNM7" s="82"/>
      <c r="DNN7" s="82"/>
      <c r="DNO7" s="82"/>
      <c r="DNP7" s="82"/>
      <c r="DNQ7" s="82"/>
      <c r="DNR7" s="82"/>
      <c r="DNS7" s="82"/>
      <c r="DNT7" s="82"/>
      <c r="DNU7" s="82"/>
      <c r="DNV7" s="82"/>
      <c r="DNW7" s="82"/>
      <c r="DNX7" s="82"/>
      <c r="DNY7" s="82"/>
      <c r="DNZ7" s="82"/>
      <c r="DOA7" s="82"/>
      <c r="DOB7" s="82"/>
      <c r="DOC7" s="82"/>
      <c r="DOD7" s="82"/>
      <c r="DOE7" s="82"/>
      <c r="DOF7" s="82"/>
      <c r="DOG7" s="82"/>
      <c r="DOH7" s="82"/>
      <c r="DOI7" s="82"/>
      <c r="DOJ7" s="82"/>
      <c r="DOK7" s="82"/>
      <c r="DOL7" s="82"/>
      <c r="DOM7" s="82"/>
      <c r="DON7" s="82"/>
      <c r="DOO7" s="82"/>
      <c r="DOP7" s="82"/>
      <c r="DOQ7" s="82"/>
      <c r="DOR7" s="82"/>
      <c r="DOS7" s="82"/>
      <c r="DOT7" s="82"/>
      <c r="DOU7" s="82"/>
      <c r="DOV7" s="82"/>
      <c r="DOW7" s="82"/>
      <c r="DOX7" s="82"/>
      <c r="DOY7" s="82"/>
      <c r="DOZ7" s="82"/>
      <c r="DPA7" s="82"/>
      <c r="DPB7" s="82"/>
      <c r="DPC7" s="82"/>
      <c r="DPD7" s="82"/>
      <c r="DPE7" s="82"/>
      <c r="DPF7" s="82"/>
      <c r="DPG7" s="82"/>
      <c r="DPH7" s="82"/>
      <c r="DPI7" s="82"/>
      <c r="DPJ7" s="82"/>
      <c r="DPK7" s="82"/>
      <c r="DPL7" s="82"/>
      <c r="DPM7" s="82"/>
      <c r="DPN7" s="82"/>
      <c r="DPO7" s="82"/>
      <c r="DPP7" s="82"/>
      <c r="DPQ7" s="82"/>
      <c r="DPR7" s="82"/>
      <c r="DPS7" s="82"/>
      <c r="DPT7" s="82"/>
      <c r="DPU7" s="82"/>
      <c r="DPV7" s="82"/>
      <c r="DPW7" s="82"/>
      <c r="DPX7" s="82"/>
      <c r="DPY7" s="82"/>
      <c r="DPZ7" s="82"/>
      <c r="DQA7" s="82"/>
      <c r="DQB7" s="82"/>
      <c r="DQC7" s="82"/>
      <c r="DQD7" s="82"/>
      <c r="DQE7" s="82"/>
      <c r="DQF7" s="82"/>
      <c r="DQG7" s="82"/>
      <c r="DQH7" s="82"/>
      <c r="DQI7" s="82"/>
      <c r="DQJ7" s="82"/>
      <c r="DQK7" s="82"/>
      <c r="DQL7" s="82"/>
      <c r="DQM7" s="82"/>
      <c r="DQN7" s="82"/>
      <c r="DQO7" s="82"/>
      <c r="DQP7" s="82"/>
      <c r="DQQ7" s="82"/>
      <c r="DQR7" s="82"/>
      <c r="DQS7" s="82"/>
      <c r="DQT7" s="82"/>
      <c r="DQU7" s="82"/>
      <c r="DQV7" s="82"/>
      <c r="DQW7" s="82"/>
      <c r="DQX7" s="82"/>
      <c r="DQY7" s="82"/>
      <c r="DQZ7" s="82"/>
      <c r="DRA7" s="82"/>
      <c r="DRB7" s="82"/>
      <c r="DRC7" s="82"/>
      <c r="DRD7" s="82"/>
      <c r="DRE7" s="82"/>
      <c r="DRF7" s="82"/>
      <c r="DRG7" s="82"/>
      <c r="DRH7" s="82"/>
      <c r="DRI7" s="82"/>
      <c r="DRJ7" s="82"/>
      <c r="DRK7" s="82"/>
      <c r="DRL7" s="82"/>
      <c r="DRM7" s="82"/>
      <c r="DRN7" s="82"/>
      <c r="DRO7" s="82"/>
      <c r="DRP7" s="82"/>
      <c r="DRQ7" s="82"/>
      <c r="DRR7" s="82"/>
      <c r="DRS7" s="82"/>
      <c r="DRT7" s="82"/>
      <c r="DRU7" s="82"/>
      <c r="DRV7" s="82"/>
      <c r="DRW7" s="82"/>
      <c r="DRX7" s="82"/>
      <c r="DRY7" s="82"/>
      <c r="DRZ7" s="82"/>
      <c r="DSA7" s="82"/>
      <c r="DSB7" s="82"/>
      <c r="DSC7" s="82"/>
      <c r="DSD7" s="82"/>
      <c r="DSE7" s="82"/>
      <c r="DSF7" s="82"/>
      <c r="DSG7" s="82"/>
      <c r="DSH7" s="82"/>
      <c r="DSI7" s="82"/>
      <c r="DSJ7" s="82"/>
      <c r="DSK7" s="82"/>
      <c r="DSL7" s="82"/>
      <c r="DSM7" s="82"/>
      <c r="DSN7" s="82"/>
      <c r="DSO7" s="82"/>
      <c r="DSP7" s="82"/>
      <c r="DSQ7" s="82"/>
      <c r="DSR7" s="82"/>
      <c r="DSS7" s="82"/>
      <c r="DST7" s="82"/>
      <c r="DSU7" s="82"/>
      <c r="DSV7" s="82"/>
      <c r="DSW7" s="82"/>
      <c r="DSX7" s="82"/>
      <c r="DSY7" s="82"/>
      <c r="DSZ7" s="82"/>
      <c r="DTA7" s="82"/>
      <c r="DTB7" s="82"/>
      <c r="DTC7" s="82"/>
      <c r="DTD7" s="82"/>
      <c r="DTE7" s="82"/>
      <c r="DTF7" s="82"/>
      <c r="DTG7" s="82"/>
      <c r="DTH7" s="82"/>
      <c r="DTI7" s="82"/>
      <c r="DTJ7" s="82"/>
      <c r="DTK7" s="82"/>
      <c r="DTL7" s="82"/>
      <c r="DTM7" s="82"/>
      <c r="DTN7" s="82"/>
      <c r="DTO7" s="82"/>
      <c r="DTP7" s="82"/>
      <c r="DTQ7" s="82"/>
      <c r="DTR7" s="82"/>
      <c r="DTS7" s="82"/>
      <c r="DTT7" s="82"/>
      <c r="DTU7" s="82"/>
      <c r="DTV7" s="82"/>
      <c r="DTW7" s="82"/>
      <c r="DTX7" s="82"/>
      <c r="DTY7" s="82"/>
      <c r="DTZ7" s="82"/>
      <c r="DUA7" s="82"/>
      <c r="DUB7" s="82"/>
      <c r="DUC7" s="82"/>
      <c r="DUD7" s="82"/>
      <c r="DUE7" s="82"/>
      <c r="DUF7" s="82"/>
      <c r="DUG7" s="82"/>
      <c r="DUH7" s="82"/>
      <c r="DUI7" s="82"/>
      <c r="DUJ7" s="82"/>
      <c r="DUK7" s="82"/>
      <c r="DUL7" s="82"/>
      <c r="DUM7" s="82"/>
      <c r="DUN7" s="82"/>
      <c r="DUO7" s="82"/>
      <c r="DUP7" s="82"/>
      <c r="DUQ7" s="82"/>
      <c r="DUR7" s="82"/>
      <c r="DUS7" s="82"/>
      <c r="DUT7" s="82"/>
      <c r="DUU7" s="82"/>
      <c r="DUV7" s="82"/>
      <c r="DUW7" s="82"/>
      <c r="DUX7" s="82"/>
      <c r="DUY7" s="82"/>
      <c r="DUZ7" s="82"/>
      <c r="DVA7" s="82"/>
      <c r="DVB7" s="82"/>
      <c r="DVC7" s="82"/>
      <c r="DVD7" s="82"/>
      <c r="DVE7" s="82"/>
      <c r="DVF7" s="82"/>
      <c r="DVG7" s="82"/>
      <c r="DVH7" s="82"/>
      <c r="DVI7" s="82"/>
      <c r="DVJ7" s="82"/>
      <c r="DVK7" s="82"/>
      <c r="DVL7" s="82"/>
      <c r="DVM7" s="82"/>
      <c r="DVN7" s="82"/>
      <c r="DVO7" s="82"/>
      <c r="DVP7" s="82"/>
      <c r="DVQ7" s="82"/>
      <c r="DVR7" s="82"/>
      <c r="DVS7" s="82"/>
      <c r="DVT7" s="82"/>
      <c r="DVU7" s="82"/>
      <c r="DVV7" s="82"/>
      <c r="DVW7" s="82"/>
      <c r="DVX7" s="82"/>
      <c r="DVY7" s="82"/>
      <c r="DVZ7" s="82"/>
      <c r="DWA7" s="82"/>
      <c r="DWB7" s="82"/>
      <c r="DWC7" s="82"/>
      <c r="DWD7" s="82"/>
      <c r="DWE7" s="82"/>
      <c r="DWF7" s="82"/>
      <c r="DWG7" s="82"/>
      <c r="DWH7" s="82"/>
      <c r="DWI7" s="82"/>
      <c r="DWJ7" s="82"/>
      <c r="DWK7" s="82"/>
      <c r="DWL7" s="82"/>
      <c r="DWM7" s="82"/>
      <c r="DWN7" s="82"/>
      <c r="DWO7" s="82"/>
      <c r="DWP7" s="82"/>
      <c r="DWQ7" s="82"/>
      <c r="DWR7" s="82"/>
      <c r="DWS7" s="82"/>
      <c r="DWT7" s="82"/>
      <c r="DWU7" s="82"/>
      <c r="DWV7" s="82"/>
      <c r="DWW7" s="82"/>
      <c r="DWX7" s="82"/>
      <c r="DWY7" s="82"/>
      <c r="DWZ7" s="82"/>
      <c r="DXA7" s="82"/>
      <c r="DXB7" s="82"/>
      <c r="DXC7" s="82"/>
      <c r="DXD7" s="82"/>
      <c r="DXE7" s="82"/>
      <c r="DXF7" s="82"/>
      <c r="DXG7" s="82"/>
      <c r="DXH7" s="82"/>
      <c r="DXI7" s="82"/>
      <c r="DXJ7" s="82"/>
      <c r="DXK7" s="82"/>
      <c r="DXL7" s="82"/>
      <c r="DXM7" s="82"/>
      <c r="DXN7" s="82"/>
      <c r="DXO7" s="82"/>
      <c r="DXP7" s="82"/>
      <c r="DXQ7" s="82"/>
      <c r="DXR7" s="82"/>
      <c r="DXS7" s="82"/>
      <c r="DXT7" s="82"/>
      <c r="DXU7" s="82"/>
      <c r="DXV7" s="82"/>
      <c r="DXW7" s="82"/>
      <c r="DXX7" s="82"/>
      <c r="DXY7" s="82"/>
      <c r="DXZ7" s="82"/>
      <c r="DYA7" s="82"/>
      <c r="DYB7" s="82"/>
      <c r="DYC7" s="82"/>
      <c r="DYD7" s="82"/>
      <c r="DYE7" s="82"/>
      <c r="DYF7" s="82"/>
      <c r="DYG7" s="82"/>
      <c r="DYH7" s="82"/>
      <c r="DYI7" s="82"/>
      <c r="DYJ7" s="82"/>
      <c r="DYK7" s="82"/>
      <c r="DYL7" s="82"/>
      <c r="DYM7" s="82"/>
      <c r="DYN7" s="82"/>
      <c r="DYO7" s="82"/>
      <c r="DYP7" s="82"/>
      <c r="DYQ7" s="82"/>
      <c r="DYR7" s="82"/>
      <c r="DYS7" s="82"/>
      <c r="DYT7" s="82"/>
      <c r="DYU7" s="82"/>
      <c r="DYV7" s="82"/>
      <c r="DYW7" s="82"/>
      <c r="DYX7" s="82"/>
      <c r="DYY7" s="82"/>
      <c r="DYZ7" s="82"/>
      <c r="DZA7" s="82"/>
      <c r="DZB7" s="82"/>
      <c r="DZC7" s="82"/>
      <c r="DZD7" s="82"/>
      <c r="DZE7" s="82"/>
      <c r="DZF7" s="82"/>
      <c r="DZG7" s="82"/>
      <c r="DZH7" s="82"/>
      <c r="DZI7" s="82"/>
      <c r="DZJ7" s="82"/>
      <c r="DZK7" s="82"/>
      <c r="DZL7" s="82"/>
      <c r="DZM7" s="82"/>
      <c r="DZN7" s="82"/>
      <c r="DZO7" s="82"/>
      <c r="DZP7" s="82"/>
      <c r="DZQ7" s="82"/>
      <c r="DZR7" s="82"/>
      <c r="DZS7" s="82"/>
      <c r="DZT7" s="82"/>
      <c r="DZU7" s="82"/>
      <c r="DZV7" s="82"/>
      <c r="DZW7" s="82"/>
      <c r="DZX7" s="82"/>
      <c r="DZY7" s="82"/>
      <c r="DZZ7" s="82"/>
      <c r="EAA7" s="82"/>
      <c r="EAB7" s="82"/>
      <c r="EAC7" s="82"/>
      <c r="EAD7" s="82"/>
      <c r="EAE7" s="82"/>
      <c r="EAF7" s="82"/>
      <c r="EAG7" s="82"/>
      <c r="EAH7" s="82"/>
      <c r="EAI7" s="82"/>
      <c r="EAJ7" s="82"/>
      <c r="EAK7" s="82"/>
      <c r="EAL7" s="82"/>
      <c r="EAM7" s="82"/>
      <c r="EAN7" s="82"/>
      <c r="EAO7" s="82"/>
      <c r="EAP7" s="82"/>
      <c r="EAQ7" s="82"/>
      <c r="EAR7" s="82"/>
      <c r="EAS7" s="82"/>
      <c r="EAT7" s="82"/>
      <c r="EAU7" s="82"/>
      <c r="EAV7" s="82"/>
      <c r="EAW7" s="82"/>
      <c r="EAX7" s="82"/>
      <c r="EAY7" s="82"/>
      <c r="EAZ7" s="82"/>
      <c r="EBA7" s="82"/>
      <c r="EBB7" s="82"/>
      <c r="EBC7" s="82"/>
      <c r="EBD7" s="82"/>
      <c r="EBE7" s="82"/>
      <c r="EBF7" s="82"/>
      <c r="EBG7" s="82"/>
      <c r="EBH7" s="82"/>
      <c r="EBI7" s="82"/>
      <c r="EBJ7" s="82"/>
      <c r="EBK7" s="82"/>
      <c r="EBL7" s="82"/>
      <c r="EBM7" s="82"/>
      <c r="EBN7" s="82"/>
      <c r="EBO7" s="82"/>
      <c r="EBP7" s="82"/>
      <c r="EBQ7" s="82"/>
      <c r="EBR7" s="82"/>
      <c r="EBS7" s="82"/>
      <c r="EBT7" s="82"/>
      <c r="EBU7" s="82"/>
      <c r="EBV7" s="82"/>
      <c r="EBW7" s="82"/>
      <c r="EBX7" s="82"/>
      <c r="EBY7" s="82"/>
      <c r="EBZ7" s="82"/>
      <c r="ECA7" s="82"/>
      <c r="ECB7" s="82"/>
      <c r="ECC7" s="82"/>
      <c r="ECD7" s="82"/>
      <c r="ECE7" s="82"/>
      <c r="ECF7" s="82"/>
      <c r="ECG7" s="82"/>
      <c r="ECH7" s="82"/>
      <c r="ECI7" s="82"/>
      <c r="ECJ7" s="82"/>
      <c r="ECK7" s="82"/>
      <c r="ECL7" s="82"/>
      <c r="ECM7" s="82"/>
      <c r="ECN7" s="82"/>
      <c r="ECO7" s="82"/>
      <c r="ECP7" s="82"/>
      <c r="ECQ7" s="82"/>
      <c r="ECR7" s="82"/>
      <c r="ECS7" s="82"/>
      <c r="ECT7" s="82"/>
      <c r="ECU7" s="82"/>
      <c r="ECV7" s="82"/>
      <c r="ECW7" s="82"/>
      <c r="ECX7" s="82"/>
      <c r="ECY7" s="82"/>
      <c r="ECZ7" s="82"/>
      <c r="EDA7" s="82"/>
      <c r="EDB7" s="82"/>
      <c r="EDC7" s="82"/>
      <c r="EDD7" s="82"/>
      <c r="EDE7" s="82"/>
      <c r="EDF7" s="82"/>
      <c r="EDG7" s="82"/>
      <c r="EDH7" s="82"/>
      <c r="EDI7" s="82"/>
      <c r="EDJ7" s="82"/>
      <c r="EDK7" s="82"/>
      <c r="EDL7" s="82"/>
      <c r="EDM7" s="82"/>
      <c r="EDN7" s="82"/>
      <c r="EDO7" s="82"/>
      <c r="EDP7" s="82"/>
      <c r="EDQ7" s="82"/>
      <c r="EDR7" s="82"/>
      <c r="EDS7" s="82"/>
      <c r="EDT7" s="82"/>
      <c r="EDU7" s="82"/>
      <c r="EDV7" s="82"/>
      <c r="EDW7" s="82"/>
      <c r="EDX7" s="82"/>
      <c r="EDY7" s="82"/>
      <c r="EDZ7" s="82"/>
      <c r="EEA7" s="82"/>
      <c r="EEB7" s="82"/>
      <c r="EEC7" s="82"/>
      <c r="EED7" s="82"/>
      <c r="EEE7" s="82"/>
      <c r="EEF7" s="82"/>
      <c r="EEG7" s="82"/>
      <c r="EEH7" s="82"/>
      <c r="EEI7" s="82"/>
      <c r="EEJ7" s="82"/>
      <c r="EEK7" s="82"/>
      <c r="EEL7" s="82"/>
      <c r="EEM7" s="82"/>
      <c r="EEN7" s="82"/>
      <c r="EEO7" s="82"/>
      <c r="EEP7" s="82"/>
      <c r="EEQ7" s="82"/>
      <c r="EER7" s="82"/>
      <c r="EES7" s="82"/>
      <c r="EET7" s="82"/>
      <c r="EEU7" s="82"/>
      <c r="EEV7" s="82"/>
      <c r="EEW7" s="82"/>
      <c r="EEX7" s="82"/>
      <c r="EEY7" s="82"/>
      <c r="EEZ7" s="82"/>
      <c r="EFA7" s="82"/>
      <c r="EFB7" s="82"/>
      <c r="EFC7" s="82"/>
      <c r="EFD7" s="82"/>
      <c r="EFE7" s="82"/>
      <c r="EFF7" s="82"/>
      <c r="EFG7" s="82"/>
      <c r="EFH7" s="82"/>
      <c r="EFI7" s="82"/>
      <c r="EFJ7" s="82"/>
      <c r="EFK7" s="82"/>
      <c r="EFL7" s="82"/>
      <c r="EFM7" s="82"/>
      <c r="EFN7" s="82"/>
      <c r="EFO7" s="82"/>
      <c r="EFP7" s="82"/>
      <c r="EFQ7" s="82"/>
      <c r="EFR7" s="82"/>
      <c r="EFS7" s="82"/>
      <c r="EFT7" s="82"/>
      <c r="EFU7" s="82"/>
      <c r="EFV7" s="82"/>
      <c r="EFW7" s="82"/>
      <c r="EFX7" s="82"/>
      <c r="EFY7" s="82"/>
      <c r="EFZ7" s="82"/>
      <c r="EGA7" s="82"/>
      <c r="EGB7" s="82"/>
      <c r="EGC7" s="82"/>
      <c r="EGD7" s="82"/>
      <c r="EGE7" s="82"/>
      <c r="EGF7" s="82"/>
      <c r="EGG7" s="82"/>
      <c r="EGH7" s="82"/>
      <c r="EGI7" s="82"/>
      <c r="EGJ7" s="82"/>
      <c r="EGK7" s="82"/>
      <c r="EGL7" s="82"/>
      <c r="EGM7" s="82"/>
      <c r="EGN7" s="82"/>
      <c r="EGO7" s="82"/>
      <c r="EGP7" s="82"/>
      <c r="EGQ7" s="82"/>
      <c r="EGR7" s="82"/>
      <c r="EGS7" s="82"/>
      <c r="EGT7" s="82"/>
      <c r="EGU7" s="82"/>
      <c r="EGV7" s="82"/>
      <c r="EGW7" s="82"/>
      <c r="EGX7" s="82"/>
      <c r="EGY7" s="82"/>
      <c r="EGZ7" s="82"/>
      <c r="EHA7" s="82"/>
      <c r="EHB7" s="82"/>
      <c r="EHC7" s="82"/>
      <c r="EHD7" s="82"/>
      <c r="EHE7" s="82"/>
      <c r="EHF7" s="82"/>
      <c r="EHG7" s="82"/>
      <c r="EHH7" s="82"/>
      <c r="EHI7" s="82"/>
      <c r="EHJ7" s="82"/>
      <c r="EHK7" s="82"/>
      <c r="EHL7" s="82"/>
      <c r="EHM7" s="82"/>
      <c r="EHN7" s="82"/>
      <c r="EHO7" s="82"/>
      <c r="EHP7" s="82"/>
      <c r="EHQ7" s="82"/>
      <c r="EHR7" s="82"/>
      <c r="EHS7" s="82"/>
      <c r="EHT7" s="82"/>
      <c r="EHU7" s="82"/>
      <c r="EHV7" s="82"/>
      <c r="EHW7" s="82"/>
      <c r="EHX7" s="82"/>
      <c r="EHY7" s="82"/>
      <c r="EHZ7" s="82"/>
      <c r="EIA7" s="82"/>
      <c r="EIB7" s="82"/>
      <c r="EIC7" s="82"/>
      <c r="EID7" s="82"/>
      <c r="EIE7" s="82"/>
      <c r="EIF7" s="82"/>
      <c r="EIG7" s="82"/>
      <c r="EIH7" s="82"/>
      <c r="EII7" s="82"/>
      <c r="EIJ7" s="82"/>
      <c r="EIK7" s="82"/>
      <c r="EIL7" s="82"/>
      <c r="EIM7" s="82"/>
      <c r="EIN7" s="82"/>
      <c r="EIO7" s="82"/>
      <c r="EIP7" s="82"/>
      <c r="EIQ7" s="82"/>
      <c r="EIR7" s="82"/>
      <c r="EIS7" s="82"/>
      <c r="EIT7" s="82"/>
      <c r="EIU7" s="82"/>
      <c r="EIV7" s="82"/>
      <c r="EIW7" s="82"/>
      <c r="EIX7" s="82"/>
      <c r="EIY7" s="82"/>
      <c r="EIZ7" s="82"/>
      <c r="EJA7" s="82"/>
      <c r="EJB7" s="82"/>
      <c r="EJC7" s="82"/>
      <c r="EJD7" s="82"/>
      <c r="EJE7" s="82"/>
      <c r="EJF7" s="82"/>
      <c r="EJG7" s="82"/>
      <c r="EJH7" s="82"/>
      <c r="EJI7" s="82"/>
      <c r="EJJ7" s="82"/>
      <c r="EJK7" s="82"/>
      <c r="EJL7" s="82"/>
      <c r="EJM7" s="82"/>
      <c r="EJN7" s="82"/>
      <c r="EJO7" s="82"/>
      <c r="EJP7" s="82"/>
      <c r="EJQ7" s="82"/>
      <c r="EJR7" s="82"/>
      <c r="EJS7" s="82"/>
      <c r="EJT7" s="82"/>
      <c r="EJU7" s="82"/>
      <c r="EJV7" s="82"/>
      <c r="EJW7" s="82"/>
      <c r="EJX7" s="82"/>
      <c r="EJY7" s="82"/>
      <c r="EJZ7" s="82"/>
      <c r="EKA7" s="82"/>
      <c r="EKB7" s="82"/>
      <c r="EKC7" s="82"/>
      <c r="EKD7" s="82"/>
      <c r="EKE7" s="82"/>
      <c r="EKF7" s="82"/>
      <c r="EKG7" s="82"/>
      <c r="EKH7" s="82"/>
      <c r="EKI7" s="82"/>
      <c r="EKJ7" s="82"/>
      <c r="EKK7" s="82"/>
      <c r="EKL7" s="82"/>
      <c r="EKM7" s="82"/>
      <c r="EKN7" s="82"/>
      <c r="EKO7" s="82"/>
      <c r="EKP7" s="82"/>
      <c r="EKQ7" s="82"/>
      <c r="EKR7" s="82"/>
      <c r="EKS7" s="82"/>
      <c r="EKT7" s="82"/>
      <c r="EKU7" s="82"/>
      <c r="EKV7" s="82"/>
      <c r="EKW7" s="82"/>
      <c r="EKX7" s="82"/>
      <c r="EKY7" s="82"/>
      <c r="EKZ7" s="82"/>
      <c r="ELA7" s="82"/>
      <c r="ELB7" s="82"/>
      <c r="ELC7" s="82"/>
      <c r="ELD7" s="82"/>
      <c r="ELE7" s="82"/>
      <c r="ELF7" s="82"/>
      <c r="ELG7" s="82"/>
      <c r="ELH7" s="82"/>
      <c r="ELI7" s="82"/>
      <c r="ELJ7" s="82"/>
      <c r="ELK7" s="82"/>
      <c r="ELL7" s="82"/>
      <c r="ELM7" s="82"/>
      <c r="ELN7" s="82"/>
      <c r="ELO7" s="82"/>
      <c r="ELP7" s="82"/>
      <c r="ELQ7" s="82"/>
      <c r="ELR7" s="82"/>
      <c r="ELS7" s="82"/>
      <c r="ELT7" s="82"/>
      <c r="ELU7" s="82"/>
      <c r="ELV7" s="82"/>
      <c r="ELW7" s="82"/>
      <c r="ELX7" s="82"/>
      <c r="ELY7" s="82"/>
      <c r="ELZ7" s="82"/>
      <c r="EMA7" s="82"/>
      <c r="EMB7" s="82"/>
      <c r="EMC7" s="82"/>
      <c r="EMD7" s="82"/>
      <c r="EME7" s="82"/>
      <c r="EMF7" s="82"/>
      <c r="EMG7" s="82"/>
      <c r="EMH7" s="82"/>
      <c r="EMI7" s="82"/>
      <c r="EMJ7" s="82"/>
      <c r="EMK7" s="82"/>
      <c r="EML7" s="82"/>
      <c r="EMM7" s="82"/>
      <c r="EMN7" s="82"/>
      <c r="EMO7" s="82"/>
      <c r="EMP7" s="82"/>
      <c r="EMQ7" s="82"/>
      <c r="EMR7" s="82"/>
      <c r="EMS7" s="82"/>
      <c r="EMT7" s="82"/>
      <c r="EMU7" s="82"/>
      <c r="EMV7" s="82"/>
      <c r="EMW7" s="82"/>
      <c r="EMX7" s="82"/>
      <c r="EMY7" s="82"/>
      <c r="EMZ7" s="82"/>
      <c r="ENA7" s="82"/>
      <c r="ENB7" s="82"/>
      <c r="ENC7" s="82"/>
      <c r="END7" s="82"/>
      <c r="ENE7" s="82"/>
      <c r="ENF7" s="82"/>
      <c r="ENG7" s="82"/>
      <c r="ENH7" s="82"/>
      <c r="ENI7" s="82"/>
      <c r="ENJ7" s="82"/>
      <c r="ENK7" s="82"/>
      <c r="ENL7" s="82"/>
      <c r="ENM7" s="82"/>
      <c r="ENN7" s="82"/>
      <c r="ENO7" s="82"/>
      <c r="ENP7" s="82"/>
      <c r="ENQ7" s="82"/>
      <c r="ENR7" s="82"/>
      <c r="ENS7" s="82"/>
      <c r="ENT7" s="82"/>
      <c r="ENU7" s="82"/>
      <c r="ENV7" s="82"/>
      <c r="ENW7" s="82"/>
      <c r="ENX7" s="82"/>
      <c r="ENY7" s="82"/>
      <c r="ENZ7" s="82"/>
      <c r="EOA7" s="82"/>
      <c r="EOB7" s="82"/>
      <c r="EOC7" s="82"/>
      <c r="EOD7" s="82"/>
      <c r="EOE7" s="82"/>
      <c r="EOF7" s="82"/>
      <c r="EOG7" s="82"/>
      <c r="EOH7" s="82"/>
      <c r="EOI7" s="82"/>
      <c r="EOJ7" s="82"/>
      <c r="EOK7" s="82"/>
      <c r="EOL7" s="82"/>
      <c r="EOM7" s="82"/>
      <c r="EON7" s="82"/>
      <c r="EOO7" s="82"/>
      <c r="EOP7" s="82"/>
      <c r="EOQ7" s="82"/>
      <c r="EOR7" s="82"/>
      <c r="EOS7" s="82"/>
      <c r="EOT7" s="82"/>
      <c r="EOU7" s="82"/>
      <c r="EOV7" s="82"/>
      <c r="EOW7" s="82"/>
      <c r="EOX7" s="82"/>
      <c r="EOY7" s="82"/>
      <c r="EOZ7" s="82"/>
      <c r="EPA7" s="82"/>
      <c r="EPB7" s="82"/>
      <c r="EPC7" s="82"/>
      <c r="EPD7" s="82"/>
      <c r="EPE7" s="82"/>
      <c r="EPF7" s="82"/>
      <c r="EPG7" s="82"/>
      <c r="EPH7" s="82"/>
      <c r="EPI7" s="82"/>
      <c r="EPJ7" s="82"/>
      <c r="EPK7" s="82"/>
      <c r="EPL7" s="82"/>
      <c r="EPM7" s="82"/>
      <c r="EPN7" s="82"/>
      <c r="EPO7" s="82"/>
      <c r="EPP7" s="82"/>
      <c r="EPQ7" s="82"/>
      <c r="EPR7" s="82"/>
      <c r="EPS7" s="82"/>
      <c r="EPT7" s="82"/>
      <c r="EPU7" s="82"/>
      <c r="EPV7" s="82"/>
      <c r="EPW7" s="82"/>
      <c r="EPX7" s="82"/>
      <c r="EPY7" s="82"/>
      <c r="EPZ7" s="82"/>
      <c r="EQA7" s="82"/>
      <c r="EQB7" s="82"/>
      <c r="EQC7" s="82"/>
      <c r="EQD7" s="82"/>
      <c r="EQE7" s="82"/>
      <c r="EQF7" s="82"/>
      <c r="EQG7" s="82"/>
      <c r="EQH7" s="82"/>
      <c r="EQI7" s="82"/>
      <c r="EQJ7" s="82"/>
      <c r="EQK7" s="82"/>
      <c r="EQL7" s="82"/>
      <c r="EQM7" s="82"/>
      <c r="EQN7" s="82"/>
      <c r="EQO7" s="82"/>
      <c r="EQP7" s="82"/>
      <c r="EQQ7" s="82"/>
      <c r="EQR7" s="82"/>
      <c r="EQS7" s="82"/>
      <c r="EQT7" s="82"/>
      <c r="EQU7" s="82"/>
      <c r="EQV7" s="82"/>
      <c r="EQW7" s="82"/>
      <c r="EQX7" s="82"/>
      <c r="EQY7" s="82"/>
      <c r="EQZ7" s="82"/>
      <c r="ERA7" s="82"/>
      <c r="ERB7" s="82"/>
      <c r="ERC7" s="82"/>
      <c r="ERD7" s="82"/>
      <c r="ERE7" s="82"/>
      <c r="ERF7" s="82"/>
      <c r="ERG7" s="82"/>
      <c r="ERH7" s="82"/>
      <c r="ERI7" s="82"/>
      <c r="ERJ7" s="82"/>
      <c r="ERK7" s="82"/>
      <c r="ERL7" s="82"/>
      <c r="ERM7" s="82"/>
      <c r="ERN7" s="82"/>
      <c r="ERO7" s="82"/>
      <c r="ERP7" s="82"/>
      <c r="ERQ7" s="82"/>
      <c r="ERR7" s="82"/>
      <c r="ERS7" s="82"/>
      <c r="ERT7" s="82"/>
      <c r="ERU7" s="82"/>
      <c r="ERV7" s="82"/>
      <c r="ERW7" s="82"/>
      <c r="ERX7" s="82"/>
      <c r="ERY7" s="82"/>
      <c r="ERZ7" s="82"/>
      <c r="ESA7" s="82"/>
      <c r="ESB7" s="82"/>
      <c r="ESC7" s="82"/>
      <c r="ESD7" s="82"/>
      <c r="ESE7" s="82"/>
      <c r="ESF7" s="82"/>
      <c r="ESG7" s="82"/>
      <c r="ESH7" s="82"/>
      <c r="ESI7" s="82"/>
      <c r="ESJ7" s="82"/>
      <c r="ESK7" s="82"/>
      <c r="ESL7" s="82"/>
      <c r="ESM7" s="82"/>
      <c r="ESN7" s="82"/>
      <c r="ESO7" s="82"/>
      <c r="ESP7" s="82"/>
      <c r="ESQ7" s="82"/>
      <c r="ESR7" s="82"/>
      <c r="ESS7" s="82"/>
      <c r="EST7" s="82"/>
      <c r="ESU7" s="82"/>
      <c r="ESV7" s="82"/>
      <c r="ESW7" s="82"/>
      <c r="ESX7" s="82"/>
      <c r="ESY7" s="82"/>
      <c r="ESZ7" s="82"/>
      <c r="ETA7" s="82"/>
      <c r="ETB7" s="82"/>
      <c r="ETC7" s="82"/>
      <c r="ETD7" s="82"/>
      <c r="ETE7" s="82"/>
      <c r="ETF7" s="82"/>
      <c r="ETG7" s="82"/>
      <c r="ETH7" s="82"/>
      <c r="ETI7" s="82"/>
      <c r="ETJ7" s="82"/>
      <c r="ETK7" s="82"/>
      <c r="ETL7" s="82"/>
      <c r="ETM7" s="82"/>
      <c r="ETN7" s="82"/>
      <c r="ETO7" s="82"/>
      <c r="ETP7" s="82"/>
      <c r="ETQ7" s="82"/>
      <c r="ETR7" s="82"/>
      <c r="ETS7" s="82"/>
      <c r="ETT7" s="82"/>
      <c r="ETU7" s="82"/>
      <c r="ETV7" s="82"/>
      <c r="ETW7" s="82"/>
      <c r="ETX7" s="82"/>
      <c r="ETY7" s="82"/>
      <c r="ETZ7" s="82"/>
      <c r="EUA7" s="82"/>
      <c r="EUB7" s="82"/>
      <c r="EUC7" s="82"/>
      <c r="EUD7" s="82"/>
      <c r="EUE7" s="82"/>
      <c r="EUF7" s="82"/>
      <c r="EUG7" s="82"/>
      <c r="EUH7" s="82"/>
      <c r="EUI7" s="82"/>
      <c r="EUJ7" s="82"/>
      <c r="EUK7" s="82"/>
      <c r="EUL7" s="82"/>
      <c r="EUM7" s="82"/>
      <c r="EUN7" s="82"/>
      <c r="EUO7" s="82"/>
      <c r="EUP7" s="82"/>
      <c r="EUQ7" s="82"/>
      <c r="EUR7" s="82"/>
      <c r="EUS7" s="82"/>
      <c r="EUT7" s="82"/>
      <c r="EUU7" s="82"/>
      <c r="EUV7" s="82"/>
      <c r="EUW7" s="82"/>
      <c r="EUX7" s="82"/>
      <c r="EUY7" s="82"/>
      <c r="EUZ7" s="82"/>
      <c r="EVA7" s="82"/>
      <c r="EVB7" s="82"/>
      <c r="EVC7" s="82"/>
      <c r="EVD7" s="82"/>
      <c r="EVE7" s="82"/>
      <c r="EVF7" s="82"/>
      <c r="EVG7" s="82"/>
      <c r="EVH7" s="82"/>
      <c r="EVI7" s="82"/>
      <c r="EVJ7" s="82"/>
      <c r="EVK7" s="82"/>
      <c r="EVL7" s="82"/>
      <c r="EVM7" s="82"/>
      <c r="EVN7" s="82"/>
      <c r="EVO7" s="82"/>
      <c r="EVP7" s="82"/>
      <c r="EVQ7" s="82"/>
      <c r="EVR7" s="82"/>
      <c r="EVS7" s="82"/>
      <c r="EVT7" s="82"/>
      <c r="EVU7" s="82"/>
      <c r="EVV7" s="82"/>
      <c r="EVW7" s="82"/>
      <c r="EVX7" s="82"/>
      <c r="EVY7" s="82"/>
      <c r="EVZ7" s="82"/>
      <c r="EWA7" s="82"/>
      <c r="EWB7" s="82"/>
      <c r="EWC7" s="82"/>
      <c r="EWD7" s="82"/>
      <c r="EWE7" s="82"/>
      <c r="EWF7" s="82"/>
      <c r="EWG7" s="82"/>
      <c r="EWH7" s="82"/>
      <c r="EWI7" s="82"/>
      <c r="EWJ7" s="82"/>
      <c r="EWK7" s="82"/>
      <c r="EWL7" s="82"/>
      <c r="EWM7" s="82"/>
      <c r="EWN7" s="82"/>
      <c r="EWO7" s="82"/>
      <c r="EWP7" s="82"/>
      <c r="EWQ7" s="82"/>
      <c r="EWR7" s="82"/>
      <c r="EWS7" s="82"/>
      <c r="EWT7" s="82"/>
      <c r="EWU7" s="82"/>
      <c r="EWV7" s="82"/>
      <c r="EWW7" s="82"/>
      <c r="EWX7" s="82"/>
      <c r="EWY7" s="82"/>
      <c r="EWZ7" s="82"/>
      <c r="EXA7" s="82"/>
      <c r="EXB7" s="82"/>
      <c r="EXC7" s="82"/>
      <c r="EXD7" s="82"/>
      <c r="EXE7" s="82"/>
      <c r="EXF7" s="82"/>
      <c r="EXG7" s="82"/>
      <c r="EXH7" s="82"/>
      <c r="EXI7" s="82"/>
      <c r="EXJ7" s="82"/>
      <c r="EXK7" s="82"/>
      <c r="EXL7" s="82"/>
      <c r="EXM7" s="82"/>
      <c r="EXN7" s="82"/>
      <c r="EXO7" s="82"/>
      <c r="EXP7" s="82"/>
      <c r="EXQ7" s="82"/>
      <c r="EXR7" s="82"/>
      <c r="EXS7" s="82"/>
      <c r="EXT7" s="82"/>
      <c r="EXU7" s="82"/>
      <c r="EXV7" s="82"/>
      <c r="EXW7" s="82"/>
      <c r="EXX7" s="82"/>
      <c r="EXY7" s="82"/>
      <c r="EXZ7" s="82"/>
      <c r="EYA7" s="82"/>
      <c r="EYB7" s="82"/>
      <c r="EYC7" s="82"/>
      <c r="EYD7" s="82"/>
      <c r="EYE7" s="82"/>
      <c r="EYF7" s="82"/>
      <c r="EYG7" s="82"/>
      <c r="EYH7" s="82"/>
      <c r="EYI7" s="82"/>
      <c r="EYJ7" s="82"/>
      <c r="EYK7" s="82"/>
      <c r="EYL7" s="82"/>
      <c r="EYM7" s="82"/>
      <c r="EYN7" s="82"/>
      <c r="EYO7" s="82"/>
      <c r="EYP7" s="82"/>
      <c r="EYQ7" s="82"/>
      <c r="EYR7" s="82"/>
      <c r="EYS7" s="82"/>
      <c r="EYT7" s="82"/>
      <c r="EYU7" s="82"/>
      <c r="EYV7" s="82"/>
      <c r="EYW7" s="82"/>
      <c r="EYX7" s="82"/>
      <c r="EYY7" s="82"/>
      <c r="EYZ7" s="82"/>
      <c r="EZA7" s="82"/>
      <c r="EZB7" s="82"/>
      <c r="EZC7" s="82"/>
      <c r="EZD7" s="82"/>
      <c r="EZE7" s="82"/>
      <c r="EZF7" s="82"/>
      <c r="EZG7" s="82"/>
      <c r="EZH7" s="82"/>
      <c r="EZI7" s="82"/>
      <c r="EZJ7" s="82"/>
      <c r="EZK7" s="82"/>
      <c r="EZL7" s="82"/>
      <c r="EZM7" s="82"/>
      <c r="EZN7" s="82"/>
      <c r="EZO7" s="82"/>
      <c r="EZP7" s="82"/>
      <c r="EZQ7" s="82"/>
      <c r="EZR7" s="82"/>
      <c r="EZS7" s="82"/>
      <c r="EZT7" s="82"/>
      <c r="EZU7" s="82"/>
      <c r="EZV7" s="82"/>
      <c r="EZW7" s="82"/>
      <c r="EZX7" s="82"/>
      <c r="EZY7" s="82"/>
      <c r="EZZ7" s="82"/>
      <c r="FAA7" s="82"/>
      <c r="FAB7" s="82"/>
      <c r="FAC7" s="82"/>
      <c r="FAD7" s="82"/>
      <c r="FAE7" s="82"/>
      <c r="FAF7" s="82"/>
      <c r="FAG7" s="82"/>
      <c r="FAH7" s="82"/>
      <c r="FAI7" s="82"/>
      <c r="FAJ7" s="82"/>
      <c r="FAK7" s="82"/>
      <c r="FAL7" s="82"/>
      <c r="FAM7" s="82"/>
      <c r="FAN7" s="82"/>
      <c r="FAO7" s="82"/>
      <c r="FAP7" s="82"/>
      <c r="FAQ7" s="82"/>
      <c r="FAR7" s="82"/>
      <c r="FAS7" s="82"/>
      <c r="FAT7" s="82"/>
      <c r="FAU7" s="82"/>
      <c r="FAV7" s="82"/>
      <c r="FAW7" s="82"/>
      <c r="FAX7" s="82"/>
      <c r="FAY7" s="82"/>
      <c r="FAZ7" s="82"/>
      <c r="FBA7" s="82"/>
      <c r="FBB7" s="82"/>
      <c r="FBC7" s="82"/>
      <c r="FBD7" s="82"/>
      <c r="FBE7" s="82"/>
      <c r="FBF7" s="82"/>
      <c r="FBG7" s="82"/>
      <c r="FBH7" s="82"/>
      <c r="FBI7" s="82"/>
      <c r="FBJ7" s="82"/>
      <c r="FBK7" s="82"/>
      <c r="FBL7" s="82"/>
      <c r="FBM7" s="82"/>
      <c r="FBN7" s="82"/>
      <c r="FBO7" s="82"/>
      <c r="FBP7" s="82"/>
      <c r="FBQ7" s="82"/>
      <c r="FBR7" s="82"/>
      <c r="FBS7" s="82"/>
      <c r="FBT7" s="82"/>
      <c r="FBU7" s="82"/>
      <c r="FBV7" s="82"/>
      <c r="FBW7" s="82"/>
      <c r="FBX7" s="82"/>
      <c r="FBY7" s="82"/>
      <c r="FBZ7" s="82"/>
      <c r="FCA7" s="82"/>
      <c r="FCB7" s="82"/>
      <c r="FCC7" s="82"/>
      <c r="FCD7" s="82"/>
      <c r="FCE7" s="82"/>
      <c r="FCF7" s="82"/>
      <c r="FCG7" s="82"/>
      <c r="FCH7" s="82"/>
      <c r="FCI7" s="82"/>
      <c r="FCJ7" s="82"/>
      <c r="FCK7" s="82"/>
      <c r="FCL7" s="82"/>
      <c r="FCM7" s="82"/>
      <c r="FCN7" s="82"/>
      <c r="FCO7" s="82"/>
      <c r="FCP7" s="82"/>
      <c r="FCQ7" s="82"/>
      <c r="FCR7" s="82"/>
      <c r="FCS7" s="82"/>
      <c r="FCT7" s="82"/>
      <c r="FCU7" s="82"/>
      <c r="FCV7" s="82"/>
      <c r="FCW7" s="82"/>
      <c r="FCX7" s="82"/>
      <c r="FCY7" s="82"/>
      <c r="FCZ7" s="82"/>
      <c r="FDA7" s="82"/>
      <c r="FDB7" s="82"/>
      <c r="FDC7" s="82"/>
      <c r="FDD7" s="82"/>
      <c r="FDE7" s="82"/>
      <c r="FDF7" s="82"/>
      <c r="FDG7" s="82"/>
      <c r="FDH7" s="82"/>
      <c r="FDI7" s="82"/>
      <c r="FDJ7" s="82"/>
      <c r="FDK7" s="82"/>
      <c r="FDL7" s="82"/>
      <c r="FDM7" s="82"/>
      <c r="FDN7" s="82"/>
      <c r="FDO7" s="82"/>
      <c r="FDP7" s="82"/>
      <c r="FDQ7" s="82"/>
      <c r="FDR7" s="82"/>
      <c r="FDS7" s="82"/>
      <c r="FDT7" s="82"/>
      <c r="FDU7" s="82"/>
      <c r="FDV7" s="82"/>
      <c r="FDW7" s="82"/>
      <c r="FDX7" s="82"/>
      <c r="FDY7" s="82"/>
      <c r="FDZ7" s="82"/>
      <c r="FEA7" s="82"/>
      <c r="FEB7" s="82"/>
      <c r="FEC7" s="82"/>
      <c r="FED7" s="82"/>
      <c r="FEE7" s="82"/>
      <c r="FEF7" s="82"/>
      <c r="FEG7" s="82"/>
      <c r="FEH7" s="82"/>
      <c r="FEI7" s="82"/>
      <c r="FEJ7" s="82"/>
      <c r="FEK7" s="82"/>
      <c r="FEL7" s="82"/>
      <c r="FEM7" s="82"/>
      <c r="FEN7" s="82"/>
      <c r="FEO7" s="82"/>
      <c r="FEP7" s="82"/>
      <c r="FEQ7" s="82"/>
      <c r="FER7" s="82"/>
      <c r="FES7" s="82"/>
      <c r="FET7" s="82"/>
      <c r="FEU7" s="82"/>
      <c r="FEV7" s="82"/>
      <c r="FEW7" s="82"/>
      <c r="FEX7" s="82"/>
      <c r="FEY7" s="82"/>
      <c r="FEZ7" s="82"/>
      <c r="FFA7" s="82"/>
      <c r="FFB7" s="82"/>
      <c r="FFC7" s="82"/>
      <c r="FFD7" s="82"/>
      <c r="FFE7" s="82"/>
      <c r="FFF7" s="82"/>
      <c r="FFG7" s="82"/>
      <c r="FFH7" s="82"/>
      <c r="FFI7" s="82"/>
      <c r="FFJ7" s="82"/>
      <c r="FFK7" s="82"/>
      <c r="FFL7" s="82"/>
      <c r="FFM7" s="82"/>
      <c r="FFN7" s="82"/>
      <c r="FFO7" s="82"/>
      <c r="FFP7" s="82"/>
      <c r="FFQ7" s="82"/>
      <c r="FFR7" s="82"/>
      <c r="FFS7" s="82"/>
      <c r="FFT7" s="82"/>
      <c r="FFU7" s="82"/>
      <c r="FFV7" s="82"/>
      <c r="FFW7" s="82"/>
      <c r="FFX7" s="82"/>
      <c r="FFY7" s="82"/>
      <c r="FFZ7" s="82"/>
      <c r="FGA7" s="82"/>
      <c r="FGB7" s="82"/>
      <c r="FGC7" s="82"/>
      <c r="FGD7" s="82"/>
      <c r="FGE7" s="82"/>
      <c r="FGF7" s="82"/>
      <c r="FGG7" s="82"/>
      <c r="FGH7" s="82"/>
      <c r="FGI7" s="82"/>
      <c r="FGJ7" s="82"/>
      <c r="FGK7" s="82"/>
      <c r="FGL7" s="82"/>
      <c r="FGM7" s="82"/>
      <c r="FGN7" s="82"/>
      <c r="FGO7" s="82"/>
      <c r="FGP7" s="82"/>
      <c r="FGQ7" s="82"/>
      <c r="FGR7" s="82"/>
      <c r="FGS7" s="82"/>
      <c r="FGT7" s="82"/>
      <c r="FGU7" s="82"/>
      <c r="FGV7" s="82"/>
      <c r="FGW7" s="82"/>
      <c r="FGX7" s="82"/>
      <c r="FGY7" s="82"/>
      <c r="FGZ7" s="82"/>
      <c r="FHA7" s="82"/>
      <c r="FHB7" s="82"/>
      <c r="FHC7" s="82"/>
      <c r="FHD7" s="82"/>
      <c r="FHE7" s="82"/>
      <c r="FHF7" s="82"/>
      <c r="FHG7" s="82"/>
      <c r="FHH7" s="82"/>
      <c r="FHI7" s="82"/>
      <c r="FHJ7" s="82"/>
      <c r="FHK7" s="82"/>
      <c r="FHL7" s="82"/>
      <c r="FHM7" s="82"/>
      <c r="FHN7" s="82"/>
      <c r="FHO7" s="82"/>
      <c r="FHP7" s="82"/>
      <c r="FHQ7" s="82"/>
      <c r="FHR7" s="82"/>
      <c r="FHS7" s="82"/>
      <c r="FHT7" s="82"/>
      <c r="FHU7" s="82"/>
      <c r="FHV7" s="82"/>
      <c r="FHW7" s="82"/>
      <c r="FHX7" s="82"/>
      <c r="FHY7" s="82"/>
      <c r="FHZ7" s="82"/>
      <c r="FIA7" s="82"/>
      <c r="FIB7" s="82"/>
      <c r="FIC7" s="82"/>
      <c r="FID7" s="82"/>
      <c r="FIE7" s="82"/>
      <c r="FIF7" s="82"/>
      <c r="FIG7" s="82"/>
      <c r="FIH7" s="82"/>
      <c r="FII7" s="82"/>
      <c r="FIJ7" s="82"/>
      <c r="FIK7" s="82"/>
      <c r="FIL7" s="82"/>
      <c r="FIM7" s="82"/>
      <c r="FIN7" s="82"/>
      <c r="FIO7" s="82"/>
      <c r="FIP7" s="82"/>
      <c r="FIQ7" s="82"/>
      <c r="FIR7" s="82"/>
      <c r="FIS7" s="82"/>
      <c r="FIT7" s="82"/>
      <c r="FIU7" s="82"/>
      <c r="FIV7" s="82"/>
      <c r="FIW7" s="82"/>
      <c r="FIX7" s="82"/>
      <c r="FIY7" s="82"/>
      <c r="FIZ7" s="82"/>
      <c r="FJA7" s="82"/>
      <c r="FJB7" s="82"/>
      <c r="FJC7" s="82"/>
      <c r="FJD7" s="82"/>
      <c r="FJE7" s="82"/>
      <c r="FJF7" s="82"/>
      <c r="FJG7" s="82"/>
      <c r="FJH7" s="82"/>
      <c r="FJI7" s="82"/>
      <c r="FJJ7" s="82"/>
      <c r="FJK7" s="82"/>
      <c r="FJL7" s="82"/>
      <c r="FJM7" s="82"/>
      <c r="FJN7" s="82"/>
      <c r="FJO7" s="82"/>
      <c r="FJP7" s="82"/>
      <c r="FJQ7" s="82"/>
      <c r="FJR7" s="82"/>
      <c r="FJS7" s="82"/>
      <c r="FJT7" s="82"/>
      <c r="FJU7" s="82"/>
      <c r="FJV7" s="82"/>
      <c r="FJW7" s="82"/>
      <c r="FJX7" s="82"/>
      <c r="FJY7" s="82"/>
      <c r="FJZ7" s="82"/>
      <c r="FKA7" s="82"/>
      <c r="FKB7" s="82"/>
      <c r="FKC7" s="82"/>
      <c r="FKD7" s="82"/>
      <c r="FKE7" s="82"/>
      <c r="FKF7" s="82"/>
      <c r="FKG7" s="82"/>
      <c r="FKH7" s="82"/>
      <c r="FKI7" s="82"/>
      <c r="FKJ7" s="82"/>
      <c r="FKK7" s="82"/>
      <c r="FKL7" s="82"/>
      <c r="FKM7" s="82"/>
      <c r="FKN7" s="82"/>
      <c r="FKO7" s="82"/>
      <c r="FKP7" s="82"/>
      <c r="FKQ7" s="82"/>
      <c r="FKR7" s="82"/>
      <c r="FKS7" s="82"/>
      <c r="FKT7" s="82"/>
      <c r="FKU7" s="82"/>
      <c r="FKV7" s="82"/>
      <c r="FKW7" s="82"/>
      <c r="FKX7" s="82"/>
      <c r="FKY7" s="82"/>
      <c r="FKZ7" s="82"/>
      <c r="FLA7" s="82"/>
      <c r="FLB7" s="82"/>
      <c r="FLC7" s="82"/>
      <c r="FLD7" s="82"/>
      <c r="FLE7" s="82"/>
      <c r="FLF7" s="82"/>
      <c r="FLG7" s="82"/>
      <c r="FLH7" s="82"/>
      <c r="FLI7" s="82"/>
      <c r="FLJ7" s="82"/>
      <c r="FLK7" s="82"/>
      <c r="FLL7" s="82"/>
      <c r="FLM7" s="82"/>
      <c r="FLN7" s="82"/>
      <c r="FLO7" s="82"/>
      <c r="FLP7" s="82"/>
      <c r="FLQ7" s="82"/>
      <c r="FLR7" s="82"/>
      <c r="FLS7" s="82"/>
      <c r="FLT7" s="82"/>
      <c r="FLU7" s="82"/>
      <c r="FLV7" s="82"/>
      <c r="FLW7" s="82"/>
      <c r="FLX7" s="82"/>
      <c r="FLY7" s="82"/>
      <c r="FLZ7" s="82"/>
      <c r="FMA7" s="82"/>
      <c r="FMB7" s="82"/>
      <c r="FMC7" s="82"/>
      <c r="FMD7" s="82"/>
      <c r="FME7" s="82"/>
      <c r="FMF7" s="82"/>
      <c r="FMG7" s="82"/>
      <c r="FMH7" s="82"/>
      <c r="FMI7" s="82"/>
      <c r="FMJ7" s="82"/>
      <c r="FMK7" s="82"/>
      <c r="FML7" s="82"/>
      <c r="FMM7" s="82"/>
      <c r="FMN7" s="82"/>
      <c r="FMO7" s="82"/>
      <c r="FMP7" s="82"/>
      <c r="FMQ7" s="82"/>
      <c r="FMR7" s="82"/>
      <c r="FMS7" s="82"/>
      <c r="FMT7" s="82"/>
      <c r="FMU7" s="82"/>
      <c r="FMV7" s="82"/>
      <c r="FMW7" s="82"/>
      <c r="FMX7" s="82"/>
      <c r="FMY7" s="82"/>
      <c r="FMZ7" s="82"/>
      <c r="FNA7" s="82"/>
      <c r="FNB7" s="82"/>
      <c r="FNC7" s="82"/>
      <c r="FND7" s="82"/>
      <c r="FNE7" s="82"/>
      <c r="FNF7" s="82"/>
      <c r="FNG7" s="82"/>
      <c r="FNH7" s="82"/>
      <c r="FNI7" s="82"/>
      <c r="FNJ7" s="82"/>
      <c r="FNK7" s="82"/>
      <c r="FNL7" s="82"/>
      <c r="FNM7" s="82"/>
      <c r="FNN7" s="82"/>
      <c r="FNO7" s="82"/>
      <c r="FNP7" s="82"/>
      <c r="FNQ7" s="82"/>
      <c r="FNR7" s="82"/>
      <c r="FNS7" s="82"/>
      <c r="FNT7" s="82"/>
      <c r="FNU7" s="82"/>
      <c r="FNV7" s="82"/>
      <c r="FNW7" s="82"/>
      <c r="FNX7" s="82"/>
      <c r="FNY7" s="82"/>
      <c r="FNZ7" s="82"/>
      <c r="FOA7" s="82"/>
      <c r="FOB7" s="82"/>
      <c r="FOC7" s="82"/>
      <c r="FOD7" s="82"/>
      <c r="FOE7" s="82"/>
      <c r="FOF7" s="82"/>
      <c r="FOG7" s="82"/>
      <c r="FOH7" s="82"/>
      <c r="FOI7" s="82"/>
      <c r="FOJ7" s="82"/>
      <c r="FOK7" s="82"/>
      <c r="FOL7" s="82"/>
      <c r="FOM7" s="82"/>
      <c r="FON7" s="82"/>
      <c r="FOO7" s="82"/>
      <c r="FOP7" s="82"/>
      <c r="FOQ7" s="82"/>
      <c r="FOR7" s="82"/>
      <c r="FOS7" s="82"/>
      <c r="FOT7" s="82"/>
      <c r="FOU7" s="82"/>
      <c r="FOV7" s="82"/>
      <c r="FOW7" s="82"/>
      <c r="FOX7" s="82"/>
      <c r="FOY7" s="82"/>
      <c r="FOZ7" s="82"/>
      <c r="FPA7" s="82"/>
      <c r="FPB7" s="82"/>
      <c r="FPC7" s="82"/>
      <c r="FPD7" s="82"/>
      <c r="FPE7" s="82"/>
      <c r="FPF7" s="82"/>
      <c r="FPG7" s="82"/>
      <c r="FPH7" s="82"/>
      <c r="FPI7" s="82"/>
      <c r="FPJ7" s="82"/>
      <c r="FPK7" s="82"/>
      <c r="FPL7" s="82"/>
      <c r="FPM7" s="82"/>
      <c r="FPN7" s="82"/>
      <c r="FPO7" s="82"/>
      <c r="FPP7" s="82"/>
      <c r="FPQ7" s="82"/>
      <c r="FPR7" s="82"/>
      <c r="FPS7" s="82"/>
      <c r="FPT7" s="82"/>
      <c r="FPU7" s="82"/>
      <c r="FPV7" s="82"/>
      <c r="FPW7" s="82"/>
      <c r="FPX7" s="82"/>
      <c r="FPY7" s="82"/>
      <c r="FPZ7" s="82"/>
      <c r="FQA7" s="82"/>
      <c r="FQB7" s="82"/>
      <c r="FQC7" s="82"/>
      <c r="FQD7" s="82"/>
      <c r="FQE7" s="82"/>
      <c r="FQF7" s="82"/>
      <c r="FQG7" s="82"/>
      <c r="FQH7" s="82"/>
      <c r="FQI7" s="82"/>
      <c r="FQJ7" s="82"/>
      <c r="FQK7" s="82"/>
      <c r="FQL7" s="82"/>
      <c r="FQM7" s="82"/>
      <c r="FQN7" s="82"/>
      <c r="FQO7" s="82"/>
      <c r="FQP7" s="82"/>
      <c r="FQQ7" s="82"/>
      <c r="FQR7" s="82"/>
      <c r="FQS7" s="82"/>
      <c r="FQT7" s="82"/>
      <c r="FQU7" s="82"/>
      <c r="FQV7" s="82"/>
      <c r="FQW7" s="82"/>
      <c r="FQX7" s="82"/>
      <c r="FQY7" s="82"/>
      <c r="FQZ7" s="82"/>
      <c r="FRA7" s="82"/>
      <c r="FRB7" s="82"/>
      <c r="FRC7" s="82"/>
      <c r="FRD7" s="82"/>
      <c r="FRE7" s="82"/>
      <c r="FRF7" s="82"/>
      <c r="FRG7" s="82"/>
      <c r="FRH7" s="82"/>
      <c r="FRI7" s="82"/>
      <c r="FRJ7" s="82"/>
      <c r="FRK7" s="82"/>
      <c r="FRL7" s="82"/>
      <c r="FRM7" s="82"/>
      <c r="FRN7" s="82"/>
      <c r="FRO7" s="82"/>
      <c r="FRP7" s="82"/>
      <c r="FRQ7" s="82"/>
      <c r="FRR7" s="82"/>
      <c r="FRS7" s="82"/>
      <c r="FRT7" s="82"/>
      <c r="FRU7" s="82"/>
      <c r="FRV7" s="82"/>
      <c r="FRW7" s="82"/>
      <c r="FRX7" s="82"/>
      <c r="FRY7" s="82"/>
      <c r="FRZ7" s="82"/>
      <c r="FSA7" s="82"/>
      <c r="FSB7" s="82"/>
      <c r="FSC7" s="82"/>
      <c r="FSD7" s="82"/>
      <c r="FSE7" s="82"/>
      <c r="FSF7" s="82"/>
      <c r="FSG7" s="82"/>
      <c r="FSH7" s="82"/>
      <c r="FSI7" s="82"/>
      <c r="FSJ7" s="82"/>
      <c r="FSK7" s="82"/>
      <c r="FSL7" s="82"/>
      <c r="FSM7" s="82"/>
      <c r="FSN7" s="82"/>
      <c r="FSO7" s="82"/>
      <c r="FSP7" s="82"/>
      <c r="FSQ7" s="82"/>
      <c r="FSR7" s="82"/>
      <c r="FSS7" s="82"/>
      <c r="FST7" s="82"/>
      <c r="FSU7" s="82"/>
      <c r="FSV7" s="82"/>
      <c r="FSW7" s="82"/>
      <c r="FSX7" s="82"/>
      <c r="FSY7" s="82"/>
      <c r="FSZ7" s="82"/>
      <c r="FTA7" s="82"/>
      <c r="FTB7" s="82"/>
      <c r="FTC7" s="82"/>
      <c r="FTD7" s="82"/>
      <c r="FTE7" s="82"/>
      <c r="FTF7" s="82"/>
      <c r="FTG7" s="82"/>
      <c r="FTH7" s="82"/>
      <c r="FTI7" s="82"/>
      <c r="FTJ7" s="82"/>
      <c r="FTK7" s="82"/>
      <c r="FTL7" s="82"/>
      <c r="FTM7" s="82"/>
      <c r="FTN7" s="82"/>
      <c r="FTO7" s="82"/>
      <c r="FTP7" s="82"/>
      <c r="FTQ7" s="82"/>
      <c r="FTR7" s="82"/>
      <c r="FTS7" s="82"/>
      <c r="FTT7" s="82"/>
      <c r="FTU7" s="82"/>
      <c r="FTV7" s="82"/>
      <c r="FTW7" s="82"/>
      <c r="FTX7" s="82"/>
      <c r="FTY7" s="82"/>
      <c r="FTZ7" s="82"/>
      <c r="FUA7" s="82"/>
      <c r="FUB7" s="82"/>
      <c r="FUC7" s="82"/>
      <c r="FUD7" s="82"/>
      <c r="FUE7" s="82"/>
      <c r="FUF7" s="82"/>
      <c r="FUG7" s="82"/>
      <c r="FUH7" s="82"/>
      <c r="FUI7" s="82"/>
      <c r="FUJ7" s="82"/>
      <c r="FUK7" s="82"/>
      <c r="FUL7" s="82"/>
      <c r="FUM7" s="82"/>
      <c r="FUN7" s="82"/>
      <c r="FUO7" s="82"/>
      <c r="FUP7" s="82"/>
      <c r="FUQ7" s="82"/>
      <c r="FUR7" s="82"/>
      <c r="FUS7" s="82"/>
      <c r="FUT7" s="82"/>
      <c r="FUU7" s="82"/>
      <c r="FUV7" s="82"/>
      <c r="FUW7" s="82"/>
      <c r="FUX7" s="82"/>
      <c r="FUY7" s="82"/>
      <c r="FUZ7" s="82"/>
      <c r="FVA7" s="82"/>
      <c r="FVB7" s="82"/>
      <c r="FVC7" s="82"/>
      <c r="FVD7" s="82"/>
      <c r="FVE7" s="82"/>
      <c r="FVF7" s="82"/>
      <c r="FVG7" s="82"/>
      <c r="FVH7" s="82"/>
      <c r="FVI7" s="82"/>
      <c r="FVJ7" s="82"/>
      <c r="FVK7" s="82"/>
      <c r="FVL7" s="82"/>
      <c r="FVM7" s="82"/>
      <c r="FVN7" s="82"/>
      <c r="FVO7" s="82"/>
      <c r="FVP7" s="82"/>
      <c r="FVQ7" s="82"/>
      <c r="FVR7" s="82"/>
      <c r="FVS7" s="82"/>
      <c r="FVT7" s="82"/>
      <c r="FVU7" s="82"/>
      <c r="FVV7" s="82"/>
      <c r="FVW7" s="82"/>
      <c r="FVX7" s="82"/>
      <c r="FVY7" s="82"/>
      <c r="FVZ7" s="82"/>
      <c r="FWA7" s="82"/>
      <c r="FWB7" s="82"/>
      <c r="FWC7" s="82"/>
      <c r="FWD7" s="82"/>
      <c r="FWE7" s="82"/>
      <c r="FWF7" s="82"/>
      <c r="FWG7" s="82"/>
      <c r="FWH7" s="82"/>
      <c r="FWI7" s="82"/>
      <c r="FWJ7" s="82"/>
      <c r="FWK7" s="82"/>
      <c r="FWL7" s="82"/>
      <c r="FWM7" s="82"/>
      <c r="FWN7" s="82"/>
      <c r="FWO7" s="82"/>
      <c r="FWP7" s="82"/>
      <c r="FWQ7" s="82"/>
      <c r="FWR7" s="82"/>
      <c r="FWS7" s="82"/>
      <c r="FWT7" s="82"/>
      <c r="FWU7" s="82"/>
      <c r="FWV7" s="82"/>
      <c r="FWW7" s="82"/>
      <c r="FWX7" s="82"/>
      <c r="FWY7" s="82"/>
      <c r="FWZ7" s="82"/>
      <c r="FXA7" s="82"/>
      <c r="FXB7" s="82"/>
      <c r="FXC7" s="82"/>
      <c r="FXD7" s="82"/>
      <c r="FXE7" s="82"/>
      <c r="FXF7" s="82"/>
      <c r="FXG7" s="82"/>
      <c r="FXH7" s="82"/>
      <c r="FXI7" s="82"/>
      <c r="FXJ7" s="82"/>
      <c r="FXK7" s="82"/>
      <c r="FXL7" s="82"/>
      <c r="FXM7" s="82"/>
      <c r="FXN7" s="82"/>
      <c r="FXO7" s="82"/>
      <c r="FXP7" s="82"/>
      <c r="FXQ7" s="82"/>
      <c r="FXR7" s="82"/>
      <c r="FXS7" s="82"/>
      <c r="FXT7" s="82"/>
      <c r="FXU7" s="82"/>
      <c r="FXV7" s="82"/>
      <c r="FXW7" s="82"/>
      <c r="FXX7" s="82"/>
      <c r="FXY7" s="82"/>
      <c r="FXZ7" s="82"/>
      <c r="FYA7" s="82"/>
      <c r="FYB7" s="82"/>
      <c r="FYC7" s="82"/>
      <c r="FYD7" s="82"/>
      <c r="FYE7" s="82"/>
      <c r="FYF7" s="82"/>
      <c r="FYG7" s="82"/>
      <c r="FYH7" s="82"/>
      <c r="FYI7" s="82"/>
      <c r="FYJ7" s="82"/>
      <c r="FYK7" s="82"/>
      <c r="FYL7" s="82"/>
      <c r="FYM7" s="82"/>
      <c r="FYN7" s="82"/>
      <c r="FYO7" s="82"/>
      <c r="FYP7" s="82"/>
      <c r="FYQ7" s="82"/>
      <c r="FYR7" s="82"/>
      <c r="FYS7" s="82"/>
      <c r="FYT7" s="82"/>
      <c r="FYU7" s="82"/>
      <c r="FYV7" s="82"/>
      <c r="FYW7" s="82"/>
      <c r="FYX7" s="82"/>
      <c r="FYY7" s="82"/>
      <c r="FYZ7" s="82"/>
      <c r="FZA7" s="82"/>
      <c r="FZB7" s="82"/>
      <c r="FZC7" s="82"/>
      <c r="FZD7" s="82"/>
      <c r="FZE7" s="82"/>
      <c r="FZF7" s="82"/>
      <c r="FZG7" s="82"/>
      <c r="FZH7" s="82"/>
      <c r="FZI7" s="82"/>
      <c r="FZJ7" s="82"/>
      <c r="FZK7" s="82"/>
      <c r="FZL7" s="82"/>
      <c r="FZM7" s="82"/>
      <c r="FZN7" s="82"/>
      <c r="FZO7" s="82"/>
      <c r="FZP7" s="82"/>
      <c r="FZQ7" s="82"/>
      <c r="FZR7" s="82"/>
      <c r="FZS7" s="82"/>
      <c r="FZT7" s="82"/>
      <c r="FZU7" s="82"/>
      <c r="FZV7" s="82"/>
      <c r="FZW7" s="82"/>
      <c r="FZX7" s="82"/>
      <c r="FZY7" s="82"/>
      <c r="FZZ7" s="82"/>
      <c r="GAA7" s="82"/>
      <c r="GAB7" s="82"/>
      <c r="GAC7" s="82"/>
      <c r="GAD7" s="82"/>
      <c r="GAE7" s="82"/>
      <c r="GAF7" s="82"/>
      <c r="GAG7" s="82"/>
      <c r="GAH7" s="82"/>
      <c r="GAI7" s="82"/>
      <c r="GAJ7" s="82"/>
      <c r="GAK7" s="82"/>
      <c r="GAL7" s="82"/>
      <c r="GAM7" s="82"/>
      <c r="GAN7" s="82"/>
      <c r="GAO7" s="82"/>
      <c r="GAP7" s="82"/>
      <c r="GAQ7" s="82"/>
      <c r="GAR7" s="82"/>
      <c r="GAS7" s="82"/>
      <c r="GAT7" s="82"/>
      <c r="GAU7" s="82"/>
      <c r="GAV7" s="82"/>
      <c r="GAW7" s="82"/>
      <c r="GAX7" s="82"/>
      <c r="GAY7" s="82"/>
      <c r="GAZ7" s="82"/>
      <c r="GBA7" s="82"/>
      <c r="GBB7" s="82"/>
      <c r="GBC7" s="82"/>
      <c r="GBD7" s="82"/>
      <c r="GBE7" s="82"/>
      <c r="GBF7" s="82"/>
      <c r="GBG7" s="82"/>
      <c r="GBH7" s="82"/>
      <c r="GBI7" s="82"/>
      <c r="GBJ7" s="82"/>
      <c r="GBK7" s="82"/>
      <c r="GBL7" s="82"/>
      <c r="GBM7" s="82"/>
      <c r="GBN7" s="82"/>
      <c r="GBO7" s="82"/>
      <c r="GBP7" s="82"/>
      <c r="GBQ7" s="82"/>
      <c r="GBR7" s="82"/>
      <c r="GBS7" s="82"/>
      <c r="GBT7" s="82"/>
      <c r="GBU7" s="82"/>
      <c r="GBV7" s="82"/>
      <c r="GBW7" s="82"/>
      <c r="GBX7" s="82"/>
      <c r="GBY7" s="82"/>
      <c r="GBZ7" s="82"/>
      <c r="GCA7" s="82"/>
      <c r="GCB7" s="82"/>
      <c r="GCC7" s="82"/>
      <c r="GCD7" s="82"/>
      <c r="GCE7" s="82"/>
      <c r="GCF7" s="82"/>
      <c r="GCG7" s="82"/>
      <c r="GCH7" s="82"/>
      <c r="GCI7" s="82"/>
      <c r="GCJ7" s="82"/>
      <c r="GCK7" s="82"/>
      <c r="GCL7" s="82"/>
      <c r="GCM7" s="82"/>
      <c r="GCN7" s="82"/>
      <c r="GCO7" s="82"/>
      <c r="GCP7" s="82"/>
      <c r="GCQ7" s="82"/>
      <c r="GCR7" s="82"/>
      <c r="GCS7" s="82"/>
      <c r="GCT7" s="82"/>
      <c r="GCU7" s="82"/>
      <c r="GCV7" s="82"/>
      <c r="GCW7" s="82"/>
      <c r="GCX7" s="82"/>
      <c r="GCY7" s="82"/>
      <c r="GCZ7" s="82"/>
      <c r="GDA7" s="82"/>
      <c r="GDB7" s="82"/>
      <c r="GDC7" s="82"/>
      <c r="GDD7" s="82"/>
      <c r="GDE7" s="82"/>
      <c r="GDF7" s="82"/>
      <c r="GDG7" s="82"/>
      <c r="GDH7" s="82"/>
      <c r="GDI7" s="82"/>
      <c r="GDJ7" s="82"/>
      <c r="GDK7" s="82"/>
      <c r="GDL7" s="82"/>
      <c r="GDM7" s="82"/>
      <c r="GDN7" s="82"/>
      <c r="GDO7" s="82"/>
      <c r="GDP7" s="82"/>
      <c r="GDQ7" s="82"/>
      <c r="GDR7" s="82"/>
      <c r="GDS7" s="82"/>
      <c r="GDT7" s="82"/>
      <c r="GDU7" s="82"/>
      <c r="GDV7" s="82"/>
      <c r="GDW7" s="82"/>
      <c r="GDX7" s="82"/>
      <c r="GDY7" s="82"/>
      <c r="GDZ7" s="82"/>
      <c r="GEA7" s="82"/>
      <c r="GEB7" s="82"/>
      <c r="GEC7" s="82"/>
      <c r="GED7" s="82"/>
      <c r="GEE7" s="82"/>
      <c r="GEF7" s="82"/>
      <c r="GEG7" s="82"/>
      <c r="GEH7" s="82"/>
      <c r="GEI7" s="82"/>
      <c r="GEJ7" s="82"/>
      <c r="GEK7" s="82"/>
      <c r="GEL7" s="82"/>
      <c r="GEM7" s="82"/>
      <c r="GEN7" s="82"/>
      <c r="GEO7" s="82"/>
      <c r="GEP7" s="82"/>
      <c r="GEQ7" s="82"/>
      <c r="GER7" s="82"/>
      <c r="GES7" s="82"/>
      <c r="GET7" s="82"/>
      <c r="GEU7" s="82"/>
      <c r="GEV7" s="82"/>
      <c r="GEW7" s="82"/>
      <c r="GEX7" s="82"/>
      <c r="GEY7" s="82"/>
      <c r="GEZ7" s="82"/>
      <c r="GFA7" s="82"/>
      <c r="GFB7" s="82"/>
      <c r="GFC7" s="82"/>
      <c r="GFD7" s="82"/>
      <c r="GFE7" s="82"/>
      <c r="GFF7" s="82"/>
      <c r="GFG7" s="82"/>
      <c r="GFH7" s="82"/>
      <c r="GFI7" s="82"/>
      <c r="GFJ7" s="82"/>
      <c r="GFK7" s="82"/>
      <c r="GFL7" s="82"/>
      <c r="GFM7" s="82"/>
      <c r="GFN7" s="82"/>
      <c r="GFO7" s="82"/>
      <c r="GFP7" s="82"/>
      <c r="GFQ7" s="82"/>
      <c r="GFR7" s="82"/>
      <c r="GFS7" s="82"/>
      <c r="GFT7" s="82"/>
      <c r="GFU7" s="82"/>
      <c r="GFV7" s="82"/>
      <c r="GFW7" s="82"/>
      <c r="GFX7" s="82"/>
      <c r="GFY7" s="82"/>
      <c r="GFZ7" s="82"/>
      <c r="GGA7" s="82"/>
      <c r="GGB7" s="82"/>
      <c r="GGC7" s="82"/>
      <c r="GGD7" s="82"/>
      <c r="GGE7" s="82"/>
      <c r="GGF7" s="82"/>
      <c r="GGG7" s="82"/>
      <c r="GGH7" s="82"/>
      <c r="GGI7" s="82"/>
      <c r="GGJ7" s="82"/>
      <c r="GGK7" s="82"/>
      <c r="GGL7" s="82"/>
      <c r="GGM7" s="82"/>
      <c r="GGN7" s="82"/>
      <c r="GGO7" s="82"/>
      <c r="GGP7" s="82"/>
      <c r="GGQ7" s="82"/>
      <c r="GGR7" s="82"/>
      <c r="GGS7" s="82"/>
      <c r="GGT7" s="82"/>
      <c r="GGU7" s="82"/>
      <c r="GGV7" s="82"/>
      <c r="GGW7" s="82"/>
      <c r="GGX7" s="82"/>
      <c r="GGY7" s="82"/>
      <c r="GGZ7" s="82"/>
      <c r="GHA7" s="82"/>
      <c r="GHB7" s="82"/>
      <c r="GHC7" s="82"/>
      <c r="GHD7" s="82"/>
      <c r="GHE7" s="82"/>
      <c r="GHF7" s="82"/>
      <c r="GHG7" s="82"/>
      <c r="GHH7" s="82"/>
      <c r="GHI7" s="82"/>
      <c r="GHJ7" s="82"/>
      <c r="GHK7" s="82"/>
      <c r="GHL7" s="82"/>
      <c r="GHM7" s="82"/>
      <c r="GHN7" s="82"/>
      <c r="GHO7" s="82"/>
      <c r="GHP7" s="82"/>
      <c r="GHQ7" s="82"/>
      <c r="GHR7" s="82"/>
      <c r="GHS7" s="82"/>
      <c r="GHT7" s="82"/>
      <c r="GHU7" s="82"/>
      <c r="GHV7" s="82"/>
      <c r="GHW7" s="82"/>
      <c r="GHX7" s="82"/>
      <c r="GHY7" s="82"/>
      <c r="GHZ7" s="82"/>
      <c r="GIA7" s="82"/>
      <c r="GIB7" s="82"/>
      <c r="GIC7" s="82"/>
      <c r="GID7" s="82"/>
      <c r="GIE7" s="82"/>
      <c r="GIF7" s="82"/>
      <c r="GIG7" s="82"/>
      <c r="GIH7" s="82"/>
      <c r="GII7" s="82"/>
      <c r="GIJ7" s="82"/>
      <c r="GIK7" s="82"/>
      <c r="GIL7" s="82"/>
      <c r="GIM7" s="82"/>
      <c r="GIN7" s="82"/>
      <c r="GIO7" s="82"/>
      <c r="GIP7" s="82"/>
      <c r="GIQ7" s="82"/>
      <c r="GIR7" s="82"/>
      <c r="GIS7" s="82"/>
      <c r="GIT7" s="82"/>
      <c r="GIU7" s="82"/>
      <c r="GIV7" s="82"/>
      <c r="GIW7" s="82"/>
      <c r="GIX7" s="82"/>
      <c r="GIY7" s="82"/>
      <c r="GIZ7" s="82"/>
      <c r="GJA7" s="82"/>
      <c r="GJB7" s="82"/>
      <c r="GJC7" s="82"/>
      <c r="GJD7" s="82"/>
      <c r="GJE7" s="82"/>
      <c r="GJF7" s="82"/>
      <c r="GJG7" s="82"/>
      <c r="GJH7" s="82"/>
      <c r="GJI7" s="82"/>
      <c r="GJJ7" s="82"/>
      <c r="GJK7" s="82"/>
      <c r="GJL7" s="82"/>
      <c r="GJM7" s="82"/>
      <c r="GJN7" s="82"/>
      <c r="GJO7" s="82"/>
      <c r="GJP7" s="82"/>
      <c r="GJQ7" s="82"/>
      <c r="GJR7" s="82"/>
      <c r="GJS7" s="82"/>
      <c r="GJT7" s="82"/>
      <c r="GJU7" s="82"/>
      <c r="GJV7" s="82"/>
      <c r="GJW7" s="82"/>
      <c r="GJX7" s="82"/>
      <c r="GJY7" s="82"/>
      <c r="GJZ7" s="82"/>
      <c r="GKA7" s="82"/>
      <c r="GKB7" s="82"/>
      <c r="GKC7" s="82"/>
      <c r="GKD7" s="82"/>
      <c r="GKE7" s="82"/>
      <c r="GKF7" s="82"/>
      <c r="GKG7" s="82"/>
      <c r="GKH7" s="82"/>
      <c r="GKI7" s="82"/>
      <c r="GKJ7" s="82"/>
      <c r="GKK7" s="82"/>
      <c r="GKL7" s="82"/>
      <c r="GKM7" s="82"/>
      <c r="GKN7" s="82"/>
      <c r="GKO7" s="82"/>
      <c r="GKP7" s="82"/>
      <c r="GKQ7" s="82"/>
      <c r="GKR7" s="82"/>
      <c r="GKS7" s="82"/>
      <c r="GKT7" s="82"/>
      <c r="GKU7" s="82"/>
      <c r="GKV7" s="82"/>
      <c r="GKW7" s="82"/>
      <c r="GKX7" s="82"/>
      <c r="GKY7" s="82"/>
      <c r="GKZ7" s="82"/>
      <c r="GLA7" s="82"/>
      <c r="GLB7" s="82"/>
      <c r="GLC7" s="82"/>
      <c r="GLD7" s="82"/>
      <c r="GLE7" s="82"/>
      <c r="GLF7" s="82"/>
      <c r="GLG7" s="82"/>
      <c r="GLH7" s="82"/>
      <c r="GLI7" s="82"/>
      <c r="GLJ7" s="82"/>
      <c r="GLK7" s="82"/>
      <c r="GLL7" s="82"/>
      <c r="GLM7" s="82"/>
      <c r="GLN7" s="82"/>
      <c r="GLO7" s="82"/>
      <c r="GLP7" s="82"/>
      <c r="GLQ7" s="82"/>
      <c r="GLR7" s="82"/>
      <c r="GLS7" s="82"/>
      <c r="GLT7" s="82"/>
      <c r="GLU7" s="82"/>
      <c r="GLV7" s="82"/>
      <c r="GLW7" s="82"/>
      <c r="GLX7" s="82"/>
      <c r="GLY7" s="82"/>
      <c r="GLZ7" s="82"/>
      <c r="GMA7" s="82"/>
      <c r="GMB7" s="82"/>
      <c r="GMC7" s="82"/>
      <c r="GMD7" s="82"/>
      <c r="GME7" s="82"/>
      <c r="GMF7" s="82"/>
      <c r="GMG7" s="82"/>
      <c r="GMH7" s="82"/>
      <c r="GMI7" s="82"/>
      <c r="GMJ7" s="82"/>
      <c r="GMK7" s="82"/>
      <c r="GML7" s="82"/>
      <c r="GMM7" s="82"/>
      <c r="GMN7" s="82"/>
      <c r="GMO7" s="82"/>
      <c r="GMP7" s="82"/>
      <c r="GMQ7" s="82"/>
      <c r="GMR7" s="82"/>
      <c r="GMS7" s="82"/>
      <c r="GMT7" s="82"/>
      <c r="GMU7" s="82"/>
      <c r="GMV7" s="82"/>
      <c r="GMW7" s="82"/>
      <c r="GMX7" s="82"/>
      <c r="GMY7" s="82"/>
      <c r="GMZ7" s="82"/>
      <c r="GNA7" s="82"/>
      <c r="GNB7" s="82"/>
      <c r="GNC7" s="82"/>
      <c r="GND7" s="82"/>
      <c r="GNE7" s="82"/>
      <c r="GNF7" s="82"/>
      <c r="GNG7" s="82"/>
      <c r="GNH7" s="82"/>
      <c r="GNI7" s="82"/>
      <c r="GNJ7" s="82"/>
      <c r="GNK7" s="82"/>
      <c r="GNL7" s="82"/>
      <c r="GNM7" s="82"/>
      <c r="GNN7" s="82"/>
      <c r="GNO7" s="82"/>
      <c r="GNP7" s="82"/>
      <c r="GNQ7" s="82"/>
      <c r="GNR7" s="82"/>
      <c r="GNS7" s="82"/>
      <c r="GNT7" s="82"/>
      <c r="GNU7" s="82"/>
      <c r="GNV7" s="82"/>
      <c r="GNW7" s="82"/>
      <c r="GNX7" s="82"/>
      <c r="GNY7" s="82"/>
      <c r="GNZ7" s="82"/>
      <c r="GOA7" s="82"/>
      <c r="GOB7" s="82"/>
      <c r="GOC7" s="82"/>
      <c r="GOD7" s="82"/>
      <c r="GOE7" s="82"/>
      <c r="GOF7" s="82"/>
      <c r="GOG7" s="82"/>
      <c r="GOH7" s="82"/>
      <c r="GOI7" s="82"/>
      <c r="GOJ7" s="82"/>
      <c r="GOK7" s="82"/>
      <c r="GOL7" s="82"/>
      <c r="GOM7" s="82"/>
      <c r="GON7" s="82"/>
      <c r="GOO7" s="82"/>
      <c r="GOP7" s="82"/>
      <c r="GOQ7" s="82"/>
      <c r="GOR7" s="82"/>
      <c r="GOS7" s="82"/>
      <c r="GOT7" s="82"/>
      <c r="GOU7" s="82"/>
      <c r="GOV7" s="82"/>
      <c r="GOW7" s="82"/>
      <c r="GOX7" s="82"/>
      <c r="GOY7" s="82"/>
      <c r="GOZ7" s="82"/>
      <c r="GPA7" s="82"/>
      <c r="GPB7" s="82"/>
      <c r="GPC7" s="82"/>
      <c r="GPD7" s="82"/>
      <c r="GPE7" s="82"/>
      <c r="GPF7" s="82"/>
      <c r="GPG7" s="82"/>
      <c r="GPH7" s="82"/>
      <c r="GPI7" s="82"/>
      <c r="GPJ7" s="82"/>
      <c r="GPK7" s="82"/>
      <c r="GPL7" s="82"/>
      <c r="GPM7" s="82"/>
      <c r="GPN7" s="82"/>
      <c r="GPO7" s="82"/>
      <c r="GPP7" s="82"/>
      <c r="GPQ7" s="82"/>
      <c r="GPR7" s="82"/>
      <c r="GPS7" s="82"/>
      <c r="GPT7" s="82"/>
      <c r="GPU7" s="82"/>
      <c r="GPV7" s="82"/>
      <c r="GPW7" s="82"/>
      <c r="GPX7" s="82"/>
      <c r="GPY7" s="82"/>
      <c r="GPZ7" s="82"/>
      <c r="GQA7" s="82"/>
      <c r="GQB7" s="82"/>
      <c r="GQC7" s="82"/>
      <c r="GQD7" s="82"/>
      <c r="GQE7" s="82"/>
      <c r="GQF7" s="82"/>
      <c r="GQG7" s="82"/>
      <c r="GQH7" s="82"/>
      <c r="GQI7" s="82"/>
      <c r="GQJ7" s="82"/>
      <c r="GQK7" s="82"/>
      <c r="GQL7" s="82"/>
      <c r="GQM7" s="82"/>
      <c r="GQN7" s="82"/>
      <c r="GQO7" s="82"/>
      <c r="GQP7" s="82"/>
      <c r="GQQ7" s="82"/>
      <c r="GQR7" s="82"/>
      <c r="GQS7" s="82"/>
      <c r="GQT7" s="82"/>
      <c r="GQU7" s="82"/>
      <c r="GQV7" s="82"/>
      <c r="GQW7" s="82"/>
      <c r="GQX7" s="82"/>
      <c r="GQY7" s="82"/>
      <c r="GQZ7" s="82"/>
      <c r="GRA7" s="82"/>
      <c r="GRB7" s="82"/>
      <c r="GRC7" s="82"/>
      <c r="GRD7" s="82"/>
      <c r="GRE7" s="82"/>
      <c r="GRF7" s="82"/>
      <c r="GRG7" s="82"/>
      <c r="GRH7" s="82"/>
      <c r="GRI7" s="82"/>
      <c r="GRJ7" s="82"/>
      <c r="GRK7" s="82"/>
      <c r="GRL7" s="82"/>
      <c r="GRM7" s="82"/>
      <c r="GRN7" s="82"/>
      <c r="GRO7" s="82"/>
      <c r="GRP7" s="82"/>
      <c r="GRQ7" s="82"/>
      <c r="GRR7" s="82"/>
      <c r="GRS7" s="82"/>
      <c r="GRT7" s="82"/>
      <c r="GRU7" s="82"/>
      <c r="GRV7" s="82"/>
      <c r="GRW7" s="82"/>
      <c r="GRX7" s="82"/>
      <c r="GRY7" s="82"/>
      <c r="GRZ7" s="82"/>
      <c r="GSA7" s="82"/>
      <c r="GSB7" s="82"/>
      <c r="GSC7" s="82"/>
      <c r="GSD7" s="82"/>
      <c r="GSE7" s="82"/>
      <c r="GSF7" s="82"/>
      <c r="GSG7" s="82"/>
      <c r="GSH7" s="82"/>
      <c r="GSI7" s="82"/>
      <c r="GSJ7" s="82"/>
      <c r="GSK7" s="82"/>
      <c r="GSL7" s="82"/>
      <c r="GSM7" s="82"/>
      <c r="GSN7" s="82"/>
      <c r="GSO7" s="82"/>
      <c r="GSP7" s="82"/>
      <c r="GSQ7" s="82"/>
      <c r="GSR7" s="82"/>
      <c r="GSS7" s="82"/>
      <c r="GST7" s="82"/>
      <c r="GSU7" s="82"/>
      <c r="GSV7" s="82"/>
      <c r="GSW7" s="82"/>
      <c r="GSX7" s="82"/>
      <c r="GSY7" s="82"/>
      <c r="GSZ7" s="82"/>
      <c r="GTA7" s="82"/>
      <c r="GTB7" s="82"/>
      <c r="GTC7" s="82"/>
      <c r="GTD7" s="82"/>
      <c r="GTE7" s="82"/>
      <c r="GTF7" s="82"/>
      <c r="GTG7" s="82"/>
      <c r="GTH7" s="82"/>
      <c r="GTI7" s="82"/>
      <c r="GTJ7" s="82"/>
      <c r="GTK7" s="82"/>
      <c r="GTL7" s="82"/>
      <c r="GTM7" s="82"/>
      <c r="GTN7" s="82"/>
      <c r="GTO7" s="82"/>
      <c r="GTP7" s="82"/>
      <c r="GTQ7" s="82"/>
      <c r="GTR7" s="82"/>
      <c r="GTS7" s="82"/>
      <c r="GTT7" s="82"/>
      <c r="GTU7" s="82"/>
      <c r="GTV7" s="82"/>
      <c r="GTW7" s="82"/>
      <c r="GTX7" s="82"/>
      <c r="GTY7" s="82"/>
      <c r="GTZ7" s="82"/>
      <c r="GUA7" s="82"/>
      <c r="GUB7" s="82"/>
      <c r="GUC7" s="82"/>
      <c r="GUD7" s="82"/>
      <c r="GUE7" s="82"/>
      <c r="GUF7" s="82"/>
      <c r="GUG7" s="82"/>
      <c r="GUH7" s="82"/>
      <c r="GUI7" s="82"/>
      <c r="GUJ7" s="82"/>
      <c r="GUK7" s="82"/>
      <c r="GUL7" s="82"/>
      <c r="GUM7" s="82"/>
      <c r="GUN7" s="82"/>
      <c r="GUO7" s="82"/>
      <c r="GUP7" s="82"/>
      <c r="GUQ7" s="82"/>
      <c r="GUR7" s="82"/>
      <c r="GUS7" s="82"/>
      <c r="GUT7" s="82"/>
      <c r="GUU7" s="82"/>
      <c r="GUV7" s="82"/>
      <c r="GUW7" s="82"/>
      <c r="GUX7" s="82"/>
      <c r="GUY7" s="82"/>
      <c r="GUZ7" s="82"/>
      <c r="GVA7" s="82"/>
      <c r="GVB7" s="82"/>
      <c r="GVC7" s="82"/>
      <c r="GVD7" s="82"/>
      <c r="GVE7" s="82"/>
      <c r="GVF7" s="82"/>
      <c r="GVG7" s="82"/>
      <c r="GVH7" s="82"/>
      <c r="GVI7" s="82"/>
      <c r="GVJ7" s="82"/>
      <c r="GVK7" s="82"/>
      <c r="GVL7" s="82"/>
      <c r="GVM7" s="82"/>
      <c r="GVN7" s="82"/>
      <c r="GVO7" s="82"/>
      <c r="GVP7" s="82"/>
      <c r="GVQ7" s="82"/>
      <c r="GVR7" s="82"/>
      <c r="GVS7" s="82"/>
      <c r="GVT7" s="82"/>
      <c r="GVU7" s="82"/>
      <c r="GVV7" s="82"/>
      <c r="GVW7" s="82"/>
      <c r="GVX7" s="82"/>
      <c r="GVY7" s="82"/>
      <c r="GVZ7" s="82"/>
      <c r="GWA7" s="82"/>
      <c r="GWB7" s="82"/>
      <c r="GWC7" s="82"/>
      <c r="GWD7" s="82"/>
      <c r="GWE7" s="82"/>
      <c r="GWF7" s="82"/>
      <c r="GWG7" s="82"/>
      <c r="GWH7" s="82"/>
      <c r="GWI7" s="82"/>
      <c r="GWJ7" s="82"/>
      <c r="GWK7" s="82"/>
      <c r="GWL7" s="82"/>
      <c r="GWM7" s="82"/>
      <c r="GWN7" s="82"/>
      <c r="GWO7" s="82"/>
      <c r="GWP7" s="82"/>
      <c r="GWQ7" s="82"/>
      <c r="GWR7" s="82"/>
      <c r="GWS7" s="82"/>
      <c r="GWT7" s="82"/>
      <c r="GWU7" s="82"/>
      <c r="GWV7" s="82"/>
      <c r="GWW7" s="82"/>
      <c r="GWX7" s="82"/>
      <c r="GWY7" s="82"/>
      <c r="GWZ7" s="82"/>
      <c r="GXA7" s="82"/>
      <c r="GXB7" s="82"/>
      <c r="GXC7" s="82"/>
      <c r="GXD7" s="82"/>
      <c r="GXE7" s="82"/>
      <c r="GXF7" s="82"/>
      <c r="GXG7" s="82"/>
      <c r="GXH7" s="82"/>
      <c r="GXI7" s="82"/>
      <c r="GXJ7" s="82"/>
      <c r="GXK7" s="82"/>
      <c r="GXL7" s="82"/>
      <c r="GXM7" s="82"/>
      <c r="GXN7" s="82"/>
      <c r="GXO7" s="82"/>
      <c r="GXP7" s="82"/>
      <c r="GXQ7" s="82"/>
      <c r="GXR7" s="82"/>
      <c r="GXS7" s="82"/>
      <c r="GXT7" s="82"/>
      <c r="GXU7" s="82"/>
      <c r="GXV7" s="82"/>
      <c r="GXW7" s="82"/>
      <c r="GXX7" s="82"/>
      <c r="GXY7" s="82"/>
      <c r="GXZ7" s="82"/>
      <c r="GYA7" s="82"/>
      <c r="GYB7" s="82"/>
      <c r="GYC7" s="82"/>
      <c r="GYD7" s="82"/>
      <c r="GYE7" s="82"/>
      <c r="GYF7" s="82"/>
      <c r="GYG7" s="82"/>
      <c r="GYH7" s="82"/>
      <c r="GYI7" s="82"/>
      <c r="GYJ7" s="82"/>
      <c r="GYK7" s="82"/>
      <c r="GYL7" s="82"/>
      <c r="GYM7" s="82"/>
      <c r="GYN7" s="82"/>
      <c r="GYO7" s="82"/>
      <c r="GYP7" s="82"/>
      <c r="GYQ7" s="82"/>
      <c r="GYR7" s="82"/>
      <c r="GYS7" s="82"/>
      <c r="GYT7" s="82"/>
      <c r="GYU7" s="82"/>
      <c r="GYV7" s="82"/>
      <c r="GYW7" s="82"/>
      <c r="GYX7" s="82"/>
      <c r="GYY7" s="82"/>
      <c r="GYZ7" s="82"/>
      <c r="GZA7" s="82"/>
      <c r="GZB7" s="82"/>
      <c r="GZC7" s="82"/>
      <c r="GZD7" s="82"/>
      <c r="GZE7" s="82"/>
      <c r="GZF7" s="82"/>
      <c r="GZG7" s="82"/>
      <c r="GZH7" s="82"/>
      <c r="GZI7" s="82"/>
      <c r="GZJ7" s="82"/>
      <c r="GZK7" s="82"/>
      <c r="GZL7" s="82"/>
      <c r="GZM7" s="82"/>
      <c r="GZN7" s="82"/>
      <c r="GZO7" s="82"/>
      <c r="GZP7" s="82"/>
      <c r="GZQ7" s="82"/>
      <c r="GZR7" s="82"/>
      <c r="GZS7" s="82"/>
      <c r="GZT7" s="82"/>
      <c r="GZU7" s="82"/>
      <c r="GZV7" s="82"/>
      <c r="GZW7" s="82"/>
      <c r="GZX7" s="82"/>
      <c r="GZY7" s="82"/>
      <c r="GZZ7" s="82"/>
      <c r="HAA7" s="82"/>
      <c r="HAB7" s="82"/>
      <c r="HAC7" s="82"/>
      <c r="HAD7" s="82"/>
      <c r="HAE7" s="82"/>
      <c r="HAF7" s="82"/>
      <c r="HAG7" s="82"/>
      <c r="HAH7" s="82"/>
      <c r="HAI7" s="82"/>
      <c r="HAJ7" s="82"/>
      <c r="HAK7" s="82"/>
      <c r="HAL7" s="82"/>
      <c r="HAM7" s="82"/>
      <c r="HAN7" s="82"/>
      <c r="HAO7" s="82"/>
      <c r="HAP7" s="82"/>
      <c r="HAQ7" s="82"/>
      <c r="HAR7" s="82"/>
      <c r="HAS7" s="82"/>
      <c r="HAT7" s="82"/>
      <c r="HAU7" s="82"/>
      <c r="HAV7" s="82"/>
      <c r="HAW7" s="82"/>
      <c r="HAX7" s="82"/>
      <c r="HAY7" s="82"/>
      <c r="HAZ7" s="82"/>
      <c r="HBA7" s="82"/>
      <c r="HBB7" s="82"/>
      <c r="HBC7" s="82"/>
      <c r="HBD7" s="82"/>
      <c r="HBE7" s="82"/>
      <c r="HBF7" s="82"/>
      <c r="HBG7" s="82"/>
      <c r="HBH7" s="82"/>
      <c r="HBI7" s="82"/>
      <c r="HBJ7" s="82"/>
      <c r="HBK7" s="82"/>
      <c r="HBL7" s="82"/>
      <c r="HBM7" s="82"/>
      <c r="HBN7" s="82"/>
      <c r="HBO7" s="82"/>
      <c r="HBP7" s="82"/>
      <c r="HBQ7" s="82"/>
      <c r="HBR7" s="82"/>
      <c r="HBS7" s="82"/>
      <c r="HBT7" s="82"/>
      <c r="HBU7" s="82"/>
      <c r="HBV7" s="82"/>
      <c r="HBW7" s="82"/>
      <c r="HBX7" s="82"/>
      <c r="HBY7" s="82"/>
      <c r="HBZ7" s="82"/>
      <c r="HCA7" s="82"/>
      <c r="HCB7" s="82"/>
      <c r="HCC7" s="82"/>
      <c r="HCD7" s="82"/>
      <c r="HCE7" s="82"/>
      <c r="HCF7" s="82"/>
      <c r="HCG7" s="82"/>
      <c r="HCH7" s="82"/>
      <c r="HCI7" s="82"/>
      <c r="HCJ7" s="82"/>
      <c r="HCK7" s="82"/>
      <c r="HCL7" s="82"/>
      <c r="HCM7" s="82"/>
      <c r="HCN7" s="82"/>
      <c r="HCO7" s="82"/>
      <c r="HCP7" s="82"/>
      <c r="HCQ7" s="82"/>
      <c r="HCR7" s="82"/>
      <c r="HCS7" s="82"/>
      <c r="HCT7" s="82"/>
      <c r="HCU7" s="82"/>
      <c r="HCV7" s="82"/>
      <c r="HCW7" s="82"/>
      <c r="HCX7" s="82"/>
      <c r="HCY7" s="82"/>
      <c r="HCZ7" s="82"/>
      <c r="HDA7" s="82"/>
      <c r="HDB7" s="82"/>
      <c r="HDC7" s="82"/>
      <c r="HDD7" s="82"/>
      <c r="HDE7" s="82"/>
      <c r="HDF7" s="82"/>
      <c r="HDG7" s="82"/>
      <c r="HDH7" s="82"/>
      <c r="HDI7" s="82"/>
      <c r="HDJ7" s="82"/>
      <c r="HDK7" s="82"/>
      <c r="HDL7" s="82"/>
      <c r="HDM7" s="82"/>
      <c r="HDN7" s="82"/>
      <c r="HDO7" s="82"/>
      <c r="HDP7" s="82"/>
      <c r="HDQ7" s="82"/>
      <c r="HDR7" s="82"/>
      <c r="HDS7" s="82"/>
      <c r="HDT7" s="82"/>
      <c r="HDU7" s="82"/>
      <c r="HDV7" s="82"/>
      <c r="HDW7" s="82"/>
      <c r="HDX7" s="82"/>
      <c r="HDY7" s="82"/>
      <c r="HDZ7" s="82"/>
      <c r="HEA7" s="82"/>
      <c r="HEB7" s="82"/>
      <c r="HEC7" s="82"/>
      <c r="HED7" s="82"/>
      <c r="HEE7" s="82"/>
      <c r="HEF7" s="82"/>
      <c r="HEG7" s="82"/>
      <c r="HEH7" s="82"/>
      <c r="HEI7" s="82"/>
      <c r="HEJ7" s="82"/>
      <c r="HEK7" s="82"/>
      <c r="HEL7" s="82"/>
      <c r="HEM7" s="82"/>
      <c r="HEN7" s="82"/>
      <c r="HEO7" s="82"/>
      <c r="HEP7" s="82"/>
      <c r="HEQ7" s="82"/>
      <c r="HER7" s="82"/>
      <c r="HES7" s="82"/>
      <c r="HET7" s="82"/>
      <c r="HEU7" s="82"/>
      <c r="HEV7" s="82"/>
      <c r="HEW7" s="82"/>
      <c r="HEX7" s="82"/>
      <c r="HEY7" s="82"/>
      <c r="HEZ7" s="82"/>
      <c r="HFA7" s="82"/>
      <c r="HFB7" s="82"/>
      <c r="HFC7" s="82"/>
      <c r="HFD7" s="82"/>
      <c r="HFE7" s="82"/>
      <c r="HFF7" s="82"/>
      <c r="HFG7" s="82"/>
      <c r="HFH7" s="82"/>
      <c r="HFI7" s="82"/>
      <c r="HFJ7" s="82"/>
      <c r="HFK7" s="82"/>
      <c r="HFL7" s="82"/>
      <c r="HFM7" s="82"/>
      <c r="HFN7" s="82"/>
      <c r="HFO7" s="82"/>
      <c r="HFP7" s="82"/>
      <c r="HFQ7" s="82"/>
      <c r="HFR7" s="82"/>
      <c r="HFS7" s="82"/>
      <c r="HFT7" s="82"/>
      <c r="HFU7" s="82"/>
      <c r="HFV7" s="82"/>
      <c r="HFW7" s="82"/>
      <c r="HFX7" s="82"/>
      <c r="HFY7" s="82"/>
      <c r="HFZ7" s="82"/>
      <c r="HGA7" s="82"/>
      <c r="HGB7" s="82"/>
      <c r="HGC7" s="82"/>
      <c r="HGD7" s="82"/>
      <c r="HGE7" s="82"/>
      <c r="HGF7" s="82"/>
      <c r="HGG7" s="82"/>
      <c r="HGH7" s="82"/>
      <c r="HGI7" s="82"/>
      <c r="HGJ7" s="82"/>
      <c r="HGK7" s="82"/>
      <c r="HGL7" s="82"/>
      <c r="HGM7" s="82"/>
      <c r="HGN7" s="82"/>
      <c r="HGO7" s="82"/>
      <c r="HGP7" s="82"/>
      <c r="HGQ7" s="82"/>
      <c r="HGR7" s="82"/>
      <c r="HGS7" s="82"/>
      <c r="HGT7" s="82"/>
      <c r="HGU7" s="82"/>
      <c r="HGV7" s="82"/>
      <c r="HGW7" s="82"/>
      <c r="HGX7" s="82"/>
      <c r="HGY7" s="82"/>
      <c r="HGZ7" s="82"/>
      <c r="HHA7" s="82"/>
      <c r="HHB7" s="82"/>
      <c r="HHC7" s="82"/>
      <c r="HHD7" s="82"/>
      <c r="HHE7" s="82"/>
      <c r="HHF7" s="82"/>
      <c r="HHG7" s="82"/>
      <c r="HHH7" s="82"/>
      <c r="HHI7" s="82"/>
      <c r="HHJ7" s="82"/>
      <c r="HHK7" s="82"/>
      <c r="HHL7" s="82"/>
      <c r="HHM7" s="82"/>
      <c r="HHN7" s="82"/>
      <c r="HHO7" s="82"/>
      <c r="HHP7" s="82"/>
      <c r="HHQ7" s="82"/>
      <c r="HHR7" s="82"/>
      <c r="HHS7" s="82"/>
      <c r="HHT7" s="82"/>
      <c r="HHU7" s="82"/>
      <c r="HHV7" s="82"/>
      <c r="HHW7" s="82"/>
      <c r="HHX7" s="82"/>
      <c r="HHY7" s="82"/>
      <c r="HHZ7" s="82"/>
      <c r="HIA7" s="82"/>
      <c r="HIB7" s="82"/>
      <c r="HIC7" s="82"/>
      <c r="HID7" s="82"/>
      <c r="HIE7" s="82"/>
      <c r="HIF7" s="82"/>
      <c r="HIG7" s="82"/>
      <c r="HIH7" s="82"/>
      <c r="HII7" s="82"/>
      <c r="HIJ7" s="82"/>
      <c r="HIK7" s="82"/>
      <c r="HIL7" s="82"/>
      <c r="HIM7" s="82"/>
      <c r="HIN7" s="82"/>
      <c r="HIO7" s="82"/>
      <c r="HIP7" s="82"/>
      <c r="HIQ7" s="82"/>
      <c r="HIR7" s="82"/>
      <c r="HIS7" s="82"/>
      <c r="HIT7" s="82"/>
      <c r="HIU7" s="82"/>
      <c r="HIV7" s="82"/>
      <c r="HIW7" s="82"/>
      <c r="HIX7" s="82"/>
      <c r="HIY7" s="82"/>
      <c r="HIZ7" s="82"/>
      <c r="HJA7" s="82"/>
      <c r="HJB7" s="82"/>
      <c r="HJC7" s="82"/>
      <c r="HJD7" s="82"/>
      <c r="HJE7" s="82"/>
      <c r="HJF7" s="82"/>
      <c r="HJG7" s="82"/>
      <c r="HJH7" s="82"/>
      <c r="HJI7" s="82"/>
      <c r="HJJ7" s="82"/>
      <c r="HJK7" s="82"/>
      <c r="HJL7" s="82"/>
      <c r="HJM7" s="82"/>
      <c r="HJN7" s="82"/>
      <c r="HJO7" s="82"/>
      <c r="HJP7" s="82"/>
      <c r="HJQ7" s="82"/>
      <c r="HJR7" s="82"/>
      <c r="HJS7" s="82"/>
      <c r="HJT7" s="82"/>
      <c r="HJU7" s="82"/>
      <c r="HJV7" s="82"/>
      <c r="HJW7" s="82"/>
      <c r="HJX7" s="82"/>
      <c r="HJY7" s="82"/>
      <c r="HJZ7" s="82"/>
      <c r="HKA7" s="82"/>
      <c r="HKB7" s="82"/>
      <c r="HKC7" s="82"/>
      <c r="HKD7" s="82"/>
      <c r="HKE7" s="82"/>
      <c r="HKF7" s="82"/>
      <c r="HKG7" s="82"/>
      <c r="HKH7" s="82"/>
      <c r="HKI7" s="82"/>
      <c r="HKJ7" s="82"/>
      <c r="HKK7" s="82"/>
      <c r="HKL7" s="82"/>
      <c r="HKM7" s="82"/>
      <c r="HKN7" s="82"/>
      <c r="HKO7" s="82"/>
      <c r="HKP7" s="82"/>
      <c r="HKQ7" s="82"/>
      <c r="HKR7" s="82"/>
      <c r="HKS7" s="82"/>
      <c r="HKT7" s="82"/>
      <c r="HKU7" s="82"/>
      <c r="HKV7" s="82"/>
      <c r="HKW7" s="82"/>
      <c r="HKX7" s="82"/>
      <c r="HKY7" s="82"/>
      <c r="HKZ7" s="82"/>
      <c r="HLA7" s="82"/>
      <c r="HLB7" s="82"/>
      <c r="HLC7" s="82"/>
      <c r="HLD7" s="82"/>
      <c r="HLE7" s="82"/>
      <c r="HLF7" s="82"/>
      <c r="HLG7" s="82"/>
      <c r="HLH7" s="82"/>
      <c r="HLI7" s="82"/>
      <c r="HLJ7" s="82"/>
      <c r="HLK7" s="82"/>
      <c r="HLL7" s="82"/>
      <c r="HLM7" s="82"/>
      <c r="HLN7" s="82"/>
      <c r="HLO7" s="82"/>
      <c r="HLP7" s="82"/>
      <c r="HLQ7" s="82"/>
      <c r="HLR7" s="82"/>
      <c r="HLS7" s="82"/>
      <c r="HLT7" s="82"/>
      <c r="HLU7" s="82"/>
      <c r="HLV7" s="82"/>
      <c r="HLW7" s="82"/>
      <c r="HLX7" s="82"/>
      <c r="HLY7" s="82"/>
      <c r="HLZ7" s="82"/>
      <c r="HMA7" s="82"/>
      <c r="HMB7" s="82"/>
      <c r="HMC7" s="82"/>
      <c r="HMD7" s="82"/>
      <c r="HME7" s="82"/>
      <c r="HMF7" s="82"/>
      <c r="HMG7" s="82"/>
      <c r="HMH7" s="82"/>
      <c r="HMI7" s="82"/>
      <c r="HMJ7" s="82"/>
      <c r="HMK7" s="82"/>
      <c r="HML7" s="82"/>
      <c r="HMM7" s="82"/>
      <c r="HMN7" s="82"/>
      <c r="HMO7" s="82"/>
      <c r="HMP7" s="82"/>
      <c r="HMQ7" s="82"/>
      <c r="HMR7" s="82"/>
      <c r="HMS7" s="82"/>
      <c r="HMT7" s="82"/>
      <c r="HMU7" s="82"/>
      <c r="HMV7" s="82"/>
      <c r="HMW7" s="82"/>
      <c r="HMX7" s="82"/>
      <c r="HMY7" s="82"/>
      <c r="HMZ7" s="82"/>
      <c r="HNA7" s="82"/>
      <c r="HNB7" s="82"/>
      <c r="HNC7" s="82"/>
      <c r="HND7" s="82"/>
      <c r="HNE7" s="82"/>
      <c r="HNF7" s="82"/>
      <c r="HNG7" s="82"/>
      <c r="HNH7" s="82"/>
      <c r="HNI7" s="82"/>
      <c r="HNJ7" s="82"/>
      <c r="HNK7" s="82"/>
      <c r="HNL7" s="82"/>
      <c r="HNM7" s="82"/>
      <c r="HNN7" s="82"/>
      <c r="HNO7" s="82"/>
      <c r="HNP7" s="82"/>
      <c r="HNQ7" s="82"/>
      <c r="HNR7" s="82"/>
      <c r="HNS7" s="82"/>
      <c r="HNT7" s="82"/>
      <c r="HNU7" s="82"/>
      <c r="HNV7" s="82"/>
      <c r="HNW7" s="82"/>
      <c r="HNX7" s="82"/>
      <c r="HNY7" s="82"/>
      <c r="HNZ7" s="82"/>
      <c r="HOA7" s="82"/>
      <c r="HOB7" s="82"/>
      <c r="HOC7" s="82"/>
      <c r="HOD7" s="82"/>
      <c r="HOE7" s="82"/>
      <c r="HOF7" s="82"/>
      <c r="HOG7" s="82"/>
      <c r="HOH7" s="82"/>
      <c r="HOI7" s="82"/>
      <c r="HOJ7" s="82"/>
      <c r="HOK7" s="82"/>
      <c r="HOL7" s="82"/>
      <c r="HOM7" s="82"/>
      <c r="HON7" s="82"/>
      <c r="HOO7" s="82"/>
      <c r="HOP7" s="82"/>
      <c r="HOQ7" s="82"/>
      <c r="HOR7" s="82"/>
      <c r="HOS7" s="82"/>
      <c r="HOT7" s="82"/>
      <c r="HOU7" s="82"/>
      <c r="HOV7" s="82"/>
      <c r="HOW7" s="82"/>
      <c r="HOX7" s="82"/>
      <c r="HOY7" s="82"/>
      <c r="HOZ7" s="82"/>
      <c r="HPA7" s="82"/>
      <c r="HPB7" s="82"/>
      <c r="HPC7" s="82"/>
      <c r="HPD7" s="82"/>
      <c r="HPE7" s="82"/>
      <c r="HPF7" s="82"/>
      <c r="HPG7" s="82"/>
      <c r="HPH7" s="82"/>
      <c r="HPI7" s="82"/>
      <c r="HPJ7" s="82"/>
      <c r="HPK7" s="82"/>
      <c r="HPL7" s="82"/>
      <c r="HPM7" s="82"/>
      <c r="HPN7" s="82"/>
      <c r="HPO7" s="82"/>
      <c r="HPP7" s="82"/>
      <c r="HPQ7" s="82"/>
      <c r="HPR7" s="82"/>
      <c r="HPS7" s="82"/>
      <c r="HPT7" s="82"/>
      <c r="HPU7" s="82"/>
      <c r="HPV7" s="82"/>
      <c r="HPW7" s="82"/>
      <c r="HPX7" s="82"/>
      <c r="HPY7" s="82"/>
      <c r="HPZ7" s="82"/>
      <c r="HQA7" s="82"/>
      <c r="HQB7" s="82"/>
      <c r="HQC7" s="82"/>
      <c r="HQD7" s="82"/>
      <c r="HQE7" s="82"/>
      <c r="HQF7" s="82"/>
      <c r="HQG7" s="82"/>
      <c r="HQH7" s="82"/>
      <c r="HQI7" s="82"/>
      <c r="HQJ7" s="82"/>
      <c r="HQK7" s="82"/>
      <c r="HQL7" s="82"/>
      <c r="HQM7" s="82"/>
      <c r="HQN7" s="82"/>
      <c r="HQO7" s="82"/>
      <c r="HQP7" s="82"/>
      <c r="HQQ7" s="82"/>
      <c r="HQR7" s="82"/>
      <c r="HQS7" s="82"/>
      <c r="HQT7" s="82"/>
      <c r="HQU7" s="82"/>
      <c r="HQV7" s="82"/>
      <c r="HQW7" s="82"/>
      <c r="HQX7" s="82"/>
      <c r="HQY7" s="82"/>
      <c r="HQZ7" s="82"/>
      <c r="HRA7" s="82"/>
      <c r="HRB7" s="82"/>
      <c r="HRC7" s="82"/>
      <c r="HRD7" s="82"/>
      <c r="HRE7" s="82"/>
      <c r="HRF7" s="82"/>
      <c r="HRG7" s="82"/>
      <c r="HRH7" s="82"/>
      <c r="HRI7" s="82"/>
      <c r="HRJ7" s="82"/>
      <c r="HRK7" s="82"/>
      <c r="HRL7" s="82"/>
      <c r="HRM7" s="82"/>
      <c r="HRN7" s="82"/>
      <c r="HRO7" s="82"/>
      <c r="HRP7" s="82"/>
      <c r="HRQ7" s="82"/>
      <c r="HRR7" s="82"/>
      <c r="HRS7" s="82"/>
      <c r="HRT7" s="82"/>
      <c r="HRU7" s="82"/>
      <c r="HRV7" s="82"/>
      <c r="HRW7" s="82"/>
      <c r="HRX7" s="82"/>
      <c r="HRY7" s="82"/>
      <c r="HRZ7" s="82"/>
      <c r="HSA7" s="82"/>
      <c r="HSB7" s="82"/>
      <c r="HSC7" s="82"/>
      <c r="HSD7" s="82"/>
      <c r="HSE7" s="82"/>
      <c r="HSF7" s="82"/>
      <c r="HSG7" s="82"/>
      <c r="HSH7" s="82"/>
      <c r="HSI7" s="82"/>
      <c r="HSJ7" s="82"/>
      <c r="HSK7" s="82"/>
      <c r="HSL7" s="82"/>
      <c r="HSM7" s="82"/>
      <c r="HSN7" s="82"/>
      <c r="HSO7" s="82"/>
      <c r="HSP7" s="82"/>
      <c r="HSQ7" s="82"/>
      <c r="HSR7" s="82"/>
      <c r="HSS7" s="82"/>
      <c r="HST7" s="82"/>
      <c r="HSU7" s="82"/>
      <c r="HSV7" s="82"/>
      <c r="HSW7" s="82"/>
      <c r="HSX7" s="82"/>
      <c r="HSY7" s="82"/>
      <c r="HSZ7" s="82"/>
      <c r="HTA7" s="82"/>
      <c r="HTB7" s="82"/>
      <c r="HTC7" s="82"/>
      <c r="HTD7" s="82"/>
      <c r="HTE7" s="82"/>
      <c r="HTF7" s="82"/>
      <c r="HTG7" s="82"/>
      <c r="HTH7" s="82"/>
      <c r="HTI7" s="82"/>
      <c r="HTJ7" s="82"/>
      <c r="HTK7" s="82"/>
      <c r="HTL7" s="82"/>
      <c r="HTM7" s="82"/>
      <c r="HTN7" s="82"/>
      <c r="HTO7" s="82"/>
      <c r="HTP7" s="82"/>
      <c r="HTQ7" s="82"/>
      <c r="HTR7" s="82"/>
      <c r="HTS7" s="82"/>
      <c r="HTT7" s="82"/>
      <c r="HTU7" s="82"/>
      <c r="HTV7" s="82"/>
      <c r="HTW7" s="82"/>
      <c r="HTX7" s="82"/>
      <c r="HTY7" s="82"/>
      <c r="HTZ7" s="82"/>
      <c r="HUA7" s="82"/>
      <c r="HUB7" s="82"/>
      <c r="HUC7" s="82"/>
      <c r="HUD7" s="82"/>
      <c r="HUE7" s="82"/>
      <c r="HUF7" s="82"/>
      <c r="HUG7" s="82"/>
      <c r="HUH7" s="82"/>
      <c r="HUI7" s="82"/>
      <c r="HUJ7" s="82"/>
      <c r="HUK7" s="82"/>
      <c r="HUL7" s="82"/>
      <c r="HUM7" s="82"/>
      <c r="HUN7" s="82"/>
      <c r="HUO7" s="82"/>
      <c r="HUP7" s="82"/>
      <c r="HUQ7" s="82"/>
      <c r="HUR7" s="82"/>
      <c r="HUS7" s="82"/>
      <c r="HUT7" s="82"/>
      <c r="HUU7" s="82"/>
      <c r="HUV7" s="82"/>
      <c r="HUW7" s="82"/>
      <c r="HUX7" s="82"/>
      <c r="HUY7" s="82"/>
      <c r="HUZ7" s="82"/>
      <c r="HVA7" s="82"/>
      <c r="HVB7" s="82"/>
      <c r="HVC7" s="82"/>
      <c r="HVD7" s="82"/>
      <c r="HVE7" s="82"/>
      <c r="HVF7" s="82"/>
      <c r="HVG7" s="82"/>
      <c r="HVH7" s="82"/>
      <c r="HVI7" s="82"/>
      <c r="HVJ7" s="82"/>
      <c r="HVK7" s="82"/>
      <c r="HVL7" s="82"/>
      <c r="HVM7" s="82"/>
      <c r="HVN7" s="82"/>
      <c r="HVO7" s="82"/>
      <c r="HVP7" s="82"/>
      <c r="HVQ7" s="82"/>
      <c r="HVR7" s="82"/>
      <c r="HVS7" s="82"/>
      <c r="HVT7" s="82"/>
      <c r="HVU7" s="82"/>
      <c r="HVV7" s="82"/>
      <c r="HVW7" s="82"/>
      <c r="HVX7" s="82"/>
      <c r="HVY7" s="82"/>
      <c r="HVZ7" s="82"/>
      <c r="HWA7" s="82"/>
      <c r="HWB7" s="82"/>
      <c r="HWC7" s="82"/>
      <c r="HWD7" s="82"/>
      <c r="HWE7" s="82"/>
      <c r="HWF7" s="82"/>
      <c r="HWG7" s="82"/>
      <c r="HWH7" s="82"/>
      <c r="HWI7" s="82"/>
      <c r="HWJ7" s="82"/>
      <c r="HWK7" s="82"/>
      <c r="HWL7" s="82"/>
      <c r="HWM7" s="82"/>
      <c r="HWN7" s="82"/>
      <c r="HWO7" s="82"/>
      <c r="HWP7" s="82"/>
      <c r="HWQ7" s="82"/>
      <c r="HWR7" s="82"/>
      <c r="HWS7" s="82"/>
      <c r="HWT7" s="82"/>
      <c r="HWU7" s="82"/>
      <c r="HWV7" s="82"/>
      <c r="HWW7" s="82"/>
      <c r="HWX7" s="82"/>
      <c r="HWY7" s="82"/>
      <c r="HWZ7" s="82"/>
      <c r="HXA7" s="82"/>
      <c r="HXB7" s="82"/>
      <c r="HXC7" s="82"/>
      <c r="HXD7" s="82"/>
      <c r="HXE7" s="82"/>
      <c r="HXF7" s="82"/>
      <c r="HXG7" s="82"/>
      <c r="HXH7" s="82"/>
      <c r="HXI7" s="82"/>
      <c r="HXJ7" s="82"/>
      <c r="HXK7" s="82"/>
      <c r="HXL7" s="82"/>
      <c r="HXM7" s="82"/>
      <c r="HXN7" s="82"/>
      <c r="HXO7" s="82"/>
      <c r="HXP7" s="82"/>
      <c r="HXQ7" s="82"/>
      <c r="HXR7" s="82"/>
      <c r="HXS7" s="82"/>
      <c r="HXT7" s="82"/>
      <c r="HXU7" s="82"/>
      <c r="HXV7" s="82"/>
      <c r="HXW7" s="82"/>
      <c r="HXX7" s="82"/>
      <c r="HXY7" s="82"/>
      <c r="HXZ7" s="82"/>
      <c r="HYA7" s="82"/>
      <c r="HYB7" s="82"/>
      <c r="HYC7" s="82"/>
      <c r="HYD7" s="82"/>
      <c r="HYE7" s="82"/>
      <c r="HYF7" s="82"/>
      <c r="HYG7" s="82"/>
      <c r="HYH7" s="82"/>
      <c r="HYI7" s="82"/>
      <c r="HYJ7" s="82"/>
      <c r="HYK7" s="82"/>
      <c r="HYL7" s="82"/>
      <c r="HYM7" s="82"/>
      <c r="HYN7" s="82"/>
      <c r="HYO7" s="82"/>
      <c r="HYP7" s="82"/>
      <c r="HYQ7" s="82"/>
      <c r="HYR7" s="82"/>
      <c r="HYS7" s="82"/>
      <c r="HYT7" s="82"/>
      <c r="HYU7" s="82"/>
      <c r="HYV7" s="82"/>
      <c r="HYW7" s="82"/>
      <c r="HYX7" s="82"/>
      <c r="HYY7" s="82"/>
      <c r="HYZ7" s="82"/>
      <c r="HZA7" s="82"/>
      <c r="HZB7" s="82"/>
      <c r="HZC7" s="82"/>
      <c r="HZD7" s="82"/>
      <c r="HZE7" s="82"/>
      <c r="HZF7" s="82"/>
      <c r="HZG7" s="82"/>
      <c r="HZH7" s="82"/>
      <c r="HZI7" s="82"/>
      <c r="HZJ7" s="82"/>
      <c r="HZK7" s="82"/>
      <c r="HZL7" s="82"/>
      <c r="HZM7" s="82"/>
      <c r="HZN7" s="82"/>
      <c r="HZO7" s="82"/>
      <c r="HZP7" s="82"/>
      <c r="HZQ7" s="82"/>
      <c r="HZR7" s="82"/>
      <c r="HZS7" s="82"/>
      <c r="HZT7" s="82"/>
      <c r="HZU7" s="82"/>
      <c r="HZV7" s="82"/>
      <c r="HZW7" s="82"/>
      <c r="HZX7" s="82"/>
      <c r="HZY7" s="82"/>
      <c r="HZZ7" s="82"/>
      <c r="IAA7" s="82"/>
      <c r="IAB7" s="82"/>
      <c r="IAC7" s="82"/>
      <c r="IAD7" s="82"/>
      <c r="IAE7" s="82"/>
      <c r="IAF7" s="82"/>
      <c r="IAG7" s="82"/>
      <c r="IAH7" s="82"/>
      <c r="IAI7" s="82"/>
      <c r="IAJ7" s="82"/>
      <c r="IAK7" s="82"/>
      <c r="IAL7" s="82"/>
      <c r="IAM7" s="82"/>
      <c r="IAN7" s="82"/>
      <c r="IAO7" s="82"/>
      <c r="IAP7" s="82"/>
      <c r="IAQ7" s="82"/>
      <c r="IAR7" s="82"/>
      <c r="IAS7" s="82"/>
      <c r="IAT7" s="82"/>
      <c r="IAU7" s="82"/>
      <c r="IAV7" s="82"/>
      <c r="IAW7" s="82"/>
      <c r="IAX7" s="82"/>
      <c r="IAY7" s="82"/>
      <c r="IAZ7" s="82"/>
      <c r="IBA7" s="82"/>
      <c r="IBB7" s="82"/>
      <c r="IBC7" s="82"/>
      <c r="IBD7" s="82"/>
      <c r="IBE7" s="82"/>
      <c r="IBF7" s="82"/>
      <c r="IBG7" s="82"/>
      <c r="IBH7" s="82"/>
      <c r="IBI7" s="82"/>
      <c r="IBJ7" s="82"/>
      <c r="IBK7" s="82"/>
      <c r="IBL7" s="82"/>
      <c r="IBM7" s="82"/>
      <c r="IBN7" s="82"/>
      <c r="IBO7" s="82"/>
      <c r="IBP7" s="82"/>
      <c r="IBQ7" s="82"/>
      <c r="IBR7" s="82"/>
      <c r="IBS7" s="82"/>
      <c r="IBT7" s="82"/>
      <c r="IBU7" s="82"/>
      <c r="IBV7" s="82"/>
      <c r="IBW7" s="82"/>
      <c r="IBX7" s="82"/>
      <c r="IBY7" s="82"/>
      <c r="IBZ7" s="82"/>
      <c r="ICA7" s="82"/>
      <c r="ICB7" s="82"/>
      <c r="ICC7" s="82"/>
      <c r="ICD7" s="82"/>
      <c r="ICE7" s="82"/>
      <c r="ICF7" s="82"/>
      <c r="ICG7" s="82"/>
      <c r="ICH7" s="82"/>
      <c r="ICI7" s="82"/>
      <c r="ICJ7" s="82"/>
      <c r="ICK7" s="82"/>
      <c r="ICL7" s="82"/>
      <c r="ICM7" s="82"/>
      <c r="ICN7" s="82"/>
      <c r="ICO7" s="82"/>
      <c r="ICP7" s="82"/>
      <c r="ICQ7" s="82"/>
      <c r="ICR7" s="82"/>
      <c r="ICS7" s="82"/>
      <c r="ICT7" s="82"/>
      <c r="ICU7" s="82"/>
      <c r="ICV7" s="82"/>
      <c r="ICW7" s="82"/>
      <c r="ICX7" s="82"/>
      <c r="ICY7" s="82"/>
      <c r="ICZ7" s="82"/>
      <c r="IDA7" s="82"/>
      <c r="IDB7" s="82"/>
      <c r="IDC7" s="82"/>
      <c r="IDD7" s="82"/>
      <c r="IDE7" s="82"/>
      <c r="IDF7" s="82"/>
      <c r="IDG7" s="82"/>
      <c r="IDH7" s="82"/>
      <c r="IDI7" s="82"/>
      <c r="IDJ7" s="82"/>
      <c r="IDK7" s="82"/>
      <c r="IDL7" s="82"/>
      <c r="IDM7" s="82"/>
      <c r="IDN7" s="82"/>
      <c r="IDO7" s="82"/>
      <c r="IDP7" s="82"/>
      <c r="IDQ7" s="82"/>
      <c r="IDR7" s="82"/>
      <c r="IDS7" s="82"/>
      <c r="IDT7" s="82"/>
      <c r="IDU7" s="82"/>
      <c r="IDV7" s="82"/>
      <c r="IDW7" s="82"/>
      <c r="IDX7" s="82"/>
      <c r="IDY7" s="82"/>
      <c r="IDZ7" s="82"/>
      <c r="IEA7" s="82"/>
      <c r="IEB7" s="82"/>
      <c r="IEC7" s="82"/>
      <c r="IED7" s="82"/>
      <c r="IEE7" s="82"/>
      <c r="IEF7" s="82"/>
      <c r="IEG7" s="82"/>
      <c r="IEH7" s="82"/>
      <c r="IEI7" s="82"/>
      <c r="IEJ7" s="82"/>
      <c r="IEK7" s="82"/>
      <c r="IEL7" s="82"/>
      <c r="IEM7" s="82"/>
      <c r="IEN7" s="82"/>
      <c r="IEO7" s="82"/>
      <c r="IEP7" s="82"/>
      <c r="IEQ7" s="82"/>
      <c r="IER7" s="82"/>
      <c r="IES7" s="82"/>
      <c r="IET7" s="82"/>
      <c r="IEU7" s="82"/>
      <c r="IEV7" s="82"/>
      <c r="IEW7" s="82"/>
      <c r="IEX7" s="82"/>
      <c r="IEY7" s="82"/>
      <c r="IEZ7" s="82"/>
      <c r="IFA7" s="82"/>
      <c r="IFB7" s="82"/>
      <c r="IFC7" s="82"/>
      <c r="IFD7" s="82"/>
      <c r="IFE7" s="82"/>
      <c r="IFF7" s="82"/>
      <c r="IFG7" s="82"/>
      <c r="IFH7" s="82"/>
      <c r="IFI7" s="82"/>
      <c r="IFJ7" s="82"/>
      <c r="IFK7" s="82"/>
      <c r="IFL7" s="82"/>
      <c r="IFM7" s="82"/>
      <c r="IFN7" s="82"/>
      <c r="IFO7" s="82"/>
      <c r="IFP7" s="82"/>
      <c r="IFQ7" s="82"/>
      <c r="IFR7" s="82"/>
      <c r="IFS7" s="82"/>
      <c r="IFT7" s="82"/>
      <c r="IFU7" s="82"/>
      <c r="IFV7" s="82"/>
      <c r="IFW7" s="82"/>
      <c r="IFX7" s="82"/>
      <c r="IFY7" s="82"/>
      <c r="IFZ7" s="82"/>
      <c r="IGA7" s="82"/>
      <c r="IGB7" s="82"/>
      <c r="IGC7" s="82"/>
      <c r="IGD7" s="82"/>
      <c r="IGE7" s="82"/>
      <c r="IGF7" s="82"/>
      <c r="IGG7" s="82"/>
      <c r="IGH7" s="82"/>
      <c r="IGI7" s="82"/>
      <c r="IGJ7" s="82"/>
      <c r="IGK7" s="82"/>
      <c r="IGL7" s="82"/>
      <c r="IGM7" s="82"/>
      <c r="IGN7" s="82"/>
      <c r="IGO7" s="82"/>
      <c r="IGP7" s="82"/>
      <c r="IGQ7" s="82"/>
      <c r="IGR7" s="82"/>
      <c r="IGS7" s="82"/>
      <c r="IGT7" s="82"/>
      <c r="IGU7" s="82"/>
      <c r="IGV7" s="82"/>
      <c r="IGW7" s="82"/>
      <c r="IGX7" s="82"/>
      <c r="IGY7" s="82"/>
      <c r="IGZ7" s="82"/>
      <c r="IHA7" s="82"/>
      <c r="IHB7" s="82"/>
      <c r="IHC7" s="82"/>
      <c r="IHD7" s="82"/>
      <c r="IHE7" s="82"/>
      <c r="IHF7" s="82"/>
      <c r="IHG7" s="82"/>
      <c r="IHH7" s="82"/>
      <c r="IHI7" s="82"/>
      <c r="IHJ7" s="82"/>
      <c r="IHK7" s="82"/>
      <c r="IHL7" s="82"/>
      <c r="IHM7" s="82"/>
      <c r="IHN7" s="82"/>
      <c r="IHO7" s="82"/>
      <c r="IHP7" s="82"/>
      <c r="IHQ7" s="82"/>
      <c r="IHR7" s="82"/>
      <c r="IHS7" s="82"/>
      <c r="IHT7" s="82"/>
      <c r="IHU7" s="82"/>
      <c r="IHV7" s="82"/>
      <c r="IHW7" s="82"/>
      <c r="IHX7" s="82"/>
      <c r="IHY7" s="82"/>
      <c r="IHZ7" s="82"/>
      <c r="IIA7" s="82"/>
      <c r="IIB7" s="82"/>
      <c r="IIC7" s="82"/>
      <c r="IID7" s="82"/>
      <c r="IIE7" s="82"/>
      <c r="IIF7" s="82"/>
      <c r="IIG7" s="82"/>
      <c r="IIH7" s="82"/>
      <c r="III7" s="82"/>
      <c r="IIJ7" s="82"/>
      <c r="IIK7" s="82"/>
      <c r="IIL7" s="82"/>
      <c r="IIM7" s="82"/>
      <c r="IIN7" s="82"/>
      <c r="IIO7" s="82"/>
      <c r="IIP7" s="82"/>
      <c r="IIQ7" s="82"/>
      <c r="IIR7" s="82"/>
      <c r="IIS7" s="82"/>
      <c r="IIT7" s="82"/>
      <c r="IIU7" s="82"/>
      <c r="IIV7" s="82"/>
      <c r="IIW7" s="82"/>
      <c r="IIX7" s="82"/>
      <c r="IIY7" s="82"/>
      <c r="IIZ7" s="82"/>
      <c r="IJA7" s="82"/>
      <c r="IJB7" s="82"/>
      <c r="IJC7" s="82"/>
      <c r="IJD7" s="82"/>
      <c r="IJE7" s="82"/>
      <c r="IJF7" s="82"/>
      <c r="IJG7" s="82"/>
      <c r="IJH7" s="82"/>
      <c r="IJI7" s="82"/>
      <c r="IJJ7" s="82"/>
      <c r="IJK7" s="82"/>
      <c r="IJL7" s="82"/>
      <c r="IJM7" s="82"/>
      <c r="IJN7" s="82"/>
      <c r="IJO7" s="82"/>
      <c r="IJP7" s="82"/>
      <c r="IJQ7" s="82"/>
      <c r="IJR7" s="82"/>
      <c r="IJS7" s="82"/>
      <c r="IJT7" s="82"/>
      <c r="IJU7" s="82"/>
      <c r="IJV7" s="82"/>
      <c r="IJW7" s="82"/>
      <c r="IJX7" s="82"/>
      <c r="IJY7" s="82"/>
      <c r="IJZ7" s="82"/>
      <c r="IKA7" s="82"/>
      <c r="IKB7" s="82"/>
      <c r="IKC7" s="82"/>
      <c r="IKD7" s="82"/>
      <c r="IKE7" s="82"/>
      <c r="IKF7" s="82"/>
      <c r="IKG7" s="82"/>
      <c r="IKH7" s="82"/>
      <c r="IKI7" s="82"/>
      <c r="IKJ7" s="82"/>
      <c r="IKK7" s="82"/>
      <c r="IKL7" s="82"/>
      <c r="IKM7" s="82"/>
      <c r="IKN7" s="82"/>
      <c r="IKO7" s="82"/>
      <c r="IKP7" s="82"/>
      <c r="IKQ7" s="82"/>
      <c r="IKR7" s="82"/>
      <c r="IKS7" s="82"/>
      <c r="IKT7" s="82"/>
      <c r="IKU7" s="82"/>
      <c r="IKV7" s="82"/>
      <c r="IKW7" s="82"/>
      <c r="IKX7" s="82"/>
      <c r="IKY7" s="82"/>
      <c r="IKZ7" s="82"/>
      <c r="ILA7" s="82"/>
      <c r="ILB7" s="82"/>
      <c r="ILC7" s="82"/>
      <c r="ILD7" s="82"/>
      <c r="ILE7" s="82"/>
      <c r="ILF7" s="82"/>
      <c r="ILG7" s="82"/>
      <c r="ILH7" s="82"/>
      <c r="ILI7" s="82"/>
      <c r="ILJ7" s="82"/>
      <c r="ILK7" s="82"/>
      <c r="ILL7" s="82"/>
      <c r="ILM7" s="82"/>
      <c r="ILN7" s="82"/>
      <c r="ILO7" s="82"/>
      <c r="ILP7" s="82"/>
      <c r="ILQ7" s="82"/>
      <c r="ILR7" s="82"/>
      <c r="ILS7" s="82"/>
      <c r="ILT7" s="82"/>
      <c r="ILU7" s="82"/>
      <c r="ILV7" s="82"/>
      <c r="ILW7" s="82"/>
      <c r="ILX7" s="82"/>
      <c r="ILY7" s="82"/>
      <c r="ILZ7" s="82"/>
      <c r="IMA7" s="82"/>
      <c r="IMB7" s="82"/>
      <c r="IMC7" s="82"/>
      <c r="IMD7" s="82"/>
      <c r="IME7" s="82"/>
      <c r="IMF7" s="82"/>
      <c r="IMG7" s="82"/>
      <c r="IMH7" s="82"/>
      <c r="IMI7" s="82"/>
      <c r="IMJ7" s="82"/>
      <c r="IMK7" s="82"/>
      <c r="IML7" s="82"/>
      <c r="IMM7" s="82"/>
      <c r="IMN7" s="82"/>
      <c r="IMO7" s="82"/>
      <c r="IMP7" s="82"/>
      <c r="IMQ7" s="82"/>
      <c r="IMR7" s="82"/>
      <c r="IMS7" s="82"/>
      <c r="IMT7" s="82"/>
      <c r="IMU7" s="82"/>
      <c r="IMV7" s="82"/>
      <c r="IMW7" s="82"/>
      <c r="IMX7" s="82"/>
      <c r="IMY7" s="82"/>
      <c r="IMZ7" s="82"/>
      <c r="INA7" s="82"/>
      <c r="INB7" s="82"/>
      <c r="INC7" s="82"/>
      <c r="IND7" s="82"/>
      <c r="INE7" s="82"/>
      <c r="INF7" s="82"/>
      <c r="ING7" s="82"/>
      <c r="INH7" s="82"/>
      <c r="INI7" s="82"/>
      <c r="INJ7" s="82"/>
      <c r="INK7" s="82"/>
      <c r="INL7" s="82"/>
      <c r="INM7" s="82"/>
      <c r="INN7" s="82"/>
      <c r="INO7" s="82"/>
      <c r="INP7" s="82"/>
      <c r="INQ7" s="82"/>
      <c r="INR7" s="82"/>
      <c r="INS7" s="82"/>
      <c r="INT7" s="82"/>
      <c r="INU7" s="82"/>
      <c r="INV7" s="82"/>
      <c r="INW7" s="82"/>
      <c r="INX7" s="82"/>
      <c r="INY7" s="82"/>
      <c r="INZ7" s="82"/>
      <c r="IOA7" s="82"/>
      <c r="IOB7" s="82"/>
      <c r="IOC7" s="82"/>
      <c r="IOD7" s="82"/>
      <c r="IOE7" s="82"/>
      <c r="IOF7" s="82"/>
      <c r="IOG7" s="82"/>
      <c r="IOH7" s="82"/>
      <c r="IOI7" s="82"/>
      <c r="IOJ7" s="82"/>
      <c r="IOK7" s="82"/>
      <c r="IOL7" s="82"/>
      <c r="IOM7" s="82"/>
      <c r="ION7" s="82"/>
      <c r="IOO7" s="82"/>
      <c r="IOP7" s="82"/>
      <c r="IOQ7" s="82"/>
      <c r="IOR7" s="82"/>
      <c r="IOS7" s="82"/>
      <c r="IOT7" s="82"/>
      <c r="IOU7" s="82"/>
      <c r="IOV7" s="82"/>
      <c r="IOW7" s="82"/>
      <c r="IOX7" s="82"/>
      <c r="IOY7" s="82"/>
      <c r="IOZ7" s="82"/>
      <c r="IPA7" s="82"/>
      <c r="IPB7" s="82"/>
      <c r="IPC7" s="82"/>
      <c r="IPD7" s="82"/>
      <c r="IPE7" s="82"/>
      <c r="IPF7" s="82"/>
      <c r="IPG7" s="82"/>
      <c r="IPH7" s="82"/>
      <c r="IPI7" s="82"/>
      <c r="IPJ7" s="82"/>
      <c r="IPK7" s="82"/>
      <c r="IPL7" s="82"/>
      <c r="IPM7" s="82"/>
      <c r="IPN7" s="82"/>
      <c r="IPO7" s="82"/>
      <c r="IPP7" s="82"/>
      <c r="IPQ7" s="82"/>
      <c r="IPR7" s="82"/>
      <c r="IPS7" s="82"/>
      <c r="IPT7" s="82"/>
      <c r="IPU7" s="82"/>
      <c r="IPV7" s="82"/>
      <c r="IPW7" s="82"/>
      <c r="IPX7" s="82"/>
      <c r="IPY7" s="82"/>
      <c r="IPZ7" s="82"/>
      <c r="IQA7" s="82"/>
      <c r="IQB7" s="82"/>
      <c r="IQC7" s="82"/>
      <c r="IQD7" s="82"/>
      <c r="IQE7" s="82"/>
      <c r="IQF7" s="82"/>
      <c r="IQG7" s="82"/>
      <c r="IQH7" s="82"/>
      <c r="IQI7" s="82"/>
      <c r="IQJ7" s="82"/>
      <c r="IQK7" s="82"/>
      <c r="IQL7" s="82"/>
      <c r="IQM7" s="82"/>
      <c r="IQN7" s="82"/>
      <c r="IQO7" s="82"/>
      <c r="IQP7" s="82"/>
      <c r="IQQ7" s="82"/>
      <c r="IQR7" s="82"/>
      <c r="IQS7" s="82"/>
      <c r="IQT7" s="82"/>
      <c r="IQU7" s="82"/>
      <c r="IQV7" s="82"/>
      <c r="IQW7" s="82"/>
      <c r="IQX7" s="82"/>
      <c r="IQY7" s="82"/>
      <c r="IQZ7" s="82"/>
      <c r="IRA7" s="82"/>
      <c r="IRB7" s="82"/>
      <c r="IRC7" s="82"/>
      <c r="IRD7" s="82"/>
      <c r="IRE7" s="82"/>
      <c r="IRF7" s="82"/>
      <c r="IRG7" s="82"/>
      <c r="IRH7" s="82"/>
      <c r="IRI7" s="82"/>
      <c r="IRJ7" s="82"/>
      <c r="IRK7" s="82"/>
      <c r="IRL7" s="82"/>
      <c r="IRM7" s="82"/>
      <c r="IRN7" s="82"/>
      <c r="IRO7" s="82"/>
      <c r="IRP7" s="82"/>
      <c r="IRQ7" s="82"/>
      <c r="IRR7" s="82"/>
      <c r="IRS7" s="82"/>
      <c r="IRT7" s="82"/>
      <c r="IRU7" s="82"/>
      <c r="IRV7" s="82"/>
      <c r="IRW7" s="82"/>
      <c r="IRX7" s="82"/>
      <c r="IRY7" s="82"/>
      <c r="IRZ7" s="82"/>
      <c r="ISA7" s="82"/>
      <c r="ISB7" s="82"/>
      <c r="ISC7" s="82"/>
      <c r="ISD7" s="82"/>
      <c r="ISE7" s="82"/>
      <c r="ISF7" s="82"/>
      <c r="ISG7" s="82"/>
      <c r="ISH7" s="82"/>
      <c r="ISI7" s="82"/>
      <c r="ISJ7" s="82"/>
      <c r="ISK7" s="82"/>
      <c r="ISL7" s="82"/>
      <c r="ISM7" s="82"/>
      <c r="ISN7" s="82"/>
      <c r="ISO7" s="82"/>
      <c r="ISP7" s="82"/>
      <c r="ISQ7" s="82"/>
      <c r="ISR7" s="82"/>
      <c r="ISS7" s="82"/>
      <c r="IST7" s="82"/>
      <c r="ISU7" s="82"/>
      <c r="ISV7" s="82"/>
      <c r="ISW7" s="82"/>
      <c r="ISX7" s="82"/>
      <c r="ISY7" s="82"/>
      <c r="ISZ7" s="82"/>
      <c r="ITA7" s="82"/>
      <c r="ITB7" s="82"/>
      <c r="ITC7" s="82"/>
      <c r="ITD7" s="82"/>
      <c r="ITE7" s="82"/>
      <c r="ITF7" s="82"/>
      <c r="ITG7" s="82"/>
      <c r="ITH7" s="82"/>
      <c r="ITI7" s="82"/>
      <c r="ITJ7" s="82"/>
      <c r="ITK7" s="82"/>
      <c r="ITL7" s="82"/>
      <c r="ITM7" s="82"/>
      <c r="ITN7" s="82"/>
      <c r="ITO7" s="82"/>
      <c r="ITP7" s="82"/>
      <c r="ITQ7" s="82"/>
      <c r="ITR7" s="82"/>
      <c r="ITS7" s="82"/>
      <c r="ITT7" s="82"/>
      <c r="ITU7" s="82"/>
      <c r="ITV7" s="82"/>
      <c r="ITW7" s="82"/>
      <c r="ITX7" s="82"/>
      <c r="ITY7" s="82"/>
      <c r="ITZ7" s="82"/>
      <c r="IUA7" s="82"/>
      <c r="IUB7" s="82"/>
      <c r="IUC7" s="82"/>
      <c r="IUD7" s="82"/>
      <c r="IUE7" s="82"/>
      <c r="IUF7" s="82"/>
      <c r="IUG7" s="82"/>
      <c r="IUH7" s="82"/>
      <c r="IUI7" s="82"/>
      <c r="IUJ7" s="82"/>
      <c r="IUK7" s="82"/>
      <c r="IUL7" s="82"/>
      <c r="IUM7" s="82"/>
      <c r="IUN7" s="82"/>
      <c r="IUO7" s="82"/>
      <c r="IUP7" s="82"/>
      <c r="IUQ7" s="82"/>
      <c r="IUR7" s="82"/>
      <c r="IUS7" s="82"/>
      <c r="IUT7" s="82"/>
      <c r="IUU7" s="82"/>
      <c r="IUV7" s="82"/>
      <c r="IUW7" s="82"/>
      <c r="IUX7" s="82"/>
      <c r="IUY7" s="82"/>
      <c r="IUZ7" s="82"/>
      <c r="IVA7" s="82"/>
      <c r="IVB7" s="82"/>
      <c r="IVC7" s="82"/>
      <c r="IVD7" s="82"/>
      <c r="IVE7" s="82"/>
      <c r="IVF7" s="82"/>
      <c r="IVG7" s="82"/>
      <c r="IVH7" s="82"/>
      <c r="IVI7" s="82"/>
      <c r="IVJ7" s="82"/>
      <c r="IVK7" s="82"/>
      <c r="IVL7" s="82"/>
      <c r="IVM7" s="82"/>
      <c r="IVN7" s="82"/>
      <c r="IVO7" s="82"/>
      <c r="IVP7" s="82"/>
      <c r="IVQ7" s="82"/>
      <c r="IVR7" s="82"/>
      <c r="IVS7" s="82"/>
      <c r="IVT7" s="82"/>
      <c r="IVU7" s="82"/>
      <c r="IVV7" s="82"/>
      <c r="IVW7" s="82"/>
      <c r="IVX7" s="82"/>
      <c r="IVY7" s="82"/>
      <c r="IVZ7" s="82"/>
      <c r="IWA7" s="82"/>
      <c r="IWB7" s="82"/>
      <c r="IWC7" s="82"/>
      <c r="IWD7" s="82"/>
      <c r="IWE7" s="82"/>
      <c r="IWF7" s="82"/>
      <c r="IWG7" s="82"/>
      <c r="IWH7" s="82"/>
      <c r="IWI7" s="82"/>
      <c r="IWJ7" s="82"/>
      <c r="IWK7" s="82"/>
      <c r="IWL7" s="82"/>
      <c r="IWM7" s="82"/>
      <c r="IWN7" s="82"/>
      <c r="IWO7" s="82"/>
      <c r="IWP7" s="82"/>
      <c r="IWQ7" s="82"/>
      <c r="IWR7" s="82"/>
      <c r="IWS7" s="82"/>
      <c r="IWT7" s="82"/>
      <c r="IWU7" s="82"/>
      <c r="IWV7" s="82"/>
      <c r="IWW7" s="82"/>
      <c r="IWX7" s="82"/>
      <c r="IWY7" s="82"/>
      <c r="IWZ7" s="82"/>
      <c r="IXA7" s="82"/>
      <c r="IXB7" s="82"/>
      <c r="IXC7" s="82"/>
      <c r="IXD7" s="82"/>
      <c r="IXE7" s="82"/>
      <c r="IXF7" s="82"/>
      <c r="IXG7" s="82"/>
      <c r="IXH7" s="82"/>
      <c r="IXI7" s="82"/>
      <c r="IXJ7" s="82"/>
      <c r="IXK7" s="82"/>
      <c r="IXL7" s="82"/>
      <c r="IXM7" s="82"/>
      <c r="IXN7" s="82"/>
      <c r="IXO7" s="82"/>
      <c r="IXP7" s="82"/>
      <c r="IXQ7" s="82"/>
      <c r="IXR7" s="82"/>
      <c r="IXS7" s="82"/>
      <c r="IXT7" s="82"/>
      <c r="IXU7" s="82"/>
      <c r="IXV7" s="82"/>
      <c r="IXW7" s="82"/>
      <c r="IXX7" s="82"/>
      <c r="IXY7" s="82"/>
      <c r="IXZ7" s="82"/>
      <c r="IYA7" s="82"/>
      <c r="IYB7" s="82"/>
      <c r="IYC7" s="82"/>
      <c r="IYD7" s="82"/>
      <c r="IYE7" s="82"/>
      <c r="IYF7" s="82"/>
      <c r="IYG7" s="82"/>
      <c r="IYH7" s="82"/>
      <c r="IYI7" s="82"/>
      <c r="IYJ7" s="82"/>
      <c r="IYK7" s="82"/>
      <c r="IYL7" s="82"/>
      <c r="IYM7" s="82"/>
      <c r="IYN7" s="82"/>
      <c r="IYO7" s="82"/>
      <c r="IYP7" s="82"/>
      <c r="IYQ7" s="82"/>
      <c r="IYR7" s="82"/>
      <c r="IYS7" s="82"/>
      <c r="IYT7" s="82"/>
      <c r="IYU7" s="82"/>
      <c r="IYV7" s="82"/>
      <c r="IYW7" s="82"/>
      <c r="IYX7" s="82"/>
      <c r="IYY7" s="82"/>
      <c r="IYZ7" s="82"/>
      <c r="IZA7" s="82"/>
      <c r="IZB7" s="82"/>
      <c r="IZC7" s="82"/>
      <c r="IZD7" s="82"/>
      <c r="IZE7" s="82"/>
      <c r="IZF7" s="82"/>
      <c r="IZG7" s="82"/>
      <c r="IZH7" s="82"/>
      <c r="IZI7" s="82"/>
      <c r="IZJ7" s="82"/>
      <c r="IZK7" s="82"/>
      <c r="IZL7" s="82"/>
      <c r="IZM7" s="82"/>
      <c r="IZN7" s="82"/>
      <c r="IZO7" s="82"/>
      <c r="IZP7" s="82"/>
      <c r="IZQ7" s="82"/>
      <c r="IZR7" s="82"/>
      <c r="IZS7" s="82"/>
      <c r="IZT7" s="82"/>
      <c r="IZU7" s="82"/>
      <c r="IZV7" s="82"/>
      <c r="IZW7" s="82"/>
      <c r="IZX7" s="82"/>
      <c r="IZY7" s="82"/>
      <c r="IZZ7" s="82"/>
      <c r="JAA7" s="82"/>
      <c r="JAB7" s="82"/>
      <c r="JAC7" s="82"/>
      <c r="JAD7" s="82"/>
      <c r="JAE7" s="82"/>
      <c r="JAF7" s="82"/>
      <c r="JAG7" s="82"/>
      <c r="JAH7" s="82"/>
      <c r="JAI7" s="82"/>
      <c r="JAJ7" s="82"/>
      <c r="JAK7" s="82"/>
      <c r="JAL7" s="82"/>
      <c r="JAM7" s="82"/>
      <c r="JAN7" s="82"/>
      <c r="JAO7" s="82"/>
      <c r="JAP7" s="82"/>
      <c r="JAQ7" s="82"/>
      <c r="JAR7" s="82"/>
      <c r="JAS7" s="82"/>
      <c r="JAT7" s="82"/>
      <c r="JAU7" s="82"/>
      <c r="JAV7" s="82"/>
      <c r="JAW7" s="82"/>
      <c r="JAX7" s="82"/>
      <c r="JAY7" s="82"/>
      <c r="JAZ7" s="82"/>
      <c r="JBA7" s="82"/>
      <c r="JBB7" s="82"/>
      <c r="JBC7" s="82"/>
      <c r="JBD7" s="82"/>
      <c r="JBE7" s="82"/>
      <c r="JBF7" s="82"/>
      <c r="JBG7" s="82"/>
      <c r="JBH7" s="82"/>
      <c r="JBI7" s="82"/>
      <c r="JBJ7" s="82"/>
      <c r="JBK7" s="82"/>
      <c r="JBL7" s="82"/>
      <c r="JBM7" s="82"/>
      <c r="JBN7" s="82"/>
      <c r="JBO7" s="82"/>
      <c r="JBP7" s="82"/>
      <c r="JBQ7" s="82"/>
      <c r="JBR7" s="82"/>
      <c r="JBS7" s="82"/>
      <c r="JBT7" s="82"/>
      <c r="JBU7" s="82"/>
      <c r="JBV7" s="82"/>
      <c r="JBW7" s="82"/>
      <c r="JBX7" s="82"/>
      <c r="JBY7" s="82"/>
      <c r="JBZ7" s="82"/>
      <c r="JCA7" s="82"/>
      <c r="JCB7" s="82"/>
      <c r="JCC7" s="82"/>
      <c r="JCD7" s="82"/>
      <c r="JCE7" s="82"/>
      <c r="JCF7" s="82"/>
      <c r="JCG7" s="82"/>
      <c r="JCH7" s="82"/>
      <c r="JCI7" s="82"/>
      <c r="JCJ7" s="82"/>
      <c r="JCK7" s="82"/>
      <c r="JCL7" s="82"/>
      <c r="JCM7" s="82"/>
      <c r="JCN7" s="82"/>
      <c r="JCO7" s="82"/>
      <c r="JCP7" s="82"/>
      <c r="JCQ7" s="82"/>
      <c r="JCR7" s="82"/>
      <c r="JCS7" s="82"/>
      <c r="JCT7" s="82"/>
      <c r="JCU7" s="82"/>
      <c r="JCV7" s="82"/>
      <c r="JCW7" s="82"/>
      <c r="JCX7" s="82"/>
      <c r="JCY7" s="82"/>
      <c r="JCZ7" s="82"/>
      <c r="JDA7" s="82"/>
      <c r="JDB7" s="82"/>
      <c r="JDC7" s="82"/>
      <c r="JDD7" s="82"/>
      <c r="JDE7" s="82"/>
      <c r="JDF7" s="82"/>
      <c r="JDG7" s="82"/>
      <c r="JDH7" s="82"/>
      <c r="JDI7" s="82"/>
      <c r="JDJ7" s="82"/>
      <c r="JDK7" s="82"/>
      <c r="JDL7" s="82"/>
      <c r="JDM7" s="82"/>
      <c r="JDN7" s="82"/>
      <c r="JDO7" s="82"/>
      <c r="JDP7" s="82"/>
      <c r="JDQ7" s="82"/>
      <c r="JDR7" s="82"/>
      <c r="JDS7" s="82"/>
      <c r="JDT7" s="82"/>
      <c r="JDU7" s="82"/>
      <c r="JDV7" s="82"/>
      <c r="JDW7" s="82"/>
      <c r="JDX7" s="82"/>
      <c r="JDY7" s="82"/>
      <c r="JDZ7" s="82"/>
      <c r="JEA7" s="82"/>
      <c r="JEB7" s="82"/>
      <c r="JEC7" s="82"/>
      <c r="JED7" s="82"/>
      <c r="JEE7" s="82"/>
      <c r="JEF7" s="82"/>
      <c r="JEG7" s="82"/>
      <c r="JEH7" s="82"/>
      <c r="JEI7" s="82"/>
      <c r="JEJ7" s="82"/>
      <c r="JEK7" s="82"/>
      <c r="JEL7" s="82"/>
      <c r="JEM7" s="82"/>
      <c r="JEN7" s="82"/>
      <c r="JEO7" s="82"/>
      <c r="JEP7" s="82"/>
      <c r="JEQ7" s="82"/>
      <c r="JER7" s="82"/>
      <c r="JES7" s="82"/>
      <c r="JET7" s="82"/>
      <c r="JEU7" s="82"/>
      <c r="JEV7" s="82"/>
      <c r="JEW7" s="82"/>
      <c r="JEX7" s="82"/>
      <c r="JEY7" s="82"/>
      <c r="JEZ7" s="82"/>
      <c r="JFA7" s="82"/>
      <c r="JFB7" s="82"/>
      <c r="JFC7" s="82"/>
      <c r="JFD7" s="82"/>
      <c r="JFE7" s="82"/>
      <c r="JFF7" s="82"/>
      <c r="JFG7" s="82"/>
      <c r="JFH7" s="82"/>
      <c r="JFI7" s="82"/>
      <c r="JFJ7" s="82"/>
      <c r="JFK7" s="82"/>
      <c r="JFL7" s="82"/>
      <c r="JFM7" s="82"/>
      <c r="JFN7" s="82"/>
      <c r="JFO7" s="82"/>
      <c r="JFP7" s="82"/>
      <c r="JFQ7" s="82"/>
      <c r="JFR7" s="82"/>
      <c r="JFS7" s="82"/>
      <c r="JFT7" s="82"/>
      <c r="JFU7" s="82"/>
      <c r="JFV7" s="82"/>
      <c r="JFW7" s="82"/>
      <c r="JFX7" s="82"/>
      <c r="JFY7" s="82"/>
      <c r="JFZ7" s="82"/>
      <c r="JGA7" s="82"/>
      <c r="JGB7" s="82"/>
      <c r="JGC7" s="82"/>
      <c r="JGD7" s="82"/>
      <c r="JGE7" s="82"/>
      <c r="JGF7" s="82"/>
      <c r="JGG7" s="82"/>
      <c r="JGH7" s="82"/>
      <c r="JGI7" s="82"/>
      <c r="JGJ7" s="82"/>
      <c r="JGK7" s="82"/>
      <c r="JGL7" s="82"/>
      <c r="JGM7" s="82"/>
      <c r="JGN7" s="82"/>
      <c r="JGO7" s="82"/>
      <c r="JGP7" s="82"/>
      <c r="JGQ7" s="82"/>
      <c r="JGR7" s="82"/>
      <c r="JGS7" s="82"/>
      <c r="JGT7" s="82"/>
      <c r="JGU7" s="82"/>
      <c r="JGV7" s="82"/>
      <c r="JGW7" s="82"/>
      <c r="JGX7" s="82"/>
      <c r="JGY7" s="82"/>
      <c r="JGZ7" s="82"/>
      <c r="JHA7" s="82"/>
      <c r="JHB7" s="82"/>
      <c r="JHC7" s="82"/>
      <c r="JHD7" s="82"/>
      <c r="JHE7" s="82"/>
      <c r="JHF7" s="82"/>
      <c r="JHG7" s="82"/>
      <c r="JHH7" s="82"/>
      <c r="JHI7" s="82"/>
      <c r="JHJ7" s="82"/>
      <c r="JHK7" s="82"/>
      <c r="JHL7" s="82"/>
      <c r="JHM7" s="82"/>
      <c r="JHN7" s="82"/>
      <c r="JHO7" s="82"/>
      <c r="JHP7" s="82"/>
      <c r="JHQ7" s="82"/>
      <c r="JHR7" s="82"/>
      <c r="JHS7" s="82"/>
      <c r="JHT7" s="82"/>
      <c r="JHU7" s="82"/>
      <c r="JHV7" s="82"/>
      <c r="JHW7" s="82"/>
      <c r="JHX7" s="82"/>
      <c r="JHY7" s="82"/>
      <c r="JHZ7" s="82"/>
      <c r="JIA7" s="82"/>
      <c r="JIB7" s="82"/>
      <c r="JIC7" s="82"/>
      <c r="JID7" s="82"/>
      <c r="JIE7" s="82"/>
      <c r="JIF7" s="82"/>
      <c r="JIG7" s="82"/>
      <c r="JIH7" s="82"/>
      <c r="JII7" s="82"/>
      <c r="JIJ7" s="82"/>
      <c r="JIK7" s="82"/>
      <c r="JIL7" s="82"/>
      <c r="JIM7" s="82"/>
      <c r="JIN7" s="82"/>
      <c r="JIO7" s="82"/>
      <c r="JIP7" s="82"/>
      <c r="JIQ7" s="82"/>
      <c r="JIR7" s="82"/>
      <c r="JIS7" s="82"/>
      <c r="JIT7" s="82"/>
      <c r="JIU7" s="82"/>
      <c r="JIV7" s="82"/>
      <c r="JIW7" s="82"/>
      <c r="JIX7" s="82"/>
      <c r="JIY7" s="82"/>
      <c r="JIZ7" s="82"/>
      <c r="JJA7" s="82"/>
      <c r="JJB7" s="82"/>
      <c r="JJC7" s="82"/>
      <c r="JJD7" s="82"/>
      <c r="JJE7" s="82"/>
      <c r="JJF7" s="82"/>
      <c r="JJG7" s="82"/>
      <c r="JJH7" s="82"/>
      <c r="JJI7" s="82"/>
      <c r="JJJ7" s="82"/>
      <c r="JJK7" s="82"/>
      <c r="JJL7" s="82"/>
      <c r="JJM7" s="82"/>
      <c r="JJN7" s="82"/>
      <c r="JJO7" s="82"/>
      <c r="JJP7" s="82"/>
      <c r="JJQ7" s="82"/>
      <c r="JJR7" s="82"/>
      <c r="JJS7" s="82"/>
      <c r="JJT7" s="82"/>
      <c r="JJU7" s="82"/>
      <c r="JJV7" s="82"/>
      <c r="JJW7" s="82"/>
      <c r="JJX7" s="82"/>
      <c r="JJY7" s="82"/>
      <c r="JJZ7" s="82"/>
      <c r="JKA7" s="82"/>
      <c r="JKB7" s="82"/>
      <c r="JKC7" s="82"/>
      <c r="JKD7" s="82"/>
      <c r="JKE7" s="82"/>
      <c r="JKF7" s="82"/>
      <c r="JKG7" s="82"/>
      <c r="JKH7" s="82"/>
      <c r="JKI7" s="82"/>
      <c r="JKJ7" s="82"/>
      <c r="JKK7" s="82"/>
      <c r="JKL7" s="82"/>
      <c r="JKM7" s="82"/>
      <c r="JKN7" s="82"/>
      <c r="JKO7" s="82"/>
      <c r="JKP7" s="82"/>
      <c r="JKQ7" s="82"/>
      <c r="JKR7" s="82"/>
      <c r="JKS7" s="82"/>
      <c r="JKT7" s="82"/>
      <c r="JKU7" s="82"/>
      <c r="JKV7" s="82"/>
      <c r="JKW7" s="82"/>
      <c r="JKX7" s="82"/>
      <c r="JKY7" s="82"/>
      <c r="JKZ7" s="82"/>
      <c r="JLA7" s="82"/>
      <c r="JLB7" s="82"/>
      <c r="JLC7" s="82"/>
      <c r="JLD7" s="82"/>
      <c r="JLE7" s="82"/>
      <c r="JLF7" s="82"/>
      <c r="JLG7" s="82"/>
      <c r="JLH7" s="82"/>
      <c r="JLI7" s="82"/>
      <c r="JLJ7" s="82"/>
      <c r="JLK7" s="82"/>
      <c r="JLL7" s="82"/>
      <c r="JLM7" s="82"/>
      <c r="JLN7" s="82"/>
      <c r="JLO7" s="82"/>
      <c r="JLP7" s="82"/>
      <c r="JLQ7" s="82"/>
      <c r="JLR7" s="82"/>
      <c r="JLS7" s="82"/>
      <c r="JLT7" s="82"/>
      <c r="JLU7" s="82"/>
      <c r="JLV7" s="82"/>
      <c r="JLW7" s="82"/>
      <c r="JLX7" s="82"/>
      <c r="JLY7" s="82"/>
      <c r="JLZ7" s="82"/>
      <c r="JMA7" s="82"/>
      <c r="JMB7" s="82"/>
      <c r="JMC7" s="82"/>
      <c r="JMD7" s="82"/>
      <c r="JME7" s="82"/>
      <c r="JMF7" s="82"/>
      <c r="JMG7" s="82"/>
      <c r="JMH7" s="82"/>
      <c r="JMI7" s="82"/>
      <c r="JMJ7" s="82"/>
      <c r="JMK7" s="82"/>
      <c r="JML7" s="82"/>
      <c r="JMM7" s="82"/>
      <c r="JMN7" s="82"/>
      <c r="JMO7" s="82"/>
      <c r="JMP7" s="82"/>
      <c r="JMQ7" s="82"/>
      <c r="JMR7" s="82"/>
      <c r="JMS7" s="82"/>
      <c r="JMT7" s="82"/>
      <c r="JMU7" s="82"/>
      <c r="JMV7" s="82"/>
      <c r="JMW7" s="82"/>
      <c r="JMX7" s="82"/>
      <c r="JMY7" s="82"/>
      <c r="JMZ7" s="82"/>
      <c r="JNA7" s="82"/>
      <c r="JNB7" s="82"/>
      <c r="JNC7" s="82"/>
      <c r="JND7" s="82"/>
      <c r="JNE7" s="82"/>
      <c r="JNF7" s="82"/>
      <c r="JNG7" s="82"/>
      <c r="JNH7" s="82"/>
      <c r="JNI7" s="82"/>
      <c r="JNJ7" s="82"/>
      <c r="JNK7" s="82"/>
      <c r="JNL7" s="82"/>
      <c r="JNM7" s="82"/>
      <c r="JNN7" s="82"/>
      <c r="JNO7" s="82"/>
      <c r="JNP7" s="82"/>
      <c r="JNQ7" s="82"/>
      <c r="JNR7" s="82"/>
      <c r="JNS7" s="82"/>
      <c r="JNT7" s="82"/>
      <c r="JNU7" s="82"/>
      <c r="JNV7" s="82"/>
      <c r="JNW7" s="82"/>
      <c r="JNX7" s="82"/>
      <c r="JNY7" s="82"/>
      <c r="JNZ7" s="82"/>
      <c r="JOA7" s="82"/>
      <c r="JOB7" s="82"/>
      <c r="JOC7" s="82"/>
      <c r="JOD7" s="82"/>
      <c r="JOE7" s="82"/>
      <c r="JOF7" s="82"/>
      <c r="JOG7" s="82"/>
      <c r="JOH7" s="82"/>
      <c r="JOI7" s="82"/>
      <c r="JOJ7" s="82"/>
      <c r="JOK7" s="82"/>
      <c r="JOL7" s="82"/>
      <c r="JOM7" s="82"/>
      <c r="JON7" s="82"/>
      <c r="JOO7" s="82"/>
      <c r="JOP7" s="82"/>
      <c r="JOQ7" s="82"/>
      <c r="JOR7" s="82"/>
      <c r="JOS7" s="82"/>
      <c r="JOT7" s="82"/>
      <c r="JOU7" s="82"/>
      <c r="JOV7" s="82"/>
      <c r="JOW7" s="82"/>
      <c r="JOX7" s="82"/>
      <c r="JOY7" s="82"/>
      <c r="JOZ7" s="82"/>
      <c r="JPA7" s="82"/>
      <c r="JPB7" s="82"/>
      <c r="JPC7" s="82"/>
      <c r="JPD7" s="82"/>
      <c r="JPE7" s="82"/>
      <c r="JPF7" s="82"/>
      <c r="JPG7" s="82"/>
      <c r="JPH7" s="82"/>
      <c r="JPI7" s="82"/>
      <c r="JPJ7" s="82"/>
      <c r="JPK7" s="82"/>
      <c r="JPL7" s="82"/>
      <c r="JPM7" s="82"/>
      <c r="JPN7" s="82"/>
      <c r="JPO7" s="82"/>
      <c r="JPP7" s="82"/>
      <c r="JPQ7" s="82"/>
      <c r="JPR7" s="82"/>
      <c r="JPS7" s="82"/>
      <c r="JPT7" s="82"/>
      <c r="JPU7" s="82"/>
      <c r="JPV7" s="82"/>
      <c r="JPW7" s="82"/>
      <c r="JPX7" s="82"/>
      <c r="JPY7" s="82"/>
      <c r="JPZ7" s="82"/>
      <c r="JQA7" s="82"/>
      <c r="JQB7" s="82"/>
      <c r="JQC7" s="82"/>
      <c r="JQD7" s="82"/>
      <c r="JQE7" s="82"/>
      <c r="JQF7" s="82"/>
      <c r="JQG7" s="82"/>
      <c r="JQH7" s="82"/>
      <c r="JQI7" s="82"/>
      <c r="JQJ7" s="82"/>
      <c r="JQK7" s="82"/>
      <c r="JQL7" s="82"/>
      <c r="JQM7" s="82"/>
      <c r="JQN7" s="82"/>
      <c r="JQO7" s="82"/>
      <c r="JQP7" s="82"/>
      <c r="JQQ7" s="82"/>
      <c r="JQR7" s="82"/>
      <c r="JQS7" s="82"/>
      <c r="JQT7" s="82"/>
      <c r="JQU7" s="82"/>
      <c r="JQV7" s="82"/>
      <c r="JQW7" s="82"/>
      <c r="JQX7" s="82"/>
      <c r="JQY7" s="82"/>
      <c r="JQZ7" s="82"/>
      <c r="JRA7" s="82"/>
      <c r="JRB7" s="82"/>
      <c r="JRC7" s="82"/>
      <c r="JRD7" s="82"/>
      <c r="JRE7" s="82"/>
      <c r="JRF7" s="82"/>
      <c r="JRG7" s="82"/>
      <c r="JRH7" s="82"/>
      <c r="JRI7" s="82"/>
      <c r="JRJ7" s="82"/>
      <c r="JRK7" s="82"/>
      <c r="JRL7" s="82"/>
      <c r="JRM7" s="82"/>
      <c r="JRN7" s="82"/>
      <c r="JRO7" s="82"/>
      <c r="JRP7" s="82"/>
      <c r="JRQ7" s="82"/>
      <c r="JRR7" s="82"/>
      <c r="JRS7" s="82"/>
      <c r="JRT7" s="82"/>
      <c r="JRU7" s="82"/>
      <c r="JRV7" s="82"/>
      <c r="JRW7" s="82"/>
      <c r="JRX7" s="82"/>
      <c r="JRY7" s="82"/>
      <c r="JRZ7" s="82"/>
      <c r="JSA7" s="82"/>
      <c r="JSB7" s="82"/>
      <c r="JSC7" s="82"/>
      <c r="JSD7" s="82"/>
      <c r="JSE7" s="82"/>
      <c r="JSF7" s="82"/>
      <c r="JSG7" s="82"/>
      <c r="JSH7" s="82"/>
      <c r="JSI7" s="82"/>
      <c r="JSJ7" s="82"/>
      <c r="JSK7" s="82"/>
      <c r="JSL7" s="82"/>
      <c r="JSM7" s="82"/>
      <c r="JSN7" s="82"/>
      <c r="JSO7" s="82"/>
      <c r="JSP7" s="82"/>
      <c r="JSQ7" s="82"/>
      <c r="JSR7" s="82"/>
      <c r="JSS7" s="82"/>
      <c r="JST7" s="82"/>
      <c r="JSU7" s="82"/>
      <c r="JSV7" s="82"/>
      <c r="JSW7" s="82"/>
      <c r="JSX7" s="82"/>
      <c r="JSY7" s="82"/>
      <c r="JSZ7" s="82"/>
      <c r="JTA7" s="82"/>
      <c r="JTB7" s="82"/>
      <c r="JTC7" s="82"/>
      <c r="JTD7" s="82"/>
      <c r="JTE7" s="82"/>
      <c r="JTF7" s="82"/>
      <c r="JTG7" s="82"/>
      <c r="JTH7" s="82"/>
      <c r="JTI7" s="82"/>
      <c r="JTJ7" s="82"/>
      <c r="JTK7" s="82"/>
      <c r="JTL7" s="82"/>
      <c r="JTM7" s="82"/>
      <c r="JTN7" s="82"/>
      <c r="JTO7" s="82"/>
      <c r="JTP7" s="82"/>
      <c r="JTQ7" s="82"/>
      <c r="JTR7" s="82"/>
      <c r="JTS7" s="82"/>
      <c r="JTT7" s="82"/>
      <c r="JTU7" s="82"/>
      <c r="JTV7" s="82"/>
      <c r="JTW7" s="82"/>
      <c r="JTX7" s="82"/>
      <c r="JTY7" s="82"/>
      <c r="JTZ7" s="82"/>
      <c r="JUA7" s="82"/>
      <c r="JUB7" s="82"/>
      <c r="JUC7" s="82"/>
      <c r="JUD7" s="82"/>
      <c r="JUE7" s="82"/>
      <c r="JUF7" s="82"/>
      <c r="JUG7" s="82"/>
      <c r="JUH7" s="82"/>
      <c r="JUI7" s="82"/>
      <c r="JUJ7" s="82"/>
      <c r="JUK7" s="82"/>
      <c r="JUL7" s="82"/>
      <c r="JUM7" s="82"/>
      <c r="JUN7" s="82"/>
      <c r="JUO7" s="82"/>
      <c r="JUP7" s="82"/>
      <c r="JUQ7" s="82"/>
      <c r="JUR7" s="82"/>
      <c r="JUS7" s="82"/>
      <c r="JUT7" s="82"/>
      <c r="JUU7" s="82"/>
      <c r="JUV7" s="82"/>
      <c r="JUW7" s="82"/>
      <c r="JUX7" s="82"/>
      <c r="JUY7" s="82"/>
      <c r="JUZ7" s="82"/>
      <c r="JVA7" s="82"/>
      <c r="JVB7" s="82"/>
      <c r="JVC7" s="82"/>
      <c r="JVD7" s="82"/>
      <c r="JVE7" s="82"/>
      <c r="JVF7" s="82"/>
      <c r="JVG7" s="82"/>
      <c r="JVH7" s="82"/>
      <c r="JVI7" s="82"/>
      <c r="JVJ7" s="82"/>
      <c r="JVK7" s="82"/>
      <c r="JVL7" s="82"/>
      <c r="JVM7" s="82"/>
      <c r="JVN7" s="82"/>
      <c r="JVO7" s="82"/>
      <c r="JVP7" s="82"/>
      <c r="JVQ7" s="82"/>
      <c r="JVR7" s="82"/>
      <c r="JVS7" s="82"/>
      <c r="JVT7" s="82"/>
      <c r="JVU7" s="82"/>
      <c r="JVV7" s="82"/>
      <c r="JVW7" s="82"/>
      <c r="JVX7" s="82"/>
      <c r="JVY7" s="82"/>
      <c r="JVZ7" s="82"/>
      <c r="JWA7" s="82"/>
      <c r="JWB7" s="82"/>
      <c r="JWC7" s="82"/>
      <c r="JWD7" s="82"/>
      <c r="JWE7" s="82"/>
      <c r="JWF7" s="82"/>
      <c r="JWG7" s="82"/>
      <c r="JWH7" s="82"/>
      <c r="JWI7" s="82"/>
      <c r="JWJ7" s="82"/>
      <c r="JWK7" s="82"/>
      <c r="JWL7" s="82"/>
      <c r="JWM7" s="82"/>
      <c r="JWN7" s="82"/>
      <c r="JWO7" s="82"/>
      <c r="JWP7" s="82"/>
      <c r="JWQ7" s="82"/>
      <c r="JWR7" s="82"/>
      <c r="JWS7" s="82"/>
      <c r="JWT7" s="82"/>
      <c r="JWU7" s="82"/>
      <c r="JWV7" s="82"/>
      <c r="JWW7" s="82"/>
      <c r="JWX7" s="82"/>
      <c r="JWY7" s="82"/>
      <c r="JWZ7" s="82"/>
      <c r="JXA7" s="82"/>
      <c r="JXB7" s="82"/>
      <c r="JXC7" s="82"/>
      <c r="JXD7" s="82"/>
      <c r="JXE7" s="82"/>
      <c r="JXF7" s="82"/>
      <c r="JXG7" s="82"/>
      <c r="JXH7" s="82"/>
      <c r="JXI7" s="82"/>
      <c r="JXJ7" s="82"/>
      <c r="JXK7" s="82"/>
      <c r="JXL7" s="82"/>
      <c r="JXM7" s="82"/>
      <c r="JXN7" s="82"/>
      <c r="JXO7" s="82"/>
      <c r="JXP7" s="82"/>
      <c r="JXQ7" s="82"/>
      <c r="JXR7" s="82"/>
      <c r="JXS7" s="82"/>
      <c r="JXT7" s="82"/>
      <c r="JXU7" s="82"/>
      <c r="JXV7" s="82"/>
      <c r="JXW7" s="82"/>
      <c r="JXX7" s="82"/>
      <c r="JXY7" s="82"/>
      <c r="JXZ7" s="82"/>
      <c r="JYA7" s="82"/>
      <c r="JYB7" s="82"/>
      <c r="JYC7" s="82"/>
      <c r="JYD7" s="82"/>
      <c r="JYE7" s="82"/>
      <c r="JYF7" s="82"/>
      <c r="JYG7" s="82"/>
      <c r="JYH7" s="82"/>
      <c r="JYI7" s="82"/>
      <c r="JYJ7" s="82"/>
      <c r="JYK7" s="82"/>
      <c r="JYL7" s="82"/>
      <c r="JYM7" s="82"/>
      <c r="JYN7" s="82"/>
      <c r="JYO7" s="82"/>
      <c r="JYP7" s="82"/>
      <c r="JYQ7" s="82"/>
      <c r="JYR7" s="82"/>
      <c r="JYS7" s="82"/>
      <c r="JYT7" s="82"/>
      <c r="JYU7" s="82"/>
      <c r="JYV7" s="82"/>
      <c r="JYW7" s="82"/>
      <c r="JYX7" s="82"/>
      <c r="JYY7" s="82"/>
      <c r="JYZ7" s="82"/>
      <c r="JZA7" s="82"/>
      <c r="JZB7" s="82"/>
      <c r="JZC7" s="82"/>
      <c r="JZD7" s="82"/>
      <c r="JZE7" s="82"/>
      <c r="JZF7" s="82"/>
      <c r="JZG7" s="82"/>
      <c r="JZH7" s="82"/>
      <c r="JZI7" s="82"/>
      <c r="JZJ7" s="82"/>
      <c r="JZK7" s="82"/>
      <c r="JZL7" s="82"/>
      <c r="JZM7" s="82"/>
      <c r="JZN7" s="82"/>
      <c r="JZO7" s="82"/>
      <c r="JZP7" s="82"/>
      <c r="JZQ7" s="82"/>
      <c r="JZR7" s="82"/>
      <c r="JZS7" s="82"/>
      <c r="JZT7" s="82"/>
      <c r="JZU7" s="82"/>
      <c r="JZV7" s="82"/>
      <c r="JZW7" s="82"/>
      <c r="JZX7" s="82"/>
      <c r="JZY7" s="82"/>
      <c r="JZZ7" s="82"/>
      <c r="KAA7" s="82"/>
      <c r="KAB7" s="82"/>
      <c r="KAC7" s="82"/>
      <c r="KAD7" s="82"/>
      <c r="KAE7" s="82"/>
      <c r="KAF7" s="82"/>
      <c r="KAG7" s="82"/>
      <c r="KAH7" s="82"/>
      <c r="KAI7" s="82"/>
      <c r="KAJ7" s="82"/>
      <c r="KAK7" s="82"/>
      <c r="KAL7" s="82"/>
      <c r="KAM7" s="82"/>
      <c r="KAN7" s="82"/>
      <c r="KAO7" s="82"/>
      <c r="KAP7" s="82"/>
      <c r="KAQ7" s="82"/>
      <c r="KAR7" s="82"/>
      <c r="KAS7" s="82"/>
      <c r="KAT7" s="82"/>
      <c r="KAU7" s="82"/>
      <c r="KAV7" s="82"/>
      <c r="KAW7" s="82"/>
      <c r="KAX7" s="82"/>
      <c r="KAY7" s="82"/>
      <c r="KAZ7" s="82"/>
      <c r="KBA7" s="82"/>
      <c r="KBB7" s="82"/>
      <c r="KBC7" s="82"/>
      <c r="KBD7" s="82"/>
      <c r="KBE7" s="82"/>
      <c r="KBF7" s="82"/>
      <c r="KBG7" s="82"/>
      <c r="KBH7" s="82"/>
      <c r="KBI7" s="82"/>
      <c r="KBJ7" s="82"/>
      <c r="KBK7" s="82"/>
      <c r="KBL7" s="82"/>
      <c r="KBM7" s="82"/>
      <c r="KBN7" s="82"/>
      <c r="KBO7" s="82"/>
      <c r="KBP7" s="82"/>
      <c r="KBQ7" s="82"/>
      <c r="KBR7" s="82"/>
      <c r="KBS7" s="82"/>
      <c r="KBT7" s="82"/>
      <c r="KBU7" s="82"/>
      <c r="KBV7" s="82"/>
      <c r="KBW7" s="82"/>
      <c r="KBX7" s="82"/>
      <c r="KBY7" s="82"/>
      <c r="KBZ7" s="82"/>
      <c r="KCA7" s="82"/>
      <c r="KCB7" s="82"/>
      <c r="KCC7" s="82"/>
      <c r="KCD7" s="82"/>
      <c r="KCE7" s="82"/>
      <c r="KCF7" s="82"/>
      <c r="KCG7" s="82"/>
      <c r="KCH7" s="82"/>
      <c r="KCI7" s="82"/>
      <c r="KCJ7" s="82"/>
      <c r="KCK7" s="82"/>
      <c r="KCL7" s="82"/>
      <c r="KCM7" s="82"/>
      <c r="KCN7" s="82"/>
      <c r="KCO7" s="82"/>
      <c r="KCP7" s="82"/>
      <c r="KCQ7" s="82"/>
      <c r="KCR7" s="82"/>
      <c r="KCS7" s="82"/>
      <c r="KCT7" s="82"/>
      <c r="KCU7" s="82"/>
      <c r="KCV7" s="82"/>
      <c r="KCW7" s="82"/>
      <c r="KCX7" s="82"/>
      <c r="KCY7" s="82"/>
      <c r="KCZ7" s="82"/>
      <c r="KDA7" s="82"/>
      <c r="KDB7" s="82"/>
      <c r="KDC7" s="82"/>
      <c r="KDD7" s="82"/>
      <c r="KDE7" s="82"/>
      <c r="KDF7" s="82"/>
      <c r="KDG7" s="82"/>
      <c r="KDH7" s="82"/>
      <c r="KDI7" s="82"/>
      <c r="KDJ7" s="82"/>
      <c r="KDK7" s="82"/>
      <c r="KDL7" s="82"/>
      <c r="KDM7" s="82"/>
      <c r="KDN7" s="82"/>
      <c r="KDO7" s="82"/>
      <c r="KDP7" s="82"/>
      <c r="KDQ7" s="82"/>
      <c r="KDR7" s="82"/>
      <c r="KDS7" s="82"/>
      <c r="KDT7" s="82"/>
      <c r="KDU7" s="82"/>
      <c r="KDV7" s="82"/>
      <c r="KDW7" s="82"/>
      <c r="KDX7" s="82"/>
      <c r="KDY7" s="82"/>
      <c r="KDZ7" s="82"/>
      <c r="KEA7" s="82"/>
      <c r="KEB7" s="82"/>
      <c r="KEC7" s="82"/>
      <c r="KED7" s="82"/>
      <c r="KEE7" s="82"/>
      <c r="KEF7" s="82"/>
      <c r="KEG7" s="82"/>
      <c r="KEH7" s="82"/>
      <c r="KEI7" s="82"/>
      <c r="KEJ7" s="82"/>
      <c r="KEK7" s="82"/>
      <c r="KEL7" s="82"/>
      <c r="KEM7" s="82"/>
      <c r="KEN7" s="82"/>
      <c r="KEO7" s="82"/>
      <c r="KEP7" s="82"/>
      <c r="KEQ7" s="82"/>
      <c r="KER7" s="82"/>
      <c r="KES7" s="82"/>
      <c r="KET7" s="82"/>
      <c r="KEU7" s="82"/>
      <c r="KEV7" s="82"/>
      <c r="KEW7" s="82"/>
      <c r="KEX7" s="82"/>
      <c r="KEY7" s="82"/>
      <c r="KEZ7" s="82"/>
      <c r="KFA7" s="82"/>
      <c r="KFB7" s="82"/>
      <c r="KFC7" s="82"/>
      <c r="KFD7" s="82"/>
      <c r="KFE7" s="82"/>
      <c r="KFF7" s="82"/>
      <c r="KFG7" s="82"/>
      <c r="KFH7" s="82"/>
      <c r="KFI7" s="82"/>
      <c r="KFJ7" s="82"/>
      <c r="KFK7" s="82"/>
      <c r="KFL7" s="82"/>
      <c r="KFM7" s="82"/>
      <c r="KFN7" s="82"/>
      <c r="KFO7" s="82"/>
      <c r="KFP7" s="82"/>
      <c r="KFQ7" s="82"/>
      <c r="KFR7" s="82"/>
      <c r="KFS7" s="82"/>
      <c r="KFT7" s="82"/>
      <c r="KFU7" s="82"/>
      <c r="KFV7" s="82"/>
      <c r="KFW7" s="82"/>
      <c r="KFX7" s="82"/>
      <c r="KFY7" s="82"/>
      <c r="KFZ7" s="82"/>
      <c r="KGA7" s="82"/>
      <c r="KGB7" s="82"/>
      <c r="KGC7" s="82"/>
      <c r="KGD7" s="82"/>
      <c r="KGE7" s="82"/>
      <c r="KGF7" s="82"/>
      <c r="KGG7" s="82"/>
      <c r="KGH7" s="82"/>
      <c r="KGI7" s="82"/>
      <c r="KGJ7" s="82"/>
      <c r="KGK7" s="82"/>
      <c r="KGL7" s="82"/>
      <c r="KGM7" s="82"/>
      <c r="KGN7" s="82"/>
      <c r="KGO7" s="82"/>
      <c r="KGP7" s="82"/>
      <c r="KGQ7" s="82"/>
      <c r="KGR7" s="82"/>
      <c r="KGS7" s="82"/>
      <c r="KGT7" s="82"/>
      <c r="KGU7" s="82"/>
      <c r="KGV7" s="82"/>
      <c r="KGW7" s="82"/>
      <c r="KGX7" s="82"/>
      <c r="KGY7" s="82"/>
      <c r="KGZ7" s="82"/>
      <c r="KHA7" s="82"/>
      <c r="KHB7" s="82"/>
      <c r="KHC7" s="82"/>
      <c r="KHD7" s="82"/>
      <c r="KHE7" s="82"/>
      <c r="KHF7" s="82"/>
      <c r="KHG7" s="82"/>
      <c r="KHH7" s="82"/>
      <c r="KHI7" s="82"/>
      <c r="KHJ7" s="82"/>
      <c r="KHK7" s="82"/>
      <c r="KHL7" s="82"/>
      <c r="KHM7" s="82"/>
      <c r="KHN7" s="82"/>
      <c r="KHO7" s="82"/>
      <c r="KHP7" s="82"/>
      <c r="KHQ7" s="82"/>
      <c r="KHR7" s="82"/>
      <c r="KHS7" s="82"/>
      <c r="KHT7" s="82"/>
      <c r="KHU7" s="82"/>
      <c r="KHV7" s="82"/>
      <c r="KHW7" s="82"/>
      <c r="KHX7" s="82"/>
      <c r="KHY7" s="82"/>
      <c r="KHZ7" s="82"/>
      <c r="KIA7" s="82"/>
      <c r="KIB7" s="82"/>
      <c r="KIC7" s="82"/>
      <c r="KID7" s="82"/>
      <c r="KIE7" s="82"/>
      <c r="KIF7" s="82"/>
      <c r="KIG7" s="82"/>
      <c r="KIH7" s="82"/>
      <c r="KII7" s="82"/>
      <c r="KIJ7" s="82"/>
      <c r="KIK7" s="82"/>
      <c r="KIL7" s="82"/>
      <c r="KIM7" s="82"/>
      <c r="KIN7" s="82"/>
      <c r="KIO7" s="82"/>
      <c r="KIP7" s="82"/>
      <c r="KIQ7" s="82"/>
      <c r="KIR7" s="82"/>
      <c r="KIS7" s="82"/>
      <c r="KIT7" s="82"/>
      <c r="KIU7" s="82"/>
      <c r="KIV7" s="82"/>
      <c r="KIW7" s="82"/>
      <c r="KIX7" s="82"/>
      <c r="KIY7" s="82"/>
      <c r="KIZ7" s="82"/>
      <c r="KJA7" s="82"/>
      <c r="KJB7" s="82"/>
      <c r="KJC7" s="82"/>
      <c r="KJD7" s="82"/>
      <c r="KJE7" s="82"/>
      <c r="KJF7" s="82"/>
      <c r="KJG7" s="82"/>
      <c r="KJH7" s="82"/>
      <c r="KJI7" s="82"/>
      <c r="KJJ7" s="82"/>
      <c r="KJK7" s="82"/>
      <c r="KJL7" s="82"/>
      <c r="KJM7" s="82"/>
      <c r="KJN7" s="82"/>
      <c r="KJO7" s="82"/>
      <c r="KJP7" s="82"/>
      <c r="KJQ7" s="82"/>
      <c r="KJR7" s="82"/>
      <c r="KJS7" s="82"/>
      <c r="KJT7" s="82"/>
      <c r="KJU7" s="82"/>
      <c r="KJV7" s="82"/>
      <c r="KJW7" s="82"/>
      <c r="KJX7" s="82"/>
      <c r="KJY7" s="82"/>
      <c r="KJZ7" s="82"/>
      <c r="KKA7" s="82"/>
      <c r="KKB7" s="82"/>
      <c r="KKC7" s="82"/>
      <c r="KKD7" s="82"/>
      <c r="KKE7" s="82"/>
      <c r="KKF7" s="82"/>
      <c r="KKG7" s="82"/>
      <c r="KKH7" s="82"/>
      <c r="KKI7" s="82"/>
      <c r="KKJ7" s="82"/>
      <c r="KKK7" s="82"/>
      <c r="KKL7" s="82"/>
      <c r="KKM7" s="82"/>
      <c r="KKN7" s="82"/>
      <c r="KKO7" s="82"/>
      <c r="KKP7" s="82"/>
      <c r="KKQ7" s="82"/>
      <c r="KKR7" s="82"/>
      <c r="KKS7" s="82"/>
      <c r="KKT7" s="82"/>
      <c r="KKU7" s="82"/>
      <c r="KKV7" s="82"/>
      <c r="KKW7" s="82"/>
      <c r="KKX7" s="82"/>
      <c r="KKY7" s="82"/>
      <c r="KKZ7" s="82"/>
      <c r="KLA7" s="82"/>
      <c r="KLB7" s="82"/>
      <c r="KLC7" s="82"/>
      <c r="KLD7" s="82"/>
      <c r="KLE7" s="82"/>
      <c r="KLF7" s="82"/>
      <c r="KLG7" s="82"/>
      <c r="KLH7" s="82"/>
      <c r="KLI7" s="82"/>
      <c r="KLJ7" s="82"/>
      <c r="KLK7" s="82"/>
      <c r="KLL7" s="82"/>
      <c r="KLM7" s="82"/>
      <c r="KLN7" s="82"/>
      <c r="KLO7" s="82"/>
      <c r="KLP7" s="82"/>
      <c r="KLQ7" s="82"/>
      <c r="KLR7" s="82"/>
      <c r="KLS7" s="82"/>
      <c r="KLT7" s="82"/>
      <c r="KLU7" s="82"/>
      <c r="KLV7" s="82"/>
      <c r="KLW7" s="82"/>
      <c r="KLX7" s="82"/>
      <c r="KLY7" s="82"/>
      <c r="KLZ7" s="82"/>
      <c r="KMA7" s="82"/>
      <c r="KMB7" s="82"/>
      <c r="KMC7" s="82"/>
      <c r="KMD7" s="82"/>
      <c r="KME7" s="82"/>
      <c r="KMF7" s="82"/>
      <c r="KMG7" s="82"/>
      <c r="KMH7" s="82"/>
      <c r="KMI7" s="82"/>
      <c r="KMJ7" s="82"/>
      <c r="KMK7" s="82"/>
      <c r="KML7" s="82"/>
      <c r="KMM7" s="82"/>
      <c r="KMN7" s="82"/>
      <c r="KMO7" s="82"/>
      <c r="KMP7" s="82"/>
      <c r="KMQ7" s="82"/>
      <c r="KMR7" s="82"/>
      <c r="KMS7" s="82"/>
      <c r="KMT7" s="82"/>
      <c r="KMU7" s="82"/>
      <c r="KMV7" s="82"/>
      <c r="KMW7" s="82"/>
      <c r="KMX7" s="82"/>
      <c r="KMY7" s="82"/>
      <c r="KMZ7" s="82"/>
      <c r="KNA7" s="82"/>
      <c r="KNB7" s="82"/>
      <c r="KNC7" s="82"/>
      <c r="KND7" s="82"/>
      <c r="KNE7" s="82"/>
      <c r="KNF7" s="82"/>
      <c r="KNG7" s="82"/>
      <c r="KNH7" s="82"/>
      <c r="KNI7" s="82"/>
      <c r="KNJ7" s="82"/>
      <c r="KNK7" s="82"/>
      <c r="KNL7" s="82"/>
      <c r="KNM7" s="82"/>
      <c r="KNN7" s="82"/>
      <c r="KNO7" s="82"/>
      <c r="KNP7" s="82"/>
      <c r="KNQ7" s="82"/>
      <c r="KNR7" s="82"/>
      <c r="KNS7" s="82"/>
      <c r="KNT7" s="82"/>
      <c r="KNU7" s="82"/>
      <c r="KNV7" s="82"/>
      <c r="KNW7" s="82"/>
      <c r="KNX7" s="82"/>
      <c r="KNY7" s="82"/>
      <c r="KNZ7" s="82"/>
      <c r="KOA7" s="82"/>
      <c r="KOB7" s="82"/>
      <c r="KOC7" s="82"/>
      <c r="KOD7" s="82"/>
      <c r="KOE7" s="82"/>
      <c r="KOF7" s="82"/>
      <c r="KOG7" s="82"/>
      <c r="KOH7" s="82"/>
      <c r="KOI7" s="82"/>
      <c r="KOJ7" s="82"/>
      <c r="KOK7" s="82"/>
      <c r="KOL7" s="82"/>
      <c r="KOM7" s="82"/>
      <c r="KON7" s="82"/>
      <c r="KOO7" s="82"/>
      <c r="KOP7" s="82"/>
      <c r="KOQ7" s="82"/>
      <c r="KOR7" s="82"/>
      <c r="KOS7" s="82"/>
      <c r="KOT7" s="82"/>
      <c r="KOU7" s="82"/>
      <c r="KOV7" s="82"/>
      <c r="KOW7" s="82"/>
      <c r="KOX7" s="82"/>
      <c r="KOY7" s="82"/>
      <c r="KOZ7" s="82"/>
      <c r="KPA7" s="82"/>
      <c r="KPB7" s="82"/>
      <c r="KPC7" s="82"/>
      <c r="KPD7" s="82"/>
      <c r="KPE7" s="82"/>
      <c r="KPF7" s="82"/>
      <c r="KPG7" s="82"/>
      <c r="KPH7" s="82"/>
      <c r="KPI7" s="82"/>
      <c r="KPJ7" s="82"/>
      <c r="KPK7" s="82"/>
      <c r="KPL7" s="82"/>
      <c r="KPM7" s="82"/>
      <c r="KPN7" s="82"/>
      <c r="KPO7" s="82"/>
      <c r="KPP7" s="82"/>
      <c r="KPQ7" s="82"/>
      <c r="KPR7" s="82"/>
      <c r="KPS7" s="82"/>
      <c r="KPT7" s="82"/>
      <c r="KPU7" s="82"/>
      <c r="KPV7" s="82"/>
      <c r="KPW7" s="82"/>
      <c r="KPX7" s="82"/>
      <c r="KPY7" s="82"/>
      <c r="KPZ7" s="82"/>
      <c r="KQA7" s="82"/>
      <c r="KQB7" s="82"/>
      <c r="KQC7" s="82"/>
      <c r="KQD7" s="82"/>
      <c r="KQE7" s="82"/>
      <c r="KQF7" s="82"/>
      <c r="KQG7" s="82"/>
      <c r="KQH7" s="82"/>
      <c r="KQI7" s="82"/>
      <c r="KQJ7" s="82"/>
      <c r="KQK7" s="82"/>
      <c r="KQL7" s="82"/>
      <c r="KQM7" s="82"/>
      <c r="KQN7" s="82"/>
      <c r="KQO7" s="82"/>
      <c r="KQP7" s="82"/>
      <c r="KQQ7" s="82"/>
      <c r="KQR7" s="82"/>
      <c r="KQS7" s="82"/>
      <c r="KQT7" s="82"/>
      <c r="KQU7" s="82"/>
      <c r="KQV7" s="82"/>
      <c r="KQW7" s="82"/>
      <c r="KQX7" s="82"/>
      <c r="KQY7" s="82"/>
      <c r="KQZ7" s="82"/>
      <c r="KRA7" s="82"/>
      <c r="KRB7" s="82"/>
      <c r="KRC7" s="82"/>
      <c r="KRD7" s="82"/>
      <c r="KRE7" s="82"/>
      <c r="KRF7" s="82"/>
      <c r="KRG7" s="82"/>
      <c r="KRH7" s="82"/>
      <c r="KRI7" s="82"/>
      <c r="KRJ7" s="82"/>
      <c r="KRK7" s="82"/>
      <c r="KRL7" s="82"/>
      <c r="KRM7" s="82"/>
      <c r="KRN7" s="82"/>
      <c r="KRO7" s="82"/>
      <c r="KRP7" s="82"/>
      <c r="KRQ7" s="82"/>
      <c r="KRR7" s="82"/>
      <c r="KRS7" s="82"/>
      <c r="KRT7" s="82"/>
      <c r="KRU7" s="82"/>
      <c r="KRV7" s="82"/>
      <c r="KRW7" s="82"/>
      <c r="KRX7" s="82"/>
      <c r="KRY7" s="82"/>
      <c r="KRZ7" s="82"/>
      <c r="KSA7" s="82"/>
      <c r="KSB7" s="82"/>
      <c r="KSC7" s="82"/>
      <c r="KSD7" s="82"/>
      <c r="KSE7" s="82"/>
      <c r="KSF7" s="82"/>
      <c r="KSG7" s="82"/>
      <c r="KSH7" s="82"/>
      <c r="KSI7" s="82"/>
      <c r="KSJ7" s="82"/>
      <c r="KSK7" s="82"/>
      <c r="KSL7" s="82"/>
      <c r="KSM7" s="82"/>
      <c r="KSN7" s="82"/>
      <c r="KSO7" s="82"/>
      <c r="KSP7" s="82"/>
      <c r="KSQ7" s="82"/>
      <c r="KSR7" s="82"/>
      <c r="KSS7" s="82"/>
      <c r="KST7" s="82"/>
      <c r="KSU7" s="82"/>
      <c r="KSV7" s="82"/>
      <c r="KSW7" s="82"/>
      <c r="KSX7" s="82"/>
      <c r="KSY7" s="82"/>
      <c r="KSZ7" s="82"/>
      <c r="KTA7" s="82"/>
      <c r="KTB7" s="82"/>
      <c r="KTC7" s="82"/>
      <c r="KTD7" s="82"/>
      <c r="KTE7" s="82"/>
      <c r="KTF7" s="82"/>
      <c r="KTG7" s="82"/>
      <c r="KTH7" s="82"/>
      <c r="KTI7" s="82"/>
      <c r="KTJ7" s="82"/>
      <c r="KTK7" s="82"/>
      <c r="KTL7" s="82"/>
      <c r="KTM7" s="82"/>
      <c r="KTN7" s="82"/>
      <c r="KTO7" s="82"/>
      <c r="KTP7" s="82"/>
      <c r="KTQ7" s="82"/>
      <c r="KTR7" s="82"/>
      <c r="KTS7" s="82"/>
      <c r="KTT7" s="82"/>
      <c r="KTU7" s="82"/>
      <c r="KTV7" s="82"/>
      <c r="KTW7" s="82"/>
      <c r="KTX7" s="82"/>
      <c r="KTY7" s="82"/>
      <c r="KTZ7" s="82"/>
      <c r="KUA7" s="82"/>
      <c r="KUB7" s="82"/>
      <c r="KUC7" s="82"/>
      <c r="KUD7" s="82"/>
      <c r="KUE7" s="82"/>
      <c r="KUF7" s="82"/>
      <c r="KUG7" s="82"/>
      <c r="KUH7" s="82"/>
      <c r="KUI7" s="82"/>
      <c r="KUJ7" s="82"/>
      <c r="KUK7" s="82"/>
      <c r="KUL7" s="82"/>
      <c r="KUM7" s="82"/>
      <c r="KUN7" s="82"/>
      <c r="KUO7" s="82"/>
      <c r="KUP7" s="82"/>
      <c r="KUQ7" s="82"/>
      <c r="KUR7" s="82"/>
      <c r="KUS7" s="82"/>
      <c r="KUT7" s="82"/>
      <c r="KUU7" s="82"/>
      <c r="KUV7" s="82"/>
      <c r="KUW7" s="82"/>
      <c r="KUX7" s="82"/>
      <c r="KUY7" s="82"/>
      <c r="KUZ7" s="82"/>
      <c r="KVA7" s="82"/>
      <c r="KVB7" s="82"/>
      <c r="KVC7" s="82"/>
      <c r="KVD7" s="82"/>
      <c r="KVE7" s="82"/>
      <c r="KVF7" s="82"/>
      <c r="KVG7" s="82"/>
      <c r="KVH7" s="82"/>
      <c r="KVI7" s="82"/>
      <c r="KVJ7" s="82"/>
      <c r="KVK7" s="82"/>
      <c r="KVL7" s="82"/>
      <c r="KVM7" s="82"/>
      <c r="KVN7" s="82"/>
      <c r="KVO7" s="82"/>
      <c r="KVP7" s="82"/>
      <c r="KVQ7" s="82"/>
      <c r="KVR7" s="82"/>
      <c r="KVS7" s="82"/>
      <c r="KVT7" s="82"/>
      <c r="KVU7" s="82"/>
      <c r="KVV7" s="82"/>
      <c r="KVW7" s="82"/>
      <c r="KVX7" s="82"/>
      <c r="KVY7" s="82"/>
      <c r="KVZ7" s="82"/>
      <c r="KWA7" s="82"/>
      <c r="KWB7" s="82"/>
      <c r="KWC7" s="82"/>
      <c r="KWD7" s="82"/>
      <c r="KWE7" s="82"/>
      <c r="KWF7" s="82"/>
      <c r="KWG7" s="82"/>
      <c r="KWH7" s="82"/>
      <c r="KWI7" s="82"/>
      <c r="KWJ7" s="82"/>
      <c r="KWK7" s="82"/>
      <c r="KWL7" s="82"/>
      <c r="KWM7" s="82"/>
      <c r="KWN7" s="82"/>
      <c r="KWO7" s="82"/>
      <c r="KWP7" s="82"/>
      <c r="KWQ7" s="82"/>
      <c r="KWR7" s="82"/>
      <c r="KWS7" s="82"/>
      <c r="KWT7" s="82"/>
      <c r="KWU7" s="82"/>
      <c r="KWV7" s="82"/>
      <c r="KWW7" s="82"/>
      <c r="KWX7" s="82"/>
      <c r="KWY7" s="82"/>
      <c r="KWZ7" s="82"/>
      <c r="KXA7" s="82"/>
      <c r="KXB7" s="82"/>
      <c r="KXC7" s="82"/>
      <c r="KXD7" s="82"/>
      <c r="KXE7" s="82"/>
      <c r="KXF7" s="82"/>
      <c r="KXG7" s="82"/>
      <c r="KXH7" s="82"/>
      <c r="KXI7" s="82"/>
      <c r="KXJ7" s="82"/>
      <c r="KXK7" s="82"/>
      <c r="KXL7" s="82"/>
      <c r="KXM7" s="82"/>
      <c r="KXN7" s="82"/>
      <c r="KXO7" s="82"/>
      <c r="KXP7" s="82"/>
      <c r="KXQ7" s="82"/>
      <c r="KXR7" s="82"/>
      <c r="KXS7" s="82"/>
      <c r="KXT7" s="82"/>
      <c r="KXU7" s="82"/>
      <c r="KXV7" s="82"/>
      <c r="KXW7" s="82"/>
      <c r="KXX7" s="82"/>
      <c r="KXY7" s="82"/>
      <c r="KXZ7" s="82"/>
      <c r="KYA7" s="82"/>
      <c r="KYB7" s="82"/>
      <c r="KYC7" s="82"/>
      <c r="KYD7" s="82"/>
      <c r="KYE7" s="82"/>
      <c r="KYF7" s="82"/>
      <c r="KYG7" s="82"/>
      <c r="KYH7" s="82"/>
      <c r="KYI7" s="82"/>
      <c r="KYJ7" s="82"/>
      <c r="KYK7" s="82"/>
      <c r="KYL7" s="82"/>
      <c r="KYM7" s="82"/>
      <c r="KYN7" s="82"/>
      <c r="KYO7" s="82"/>
      <c r="KYP7" s="82"/>
      <c r="KYQ7" s="82"/>
      <c r="KYR7" s="82"/>
      <c r="KYS7" s="82"/>
      <c r="KYT7" s="82"/>
      <c r="KYU7" s="82"/>
      <c r="KYV7" s="82"/>
      <c r="KYW7" s="82"/>
      <c r="KYX7" s="82"/>
      <c r="KYY7" s="82"/>
      <c r="KYZ7" s="82"/>
      <c r="KZA7" s="82"/>
      <c r="KZB7" s="82"/>
      <c r="KZC7" s="82"/>
      <c r="KZD7" s="82"/>
      <c r="KZE7" s="82"/>
      <c r="KZF7" s="82"/>
      <c r="KZG7" s="82"/>
      <c r="KZH7" s="82"/>
      <c r="KZI7" s="82"/>
      <c r="KZJ7" s="82"/>
      <c r="KZK7" s="82"/>
      <c r="KZL7" s="82"/>
      <c r="KZM7" s="82"/>
      <c r="KZN7" s="82"/>
      <c r="KZO7" s="82"/>
      <c r="KZP7" s="82"/>
      <c r="KZQ7" s="82"/>
      <c r="KZR7" s="82"/>
      <c r="KZS7" s="82"/>
      <c r="KZT7" s="82"/>
      <c r="KZU7" s="82"/>
      <c r="KZV7" s="82"/>
      <c r="KZW7" s="82"/>
      <c r="KZX7" s="82"/>
      <c r="KZY7" s="82"/>
      <c r="KZZ7" s="82"/>
      <c r="LAA7" s="82"/>
      <c r="LAB7" s="82"/>
      <c r="LAC7" s="82"/>
      <c r="LAD7" s="82"/>
      <c r="LAE7" s="82"/>
      <c r="LAF7" s="82"/>
      <c r="LAG7" s="82"/>
      <c r="LAH7" s="82"/>
      <c r="LAI7" s="82"/>
      <c r="LAJ7" s="82"/>
      <c r="LAK7" s="82"/>
      <c r="LAL7" s="82"/>
      <c r="LAM7" s="82"/>
      <c r="LAN7" s="82"/>
      <c r="LAO7" s="82"/>
      <c r="LAP7" s="82"/>
      <c r="LAQ7" s="82"/>
      <c r="LAR7" s="82"/>
      <c r="LAS7" s="82"/>
      <c r="LAT7" s="82"/>
      <c r="LAU7" s="82"/>
      <c r="LAV7" s="82"/>
      <c r="LAW7" s="82"/>
      <c r="LAX7" s="82"/>
      <c r="LAY7" s="82"/>
      <c r="LAZ7" s="82"/>
      <c r="LBA7" s="82"/>
      <c r="LBB7" s="82"/>
      <c r="LBC7" s="82"/>
      <c r="LBD7" s="82"/>
      <c r="LBE7" s="82"/>
      <c r="LBF7" s="82"/>
      <c r="LBG7" s="82"/>
      <c r="LBH7" s="82"/>
      <c r="LBI7" s="82"/>
      <c r="LBJ7" s="82"/>
      <c r="LBK7" s="82"/>
      <c r="LBL7" s="82"/>
      <c r="LBM7" s="82"/>
      <c r="LBN7" s="82"/>
      <c r="LBO7" s="82"/>
      <c r="LBP7" s="82"/>
      <c r="LBQ7" s="82"/>
      <c r="LBR7" s="82"/>
      <c r="LBS7" s="82"/>
      <c r="LBT7" s="82"/>
      <c r="LBU7" s="82"/>
      <c r="LBV7" s="82"/>
      <c r="LBW7" s="82"/>
      <c r="LBX7" s="82"/>
      <c r="LBY7" s="82"/>
      <c r="LBZ7" s="82"/>
      <c r="LCA7" s="82"/>
      <c r="LCB7" s="82"/>
      <c r="LCC7" s="82"/>
      <c r="LCD7" s="82"/>
      <c r="LCE7" s="82"/>
      <c r="LCF7" s="82"/>
      <c r="LCG7" s="82"/>
      <c r="LCH7" s="82"/>
      <c r="LCI7" s="82"/>
      <c r="LCJ7" s="82"/>
      <c r="LCK7" s="82"/>
      <c r="LCL7" s="82"/>
      <c r="LCM7" s="82"/>
      <c r="LCN7" s="82"/>
      <c r="LCO7" s="82"/>
      <c r="LCP7" s="82"/>
      <c r="LCQ7" s="82"/>
      <c r="LCR7" s="82"/>
      <c r="LCS7" s="82"/>
      <c r="LCT7" s="82"/>
      <c r="LCU7" s="82"/>
      <c r="LCV7" s="82"/>
      <c r="LCW7" s="82"/>
      <c r="LCX7" s="82"/>
      <c r="LCY7" s="82"/>
      <c r="LCZ7" s="82"/>
      <c r="LDA7" s="82"/>
      <c r="LDB7" s="82"/>
      <c r="LDC7" s="82"/>
      <c r="LDD7" s="82"/>
      <c r="LDE7" s="82"/>
      <c r="LDF7" s="82"/>
      <c r="LDG7" s="82"/>
      <c r="LDH7" s="82"/>
      <c r="LDI7" s="82"/>
      <c r="LDJ7" s="82"/>
      <c r="LDK7" s="82"/>
      <c r="LDL7" s="82"/>
      <c r="LDM7" s="82"/>
      <c r="LDN7" s="82"/>
      <c r="LDO7" s="82"/>
      <c r="LDP7" s="82"/>
      <c r="LDQ7" s="82"/>
      <c r="LDR7" s="82"/>
      <c r="LDS7" s="82"/>
      <c r="LDT7" s="82"/>
      <c r="LDU7" s="82"/>
      <c r="LDV7" s="82"/>
      <c r="LDW7" s="82"/>
      <c r="LDX7" s="82"/>
      <c r="LDY7" s="82"/>
      <c r="LDZ7" s="82"/>
      <c r="LEA7" s="82"/>
      <c r="LEB7" s="82"/>
      <c r="LEC7" s="82"/>
      <c r="LED7" s="82"/>
      <c r="LEE7" s="82"/>
      <c r="LEF7" s="82"/>
      <c r="LEG7" s="82"/>
      <c r="LEH7" s="82"/>
      <c r="LEI7" s="82"/>
      <c r="LEJ7" s="82"/>
      <c r="LEK7" s="82"/>
      <c r="LEL7" s="82"/>
      <c r="LEM7" s="82"/>
      <c r="LEN7" s="82"/>
      <c r="LEO7" s="82"/>
      <c r="LEP7" s="82"/>
      <c r="LEQ7" s="82"/>
      <c r="LER7" s="82"/>
      <c r="LES7" s="82"/>
      <c r="LET7" s="82"/>
      <c r="LEU7" s="82"/>
      <c r="LEV7" s="82"/>
      <c r="LEW7" s="82"/>
      <c r="LEX7" s="82"/>
      <c r="LEY7" s="82"/>
      <c r="LEZ7" s="82"/>
      <c r="LFA7" s="82"/>
      <c r="LFB7" s="82"/>
      <c r="LFC7" s="82"/>
      <c r="LFD7" s="82"/>
      <c r="LFE7" s="82"/>
      <c r="LFF7" s="82"/>
      <c r="LFG7" s="82"/>
      <c r="LFH7" s="82"/>
      <c r="LFI7" s="82"/>
      <c r="LFJ7" s="82"/>
      <c r="LFK7" s="82"/>
      <c r="LFL7" s="82"/>
      <c r="LFM7" s="82"/>
      <c r="LFN7" s="82"/>
      <c r="LFO7" s="82"/>
      <c r="LFP7" s="82"/>
      <c r="LFQ7" s="82"/>
      <c r="LFR7" s="82"/>
      <c r="LFS7" s="82"/>
      <c r="LFT7" s="82"/>
      <c r="LFU7" s="82"/>
      <c r="LFV7" s="82"/>
      <c r="LFW7" s="82"/>
      <c r="LFX7" s="82"/>
      <c r="LFY7" s="82"/>
      <c r="LFZ7" s="82"/>
      <c r="LGA7" s="82"/>
      <c r="LGB7" s="82"/>
      <c r="LGC7" s="82"/>
      <c r="LGD7" s="82"/>
      <c r="LGE7" s="82"/>
      <c r="LGF7" s="82"/>
      <c r="LGG7" s="82"/>
      <c r="LGH7" s="82"/>
      <c r="LGI7" s="82"/>
      <c r="LGJ7" s="82"/>
      <c r="LGK7" s="82"/>
      <c r="LGL7" s="82"/>
      <c r="LGM7" s="82"/>
      <c r="LGN7" s="82"/>
      <c r="LGO7" s="82"/>
      <c r="LGP7" s="82"/>
      <c r="LGQ7" s="82"/>
      <c r="LGR7" s="82"/>
      <c r="LGS7" s="82"/>
      <c r="LGT7" s="82"/>
      <c r="LGU7" s="82"/>
      <c r="LGV7" s="82"/>
      <c r="LGW7" s="82"/>
      <c r="LGX7" s="82"/>
      <c r="LGY7" s="82"/>
      <c r="LGZ7" s="82"/>
      <c r="LHA7" s="82"/>
      <c r="LHB7" s="82"/>
      <c r="LHC7" s="82"/>
      <c r="LHD7" s="82"/>
      <c r="LHE7" s="82"/>
      <c r="LHF7" s="82"/>
      <c r="LHG7" s="82"/>
      <c r="LHH7" s="82"/>
      <c r="LHI7" s="82"/>
      <c r="LHJ7" s="82"/>
      <c r="LHK7" s="82"/>
      <c r="LHL7" s="82"/>
      <c r="LHM7" s="82"/>
      <c r="LHN7" s="82"/>
      <c r="LHO7" s="82"/>
      <c r="LHP7" s="82"/>
      <c r="LHQ7" s="82"/>
      <c r="LHR7" s="82"/>
      <c r="LHS7" s="82"/>
      <c r="LHT7" s="82"/>
      <c r="LHU7" s="82"/>
      <c r="LHV7" s="82"/>
      <c r="LHW7" s="82"/>
      <c r="LHX7" s="82"/>
      <c r="LHY7" s="82"/>
      <c r="LHZ7" s="82"/>
      <c r="LIA7" s="82"/>
      <c r="LIB7" s="82"/>
      <c r="LIC7" s="82"/>
      <c r="LID7" s="82"/>
      <c r="LIE7" s="82"/>
      <c r="LIF7" s="82"/>
      <c r="LIG7" s="82"/>
      <c r="LIH7" s="82"/>
      <c r="LII7" s="82"/>
      <c r="LIJ7" s="82"/>
      <c r="LIK7" s="82"/>
      <c r="LIL7" s="82"/>
      <c r="LIM7" s="82"/>
      <c r="LIN7" s="82"/>
      <c r="LIO7" s="82"/>
      <c r="LIP7" s="82"/>
      <c r="LIQ7" s="82"/>
      <c r="LIR7" s="82"/>
      <c r="LIS7" s="82"/>
      <c r="LIT7" s="82"/>
      <c r="LIU7" s="82"/>
      <c r="LIV7" s="82"/>
      <c r="LIW7" s="82"/>
      <c r="LIX7" s="82"/>
      <c r="LIY7" s="82"/>
      <c r="LIZ7" s="82"/>
      <c r="LJA7" s="82"/>
      <c r="LJB7" s="82"/>
      <c r="LJC7" s="82"/>
      <c r="LJD7" s="82"/>
      <c r="LJE7" s="82"/>
      <c r="LJF7" s="82"/>
      <c r="LJG7" s="82"/>
      <c r="LJH7" s="82"/>
      <c r="LJI7" s="82"/>
      <c r="LJJ7" s="82"/>
      <c r="LJK7" s="82"/>
      <c r="LJL7" s="82"/>
      <c r="LJM7" s="82"/>
      <c r="LJN7" s="82"/>
      <c r="LJO7" s="82"/>
      <c r="LJP7" s="82"/>
      <c r="LJQ7" s="82"/>
      <c r="LJR7" s="82"/>
      <c r="LJS7" s="82"/>
      <c r="LJT7" s="82"/>
      <c r="LJU7" s="82"/>
      <c r="LJV7" s="82"/>
      <c r="LJW7" s="82"/>
      <c r="LJX7" s="82"/>
      <c r="LJY7" s="82"/>
      <c r="LJZ7" s="82"/>
      <c r="LKA7" s="82"/>
      <c r="LKB7" s="82"/>
      <c r="LKC7" s="82"/>
      <c r="LKD7" s="82"/>
      <c r="LKE7" s="82"/>
      <c r="LKF7" s="82"/>
      <c r="LKG7" s="82"/>
      <c r="LKH7" s="82"/>
      <c r="LKI7" s="82"/>
      <c r="LKJ7" s="82"/>
      <c r="LKK7" s="82"/>
      <c r="LKL7" s="82"/>
      <c r="LKM7" s="82"/>
      <c r="LKN7" s="82"/>
      <c r="LKO7" s="82"/>
      <c r="LKP7" s="82"/>
      <c r="LKQ7" s="82"/>
      <c r="LKR7" s="82"/>
      <c r="LKS7" s="82"/>
      <c r="LKT7" s="82"/>
      <c r="LKU7" s="82"/>
      <c r="LKV7" s="82"/>
      <c r="LKW7" s="82"/>
      <c r="LKX7" s="82"/>
      <c r="LKY7" s="82"/>
      <c r="LKZ7" s="82"/>
      <c r="LLA7" s="82"/>
      <c r="LLB7" s="82"/>
      <c r="LLC7" s="82"/>
      <c r="LLD7" s="82"/>
      <c r="LLE7" s="82"/>
      <c r="LLF7" s="82"/>
      <c r="LLG7" s="82"/>
      <c r="LLH7" s="82"/>
      <c r="LLI7" s="82"/>
      <c r="LLJ7" s="82"/>
      <c r="LLK7" s="82"/>
      <c r="LLL7" s="82"/>
      <c r="LLM7" s="82"/>
      <c r="LLN7" s="82"/>
      <c r="LLO7" s="82"/>
      <c r="LLP7" s="82"/>
      <c r="LLQ7" s="82"/>
      <c r="LLR7" s="82"/>
      <c r="LLS7" s="82"/>
      <c r="LLT7" s="82"/>
      <c r="LLU7" s="82"/>
      <c r="LLV7" s="82"/>
      <c r="LLW7" s="82"/>
      <c r="LLX7" s="82"/>
      <c r="LLY7" s="82"/>
      <c r="LLZ7" s="82"/>
      <c r="LMA7" s="82"/>
      <c r="LMB7" s="82"/>
      <c r="LMC7" s="82"/>
      <c r="LMD7" s="82"/>
      <c r="LME7" s="82"/>
      <c r="LMF7" s="82"/>
      <c r="LMG7" s="82"/>
      <c r="LMH7" s="82"/>
      <c r="LMI7" s="82"/>
      <c r="LMJ7" s="82"/>
      <c r="LMK7" s="82"/>
      <c r="LML7" s="82"/>
      <c r="LMM7" s="82"/>
      <c r="LMN7" s="82"/>
      <c r="LMO7" s="82"/>
      <c r="LMP7" s="82"/>
      <c r="LMQ7" s="82"/>
      <c r="LMR7" s="82"/>
      <c r="LMS7" s="82"/>
      <c r="LMT7" s="82"/>
      <c r="LMU7" s="82"/>
      <c r="LMV7" s="82"/>
      <c r="LMW7" s="82"/>
      <c r="LMX7" s="82"/>
      <c r="LMY7" s="82"/>
      <c r="LMZ7" s="82"/>
      <c r="LNA7" s="82"/>
      <c r="LNB7" s="82"/>
      <c r="LNC7" s="82"/>
      <c r="LND7" s="82"/>
      <c r="LNE7" s="82"/>
      <c r="LNF7" s="82"/>
      <c r="LNG7" s="82"/>
      <c r="LNH7" s="82"/>
      <c r="LNI7" s="82"/>
      <c r="LNJ7" s="82"/>
      <c r="LNK7" s="82"/>
      <c r="LNL7" s="82"/>
      <c r="LNM7" s="82"/>
      <c r="LNN7" s="82"/>
      <c r="LNO7" s="82"/>
      <c r="LNP7" s="82"/>
      <c r="LNQ7" s="82"/>
      <c r="LNR7" s="82"/>
      <c r="LNS7" s="82"/>
      <c r="LNT7" s="82"/>
      <c r="LNU7" s="82"/>
      <c r="LNV7" s="82"/>
      <c r="LNW7" s="82"/>
      <c r="LNX7" s="82"/>
      <c r="LNY7" s="82"/>
      <c r="LNZ7" s="82"/>
      <c r="LOA7" s="82"/>
      <c r="LOB7" s="82"/>
      <c r="LOC7" s="82"/>
      <c r="LOD7" s="82"/>
      <c r="LOE7" s="82"/>
      <c r="LOF7" s="82"/>
      <c r="LOG7" s="82"/>
      <c r="LOH7" s="82"/>
      <c r="LOI7" s="82"/>
      <c r="LOJ7" s="82"/>
      <c r="LOK7" s="82"/>
      <c r="LOL7" s="82"/>
      <c r="LOM7" s="82"/>
      <c r="LON7" s="82"/>
      <c r="LOO7" s="82"/>
      <c r="LOP7" s="82"/>
      <c r="LOQ7" s="82"/>
      <c r="LOR7" s="82"/>
      <c r="LOS7" s="82"/>
      <c r="LOT7" s="82"/>
      <c r="LOU7" s="82"/>
      <c r="LOV7" s="82"/>
      <c r="LOW7" s="82"/>
      <c r="LOX7" s="82"/>
      <c r="LOY7" s="82"/>
      <c r="LOZ7" s="82"/>
      <c r="LPA7" s="82"/>
      <c r="LPB7" s="82"/>
      <c r="LPC7" s="82"/>
      <c r="LPD7" s="82"/>
      <c r="LPE7" s="82"/>
      <c r="LPF7" s="82"/>
      <c r="LPG7" s="82"/>
      <c r="LPH7" s="82"/>
      <c r="LPI7" s="82"/>
      <c r="LPJ7" s="82"/>
      <c r="LPK7" s="82"/>
      <c r="LPL7" s="82"/>
      <c r="LPM7" s="82"/>
      <c r="LPN7" s="82"/>
      <c r="LPO7" s="82"/>
      <c r="LPP7" s="82"/>
      <c r="LPQ7" s="82"/>
      <c r="LPR7" s="82"/>
      <c r="LPS7" s="82"/>
      <c r="LPT7" s="82"/>
      <c r="LPU7" s="82"/>
      <c r="LPV7" s="82"/>
      <c r="LPW7" s="82"/>
      <c r="LPX7" s="82"/>
      <c r="LPY7" s="82"/>
      <c r="LPZ7" s="82"/>
      <c r="LQA7" s="82"/>
      <c r="LQB7" s="82"/>
      <c r="LQC7" s="82"/>
      <c r="LQD7" s="82"/>
      <c r="LQE7" s="82"/>
      <c r="LQF7" s="82"/>
      <c r="LQG7" s="82"/>
      <c r="LQH7" s="82"/>
      <c r="LQI7" s="82"/>
      <c r="LQJ7" s="82"/>
      <c r="LQK7" s="82"/>
      <c r="LQL7" s="82"/>
      <c r="LQM7" s="82"/>
      <c r="LQN7" s="82"/>
      <c r="LQO7" s="82"/>
      <c r="LQP7" s="82"/>
      <c r="LQQ7" s="82"/>
      <c r="LQR7" s="82"/>
      <c r="LQS7" s="82"/>
      <c r="LQT7" s="82"/>
      <c r="LQU7" s="82"/>
      <c r="LQV7" s="82"/>
      <c r="LQW7" s="82"/>
      <c r="LQX7" s="82"/>
      <c r="LQY7" s="82"/>
      <c r="LQZ7" s="82"/>
      <c r="LRA7" s="82"/>
      <c r="LRB7" s="82"/>
      <c r="LRC7" s="82"/>
      <c r="LRD7" s="82"/>
      <c r="LRE7" s="82"/>
      <c r="LRF7" s="82"/>
      <c r="LRG7" s="82"/>
      <c r="LRH7" s="82"/>
      <c r="LRI7" s="82"/>
      <c r="LRJ7" s="82"/>
      <c r="LRK7" s="82"/>
      <c r="LRL7" s="82"/>
      <c r="LRM7" s="82"/>
      <c r="LRN7" s="82"/>
      <c r="LRO7" s="82"/>
      <c r="LRP7" s="82"/>
      <c r="LRQ7" s="82"/>
      <c r="LRR7" s="82"/>
      <c r="LRS7" s="82"/>
      <c r="LRT7" s="82"/>
      <c r="LRU7" s="82"/>
      <c r="LRV7" s="82"/>
      <c r="LRW7" s="82"/>
      <c r="LRX7" s="82"/>
      <c r="LRY7" s="82"/>
      <c r="LRZ7" s="82"/>
      <c r="LSA7" s="82"/>
      <c r="LSB7" s="82"/>
      <c r="LSC7" s="82"/>
      <c r="LSD7" s="82"/>
      <c r="LSE7" s="82"/>
      <c r="LSF7" s="82"/>
      <c r="LSG7" s="82"/>
      <c r="LSH7" s="82"/>
      <c r="LSI7" s="82"/>
      <c r="LSJ7" s="82"/>
      <c r="LSK7" s="82"/>
      <c r="LSL7" s="82"/>
      <c r="LSM7" s="82"/>
      <c r="LSN7" s="82"/>
      <c r="LSO7" s="82"/>
      <c r="LSP7" s="82"/>
      <c r="LSQ7" s="82"/>
      <c r="LSR7" s="82"/>
      <c r="LSS7" s="82"/>
      <c r="LST7" s="82"/>
      <c r="LSU7" s="82"/>
      <c r="LSV7" s="82"/>
      <c r="LSW7" s="82"/>
      <c r="LSX7" s="82"/>
      <c r="LSY7" s="82"/>
      <c r="LSZ7" s="82"/>
      <c r="LTA7" s="82"/>
      <c r="LTB7" s="82"/>
      <c r="LTC7" s="82"/>
      <c r="LTD7" s="82"/>
      <c r="LTE7" s="82"/>
      <c r="LTF7" s="82"/>
      <c r="LTG7" s="82"/>
      <c r="LTH7" s="82"/>
      <c r="LTI7" s="82"/>
      <c r="LTJ7" s="82"/>
      <c r="LTK7" s="82"/>
      <c r="LTL7" s="82"/>
      <c r="LTM7" s="82"/>
      <c r="LTN7" s="82"/>
      <c r="LTO7" s="82"/>
      <c r="LTP7" s="82"/>
      <c r="LTQ7" s="82"/>
      <c r="LTR7" s="82"/>
      <c r="LTS7" s="82"/>
      <c r="LTT7" s="82"/>
      <c r="LTU7" s="82"/>
      <c r="LTV7" s="82"/>
      <c r="LTW7" s="82"/>
      <c r="LTX7" s="82"/>
      <c r="LTY7" s="82"/>
      <c r="LTZ7" s="82"/>
      <c r="LUA7" s="82"/>
      <c r="LUB7" s="82"/>
      <c r="LUC7" s="82"/>
      <c r="LUD7" s="82"/>
      <c r="LUE7" s="82"/>
      <c r="LUF7" s="82"/>
      <c r="LUG7" s="82"/>
      <c r="LUH7" s="82"/>
      <c r="LUI7" s="82"/>
      <c r="LUJ7" s="82"/>
      <c r="LUK7" s="82"/>
      <c r="LUL7" s="82"/>
      <c r="LUM7" s="82"/>
      <c r="LUN7" s="82"/>
      <c r="LUO7" s="82"/>
      <c r="LUP7" s="82"/>
      <c r="LUQ7" s="82"/>
      <c r="LUR7" s="82"/>
      <c r="LUS7" s="82"/>
      <c r="LUT7" s="82"/>
      <c r="LUU7" s="82"/>
      <c r="LUV7" s="82"/>
      <c r="LUW7" s="82"/>
      <c r="LUX7" s="82"/>
      <c r="LUY7" s="82"/>
      <c r="LUZ7" s="82"/>
      <c r="LVA7" s="82"/>
      <c r="LVB7" s="82"/>
      <c r="LVC7" s="82"/>
      <c r="LVD7" s="82"/>
      <c r="LVE7" s="82"/>
      <c r="LVF7" s="82"/>
      <c r="LVG7" s="82"/>
      <c r="LVH7" s="82"/>
      <c r="LVI7" s="82"/>
      <c r="LVJ7" s="82"/>
      <c r="LVK7" s="82"/>
      <c r="LVL7" s="82"/>
      <c r="LVM7" s="82"/>
      <c r="LVN7" s="82"/>
      <c r="LVO7" s="82"/>
      <c r="LVP7" s="82"/>
      <c r="LVQ7" s="82"/>
      <c r="LVR7" s="82"/>
      <c r="LVS7" s="82"/>
      <c r="LVT7" s="82"/>
      <c r="LVU7" s="82"/>
      <c r="LVV7" s="82"/>
      <c r="LVW7" s="82"/>
      <c r="LVX7" s="82"/>
      <c r="LVY7" s="82"/>
      <c r="LVZ7" s="82"/>
      <c r="LWA7" s="82"/>
      <c r="LWB7" s="82"/>
      <c r="LWC7" s="82"/>
      <c r="LWD7" s="82"/>
      <c r="LWE7" s="82"/>
      <c r="LWF7" s="82"/>
      <c r="LWG7" s="82"/>
      <c r="LWH7" s="82"/>
      <c r="LWI7" s="82"/>
      <c r="LWJ7" s="82"/>
      <c r="LWK7" s="82"/>
      <c r="LWL7" s="82"/>
      <c r="LWM7" s="82"/>
      <c r="LWN7" s="82"/>
      <c r="LWO7" s="82"/>
      <c r="LWP7" s="82"/>
      <c r="LWQ7" s="82"/>
      <c r="LWR7" s="82"/>
      <c r="LWS7" s="82"/>
      <c r="LWT7" s="82"/>
      <c r="LWU7" s="82"/>
      <c r="LWV7" s="82"/>
      <c r="LWW7" s="82"/>
      <c r="LWX7" s="82"/>
      <c r="LWY7" s="82"/>
      <c r="LWZ7" s="82"/>
      <c r="LXA7" s="82"/>
      <c r="LXB7" s="82"/>
      <c r="LXC7" s="82"/>
      <c r="LXD7" s="82"/>
      <c r="LXE7" s="82"/>
      <c r="LXF7" s="82"/>
      <c r="LXG7" s="82"/>
      <c r="LXH7" s="82"/>
      <c r="LXI7" s="82"/>
      <c r="LXJ7" s="82"/>
      <c r="LXK7" s="82"/>
      <c r="LXL7" s="82"/>
      <c r="LXM7" s="82"/>
      <c r="LXN7" s="82"/>
      <c r="LXO7" s="82"/>
      <c r="LXP7" s="82"/>
      <c r="LXQ7" s="82"/>
      <c r="LXR7" s="82"/>
      <c r="LXS7" s="82"/>
      <c r="LXT7" s="82"/>
      <c r="LXU7" s="82"/>
      <c r="LXV7" s="82"/>
      <c r="LXW7" s="82"/>
      <c r="LXX7" s="82"/>
      <c r="LXY7" s="82"/>
      <c r="LXZ7" s="82"/>
      <c r="LYA7" s="82"/>
      <c r="LYB7" s="82"/>
      <c r="LYC7" s="82"/>
      <c r="LYD7" s="82"/>
      <c r="LYE7" s="82"/>
      <c r="LYF7" s="82"/>
      <c r="LYG7" s="82"/>
      <c r="LYH7" s="82"/>
      <c r="LYI7" s="82"/>
      <c r="LYJ7" s="82"/>
      <c r="LYK7" s="82"/>
      <c r="LYL7" s="82"/>
      <c r="LYM7" s="82"/>
      <c r="LYN7" s="82"/>
      <c r="LYO7" s="82"/>
      <c r="LYP7" s="82"/>
      <c r="LYQ7" s="82"/>
      <c r="LYR7" s="82"/>
      <c r="LYS7" s="82"/>
      <c r="LYT7" s="82"/>
      <c r="LYU7" s="82"/>
      <c r="LYV7" s="82"/>
      <c r="LYW7" s="82"/>
      <c r="LYX7" s="82"/>
      <c r="LYY7" s="82"/>
      <c r="LYZ7" s="82"/>
      <c r="LZA7" s="82"/>
      <c r="LZB7" s="82"/>
      <c r="LZC7" s="82"/>
      <c r="LZD7" s="82"/>
      <c r="LZE7" s="82"/>
      <c r="LZF7" s="82"/>
      <c r="LZG7" s="82"/>
      <c r="LZH7" s="82"/>
      <c r="LZI7" s="82"/>
      <c r="LZJ7" s="82"/>
      <c r="LZK7" s="82"/>
      <c r="LZL7" s="82"/>
      <c r="LZM7" s="82"/>
      <c r="LZN7" s="82"/>
      <c r="LZO7" s="82"/>
      <c r="LZP7" s="82"/>
      <c r="LZQ7" s="82"/>
      <c r="LZR7" s="82"/>
      <c r="LZS7" s="82"/>
      <c r="LZT7" s="82"/>
      <c r="LZU7" s="82"/>
      <c r="LZV7" s="82"/>
      <c r="LZW7" s="82"/>
      <c r="LZX7" s="82"/>
      <c r="LZY7" s="82"/>
      <c r="LZZ7" s="82"/>
      <c r="MAA7" s="82"/>
      <c r="MAB7" s="82"/>
      <c r="MAC7" s="82"/>
      <c r="MAD7" s="82"/>
      <c r="MAE7" s="82"/>
      <c r="MAF7" s="82"/>
      <c r="MAG7" s="82"/>
      <c r="MAH7" s="82"/>
      <c r="MAI7" s="82"/>
      <c r="MAJ7" s="82"/>
      <c r="MAK7" s="82"/>
      <c r="MAL7" s="82"/>
      <c r="MAM7" s="82"/>
      <c r="MAN7" s="82"/>
      <c r="MAO7" s="82"/>
      <c r="MAP7" s="82"/>
      <c r="MAQ7" s="82"/>
      <c r="MAR7" s="82"/>
      <c r="MAS7" s="82"/>
      <c r="MAT7" s="82"/>
      <c r="MAU7" s="82"/>
      <c r="MAV7" s="82"/>
      <c r="MAW7" s="82"/>
      <c r="MAX7" s="82"/>
      <c r="MAY7" s="82"/>
      <c r="MAZ7" s="82"/>
      <c r="MBA7" s="82"/>
      <c r="MBB7" s="82"/>
      <c r="MBC7" s="82"/>
      <c r="MBD7" s="82"/>
      <c r="MBE7" s="82"/>
      <c r="MBF7" s="82"/>
      <c r="MBG7" s="82"/>
      <c r="MBH7" s="82"/>
      <c r="MBI7" s="82"/>
      <c r="MBJ7" s="82"/>
      <c r="MBK7" s="82"/>
      <c r="MBL7" s="82"/>
      <c r="MBM7" s="82"/>
      <c r="MBN7" s="82"/>
      <c r="MBO7" s="82"/>
      <c r="MBP7" s="82"/>
      <c r="MBQ7" s="82"/>
      <c r="MBR7" s="82"/>
      <c r="MBS7" s="82"/>
      <c r="MBT7" s="82"/>
      <c r="MBU7" s="82"/>
      <c r="MBV7" s="82"/>
      <c r="MBW7" s="82"/>
      <c r="MBX7" s="82"/>
      <c r="MBY7" s="82"/>
      <c r="MBZ7" s="82"/>
      <c r="MCA7" s="82"/>
      <c r="MCB7" s="82"/>
      <c r="MCC7" s="82"/>
      <c r="MCD7" s="82"/>
      <c r="MCE7" s="82"/>
      <c r="MCF7" s="82"/>
      <c r="MCG7" s="82"/>
      <c r="MCH7" s="82"/>
      <c r="MCI7" s="82"/>
      <c r="MCJ7" s="82"/>
      <c r="MCK7" s="82"/>
      <c r="MCL7" s="82"/>
      <c r="MCM7" s="82"/>
      <c r="MCN7" s="82"/>
      <c r="MCO7" s="82"/>
      <c r="MCP7" s="82"/>
      <c r="MCQ7" s="82"/>
      <c r="MCR7" s="82"/>
      <c r="MCS7" s="82"/>
      <c r="MCT7" s="82"/>
      <c r="MCU7" s="82"/>
      <c r="MCV7" s="82"/>
      <c r="MCW7" s="82"/>
      <c r="MCX7" s="82"/>
      <c r="MCY7" s="82"/>
      <c r="MCZ7" s="82"/>
      <c r="MDA7" s="82"/>
      <c r="MDB7" s="82"/>
      <c r="MDC7" s="82"/>
      <c r="MDD7" s="82"/>
      <c r="MDE7" s="82"/>
      <c r="MDF7" s="82"/>
      <c r="MDG7" s="82"/>
      <c r="MDH7" s="82"/>
      <c r="MDI7" s="82"/>
      <c r="MDJ7" s="82"/>
      <c r="MDK7" s="82"/>
      <c r="MDL7" s="82"/>
      <c r="MDM7" s="82"/>
      <c r="MDN7" s="82"/>
      <c r="MDO7" s="82"/>
      <c r="MDP7" s="82"/>
      <c r="MDQ7" s="82"/>
      <c r="MDR7" s="82"/>
      <c r="MDS7" s="82"/>
      <c r="MDT7" s="82"/>
      <c r="MDU7" s="82"/>
      <c r="MDV7" s="82"/>
      <c r="MDW7" s="82"/>
      <c r="MDX7" s="82"/>
      <c r="MDY7" s="82"/>
      <c r="MDZ7" s="82"/>
      <c r="MEA7" s="82"/>
      <c r="MEB7" s="82"/>
      <c r="MEC7" s="82"/>
      <c r="MED7" s="82"/>
      <c r="MEE7" s="82"/>
      <c r="MEF7" s="82"/>
      <c r="MEG7" s="82"/>
      <c r="MEH7" s="82"/>
      <c r="MEI7" s="82"/>
      <c r="MEJ7" s="82"/>
      <c r="MEK7" s="82"/>
      <c r="MEL7" s="82"/>
      <c r="MEM7" s="82"/>
      <c r="MEN7" s="82"/>
      <c r="MEO7" s="82"/>
      <c r="MEP7" s="82"/>
      <c r="MEQ7" s="82"/>
      <c r="MER7" s="82"/>
      <c r="MES7" s="82"/>
      <c r="MET7" s="82"/>
      <c r="MEU7" s="82"/>
      <c r="MEV7" s="82"/>
      <c r="MEW7" s="82"/>
      <c r="MEX7" s="82"/>
      <c r="MEY7" s="82"/>
      <c r="MEZ7" s="82"/>
      <c r="MFA7" s="82"/>
      <c r="MFB7" s="82"/>
      <c r="MFC7" s="82"/>
      <c r="MFD7" s="82"/>
      <c r="MFE7" s="82"/>
      <c r="MFF7" s="82"/>
      <c r="MFG7" s="82"/>
      <c r="MFH7" s="82"/>
      <c r="MFI7" s="82"/>
      <c r="MFJ7" s="82"/>
      <c r="MFK7" s="82"/>
      <c r="MFL7" s="82"/>
      <c r="MFM7" s="82"/>
      <c r="MFN7" s="82"/>
      <c r="MFO7" s="82"/>
      <c r="MFP7" s="82"/>
      <c r="MFQ7" s="82"/>
      <c r="MFR7" s="82"/>
      <c r="MFS7" s="82"/>
      <c r="MFT7" s="82"/>
      <c r="MFU7" s="82"/>
      <c r="MFV7" s="82"/>
      <c r="MFW7" s="82"/>
      <c r="MFX7" s="82"/>
      <c r="MFY7" s="82"/>
      <c r="MFZ7" s="82"/>
      <c r="MGA7" s="82"/>
      <c r="MGB7" s="82"/>
      <c r="MGC7" s="82"/>
      <c r="MGD7" s="82"/>
      <c r="MGE7" s="82"/>
      <c r="MGF7" s="82"/>
      <c r="MGG7" s="82"/>
      <c r="MGH7" s="82"/>
      <c r="MGI7" s="82"/>
      <c r="MGJ7" s="82"/>
      <c r="MGK7" s="82"/>
      <c r="MGL7" s="82"/>
      <c r="MGM7" s="82"/>
      <c r="MGN7" s="82"/>
      <c r="MGO7" s="82"/>
      <c r="MGP7" s="82"/>
      <c r="MGQ7" s="82"/>
      <c r="MGR7" s="82"/>
      <c r="MGS7" s="82"/>
      <c r="MGT7" s="82"/>
      <c r="MGU7" s="82"/>
      <c r="MGV7" s="82"/>
      <c r="MGW7" s="82"/>
      <c r="MGX7" s="82"/>
      <c r="MGY7" s="82"/>
      <c r="MGZ7" s="82"/>
      <c r="MHA7" s="82"/>
      <c r="MHB7" s="82"/>
      <c r="MHC7" s="82"/>
      <c r="MHD7" s="82"/>
      <c r="MHE7" s="82"/>
      <c r="MHF7" s="82"/>
      <c r="MHG7" s="82"/>
      <c r="MHH7" s="82"/>
      <c r="MHI7" s="82"/>
      <c r="MHJ7" s="82"/>
      <c r="MHK7" s="82"/>
      <c r="MHL7" s="82"/>
      <c r="MHM7" s="82"/>
      <c r="MHN7" s="82"/>
      <c r="MHO7" s="82"/>
      <c r="MHP7" s="82"/>
      <c r="MHQ7" s="82"/>
      <c r="MHR7" s="82"/>
      <c r="MHS7" s="82"/>
      <c r="MHT7" s="82"/>
      <c r="MHU7" s="82"/>
      <c r="MHV7" s="82"/>
      <c r="MHW7" s="82"/>
      <c r="MHX7" s="82"/>
      <c r="MHY7" s="82"/>
      <c r="MHZ7" s="82"/>
      <c r="MIA7" s="82"/>
      <c r="MIB7" s="82"/>
      <c r="MIC7" s="82"/>
      <c r="MID7" s="82"/>
      <c r="MIE7" s="82"/>
      <c r="MIF7" s="82"/>
      <c r="MIG7" s="82"/>
      <c r="MIH7" s="82"/>
      <c r="MII7" s="82"/>
      <c r="MIJ7" s="82"/>
      <c r="MIK7" s="82"/>
      <c r="MIL7" s="82"/>
      <c r="MIM7" s="82"/>
      <c r="MIN7" s="82"/>
      <c r="MIO7" s="82"/>
      <c r="MIP7" s="82"/>
      <c r="MIQ7" s="82"/>
      <c r="MIR7" s="82"/>
      <c r="MIS7" s="82"/>
      <c r="MIT7" s="82"/>
      <c r="MIU7" s="82"/>
      <c r="MIV7" s="82"/>
      <c r="MIW7" s="82"/>
      <c r="MIX7" s="82"/>
      <c r="MIY7" s="82"/>
      <c r="MIZ7" s="82"/>
      <c r="MJA7" s="82"/>
      <c r="MJB7" s="82"/>
      <c r="MJC7" s="82"/>
      <c r="MJD7" s="82"/>
      <c r="MJE7" s="82"/>
      <c r="MJF7" s="82"/>
      <c r="MJG7" s="82"/>
      <c r="MJH7" s="82"/>
      <c r="MJI7" s="82"/>
      <c r="MJJ7" s="82"/>
      <c r="MJK7" s="82"/>
      <c r="MJL7" s="82"/>
      <c r="MJM7" s="82"/>
      <c r="MJN7" s="82"/>
      <c r="MJO7" s="82"/>
      <c r="MJP7" s="82"/>
      <c r="MJQ7" s="82"/>
      <c r="MJR7" s="82"/>
      <c r="MJS7" s="82"/>
      <c r="MJT7" s="82"/>
      <c r="MJU7" s="82"/>
      <c r="MJV7" s="82"/>
      <c r="MJW7" s="82"/>
      <c r="MJX7" s="82"/>
      <c r="MJY7" s="82"/>
      <c r="MJZ7" s="82"/>
      <c r="MKA7" s="82"/>
      <c r="MKB7" s="82"/>
      <c r="MKC7" s="82"/>
      <c r="MKD7" s="82"/>
      <c r="MKE7" s="82"/>
      <c r="MKF7" s="82"/>
      <c r="MKG7" s="82"/>
      <c r="MKH7" s="82"/>
      <c r="MKI7" s="82"/>
      <c r="MKJ7" s="82"/>
      <c r="MKK7" s="82"/>
      <c r="MKL7" s="82"/>
      <c r="MKM7" s="82"/>
      <c r="MKN7" s="82"/>
      <c r="MKO7" s="82"/>
      <c r="MKP7" s="82"/>
      <c r="MKQ7" s="82"/>
      <c r="MKR7" s="82"/>
      <c r="MKS7" s="82"/>
      <c r="MKT7" s="82"/>
      <c r="MKU7" s="82"/>
      <c r="MKV7" s="82"/>
      <c r="MKW7" s="82"/>
      <c r="MKX7" s="82"/>
      <c r="MKY7" s="82"/>
      <c r="MKZ7" s="82"/>
      <c r="MLA7" s="82"/>
      <c r="MLB7" s="82"/>
      <c r="MLC7" s="82"/>
      <c r="MLD7" s="82"/>
      <c r="MLE7" s="82"/>
      <c r="MLF7" s="82"/>
      <c r="MLG7" s="82"/>
      <c r="MLH7" s="82"/>
      <c r="MLI7" s="82"/>
      <c r="MLJ7" s="82"/>
      <c r="MLK7" s="82"/>
      <c r="MLL7" s="82"/>
      <c r="MLM7" s="82"/>
      <c r="MLN7" s="82"/>
      <c r="MLO7" s="82"/>
      <c r="MLP7" s="82"/>
      <c r="MLQ7" s="82"/>
      <c r="MLR7" s="82"/>
      <c r="MLS7" s="82"/>
      <c r="MLT7" s="82"/>
      <c r="MLU7" s="82"/>
      <c r="MLV7" s="82"/>
      <c r="MLW7" s="82"/>
      <c r="MLX7" s="82"/>
      <c r="MLY7" s="82"/>
      <c r="MLZ7" s="82"/>
      <c r="MMA7" s="82"/>
      <c r="MMB7" s="82"/>
      <c r="MMC7" s="82"/>
      <c r="MMD7" s="82"/>
      <c r="MME7" s="82"/>
      <c r="MMF7" s="82"/>
      <c r="MMG7" s="82"/>
      <c r="MMH7" s="82"/>
      <c r="MMI7" s="82"/>
      <c r="MMJ7" s="82"/>
      <c r="MMK7" s="82"/>
      <c r="MML7" s="82"/>
      <c r="MMM7" s="82"/>
      <c r="MMN7" s="82"/>
      <c r="MMO7" s="82"/>
      <c r="MMP7" s="82"/>
      <c r="MMQ7" s="82"/>
      <c r="MMR7" s="82"/>
      <c r="MMS7" s="82"/>
      <c r="MMT7" s="82"/>
      <c r="MMU7" s="82"/>
      <c r="MMV7" s="82"/>
      <c r="MMW7" s="82"/>
      <c r="MMX7" s="82"/>
      <c r="MMY7" s="82"/>
      <c r="MMZ7" s="82"/>
      <c r="MNA7" s="82"/>
      <c r="MNB7" s="82"/>
      <c r="MNC7" s="82"/>
      <c r="MND7" s="82"/>
      <c r="MNE7" s="82"/>
      <c r="MNF7" s="82"/>
      <c r="MNG7" s="82"/>
      <c r="MNH7" s="82"/>
      <c r="MNI7" s="82"/>
      <c r="MNJ7" s="82"/>
      <c r="MNK7" s="82"/>
      <c r="MNL7" s="82"/>
      <c r="MNM7" s="82"/>
      <c r="MNN7" s="82"/>
      <c r="MNO7" s="82"/>
      <c r="MNP7" s="82"/>
      <c r="MNQ7" s="82"/>
      <c r="MNR7" s="82"/>
      <c r="MNS7" s="82"/>
      <c r="MNT7" s="82"/>
      <c r="MNU7" s="82"/>
      <c r="MNV7" s="82"/>
      <c r="MNW7" s="82"/>
      <c r="MNX7" s="82"/>
      <c r="MNY7" s="82"/>
      <c r="MNZ7" s="82"/>
      <c r="MOA7" s="82"/>
      <c r="MOB7" s="82"/>
      <c r="MOC7" s="82"/>
      <c r="MOD7" s="82"/>
      <c r="MOE7" s="82"/>
      <c r="MOF7" s="82"/>
      <c r="MOG7" s="82"/>
      <c r="MOH7" s="82"/>
      <c r="MOI7" s="82"/>
      <c r="MOJ7" s="82"/>
      <c r="MOK7" s="82"/>
      <c r="MOL7" s="82"/>
      <c r="MOM7" s="82"/>
      <c r="MON7" s="82"/>
      <c r="MOO7" s="82"/>
      <c r="MOP7" s="82"/>
      <c r="MOQ7" s="82"/>
      <c r="MOR7" s="82"/>
      <c r="MOS7" s="82"/>
      <c r="MOT7" s="82"/>
      <c r="MOU7" s="82"/>
      <c r="MOV7" s="82"/>
      <c r="MOW7" s="82"/>
      <c r="MOX7" s="82"/>
      <c r="MOY7" s="82"/>
      <c r="MOZ7" s="82"/>
      <c r="MPA7" s="82"/>
      <c r="MPB7" s="82"/>
      <c r="MPC7" s="82"/>
      <c r="MPD7" s="82"/>
      <c r="MPE7" s="82"/>
      <c r="MPF7" s="82"/>
      <c r="MPG7" s="82"/>
      <c r="MPH7" s="82"/>
      <c r="MPI7" s="82"/>
      <c r="MPJ7" s="82"/>
      <c r="MPK7" s="82"/>
      <c r="MPL7" s="82"/>
      <c r="MPM7" s="82"/>
      <c r="MPN7" s="82"/>
      <c r="MPO7" s="82"/>
      <c r="MPP7" s="82"/>
      <c r="MPQ7" s="82"/>
      <c r="MPR7" s="82"/>
      <c r="MPS7" s="82"/>
      <c r="MPT7" s="82"/>
      <c r="MPU7" s="82"/>
      <c r="MPV7" s="82"/>
      <c r="MPW7" s="82"/>
      <c r="MPX7" s="82"/>
      <c r="MPY7" s="82"/>
      <c r="MPZ7" s="82"/>
      <c r="MQA7" s="82"/>
      <c r="MQB7" s="82"/>
      <c r="MQC7" s="82"/>
      <c r="MQD7" s="82"/>
      <c r="MQE7" s="82"/>
      <c r="MQF7" s="82"/>
      <c r="MQG7" s="82"/>
      <c r="MQH7" s="82"/>
      <c r="MQI7" s="82"/>
      <c r="MQJ7" s="82"/>
      <c r="MQK7" s="82"/>
      <c r="MQL7" s="82"/>
      <c r="MQM7" s="82"/>
      <c r="MQN7" s="82"/>
      <c r="MQO7" s="82"/>
      <c r="MQP7" s="82"/>
      <c r="MQQ7" s="82"/>
      <c r="MQR7" s="82"/>
      <c r="MQS7" s="82"/>
      <c r="MQT7" s="82"/>
      <c r="MQU7" s="82"/>
      <c r="MQV7" s="82"/>
      <c r="MQW7" s="82"/>
      <c r="MQX7" s="82"/>
      <c r="MQY7" s="82"/>
      <c r="MQZ7" s="82"/>
      <c r="MRA7" s="82"/>
      <c r="MRB7" s="82"/>
      <c r="MRC7" s="82"/>
      <c r="MRD7" s="82"/>
      <c r="MRE7" s="82"/>
      <c r="MRF7" s="82"/>
      <c r="MRG7" s="82"/>
      <c r="MRH7" s="82"/>
      <c r="MRI7" s="82"/>
      <c r="MRJ7" s="82"/>
      <c r="MRK7" s="82"/>
      <c r="MRL7" s="82"/>
      <c r="MRM7" s="82"/>
      <c r="MRN7" s="82"/>
      <c r="MRO7" s="82"/>
      <c r="MRP7" s="82"/>
      <c r="MRQ7" s="82"/>
      <c r="MRR7" s="82"/>
      <c r="MRS7" s="82"/>
      <c r="MRT7" s="82"/>
      <c r="MRU7" s="82"/>
      <c r="MRV7" s="82"/>
      <c r="MRW7" s="82"/>
      <c r="MRX7" s="82"/>
      <c r="MRY7" s="82"/>
      <c r="MRZ7" s="82"/>
      <c r="MSA7" s="82"/>
      <c r="MSB7" s="82"/>
      <c r="MSC7" s="82"/>
      <c r="MSD7" s="82"/>
      <c r="MSE7" s="82"/>
      <c r="MSF7" s="82"/>
      <c r="MSG7" s="82"/>
      <c r="MSH7" s="82"/>
      <c r="MSI7" s="82"/>
      <c r="MSJ7" s="82"/>
      <c r="MSK7" s="82"/>
      <c r="MSL7" s="82"/>
      <c r="MSM7" s="82"/>
      <c r="MSN7" s="82"/>
      <c r="MSO7" s="82"/>
      <c r="MSP7" s="82"/>
      <c r="MSQ7" s="82"/>
      <c r="MSR7" s="82"/>
      <c r="MSS7" s="82"/>
      <c r="MST7" s="82"/>
      <c r="MSU7" s="82"/>
      <c r="MSV7" s="82"/>
      <c r="MSW7" s="82"/>
      <c r="MSX7" s="82"/>
      <c r="MSY7" s="82"/>
      <c r="MSZ7" s="82"/>
      <c r="MTA7" s="82"/>
      <c r="MTB7" s="82"/>
      <c r="MTC7" s="82"/>
      <c r="MTD7" s="82"/>
      <c r="MTE7" s="82"/>
      <c r="MTF7" s="82"/>
      <c r="MTG7" s="82"/>
      <c r="MTH7" s="82"/>
      <c r="MTI7" s="82"/>
      <c r="MTJ7" s="82"/>
      <c r="MTK7" s="82"/>
      <c r="MTL7" s="82"/>
      <c r="MTM7" s="82"/>
      <c r="MTN7" s="82"/>
      <c r="MTO7" s="82"/>
      <c r="MTP7" s="82"/>
      <c r="MTQ7" s="82"/>
      <c r="MTR7" s="82"/>
      <c r="MTS7" s="82"/>
      <c r="MTT7" s="82"/>
      <c r="MTU7" s="82"/>
      <c r="MTV7" s="82"/>
      <c r="MTW7" s="82"/>
      <c r="MTX7" s="82"/>
      <c r="MTY7" s="82"/>
      <c r="MTZ7" s="82"/>
      <c r="MUA7" s="82"/>
      <c r="MUB7" s="82"/>
      <c r="MUC7" s="82"/>
      <c r="MUD7" s="82"/>
      <c r="MUE7" s="82"/>
      <c r="MUF7" s="82"/>
      <c r="MUG7" s="82"/>
      <c r="MUH7" s="82"/>
      <c r="MUI7" s="82"/>
      <c r="MUJ7" s="82"/>
      <c r="MUK7" s="82"/>
      <c r="MUL7" s="82"/>
      <c r="MUM7" s="82"/>
      <c r="MUN7" s="82"/>
      <c r="MUO7" s="82"/>
      <c r="MUP7" s="82"/>
      <c r="MUQ7" s="82"/>
      <c r="MUR7" s="82"/>
      <c r="MUS7" s="82"/>
      <c r="MUT7" s="82"/>
      <c r="MUU7" s="82"/>
      <c r="MUV7" s="82"/>
      <c r="MUW7" s="82"/>
      <c r="MUX7" s="82"/>
      <c r="MUY7" s="82"/>
      <c r="MUZ7" s="82"/>
      <c r="MVA7" s="82"/>
      <c r="MVB7" s="82"/>
      <c r="MVC7" s="82"/>
      <c r="MVD7" s="82"/>
      <c r="MVE7" s="82"/>
      <c r="MVF7" s="82"/>
      <c r="MVG7" s="82"/>
      <c r="MVH7" s="82"/>
      <c r="MVI7" s="82"/>
      <c r="MVJ7" s="82"/>
      <c r="MVK7" s="82"/>
      <c r="MVL7" s="82"/>
      <c r="MVM7" s="82"/>
      <c r="MVN7" s="82"/>
      <c r="MVO7" s="82"/>
      <c r="MVP7" s="82"/>
      <c r="MVQ7" s="82"/>
      <c r="MVR7" s="82"/>
      <c r="MVS7" s="82"/>
      <c r="MVT7" s="82"/>
      <c r="MVU7" s="82"/>
      <c r="MVV7" s="82"/>
      <c r="MVW7" s="82"/>
      <c r="MVX7" s="82"/>
      <c r="MVY7" s="82"/>
      <c r="MVZ7" s="82"/>
      <c r="MWA7" s="82"/>
      <c r="MWB7" s="82"/>
      <c r="MWC7" s="82"/>
      <c r="MWD7" s="82"/>
      <c r="MWE7" s="82"/>
      <c r="MWF7" s="82"/>
      <c r="MWG7" s="82"/>
      <c r="MWH7" s="82"/>
      <c r="MWI7" s="82"/>
      <c r="MWJ7" s="82"/>
      <c r="MWK7" s="82"/>
      <c r="MWL7" s="82"/>
      <c r="MWM7" s="82"/>
      <c r="MWN7" s="82"/>
      <c r="MWO7" s="82"/>
      <c r="MWP7" s="82"/>
      <c r="MWQ7" s="82"/>
      <c r="MWR7" s="82"/>
      <c r="MWS7" s="82"/>
      <c r="MWT7" s="82"/>
      <c r="MWU7" s="82"/>
      <c r="MWV7" s="82"/>
      <c r="MWW7" s="82"/>
      <c r="MWX7" s="82"/>
      <c r="MWY7" s="82"/>
      <c r="MWZ7" s="82"/>
      <c r="MXA7" s="82"/>
      <c r="MXB7" s="82"/>
      <c r="MXC7" s="82"/>
      <c r="MXD7" s="82"/>
      <c r="MXE7" s="82"/>
      <c r="MXF7" s="82"/>
      <c r="MXG7" s="82"/>
      <c r="MXH7" s="82"/>
      <c r="MXI7" s="82"/>
      <c r="MXJ7" s="82"/>
      <c r="MXK7" s="82"/>
      <c r="MXL7" s="82"/>
      <c r="MXM7" s="82"/>
      <c r="MXN7" s="82"/>
      <c r="MXO7" s="82"/>
      <c r="MXP7" s="82"/>
      <c r="MXQ7" s="82"/>
      <c r="MXR7" s="82"/>
      <c r="MXS7" s="82"/>
      <c r="MXT7" s="82"/>
      <c r="MXU7" s="82"/>
      <c r="MXV7" s="82"/>
      <c r="MXW7" s="82"/>
      <c r="MXX7" s="82"/>
      <c r="MXY7" s="82"/>
      <c r="MXZ7" s="82"/>
      <c r="MYA7" s="82"/>
      <c r="MYB7" s="82"/>
      <c r="MYC7" s="82"/>
      <c r="MYD7" s="82"/>
      <c r="MYE7" s="82"/>
      <c r="MYF7" s="82"/>
      <c r="MYG7" s="82"/>
      <c r="MYH7" s="82"/>
      <c r="MYI7" s="82"/>
      <c r="MYJ7" s="82"/>
      <c r="MYK7" s="82"/>
      <c r="MYL7" s="82"/>
      <c r="MYM7" s="82"/>
      <c r="MYN7" s="82"/>
      <c r="MYO7" s="82"/>
      <c r="MYP7" s="82"/>
      <c r="MYQ7" s="82"/>
      <c r="MYR7" s="82"/>
      <c r="MYS7" s="82"/>
      <c r="MYT7" s="82"/>
      <c r="MYU7" s="82"/>
      <c r="MYV7" s="82"/>
      <c r="MYW7" s="82"/>
      <c r="MYX7" s="82"/>
      <c r="MYY7" s="82"/>
      <c r="MYZ7" s="82"/>
      <c r="MZA7" s="82"/>
      <c r="MZB7" s="82"/>
      <c r="MZC7" s="82"/>
      <c r="MZD7" s="82"/>
      <c r="MZE7" s="82"/>
      <c r="MZF7" s="82"/>
      <c r="MZG7" s="82"/>
      <c r="MZH7" s="82"/>
      <c r="MZI7" s="82"/>
      <c r="MZJ7" s="82"/>
      <c r="MZK7" s="82"/>
      <c r="MZL7" s="82"/>
      <c r="MZM7" s="82"/>
      <c r="MZN7" s="82"/>
      <c r="MZO7" s="82"/>
      <c r="MZP7" s="82"/>
      <c r="MZQ7" s="82"/>
      <c r="MZR7" s="82"/>
      <c r="MZS7" s="82"/>
      <c r="MZT7" s="82"/>
      <c r="MZU7" s="82"/>
      <c r="MZV7" s="82"/>
      <c r="MZW7" s="82"/>
      <c r="MZX7" s="82"/>
      <c r="MZY7" s="82"/>
      <c r="MZZ7" s="82"/>
      <c r="NAA7" s="82"/>
      <c r="NAB7" s="82"/>
      <c r="NAC7" s="82"/>
      <c r="NAD7" s="82"/>
      <c r="NAE7" s="82"/>
      <c r="NAF7" s="82"/>
      <c r="NAG7" s="82"/>
      <c r="NAH7" s="82"/>
      <c r="NAI7" s="82"/>
      <c r="NAJ7" s="82"/>
      <c r="NAK7" s="82"/>
      <c r="NAL7" s="82"/>
      <c r="NAM7" s="82"/>
      <c r="NAN7" s="82"/>
      <c r="NAO7" s="82"/>
      <c r="NAP7" s="82"/>
      <c r="NAQ7" s="82"/>
      <c r="NAR7" s="82"/>
      <c r="NAS7" s="82"/>
      <c r="NAT7" s="82"/>
      <c r="NAU7" s="82"/>
      <c r="NAV7" s="82"/>
      <c r="NAW7" s="82"/>
      <c r="NAX7" s="82"/>
      <c r="NAY7" s="82"/>
      <c r="NAZ7" s="82"/>
      <c r="NBA7" s="82"/>
      <c r="NBB7" s="82"/>
      <c r="NBC7" s="82"/>
      <c r="NBD7" s="82"/>
      <c r="NBE7" s="82"/>
      <c r="NBF7" s="82"/>
      <c r="NBG7" s="82"/>
      <c r="NBH7" s="82"/>
      <c r="NBI7" s="82"/>
      <c r="NBJ7" s="82"/>
      <c r="NBK7" s="82"/>
      <c r="NBL7" s="82"/>
      <c r="NBM7" s="82"/>
      <c r="NBN7" s="82"/>
      <c r="NBO7" s="82"/>
      <c r="NBP7" s="82"/>
      <c r="NBQ7" s="82"/>
      <c r="NBR7" s="82"/>
      <c r="NBS7" s="82"/>
      <c r="NBT7" s="82"/>
      <c r="NBU7" s="82"/>
      <c r="NBV7" s="82"/>
      <c r="NBW7" s="82"/>
      <c r="NBX7" s="82"/>
      <c r="NBY7" s="82"/>
      <c r="NBZ7" s="82"/>
      <c r="NCA7" s="82"/>
      <c r="NCB7" s="82"/>
      <c r="NCC7" s="82"/>
      <c r="NCD7" s="82"/>
      <c r="NCE7" s="82"/>
      <c r="NCF7" s="82"/>
      <c r="NCG7" s="82"/>
      <c r="NCH7" s="82"/>
      <c r="NCI7" s="82"/>
      <c r="NCJ7" s="82"/>
      <c r="NCK7" s="82"/>
      <c r="NCL7" s="82"/>
      <c r="NCM7" s="82"/>
      <c r="NCN7" s="82"/>
      <c r="NCO7" s="82"/>
      <c r="NCP7" s="82"/>
      <c r="NCQ7" s="82"/>
      <c r="NCR7" s="82"/>
      <c r="NCS7" s="82"/>
      <c r="NCT7" s="82"/>
      <c r="NCU7" s="82"/>
      <c r="NCV7" s="82"/>
      <c r="NCW7" s="82"/>
      <c r="NCX7" s="82"/>
      <c r="NCY7" s="82"/>
      <c r="NCZ7" s="82"/>
      <c r="NDA7" s="82"/>
      <c r="NDB7" s="82"/>
      <c r="NDC7" s="82"/>
      <c r="NDD7" s="82"/>
      <c r="NDE7" s="82"/>
      <c r="NDF7" s="82"/>
      <c r="NDG7" s="82"/>
      <c r="NDH7" s="82"/>
      <c r="NDI7" s="82"/>
      <c r="NDJ7" s="82"/>
      <c r="NDK7" s="82"/>
      <c r="NDL7" s="82"/>
      <c r="NDM7" s="82"/>
      <c r="NDN7" s="82"/>
      <c r="NDO7" s="82"/>
      <c r="NDP7" s="82"/>
      <c r="NDQ7" s="82"/>
      <c r="NDR7" s="82"/>
      <c r="NDS7" s="82"/>
      <c r="NDT7" s="82"/>
      <c r="NDU7" s="82"/>
      <c r="NDV7" s="82"/>
      <c r="NDW7" s="82"/>
      <c r="NDX7" s="82"/>
      <c r="NDY7" s="82"/>
      <c r="NDZ7" s="82"/>
      <c r="NEA7" s="82"/>
      <c r="NEB7" s="82"/>
      <c r="NEC7" s="82"/>
      <c r="NED7" s="82"/>
      <c r="NEE7" s="82"/>
      <c r="NEF7" s="82"/>
      <c r="NEG7" s="82"/>
      <c r="NEH7" s="82"/>
      <c r="NEI7" s="82"/>
      <c r="NEJ7" s="82"/>
      <c r="NEK7" s="82"/>
      <c r="NEL7" s="82"/>
      <c r="NEM7" s="82"/>
      <c r="NEN7" s="82"/>
      <c r="NEO7" s="82"/>
      <c r="NEP7" s="82"/>
      <c r="NEQ7" s="82"/>
      <c r="NER7" s="82"/>
      <c r="NES7" s="82"/>
      <c r="NET7" s="82"/>
      <c r="NEU7" s="82"/>
      <c r="NEV7" s="82"/>
      <c r="NEW7" s="82"/>
      <c r="NEX7" s="82"/>
      <c r="NEY7" s="82"/>
      <c r="NEZ7" s="82"/>
      <c r="NFA7" s="82"/>
      <c r="NFB7" s="82"/>
      <c r="NFC7" s="82"/>
      <c r="NFD7" s="82"/>
      <c r="NFE7" s="82"/>
      <c r="NFF7" s="82"/>
      <c r="NFG7" s="82"/>
      <c r="NFH7" s="82"/>
      <c r="NFI7" s="82"/>
      <c r="NFJ7" s="82"/>
      <c r="NFK7" s="82"/>
      <c r="NFL7" s="82"/>
      <c r="NFM7" s="82"/>
      <c r="NFN7" s="82"/>
      <c r="NFO7" s="82"/>
      <c r="NFP7" s="82"/>
      <c r="NFQ7" s="82"/>
      <c r="NFR7" s="82"/>
      <c r="NFS7" s="82"/>
      <c r="NFT7" s="82"/>
      <c r="NFU7" s="82"/>
      <c r="NFV7" s="82"/>
      <c r="NFW7" s="82"/>
      <c r="NFX7" s="82"/>
      <c r="NFY7" s="82"/>
      <c r="NFZ7" s="82"/>
      <c r="NGA7" s="82"/>
      <c r="NGB7" s="82"/>
      <c r="NGC7" s="82"/>
      <c r="NGD7" s="82"/>
      <c r="NGE7" s="82"/>
      <c r="NGF7" s="82"/>
      <c r="NGG7" s="82"/>
      <c r="NGH7" s="82"/>
      <c r="NGI7" s="82"/>
      <c r="NGJ7" s="82"/>
      <c r="NGK7" s="82"/>
      <c r="NGL7" s="82"/>
      <c r="NGM7" s="82"/>
      <c r="NGN7" s="82"/>
      <c r="NGO7" s="82"/>
      <c r="NGP7" s="82"/>
      <c r="NGQ7" s="82"/>
      <c r="NGR7" s="82"/>
      <c r="NGS7" s="82"/>
      <c r="NGT7" s="82"/>
      <c r="NGU7" s="82"/>
      <c r="NGV7" s="82"/>
      <c r="NGW7" s="82"/>
      <c r="NGX7" s="82"/>
      <c r="NGY7" s="82"/>
      <c r="NGZ7" s="82"/>
      <c r="NHA7" s="82"/>
      <c r="NHB7" s="82"/>
      <c r="NHC7" s="82"/>
      <c r="NHD7" s="82"/>
      <c r="NHE7" s="82"/>
      <c r="NHF7" s="82"/>
      <c r="NHG7" s="82"/>
      <c r="NHH7" s="82"/>
      <c r="NHI7" s="82"/>
      <c r="NHJ7" s="82"/>
      <c r="NHK7" s="82"/>
      <c r="NHL7" s="82"/>
      <c r="NHM7" s="82"/>
      <c r="NHN7" s="82"/>
      <c r="NHO7" s="82"/>
      <c r="NHP7" s="82"/>
      <c r="NHQ7" s="82"/>
      <c r="NHR7" s="82"/>
      <c r="NHS7" s="82"/>
      <c r="NHT7" s="82"/>
      <c r="NHU7" s="82"/>
      <c r="NHV7" s="82"/>
      <c r="NHW7" s="82"/>
      <c r="NHX7" s="82"/>
      <c r="NHY7" s="82"/>
      <c r="NHZ7" s="82"/>
      <c r="NIA7" s="82"/>
      <c r="NIB7" s="82"/>
      <c r="NIC7" s="82"/>
      <c r="NID7" s="82"/>
      <c r="NIE7" s="82"/>
      <c r="NIF7" s="82"/>
      <c r="NIG7" s="82"/>
      <c r="NIH7" s="82"/>
      <c r="NII7" s="82"/>
      <c r="NIJ7" s="82"/>
      <c r="NIK7" s="82"/>
      <c r="NIL7" s="82"/>
      <c r="NIM7" s="82"/>
      <c r="NIN7" s="82"/>
      <c r="NIO7" s="82"/>
      <c r="NIP7" s="82"/>
      <c r="NIQ7" s="82"/>
      <c r="NIR7" s="82"/>
      <c r="NIS7" s="82"/>
      <c r="NIT7" s="82"/>
      <c r="NIU7" s="82"/>
      <c r="NIV7" s="82"/>
      <c r="NIW7" s="82"/>
      <c r="NIX7" s="82"/>
      <c r="NIY7" s="82"/>
      <c r="NIZ7" s="82"/>
      <c r="NJA7" s="82"/>
      <c r="NJB7" s="82"/>
      <c r="NJC7" s="82"/>
      <c r="NJD7" s="82"/>
      <c r="NJE7" s="82"/>
      <c r="NJF7" s="82"/>
      <c r="NJG7" s="82"/>
      <c r="NJH7" s="82"/>
      <c r="NJI7" s="82"/>
      <c r="NJJ7" s="82"/>
      <c r="NJK7" s="82"/>
      <c r="NJL7" s="82"/>
      <c r="NJM7" s="82"/>
      <c r="NJN7" s="82"/>
      <c r="NJO7" s="82"/>
      <c r="NJP7" s="82"/>
      <c r="NJQ7" s="82"/>
      <c r="NJR7" s="82"/>
      <c r="NJS7" s="82"/>
      <c r="NJT7" s="82"/>
      <c r="NJU7" s="82"/>
      <c r="NJV7" s="82"/>
      <c r="NJW7" s="82"/>
      <c r="NJX7" s="82"/>
      <c r="NJY7" s="82"/>
      <c r="NJZ7" s="82"/>
      <c r="NKA7" s="82"/>
      <c r="NKB7" s="82"/>
      <c r="NKC7" s="82"/>
      <c r="NKD7" s="82"/>
      <c r="NKE7" s="82"/>
      <c r="NKF7" s="82"/>
      <c r="NKG7" s="82"/>
      <c r="NKH7" s="82"/>
      <c r="NKI7" s="82"/>
      <c r="NKJ7" s="82"/>
      <c r="NKK7" s="82"/>
      <c r="NKL7" s="82"/>
      <c r="NKM7" s="82"/>
      <c r="NKN7" s="82"/>
      <c r="NKO7" s="82"/>
      <c r="NKP7" s="82"/>
      <c r="NKQ7" s="82"/>
      <c r="NKR7" s="82"/>
      <c r="NKS7" s="82"/>
      <c r="NKT7" s="82"/>
      <c r="NKU7" s="82"/>
      <c r="NKV7" s="82"/>
      <c r="NKW7" s="82"/>
      <c r="NKX7" s="82"/>
      <c r="NKY7" s="82"/>
      <c r="NKZ7" s="82"/>
      <c r="NLA7" s="82"/>
      <c r="NLB7" s="82"/>
      <c r="NLC7" s="82"/>
      <c r="NLD7" s="82"/>
      <c r="NLE7" s="82"/>
      <c r="NLF7" s="82"/>
      <c r="NLG7" s="82"/>
      <c r="NLH7" s="82"/>
      <c r="NLI7" s="82"/>
      <c r="NLJ7" s="82"/>
      <c r="NLK7" s="82"/>
      <c r="NLL7" s="82"/>
      <c r="NLM7" s="82"/>
      <c r="NLN7" s="82"/>
      <c r="NLO7" s="82"/>
      <c r="NLP7" s="82"/>
      <c r="NLQ7" s="82"/>
      <c r="NLR7" s="82"/>
      <c r="NLS7" s="82"/>
      <c r="NLT7" s="82"/>
      <c r="NLU7" s="82"/>
      <c r="NLV7" s="82"/>
      <c r="NLW7" s="82"/>
      <c r="NLX7" s="82"/>
      <c r="NLY7" s="82"/>
      <c r="NLZ7" s="82"/>
      <c r="NMA7" s="82"/>
      <c r="NMB7" s="82"/>
      <c r="NMC7" s="82"/>
      <c r="NMD7" s="82"/>
      <c r="NME7" s="82"/>
      <c r="NMF7" s="82"/>
      <c r="NMG7" s="82"/>
      <c r="NMH7" s="82"/>
      <c r="NMI7" s="82"/>
      <c r="NMJ7" s="82"/>
      <c r="NMK7" s="82"/>
      <c r="NML7" s="82"/>
      <c r="NMM7" s="82"/>
      <c r="NMN7" s="82"/>
      <c r="NMO7" s="82"/>
      <c r="NMP7" s="82"/>
      <c r="NMQ7" s="82"/>
      <c r="NMR7" s="82"/>
      <c r="NMS7" s="82"/>
      <c r="NMT7" s="82"/>
      <c r="NMU7" s="82"/>
      <c r="NMV7" s="82"/>
      <c r="NMW7" s="82"/>
      <c r="NMX7" s="82"/>
      <c r="NMY7" s="82"/>
      <c r="NMZ7" s="82"/>
      <c r="NNA7" s="82"/>
      <c r="NNB7" s="82"/>
      <c r="NNC7" s="82"/>
      <c r="NND7" s="82"/>
      <c r="NNE7" s="82"/>
      <c r="NNF7" s="82"/>
      <c r="NNG7" s="82"/>
      <c r="NNH7" s="82"/>
      <c r="NNI7" s="82"/>
      <c r="NNJ7" s="82"/>
      <c r="NNK7" s="82"/>
      <c r="NNL7" s="82"/>
      <c r="NNM7" s="82"/>
      <c r="NNN7" s="82"/>
      <c r="NNO7" s="82"/>
      <c r="NNP7" s="82"/>
      <c r="NNQ7" s="82"/>
      <c r="NNR7" s="82"/>
      <c r="NNS7" s="82"/>
      <c r="NNT7" s="82"/>
      <c r="NNU7" s="82"/>
      <c r="NNV7" s="82"/>
      <c r="NNW7" s="82"/>
      <c r="NNX7" s="82"/>
      <c r="NNY7" s="82"/>
      <c r="NNZ7" s="82"/>
      <c r="NOA7" s="82"/>
      <c r="NOB7" s="82"/>
      <c r="NOC7" s="82"/>
      <c r="NOD7" s="82"/>
      <c r="NOE7" s="82"/>
      <c r="NOF7" s="82"/>
      <c r="NOG7" s="82"/>
      <c r="NOH7" s="82"/>
      <c r="NOI7" s="82"/>
      <c r="NOJ7" s="82"/>
      <c r="NOK7" s="82"/>
      <c r="NOL7" s="82"/>
      <c r="NOM7" s="82"/>
      <c r="NON7" s="82"/>
      <c r="NOO7" s="82"/>
      <c r="NOP7" s="82"/>
      <c r="NOQ7" s="82"/>
      <c r="NOR7" s="82"/>
      <c r="NOS7" s="82"/>
      <c r="NOT7" s="82"/>
      <c r="NOU7" s="82"/>
      <c r="NOV7" s="82"/>
      <c r="NOW7" s="82"/>
      <c r="NOX7" s="82"/>
      <c r="NOY7" s="82"/>
      <c r="NOZ7" s="82"/>
      <c r="NPA7" s="82"/>
      <c r="NPB7" s="82"/>
      <c r="NPC7" s="82"/>
      <c r="NPD7" s="82"/>
      <c r="NPE7" s="82"/>
      <c r="NPF7" s="82"/>
      <c r="NPG7" s="82"/>
      <c r="NPH7" s="82"/>
      <c r="NPI7" s="82"/>
      <c r="NPJ7" s="82"/>
      <c r="NPK7" s="82"/>
      <c r="NPL7" s="82"/>
      <c r="NPM7" s="82"/>
      <c r="NPN7" s="82"/>
      <c r="NPO7" s="82"/>
      <c r="NPP7" s="82"/>
      <c r="NPQ7" s="82"/>
      <c r="NPR7" s="82"/>
      <c r="NPS7" s="82"/>
      <c r="NPT7" s="82"/>
      <c r="NPU7" s="82"/>
      <c r="NPV7" s="82"/>
      <c r="NPW7" s="82"/>
      <c r="NPX7" s="82"/>
      <c r="NPY7" s="82"/>
      <c r="NPZ7" s="82"/>
      <c r="NQA7" s="82"/>
      <c r="NQB7" s="82"/>
      <c r="NQC7" s="82"/>
      <c r="NQD7" s="82"/>
      <c r="NQE7" s="82"/>
      <c r="NQF7" s="82"/>
      <c r="NQG7" s="82"/>
      <c r="NQH7" s="82"/>
      <c r="NQI7" s="82"/>
      <c r="NQJ7" s="82"/>
      <c r="NQK7" s="82"/>
      <c r="NQL7" s="82"/>
      <c r="NQM7" s="82"/>
      <c r="NQN7" s="82"/>
      <c r="NQO7" s="82"/>
      <c r="NQP7" s="82"/>
      <c r="NQQ7" s="82"/>
      <c r="NQR7" s="82"/>
      <c r="NQS7" s="82"/>
      <c r="NQT7" s="82"/>
      <c r="NQU7" s="82"/>
      <c r="NQV7" s="82"/>
      <c r="NQW7" s="82"/>
      <c r="NQX7" s="82"/>
      <c r="NQY7" s="82"/>
      <c r="NQZ7" s="82"/>
      <c r="NRA7" s="82"/>
      <c r="NRB7" s="82"/>
      <c r="NRC7" s="82"/>
      <c r="NRD7" s="82"/>
      <c r="NRE7" s="82"/>
      <c r="NRF7" s="82"/>
      <c r="NRG7" s="82"/>
      <c r="NRH7" s="82"/>
      <c r="NRI7" s="82"/>
      <c r="NRJ7" s="82"/>
      <c r="NRK7" s="82"/>
      <c r="NRL7" s="82"/>
      <c r="NRM7" s="82"/>
      <c r="NRN7" s="82"/>
      <c r="NRO7" s="82"/>
      <c r="NRP7" s="82"/>
      <c r="NRQ7" s="82"/>
      <c r="NRR7" s="82"/>
      <c r="NRS7" s="82"/>
      <c r="NRT7" s="82"/>
      <c r="NRU7" s="82"/>
      <c r="NRV7" s="82"/>
      <c r="NRW7" s="82"/>
      <c r="NRX7" s="82"/>
      <c r="NRY7" s="82"/>
      <c r="NRZ7" s="82"/>
      <c r="NSA7" s="82"/>
      <c r="NSB7" s="82"/>
      <c r="NSC7" s="82"/>
      <c r="NSD7" s="82"/>
      <c r="NSE7" s="82"/>
      <c r="NSF7" s="82"/>
      <c r="NSG7" s="82"/>
      <c r="NSH7" s="82"/>
      <c r="NSI7" s="82"/>
      <c r="NSJ7" s="82"/>
      <c r="NSK7" s="82"/>
      <c r="NSL7" s="82"/>
      <c r="NSM7" s="82"/>
      <c r="NSN7" s="82"/>
      <c r="NSO7" s="82"/>
      <c r="NSP7" s="82"/>
      <c r="NSQ7" s="82"/>
      <c r="NSR7" s="82"/>
      <c r="NSS7" s="82"/>
      <c r="NST7" s="82"/>
      <c r="NSU7" s="82"/>
      <c r="NSV7" s="82"/>
      <c r="NSW7" s="82"/>
      <c r="NSX7" s="82"/>
      <c r="NSY7" s="82"/>
      <c r="NSZ7" s="82"/>
      <c r="NTA7" s="82"/>
      <c r="NTB7" s="82"/>
      <c r="NTC7" s="82"/>
      <c r="NTD7" s="82"/>
      <c r="NTE7" s="82"/>
      <c r="NTF7" s="82"/>
      <c r="NTG7" s="82"/>
      <c r="NTH7" s="82"/>
      <c r="NTI7" s="82"/>
      <c r="NTJ7" s="82"/>
      <c r="NTK7" s="82"/>
      <c r="NTL7" s="82"/>
      <c r="NTM7" s="82"/>
      <c r="NTN7" s="82"/>
      <c r="NTO7" s="82"/>
      <c r="NTP7" s="82"/>
      <c r="NTQ7" s="82"/>
      <c r="NTR7" s="82"/>
      <c r="NTS7" s="82"/>
      <c r="NTT7" s="82"/>
      <c r="NTU7" s="82"/>
      <c r="NTV7" s="82"/>
      <c r="NTW7" s="82"/>
      <c r="NTX7" s="82"/>
      <c r="NTY7" s="82"/>
      <c r="NTZ7" s="82"/>
      <c r="NUA7" s="82"/>
      <c r="NUB7" s="82"/>
      <c r="NUC7" s="82"/>
      <c r="NUD7" s="82"/>
      <c r="NUE7" s="82"/>
      <c r="NUF7" s="82"/>
      <c r="NUG7" s="82"/>
      <c r="NUH7" s="82"/>
      <c r="NUI7" s="82"/>
      <c r="NUJ7" s="82"/>
      <c r="NUK7" s="82"/>
      <c r="NUL7" s="82"/>
      <c r="NUM7" s="82"/>
      <c r="NUN7" s="82"/>
      <c r="NUO7" s="82"/>
      <c r="NUP7" s="82"/>
      <c r="NUQ7" s="82"/>
      <c r="NUR7" s="82"/>
      <c r="NUS7" s="82"/>
      <c r="NUT7" s="82"/>
      <c r="NUU7" s="82"/>
      <c r="NUV7" s="82"/>
      <c r="NUW7" s="82"/>
      <c r="NUX7" s="82"/>
      <c r="NUY7" s="82"/>
      <c r="NUZ7" s="82"/>
      <c r="NVA7" s="82"/>
      <c r="NVB7" s="82"/>
      <c r="NVC7" s="82"/>
      <c r="NVD7" s="82"/>
      <c r="NVE7" s="82"/>
      <c r="NVF7" s="82"/>
      <c r="NVG7" s="82"/>
      <c r="NVH7" s="82"/>
      <c r="NVI7" s="82"/>
      <c r="NVJ7" s="82"/>
      <c r="NVK7" s="82"/>
      <c r="NVL7" s="82"/>
      <c r="NVM7" s="82"/>
      <c r="NVN7" s="82"/>
      <c r="NVO7" s="82"/>
      <c r="NVP7" s="82"/>
      <c r="NVQ7" s="82"/>
      <c r="NVR7" s="82"/>
      <c r="NVS7" s="82"/>
      <c r="NVT7" s="82"/>
      <c r="NVU7" s="82"/>
      <c r="NVV7" s="82"/>
      <c r="NVW7" s="82"/>
      <c r="NVX7" s="82"/>
      <c r="NVY7" s="82"/>
      <c r="NVZ7" s="82"/>
      <c r="NWA7" s="82"/>
      <c r="NWB7" s="82"/>
      <c r="NWC7" s="82"/>
      <c r="NWD7" s="82"/>
      <c r="NWE7" s="82"/>
      <c r="NWF7" s="82"/>
      <c r="NWG7" s="82"/>
      <c r="NWH7" s="82"/>
      <c r="NWI7" s="82"/>
      <c r="NWJ7" s="82"/>
      <c r="NWK7" s="82"/>
      <c r="NWL7" s="82"/>
      <c r="NWM7" s="82"/>
      <c r="NWN7" s="82"/>
      <c r="NWO7" s="82"/>
      <c r="NWP7" s="82"/>
      <c r="NWQ7" s="82"/>
      <c r="NWR7" s="82"/>
      <c r="NWS7" s="82"/>
      <c r="NWT7" s="82"/>
      <c r="NWU7" s="82"/>
      <c r="NWV7" s="82"/>
      <c r="NWW7" s="82"/>
      <c r="NWX7" s="82"/>
      <c r="NWY7" s="82"/>
      <c r="NWZ7" s="82"/>
      <c r="NXA7" s="82"/>
      <c r="NXB7" s="82"/>
      <c r="NXC7" s="82"/>
      <c r="NXD7" s="82"/>
      <c r="NXE7" s="82"/>
      <c r="NXF7" s="82"/>
      <c r="NXG7" s="82"/>
      <c r="NXH7" s="82"/>
      <c r="NXI7" s="82"/>
      <c r="NXJ7" s="82"/>
      <c r="NXK7" s="82"/>
      <c r="NXL7" s="82"/>
      <c r="NXM7" s="82"/>
      <c r="NXN7" s="82"/>
      <c r="NXO7" s="82"/>
      <c r="NXP7" s="82"/>
      <c r="NXQ7" s="82"/>
      <c r="NXR7" s="82"/>
      <c r="NXS7" s="82"/>
      <c r="NXT7" s="82"/>
      <c r="NXU7" s="82"/>
      <c r="NXV7" s="82"/>
      <c r="NXW7" s="82"/>
      <c r="NXX7" s="82"/>
      <c r="NXY7" s="82"/>
      <c r="NXZ7" s="82"/>
      <c r="NYA7" s="82"/>
      <c r="NYB7" s="82"/>
      <c r="NYC7" s="82"/>
      <c r="NYD7" s="82"/>
      <c r="NYE7" s="82"/>
      <c r="NYF7" s="82"/>
      <c r="NYG7" s="82"/>
      <c r="NYH7" s="82"/>
      <c r="NYI7" s="82"/>
      <c r="NYJ7" s="82"/>
      <c r="NYK7" s="82"/>
      <c r="NYL7" s="82"/>
      <c r="NYM7" s="82"/>
      <c r="NYN7" s="82"/>
      <c r="NYO7" s="82"/>
      <c r="NYP7" s="82"/>
      <c r="NYQ7" s="82"/>
      <c r="NYR7" s="82"/>
      <c r="NYS7" s="82"/>
      <c r="NYT7" s="82"/>
      <c r="NYU7" s="82"/>
      <c r="NYV7" s="82"/>
      <c r="NYW7" s="82"/>
      <c r="NYX7" s="82"/>
      <c r="NYY7" s="82"/>
      <c r="NYZ7" s="82"/>
      <c r="NZA7" s="82"/>
      <c r="NZB7" s="82"/>
      <c r="NZC7" s="82"/>
      <c r="NZD7" s="82"/>
      <c r="NZE7" s="82"/>
      <c r="NZF7" s="82"/>
      <c r="NZG7" s="82"/>
      <c r="NZH7" s="82"/>
      <c r="NZI7" s="82"/>
      <c r="NZJ7" s="82"/>
      <c r="NZK7" s="82"/>
      <c r="NZL7" s="82"/>
      <c r="NZM7" s="82"/>
      <c r="NZN7" s="82"/>
      <c r="NZO7" s="82"/>
      <c r="NZP7" s="82"/>
      <c r="NZQ7" s="82"/>
      <c r="NZR7" s="82"/>
      <c r="NZS7" s="82"/>
      <c r="NZT7" s="82"/>
      <c r="NZU7" s="82"/>
      <c r="NZV7" s="82"/>
      <c r="NZW7" s="82"/>
      <c r="NZX7" s="82"/>
      <c r="NZY7" s="82"/>
      <c r="NZZ7" s="82"/>
      <c r="OAA7" s="82"/>
      <c r="OAB7" s="82"/>
      <c r="OAC7" s="82"/>
      <c r="OAD7" s="82"/>
      <c r="OAE7" s="82"/>
      <c r="OAF7" s="82"/>
      <c r="OAG7" s="82"/>
      <c r="OAH7" s="82"/>
      <c r="OAI7" s="82"/>
      <c r="OAJ7" s="82"/>
      <c r="OAK7" s="82"/>
      <c r="OAL7" s="82"/>
      <c r="OAM7" s="82"/>
      <c r="OAN7" s="82"/>
      <c r="OAO7" s="82"/>
      <c r="OAP7" s="82"/>
      <c r="OAQ7" s="82"/>
      <c r="OAR7" s="82"/>
      <c r="OAS7" s="82"/>
      <c r="OAT7" s="82"/>
      <c r="OAU7" s="82"/>
      <c r="OAV7" s="82"/>
      <c r="OAW7" s="82"/>
      <c r="OAX7" s="82"/>
      <c r="OAY7" s="82"/>
      <c r="OAZ7" s="82"/>
      <c r="OBA7" s="82"/>
      <c r="OBB7" s="82"/>
      <c r="OBC7" s="82"/>
      <c r="OBD7" s="82"/>
      <c r="OBE7" s="82"/>
      <c r="OBF7" s="82"/>
      <c r="OBG7" s="82"/>
      <c r="OBH7" s="82"/>
      <c r="OBI7" s="82"/>
      <c r="OBJ7" s="82"/>
      <c r="OBK7" s="82"/>
      <c r="OBL7" s="82"/>
      <c r="OBM7" s="82"/>
      <c r="OBN7" s="82"/>
      <c r="OBO7" s="82"/>
      <c r="OBP7" s="82"/>
      <c r="OBQ7" s="82"/>
      <c r="OBR7" s="82"/>
      <c r="OBS7" s="82"/>
      <c r="OBT7" s="82"/>
      <c r="OBU7" s="82"/>
      <c r="OBV7" s="82"/>
      <c r="OBW7" s="82"/>
      <c r="OBX7" s="82"/>
      <c r="OBY7" s="82"/>
      <c r="OBZ7" s="82"/>
      <c r="OCA7" s="82"/>
      <c r="OCB7" s="82"/>
      <c r="OCC7" s="82"/>
      <c r="OCD7" s="82"/>
      <c r="OCE7" s="82"/>
      <c r="OCF7" s="82"/>
      <c r="OCG7" s="82"/>
      <c r="OCH7" s="82"/>
      <c r="OCI7" s="82"/>
      <c r="OCJ7" s="82"/>
      <c r="OCK7" s="82"/>
      <c r="OCL7" s="82"/>
      <c r="OCM7" s="82"/>
      <c r="OCN7" s="82"/>
      <c r="OCO7" s="82"/>
      <c r="OCP7" s="82"/>
      <c r="OCQ7" s="82"/>
      <c r="OCR7" s="82"/>
      <c r="OCS7" s="82"/>
      <c r="OCT7" s="82"/>
      <c r="OCU7" s="82"/>
      <c r="OCV7" s="82"/>
      <c r="OCW7" s="82"/>
      <c r="OCX7" s="82"/>
      <c r="OCY7" s="82"/>
      <c r="OCZ7" s="82"/>
      <c r="ODA7" s="82"/>
      <c r="ODB7" s="82"/>
      <c r="ODC7" s="82"/>
      <c r="ODD7" s="82"/>
      <c r="ODE7" s="82"/>
      <c r="ODF7" s="82"/>
      <c r="ODG7" s="82"/>
      <c r="ODH7" s="82"/>
      <c r="ODI7" s="82"/>
      <c r="ODJ7" s="82"/>
      <c r="ODK7" s="82"/>
      <c r="ODL7" s="82"/>
      <c r="ODM7" s="82"/>
      <c r="ODN7" s="82"/>
      <c r="ODO7" s="82"/>
      <c r="ODP7" s="82"/>
      <c r="ODQ7" s="82"/>
      <c r="ODR7" s="82"/>
      <c r="ODS7" s="82"/>
      <c r="ODT7" s="82"/>
      <c r="ODU7" s="82"/>
      <c r="ODV7" s="82"/>
      <c r="ODW7" s="82"/>
      <c r="ODX7" s="82"/>
      <c r="ODY7" s="82"/>
      <c r="ODZ7" s="82"/>
      <c r="OEA7" s="82"/>
      <c r="OEB7" s="82"/>
      <c r="OEC7" s="82"/>
      <c r="OED7" s="82"/>
      <c r="OEE7" s="82"/>
      <c r="OEF7" s="82"/>
      <c r="OEG7" s="82"/>
      <c r="OEH7" s="82"/>
      <c r="OEI7" s="82"/>
      <c r="OEJ7" s="82"/>
      <c r="OEK7" s="82"/>
      <c r="OEL7" s="82"/>
      <c r="OEM7" s="82"/>
      <c r="OEN7" s="82"/>
      <c r="OEO7" s="82"/>
      <c r="OEP7" s="82"/>
      <c r="OEQ7" s="82"/>
      <c r="OER7" s="82"/>
      <c r="OES7" s="82"/>
      <c r="OET7" s="82"/>
      <c r="OEU7" s="82"/>
      <c r="OEV7" s="82"/>
      <c r="OEW7" s="82"/>
      <c r="OEX7" s="82"/>
      <c r="OEY7" s="82"/>
      <c r="OEZ7" s="82"/>
      <c r="OFA7" s="82"/>
      <c r="OFB7" s="82"/>
      <c r="OFC7" s="82"/>
      <c r="OFD7" s="82"/>
      <c r="OFE7" s="82"/>
      <c r="OFF7" s="82"/>
      <c r="OFG7" s="82"/>
      <c r="OFH7" s="82"/>
      <c r="OFI7" s="82"/>
      <c r="OFJ7" s="82"/>
      <c r="OFK7" s="82"/>
      <c r="OFL7" s="82"/>
      <c r="OFM7" s="82"/>
      <c r="OFN7" s="82"/>
      <c r="OFO7" s="82"/>
      <c r="OFP7" s="82"/>
      <c r="OFQ7" s="82"/>
      <c r="OFR7" s="82"/>
      <c r="OFS7" s="82"/>
      <c r="OFT7" s="82"/>
      <c r="OFU7" s="82"/>
      <c r="OFV7" s="82"/>
      <c r="OFW7" s="82"/>
      <c r="OFX7" s="82"/>
      <c r="OFY7" s="82"/>
      <c r="OFZ7" s="82"/>
      <c r="OGA7" s="82"/>
      <c r="OGB7" s="82"/>
      <c r="OGC7" s="82"/>
      <c r="OGD7" s="82"/>
      <c r="OGE7" s="82"/>
      <c r="OGF7" s="82"/>
      <c r="OGG7" s="82"/>
      <c r="OGH7" s="82"/>
      <c r="OGI7" s="82"/>
      <c r="OGJ7" s="82"/>
      <c r="OGK7" s="82"/>
      <c r="OGL7" s="82"/>
      <c r="OGM7" s="82"/>
      <c r="OGN7" s="82"/>
      <c r="OGO7" s="82"/>
      <c r="OGP7" s="82"/>
      <c r="OGQ7" s="82"/>
      <c r="OGR7" s="82"/>
      <c r="OGS7" s="82"/>
      <c r="OGT7" s="82"/>
      <c r="OGU7" s="82"/>
      <c r="OGV7" s="82"/>
      <c r="OGW7" s="82"/>
      <c r="OGX7" s="82"/>
      <c r="OGY7" s="82"/>
      <c r="OGZ7" s="82"/>
      <c r="OHA7" s="82"/>
      <c r="OHB7" s="82"/>
      <c r="OHC7" s="82"/>
      <c r="OHD7" s="82"/>
      <c r="OHE7" s="82"/>
      <c r="OHF7" s="82"/>
      <c r="OHG7" s="82"/>
      <c r="OHH7" s="82"/>
      <c r="OHI7" s="82"/>
      <c r="OHJ7" s="82"/>
      <c r="OHK7" s="82"/>
      <c r="OHL7" s="82"/>
      <c r="OHM7" s="82"/>
      <c r="OHN7" s="82"/>
      <c r="OHO7" s="82"/>
      <c r="OHP7" s="82"/>
      <c r="OHQ7" s="82"/>
      <c r="OHR7" s="82"/>
      <c r="OHS7" s="82"/>
      <c r="OHT7" s="82"/>
      <c r="OHU7" s="82"/>
      <c r="OHV7" s="82"/>
      <c r="OHW7" s="82"/>
      <c r="OHX7" s="82"/>
      <c r="OHY7" s="82"/>
      <c r="OHZ7" s="82"/>
      <c r="OIA7" s="82"/>
      <c r="OIB7" s="82"/>
      <c r="OIC7" s="82"/>
      <c r="OID7" s="82"/>
      <c r="OIE7" s="82"/>
      <c r="OIF7" s="82"/>
      <c r="OIG7" s="82"/>
      <c r="OIH7" s="82"/>
      <c r="OII7" s="82"/>
      <c r="OIJ7" s="82"/>
      <c r="OIK7" s="82"/>
      <c r="OIL7" s="82"/>
      <c r="OIM7" s="82"/>
      <c r="OIN7" s="82"/>
      <c r="OIO7" s="82"/>
      <c r="OIP7" s="82"/>
      <c r="OIQ7" s="82"/>
      <c r="OIR7" s="82"/>
      <c r="OIS7" s="82"/>
      <c r="OIT7" s="82"/>
      <c r="OIU7" s="82"/>
      <c r="OIV7" s="82"/>
      <c r="OIW7" s="82"/>
      <c r="OIX7" s="82"/>
      <c r="OIY7" s="82"/>
      <c r="OIZ7" s="82"/>
      <c r="OJA7" s="82"/>
      <c r="OJB7" s="82"/>
      <c r="OJC7" s="82"/>
      <c r="OJD7" s="82"/>
      <c r="OJE7" s="82"/>
      <c r="OJF7" s="82"/>
      <c r="OJG7" s="82"/>
      <c r="OJH7" s="82"/>
      <c r="OJI7" s="82"/>
      <c r="OJJ7" s="82"/>
      <c r="OJK7" s="82"/>
      <c r="OJL7" s="82"/>
      <c r="OJM7" s="82"/>
      <c r="OJN7" s="82"/>
      <c r="OJO7" s="82"/>
      <c r="OJP7" s="82"/>
      <c r="OJQ7" s="82"/>
      <c r="OJR7" s="82"/>
      <c r="OJS7" s="82"/>
      <c r="OJT7" s="82"/>
      <c r="OJU7" s="82"/>
      <c r="OJV7" s="82"/>
      <c r="OJW7" s="82"/>
      <c r="OJX7" s="82"/>
      <c r="OJY7" s="82"/>
      <c r="OJZ7" s="82"/>
      <c r="OKA7" s="82"/>
      <c r="OKB7" s="82"/>
      <c r="OKC7" s="82"/>
      <c r="OKD7" s="82"/>
      <c r="OKE7" s="82"/>
      <c r="OKF7" s="82"/>
      <c r="OKG7" s="82"/>
      <c r="OKH7" s="82"/>
      <c r="OKI7" s="82"/>
      <c r="OKJ7" s="82"/>
      <c r="OKK7" s="82"/>
      <c r="OKL7" s="82"/>
      <c r="OKM7" s="82"/>
      <c r="OKN7" s="82"/>
      <c r="OKO7" s="82"/>
      <c r="OKP7" s="82"/>
      <c r="OKQ7" s="82"/>
      <c r="OKR7" s="82"/>
      <c r="OKS7" s="82"/>
      <c r="OKT7" s="82"/>
      <c r="OKU7" s="82"/>
      <c r="OKV7" s="82"/>
      <c r="OKW7" s="82"/>
      <c r="OKX7" s="82"/>
      <c r="OKY7" s="82"/>
      <c r="OKZ7" s="82"/>
      <c r="OLA7" s="82"/>
      <c r="OLB7" s="82"/>
      <c r="OLC7" s="82"/>
      <c r="OLD7" s="82"/>
      <c r="OLE7" s="82"/>
      <c r="OLF7" s="82"/>
      <c r="OLG7" s="82"/>
      <c r="OLH7" s="82"/>
      <c r="OLI7" s="82"/>
      <c r="OLJ7" s="82"/>
      <c r="OLK7" s="82"/>
      <c r="OLL7" s="82"/>
      <c r="OLM7" s="82"/>
      <c r="OLN7" s="82"/>
      <c r="OLO7" s="82"/>
      <c r="OLP7" s="82"/>
      <c r="OLQ7" s="82"/>
      <c r="OLR7" s="82"/>
      <c r="OLS7" s="82"/>
      <c r="OLT7" s="82"/>
      <c r="OLU7" s="82"/>
      <c r="OLV7" s="82"/>
      <c r="OLW7" s="82"/>
      <c r="OLX7" s="82"/>
      <c r="OLY7" s="82"/>
      <c r="OLZ7" s="82"/>
      <c r="OMA7" s="82"/>
      <c r="OMB7" s="82"/>
      <c r="OMC7" s="82"/>
      <c r="OMD7" s="82"/>
      <c r="OME7" s="82"/>
      <c r="OMF7" s="82"/>
      <c r="OMG7" s="82"/>
      <c r="OMH7" s="82"/>
      <c r="OMI7" s="82"/>
      <c r="OMJ7" s="82"/>
      <c r="OMK7" s="82"/>
      <c r="OML7" s="82"/>
      <c r="OMM7" s="82"/>
      <c r="OMN7" s="82"/>
      <c r="OMO7" s="82"/>
      <c r="OMP7" s="82"/>
      <c r="OMQ7" s="82"/>
      <c r="OMR7" s="82"/>
      <c r="OMS7" s="82"/>
      <c r="OMT7" s="82"/>
      <c r="OMU7" s="82"/>
      <c r="OMV7" s="82"/>
      <c r="OMW7" s="82"/>
      <c r="OMX7" s="82"/>
      <c r="OMY7" s="82"/>
      <c r="OMZ7" s="82"/>
      <c r="ONA7" s="82"/>
      <c r="ONB7" s="82"/>
      <c r="ONC7" s="82"/>
      <c r="OND7" s="82"/>
      <c r="ONE7" s="82"/>
      <c r="ONF7" s="82"/>
      <c r="ONG7" s="82"/>
      <c r="ONH7" s="82"/>
      <c r="ONI7" s="82"/>
      <c r="ONJ7" s="82"/>
      <c r="ONK7" s="82"/>
      <c r="ONL7" s="82"/>
      <c r="ONM7" s="82"/>
      <c r="ONN7" s="82"/>
      <c r="ONO7" s="82"/>
      <c r="ONP7" s="82"/>
      <c r="ONQ7" s="82"/>
      <c r="ONR7" s="82"/>
      <c r="ONS7" s="82"/>
      <c r="ONT7" s="82"/>
      <c r="ONU7" s="82"/>
      <c r="ONV7" s="82"/>
      <c r="ONW7" s="82"/>
      <c r="ONX7" s="82"/>
      <c r="ONY7" s="82"/>
      <c r="ONZ7" s="82"/>
      <c r="OOA7" s="82"/>
      <c r="OOB7" s="82"/>
      <c r="OOC7" s="82"/>
      <c r="OOD7" s="82"/>
      <c r="OOE7" s="82"/>
      <c r="OOF7" s="82"/>
      <c r="OOG7" s="82"/>
      <c r="OOH7" s="82"/>
      <c r="OOI7" s="82"/>
      <c r="OOJ7" s="82"/>
      <c r="OOK7" s="82"/>
      <c r="OOL7" s="82"/>
      <c r="OOM7" s="82"/>
      <c r="OON7" s="82"/>
      <c r="OOO7" s="82"/>
      <c r="OOP7" s="82"/>
      <c r="OOQ7" s="82"/>
      <c r="OOR7" s="82"/>
      <c r="OOS7" s="82"/>
      <c r="OOT7" s="82"/>
      <c r="OOU7" s="82"/>
      <c r="OOV7" s="82"/>
      <c r="OOW7" s="82"/>
      <c r="OOX7" s="82"/>
      <c r="OOY7" s="82"/>
      <c r="OOZ7" s="82"/>
      <c r="OPA7" s="82"/>
      <c r="OPB7" s="82"/>
      <c r="OPC7" s="82"/>
      <c r="OPD7" s="82"/>
      <c r="OPE7" s="82"/>
      <c r="OPF7" s="82"/>
      <c r="OPG7" s="82"/>
      <c r="OPH7" s="82"/>
      <c r="OPI7" s="82"/>
      <c r="OPJ7" s="82"/>
      <c r="OPK7" s="82"/>
      <c r="OPL7" s="82"/>
      <c r="OPM7" s="82"/>
      <c r="OPN7" s="82"/>
      <c r="OPO7" s="82"/>
      <c r="OPP7" s="82"/>
      <c r="OPQ7" s="82"/>
      <c r="OPR7" s="82"/>
      <c r="OPS7" s="82"/>
      <c r="OPT7" s="82"/>
      <c r="OPU7" s="82"/>
      <c r="OPV7" s="82"/>
      <c r="OPW7" s="82"/>
      <c r="OPX7" s="82"/>
      <c r="OPY7" s="82"/>
      <c r="OPZ7" s="82"/>
      <c r="OQA7" s="82"/>
      <c r="OQB7" s="82"/>
      <c r="OQC7" s="82"/>
      <c r="OQD7" s="82"/>
      <c r="OQE7" s="82"/>
      <c r="OQF7" s="82"/>
      <c r="OQG7" s="82"/>
      <c r="OQH7" s="82"/>
      <c r="OQI7" s="82"/>
      <c r="OQJ7" s="82"/>
      <c r="OQK7" s="82"/>
      <c r="OQL7" s="82"/>
      <c r="OQM7" s="82"/>
      <c r="OQN7" s="82"/>
      <c r="OQO7" s="82"/>
      <c r="OQP7" s="82"/>
      <c r="OQQ7" s="82"/>
      <c r="OQR7" s="82"/>
      <c r="OQS7" s="82"/>
      <c r="OQT7" s="82"/>
      <c r="OQU7" s="82"/>
      <c r="OQV7" s="82"/>
      <c r="OQW7" s="82"/>
      <c r="OQX7" s="82"/>
      <c r="OQY7" s="82"/>
      <c r="OQZ7" s="82"/>
      <c r="ORA7" s="82"/>
      <c r="ORB7" s="82"/>
      <c r="ORC7" s="82"/>
      <c r="ORD7" s="82"/>
      <c r="ORE7" s="82"/>
      <c r="ORF7" s="82"/>
      <c r="ORG7" s="82"/>
      <c r="ORH7" s="82"/>
      <c r="ORI7" s="82"/>
      <c r="ORJ7" s="82"/>
      <c r="ORK7" s="82"/>
      <c r="ORL7" s="82"/>
      <c r="ORM7" s="82"/>
      <c r="ORN7" s="82"/>
      <c r="ORO7" s="82"/>
      <c r="ORP7" s="82"/>
      <c r="ORQ7" s="82"/>
      <c r="ORR7" s="82"/>
      <c r="ORS7" s="82"/>
      <c r="ORT7" s="82"/>
      <c r="ORU7" s="82"/>
      <c r="ORV7" s="82"/>
      <c r="ORW7" s="82"/>
      <c r="ORX7" s="82"/>
      <c r="ORY7" s="82"/>
      <c r="ORZ7" s="82"/>
      <c r="OSA7" s="82"/>
      <c r="OSB7" s="82"/>
      <c r="OSC7" s="82"/>
      <c r="OSD7" s="82"/>
      <c r="OSE7" s="82"/>
      <c r="OSF7" s="82"/>
      <c r="OSG7" s="82"/>
      <c r="OSH7" s="82"/>
      <c r="OSI7" s="82"/>
      <c r="OSJ7" s="82"/>
      <c r="OSK7" s="82"/>
      <c r="OSL7" s="82"/>
      <c r="OSM7" s="82"/>
      <c r="OSN7" s="82"/>
      <c r="OSO7" s="82"/>
      <c r="OSP7" s="82"/>
      <c r="OSQ7" s="82"/>
      <c r="OSR7" s="82"/>
      <c r="OSS7" s="82"/>
      <c r="OST7" s="82"/>
      <c r="OSU7" s="82"/>
      <c r="OSV7" s="82"/>
      <c r="OSW7" s="82"/>
      <c r="OSX7" s="82"/>
      <c r="OSY7" s="82"/>
      <c r="OSZ7" s="82"/>
      <c r="OTA7" s="82"/>
      <c r="OTB7" s="82"/>
      <c r="OTC7" s="82"/>
      <c r="OTD7" s="82"/>
      <c r="OTE7" s="82"/>
      <c r="OTF7" s="82"/>
      <c r="OTG7" s="82"/>
      <c r="OTH7" s="82"/>
      <c r="OTI7" s="82"/>
      <c r="OTJ7" s="82"/>
      <c r="OTK7" s="82"/>
      <c r="OTL7" s="82"/>
      <c r="OTM7" s="82"/>
      <c r="OTN7" s="82"/>
      <c r="OTO7" s="82"/>
      <c r="OTP7" s="82"/>
      <c r="OTQ7" s="82"/>
      <c r="OTR7" s="82"/>
      <c r="OTS7" s="82"/>
      <c r="OTT7" s="82"/>
      <c r="OTU7" s="82"/>
      <c r="OTV7" s="82"/>
      <c r="OTW7" s="82"/>
      <c r="OTX7" s="82"/>
      <c r="OTY7" s="82"/>
      <c r="OTZ7" s="82"/>
      <c r="OUA7" s="82"/>
      <c r="OUB7" s="82"/>
      <c r="OUC7" s="82"/>
      <c r="OUD7" s="82"/>
      <c r="OUE7" s="82"/>
      <c r="OUF7" s="82"/>
      <c r="OUG7" s="82"/>
      <c r="OUH7" s="82"/>
      <c r="OUI7" s="82"/>
      <c r="OUJ7" s="82"/>
      <c r="OUK7" s="82"/>
      <c r="OUL7" s="82"/>
      <c r="OUM7" s="82"/>
      <c r="OUN7" s="82"/>
      <c r="OUO7" s="82"/>
      <c r="OUP7" s="82"/>
      <c r="OUQ7" s="82"/>
      <c r="OUR7" s="82"/>
      <c r="OUS7" s="82"/>
      <c r="OUT7" s="82"/>
      <c r="OUU7" s="82"/>
      <c r="OUV7" s="82"/>
      <c r="OUW7" s="82"/>
      <c r="OUX7" s="82"/>
      <c r="OUY7" s="82"/>
      <c r="OUZ7" s="82"/>
      <c r="OVA7" s="82"/>
      <c r="OVB7" s="82"/>
      <c r="OVC7" s="82"/>
      <c r="OVD7" s="82"/>
      <c r="OVE7" s="82"/>
      <c r="OVF7" s="82"/>
      <c r="OVG7" s="82"/>
      <c r="OVH7" s="82"/>
      <c r="OVI7" s="82"/>
      <c r="OVJ7" s="82"/>
      <c r="OVK7" s="82"/>
      <c r="OVL7" s="82"/>
      <c r="OVM7" s="82"/>
      <c r="OVN7" s="82"/>
      <c r="OVO7" s="82"/>
      <c r="OVP7" s="82"/>
      <c r="OVQ7" s="82"/>
      <c r="OVR7" s="82"/>
      <c r="OVS7" s="82"/>
      <c r="OVT7" s="82"/>
      <c r="OVU7" s="82"/>
      <c r="OVV7" s="82"/>
      <c r="OVW7" s="82"/>
      <c r="OVX7" s="82"/>
      <c r="OVY7" s="82"/>
      <c r="OVZ7" s="82"/>
      <c r="OWA7" s="82"/>
      <c r="OWB7" s="82"/>
      <c r="OWC7" s="82"/>
      <c r="OWD7" s="82"/>
      <c r="OWE7" s="82"/>
      <c r="OWF7" s="82"/>
      <c r="OWG7" s="82"/>
      <c r="OWH7" s="82"/>
      <c r="OWI7" s="82"/>
      <c r="OWJ7" s="82"/>
      <c r="OWK7" s="82"/>
      <c r="OWL7" s="82"/>
      <c r="OWM7" s="82"/>
      <c r="OWN7" s="82"/>
      <c r="OWO7" s="82"/>
      <c r="OWP7" s="82"/>
      <c r="OWQ7" s="82"/>
      <c r="OWR7" s="82"/>
      <c r="OWS7" s="82"/>
      <c r="OWT7" s="82"/>
      <c r="OWU7" s="82"/>
      <c r="OWV7" s="82"/>
      <c r="OWW7" s="82"/>
      <c r="OWX7" s="82"/>
      <c r="OWY7" s="82"/>
      <c r="OWZ7" s="82"/>
      <c r="OXA7" s="82"/>
      <c r="OXB7" s="82"/>
      <c r="OXC7" s="82"/>
      <c r="OXD7" s="82"/>
      <c r="OXE7" s="82"/>
      <c r="OXF7" s="82"/>
      <c r="OXG7" s="82"/>
      <c r="OXH7" s="82"/>
      <c r="OXI7" s="82"/>
      <c r="OXJ7" s="82"/>
      <c r="OXK7" s="82"/>
      <c r="OXL7" s="82"/>
      <c r="OXM7" s="82"/>
      <c r="OXN7" s="82"/>
      <c r="OXO7" s="82"/>
      <c r="OXP7" s="82"/>
      <c r="OXQ7" s="82"/>
      <c r="OXR7" s="82"/>
      <c r="OXS7" s="82"/>
      <c r="OXT7" s="82"/>
      <c r="OXU7" s="82"/>
      <c r="OXV7" s="82"/>
      <c r="OXW7" s="82"/>
      <c r="OXX7" s="82"/>
      <c r="OXY7" s="82"/>
      <c r="OXZ7" s="82"/>
      <c r="OYA7" s="82"/>
      <c r="OYB7" s="82"/>
      <c r="OYC7" s="82"/>
      <c r="OYD7" s="82"/>
      <c r="OYE7" s="82"/>
      <c r="OYF7" s="82"/>
      <c r="OYG7" s="82"/>
      <c r="OYH7" s="82"/>
      <c r="OYI7" s="82"/>
      <c r="OYJ7" s="82"/>
      <c r="OYK7" s="82"/>
      <c r="OYL7" s="82"/>
      <c r="OYM7" s="82"/>
      <c r="OYN7" s="82"/>
      <c r="OYO7" s="82"/>
      <c r="OYP7" s="82"/>
      <c r="OYQ7" s="82"/>
      <c r="OYR7" s="82"/>
      <c r="OYS7" s="82"/>
      <c r="OYT7" s="82"/>
      <c r="OYU7" s="82"/>
      <c r="OYV7" s="82"/>
      <c r="OYW7" s="82"/>
      <c r="OYX7" s="82"/>
      <c r="OYY7" s="82"/>
      <c r="OYZ7" s="82"/>
      <c r="OZA7" s="82"/>
      <c r="OZB7" s="82"/>
      <c r="OZC7" s="82"/>
      <c r="OZD7" s="82"/>
      <c r="OZE7" s="82"/>
      <c r="OZF7" s="82"/>
      <c r="OZG7" s="82"/>
      <c r="OZH7" s="82"/>
      <c r="OZI7" s="82"/>
      <c r="OZJ7" s="82"/>
      <c r="OZK7" s="82"/>
      <c r="OZL7" s="82"/>
      <c r="OZM7" s="82"/>
      <c r="OZN7" s="82"/>
      <c r="OZO7" s="82"/>
      <c r="OZP7" s="82"/>
      <c r="OZQ7" s="82"/>
      <c r="OZR7" s="82"/>
      <c r="OZS7" s="82"/>
      <c r="OZT7" s="82"/>
      <c r="OZU7" s="82"/>
      <c r="OZV7" s="82"/>
      <c r="OZW7" s="82"/>
      <c r="OZX7" s="82"/>
      <c r="OZY7" s="82"/>
      <c r="OZZ7" s="82"/>
      <c r="PAA7" s="82"/>
      <c r="PAB7" s="82"/>
      <c r="PAC7" s="82"/>
      <c r="PAD7" s="82"/>
      <c r="PAE7" s="82"/>
      <c r="PAF7" s="82"/>
      <c r="PAG7" s="82"/>
      <c r="PAH7" s="82"/>
      <c r="PAI7" s="82"/>
      <c r="PAJ7" s="82"/>
      <c r="PAK7" s="82"/>
      <c r="PAL7" s="82"/>
      <c r="PAM7" s="82"/>
      <c r="PAN7" s="82"/>
      <c r="PAO7" s="82"/>
      <c r="PAP7" s="82"/>
      <c r="PAQ7" s="82"/>
      <c r="PAR7" s="82"/>
      <c r="PAS7" s="82"/>
      <c r="PAT7" s="82"/>
      <c r="PAU7" s="82"/>
      <c r="PAV7" s="82"/>
      <c r="PAW7" s="82"/>
      <c r="PAX7" s="82"/>
      <c r="PAY7" s="82"/>
      <c r="PAZ7" s="82"/>
      <c r="PBA7" s="82"/>
      <c r="PBB7" s="82"/>
      <c r="PBC7" s="82"/>
      <c r="PBD7" s="82"/>
      <c r="PBE7" s="82"/>
      <c r="PBF7" s="82"/>
      <c r="PBG7" s="82"/>
      <c r="PBH7" s="82"/>
      <c r="PBI7" s="82"/>
      <c r="PBJ7" s="82"/>
      <c r="PBK7" s="82"/>
      <c r="PBL7" s="82"/>
      <c r="PBM7" s="82"/>
      <c r="PBN7" s="82"/>
      <c r="PBO7" s="82"/>
      <c r="PBP7" s="82"/>
      <c r="PBQ7" s="82"/>
      <c r="PBR7" s="82"/>
      <c r="PBS7" s="82"/>
      <c r="PBT7" s="82"/>
      <c r="PBU7" s="82"/>
      <c r="PBV7" s="82"/>
      <c r="PBW7" s="82"/>
      <c r="PBX7" s="82"/>
      <c r="PBY7" s="82"/>
      <c r="PBZ7" s="82"/>
      <c r="PCA7" s="82"/>
      <c r="PCB7" s="82"/>
      <c r="PCC7" s="82"/>
      <c r="PCD7" s="82"/>
      <c r="PCE7" s="82"/>
      <c r="PCF7" s="82"/>
      <c r="PCG7" s="82"/>
      <c r="PCH7" s="82"/>
      <c r="PCI7" s="82"/>
      <c r="PCJ7" s="82"/>
      <c r="PCK7" s="82"/>
      <c r="PCL7" s="82"/>
      <c r="PCM7" s="82"/>
      <c r="PCN7" s="82"/>
      <c r="PCO7" s="82"/>
      <c r="PCP7" s="82"/>
      <c r="PCQ7" s="82"/>
      <c r="PCR7" s="82"/>
      <c r="PCS7" s="82"/>
      <c r="PCT7" s="82"/>
      <c r="PCU7" s="82"/>
      <c r="PCV7" s="82"/>
      <c r="PCW7" s="82"/>
      <c r="PCX7" s="82"/>
      <c r="PCY7" s="82"/>
      <c r="PCZ7" s="82"/>
      <c r="PDA7" s="82"/>
      <c r="PDB7" s="82"/>
      <c r="PDC7" s="82"/>
      <c r="PDD7" s="82"/>
      <c r="PDE7" s="82"/>
      <c r="PDF7" s="82"/>
      <c r="PDG7" s="82"/>
      <c r="PDH7" s="82"/>
      <c r="PDI7" s="82"/>
      <c r="PDJ7" s="82"/>
      <c r="PDK7" s="82"/>
      <c r="PDL7" s="82"/>
      <c r="PDM7" s="82"/>
      <c r="PDN7" s="82"/>
      <c r="PDO7" s="82"/>
      <c r="PDP7" s="82"/>
      <c r="PDQ7" s="82"/>
      <c r="PDR7" s="82"/>
      <c r="PDS7" s="82"/>
      <c r="PDT7" s="82"/>
      <c r="PDU7" s="82"/>
      <c r="PDV7" s="82"/>
      <c r="PDW7" s="82"/>
      <c r="PDX7" s="82"/>
      <c r="PDY7" s="82"/>
      <c r="PDZ7" s="82"/>
      <c r="PEA7" s="82"/>
      <c r="PEB7" s="82"/>
      <c r="PEC7" s="82"/>
      <c r="PED7" s="82"/>
      <c r="PEE7" s="82"/>
      <c r="PEF7" s="82"/>
      <c r="PEG7" s="82"/>
      <c r="PEH7" s="82"/>
      <c r="PEI7" s="82"/>
      <c r="PEJ7" s="82"/>
      <c r="PEK7" s="82"/>
      <c r="PEL7" s="82"/>
      <c r="PEM7" s="82"/>
      <c r="PEN7" s="82"/>
      <c r="PEO7" s="82"/>
      <c r="PEP7" s="82"/>
      <c r="PEQ7" s="82"/>
      <c r="PER7" s="82"/>
      <c r="PES7" s="82"/>
      <c r="PET7" s="82"/>
      <c r="PEU7" s="82"/>
      <c r="PEV7" s="82"/>
      <c r="PEW7" s="82"/>
      <c r="PEX7" s="82"/>
      <c r="PEY7" s="82"/>
      <c r="PEZ7" s="82"/>
      <c r="PFA7" s="82"/>
      <c r="PFB7" s="82"/>
      <c r="PFC7" s="82"/>
      <c r="PFD7" s="82"/>
      <c r="PFE7" s="82"/>
      <c r="PFF7" s="82"/>
      <c r="PFG7" s="82"/>
      <c r="PFH7" s="82"/>
      <c r="PFI7" s="82"/>
      <c r="PFJ7" s="82"/>
      <c r="PFK7" s="82"/>
      <c r="PFL7" s="82"/>
      <c r="PFM7" s="82"/>
      <c r="PFN7" s="82"/>
      <c r="PFO7" s="82"/>
      <c r="PFP7" s="82"/>
      <c r="PFQ7" s="82"/>
      <c r="PFR7" s="82"/>
      <c r="PFS7" s="82"/>
      <c r="PFT7" s="82"/>
      <c r="PFU7" s="82"/>
      <c r="PFV7" s="82"/>
      <c r="PFW7" s="82"/>
      <c r="PFX7" s="82"/>
      <c r="PFY7" s="82"/>
      <c r="PFZ7" s="82"/>
      <c r="PGA7" s="82"/>
      <c r="PGB7" s="82"/>
      <c r="PGC7" s="82"/>
      <c r="PGD7" s="82"/>
      <c r="PGE7" s="82"/>
      <c r="PGF7" s="82"/>
      <c r="PGG7" s="82"/>
      <c r="PGH7" s="82"/>
      <c r="PGI7" s="82"/>
      <c r="PGJ7" s="82"/>
      <c r="PGK7" s="82"/>
      <c r="PGL7" s="82"/>
      <c r="PGM7" s="82"/>
      <c r="PGN7" s="82"/>
      <c r="PGO7" s="82"/>
      <c r="PGP7" s="82"/>
      <c r="PGQ7" s="82"/>
      <c r="PGR7" s="82"/>
      <c r="PGS7" s="82"/>
      <c r="PGT7" s="82"/>
      <c r="PGU7" s="82"/>
      <c r="PGV7" s="82"/>
      <c r="PGW7" s="82"/>
      <c r="PGX7" s="82"/>
      <c r="PGY7" s="82"/>
      <c r="PGZ7" s="82"/>
      <c r="PHA7" s="82"/>
      <c r="PHB7" s="82"/>
      <c r="PHC7" s="82"/>
      <c r="PHD7" s="82"/>
      <c r="PHE7" s="82"/>
      <c r="PHF7" s="82"/>
      <c r="PHG7" s="82"/>
      <c r="PHH7" s="82"/>
      <c r="PHI7" s="82"/>
      <c r="PHJ7" s="82"/>
      <c r="PHK7" s="82"/>
      <c r="PHL7" s="82"/>
      <c r="PHM7" s="82"/>
      <c r="PHN7" s="82"/>
      <c r="PHO7" s="82"/>
      <c r="PHP7" s="82"/>
      <c r="PHQ7" s="82"/>
      <c r="PHR7" s="82"/>
      <c r="PHS7" s="82"/>
      <c r="PHT7" s="82"/>
      <c r="PHU7" s="82"/>
      <c r="PHV7" s="82"/>
      <c r="PHW7" s="82"/>
      <c r="PHX7" s="82"/>
      <c r="PHY7" s="82"/>
      <c r="PHZ7" s="82"/>
      <c r="PIA7" s="82"/>
      <c r="PIB7" s="82"/>
      <c r="PIC7" s="82"/>
      <c r="PID7" s="82"/>
      <c r="PIE7" s="82"/>
      <c r="PIF7" s="82"/>
      <c r="PIG7" s="82"/>
      <c r="PIH7" s="82"/>
      <c r="PII7" s="82"/>
      <c r="PIJ7" s="82"/>
      <c r="PIK7" s="82"/>
      <c r="PIL7" s="82"/>
      <c r="PIM7" s="82"/>
      <c r="PIN7" s="82"/>
      <c r="PIO7" s="82"/>
      <c r="PIP7" s="82"/>
      <c r="PIQ7" s="82"/>
      <c r="PIR7" s="82"/>
      <c r="PIS7" s="82"/>
      <c r="PIT7" s="82"/>
      <c r="PIU7" s="82"/>
      <c r="PIV7" s="82"/>
      <c r="PIW7" s="82"/>
      <c r="PIX7" s="82"/>
      <c r="PIY7" s="82"/>
      <c r="PIZ7" s="82"/>
      <c r="PJA7" s="82"/>
      <c r="PJB7" s="82"/>
      <c r="PJC7" s="82"/>
      <c r="PJD7" s="82"/>
      <c r="PJE7" s="82"/>
      <c r="PJF7" s="82"/>
      <c r="PJG7" s="82"/>
      <c r="PJH7" s="82"/>
      <c r="PJI7" s="82"/>
      <c r="PJJ7" s="82"/>
      <c r="PJK7" s="82"/>
      <c r="PJL7" s="82"/>
      <c r="PJM7" s="82"/>
      <c r="PJN7" s="82"/>
      <c r="PJO7" s="82"/>
      <c r="PJP7" s="82"/>
      <c r="PJQ7" s="82"/>
      <c r="PJR7" s="82"/>
      <c r="PJS7" s="82"/>
      <c r="PJT7" s="82"/>
      <c r="PJU7" s="82"/>
      <c r="PJV7" s="82"/>
      <c r="PJW7" s="82"/>
      <c r="PJX7" s="82"/>
      <c r="PJY7" s="82"/>
      <c r="PJZ7" s="82"/>
      <c r="PKA7" s="82"/>
      <c r="PKB7" s="82"/>
      <c r="PKC7" s="82"/>
      <c r="PKD7" s="82"/>
      <c r="PKE7" s="82"/>
      <c r="PKF7" s="82"/>
      <c r="PKG7" s="82"/>
      <c r="PKH7" s="82"/>
      <c r="PKI7" s="82"/>
      <c r="PKJ7" s="82"/>
      <c r="PKK7" s="82"/>
      <c r="PKL7" s="82"/>
      <c r="PKM7" s="82"/>
      <c r="PKN7" s="82"/>
      <c r="PKO7" s="82"/>
      <c r="PKP7" s="82"/>
      <c r="PKQ7" s="82"/>
      <c r="PKR7" s="82"/>
      <c r="PKS7" s="82"/>
      <c r="PKT7" s="82"/>
      <c r="PKU7" s="82"/>
      <c r="PKV7" s="82"/>
      <c r="PKW7" s="82"/>
      <c r="PKX7" s="82"/>
      <c r="PKY7" s="82"/>
      <c r="PKZ7" s="82"/>
      <c r="PLA7" s="82"/>
      <c r="PLB7" s="82"/>
      <c r="PLC7" s="82"/>
      <c r="PLD7" s="82"/>
      <c r="PLE7" s="82"/>
      <c r="PLF7" s="82"/>
      <c r="PLG7" s="82"/>
      <c r="PLH7" s="82"/>
      <c r="PLI7" s="82"/>
      <c r="PLJ7" s="82"/>
      <c r="PLK7" s="82"/>
      <c r="PLL7" s="82"/>
      <c r="PLM7" s="82"/>
      <c r="PLN7" s="82"/>
      <c r="PLO7" s="82"/>
      <c r="PLP7" s="82"/>
      <c r="PLQ7" s="82"/>
      <c r="PLR7" s="82"/>
      <c r="PLS7" s="82"/>
      <c r="PLT7" s="82"/>
      <c r="PLU7" s="82"/>
      <c r="PLV7" s="82"/>
      <c r="PLW7" s="82"/>
      <c r="PLX7" s="82"/>
      <c r="PLY7" s="82"/>
      <c r="PLZ7" s="82"/>
      <c r="PMA7" s="82"/>
      <c r="PMB7" s="82"/>
      <c r="PMC7" s="82"/>
      <c r="PMD7" s="82"/>
      <c r="PME7" s="82"/>
      <c r="PMF7" s="82"/>
      <c r="PMG7" s="82"/>
      <c r="PMH7" s="82"/>
      <c r="PMI7" s="82"/>
      <c r="PMJ7" s="82"/>
      <c r="PMK7" s="82"/>
      <c r="PML7" s="82"/>
      <c r="PMM7" s="82"/>
      <c r="PMN7" s="82"/>
      <c r="PMO7" s="82"/>
      <c r="PMP7" s="82"/>
      <c r="PMQ7" s="82"/>
      <c r="PMR7" s="82"/>
      <c r="PMS7" s="82"/>
      <c r="PMT7" s="82"/>
      <c r="PMU7" s="82"/>
      <c r="PMV7" s="82"/>
      <c r="PMW7" s="82"/>
      <c r="PMX7" s="82"/>
      <c r="PMY7" s="82"/>
      <c r="PMZ7" s="82"/>
      <c r="PNA7" s="82"/>
      <c r="PNB7" s="82"/>
      <c r="PNC7" s="82"/>
      <c r="PND7" s="82"/>
      <c r="PNE7" s="82"/>
      <c r="PNF7" s="82"/>
      <c r="PNG7" s="82"/>
      <c r="PNH7" s="82"/>
      <c r="PNI7" s="82"/>
      <c r="PNJ7" s="82"/>
      <c r="PNK7" s="82"/>
      <c r="PNL7" s="82"/>
      <c r="PNM7" s="82"/>
      <c r="PNN7" s="82"/>
      <c r="PNO7" s="82"/>
      <c r="PNP7" s="82"/>
      <c r="PNQ7" s="82"/>
      <c r="PNR7" s="82"/>
      <c r="PNS7" s="82"/>
      <c r="PNT7" s="82"/>
      <c r="PNU7" s="82"/>
      <c r="PNV7" s="82"/>
      <c r="PNW7" s="82"/>
      <c r="PNX7" s="82"/>
      <c r="PNY7" s="82"/>
      <c r="PNZ7" s="82"/>
      <c r="POA7" s="82"/>
      <c r="POB7" s="82"/>
      <c r="POC7" s="82"/>
      <c r="POD7" s="82"/>
      <c r="POE7" s="82"/>
      <c r="POF7" s="82"/>
      <c r="POG7" s="82"/>
      <c r="POH7" s="82"/>
      <c r="POI7" s="82"/>
      <c r="POJ7" s="82"/>
      <c r="POK7" s="82"/>
      <c r="POL7" s="82"/>
      <c r="POM7" s="82"/>
      <c r="PON7" s="82"/>
      <c r="POO7" s="82"/>
      <c r="POP7" s="82"/>
      <c r="POQ7" s="82"/>
      <c r="POR7" s="82"/>
      <c r="POS7" s="82"/>
      <c r="POT7" s="82"/>
      <c r="POU7" s="82"/>
      <c r="POV7" s="82"/>
      <c r="POW7" s="82"/>
      <c r="POX7" s="82"/>
      <c r="POY7" s="82"/>
      <c r="POZ7" s="82"/>
      <c r="PPA7" s="82"/>
      <c r="PPB7" s="82"/>
      <c r="PPC7" s="82"/>
      <c r="PPD7" s="82"/>
      <c r="PPE7" s="82"/>
      <c r="PPF7" s="82"/>
      <c r="PPG7" s="82"/>
      <c r="PPH7" s="82"/>
      <c r="PPI7" s="82"/>
      <c r="PPJ7" s="82"/>
      <c r="PPK7" s="82"/>
      <c r="PPL7" s="82"/>
      <c r="PPM7" s="82"/>
      <c r="PPN7" s="82"/>
      <c r="PPO7" s="82"/>
      <c r="PPP7" s="82"/>
      <c r="PPQ7" s="82"/>
      <c r="PPR7" s="82"/>
      <c r="PPS7" s="82"/>
      <c r="PPT7" s="82"/>
      <c r="PPU7" s="82"/>
      <c r="PPV7" s="82"/>
      <c r="PPW7" s="82"/>
      <c r="PPX7" s="82"/>
      <c r="PPY7" s="82"/>
      <c r="PPZ7" s="82"/>
      <c r="PQA7" s="82"/>
      <c r="PQB7" s="82"/>
      <c r="PQC7" s="82"/>
      <c r="PQD7" s="82"/>
      <c r="PQE7" s="82"/>
      <c r="PQF7" s="82"/>
      <c r="PQG7" s="82"/>
      <c r="PQH7" s="82"/>
      <c r="PQI7" s="82"/>
      <c r="PQJ7" s="82"/>
      <c r="PQK7" s="82"/>
      <c r="PQL7" s="82"/>
      <c r="PQM7" s="82"/>
      <c r="PQN7" s="82"/>
      <c r="PQO7" s="82"/>
      <c r="PQP7" s="82"/>
      <c r="PQQ7" s="82"/>
      <c r="PQR7" s="82"/>
      <c r="PQS7" s="82"/>
      <c r="PQT7" s="82"/>
      <c r="PQU7" s="82"/>
      <c r="PQV7" s="82"/>
      <c r="PQW7" s="82"/>
      <c r="PQX7" s="82"/>
      <c r="PQY7" s="82"/>
      <c r="PQZ7" s="82"/>
      <c r="PRA7" s="82"/>
      <c r="PRB7" s="82"/>
      <c r="PRC7" s="82"/>
      <c r="PRD7" s="82"/>
      <c r="PRE7" s="82"/>
      <c r="PRF7" s="82"/>
      <c r="PRG7" s="82"/>
      <c r="PRH7" s="82"/>
      <c r="PRI7" s="82"/>
      <c r="PRJ7" s="82"/>
      <c r="PRK7" s="82"/>
      <c r="PRL7" s="82"/>
      <c r="PRM7" s="82"/>
      <c r="PRN7" s="82"/>
      <c r="PRO7" s="82"/>
      <c r="PRP7" s="82"/>
      <c r="PRQ7" s="82"/>
      <c r="PRR7" s="82"/>
      <c r="PRS7" s="82"/>
      <c r="PRT7" s="82"/>
      <c r="PRU7" s="82"/>
      <c r="PRV7" s="82"/>
      <c r="PRW7" s="82"/>
      <c r="PRX7" s="82"/>
      <c r="PRY7" s="82"/>
      <c r="PRZ7" s="82"/>
      <c r="PSA7" s="82"/>
      <c r="PSB7" s="82"/>
      <c r="PSC7" s="82"/>
      <c r="PSD7" s="82"/>
      <c r="PSE7" s="82"/>
      <c r="PSF7" s="82"/>
      <c r="PSG7" s="82"/>
      <c r="PSH7" s="82"/>
      <c r="PSI7" s="82"/>
      <c r="PSJ7" s="82"/>
      <c r="PSK7" s="82"/>
      <c r="PSL7" s="82"/>
      <c r="PSM7" s="82"/>
      <c r="PSN7" s="82"/>
      <c r="PSO7" s="82"/>
      <c r="PSP7" s="82"/>
      <c r="PSQ7" s="82"/>
      <c r="PSR7" s="82"/>
      <c r="PSS7" s="82"/>
      <c r="PST7" s="82"/>
      <c r="PSU7" s="82"/>
      <c r="PSV7" s="82"/>
      <c r="PSW7" s="82"/>
      <c r="PSX7" s="82"/>
      <c r="PSY7" s="82"/>
      <c r="PSZ7" s="82"/>
      <c r="PTA7" s="82"/>
      <c r="PTB7" s="82"/>
      <c r="PTC7" s="82"/>
      <c r="PTD7" s="82"/>
      <c r="PTE7" s="82"/>
      <c r="PTF7" s="82"/>
      <c r="PTG7" s="82"/>
      <c r="PTH7" s="82"/>
      <c r="PTI7" s="82"/>
      <c r="PTJ7" s="82"/>
      <c r="PTK7" s="82"/>
      <c r="PTL7" s="82"/>
      <c r="PTM7" s="82"/>
      <c r="PTN7" s="82"/>
      <c r="PTO7" s="82"/>
      <c r="PTP7" s="82"/>
      <c r="PTQ7" s="82"/>
      <c r="PTR7" s="82"/>
      <c r="PTS7" s="82"/>
      <c r="PTT7" s="82"/>
      <c r="PTU7" s="82"/>
      <c r="PTV7" s="82"/>
      <c r="PTW7" s="82"/>
      <c r="PTX7" s="82"/>
      <c r="PTY7" s="82"/>
      <c r="PTZ7" s="82"/>
      <c r="PUA7" s="82"/>
      <c r="PUB7" s="82"/>
      <c r="PUC7" s="82"/>
      <c r="PUD7" s="82"/>
      <c r="PUE7" s="82"/>
      <c r="PUF7" s="82"/>
      <c r="PUG7" s="82"/>
      <c r="PUH7" s="82"/>
      <c r="PUI7" s="82"/>
      <c r="PUJ7" s="82"/>
      <c r="PUK7" s="82"/>
      <c r="PUL7" s="82"/>
      <c r="PUM7" s="82"/>
      <c r="PUN7" s="82"/>
      <c r="PUO7" s="82"/>
      <c r="PUP7" s="82"/>
      <c r="PUQ7" s="82"/>
      <c r="PUR7" s="82"/>
      <c r="PUS7" s="82"/>
      <c r="PUT7" s="82"/>
      <c r="PUU7" s="82"/>
      <c r="PUV7" s="82"/>
      <c r="PUW7" s="82"/>
      <c r="PUX7" s="82"/>
      <c r="PUY7" s="82"/>
      <c r="PUZ7" s="82"/>
      <c r="PVA7" s="82"/>
      <c r="PVB7" s="82"/>
      <c r="PVC7" s="82"/>
      <c r="PVD7" s="82"/>
      <c r="PVE7" s="82"/>
      <c r="PVF7" s="82"/>
      <c r="PVG7" s="82"/>
      <c r="PVH7" s="82"/>
      <c r="PVI7" s="82"/>
      <c r="PVJ7" s="82"/>
      <c r="PVK7" s="82"/>
      <c r="PVL7" s="82"/>
      <c r="PVM7" s="82"/>
      <c r="PVN7" s="82"/>
      <c r="PVO7" s="82"/>
      <c r="PVP7" s="82"/>
      <c r="PVQ7" s="82"/>
      <c r="PVR7" s="82"/>
      <c r="PVS7" s="82"/>
      <c r="PVT7" s="82"/>
      <c r="PVU7" s="82"/>
      <c r="PVV7" s="82"/>
      <c r="PVW7" s="82"/>
      <c r="PVX7" s="82"/>
      <c r="PVY7" s="82"/>
      <c r="PVZ7" s="82"/>
      <c r="PWA7" s="82"/>
      <c r="PWB7" s="82"/>
      <c r="PWC7" s="82"/>
      <c r="PWD7" s="82"/>
      <c r="PWE7" s="82"/>
      <c r="PWF7" s="82"/>
      <c r="PWG7" s="82"/>
      <c r="PWH7" s="82"/>
      <c r="PWI7" s="82"/>
      <c r="PWJ7" s="82"/>
      <c r="PWK7" s="82"/>
      <c r="PWL7" s="82"/>
      <c r="PWM7" s="82"/>
      <c r="PWN7" s="82"/>
      <c r="PWO7" s="82"/>
      <c r="PWP7" s="82"/>
      <c r="PWQ7" s="82"/>
      <c r="PWR7" s="82"/>
      <c r="PWS7" s="82"/>
      <c r="PWT7" s="82"/>
      <c r="PWU7" s="82"/>
      <c r="PWV7" s="82"/>
      <c r="PWW7" s="82"/>
      <c r="PWX7" s="82"/>
      <c r="PWY7" s="82"/>
      <c r="PWZ7" s="82"/>
      <c r="PXA7" s="82"/>
      <c r="PXB7" s="82"/>
      <c r="PXC7" s="82"/>
      <c r="PXD7" s="82"/>
      <c r="PXE7" s="82"/>
      <c r="PXF7" s="82"/>
      <c r="PXG7" s="82"/>
      <c r="PXH7" s="82"/>
      <c r="PXI7" s="82"/>
      <c r="PXJ7" s="82"/>
      <c r="PXK7" s="82"/>
      <c r="PXL7" s="82"/>
      <c r="PXM7" s="82"/>
      <c r="PXN7" s="82"/>
      <c r="PXO7" s="82"/>
      <c r="PXP7" s="82"/>
      <c r="PXQ7" s="82"/>
      <c r="PXR7" s="82"/>
      <c r="PXS7" s="82"/>
      <c r="PXT7" s="82"/>
      <c r="PXU7" s="82"/>
      <c r="PXV7" s="82"/>
      <c r="PXW7" s="82"/>
      <c r="PXX7" s="82"/>
      <c r="PXY7" s="82"/>
      <c r="PXZ7" s="82"/>
      <c r="PYA7" s="82"/>
      <c r="PYB7" s="82"/>
      <c r="PYC7" s="82"/>
      <c r="PYD7" s="82"/>
      <c r="PYE7" s="82"/>
      <c r="PYF7" s="82"/>
      <c r="PYG7" s="82"/>
      <c r="PYH7" s="82"/>
      <c r="PYI7" s="82"/>
      <c r="PYJ7" s="82"/>
      <c r="PYK7" s="82"/>
      <c r="PYL7" s="82"/>
      <c r="PYM7" s="82"/>
      <c r="PYN7" s="82"/>
      <c r="PYO7" s="82"/>
      <c r="PYP7" s="82"/>
      <c r="PYQ7" s="82"/>
      <c r="PYR7" s="82"/>
      <c r="PYS7" s="82"/>
      <c r="PYT7" s="82"/>
      <c r="PYU7" s="82"/>
      <c r="PYV7" s="82"/>
      <c r="PYW7" s="82"/>
      <c r="PYX7" s="82"/>
      <c r="PYY7" s="82"/>
      <c r="PYZ7" s="82"/>
      <c r="PZA7" s="82"/>
      <c r="PZB7" s="82"/>
      <c r="PZC7" s="82"/>
      <c r="PZD7" s="82"/>
      <c r="PZE7" s="82"/>
      <c r="PZF7" s="82"/>
      <c r="PZG7" s="82"/>
      <c r="PZH7" s="82"/>
      <c r="PZI7" s="82"/>
      <c r="PZJ7" s="82"/>
      <c r="PZK7" s="82"/>
      <c r="PZL7" s="82"/>
      <c r="PZM7" s="82"/>
      <c r="PZN7" s="82"/>
      <c r="PZO7" s="82"/>
      <c r="PZP7" s="82"/>
      <c r="PZQ7" s="82"/>
      <c r="PZR7" s="82"/>
      <c r="PZS7" s="82"/>
      <c r="PZT7" s="82"/>
      <c r="PZU7" s="82"/>
      <c r="PZV7" s="82"/>
      <c r="PZW7" s="82"/>
      <c r="PZX7" s="82"/>
      <c r="PZY7" s="82"/>
      <c r="PZZ7" s="82"/>
      <c r="QAA7" s="82"/>
      <c r="QAB7" s="82"/>
      <c r="QAC7" s="82"/>
      <c r="QAD7" s="82"/>
      <c r="QAE7" s="82"/>
      <c r="QAF7" s="82"/>
      <c r="QAG7" s="82"/>
      <c r="QAH7" s="82"/>
      <c r="QAI7" s="82"/>
      <c r="QAJ7" s="82"/>
      <c r="QAK7" s="82"/>
      <c r="QAL7" s="82"/>
      <c r="QAM7" s="82"/>
      <c r="QAN7" s="82"/>
      <c r="QAO7" s="82"/>
      <c r="QAP7" s="82"/>
      <c r="QAQ7" s="82"/>
      <c r="QAR7" s="82"/>
      <c r="QAS7" s="82"/>
      <c r="QAT7" s="82"/>
      <c r="QAU7" s="82"/>
      <c r="QAV7" s="82"/>
      <c r="QAW7" s="82"/>
      <c r="QAX7" s="82"/>
      <c r="QAY7" s="82"/>
      <c r="QAZ7" s="82"/>
      <c r="QBA7" s="82"/>
      <c r="QBB7" s="82"/>
      <c r="QBC7" s="82"/>
      <c r="QBD7" s="82"/>
      <c r="QBE7" s="82"/>
      <c r="QBF7" s="82"/>
      <c r="QBG7" s="82"/>
      <c r="QBH7" s="82"/>
      <c r="QBI7" s="82"/>
      <c r="QBJ7" s="82"/>
      <c r="QBK7" s="82"/>
      <c r="QBL7" s="82"/>
      <c r="QBM7" s="82"/>
      <c r="QBN7" s="82"/>
      <c r="QBO7" s="82"/>
      <c r="QBP7" s="82"/>
      <c r="QBQ7" s="82"/>
      <c r="QBR7" s="82"/>
      <c r="QBS7" s="82"/>
      <c r="QBT7" s="82"/>
      <c r="QBU7" s="82"/>
      <c r="QBV7" s="82"/>
      <c r="QBW7" s="82"/>
      <c r="QBX7" s="82"/>
      <c r="QBY7" s="82"/>
      <c r="QBZ7" s="82"/>
      <c r="QCA7" s="82"/>
      <c r="QCB7" s="82"/>
      <c r="QCC7" s="82"/>
      <c r="QCD7" s="82"/>
      <c r="QCE7" s="82"/>
      <c r="QCF7" s="82"/>
      <c r="QCG7" s="82"/>
      <c r="QCH7" s="82"/>
      <c r="QCI7" s="82"/>
      <c r="QCJ7" s="82"/>
      <c r="QCK7" s="82"/>
      <c r="QCL7" s="82"/>
      <c r="QCM7" s="82"/>
      <c r="QCN7" s="82"/>
      <c r="QCO7" s="82"/>
      <c r="QCP7" s="82"/>
      <c r="QCQ7" s="82"/>
      <c r="QCR7" s="82"/>
      <c r="QCS7" s="82"/>
      <c r="QCT7" s="82"/>
      <c r="QCU7" s="82"/>
      <c r="QCV7" s="82"/>
      <c r="QCW7" s="82"/>
      <c r="QCX7" s="82"/>
      <c r="QCY7" s="82"/>
      <c r="QCZ7" s="82"/>
      <c r="QDA7" s="82"/>
      <c r="QDB7" s="82"/>
      <c r="QDC7" s="82"/>
      <c r="QDD7" s="82"/>
      <c r="QDE7" s="82"/>
      <c r="QDF7" s="82"/>
      <c r="QDG7" s="82"/>
      <c r="QDH7" s="82"/>
      <c r="QDI7" s="82"/>
      <c r="QDJ7" s="82"/>
      <c r="QDK7" s="82"/>
      <c r="QDL7" s="82"/>
      <c r="QDM7" s="82"/>
      <c r="QDN7" s="82"/>
      <c r="QDO7" s="82"/>
      <c r="QDP7" s="82"/>
      <c r="QDQ7" s="82"/>
      <c r="QDR7" s="82"/>
      <c r="QDS7" s="82"/>
      <c r="QDT7" s="82"/>
      <c r="QDU7" s="82"/>
      <c r="QDV7" s="82"/>
      <c r="QDW7" s="82"/>
      <c r="QDX7" s="82"/>
      <c r="QDY7" s="82"/>
      <c r="QDZ7" s="82"/>
      <c r="QEA7" s="82"/>
      <c r="QEB7" s="82"/>
      <c r="QEC7" s="82"/>
      <c r="QED7" s="82"/>
      <c r="QEE7" s="82"/>
      <c r="QEF7" s="82"/>
      <c r="QEG7" s="82"/>
      <c r="QEH7" s="82"/>
      <c r="QEI7" s="82"/>
      <c r="QEJ7" s="82"/>
      <c r="QEK7" s="82"/>
      <c r="QEL7" s="82"/>
      <c r="QEM7" s="82"/>
      <c r="QEN7" s="82"/>
      <c r="QEO7" s="82"/>
      <c r="QEP7" s="82"/>
      <c r="QEQ7" s="82"/>
      <c r="QER7" s="82"/>
      <c r="QES7" s="82"/>
      <c r="QET7" s="82"/>
      <c r="QEU7" s="82"/>
      <c r="QEV7" s="82"/>
      <c r="QEW7" s="82"/>
      <c r="QEX7" s="82"/>
      <c r="QEY7" s="82"/>
      <c r="QEZ7" s="82"/>
      <c r="QFA7" s="82"/>
      <c r="QFB7" s="82"/>
      <c r="QFC7" s="82"/>
      <c r="QFD7" s="82"/>
      <c r="QFE7" s="82"/>
      <c r="QFF7" s="82"/>
      <c r="QFG7" s="82"/>
      <c r="QFH7" s="82"/>
      <c r="QFI7" s="82"/>
      <c r="QFJ7" s="82"/>
      <c r="QFK7" s="82"/>
      <c r="QFL7" s="82"/>
      <c r="QFM7" s="82"/>
      <c r="QFN7" s="82"/>
      <c r="QFO7" s="82"/>
      <c r="QFP7" s="82"/>
      <c r="QFQ7" s="82"/>
      <c r="QFR7" s="82"/>
      <c r="QFS7" s="82"/>
      <c r="QFT7" s="82"/>
      <c r="QFU7" s="82"/>
      <c r="QFV7" s="82"/>
      <c r="QFW7" s="82"/>
      <c r="QFX7" s="82"/>
      <c r="QFY7" s="82"/>
      <c r="QFZ7" s="82"/>
      <c r="QGA7" s="82"/>
      <c r="QGB7" s="82"/>
      <c r="QGC7" s="82"/>
      <c r="QGD7" s="82"/>
      <c r="QGE7" s="82"/>
      <c r="QGF7" s="82"/>
      <c r="QGG7" s="82"/>
      <c r="QGH7" s="82"/>
      <c r="QGI7" s="82"/>
      <c r="QGJ7" s="82"/>
      <c r="QGK7" s="82"/>
      <c r="QGL7" s="82"/>
      <c r="QGM7" s="82"/>
      <c r="QGN7" s="82"/>
      <c r="QGO7" s="82"/>
      <c r="QGP7" s="82"/>
      <c r="QGQ7" s="82"/>
      <c r="QGR7" s="82"/>
      <c r="QGS7" s="82"/>
      <c r="QGT7" s="82"/>
      <c r="QGU7" s="82"/>
      <c r="QGV7" s="82"/>
      <c r="QGW7" s="82"/>
      <c r="QGX7" s="82"/>
      <c r="QGY7" s="82"/>
      <c r="QGZ7" s="82"/>
      <c r="QHA7" s="82"/>
      <c r="QHB7" s="82"/>
      <c r="QHC7" s="82"/>
      <c r="QHD7" s="82"/>
      <c r="QHE7" s="82"/>
      <c r="QHF7" s="82"/>
      <c r="QHG7" s="82"/>
      <c r="QHH7" s="82"/>
      <c r="QHI7" s="82"/>
      <c r="QHJ7" s="82"/>
      <c r="QHK7" s="82"/>
      <c r="QHL7" s="82"/>
      <c r="QHM7" s="82"/>
      <c r="QHN7" s="82"/>
      <c r="QHO7" s="82"/>
      <c r="QHP7" s="82"/>
      <c r="QHQ7" s="82"/>
      <c r="QHR7" s="82"/>
      <c r="QHS7" s="82"/>
      <c r="QHT7" s="82"/>
      <c r="QHU7" s="82"/>
      <c r="QHV7" s="82"/>
      <c r="QHW7" s="82"/>
      <c r="QHX7" s="82"/>
      <c r="QHY7" s="82"/>
      <c r="QHZ7" s="82"/>
      <c r="QIA7" s="82"/>
      <c r="QIB7" s="82"/>
      <c r="QIC7" s="82"/>
      <c r="QID7" s="82"/>
      <c r="QIE7" s="82"/>
      <c r="QIF7" s="82"/>
      <c r="QIG7" s="82"/>
      <c r="QIH7" s="82"/>
      <c r="QII7" s="82"/>
      <c r="QIJ7" s="82"/>
      <c r="QIK7" s="82"/>
      <c r="QIL7" s="82"/>
      <c r="QIM7" s="82"/>
      <c r="QIN7" s="82"/>
      <c r="QIO7" s="82"/>
      <c r="QIP7" s="82"/>
      <c r="QIQ7" s="82"/>
      <c r="QIR7" s="82"/>
      <c r="QIS7" s="82"/>
      <c r="QIT7" s="82"/>
      <c r="QIU7" s="82"/>
      <c r="QIV7" s="82"/>
      <c r="QIW7" s="82"/>
      <c r="QIX7" s="82"/>
      <c r="QIY7" s="82"/>
      <c r="QIZ7" s="82"/>
      <c r="QJA7" s="82"/>
      <c r="QJB7" s="82"/>
      <c r="QJC7" s="82"/>
      <c r="QJD7" s="82"/>
      <c r="QJE7" s="82"/>
      <c r="QJF7" s="82"/>
      <c r="QJG7" s="82"/>
      <c r="QJH7" s="82"/>
      <c r="QJI7" s="82"/>
      <c r="QJJ7" s="82"/>
      <c r="QJK7" s="82"/>
      <c r="QJL7" s="82"/>
      <c r="QJM7" s="82"/>
      <c r="QJN7" s="82"/>
      <c r="QJO7" s="82"/>
      <c r="QJP7" s="82"/>
      <c r="QJQ7" s="82"/>
      <c r="QJR7" s="82"/>
      <c r="QJS7" s="82"/>
      <c r="QJT7" s="82"/>
      <c r="QJU7" s="82"/>
      <c r="QJV7" s="82"/>
      <c r="QJW7" s="82"/>
      <c r="QJX7" s="82"/>
      <c r="QJY7" s="82"/>
      <c r="QJZ7" s="82"/>
      <c r="QKA7" s="82"/>
      <c r="QKB7" s="82"/>
      <c r="QKC7" s="82"/>
      <c r="QKD7" s="82"/>
      <c r="QKE7" s="82"/>
      <c r="QKF7" s="82"/>
      <c r="QKG7" s="82"/>
      <c r="QKH7" s="82"/>
      <c r="QKI7" s="82"/>
      <c r="QKJ7" s="82"/>
      <c r="QKK7" s="82"/>
      <c r="QKL7" s="82"/>
      <c r="QKM7" s="82"/>
      <c r="QKN7" s="82"/>
      <c r="QKO7" s="82"/>
      <c r="QKP7" s="82"/>
      <c r="QKQ7" s="82"/>
      <c r="QKR7" s="82"/>
      <c r="QKS7" s="82"/>
      <c r="QKT7" s="82"/>
      <c r="QKU7" s="82"/>
      <c r="QKV7" s="82"/>
      <c r="QKW7" s="82"/>
      <c r="QKX7" s="82"/>
      <c r="QKY7" s="82"/>
      <c r="QKZ7" s="82"/>
      <c r="QLA7" s="82"/>
      <c r="QLB7" s="82"/>
      <c r="QLC7" s="82"/>
      <c r="QLD7" s="82"/>
      <c r="QLE7" s="82"/>
      <c r="QLF7" s="82"/>
      <c r="QLG7" s="82"/>
      <c r="QLH7" s="82"/>
      <c r="QLI7" s="82"/>
      <c r="QLJ7" s="82"/>
      <c r="QLK7" s="82"/>
      <c r="QLL7" s="82"/>
      <c r="QLM7" s="82"/>
      <c r="QLN7" s="82"/>
      <c r="QLO7" s="82"/>
      <c r="QLP7" s="82"/>
      <c r="QLQ7" s="82"/>
      <c r="QLR7" s="82"/>
      <c r="QLS7" s="82"/>
      <c r="QLT7" s="82"/>
      <c r="QLU7" s="82"/>
      <c r="QLV7" s="82"/>
      <c r="QLW7" s="82"/>
      <c r="QLX7" s="82"/>
      <c r="QLY7" s="82"/>
      <c r="QLZ7" s="82"/>
      <c r="QMA7" s="82"/>
      <c r="QMB7" s="82"/>
      <c r="QMC7" s="82"/>
      <c r="QMD7" s="82"/>
      <c r="QME7" s="82"/>
      <c r="QMF7" s="82"/>
      <c r="QMG7" s="82"/>
      <c r="QMH7" s="82"/>
      <c r="QMI7" s="82"/>
      <c r="QMJ7" s="82"/>
      <c r="QMK7" s="82"/>
      <c r="QML7" s="82"/>
      <c r="QMM7" s="82"/>
      <c r="QMN7" s="82"/>
      <c r="QMO7" s="82"/>
      <c r="QMP7" s="82"/>
      <c r="QMQ7" s="82"/>
      <c r="QMR7" s="82"/>
      <c r="QMS7" s="82"/>
      <c r="QMT7" s="82"/>
      <c r="QMU7" s="82"/>
      <c r="QMV7" s="82"/>
      <c r="QMW7" s="82"/>
      <c r="QMX7" s="82"/>
      <c r="QMY7" s="82"/>
      <c r="QMZ7" s="82"/>
      <c r="QNA7" s="82"/>
      <c r="QNB7" s="82"/>
      <c r="QNC7" s="82"/>
      <c r="QND7" s="82"/>
      <c r="QNE7" s="82"/>
      <c r="QNF7" s="82"/>
      <c r="QNG7" s="82"/>
      <c r="QNH7" s="82"/>
      <c r="QNI7" s="82"/>
      <c r="QNJ7" s="82"/>
      <c r="QNK7" s="82"/>
      <c r="QNL7" s="82"/>
      <c r="QNM7" s="82"/>
      <c r="QNN7" s="82"/>
      <c r="QNO7" s="82"/>
      <c r="QNP7" s="82"/>
      <c r="QNQ7" s="82"/>
      <c r="QNR7" s="82"/>
      <c r="QNS7" s="82"/>
      <c r="QNT7" s="82"/>
      <c r="QNU7" s="82"/>
      <c r="QNV7" s="82"/>
      <c r="QNW7" s="82"/>
      <c r="QNX7" s="82"/>
      <c r="QNY7" s="82"/>
      <c r="QNZ7" s="82"/>
      <c r="QOA7" s="82"/>
      <c r="QOB7" s="82"/>
      <c r="QOC7" s="82"/>
      <c r="QOD7" s="82"/>
      <c r="QOE7" s="82"/>
      <c r="QOF7" s="82"/>
      <c r="QOG7" s="82"/>
      <c r="QOH7" s="82"/>
      <c r="QOI7" s="82"/>
      <c r="QOJ7" s="82"/>
      <c r="QOK7" s="82"/>
      <c r="QOL7" s="82"/>
      <c r="QOM7" s="82"/>
      <c r="QON7" s="82"/>
      <c r="QOO7" s="82"/>
      <c r="QOP7" s="82"/>
      <c r="QOQ7" s="82"/>
      <c r="QOR7" s="82"/>
      <c r="QOS7" s="82"/>
      <c r="QOT7" s="82"/>
      <c r="QOU7" s="82"/>
      <c r="QOV7" s="82"/>
      <c r="QOW7" s="82"/>
      <c r="QOX7" s="82"/>
      <c r="QOY7" s="82"/>
      <c r="QOZ7" s="82"/>
      <c r="QPA7" s="82"/>
      <c r="QPB7" s="82"/>
      <c r="QPC7" s="82"/>
      <c r="QPD7" s="82"/>
      <c r="QPE7" s="82"/>
      <c r="QPF7" s="82"/>
      <c r="QPG7" s="82"/>
      <c r="QPH7" s="82"/>
      <c r="QPI7" s="82"/>
      <c r="QPJ7" s="82"/>
      <c r="QPK7" s="82"/>
      <c r="QPL7" s="82"/>
      <c r="QPM7" s="82"/>
      <c r="QPN7" s="82"/>
      <c r="QPO7" s="82"/>
      <c r="QPP7" s="82"/>
      <c r="QPQ7" s="82"/>
      <c r="QPR7" s="82"/>
      <c r="QPS7" s="82"/>
      <c r="QPT7" s="82"/>
      <c r="QPU7" s="82"/>
      <c r="QPV7" s="82"/>
      <c r="QPW7" s="82"/>
      <c r="QPX7" s="82"/>
      <c r="QPY7" s="82"/>
      <c r="QPZ7" s="82"/>
      <c r="QQA7" s="82"/>
      <c r="QQB7" s="82"/>
      <c r="QQC7" s="82"/>
      <c r="QQD7" s="82"/>
      <c r="QQE7" s="82"/>
      <c r="QQF7" s="82"/>
      <c r="QQG7" s="82"/>
      <c r="QQH7" s="82"/>
      <c r="QQI7" s="82"/>
      <c r="QQJ7" s="82"/>
      <c r="QQK7" s="82"/>
      <c r="QQL7" s="82"/>
      <c r="QQM7" s="82"/>
      <c r="QQN7" s="82"/>
      <c r="QQO7" s="82"/>
      <c r="QQP7" s="82"/>
      <c r="QQQ7" s="82"/>
      <c r="QQR7" s="82"/>
      <c r="QQS7" s="82"/>
      <c r="QQT7" s="82"/>
      <c r="QQU7" s="82"/>
      <c r="QQV7" s="82"/>
      <c r="QQW7" s="82"/>
      <c r="QQX7" s="82"/>
      <c r="QQY7" s="82"/>
      <c r="QQZ7" s="82"/>
      <c r="QRA7" s="82"/>
      <c r="QRB7" s="82"/>
      <c r="QRC7" s="82"/>
      <c r="QRD7" s="82"/>
      <c r="QRE7" s="82"/>
      <c r="QRF7" s="82"/>
      <c r="QRG7" s="82"/>
      <c r="QRH7" s="82"/>
      <c r="QRI7" s="82"/>
      <c r="QRJ7" s="82"/>
      <c r="QRK7" s="82"/>
      <c r="QRL7" s="82"/>
      <c r="QRM7" s="82"/>
      <c r="QRN7" s="82"/>
      <c r="QRO7" s="82"/>
      <c r="QRP7" s="82"/>
      <c r="QRQ7" s="82"/>
      <c r="QRR7" s="82"/>
      <c r="QRS7" s="82"/>
      <c r="QRT7" s="82"/>
      <c r="QRU7" s="82"/>
      <c r="QRV7" s="82"/>
      <c r="QRW7" s="82"/>
      <c r="QRX7" s="82"/>
      <c r="QRY7" s="82"/>
      <c r="QRZ7" s="82"/>
      <c r="QSA7" s="82"/>
      <c r="QSB7" s="82"/>
      <c r="QSC7" s="82"/>
      <c r="QSD7" s="82"/>
      <c r="QSE7" s="82"/>
      <c r="QSF7" s="82"/>
      <c r="QSG7" s="82"/>
      <c r="QSH7" s="82"/>
      <c r="QSI7" s="82"/>
      <c r="QSJ7" s="82"/>
      <c r="QSK7" s="82"/>
      <c r="QSL7" s="82"/>
      <c r="QSM7" s="82"/>
      <c r="QSN7" s="82"/>
      <c r="QSO7" s="82"/>
      <c r="QSP7" s="82"/>
      <c r="QSQ7" s="82"/>
      <c r="QSR7" s="82"/>
      <c r="QSS7" s="82"/>
      <c r="QST7" s="82"/>
      <c r="QSU7" s="82"/>
      <c r="QSV7" s="82"/>
      <c r="QSW7" s="82"/>
      <c r="QSX7" s="82"/>
      <c r="QSY7" s="82"/>
      <c r="QSZ7" s="82"/>
      <c r="QTA7" s="82"/>
      <c r="QTB7" s="82"/>
      <c r="QTC7" s="82"/>
      <c r="QTD7" s="82"/>
      <c r="QTE7" s="82"/>
      <c r="QTF7" s="82"/>
      <c r="QTG7" s="82"/>
      <c r="QTH7" s="82"/>
      <c r="QTI7" s="82"/>
      <c r="QTJ7" s="82"/>
      <c r="QTK7" s="82"/>
      <c r="QTL7" s="82"/>
      <c r="QTM7" s="82"/>
      <c r="QTN7" s="82"/>
      <c r="QTO7" s="82"/>
      <c r="QTP7" s="82"/>
      <c r="QTQ7" s="82"/>
      <c r="QTR7" s="82"/>
      <c r="QTS7" s="82"/>
      <c r="QTT7" s="82"/>
      <c r="QTU7" s="82"/>
      <c r="QTV7" s="82"/>
      <c r="QTW7" s="82"/>
      <c r="QTX7" s="82"/>
      <c r="QTY7" s="82"/>
      <c r="QTZ7" s="82"/>
      <c r="QUA7" s="82"/>
      <c r="QUB7" s="82"/>
      <c r="QUC7" s="82"/>
      <c r="QUD7" s="82"/>
      <c r="QUE7" s="82"/>
      <c r="QUF7" s="82"/>
      <c r="QUG7" s="82"/>
      <c r="QUH7" s="82"/>
      <c r="QUI7" s="82"/>
      <c r="QUJ7" s="82"/>
      <c r="QUK7" s="82"/>
      <c r="QUL7" s="82"/>
      <c r="QUM7" s="82"/>
      <c r="QUN7" s="82"/>
      <c r="QUO7" s="82"/>
      <c r="QUP7" s="82"/>
      <c r="QUQ7" s="82"/>
      <c r="QUR7" s="82"/>
      <c r="QUS7" s="82"/>
      <c r="QUT7" s="82"/>
      <c r="QUU7" s="82"/>
      <c r="QUV7" s="82"/>
      <c r="QUW7" s="82"/>
      <c r="QUX7" s="82"/>
      <c r="QUY7" s="82"/>
      <c r="QUZ7" s="82"/>
      <c r="QVA7" s="82"/>
      <c r="QVB7" s="82"/>
      <c r="QVC7" s="82"/>
      <c r="QVD7" s="82"/>
      <c r="QVE7" s="82"/>
      <c r="QVF7" s="82"/>
      <c r="QVG7" s="82"/>
      <c r="QVH7" s="82"/>
      <c r="QVI7" s="82"/>
      <c r="QVJ7" s="82"/>
      <c r="QVK7" s="82"/>
      <c r="QVL7" s="82"/>
      <c r="QVM7" s="82"/>
      <c r="QVN7" s="82"/>
      <c r="QVO7" s="82"/>
      <c r="QVP7" s="82"/>
      <c r="QVQ7" s="82"/>
      <c r="QVR7" s="82"/>
      <c r="QVS7" s="82"/>
      <c r="QVT7" s="82"/>
      <c r="QVU7" s="82"/>
      <c r="QVV7" s="82"/>
      <c r="QVW7" s="82"/>
      <c r="QVX7" s="82"/>
      <c r="QVY7" s="82"/>
      <c r="QVZ7" s="82"/>
      <c r="QWA7" s="82"/>
      <c r="QWB7" s="82"/>
      <c r="QWC7" s="82"/>
      <c r="QWD7" s="82"/>
      <c r="QWE7" s="82"/>
      <c r="QWF7" s="82"/>
      <c r="QWG7" s="82"/>
      <c r="QWH7" s="82"/>
      <c r="QWI7" s="82"/>
      <c r="QWJ7" s="82"/>
      <c r="QWK7" s="82"/>
      <c r="QWL7" s="82"/>
      <c r="QWM7" s="82"/>
      <c r="QWN7" s="82"/>
      <c r="QWO7" s="82"/>
      <c r="QWP7" s="82"/>
      <c r="QWQ7" s="82"/>
      <c r="QWR7" s="82"/>
      <c r="QWS7" s="82"/>
      <c r="QWT7" s="82"/>
      <c r="QWU7" s="82"/>
      <c r="QWV7" s="82"/>
      <c r="QWW7" s="82"/>
      <c r="QWX7" s="82"/>
      <c r="QWY7" s="82"/>
      <c r="QWZ7" s="82"/>
      <c r="QXA7" s="82"/>
      <c r="QXB7" s="82"/>
      <c r="QXC7" s="82"/>
      <c r="QXD7" s="82"/>
      <c r="QXE7" s="82"/>
      <c r="QXF7" s="82"/>
      <c r="QXG7" s="82"/>
      <c r="QXH7" s="82"/>
      <c r="QXI7" s="82"/>
      <c r="QXJ7" s="82"/>
      <c r="QXK7" s="82"/>
      <c r="QXL7" s="82"/>
      <c r="QXM7" s="82"/>
      <c r="QXN7" s="82"/>
      <c r="QXO7" s="82"/>
      <c r="QXP7" s="82"/>
      <c r="QXQ7" s="82"/>
      <c r="QXR7" s="82"/>
      <c r="QXS7" s="82"/>
      <c r="QXT7" s="82"/>
      <c r="QXU7" s="82"/>
      <c r="QXV7" s="82"/>
      <c r="QXW7" s="82"/>
      <c r="QXX7" s="82"/>
      <c r="QXY7" s="82"/>
      <c r="QXZ7" s="82"/>
      <c r="QYA7" s="82"/>
      <c r="QYB7" s="82"/>
      <c r="QYC7" s="82"/>
      <c r="QYD7" s="82"/>
      <c r="QYE7" s="82"/>
      <c r="QYF7" s="82"/>
      <c r="QYG7" s="82"/>
      <c r="QYH7" s="82"/>
      <c r="QYI7" s="82"/>
      <c r="QYJ7" s="82"/>
      <c r="QYK7" s="82"/>
      <c r="QYL7" s="82"/>
      <c r="QYM7" s="82"/>
      <c r="QYN7" s="82"/>
      <c r="QYO7" s="82"/>
      <c r="QYP7" s="82"/>
      <c r="QYQ7" s="82"/>
      <c r="QYR7" s="82"/>
      <c r="QYS7" s="82"/>
      <c r="QYT7" s="82"/>
      <c r="QYU7" s="82"/>
      <c r="QYV7" s="82"/>
      <c r="QYW7" s="82"/>
      <c r="QYX7" s="82"/>
      <c r="QYY7" s="82"/>
      <c r="QYZ7" s="82"/>
      <c r="QZA7" s="82"/>
      <c r="QZB7" s="82"/>
      <c r="QZC7" s="82"/>
      <c r="QZD7" s="82"/>
      <c r="QZE7" s="82"/>
      <c r="QZF7" s="82"/>
      <c r="QZG7" s="82"/>
      <c r="QZH7" s="82"/>
      <c r="QZI7" s="82"/>
      <c r="QZJ7" s="82"/>
      <c r="QZK7" s="82"/>
      <c r="QZL7" s="82"/>
      <c r="QZM7" s="82"/>
      <c r="QZN7" s="82"/>
      <c r="QZO7" s="82"/>
      <c r="QZP7" s="82"/>
      <c r="QZQ7" s="82"/>
      <c r="QZR7" s="82"/>
      <c r="QZS7" s="82"/>
      <c r="QZT7" s="82"/>
      <c r="QZU7" s="82"/>
      <c r="QZV7" s="82"/>
      <c r="QZW7" s="82"/>
      <c r="QZX7" s="82"/>
      <c r="QZY7" s="82"/>
      <c r="QZZ7" s="82"/>
      <c r="RAA7" s="82"/>
      <c r="RAB7" s="82"/>
      <c r="RAC7" s="82"/>
      <c r="RAD7" s="82"/>
      <c r="RAE7" s="82"/>
      <c r="RAF7" s="82"/>
      <c r="RAG7" s="82"/>
      <c r="RAH7" s="82"/>
      <c r="RAI7" s="82"/>
      <c r="RAJ7" s="82"/>
      <c r="RAK7" s="82"/>
      <c r="RAL7" s="82"/>
      <c r="RAM7" s="82"/>
      <c r="RAN7" s="82"/>
      <c r="RAO7" s="82"/>
      <c r="RAP7" s="82"/>
      <c r="RAQ7" s="82"/>
      <c r="RAR7" s="82"/>
      <c r="RAS7" s="82"/>
      <c r="RAT7" s="82"/>
      <c r="RAU7" s="82"/>
      <c r="RAV7" s="82"/>
      <c r="RAW7" s="82"/>
      <c r="RAX7" s="82"/>
      <c r="RAY7" s="82"/>
      <c r="RAZ7" s="82"/>
      <c r="RBA7" s="82"/>
      <c r="RBB7" s="82"/>
      <c r="RBC7" s="82"/>
      <c r="RBD7" s="82"/>
      <c r="RBE7" s="82"/>
      <c r="RBF7" s="82"/>
      <c r="RBG7" s="82"/>
      <c r="RBH7" s="82"/>
      <c r="RBI7" s="82"/>
      <c r="RBJ7" s="82"/>
      <c r="RBK7" s="82"/>
      <c r="RBL7" s="82"/>
      <c r="RBM7" s="82"/>
      <c r="RBN7" s="82"/>
      <c r="RBO7" s="82"/>
      <c r="RBP7" s="82"/>
      <c r="RBQ7" s="82"/>
      <c r="RBR7" s="82"/>
      <c r="RBS7" s="82"/>
      <c r="RBT7" s="82"/>
      <c r="RBU7" s="82"/>
      <c r="RBV7" s="82"/>
      <c r="RBW7" s="82"/>
      <c r="RBX7" s="82"/>
      <c r="RBY7" s="82"/>
      <c r="RBZ7" s="82"/>
      <c r="RCA7" s="82"/>
      <c r="RCB7" s="82"/>
      <c r="RCC7" s="82"/>
      <c r="RCD7" s="82"/>
      <c r="RCE7" s="82"/>
      <c r="RCF7" s="82"/>
      <c r="RCG7" s="82"/>
      <c r="RCH7" s="82"/>
      <c r="RCI7" s="82"/>
      <c r="RCJ7" s="82"/>
      <c r="RCK7" s="82"/>
      <c r="RCL7" s="82"/>
      <c r="RCM7" s="82"/>
      <c r="RCN7" s="82"/>
      <c r="RCO7" s="82"/>
      <c r="RCP7" s="82"/>
      <c r="RCQ7" s="82"/>
      <c r="RCR7" s="82"/>
      <c r="RCS7" s="82"/>
      <c r="RCT7" s="82"/>
      <c r="RCU7" s="82"/>
      <c r="RCV7" s="82"/>
      <c r="RCW7" s="82"/>
      <c r="RCX7" s="82"/>
      <c r="RCY7" s="82"/>
      <c r="RCZ7" s="82"/>
      <c r="RDA7" s="82"/>
      <c r="RDB7" s="82"/>
      <c r="RDC7" s="82"/>
      <c r="RDD7" s="82"/>
      <c r="RDE7" s="82"/>
      <c r="RDF7" s="82"/>
      <c r="RDG7" s="82"/>
      <c r="RDH7" s="82"/>
      <c r="RDI7" s="82"/>
      <c r="RDJ7" s="82"/>
      <c r="RDK7" s="82"/>
      <c r="RDL7" s="82"/>
      <c r="RDM7" s="82"/>
      <c r="RDN7" s="82"/>
      <c r="RDO7" s="82"/>
      <c r="RDP7" s="82"/>
      <c r="RDQ7" s="82"/>
      <c r="RDR7" s="82"/>
      <c r="RDS7" s="82"/>
      <c r="RDT7" s="82"/>
      <c r="RDU7" s="82"/>
      <c r="RDV7" s="82"/>
      <c r="RDW7" s="82"/>
      <c r="RDX7" s="82"/>
      <c r="RDY7" s="82"/>
      <c r="RDZ7" s="82"/>
      <c r="REA7" s="82"/>
      <c r="REB7" s="82"/>
      <c r="REC7" s="82"/>
      <c r="RED7" s="82"/>
      <c r="REE7" s="82"/>
      <c r="REF7" s="82"/>
      <c r="REG7" s="82"/>
      <c r="REH7" s="82"/>
      <c r="REI7" s="82"/>
      <c r="REJ7" s="82"/>
      <c r="REK7" s="82"/>
      <c r="REL7" s="82"/>
      <c r="REM7" s="82"/>
      <c r="REN7" s="82"/>
      <c r="REO7" s="82"/>
      <c r="REP7" s="82"/>
      <c r="REQ7" s="82"/>
      <c r="RER7" s="82"/>
      <c r="RES7" s="82"/>
      <c r="RET7" s="82"/>
      <c r="REU7" s="82"/>
      <c r="REV7" s="82"/>
      <c r="REW7" s="82"/>
      <c r="REX7" s="82"/>
      <c r="REY7" s="82"/>
      <c r="REZ7" s="82"/>
      <c r="RFA7" s="82"/>
      <c r="RFB7" s="82"/>
      <c r="RFC7" s="82"/>
      <c r="RFD7" s="82"/>
      <c r="RFE7" s="82"/>
      <c r="RFF7" s="82"/>
      <c r="RFG7" s="82"/>
      <c r="RFH7" s="82"/>
      <c r="RFI7" s="82"/>
      <c r="RFJ7" s="82"/>
      <c r="RFK7" s="82"/>
      <c r="RFL7" s="82"/>
      <c r="RFM7" s="82"/>
      <c r="RFN7" s="82"/>
      <c r="RFO7" s="82"/>
      <c r="RFP7" s="82"/>
      <c r="RFQ7" s="82"/>
      <c r="RFR7" s="82"/>
      <c r="RFS7" s="82"/>
      <c r="RFT7" s="82"/>
      <c r="RFU7" s="82"/>
      <c r="RFV7" s="82"/>
      <c r="RFW7" s="82"/>
      <c r="RFX7" s="82"/>
      <c r="RFY7" s="82"/>
      <c r="RFZ7" s="82"/>
      <c r="RGA7" s="82"/>
      <c r="RGB7" s="82"/>
      <c r="RGC7" s="82"/>
      <c r="RGD7" s="82"/>
      <c r="RGE7" s="82"/>
      <c r="RGF7" s="82"/>
      <c r="RGG7" s="82"/>
      <c r="RGH7" s="82"/>
      <c r="RGI7" s="82"/>
      <c r="RGJ7" s="82"/>
      <c r="RGK7" s="82"/>
      <c r="RGL7" s="82"/>
      <c r="RGM7" s="82"/>
      <c r="RGN7" s="82"/>
      <c r="RGO7" s="82"/>
      <c r="RGP7" s="82"/>
      <c r="RGQ7" s="82"/>
      <c r="RGR7" s="82"/>
      <c r="RGS7" s="82"/>
      <c r="RGT7" s="82"/>
      <c r="RGU7" s="82"/>
      <c r="RGV7" s="82"/>
      <c r="RGW7" s="82"/>
      <c r="RGX7" s="82"/>
      <c r="RGY7" s="82"/>
      <c r="RGZ7" s="82"/>
      <c r="RHA7" s="82"/>
      <c r="RHB7" s="82"/>
      <c r="RHC7" s="82"/>
      <c r="RHD7" s="82"/>
      <c r="RHE7" s="82"/>
      <c r="RHF7" s="82"/>
      <c r="RHG7" s="82"/>
      <c r="RHH7" s="82"/>
      <c r="RHI7" s="82"/>
      <c r="RHJ7" s="82"/>
      <c r="RHK7" s="82"/>
      <c r="RHL7" s="82"/>
      <c r="RHM7" s="82"/>
      <c r="RHN7" s="82"/>
      <c r="RHO7" s="82"/>
      <c r="RHP7" s="82"/>
      <c r="RHQ7" s="82"/>
      <c r="RHR7" s="82"/>
      <c r="RHS7" s="82"/>
      <c r="RHT7" s="82"/>
      <c r="RHU7" s="82"/>
      <c r="RHV7" s="82"/>
      <c r="RHW7" s="82"/>
      <c r="RHX7" s="82"/>
      <c r="RHY7" s="82"/>
      <c r="RHZ7" s="82"/>
      <c r="RIA7" s="82"/>
      <c r="RIB7" s="82"/>
      <c r="RIC7" s="82"/>
      <c r="RID7" s="82"/>
      <c r="RIE7" s="82"/>
      <c r="RIF7" s="82"/>
      <c r="RIG7" s="82"/>
      <c r="RIH7" s="82"/>
      <c r="RII7" s="82"/>
      <c r="RIJ7" s="82"/>
      <c r="RIK7" s="82"/>
      <c r="RIL7" s="82"/>
      <c r="RIM7" s="82"/>
      <c r="RIN7" s="82"/>
      <c r="RIO7" s="82"/>
      <c r="RIP7" s="82"/>
      <c r="RIQ7" s="82"/>
      <c r="RIR7" s="82"/>
      <c r="RIS7" s="82"/>
      <c r="RIT7" s="82"/>
      <c r="RIU7" s="82"/>
      <c r="RIV7" s="82"/>
      <c r="RIW7" s="82"/>
      <c r="RIX7" s="82"/>
      <c r="RIY7" s="82"/>
      <c r="RIZ7" s="82"/>
      <c r="RJA7" s="82"/>
      <c r="RJB7" s="82"/>
      <c r="RJC7" s="82"/>
      <c r="RJD7" s="82"/>
      <c r="RJE7" s="82"/>
      <c r="RJF7" s="82"/>
      <c r="RJG7" s="82"/>
      <c r="RJH7" s="82"/>
      <c r="RJI7" s="82"/>
      <c r="RJJ7" s="82"/>
      <c r="RJK7" s="82"/>
      <c r="RJL7" s="82"/>
      <c r="RJM7" s="82"/>
      <c r="RJN7" s="82"/>
      <c r="RJO7" s="82"/>
      <c r="RJP7" s="82"/>
      <c r="RJQ7" s="82"/>
      <c r="RJR7" s="82"/>
      <c r="RJS7" s="82"/>
      <c r="RJT7" s="82"/>
      <c r="RJU7" s="82"/>
      <c r="RJV7" s="82"/>
      <c r="RJW7" s="82"/>
      <c r="RJX7" s="82"/>
      <c r="RJY7" s="82"/>
      <c r="RJZ7" s="82"/>
      <c r="RKA7" s="82"/>
      <c r="RKB7" s="82"/>
      <c r="RKC7" s="82"/>
      <c r="RKD7" s="82"/>
      <c r="RKE7" s="82"/>
      <c r="RKF7" s="82"/>
      <c r="RKG7" s="82"/>
      <c r="RKH7" s="82"/>
      <c r="RKI7" s="82"/>
      <c r="RKJ7" s="82"/>
      <c r="RKK7" s="82"/>
      <c r="RKL7" s="82"/>
      <c r="RKM7" s="82"/>
      <c r="RKN7" s="82"/>
      <c r="RKO7" s="82"/>
      <c r="RKP7" s="82"/>
      <c r="RKQ7" s="82"/>
      <c r="RKR7" s="82"/>
      <c r="RKS7" s="82"/>
      <c r="RKT7" s="82"/>
      <c r="RKU7" s="82"/>
      <c r="RKV7" s="82"/>
      <c r="RKW7" s="82"/>
      <c r="RKX7" s="82"/>
      <c r="RKY7" s="82"/>
      <c r="RKZ7" s="82"/>
      <c r="RLA7" s="82"/>
      <c r="RLB7" s="82"/>
      <c r="RLC7" s="82"/>
      <c r="RLD7" s="82"/>
      <c r="RLE7" s="82"/>
      <c r="RLF7" s="82"/>
      <c r="RLG7" s="82"/>
      <c r="RLH7" s="82"/>
      <c r="RLI7" s="82"/>
      <c r="RLJ7" s="82"/>
      <c r="RLK7" s="82"/>
      <c r="RLL7" s="82"/>
      <c r="RLM7" s="82"/>
      <c r="RLN7" s="82"/>
      <c r="RLO7" s="82"/>
      <c r="RLP7" s="82"/>
      <c r="RLQ7" s="82"/>
      <c r="RLR7" s="82"/>
      <c r="RLS7" s="82"/>
      <c r="RLT7" s="82"/>
      <c r="RLU7" s="82"/>
      <c r="RLV7" s="82"/>
      <c r="RLW7" s="82"/>
      <c r="RLX7" s="82"/>
      <c r="RLY7" s="82"/>
      <c r="RLZ7" s="82"/>
      <c r="RMA7" s="82"/>
      <c r="RMB7" s="82"/>
      <c r="RMC7" s="82"/>
      <c r="RMD7" s="82"/>
      <c r="RME7" s="82"/>
      <c r="RMF7" s="82"/>
      <c r="RMG7" s="82"/>
      <c r="RMH7" s="82"/>
      <c r="RMI7" s="82"/>
      <c r="RMJ7" s="82"/>
      <c r="RMK7" s="82"/>
      <c r="RML7" s="82"/>
      <c r="RMM7" s="82"/>
      <c r="RMN7" s="82"/>
      <c r="RMO7" s="82"/>
      <c r="RMP7" s="82"/>
      <c r="RMQ7" s="82"/>
      <c r="RMR7" s="82"/>
      <c r="RMS7" s="82"/>
      <c r="RMT7" s="82"/>
      <c r="RMU7" s="82"/>
      <c r="RMV7" s="82"/>
      <c r="RMW7" s="82"/>
      <c r="RMX7" s="82"/>
      <c r="RMY7" s="82"/>
      <c r="RMZ7" s="82"/>
      <c r="RNA7" s="82"/>
      <c r="RNB7" s="82"/>
      <c r="RNC7" s="82"/>
      <c r="RND7" s="82"/>
      <c r="RNE7" s="82"/>
      <c r="RNF7" s="82"/>
      <c r="RNG7" s="82"/>
      <c r="RNH7" s="82"/>
      <c r="RNI7" s="82"/>
      <c r="RNJ7" s="82"/>
      <c r="RNK7" s="82"/>
      <c r="RNL7" s="82"/>
      <c r="RNM7" s="82"/>
      <c r="RNN7" s="82"/>
      <c r="RNO7" s="82"/>
      <c r="RNP7" s="82"/>
      <c r="RNQ7" s="82"/>
      <c r="RNR7" s="82"/>
      <c r="RNS7" s="82"/>
      <c r="RNT7" s="82"/>
      <c r="RNU7" s="82"/>
      <c r="RNV7" s="82"/>
      <c r="RNW7" s="82"/>
      <c r="RNX7" s="82"/>
      <c r="RNY7" s="82"/>
      <c r="RNZ7" s="82"/>
      <c r="ROA7" s="82"/>
      <c r="ROB7" s="82"/>
      <c r="ROC7" s="82"/>
      <c r="ROD7" s="82"/>
      <c r="ROE7" s="82"/>
      <c r="ROF7" s="82"/>
      <c r="ROG7" s="82"/>
      <c r="ROH7" s="82"/>
      <c r="ROI7" s="82"/>
      <c r="ROJ7" s="82"/>
      <c r="ROK7" s="82"/>
      <c r="ROL7" s="82"/>
      <c r="ROM7" s="82"/>
      <c r="RON7" s="82"/>
      <c r="ROO7" s="82"/>
      <c r="ROP7" s="82"/>
      <c r="ROQ7" s="82"/>
      <c r="ROR7" s="82"/>
      <c r="ROS7" s="82"/>
      <c r="ROT7" s="82"/>
      <c r="ROU7" s="82"/>
      <c r="ROV7" s="82"/>
      <c r="ROW7" s="82"/>
      <c r="ROX7" s="82"/>
      <c r="ROY7" s="82"/>
      <c r="ROZ7" s="82"/>
      <c r="RPA7" s="82"/>
      <c r="RPB7" s="82"/>
      <c r="RPC7" s="82"/>
      <c r="RPD7" s="82"/>
      <c r="RPE7" s="82"/>
      <c r="RPF7" s="82"/>
      <c r="RPG7" s="82"/>
      <c r="RPH7" s="82"/>
      <c r="RPI7" s="82"/>
      <c r="RPJ7" s="82"/>
      <c r="RPK7" s="82"/>
      <c r="RPL7" s="82"/>
      <c r="RPM7" s="82"/>
      <c r="RPN7" s="82"/>
      <c r="RPO7" s="82"/>
      <c r="RPP7" s="82"/>
      <c r="RPQ7" s="82"/>
      <c r="RPR7" s="82"/>
      <c r="RPS7" s="82"/>
      <c r="RPT7" s="82"/>
      <c r="RPU7" s="82"/>
      <c r="RPV7" s="82"/>
      <c r="RPW7" s="82"/>
      <c r="RPX7" s="82"/>
      <c r="RPY7" s="82"/>
      <c r="RPZ7" s="82"/>
      <c r="RQA7" s="82"/>
      <c r="RQB7" s="82"/>
      <c r="RQC7" s="82"/>
      <c r="RQD7" s="82"/>
      <c r="RQE7" s="82"/>
      <c r="RQF7" s="82"/>
      <c r="RQG7" s="82"/>
      <c r="RQH7" s="82"/>
      <c r="RQI7" s="82"/>
      <c r="RQJ7" s="82"/>
      <c r="RQK7" s="82"/>
      <c r="RQL7" s="82"/>
      <c r="RQM7" s="82"/>
      <c r="RQN7" s="82"/>
      <c r="RQO7" s="82"/>
      <c r="RQP7" s="82"/>
      <c r="RQQ7" s="82"/>
      <c r="RQR7" s="82"/>
      <c r="RQS7" s="82"/>
      <c r="RQT7" s="82"/>
      <c r="RQU7" s="82"/>
      <c r="RQV7" s="82"/>
      <c r="RQW7" s="82"/>
      <c r="RQX7" s="82"/>
      <c r="RQY7" s="82"/>
      <c r="RQZ7" s="82"/>
      <c r="RRA7" s="82"/>
      <c r="RRB7" s="82"/>
      <c r="RRC7" s="82"/>
      <c r="RRD7" s="82"/>
      <c r="RRE7" s="82"/>
      <c r="RRF7" s="82"/>
      <c r="RRG7" s="82"/>
      <c r="RRH7" s="82"/>
      <c r="RRI7" s="82"/>
      <c r="RRJ7" s="82"/>
      <c r="RRK7" s="82"/>
      <c r="RRL7" s="82"/>
      <c r="RRM7" s="82"/>
      <c r="RRN7" s="82"/>
      <c r="RRO7" s="82"/>
      <c r="RRP7" s="82"/>
      <c r="RRQ7" s="82"/>
      <c r="RRR7" s="82"/>
      <c r="RRS7" s="82"/>
      <c r="RRT7" s="82"/>
      <c r="RRU7" s="82"/>
      <c r="RRV7" s="82"/>
      <c r="RRW7" s="82"/>
      <c r="RRX7" s="82"/>
      <c r="RRY7" s="82"/>
      <c r="RRZ7" s="82"/>
      <c r="RSA7" s="82"/>
      <c r="RSB7" s="82"/>
      <c r="RSC7" s="82"/>
      <c r="RSD7" s="82"/>
      <c r="RSE7" s="82"/>
      <c r="RSF7" s="82"/>
      <c r="RSG7" s="82"/>
      <c r="RSH7" s="82"/>
      <c r="RSI7" s="82"/>
      <c r="RSJ7" s="82"/>
      <c r="RSK7" s="82"/>
      <c r="RSL7" s="82"/>
      <c r="RSM7" s="82"/>
      <c r="RSN7" s="82"/>
      <c r="RSO7" s="82"/>
      <c r="RSP7" s="82"/>
      <c r="RSQ7" s="82"/>
      <c r="RSR7" s="82"/>
      <c r="RSS7" s="82"/>
      <c r="RST7" s="82"/>
      <c r="RSU7" s="82"/>
      <c r="RSV7" s="82"/>
      <c r="RSW7" s="82"/>
      <c r="RSX7" s="82"/>
      <c r="RSY7" s="82"/>
      <c r="RSZ7" s="82"/>
      <c r="RTA7" s="82"/>
      <c r="RTB7" s="82"/>
      <c r="RTC7" s="82"/>
      <c r="RTD7" s="82"/>
      <c r="RTE7" s="82"/>
      <c r="RTF7" s="82"/>
      <c r="RTG7" s="82"/>
      <c r="RTH7" s="82"/>
      <c r="RTI7" s="82"/>
      <c r="RTJ7" s="82"/>
      <c r="RTK7" s="82"/>
      <c r="RTL7" s="82"/>
      <c r="RTM7" s="82"/>
      <c r="RTN7" s="82"/>
      <c r="RTO7" s="82"/>
      <c r="RTP7" s="82"/>
      <c r="RTQ7" s="82"/>
      <c r="RTR7" s="82"/>
      <c r="RTS7" s="82"/>
      <c r="RTT7" s="82"/>
      <c r="RTU7" s="82"/>
      <c r="RTV7" s="82"/>
      <c r="RTW7" s="82"/>
      <c r="RTX7" s="82"/>
      <c r="RTY7" s="82"/>
      <c r="RTZ7" s="82"/>
      <c r="RUA7" s="82"/>
      <c r="RUB7" s="82"/>
      <c r="RUC7" s="82"/>
      <c r="RUD7" s="82"/>
      <c r="RUE7" s="82"/>
      <c r="RUF7" s="82"/>
      <c r="RUG7" s="82"/>
      <c r="RUH7" s="82"/>
      <c r="RUI7" s="82"/>
      <c r="RUJ7" s="82"/>
      <c r="RUK7" s="82"/>
      <c r="RUL7" s="82"/>
      <c r="RUM7" s="82"/>
      <c r="RUN7" s="82"/>
      <c r="RUO7" s="82"/>
      <c r="RUP7" s="82"/>
      <c r="RUQ7" s="82"/>
      <c r="RUR7" s="82"/>
      <c r="RUS7" s="82"/>
      <c r="RUT7" s="82"/>
      <c r="RUU7" s="82"/>
      <c r="RUV7" s="82"/>
      <c r="RUW7" s="82"/>
      <c r="RUX7" s="82"/>
      <c r="RUY7" s="82"/>
      <c r="RUZ7" s="82"/>
      <c r="RVA7" s="82"/>
      <c r="RVB7" s="82"/>
      <c r="RVC7" s="82"/>
      <c r="RVD7" s="82"/>
      <c r="RVE7" s="82"/>
      <c r="RVF7" s="82"/>
      <c r="RVG7" s="82"/>
      <c r="RVH7" s="82"/>
      <c r="RVI7" s="82"/>
      <c r="RVJ7" s="82"/>
      <c r="RVK7" s="82"/>
      <c r="RVL7" s="82"/>
      <c r="RVM7" s="82"/>
      <c r="RVN7" s="82"/>
      <c r="RVO7" s="82"/>
      <c r="RVP7" s="82"/>
      <c r="RVQ7" s="82"/>
      <c r="RVR7" s="82"/>
      <c r="RVS7" s="82"/>
      <c r="RVT7" s="82"/>
      <c r="RVU7" s="82"/>
      <c r="RVV7" s="82"/>
      <c r="RVW7" s="82"/>
      <c r="RVX7" s="82"/>
      <c r="RVY7" s="82"/>
      <c r="RVZ7" s="82"/>
      <c r="RWA7" s="82"/>
      <c r="RWB7" s="82"/>
      <c r="RWC7" s="82"/>
      <c r="RWD7" s="82"/>
      <c r="RWE7" s="82"/>
      <c r="RWF7" s="82"/>
      <c r="RWG7" s="82"/>
      <c r="RWH7" s="82"/>
      <c r="RWI7" s="82"/>
      <c r="RWJ7" s="82"/>
      <c r="RWK7" s="82"/>
      <c r="RWL7" s="82"/>
      <c r="RWM7" s="82"/>
      <c r="RWN7" s="82"/>
      <c r="RWO7" s="82"/>
      <c r="RWP7" s="82"/>
      <c r="RWQ7" s="82"/>
      <c r="RWR7" s="82"/>
      <c r="RWS7" s="82"/>
      <c r="RWT7" s="82"/>
      <c r="RWU7" s="82"/>
      <c r="RWV7" s="82"/>
      <c r="RWW7" s="82"/>
      <c r="RWX7" s="82"/>
      <c r="RWY7" s="82"/>
      <c r="RWZ7" s="82"/>
      <c r="RXA7" s="82"/>
      <c r="RXB7" s="82"/>
      <c r="RXC7" s="82"/>
      <c r="RXD7" s="82"/>
      <c r="RXE7" s="82"/>
      <c r="RXF7" s="82"/>
      <c r="RXG7" s="82"/>
      <c r="RXH7" s="82"/>
      <c r="RXI7" s="82"/>
      <c r="RXJ7" s="82"/>
      <c r="RXK7" s="82"/>
      <c r="RXL7" s="82"/>
      <c r="RXM7" s="82"/>
      <c r="RXN7" s="82"/>
      <c r="RXO7" s="82"/>
      <c r="RXP7" s="82"/>
      <c r="RXQ7" s="82"/>
      <c r="RXR7" s="82"/>
      <c r="RXS7" s="82"/>
      <c r="RXT7" s="82"/>
      <c r="RXU7" s="82"/>
      <c r="RXV7" s="82"/>
      <c r="RXW7" s="82"/>
      <c r="RXX7" s="82"/>
      <c r="RXY7" s="82"/>
      <c r="RXZ7" s="82"/>
      <c r="RYA7" s="82"/>
      <c r="RYB7" s="82"/>
      <c r="RYC7" s="82"/>
      <c r="RYD7" s="82"/>
      <c r="RYE7" s="82"/>
      <c r="RYF7" s="82"/>
      <c r="RYG7" s="82"/>
      <c r="RYH7" s="82"/>
      <c r="RYI7" s="82"/>
      <c r="RYJ7" s="82"/>
      <c r="RYK7" s="82"/>
      <c r="RYL7" s="82"/>
      <c r="RYM7" s="82"/>
      <c r="RYN7" s="82"/>
      <c r="RYO7" s="82"/>
      <c r="RYP7" s="82"/>
      <c r="RYQ7" s="82"/>
      <c r="RYR7" s="82"/>
      <c r="RYS7" s="82"/>
      <c r="RYT7" s="82"/>
      <c r="RYU7" s="82"/>
      <c r="RYV7" s="82"/>
      <c r="RYW7" s="82"/>
      <c r="RYX7" s="82"/>
      <c r="RYY7" s="82"/>
      <c r="RYZ7" s="82"/>
      <c r="RZA7" s="82"/>
      <c r="RZB7" s="82"/>
      <c r="RZC7" s="82"/>
      <c r="RZD7" s="82"/>
      <c r="RZE7" s="82"/>
      <c r="RZF7" s="82"/>
      <c r="RZG7" s="82"/>
      <c r="RZH7" s="82"/>
      <c r="RZI7" s="82"/>
      <c r="RZJ7" s="82"/>
      <c r="RZK7" s="82"/>
      <c r="RZL7" s="82"/>
      <c r="RZM7" s="82"/>
      <c r="RZN7" s="82"/>
      <c r="RZO7" s="82"/>
      <c r="RZP7" s="82"/>
      <c r="RZQ7" s="82"/>
      <c r="RZR7" s="82"/>
      <c r="RZS7" s="82"/>
      <c r="RZT7" s="82"/>
      <c r="RZU7" s="82"/>
      <c r="RZV7" s="82"/>
      <c r="RZW7" s="82"/>
      <c r="RZX7" s="82"/>
      <c r="RZY7" s="82"/>
      <c r="RZZ7" s="82"/>
      <c r="SAA7" s="82"/>
      <c r="SAB7" s="82"/>
      <c r="SAC7" s="82"/>
      <c r="SAD7" s="82"/>
      <c r="SAE7" s="82"/>
      <c r="SAF7" s="82"/>
      <c r="SAG7" s="82"/>
      <c r="SAH7" s="82"/>
      <c r="SAI7" s="82"/>
      <c r="SAJ7" s="82"/>
      <c r="SAK7" s="82"/>
      <c r="SAL7" s="82"/>
      <c r="SAM7" s="82"/>
      <c r="SAN7" s="82"/>
      <c r="SAO7" s="82"/>
      <c r="SAP7" s="82"/>
      <c r="SAQ7" s="82"/>
      <c r="SAR7" s="82"/>
      <c r="SAS7" s="82"/>
      <c r="SAT7" s="82"/>
      <c r="SAU7" s="82"/>
      <c r="SAV7" s="82"/>
      <c r="SAW7" s="82"/>
      <c r="SAX7" s="82"/>
      <c r="SAY7" s="82"/>
      <c r="SAZ7" s="82"/>
      <c r="SBA7" s="82"/>
      <c r="SBB7" s="82"/>
      <c r="SBC7" s="82"/>
      <c r="SBD7" s="82"/>
      <c r="SBE7" s="82"/>
      <c r="SBF7" s="82"/>
      <c r="SBG7" s="82"/>
      <c r="SBH7" s="82"/>
      <c r="SBI7" s="82"/>
      <c r="SBJ7" s="82"/>
      <c r="SBK7" s="82"/>
      <c r="SBL7" s="82"/>
      <c r="SBM7" s="82"/>
      <c r="SBN7" s="82"/>
      <c r="SBO7" s="82"/>
      <c r="SBP7" s="82"/>
      <c r="SBQ7" s="82"/>
      <c r="SBR7" s="82"/>
      <c r="SBS7" s="82"/>
      <c r="SBT7" s="82"/>
      <c r="SBU7" s="82"/>
      <c r="SBV7" s="82"/>
      <c r="SBW7" s="82"/>
      <c r="SBX7" s="82"/>
      <c r="SBY7" s="82"/>
      <c r="SBZ7" s="82"/>
      <c r="SCA7" s="82"/>
      <c r="SCB7" s="82"/>
      <c r="SCC7" s="82"/>
      <c r="SCD7" s="82"/>
      <c r="SCE7" s="82"/>
      <c r="SCF7" s="82"/>
      <c r="SCG7" s="82"/>
      <c r="SCH7" s="82"/>
      <c r="SCI7" s="82"/>
      <c r="SCJ7" s="82"/>
      <c r="SCK7" s="82"/>
      <c r="SCL7" s="82"/>
      <c r="SCM7" s="82"/>
      <c r="SCN7" s="82"/>
      <c r="SCO7" s="82"/>
      <c r="SCP7" s="82"/>
      <c r="SCQ7" s="82"/>
      <c r="SCR7" s="82"/>
      <c r="SCS7" s="82"/>
      <c r="SCT7" s="82"/>
      <c r="SCU7" s="82"/>
      <c r="SCV7" s="82"/>
      <c r="SCW7" s="82"/>
      <c r="SCX7" s="82"/>
      <c r="SCY7" s="82"/>
      <c r="SCZ7" s="82"/>
      <c r="SDA7" s="82"/>
      <c r="SDB7" s="82"/>
      <c r="SDC7" s="82"/>
      <c r="SDD7" s="82"/>
      <c r="SDE7" s="82"/>
      <c r="SDF7" s="82"/>
      <c r="SDG7" s="82"/>
      <c r="SDH7" s="82"/>
      <c r="SDI7" s="82"/>
      <c r="SDJ7" s="82"/>
      <c r="SDK7" s="82"/>
      <c r="SDL7" s="82"/>
      <c r="SDM7" s="82"/>
      <c r="SDN7" s="82"/>
      <c r="SDO7" s="82"/>
      <c r="SDP7" s="82"/>
      <c r="SDQ7" s="82"/>
      <c r="SDR7" s="82"/>
      <c r="SDS7" s="82"/>
      <c r="SDT7" s="82"/>
      <c r="SDU7" s="82"/>
      <c r="SDV7" s="82"/>
      <c r="SDW7" s="82"/>
      <c r="SDX7" s="82"/>
      <c r="SDY7" s="82"/>
      <c r="SDZ7" s="82"/>
      <c r="SEA7" s="82"/>
      <c r="SEB7" s="82"/>
      <c r="SEC7" s="82"/>
      <c r="SED7" s="82"/>
      <c r="SEE7" s="82"/>
      <c r="SEF7" s="82"/>
      <c r="SEG7" s="82"/>
      <c r="SEH7" s="82"/>
      <c r="SEI7" s="82"/>
      <c r="SEJ7" s="82"/>
      <c r="SEK7" s="82"/>
      <c r="SEL7" s="82"/>
      <c r="SEM7" s="82"/>
      <c r="SEN7" s="82"/>
      <c r="SEO7" s="82"/>
      <c r="SEP7" s="82"/>
      <c r="SEQ7" s="82"/>
      <c r="SER7" s="82"/>
      <c r="SES7" s="82"/>
      <c r="SET7" s="82"/>
      <c r="SEU7" s="82"/>
      <c r="SEV7" s="82"/>
      <c r="SEW7" s="82"/>
      <c r="SEX7" s="82"/>
      <c r="SEY7" s="82"/>
      <c r="SEZ7" s="82"/>
      <c r="SFA7" s="82"/>
      <c r="SFB7" s="82"/>
      <c r="SFC7" s="82"/>
      <c r="SFD7" s="82"/>
      <c r="SFE7" s="82"/>
      <c r="SFF7" s="82"/>
      <c r="SFG7" s="82"/>
      <c r="SFH7" s="82"/>
      <c r="SFI7" s="82"/>
      <c r="SFJ7" s="82"/>
      <c r="SFK7" s="82"/>
      <c r="SFL7" s="82"/>
      <c r="SFM7" s="82"/>
      <c r="SFN7" s="82"/>
      <c r="SFO7" s="82"/>
      <c r="SFP7" s="82"/>
      <c r="SFQ7" s="82"/>
      <c r="SFR7" s="82"/>
      <c r="SFS7" s="82"/>
      <c r="SFT7" s="82"/>
      <c r="SFU7" s="82"/>
      <c r="SFV7" s="82"/>
      <c r="SFW7" s="82"/>
      <c r="SFX7" s="82"/>
      <c r="SFY7" s="82"/>
      <c r="SFZ7" s="82"/>
      <c r="SGA7" s="82"/>
      <c r="SGB7" s="82"/>
      <c r="SGC7" s="82"/>
      <c r="SGD7" s="82"/>
      <c r="SGE7" s="82"/>
      <c r="SGF7" s="82"/>
      <c r="SGG7" s="82"/>
      <c r="SGH7" s="82"/>
      <c r="SGI7" s="82"/>
      <c r="SGJ7" s="82"/>
      <c r="SGK7" s="82"/>
      <c r="SGL7" s="82"/>
      <c r="SGM7" s="82"/>
      <c r="SGN7" s="82"/>
      <c r="SGO7" s="82"/>
      <c r="SGP7" s="82"/>
      <c r="SGQ7" s="82"/>
      <c r="SGR7" s="82"/>
      <c r="SGS7" s="82"/>
      <c r="SGT7" s="82"/>
      <c r="SGU7" s="82"/>
      <c r="SGV7" s="82"/>
      <c r="SGW7" s="82"/>
      <c r="SGX7" s="82"/>
      <c r="SGY7" s="82"/>
      <c r="SGZ7" s="82"/>
      <c r="SHA7" s="82"/>
      <c r="SHB7" s="82"/>
      <c r="SHC7" s="82"/>
      <c r="SHD7" s="82"/>
      <c r="SHE7" s="82"/>
      <c r="SHF7" s="82"/>
      <c r="SHG7" s="82"/>
      <c r="SHH7" s="82"/>
      <c r="SHI7" s="82"/>
      <c r="SHJ7" s="82"/>
      <c r="SHK7" s="82"/>
      <c r="SHL7" s="82"/>
      <c r="SHM7" s="82"/>
      <c r="SHN7" s="82"/>
      <c r="SHO7" s="82"/>
      <c r="SHP7" s="82"/>
      <c r="SHQ7" s="82"/>
      <c r="SHR7" s="82"/>
      <c r="SHS7" s="82"/>
      <c r="SHT7" s="82"/>
      <c r="SHU7" s="82"/>
      <c r="SHV7" s="82"/>
      <c r="SHW7" s="82"/>
      <c r="SHX7" s="82"/>
      <c r="SHY7" s="82"/>
      <c r="SHZ7" s="82"/>
      <c r="SIA7" s="82"/>
      <c r="SIB7" s="82"/>
      <c r="SIC7" s="82"/>
      <c r="SID7" s="82"/>
      <c r="SIE7" s="82"/>
      <c r="SIF7" s="82"/>
      <c r="SIG7" s="82"/>
      <c r="SIH7" s="82"/>
      <c r="SII7" s="82"/>
      <c r="SIJ7" s="82"/>
      <c r="SIK7" s="82"/>
      <c r="SIL7" s="82"/>
      <c r="SIM7" s="82"/>
      <c r="SIN7" s="82"/>
      <c r="SIO7" s="82"/>
      <c r="SIP7" s="82"/>
      <c r="SIQ7" s="82"/>
      <c r="SIR7" s="82"/>
      <c r="SIS7" s="82"/>
      <c r="SIT7" s="82"/>
      <c r="SIU7" s="82"/>
      <c r="SIV7" s="82"/>
      <c r="SIW7" s="82"/>
      <c r="SIX7" s="82"/>
      <c r="SIY7" s="82"/>
      <c r="SIZ7" s="82"/>
      <c r="SJA7" s="82"/>
      <c r="SJB7" s="82"/>
      <c r="SJC7" s="82"/>
      <c r="SJD7" s="82"/>
      <c r="SJE7" s="82"/>
      <c r="SJF7" s="82"/>
      <c r="SJG7" s="82"/>
      <c r="SJH7" s="82"/>
      <c r="SJI7" s="82"/>
      <c r="SJJ7" s="82"/>
      <c r="SJK7" s="82"/>
      <c r="SJL7" s="82"/>
      <c r="SJM7" s="82"/>
      <c r="SJN7" s="82"/>
      <c r="SJO7" s="82"/>
      <c r="SJP7" s="82"/>
      <c r="SJQ7" s="82"/>
      <c r="SJR7" s="82"/>
      <c r="SJS7" s="82"/>
      <c r="SJT7" s="82"/>
      <c r="SJU7" s="82"/>
      <c r="SJV7" s="82"/>
      <c r="SJW7" s="82"/>
      <c r="SJX7" s="82"/>
      <c r="SJY7" s="82"/>
      <c r="SJZ7" s="82"/>
      <c r="SKA7" s="82"/>
      <c r="SKB7" s="82"/>
      <c r="SKC7" s="82"/>
      <c r="SKD7" s="82"/>
      <c r="SKE7" s="82"/>
      <c r="SKF7" s="82"/>
      <c r="SKG7" s="82"/>
      <c r="SKH7" s="82"/>
      <c r="SKI7" s="82"/>
      <c r="SKJ7" s="82"/>
      <c r="SKK7" s="82"/>
      <c r="SKL7" s="82"/>
      <c r="SKM7" s="82"/>
      <c r="SKN7" s="82"/>
      <c r="SKO7" s="82"/>
      <c r="SKP7" s="82"/>
      <c r="SKQ7" s="82"/>
      <c r="SKR7" s="82"/>
      <c r="SKS7" s="82"/>
      <c r="SKT7" s="82"/>
      <c r="SKU7" s="82"/>
      <c r="SKV7" s="82"/>
      <c r="SKW7" s="82"/>
      <c r="SKX7" s="82"/>
      <c r="SKY7" s="82"/>
      <c r="SKZ7" s="82"/>
      <c r="SLA7" s="82"/>
      <c r="SLB7" s="82"/>
      <c r="SLC7" s="82"/>
      <c r="SLD7" s="82"/>
      <c r="SLE7" s="82"/>
      <c r="SLF7" s="82"/>
      <c r="SLG7" s="82"/>
      <c r="SLH7" s="82"/>
      <c r="SLI7" s="82"/>
      <c r="SLJ7" s="82"/>
      <c r="SLK7" s="82"/>
      <c r="SLL7" s="82"/>
      <c r="SLM7" s="82"/>
      <c r="SLN7" s="82"/>
      <c r="SLO7" s="82"/>
      <c r="SLP7" s="82"/>
      <c r="SLQ7" s="82"/>
      <c r="SLR7" s="82"/>
      <c r="SLS7" s="82"/>
      <c r="SLT7" s="82"/>
      <c r="SLU7" s="82"/>
      <c r="SLV7" s="82"/>
      <c r="SLW7" s="82"/>
      <c r="SLX7" s="82"/>
      <c r="SLY7" s="82"/>
      <c r="SLZ7" s="82"/>
      <c r="SMA7" s="82"/>
      <c r="SMB7" s="82"/>
      <c r="SMC7" s="82"/>
      <c r="SMD7" s="82"/>
      <c r="SME7" s="82"/>
      <c r="SMF7" s="82"/>
      <c r="SMG7" s="82"/>
      <c r="SMH7" s="82"/>
      <c r="SMI7" s="82"/>
      <c r="SMJ7" s="82"/>
      <c r="SMK7" s="82"/>
      <c r="SML7" s="82"/>
      <c r="SMM7" s="82"/>
      <c r="SMN7" s="82"/>
      <c r="SMO7" s="82"/>
      <c r="SMP7" s="82"/>
      <c r="SMQ7" s="82"/>
      <c r="SMR7" s="82"/>
      <c r="SMS7" s="82"/>
      <c r="SMT7" s="82"/>
      <c r="SMU7" s="82"/>
      <c r="SMV7" s="82"/>
      <c r="SMW7" s="82"/>
      <c r="SMX7" s="82"/>
      <c r="SMY7" s="82"/>
      <c r="SMZ7" s="82"/>
      <c r="SNA7" s="82"/>
      <c r="SNB7" s="82"/>
      <c r="SNC7" s="82"/>
      <c r="SND7" s="82"/>
      <c r="SNE7" s="82"/>
      <c r="SNF7" s="82"/>
      <c r="SNG7" s="82"/>
      <c r="SNH7" s="82"/>
      <c r="SNI7" s="82"/>
      <c r="SNJ7" s="82"/>
      <c r="SNK7" s="82"/>
      <c r="SNL7" s="82"/>
      <c r="SNM7" s="82"/>
      <c r="SNN7" s="82"/>
      <c r="SNO7" s="82"/>
      <c r="SNP7" s="82"/>
      <c r="SNQ7" s="82"/>
      <c r="SNR7" s="82"/>
      <c r="SNS7" s="82"/>
      <c r="SNT7" s="82"/>
      <c r="SNU7" s="82"/>
      <c r="SNV7" s="82"/>
      <c r="SNW7" s="82"/>
      <c r="SNX7" s="82"/>
      <c r="SNY7" s="82"/>
      <c r="SNZ7" s="82"/>
      <c r="SOA7" s="82"/>
      <c r="SOB7" s="82"/>
      <c r="SOC7" s="82"/>
      <c r="SOD7" s="82"/>
      <c r="SOE7" s="82"/>
      <c r="SOF7" s="82"/>
      <c r="SOG7" s="82"/>
      <c r="SOH7" s="82"/>
      <c r="SOI7" s="82"/>
      <c r="SOJ7" s="82"/>
      <c r="SOK7" s="82"/>
      <c r="SOL7" s="82"/>
      <c r="SOM7" s="82"/>
      <c r="SON7" s="82"/>
      <c r="SOO7" s="82"/>
      <c r="SOP7" s="82"/>
      <c r="SOQ7" s="82"/>
      <c r="SOR7" s="82"/>
      <c r="SOS7" s="82"/>
      <c r="SOT7" s="82"/>
      <c r="SOU7" s="82"/>
      <c r="SOV7" s="82"/>
      <c r="SOW7" s="82"/>
      <c r="SOX7" s="82"/>
      <c r="SOY7" s="82"/>
      <c r="SOZ7" s="82"/>
      <c r="SPA7" s="82"/>
      <c r="SPB7" s="82"/>
      <c r="SPC7" s="82"/>
      <c r="SPD7" s="82"/>
      <c r="SPE7" s="82"/>
      <c r="SPF7" s="82"/>
      <c r="SPG7" s="82"/>
      <c r="SPH7" s="82"/>
      <c r="SPI7" s="82"/>
      <c r="SPJ7" s="82"/>
      <c r="SPK7" s="82"/>
      <c r="SPL7" s="82"/>
      <c r="SPM7" s="82"/>
      <c r="SPN7" s="82"/>
      <c r="SPO7" s="82"/>
      <c r="SPP7" s="82"/>
      <c r="SPQ7" s="82"/>
      <c r="SPR7" s="82"/>
      <c r="SPS7" s="82"/>
      <c r="SPT7" s="82"/>
      <c r="SPU7" s="82"/>
      <c r="SPV7" s="82"/>
      <c r="SPW7" s="82"/>
      <c r="SPX7" s="82"/>
      <c r="SPY7" s="82"/>
      <c r="SPZ7" s="82"/>
      <c r="SQA7" s="82"/>
      <c r="SQB7" s="82"/>
      <c r="SQC7" s="82"/>
      <c r="SQD7" s="82"/>
      <c r="SQE7" s="82"/>
      <c r="SQF7" s="82"/>
      <c r="SQG7" s="82"/>
      <c r="SQH7" s="82"/>
      <c r="SQI7" s="82"/>
      <c r="SQJ7" s="82"/>
      <c r="SQK7" s="82"/>
      <c r="SQL7" s="82"/>
      <c r="SQM7" s="82"/>
      <c r="SQN7" s="82"/>
      <c r="SQO7" s="82"/>
      <c r="SQP7" s="82"/>
      <c r="SQQ7" s="82"/>
      <c r="SQR7" s="82"/>
      <c r="SQS7" s="82"/>
      <c r="SQT7" s="82"/>
      <c r="SQU7" s="82"/>
      <c r="SQV7" s="82"/>
      <c r="SQW7" s="82"/>
      <c r="SQX7" s="82"/>
      <c r="SQY7" s="82"/>
      <c r="SQZ7" s="82"/>
      <c r="SRA7" s="82"/>
      <c r="SRB7" s="82"/>
      <c r="SRC7" s="82"/>
      <c r="SRD7" s="82"/>
      <c r="SRE7" s="82"/>
      <c r="SRF7" s="82"/>
      <c r="SRG7" s="82"/>
      <c r="SRH7" s="82"/>
      <c r="SRI7" s="82"/>
      <c r="SRJ7" s="82"/>
      <c r="SRK7" s="82"/>
      <c r="SRL7" s="82"/>
      <c r="SRM7" s="82"/>
      <c r="SRN7" s="82"/>
      <c r="SRO7" s="82"/>
      <c r="SRP7" s="82"/>
      <c r="SRQ7" s="82"/>
      <c r="SRR7" s="82"/>
      <c r="SRS7" s="82"/>
      <c r="SRT7" s="82"/>
      <c r="SRU7" s="82"/>
      <c r="SRV7" s="82"/>
      <c r="SRW7" s="82"/>
      <c r="SRX7" s="82"/>
      <c r="SRY7" s="82"/>
      <c r="SRZ7" s="82"/>
      <c r="SSA7" s="82"/>
      <c r="SSB7" s="82"/>
      <c r="SSC7" s="82"/>
      <c r="SSD7" s="82"/>
      <c r="SSE7" s="82"/>
      <c r="SSF7" s="82"/>
      <c r="SSG7" s="82"/>
      <c r="SSH7" s="82"/>
      <c r="SSI7" s="82"/>
      <c r="SSJ7" s="82"/>
      <c r="SSK7" s="82"/>
      <c r="SSL7" s="82"/>
      <c r="SSM7" s="82"/>
      <c r="SSN7" s="82"/>
      <c r="SSO7" s="82"/>
      <c r="SSP7" s="82"/>
      <c r="SSQ7" s="82"/>
      <c r="SSR7" s="82"/>
      <c r="SSS7" s="82"/>
      <c r="SST7" s="82"/>
      <c r="SSU7" s="82"/>
      <c r="SSV7" s="82"/>
      <c r="SSW7" s="82"/>
      <c r="SSX7" s="82"/>
      <c r="SSY7" s="82"/>
      <c r="SSZ7" s="82"/>
      <c r="STA7" s="82"/>
      <c r="STB7" s="82"/>
      <c r="STC7" s="82"/>
      <c r="STD7" s="82"/>
      <c r="STE7" s="82"/>
      <c r="STF7" s="82"/>
      <c r="STG7" s="82"/>
      <c r="STH7" s="82"/>
      <c r="STI7" s="82"/>
      <c r="STJ7" s="82"/>
      <c r="STK7" s="82"/>
      <c r="STL7" s="82"/>
      <c r="STM7" s="82"/>
      <c r="STN7" s="82"/>
      <c r="STO7" s="82"/>
      <c r="STP7" s="82"/>
      <c r="STQ7" s="82"/>
      <c r="STR7" s="82"/>
      <c r="STS7" s="82"/>
      <c r="STT7" s="82"/>
      <c r="STU7" s="82"/>
      <c r="STV7" s="82"/>
      <c r="STW7" s="82"/>
      <c r="STX7" s="82"/>
      <c r="STY7" s="82"/>
      <c r="STZ7" s="82"/>
      <c r="SUA7" s="82"/>
      <c r="SUB7" s="82"/>
      <c r="SUC7" s="82"/>
      <c r="SUD7" s="82"/>
      <c r="SUE7" s="82"/>
      <c r="SUF7" s="82"/>
      <c r="SUG7" s="82"/>
      <c r="SUH7" s="82"/>
      <c r="SUI7" s="82"/>
      <c r="SUJ7" s="82"/>
      <c r="SUK7" s="82"/>
      <c r="SUL7" s="82"/>
      <c r="SUM7" s="82"/>
      <c r="SUN7" s="82"/>
      <c r="SUO7" s="82"/>
      <c r="SUP7" s="82"/>
      <c r="SUQ7" s="82"/>
      <c r="SUR7" s="82"/>
      <c r="SUS7" s="82"/>
      <c r="SUT7" s="82"/>
      <c r="SUU7" s="82"/>
      <c r="SUV7" s="82"/>
      <c r="SUW7" s="82"/>
      <c r="SUX7" s="82"/>
      <c r="SUY7" s="82"/>
      <c r="SUZ7" s="82"/>
      <c r="SVA7" s="82"/>
      <c r="SVB7" s="82"/>
      <c r="SVC7" s="82"/>
      <c r="SVD7" s="82"/>
      <c r="SVE7" s="82"/>
      <c r="SVF7" s="82"/>
      <c r="SVG7" s="82"/>
      <c r="SVH7" s="82"/>
      <c r="SVI7" s="82"/>
      <c r="SVJ7" s="82"/>
      <c r="SVK7" s="82"/>
      <c r="SVL7" s="82"/>
      <c r="SVM7" s="82"/>
      <c r="SVN7" s="82"/>
      <c r="SVO7" s="82"/>
      <c r="SVP7" s="82"/>
      <c r="SVQ7" s="82"/>
      <c r="SVR7" s="82"/>
      <c r="SVS7" s="82"/>
      <c r="SVT7" s="82"/>
      <c r="SVU7" s="82"/>
      <c r="SVV7" s="82"/>
      <c r="SVW7" s="82"/>
      <c r="SVX7" s="82"/>
      <c r="SVY7" s="82"/>
      <c r="SVZ7" s="82"/>
      <c r="SWA7" s="82"/>
      <c r="SWB7" s="82"/>
      <c r="SWC7" s="82"/>
      <c r="SWD7" s="82"/>
      <c r="SWE7" s="82"/>
      <c r="SWF7" s="82"/>
      <c r="SWG7" s="82"/>
      <c r="SWH7" s="82"/>
      <c r="SWI7" s="82"/>
      <c r="SWJ7" s="82"/>
      <c r="SWK7" s="82"/>
      <c r="SWL7" s="82"/>
      <c r="SWM7" s="82"/>
      <c r="SWN7" s="82"/>
      <c r="SWO7" s="82"/>
      <c r="SWP7" s="82"/>
      <c r="SWQ7" s="82"/>
      <c r="SWR7" s="82"/>
      <c r="SWS7" s="82"/>
      <c r="SWT7" s="82"/>
      <c r="SWU7" s="82"/>
      <c r="SWV7" s="82"/>
      <c r="SWW7" s="82"/>
      <c r="SWX7" s="82"/>
      <c r="SWY7" s="82"/>
      <c r="SWZ7" s="82"/>
      <c r="SXA7" s="82"/>
      <c r="SXB7" s="82"/>
      <c r="SXC7" s="82"/>
      <c r="SXD7" s="82"/>
      <c r="SXE7" s="82"/>
      <c r="SXF7" s="82"/>
      <c r="SXG7" s="82"/>
      <c r="SXH7" s="82"/>
      <c r="SXI7" s="82"/>
      <c r="SXJ7" s="82"/>
      <c r="SXK7" s="82"/>
      <c r="SXL7" s="82"/>
      <c r="SXM7" s="82"/>
      <c r="SXN7" s="82"/>
      <c r="SXO7" s="82"/>
      <c r="SXP7" s="82"/>
      <c r="SXQ7" s="82"/>
      <c r="SXR7" s="82"/>
      <c r="SXS7" s="82"/>
      <c r="SXT7" s="82"/>
      <c r="SXU7" s="82"/>
      <c r="SXV7" s="82"/>
      <c r="SXW7" s="82"/>
      <c r="SXX7" s="82"/>
      <c r="SXY7" s="82"/>
      <c r="SXZ7" s="82"/>
      <c r="SYA7" s="82"/>
      <c r="SYB7" s="82"/>
      <c r="SYC7" s="82"/>
      <c r="SYD7" s="82"/>
      <c r="SYE7" s="82"/>
      <c r="SYF7" s="82"/>
      <c r="SYG7" s="82"/>
      <c r="SYH7" s="82"/>
      <c r="SYI7" s="82"/>
      <c r="SYJ7" s="82"/>
      <c r="SYK7" s="82"/>
      <c r="SYL7" s="82"/>
      <c r="SYM7" s="82"/>
      <c r="SYN7" s="82"/>
      <c r="SYO7" s="82"/>
      <c r="SYP7" s="82"/>
      <c r="SYQ7" s="82"/>
      <c r="SYR7" s="82"/>
      <c r="SYS7" s="82"/>
      <c r="SYT7" s="82"/>
      <c r="SYU7" s="82"/>
      <c r="SYV7" s="82"/>
      <c r="SYW7" s="82"/>
      <c r="SYX7" s="82"/>
      <c r="SYY7" s="82"/>
      <c r="SYZ7" s="82"/>
      <c r="SZA7" s="82"/>
      <c r="SZB7" s="82"/>
      <c r="SZC7" s="82"/>
      <c r="SZD7" s="82"/>
      <c r="SZE7" s="82"/>
      <c r="SZF7" s="82"/>
      <c r="SZG7" s="82"/>
      <c r="SZH7" s="82"/>
      <c r="SZI7" s="82"/>
      <c r="SZJ7" s="82"/>
      <c r="SZK7" s="82"/>
      <c r="SZL7" s="82"/>
      <c r="SZM7" s="82"/>
      <c r="SZN7" s="82"/>
      <c r="SZO7" s="82"/>
      <c r="SZP7" s="82"/>
      <c r="SZQ7" s="82"/>
      <c r="SZR7" s="82"/>
      <c r="SZS7" s="82"/>
      <c r="SZT7" s="82"/>
      <c r="SZU7" s="82"/>
      <c r="SZV7" s="82"/>
      <c r="SZW7" s="82"/>
      <c r="SZX7" s="82"/>
      <c r="SZY7" s="82"/>
      <c r="SZZ7" s="82"/>
      <c r="TAA7" s="82"/>
      <c r="TAB7" s="82"/>
      <c r="TAC7" s="82"/>
      <c r="TAD7" s="82"/>
      <c r="TAE7" s="82"/>
      <c r="TAF7" s="82"/>
      <c r="TAG7" s="82"/>
      <c r="TAH7" s="82"/>
      <c r="TAI7" s="82"/>
      <c r="TAJ7" s="82"/>
      <c r="TAK7" s="82"/>
      <c r="TAL7" s="82"/>
      <c r="TAM7" s="82"/>
      <c r="TAN7" s="82"/>
      <c r="TAO7" s="82"/>
      <c r="TAP7" s="82"/>
      <c r="TAQ7" s="82"/>
      <c r="TAR7" s="82"/>
      <c r="TAS7" s="82"/>
      <c r="TAT7" s="82"/>
      <c r="TAU7" s="82"/>
      <c r="TAV7" s="82"/>
      <c r="TAW7" s="82"/>
      <c r="TAX7" s="82"/>
      <c r="TAY7" s="82"/>
      <c r="TAZ7" s="82"/>
      <c r="TBA7" s="82"/>
      <c r="TBB7" s="82"/>
      <c r="TBC7" s="82"/>
      <c r="TBD7" s="82"/>
      <c r="TBE7" s="82"/>
      <c r="TBF7" s="82"/>
      <c r="TBG7" s="82"/>
      <c r="TBH7" s="82"/>
      <c r="TBI7" s="82"/>
      <c r="TBJ7" s="82"/>
      <c r="TBK7" s="82"/>
      <c r="TBL7" s="82"/>
      <c r="TBM7" s="82"/>
      <c r="TBN7" s="82"/>
      <c r="TBO7" s="82"/>
      <c r="TBP7" s="82"/>
      <c r="TBQ7" s="82"/>
      <c r="TBR7" s="82"/>
      <c r="TBS7" s="82"/>
      <c r="TBT7" s="82"/>
      <c r="TBU7" s="82"/>
      <c r="TBV7" s="82"/>
      <c r="TBW7" s="82"/>
      <c r="TBX7" s="82"/>
      <c r="TBY7" s="82"/>
      <c r="TBZ7" s="82"/>
      <c r="TCA7" s="82"/>
      <c r="TCB7" s="82"/>
      <c r="TCC7" s="82"/>
      <c r="TCD7" s="82"/>
      <c r="TCE7" s="82"/>
      <c r="TCF7" s="82"/>
      <c r="TCG7" s="82"/>
      <c r="TCH7" s="82"/>
      <c r="TCI7" s="82"/>
      <c r="TCJ7" s="82"/>
      <c r="TCK7" s="82"/>
      <c r="TCL7" s="82"/>
      <c r="TCM7" s="82"/>
      <c r="TCN7" s="82"/>
      <c r="TCO7" s="82"/>
      <c r="TCP7" s="82"/>
      <c r="TCQ7" s="82"/>
      <c r="TCR7" s="82"/>
      <c r="TCS7" s="82"/>
      <c r="TCT7" s="82"/>
      <c r="TCU7" s="82"/>
      <c r="TCV7" s="82"/>
      <c r="TCW7" s="82"/>
      <c r="TCX7" s="82"/>
      <c r="TCY7" s="82"/>
      <c r="TCZ7" s="82"/>
      <c r="TDA7" s="82"/>
      <c r="TDB7" s="82"/>
      <c r="TDC7" s="82"/>
      <c r="TDD7" s="82"/>
      <c r="TDE7" s="82"/>
      <c r="TDF7" s="82"/>
      <c r="TDG7" s="82"/>
      <c r="TDH7" s="82"/>
      <c r="TDI7" s="82"/>
      <c r="TDJ7" s="82"/>
      <c r="TDK7" s="82"/>
      <c r="TDL7" s="82"/>
      <c r="TDM7" s="82"/>
      <c r="TDN7" s="82"/>
      <c r="TDO7" s="82"/>
      <c r="TDP7" s="82"/>
      <c r="TDQ7" s="82"/>
      <c r="TDR7" s="82"/>
      <c r="TDS7" s="82"/>
      <c r="TDT7" s="82"/>
      <c r="TDU7" s="82"/>
      <c r="TDV7" s="82"/>
      <c r="TDW7" s="82"/>
      <c r="TDX7" s="82"/>
      <c r="TDY7" s="82"/>
      <c r="TDZ7" s="82"/>
      <c r="TEA7" s="82"/>
      <c r="TEB7" s="82"/>
      <c r="TEC7" s="82"/>
      <c r="TED7" s="82"/>
      <c r="TEE7" s="82"/>
      <c r="TEF7" s="82"/>
      <c r="TEG7" s="82"/>
      <c r="TEH7" s="82"/>
      <c r="TEI7" s="82"/>
      <c r="TEJ7" s="82"/>
      <c r="TEK7" s="82"/>
      <c r="TEL7" s="82"/>
      <c r="TEM7" s="82"/>
      <c r="TEN7" s="82"/>
      <c r="TEO7" s="82"/>
      <c r="TEP7" s="82"/>
      <c r="TEQ7" s="82"/>
      <c r="TER7" s="82"/>
      <c r="TES7" s="82"/>
      <c r="TET7" s="82"/>
      <c r="TEU7" s="82"/>
      <c r="TEV7" s="82"/>
      <c r="TEW7" s="82"/>
      <c r="TEX7" s="82"/>
      <c r="TEY7" s="82"/>
      <c r="TEZ7" s="82"/>
      <c r="TFA7" s="82"/>
      <c r="TFB7" s="82"/>
      <c r="TFC7" s="82"/>
      <c r="TFD7" s="82"/>
      <c r="TFE7" s="82"/>
      <c r="TFF7" s="82"/>
      <c r="TFG7" s="82"/>
      <c r="TFH7" s="82"/>
      <c r="TFI7" s="82"/>
      <c r="TFJ7" s="82"/>
      <c r="TFK7" s="82"/>
      <c r="TFL7" s="82"/>
      <c r="TFM7" s="82"/>
      <c r="TFN7" s="82"/>
      <c r="TFO7" s="82"/>
      <c r="TFP7" s="82"/>
      <c r="TFQ7" s="82"/>
      <c r="TFR7" s="82"/>
      <c r="TFS7" s="82"/>
      <c r="TFT7" s="82"/>
      <c r="TFU7" s="82"/>
      <c r="TFV7" s="82"/>
      <c r="TFW7" s="82"/>
      <c r="TFX7" s="82"/>
      <c r="TFY7" s="82"/>
      <c r="TFZ7" s="82"/>
      <c r="TGA7" s="82"/>
      <c r="TGB7" s="82"/>
      <c r="TGC7" s="82"/>
      <c r="TGD7" s="82"/>
      <c r="TGE7" s="82"/>
      <c r="TGF7" s="82"/>
      <c r="TGG7" s="82"/>
      <c r="TGH7" s="82"/>
      <c r="TGI7" s="82"/>
      <c r="TGJ7" s="82"/>
      <c r="TGK7" s="82"/>
      <c r="TGL7" s="82"/>
      <c r="TGM7" s="82"/>
      <c r="TGN7" s="82"/>
      <c r="TGO7" s="82"/>
      <c r="TGP7" s="82"/>
      <c r="TGQ7" s="82"/>
      <c r="TGR7" s="82"/>
      <c r="TGS7" s="82"/>
      <c r="TGT7" s="82"/>
      <c r="TGU7" s="82"/>
      <c r="TGV7" s="82"/>
      <c r="TGW7" s="82"/>
      <c r="TGX7" s="82"/>
      <c r="TGY7" s="82"/>
      <c r="TGZ7" s="82"/>
      <c r="THA7" s="82"/>
      <c r="THB7" s="82"/>
      <c r="THC7" s="82"/>
      <c r="THD7" s="82"/>
      <c r="THE7" s="82"/>
      <c r="THF7" s="82"/>
      <c r="THG7" s="82"/>
      <c r="THH7" s="82"/>
      <c r="THI7" s="82"/>
      <c r="THJ7" s="82"/>
      <c r="THK7" s="82"/>
      <c r="THL7" s="82"/>
      <c r="THM7" s="82"/>
      <c r="THN7" s="82"/>
      <c r="THO7" s="82"/>
      <c r="THP7" s="82"/>
      <c r="THQ7" s="82"/>
      <c r="THR7" s="82"/>
      <c r="THS7" s="82"/>
      <c r="THT7" s="82"/>
      <c r="THU7" s="82"/>
      <c r="THV7" s="82"/>
      <c r="THW7" s="82"/>
      <c r="THX7" s="82"/>
      <c r="THY7" s="82"/>
      <c r="THZ7" s="82"/>
      <c r="TIA7" s="82"/>
      <c r="TIB7" s="82"/>
      <c r="TIC7" s="82"/>
      <c r="TID7" s="82"/>
      <c r="TIE7" s="82"/>
      <c r="TIF7" s="82"/>
      <c r="TIG7" s="82"/>
      <c r="TIH7" s="82"/>
      <c r="TII7" s="82"/>
      <c r="TIJ7" s="82"/>
      <c r="TIK7" s="82"/>
      <c r="TIL7" s="82"/>
      <c r="TIM7" s="82"/>
      <c r="TIN7" s="82"/>
      <c r="TIO7" s="82"/>
      <c r="TIP7" s="82"/>
      <c r="TIQ7" s="82"/>
      <c r="TIR7" s="82"/>
      <c r="TIS7" s="82"/>
      <c r="TIT7" s="82"/>
      <c r="TIU7" s="82"/>
      <c r="TIV7" s="82"/>
      <c r="TIW7" s="82"/>
      <c r="TIX7" s="82"/>
      <c r="TIY7" s="82"/>
      <c r="TIZ7" s="82"/>
      <c r="TJA7" s="82"/>
      <c r="TJB7" s="82"/>
      <c r="TJC7" s="82"/>
      <c r="TJD7" s="82"/>
      <c r="TJE7" s="82"/>
      <c r="TJF7" s="82"/>
      <c r="TJG7" s="82"/>
      <c r="TJH7" s="82"/>
      <c r="TJI7" s="82"/>
      <c r="TJJ7" s="82"/>
      <c r="TJK7" s="82"/>
      <c r="TJL7" s="82"/>
      <c r="TJM7" s="82"/>
      <c r="TJN7" s="82"/>
      <c r="TJO7" s="82"/>
      <c r="TJP7" s="82"/>
      <c r="TJQ7" s="82"/>
      <c r="TJR7" s="82"/>
      <c r="TJS7" s="82"/>
      <c r="TJT7" s="82"/>
      <c r="TJU7" s="82"/>
      <c r="TJV7" s="82"/>
      <c r="TJW7" s="82"/>
      <c r="TJX7" s="82"/>
      <c r="TJY7" s="82"/>
      <c r="TJZ7" s="82"/>
      <c r="TKA7" s="82"/>
      <c r="TKB7" s="82"/>
      <c r="TKC7" s="82"/>
      <c r="TKD7" s="82"/>
      <c r="TKE7" s="82"/>
      <c r="TKF7" s="82"/>
      <c r="TKG7" s="82"/>
      <c r="TKH7" s="82"/>
      <c r="TKI7" s="82"/>
      <c r="TKJ7" s="82"/>
      <c r="TKK7" s="82"/>
      <c r="TKL7" s="82"/>
      <c r="TKM7" s="82"/>
      <c r="TKN7" s="82"/>
      <c r="TKO7" s="82"/>
      <c r="TKP7" s="82"/>
      <c r="TKQ7" s="82"/>
      <c r="TKR7" s="82"/>
      <c r="TKS7" s="82"/>
      <c r="TKT7" s="82"/>
      <c r="TKU7" s="82"/>
      <c r="TKV7" s="82"/>
      <c r="TKW7" s="82"/>
      <c r="TKX7" s="82"/>
      <c r="TKY7" s="82"/>
      <c r="TKZ7" s="82"/>
      <c r="TLA7" s="82"/>
      <c r="TLB7" s="82"/>
      <c r="TLC7" s="82"/>
      <c r="TLD7" s="82"/>
      <c r="TLE7" s="82"/>
      <c r="TLF7" s="82"/>
      <c r="TLG7" s="82"/>
      <c r="TLH7" s="82"/>
      <c r="TLI7" s="82"/>
      <c r="TLJ7" s="82"/>
      <c r="TLK7" s="82"/>
      <c r="TLL7" s="82"/>
      <c r="TLM7" s="82"/>
      <c r="TLN7" s="82"/>
      <c r="TLO7" s="82"/>
      <c r="TLP7" s="82"/>
      <c r="TLQ7" s="82"/>
      <c r="TLR7" s="82"/>
      <c r="TLS7" s="82"/>
      <c r="TLT7" s="82"/>
      <c r="TLU7" s="82"/>
      <c r="TLV7" s="82"/>
      <c r="TLW7" s="82"/>
      <c r="TLX7" s="82"/>
      <c r="TLY7" s="82"/>
      <c r="TLZ7" s="82"/>
      <c r="TMA7" s="82"/>
      <c r="TMB7" s="82"/>
      <c r="TMC7" s="82"/>
      <c r="TMD7" s="82"/>
      <c r="TME7" s="82"/>
      <c r="TMF7" s="82"/>
      <c r="TMG7" s="82"/>
      <c r="TMH7" s="82"/>
      <c r="TMI7" s="82"/>
      <c r="TMJ7" s="82"/>
      <c r="TMK7" s="82"/>
      <c r="TML7" s="82"/>
      <c r="TMM7" s="82"/>
      <c r="TMN7" s="82"/>
      <c r="TMO7" s="82"/>
      <c r="TMP7" s="82"/>
      <c r="TMQ7" s="82"/>
      <c r="TMR7" s="82"/>
      <c r="TMS7" s="82"/>
      <c r="TMT7" s="82"/>
      <c r="TMU7" s="82"/>
      <c r="TMV7" s="82"/>
      <c r="TMW7" s="82"/>
      <c r="TMX7" s="82"/>
      <c r="TMY7" s="82"/>
      <c r="TMZ7" s="82"/>
      <c r="TNA7" s="82"/>
      <c r="TNB7" s="82"/>
      <c r="TNC7" s="82"/>
      <c r="TND7" s="82"/>
      <c r="TNE7" s="82"/>
      <c r="TNF7" s="82"/>
      <c r="TNG7" s="82"/>
      <c r="TNH7" s="82"/>
      <c r="TNI7" s="82"/>
      <c r="TNJ7" s="82"/>
      <c r="TNK7" s="82"/>
      <c r="TNL7" s="82"/>
      <c r="TNM7" s="82"/>
      <c r="TNN7" s="82"/>
      <c r="TNO7" s="82"/>
      <c r="TNP7" s="82"/>
      <c r="TNQ7" s="82"/>
      <c r="TNR7" s="82"/>
      <c r="TNS7" s="82"/>
      <c r="TNT7" s="82"/>
      <c r="TNU7" s="82"/>
      <c r="TNV7" s="82"/>
      <c r="TNW7" s="82"/>
      <c r="TNX7" s="82"/>
      <c r="TNY7" s="82"/>
      <c r="TNZ7" s="82"/>
      <c r="TOA7" s="82"/>
      <c r="TOB7" s="82"/>
      <c r="TOC7" s="82"/>
      <c r="TOD7" s="82"/>
      <c r="TOE7" s="82"/>
      <c r="TOF7" s="82"/>
      <c r="TOG7" s="82"/>
      <c r="TOH7" s="82"/>
      <c r="TOI7" s="82"/>
      <c r="TOJ7" s="82"/>
      <c r="TOK7" s="82"/>
      <c r="TOL7" s="82"/>
      <c r="TOM7" s="82"/>
      <c r="TON7" s="82"/>
      <c r="TOO7" s="82"/>
      <c r="TOP7" s="82"/>
      <c r="TOQ7" s="82"/>
      <c r="TOR7" s="82"/>
      <c r="TOS7" s="82"/>
      <c r="TOT7" s="82"/>
      <c r="TOU7" s="82"/>
      <c r="TOV7" s="82"/>
      <c r="TOW7" s="82"/>
      <c r="TOX7" s="82"/>
      <c r="TOY7" s="82"/>
      <c r="TOZ7" s="82"/>
      <c r="TPA7" s="82"/>
      <c r="TPB7" s="82"/>
      <c r="TPC7" s="82"/>
      <c r="TPD7" s="82"/>
      <c r="TPE7" s="82"/>
      <c r="TPF7" s="82"/>
      <c r="TPG7" s="82"/>
      <c r="TPH7" s="82"/>
      <c r="TPI7" s="82"/>
      <c r="TPJ7" s="82"/>
      <c r="TPK7" s="82"/>
      <c r="TPL7" s="82"/>
      <c r="TPM7" s="82"/>
      <c r="TPN7" s="82"/>
      <c r="TPO7" s="82"/>
      <c r="TPP7" s="82"/>
      <c r="TPQ7" s="82"/>
      <c r="TPR7" s="82"/>
      <c r="TPS7" s="82"/>
      <c r="TPT7" s="82"/>
      <c r="TPU7" s="82"/>
      <c r="TPV7" s="82"/>
      <c r="TPW7" s="82"/>
      <c r="TPX7" s="82"/>
      <c r="TPY7" s="82"/>
      <c r="TPZ7" s="82"/>
      <c r="TQA7" s="82"/>
      <c r="TQB7" s="82"/>
      <c r="TQC7" s="82"/>
      <c r="TQD7" s="82"/>
      <c r="TQE7" s="82"/>
      <c r="TQF7" s="82"/>
      <c r="TQG7" s="82"/>
      <c r="TQH7" s="82"/>
      <c r="TQI7" s="82"/>
      <c r="TQJ7" s="82"/>
      <c r="TQK7" s="82"/>
      <c r="TQL7" s="82"/>
      <c r="TQM7" s="82"/>
      <c r="TQN7" s="82"/>
      <c r="TQO7" s="82"/>
      <c r="TQP7" s="82"/>
      <c r="TQQ7" s="82"/>
      <c r="TQR7" s="82"/>
      <c r="TQS7" s="82"/>
      <c r="TQT7" s="82"/>
      <c r="TQU7" s="82"/>
      <c r="TQV7" s="82"/>
      <c r="TQW7" s="82"/>
      <c r="TQX7" s="82"/>
      <c r="TQY7" s="82"/>
      <c r="TQZ7" s="82"/>
      <c r="TRA7" s="82"/>
      <c r="TRB7" s="82"/>
      <c r="TRC7" s="82"/>
      <c r="TRD7" s="82"/>
      <c r="TRE7" s="82"/>
      <c r="TRF7" s="82"/>
      <c r="TRG7" s="82"/>
      <c r="TRH7" s="82"/>
      <c r="TRI7" s="82"/>
      <c r="TRJ7" s="82"/>
      <c r="TRK7" s="82"/>
      <c r="TRL7" s="82"/>
      <c r="TRM7" s="82"/>
      <c r="TRN7" s="82"/>
      <c r="TRO7" s="82"/>
      <c r="TRP7" s="82"/>
      <c r="TRQ7" s="82"/>
      <c r="TRR7" s="82"/>
      <c r="TRS7" s="82"/>
      <c r="TRT7" s="82"/>
      <c r="TRU7" s="82"/>
      <c r="TRV7" s="82"/>
      <c r="TRW7" s="82"/>
      <c r="TRX7" s="82"/>
      <c r="TRY7" s="82"/>
      <c r="TRZ7" s="82"/>
      <c r="TSA7" s="82"/>
      <c r="TSB7" s="82"/>
      <c r="TSC7" s="82"/>
      <c r="TSD7" s="82"/>
      <c r="TSE7" s="82"/>
      <c r="TSF7" s="82"/>
      <c r="TSG7" s="82"/>
      <c r="TSH7" s="82"/>
      <c r="TSI7" s="82"/>
      <c r="TSJ7" s="82"/>
      <c r="TSK7" s="82"/>
      <c r="TSL7" s="82"/>
      <c r="TSM7" s="82"/>
      <c r="TSN7" s="82"/>
      <c r="TSO7" s="82"/>
      <c r="TSP7" s="82"/>
      <c r="TSQ7" s="82"/>
      <c r="TSR7" s="82"/>
      <c r="TSS7" s="82"/>
      <c r="TST7" s="82"/>
      <c r="TSU7" s="82"/>
      <c r="TSV7" s="82"/>
      <c r="TSW7" s="82"/>
      <c r="TSX7" s="82"/>
      <c r="TSY7" s="82"/>
      <c r="TSZ7" s="82"/>
      <c r="TTA7" s="82"/>
      <c r="TTB7" s="82"/>
      <c r="TTC7" s="82"/>
      <c r="TTD7" s="82"/>
      <c r="TTE7" s="82"/>
      <c r="TTF7" s="82"/>
      <c r="TTG7" s="82"/>
      <c r="TTH7" s="82"/>
      <c r="TTI7" s="82"/>
      <c r="TTJ7" s="82"/>
      <c r="TTK7" s="82"/>
      <c r="TTL7" s="82"/>
      <c r="TTM7" s="82"/>
      <c r="TTN7" s="82"/>
      <c r="TTO7" s="82"/>
      <c r="TTP7" s="82"/>
      <c r="TTQ7" s="82"/>
      <c r="TTR7" s="82"/>
      <c r="TTS7" s="82"/>
      <c r="TTT7" s="82"/>
      <c r="TTU7" s="82"/>
      <c r="TTV7" s="82"/>
      <c r="TTW7" s="82"/>
      <c r="TTX7" s="82"/>
      <c r="TTY7" s="82"/>
      <c r="TTZ7" s="82"/>
      <c r="TUA7" s="82"/>
      <c r="TUB7" s="82"/>
      <c r="TUC7" s="82"/>
      <c r="TUD7" s="82"/>
      <c r="TUE7" s="82"/>
      <c r="TUF7" s="82"/>
      <c r="TUG7" s="82"/>
      <c r="TUH7" s="82"/>
      <c r="TUI7" s="82"/>
      <c r="TUJ7" s="82"/>
      <c r="TUK7" s="82"/>
      <c r="TUL7" s="82"/>
      <c r="TUM7" s="82"/>
      <c r="TUN7" s="82"/>
      <c r="TUO7" s="82"/>
      <c r="TUP7" s="82"/>
      <c r="TUQ7" s="82"/>
      <c r="TUR7" s="82"/>
      <c r="TUS7" s="82"/>
      <c r="TUT7" s="82"/>
      <c r="TUU7" s="82"/>
      <c r="TUV7" s="82"/>
      <c r="TUW7" s="82"/>
      <c r="TUX7" s="82"/>
      <c r="TUY7" s="82"/>
      <c r="TUZ7" s="82"/>
      <c r="TVA7" s="82"/>
      <c r="TVB7" s="82"/>
      <c r="TVC7" s="82"/>
      <c r="TVD7" s="82"/>
      <c r="TVE7" s="82"/>
      <c r="TVF7" s="82"/>
      <c r="TVG7" s="82"/>
      <c r="TVH7" s="82"/>
      <c r="TVI7" s="82"/>
      <c r="TVJ7" s="82"/>
      <c r="TVK7" s="82"/>
      <c r="TVL7" s="82"/>
      <c r="TVM7" s="82"/>
      <c r="TVN7" s="82"/>
      <c r="TVO7" s="82"/>
      <c r="TVP7" s="82"/>
      <c r="TVQ7" s="82"/>
      <c r="TVR7" s="82"/>
      <c r="TVS7" s="82"/>
      <c r="TVT7" s="82"/>
      <c r="TVU7" s="82"/>
      <c r="TVV7" s="82"/>
      <c r="TVW7" s="82"/>
      <c r="TVX7" s="82"/>
      <c r="TVY7" s="82"/>
      <c r="TVZ7" s="82"/>
      <c r="TWA7" s="82"/>
      <c r="TWB7" s="82"/>
      <c r="TWC7" s="82"/>
      <c r="TWD7" s="82"/>
      <c r="TWE7" s="82"/>
      <c r="TWF7" s="82"/>
      <c r="TWG7" s="82"/>
      <c r="TWH7" s="82"/>
      <c r="TWI7" s="82"/>
      <c r="TWJ7" s="82"/>
      <c r="TWK7" s="82"/>
      <c r="TWL7" s="82"/>
      <c r="TWM7" s="82"/>
      <c r="TWN7" s="82"/>
      <c r="TWO7" s="82"/>
      <c r="TWP7" s="82"/>
      <c r="TWQ7" s="82"/>
      <c r="TWR7" s="82"/>
      <c r="TWS7" s="82"/>
      <c r="TWT7" s="82"/>
      <c r="TWU7" s="82"/>
      <c r="TWV7" s="82"/>
      <c r="TWW7" s="82"/>
      <c r="TWX7" s="82"/>
      <c r="TWY7" s="82"/>
      <c r="TWZ7" s="82"/>
      <c r="TXA7" s="82"/>
      <c r="TXB7" s="82"/>
      <c r="TXC7" s="82"/>
      <c r="TXD7" s="82"/>
      <c r="TXE7" s="82"/>
      <c r="TXF7" s="82"/>
      <c r="TXG7" s="82"/>
      <c r="TXH7" s="82"/>
      <c r="TXI7" s="82"/>
      <c r="TXJ7" s="82"/>
      <c r="TXK7" s="82"/>
      <c r="TXL7" s="82"/>
      <c r="TXM7" s="82"/>
      <c r="TXN7" s="82"/>
      <c r="TXO7" s="82"/>
      <c r="TXP7" s="82"/>
      <c r="TXQ7" s="82"/>
      <c r="TXR7" s="82"/>
      <c r="TXS7" s="82"/>
      <c r="TXT7" s="82"/>
      <c r="TXU7" s="82"/>
      <c r="TXV7" s="82"/>
      <c r="TXW7" s="82"/>
      <c r="TXX7" s="82"/>
      <c r="TXY7" s="82"/>
      <c r="TXZ7" s="82"/>
      <c r="TYA7" s="82"/>
      <c r="TYB7" s="82"/>
      <c r="TYC7" s="82"/>
      <c r="TYD7" s="82"/>
      <c r="TYE7" s="82"/>
      <c r="TYF7" s="82"/>
      <c r="TYG7" s="82"/>
      <c r="TYH7" s="82"/>
      <c r="TYI7" s="82"/>
      <c r="TYJ7" s="82"/>
      <c r="TYK7" s="82"/>
      <c r="TYL7" s="82"/>
      <c r="TYM7" s="82"/>
      <c r="TYN7" s="82"/>
      <c r="TYO7" s="82"/>
      <c r="TYP7" s="82"/>
      <c r="TYQ7" s="82"/>
      <c r="TYR7" s="82"/>
      <c r="TYS7" s="82"/>
      <c r="TYT7" s="82"/>
      <c r="TYU7" s="82"/>
      <c r="TYV7" s="82"/>
      <c r="TYW7" s="82"/>
      <c r="TYX7" s="82"/>
      <c r="TYY7" s="82"/>
      <c r="TYZ7" s="82"/>
      <c r="TZA7" s="82"/>
      <c r="TZB7" s="82"/>
      <c r="TZC7" s="82"/>
      <c r="TZD7" s="82"/>
      <c r="TZE7" s="82"/>
      <c r="TZF7" s="82"/>
      <c r="TZG7" s="82"/>
      <c r="TZH7" s="82"/>
      <c r="TZI7" s="82"/>
      <c r="TZJ7" s="82"/>
      <c r="TZK7" s="82"/>
      <c r="TZL7" s="82"/>
      <c r="TZM7" s="82"/>
      <c r="TZN7" s="82"/>
      <c r="TZO7" s="82"/>
      <c r="TZP7" s="82"/>
      <c r="TZQ7" s="82"/>
      <c r="TZR7" s="82"/>
      <c r="TZS7" s="82"/>
      <c r="TZT7" s="82"/>
      <c r="TZU7" s="82"/>
      <c r="TZV7" s="82"/>
      <c r="TZW7" s="82"/>
      <c r="TZX7" s="82"/>
      <c r="TZY7" s="82"/>
      <c r="TZZ7" s="82"/>
      <c r="UAA7" s="82"/>
      <c r="UAB7" s="82"/>
      <c r="UAC7" s="82"/>
      <c r="UAD7" s="82"/>
      <c r="UAE7" s="82"/>
      <c r="UAF7" s="82"/>
      <c r="UAG7" s="82"/>
      <c r="UAH7" s="82"/>
      <c r="UAI7" s="82"/>
      <c r="UAJ7" s="82"/>
      <c r="UAK7" s="82"/>
      <c r="UAL7" s="82"/>
      <c r="UAM7" s="82"/>
      <c r="UAN7" s="82"/>
      <c r="UAO7" s="82"/>
      <c r="UAP7" s="82"/>
      <c r="UAQ7" s="82"/>
      <c r="UAR7" s="82"/>
      <c r="UAS7" s="82"/>
      <c r="UAT7" s="82"/>
      <c r="UAU7" s="82"/>
      <c r="UAV7" s="82"/>
      <c r="UAW7" s="82"/>
      <c r="UAX7" s="82"/>
      <c r="UAY7" s="82"/>
      <c r="UAZ7" s="82"/>
      <c r="UBA7" s="82"/>
      <c r="UBB7" s="82"/>
      <c r="UBC7" s="82"/>
      <c r="UBD7" s="82"/>
      <c r="UBE7" s="82"/>
      <c r="UBF7" s="82"/>
      <c r="UBG7" s="82"/>
      <c r="UBH7" s="82"/>
      <c r="UBI7" s="82"/>
      <c r="UBJ7" s="82"/>
      <c r="UBK7" s="82"/>
      <c r="UBL7" s="82"/>
      <c r="UBM7" s="82"/>
      <c r="UBN7" s="82"/>
      <c r="UBO7" s="82"/>
      <c r="UBP7" s="82"/>
      <c r="UBQ7" s="82"/>
      <c r="UBR7" s="82"/>
      <c r="UBS7" s="82"/>
      <c r="UBT7" s="82"/>
      <c r="UBU7" s="82"/>
      <c r="UBV7" s="82"/>
      <c r="UBW7" s="82"/>
      <c r="UBX7" s="82"/>
      <c r="UBY7" s="82"/>
      <c r="UBZ7" s="82"/>
      <c r="UCA7" s="82"/>
      <c r="UCB7" s="82"/>
      <c r="UCC7" s="82"/>
      <c r="UCD7" s="82"/>
      <c r="UCE7" s="82"/>
      <c r="UCF7" s="82"/>
      <c r="UCG7" s="82"/>
      <c r="UCH7" s="82"/>
      <c r="UCI7" s="82"/>
      <c r="UCJ7" s="82"/>
      <c r="UCK7" s="82"/>
      <c r="UCL7" s="82"/>
      <c r="UCM7" s="82"/>
      <c r="UCN7" s="82"/>
      <c r="UCO7" s="82"/>
      <c r="UCP7" s="82"/>
      <c r="UCQ7" s="82"/>
      <c r="UCR7" s="82"/>
      <c r="UCS7" s="82"/>
      <c r="UCT7" s="82"/>
      <c r="UCU7" s="82"/>
      <c r="UCV7" s="82"/>
      <c r="UCW7" s="82"/>
      <c r="UCX7" s="82"/>
      <c r="UCY7" s="82"/>
      <c r="UCZ7" s="82"/>
      <c r="UDA7" s="82"/>
      <c r="UDB7" s="82"/>
      <c r="UDC7" s="82"/>
      <c r="UDD7" s="82"/>
      <c r="UDE7" s="82"/>
      <c r="UDF7" s="82"/>
      <c r="UDG7" s="82"/>
      <c r="UDH7" s="82"/>
      <c r="UDI7" s="82"/>
      <c r="UDJ7" s="82"/>
      <c r="UDK7" s="82"/>
      <c r="UDL7" s="82"/>
      <c r="UDM7" s="82"/>
      <c r="UDN7" s="82"/>
      <c r="UDO7" s="82"/>
      <c r="UDP7" s="82"/>
      <c r="UDQ7" s="82"/>
      <c r="UDR7" s="82"/>
      <c r="UDS7" s="82"/>
      <c r="UDT7" s="82"/>
      <c r="UDU7" s="82"/>
      <c r="UDV7" s="82"/>
      <c r="UDW7" s="82"/>
      <c r="UDX7" s="82"/>
      <c r="UDY7" s="82"/>
      <c r="UDZ7" s="82"/>
      <c r="UEA7" s="82"/>
      <c r="UEB7" s="82"/>
      <c r="UEC7" s="82"/>
      <c r="UED7" s="82"/>
      <c r="UEE7" s="82"/>
      <c r="UEF7" s="82"/>
      <c r="UEG7" s="82"/>
      <c r="UEH7" s="82"/>
      <c r="UEI7" s="82"/>
      <c r="UEJ7" s="82"/>
      <c r="UEK7" s="82"/>
      <c r="UEL7" s="82"/>
      <c r="UEM7" s="82"/>
      <c r="UEN7" s="82"/>
      <c r="UEO7" s="82"/>
      <c r="UEP7" s="82"/>
      <c r="UEQ7" s="82"/>
      <c r="UER7" s="82"/>
      <c r="UES7" s="82"/>
      <c r="UET7" s="82"/>
      <c r="UEU7" s="82"/>
      <c r="UEV7" s="82"/>
      <c r="UEW7" s="82"/>
      <c r="UEX7" s="82"/>
      <c r="UEY7" s="82"/>
      <c r="UEZ7" s="82"/>
      <c r="UFA7" s="82"/>
      <c r="UFB7" s="82"/>
      <c r="UFC7" s="82"/>
      <c r="UFD7" s="82"/>
      <c r="UFE7" s="82"/>
      <c r="UFF7" s="82"/>
      <c r="UFG7" s="82"/>
      <c r="UFH7" s="82"/>
      <c r="UFI7" s="82"/>
      <c r="UFJ7" s="82"/>
      <c r="UFK7" s="82"/>
      <c r="UFL7" s="82"/>
      <c r="UFM7" s="82"/>
      <c r="UFN7" s="82"/>
      <c r="UFO7" s="82"/>
      <c r="UFP7" s="82"/>
      <c r="UFQ7" s="82"/>
      <c r="UFR7" s="82"/>
      <c r="UFS7" s="82"/>
      <c r="UFT7" s="82"/>
      <c r="UFU7" s="82"/>
      <c r="UFV7" s="82"/>
      <c r="UFW7" s="82"/>
      <c r="UFX7" s="82"/>
      <c r="UFY7" s="82"/>
      <c r="UFZ7" s="82"/>
      <c r="UGA7" s="82"/>
      <c r="UGB7" s="82"/>
      <c r="UGC7" s="82"/>
      <c r="UGD7" s="82"/>
      <c r="UGE7" s="82"/>
      <c r="UGF7" s="82"/>
      <c r="UGG7" s="82"/>
      <c r="UGH7" s="82"/>
      <c r="UGI7" s="82"/>
      <c r="UGJ7" s="82"/>
      <c r="UGK7" s="82"/>
      <c r="UGL7" s="82"/>
      <c r="UGM7" s="82"/>
      <c r="UGN7" s="82"/>
      <c r="UGO7" s="82"/>
      <c r="UGP7" s="82"/>
      <c r="UGQ7" s="82"/>
      <c r="UGR7" s="82"/>
      <c r="UGS7" s="82"/>
      <c r="UGT7" s="82"/>
      <c r="UGU7" s="82"/>
      <c r="UGV7" s="82"/>
      <c r="UGW7" s="82"/>
      <c r="UGX7" s="82"/>
      <c r="UGY7" s="82"/>
      <c r="UGZ7" s="82"/>
      <c r="UHA7" s="82"/>
      <c r="UHB7" s="82"/>
      <c r="UHC7" s="82"/>
      <c r="UHD7" s="82"/>
      <c r="UHE7" s="82"/>
      <c r="UHF7" s="82"/>
      <c r="UHG7" s="82"/>
      <c r="UHH7" s="82"/>
      <c r="UHI7" s="82"/>
      <c r="UHJ7" s="82"/>
      <c r="UHK7" s="82"/>
      <c r="UHL7" s="82"/>
      <c r="UHM7" s="82"/>
      <c r="UHN7" s="82"/>
      <c r="UHO7" s="82"/>
      <c r="UHP7" s="82"/>
      <c r="UHQ7" s="82"/>
      <c r="UHR7" s="82"/>
      <c r="UHS7" s="82"/>
      <c r="UHT7" s="82"/>
      <c r="UHU7" s="82"/>
      <c r="UHV7" s="82"/>
      <c r="UHW7" s="82"/>
      <c r="UHX7" s="82"/>
      <c r="UHY7" s="82"/>
      <c r="UHZ7" s="82"/>
      <c r="UIA7" s="82"/>
      <c r="UIB7" s="82"/>
      <c r="UIC7" s="82"/>
      <c r="UID7" s="82"/>
      <c r="UIE7" s="82"/>
      <c r="UIF7" s="82"/>
      <c r="UIG7" s="82"/>
      <c r="UIH7" s="82"/>
      <c r="UII7" s="82"/>
      <c r="UIJ7" s="82"/>
      <c r="UIK7" s="82"/>
      <c r="UIL7" s="82"/>
      <c r="UIM7" s="82"/>
      <c r="UIN7" s="82"/>
      <c r="UIO7" s="82"/>
      <c r="UIP7" s="82"/>
      <c r="UIQ7" s="82"/>
      <c r="UIR7" s="82"/>
      <c r="UIS7" s="82"/>
      <c r="UIT7" s="82"/>
      <c r="UIU7" s="82"/>
      <c r="UIV7" s="82"/>
      <c r="UIW7" s="82"/>
      <c r="UIX7" s="82"/>
      <c r="UIY7" s="82"/>
      <c r="UIZ7" s="82"/>
      <c r="UJA7" s="82"/>
      <c r="UJB7" s="82"/>
      <c r="UJC7" s="82"/>
      <c r="UJD7" s="82"/>
      <c r="UJE7" s="82"/>
      <c r="UJF7" s="82"/>
      <c r="UJG7" s="82"/>
      <c r="UJH7" s="82"/>
      <c r="UJI7" s="82"/>
      <c r="UJJ7" s="82"/>
      <c r="UJK7" s="82"/>
      <c r="UJL7" s="82"/>
      <c r="UJM7" s="82"/>
      <c r="UJN7" s="82"/>
      <c r="UJO7" s="82"/>
      <c r="UJP7" s="82"/>
      <c r="UJQ7" s="82"/>
      <c r="UJR7" s="82"/>
      <c r="UJS7" s="82"/>
      <c r="UJT7" s="82"/>
      <c r="UJU7" s="82"/>
      <c r="UJV7" s="82"/>
      <c r="UJW7" s="82"/>
      <c r="UJX7" s="82"/>
      <c r="UJY7" s="82"/>
      <c r="UJZ7" s="82"/>
      <c r="UKA7" s="82"/>
      <c r="UKB7" s="82"/>
      <c r="UKC7" s="82"/>
      <c r="UKD7" s="82"/>
      <c r="UKE7" s="82"/>
      <c r="UKF7" s="82"/>
      <c r="UKG7" s="82"/>
      <c r="UKH7" s="82"/>
      <c r="UKI7" s="82"/>
      <c r="UKJ7" s="82"/>
      <c r="UKK7" s="82"/>
      <c r="UKL7" s="82"/>
      <c r="UKM7" s="82"/>
      <c r="UKN7" s="82"/>
      <c r="UKO7" s="82"/>
      <c r="UKP7" s="82"/>
      <c r="UKQ7" s="82"/>
      <c r="UKR7" s="82"/>
      <c r="UKS7" s="82"/>
      <c r="UKT7" s="82"/>
      <c r="UKU7" s="82"/>
      <c r="UKV7" s="82"/>
      <c r="UKW7" s="82"/>
      <c r="UKX7" s="82"/>
      <c r="UKY7" s="82"/>
      <c r="UKZ7" s="82"/>
      <c r="ULA7" s="82"/>
      <c r="ULB7" s="82"/>
      <c r="ULC7" s="82"/>
      <c r="ULD7" s="82"/>
      <c r="ULE7" s="82"/>
      <c r="ULF7" s="82"/>
      <c r="ULG7" s="82"/>
      <c r="ULH7" s="82"/>
      <c r="ULI7" s="82"/>
      <c r="ULJ7" s="82"/>
      <c r="ULK7" s="82"/>
      <c r="ULL7" s="82"/>
      <c r="ULM7" s="82"/>
      <c r="ULN7" s="82"/>
      <c r="ULO7" s="82"/>
      <c r="ULP7" s="82"/>
      <c r="ULQ7" s="82"/>
      <c r="ULR7" s="82"/>
      <c r="ULS7" s="82"/>
      <c r="ULT7" s="82"/>
      <c r="ULU7" s="82"/>
      <c r="ULV7" s="82"/>
      <c r="ULW7" s="82"/>
      <c r="ULX7" s="82"/>
      <c r="ULY7" s="82"/>
      <c r="ULZ7" s="82"/>
      <c r="UMA7" s="82"/>
      <c r="UMB7" s="82"/>
      <c r="UMC7" s="82"/>
      <c r="UMD7" s="82"/>
      <c r="UME7" s="82"/>
      <c r="UMF7" s="82"/>
      <c r="UMG7" s="82"/>
      <c r="UMH7" s="82"/>
      <c r="UMI7" s="82"/>
      <c r="UMJ7" s="82"/>
      <c r="UMK7" s="82"/>
      <c r="UML7" s="82"/>
      <c r="UMM7" s="82"/>
      <c r="UMN7" s="82"/>
      <c r="UMO7" s="82"/>
      <c r="UMP7" s="82"/>
      <c r="UMQ7" s="82"/>
      <c r="UMR7" s="82"/>
      <c r="UMS7" s="82"/>
      <c r="UMT7" s="82"/>
      <c r="UMU7" s="82"/>
      <c r="UMV7" s="82"/>
      <c r="UMW7" s="82"/>
      <c r="UMX7" s="82"/>
      <c r="UMY7" s="82"/>
      <c r="UMZ7" s="82"/>
      <c r="UNA7" s="82"/>
      <c r="UNB7" s="82"/>
      <c r="UNC7" s="82"/>
      <c r="UND7" s="82"/>
      <c r="UNE7" s="82"/>
      <c r="UNF7" s="82"/>
      <c r="UNG7" s="82"/>
      <c r="UNH7" s="82"/>
      <c r="UNI7" s="82"/>
      <c r="UNJ7" s="82"/>
      <c r="UNK7" s="82"/>
      <c r="UNL7" s="82"/>
      <c r="UNM7" s="82"/>
      <c r="UNN7" s="82"/>
      <c r="UNO7" s="82"/>
      <c r="UNP7" s="82"/>
      <c r="UNQ7" s="82"/>
      <c r="UNR7" s="82"/>
      <c r="UNS7" s="82"/>
      <c r="UNT7" s="82"/>
      <c r="UNU7" s="82"/>
      <c r="UNV7" s="82"/>
      <c r="UNW7" s="82"/>
      <c r="UNX7" s="82"/>
      <c r="UNY7" s="82"/>
      <c r="UNZ7" s="82"/>
      <c r="UOA7" s="82"/>
      <c r="UOB7" s="82"/>
      <c r="UOC7" s="82"/>
      <c r="UOD7" s="82"/>
      <c r="UOE7" s="82"/>
      <c r="UOF7" s="82"/>
      <c r="UOG7" s="82"/>
      <c r="UOH7" s="82"/>
      <c r="UOI7" s="82"/>
      <c r="UOJ7" s="82"/>
      <c r="UOK7" s="82"/>
      <c r="UOL7" s="82"/>
      <c r="UOM7" s="82"/>
      <c r="UON7" s="82"/>
      <c r="UOO7" s="82"/>
      <c r="UOP7" s="82"/>
      <c r="UOQ7" s="82"/>
      <c r="UOR7" s="82"/>
      <c r="UOS7" s="82"/>
      <c r="UOT7" s="82"/>
      <c r="UOU7" s="82"/>
      <c r="UOV7" s="82"/>
      <c r="UOW7" s="82"/>
      <c r="UOX7" s="82"/>
      <c r="UOY7" s="82"/>
      <c r="UOZ7" s="82"/>
      <c r="UPA7" s="82"/>
      <c r="UPB7" s="82"/>
      <c r="UPC7" s="82"/>
      <c r="UPD7" s="82"/>
      <c r="UPE7" s="82"/>
      <c r="UPF7" s="82"/>
      <c r="UPG7" s="82"/>
      <c r="UPH7" s="82"/>
      <c r="UPI7" s="82"/>
      <c r="UPJ7" s="82"/>
      <c r="UPK7" s="82"/>
      <c r="UPL7" s="82"/>
      <c r="UPM7" s="82"/>
      <c r="UPN7" s="82"/>
      <c r="UPO7" s="82"/>
      <c r="UPP7" s="82"/>
      <c r="UPQ7" s="82"/>
      <c r="UPR7" s="82"/>
      <c r="UPS7" s="82"/>
      <c r="UPT7" s="82"/>
      <c r="UPU7" s="82"/>
      <c r="UPV7" s="82"/>
      <c r="UPW7" s="82"/>
      <c r="UPX7" s="82"/>
      <c r="UPY7" s="82"/>
      <c r="UPZ7" s="82"/>
      <c r="UQA7" s="82"/>
      <c r="UQB7" s="82"/>
      <c r="UQC7" s="82"/>
      <c r="UQD7" s="82"/>
      <c r="UQE7" s="82"/>
      <c r="UQF7" s="82"/>
      <c r="UQG7" s="82"/>
      <c r="UQH7" s="82"/>
      <c r="UQI7" s="82"/>
      <c r="UQJ7" s="82"/>
      <c r="UQK7" s="82"/>
      <c r="UQL7" s="82"/>
      <c r="UQM7" s="82"/>
      <c r="UQN7" s="82"/>
      <c r="UQO7" s="82"/>
      <c r="UQP7" s="82"/>
      <c r="UQQ7" s="82"/>
      <c r="UQR7" s="82"/>
      <c r="UQS7" s="82"/>
      <c r="UQT7" s="82"/>
      <c r="UQU7" s="82"/>
      <c r="UQV7" s="82"/>
      <c r="UQW7" s="82"/>
      <c r="UQX7" s="82"/>
      <c r="UQY7" s="82"/>
      <c r="UQZ7" s="82"/>
      <c r="URA7" s="82"/>
      <c r="URB7" s="82"/>
      <c r="URC7" s="82"/>
      <c r="URD7" s="82"/>
      <c r="URE7" s="82"/>
      <c r="URF7" s="82"/>
      <c r="URG7" s="82"/>
      <c r="URH7" s="82"/>
      <c r="URI7" s="82"/>
      <c r="URJ7" s="82"/>
      <c r="URK7" s="82"/>
      <c r="URL7" s="82"/>
      <c r="URM7" s="82"/>
      <c r="URN7" s="82"/>
      <c r="URO7" s="82"/>
      <c r="URP7" s="82"/>
      <c r="URQ7" s="82"/>
      <c r="URR7" s="82"/>
      <c r="URS7" s="82"/>
      <c r="URT7" s="82"/>
      <c r="URU7" s="82"/>
      <c r="URV7" s="82"/>
      <c r="URW7" s="82"/>
      <c r="URX7" s="82"/>
      <c r="URY7" s="82"/>
      <c r="URZ7" s="82"/>
      <c r="USA7" s="82"/>
      <c r="USB7" s="82"/>
      <c r="USC7" s="82"/>
      <c r="USD7" s="82"/>
      <c r="USE7" s="82"/>
      <c r="USF7" s="82"/>
      <c r="USG7" s="82"/>
      <c r="USH7" s="82"/>
      <c r="USI7" s="82"/>
      <c r="USJ7" s="82"/>
      <c r="USK7" s="82"/>
      <c r="USL7" s="82"/>
      <c r="USM7" s="82"/>
      <c r="USN7" s="82"/>
      <c r="USO7" s="82"/>
      <c r="USP7" s="82"/>
      <c r="USQ7" s="82"/>
      <c r="USR7" s="82"/>
      <c r="USS7" s="82"/>
      <c r="UST7" s="82"/>
      <c r="USU7" s="82"/>
      <c r="USV7" s="82"/>
      <c r="USW7" s="82"/>
      <c r="USX7" s="82"/>
      <c r="USY7" s="82"/>
      <c r="USZ7" s="82"/>
      <c r="UTA7" s="82"/>
      <c r="UTB7" s="82"/>
      <c r="UTC7" s="82"/>
      <c r="UTD7" s="82"/>
      <c r="UTE7" s="82"/>
      <c r="UTF7" s="82"/>
      <c r="UTG7" s="82"/>
      <c r="UTH7" s="82"/>
      <c r="UTI7" s="82"/>
      <c r="UTJ7" s="82"/>
      <c r="UTK7" s="82"/>
      <c r="UTL7" s="82"/>
      <c r="UTM7" s="82"/>
      <c r="UTN7" s="82"/>
      <c r="UTO7" s="82"/>
      <c r="UTP7" s="82"/>
      <c r="UTQ7" s="82"/>
      <c r="UTR7" s="82"/>
      <c r="UTS7" s="82"/>
      <c r="UTT7" s="82"/>
      <c r="UTU7" s="82"/>
      <c r="UTV7" s="82"/>
      <c r="UTW7" s="82"/>
      <c r="UTX7" s="82"/>
      <c r="UTY7" s="82"/>
      <c r="UTZ7" s="82"/>
      <c r="UUA7" s="82"/>
      <c r="UUB7" s="82"/>
      <c r="UUC7" s="82"/>
      <c r="UUD7" s="82"/>
      <c r="UUE7" s="82"/>
      <c r="UUF7" s="82"/>
      <c r="UUG7" s="82"/>
      <c r="UUH7" s="82"/>
      <c r="UUI7" s="82"/>
      <c r="UUJ7" s="82"/>
      <c r="UUK7" s="82"/>
      <c r="UUL7" s="82"/>
      <c r="UUM7" s="82"/>
      <c r="UUN7" s="82"/>
      <c r="UUO7" s="82"/>
      <c r="UUP7" s="82"/>
      <c r="UUQ7" s="82"/>
      <c r="UUR7" s="82"/>
      <c r="UUS7" s="82"/>
      <c r="UUT7" s="82"/>
      <c r="UUU7" s="82"/>
      <c r="UUV7" s="82"/>
      <c r="UUW7" s="82"/>
      <c r="UUX7" s="82"/>
      <c r="UUY7" s="82"/>
      <c r="UUZ7" s="82"/>
      <c r="UVA7" s="82"/>
      <c r="UVB7" s="82"/>
      <c r="UVC7" s="82"/>
      <c r="UVD7" s="82"/>
      <c r="UVE7" s="82"/>
      <c r="UVF7" s="82"/>
      <c r="UVG7" s="82"/>
      <c r="UVH7" s="82"/>
      <c r="UVI7" s="82"/>
      <c r="UVJ7" s="82"/>
      <c r="UVK7" s="82"/>
      <c r="UVL7" s="82"/>
      <c r="UVM7" s="82"/>
      <c r="UVN7" s="82"/>
      <c r="UVO7" s="82"/>
      <c r="UVP7" s="82"/>
      <c r="UVQ7" s="82"/>
      <c r="UVR7" s="82"/>
      <c r="UVS7" s="82"/>
      <c r="UVT7" s="82"/>
      <c r="UVU7" s="82"/>
      <c r="UVV7" s="82"/>
      <c r="UVW7" s="82"/>
      <c r="UVX7" s="82"/>
      <c r="UVY7" s="82"/>
      <c r="UVZ7" s="82"/>
      <c r="UWA7" s="82"/>
      <c r="UWB7" s="82"/>
      <c r="UWC7" s="82"/>
      <c r="UWD7" s="82"/>
      <c r="UWE7" s="82"/>
      <c r="UWF7" s="82"/>
      <c r="UWG7" s="82"/>
      <c r="UWH7" s="82"/>
      <c r="UWI7" s="82"/>
      <c r="UWJ7" s="82"/>
      <c r="UWK7" s="82"/>
      <c r="UWL7" s="82"/>
      <c r="UWM7" s="82"/>
      <c r="UWN7" s="82"/>
      <c r="UWO7" s="82"/>
      <c r="UWP7" s="82"/>
      <c r="UWQ7" s="82"/>
      <c r="UWR7" s="82"/>
      <c r="UWS7" s="82"/>
      <c r="UWT7" s="82"/>
      <c r="UWU7" s="82"/>
      <c r="UWV7" s="82"/>
      <c r="UWW7" s="82"/>
      <c r="UWX7" s="82"/>
      <c r="UWY7" s="82"/>
      <c r="UWZ7" s="82"/>
      <c r="UXA7" s="82"/>
      <c r="UXB7" s="82"/>
      <c r="UXC7" s="82"/>
      <c r="UXD7" s="82"/>
      <c r="UXE7" s="82"/>
      <c r="UXF7" s="82"/>
      <c r="UXG7" s="82"/>
      <c r="UXH7" s="82"/>
      <c r="UXI7" s="82"/>
      <c r="UXJ7" s="82"/>
      <c r="UXK7" s="82"/>
      <c r="UXL7" s="82"/>
      <c r="UXM7" s="82"/>
      <c r="UXN7" s="82"/>
      <c r="UXO7" s="82"/>
      <c r="UXP7" s="82"/>
      <c r="UXQ7" s="82"/>
      <c r="UXR7" s="82"/>
      <c r="UXS7" s="82"/>
      <c r="UXT7" s="82"/>
      <c r="UXU7" s="82"/>
      <c r="UXV7" s="82"/>
      <c r="UXW7" s="82"/>
      <c r="UXX7" s="82"/>
      <c r="UXY7" s="82"/>
      <c r="UXZ7" s="82"/>
      <c r="UYA7" s="82"/>
      <c r="UYB7" s="82"/>
      <c r="UYC7" s="82"/>
      <c r="UYD7" s="82"/>
      <c r="UYE7" s="82"/>
      <c r="UYF7" s="82"/>
      <c r="UYG7" s="82"/>
      <c r="UYH7" s="82"/>
      <c r="UYI7" s="82"/>
      <c r="UYJ7" s="82"/>
      <c r="UYK7" s="82"/>
      <c r="UYL7" s="82"/>
      <c r="UYM7" s="82"/>
      <c r="UYN7" s="82"/>
      <c r="UYO7" s="82"/>
      <c r="UYP7" s="82"/>
      <c r="UYQ7" s="82"/>
      <c r="UYR7" s="82"/>
      <c r="UYS7" s="82"/>
      <c r="UYT7" s="82"/>
      <c r="UYU7" s="82"/>
      <c r="UYV7" s="82"/>
      <c r="UYW7" s="82"/>
      <c r="UYX7" s="82"/>
      <c r="UYY7" s="82"/>
      <c r="UYZ7" s="82"/>
      <c r="UZA7" s="82"/>
      <c r="UZB7" s="82"/>
      <c r="UZC7" s="82"/>
      <c r="UZD7" s="82"/>
      <c r="UZE7" s="82"/>
      <c r="UZF7" s="82"/>
      <c r="UZG7" s="82"/>
      <c r="UZH7" s="82"/>
      <c r="UZI7" s="82"/>
      <c r="UZJ7" s="82"/>
      <c r="UZK7" s="82"/>
      <c r="UZL7" s="82"/>
      <c r="UZM7" s="82"/>
      <c r="UZN7" s="82"/>
      <c r="UZO7" s="82"/>
      <c r="UZP7" s="82"/>
      <c r="UZQ7" s="82"/>
      <c r="UZR7" s="82"/>
      <c r="UZS7" s="82"/>
      <c r="UZT7" s="82"/>
      <c r="UZU7" s="82"/>
      <c r="UZV7" s="82"/>
      <c r="UZW7" s="82"/>
      <c r="UZX7" s="82"/>
      <c r="UZY7" s="82"/>
      <c r="UZZ7" s="82"/>
      <c r="VAA7" s="82"/>
      <c r="VAB7" s="82"/>
      <c r="VAC7" s="82"/>
      <c r="VAD7" s="82"/>
      <c r="VAE7" s="82"/>
      <c r="VAF7" s="82"/>
      <c r="VAG7" s="82"/>
      <c r="VAH7" s="82"/>
      <c r="VAI7" s="82"/>
      <c r="VAJ7" s="82"/>
      <c r="VAK7" s="82"/>
      <c r="VAL7" s="82"/>
      <c r="VAM7" s="82"/>
      <c r="VAN7" s="82"/>
      <c r="VAO7" s="82"/>
      <c r="VAP7" s="82"/>
      <c r="VAQ7" s="82"/>
      <c r="VAR7" s="82"/>
      <c r="VAS7" s="82"/>
      <c r="VAT7" s="82"/>
      <c r="VAU7" s="82"/>
      <c r="VAV7" s="82"/>
      <c r="VAW7" s="82"/>
      <c r="VAX7" s="82"/>
      <c r="VAY7" s="82"/>
      <c r="VAZ7" s="82"/>
      <c r="VBA7" s="82"/>
      <c r="VBB7" s="82"/>
      <c r="VBC7" s="82"/>
      <c r="VBD7" s="82"/>
      <c r="VBE7" s="82"/>
      <c r="VBF7" s="82"/>
      <c r="VBG7" s="82"/>
      <c r="VBH7" s="82"/>
      <c r="VBI7" s="82"/>
      <c r="VBJ7" s="82"/>
      <c r="VBK7" s="82"/>
      <c r="VBL7" s="82"/>
      <c r="VBM7" s="82"/>
      <c r="VBN7" s="82"/>
      <c r="VBO7" s="82"/>
      <c r="VBP7" s="82"/>
      <c r="VBQ7" s="82"/>
      <c r="VBR7" s="82"/>
      <c r="VBS7" s="82"/>
      <c r="VBT7" s="82"/>
      <c r="VBU7" s="82"/>
      <c r="VBV7" s="82"/>
      <c r="VBW7" s="82"/>
      <c r="VBX7" s="82"/>
      <c r="VBY7" s="82"/>
      <c r="VBZ7" s="82"/>
      <c r="VCA7" s="82"/>
      <c r="VCB7" s="82"/>
      <c r="VCC7" s="82"/>
      <c r="VCD7" s="82"/>
      <c r="VCE7" s="82"/>
      <c r="VCF7" s="82"/>
      <c r="VCG7" s="82"/>
      <c r="VCH7" s="82"/>
      <c r="VCI7" s="82"/>
      <c r="VCJ7" s="82"/>
      <c r="VCK7" s="82"/>
      <c r="VCL7" s="82"/>
      <c r="VCM7" s="82"/>
      <c r="VCN7" s="82"/>
      <c r="VCO7" s="82"/>
      <c r="VCP7" s="82"/>
      <c r="VCQ7" s="82"/>
      <c r="VCR7" s="82"/>
      <c r="VCS7" s="82"/>
      <c r="VCT7" s="82"/>
      <c r="VCU7" s="82"/>
      <c r="VCV7" s="82"/>
      <c r="VCW7" s="82"/>
      <c r="VCX7" s="82"/>
      <c r="VCY7" s="82"/>
      <c r="VCZ7" s="82"/>
      <c r="VDA7" s="82"/>
      <c r="VDB7" s="82"/>
      <c r="VDC7" s="82"/>
      <c r="VDD7" s="82"/>
      <c r="VDE7" s="82"/>
      <c r="VDF7" s="82"/>
      <c r="VDG7" s="82"/>
      <c r="VDH7" s="82"/>
      <c r="VDI7" s="82"/>
      <c r="VDJ7" s="82"/>
      <c r="VDK7" s="82"/>
      <c r="VDL7" s="82"/>
      <c r="VDM7" s="82"/>
      <c r="VDN7" s="82"/>
      <c r="VDO7" s="82"/>
      <c r="VDP7" s="82"/>
      <c r="VDQ7" s="82"/>
      <c r="VDR7" s="82"/>
      <c r="VDS7" s="82"/>
      <c r="VDT7" s="82"/>
      <c r="VDU7" s="82"/>
      <c r="VDV7" s="82"/>
      <c r="VDW7" s="82"/>
      <c r="VDX7" s="82"/>
      <c r="VDY7" s="82"/>
      <c r="VDZ7" s="82"/>
      <c r="VEA7" s="82"/>
      <c r="VEB7" s="82"/>
      <c r="VEC7" s="82"/>
      <c r="VED7" s="82"/>
      <c r="VEE7" s="82"/>
      <c r="VEF7" s="82"/>
      <c r="VEG7" s="82"/>
      <c r="VEH7" s="82"/>
      <c r="VEI7" s="82"/>
      <c r="VEJ7" s="82"/>
      <c r="VEK7" s="82"/>
      <c r="VEL7" s="82"/>
      <c r="VEM7" s="82"/>
      <c r="VEN7" s="82"/>
      <c r="VEO7" s="82"/>
      <c r="VEP7" s="82"/>
      <c r="VEQ7" s="82"/>
      <c r="VER7" s="82"/>
      <c r="VES7" s="82"/>
      <c r="VET7" s="82"/>
      <c r="VEU7" s="82"/>
      <c r="VEV7" s="82"/>
      <c r="VEW7" s="82"/>
      <c r="VEX7" s="82"/>
      <c r="VEY7" s="82"/>
      <c r="VEZ7" s="82"/>
      <c r="VFA7" s="82"/>
      <c r="VFB7" s="82"/>
      <c r="VFC7" s="82"/>
      <c r="VFD7" s="82"/>
      <c r="VFE7" s="82"/>
      <c r="VFF7" s="82"/>
      <c r="VFG7" s="82"/>
      <c r="VFH7" s="82"/>
      <c r="VFI7" s="82"/>
      <c r="VFJ7" s="82"/>
      <c r="VFK7" s="82"/>
      <c r="VFL7" s="82"/>
      <c r="VFM7" s="82"/>
      <c r="VFN7" s="82"/>
      <c r="VFO7" s="82"/>
      <c r="VFP7" s="82"/>
      <c r="VFQ7" s="82"/>
      <c r="VFR7" s="82"/>
      <c r="VFS7" s="82"/>
      <c r="VFT7" s="82"/>
      <c r="VFU7" s="82"/>
      <c r="VFV7" s="82"/>
      <c r="VFW7" s="82"/>
      <c r="VFX7" s="82"/>
      <c r="VFY7" s="82"/>
      <c r="VFZ7" s="82"/>
      <c r="VGA7" s="82"/>
      <c r="VGB7" s="82"/>
      <c r="VGC7" s="82"/>
      <c r="VGD7" s="82"/>
      <c r="VGE7" s="82"/>
      <c r="VGF7" s="82"/>
      <c r="VGG7" s="82"/>
      <c r="VGH7" s="82"/>
      <c r="VGI7" s="82"/>
      <c r="VGJ7" s="82"/>
      <c r="VGK7" s="82"/>
      <c r="VGL7" s="82"/>
      <c r="VGM7" s="82"/>
      <c r="VGN7" s="82"/>
      <c r="VGO7" s="82"/>
      <c r="VGP7" s="82"/>
      <c r="VGQ7" s="82"/>
      <c r="VGR7" s="82"/>
      <c r="VGS7" s="82"/>
      <c r="VGT7" s="82"/>
      <c r="VGU7" s="82"/>
      <c r="VGV7" s="82"/>
      <c r="VGW7" s="82"/>
      <c r="VGX7" s="82"/>
      <c r="VGY7" s="82"/>
      <c r="VGZ7" s="82"/>
      <c r="VHA7" s="82"/>
      <c r="VHB7" s="82"/>
      <c r="VHC7" s="82"/>
      <c r="VHD7" s="82"/>
      <c r="VHE7" s="82"/>
      <c r="VHF7" s="82"/>
      <c r="VHG7" s="82"/>
      <c r="VHH7" s="82"/>
      <c r="VHI7" s="82"/>
      <c r="VHJ7" s="82"/>
      <c r="VHK7" s="82"/>
      <c r="VHL7" s="82"/>
      <c r="VHM7" s="82"/>
      <c r="VHN7" s="82"/>
      <c r="VHO7" s="82"/>
      <c r="VHP7" s="82"/>
      <c r="VHQ7" s="82"/>
      <c r="VHR7" s="82"/>
      <c r="VHS7" s="82"/>
      <c r="VHT7" s="82"/>
      <c r="VHU7" s="82"/>
      <c r="VHV7" s="82"/>
      <c r="VHW7" s="82"/>
      <c r="VHX7" s="82"/>
      <c r="VHY7" s="82"/>
      <c r="VHZ7" s="82"/>
      <c r="VIA7" s="82"/>
      <c r="VIB7" s="82"/>
      <c r="VIC7" s="82"/>
      <c r="VID7" s="82"/>
      <c r="VIE7" s="82"/>
      <c r="VIF7" s="82"/>
      <c r="VIG7" s="82"/>
      <c r="VIH7" s="82"/>
      <c r="VII7" s="82"/>
      <c r="VIJ7" s="82"/>
      <c r="VIK7" s="82"/>
      <c r="VIL7" s="82"/>
      <c r="VIM7" s="82"/>
      <c r="VIN7" s="82"/>
      <c r="VIO7" s="82"/>
      <c r="VIP7" s="82"/>
      <c r="VIQ7" s="82"/>
      <c r="VIR7" s="82"/>
      <c r="VIS7" s="82"/>
      <c r="VIT7" s="82"/>
      <c r="VIU7" s="82"/>
      <c r="VIV7" s="82"/>
      <c r="VIW7" s="82"/>
      <c r="VIX7" s="82"/>
      <c r="VIY7" s="82"/>
      <c r="VIZ7" s="82"/>
      <c r="VJA7" s="82"/>
      <c r="VJB7" s="82"/>
      <c r="VJC7" s="82"/>
      <c r="VJD7" s="82"/>
      <c r="VJE7" s="82"/>
      <c r="VJF7" s="82"/>
      <c r="VJG7" s="82"/>
      <c r="VJH7" s="82"/>
      <c r="VJI7" s="82"/>
      <c r="VJJ7" s="82"/>
      <c r="VJK7" s="82"/>
      <c r="VJL7" s="82"/>
      <c r="VJM7" s="82"/>
      <c r="VJN7" s="82"/>
      <c r="VJO7" s="82"/>
      <c r="VJP7" s="82"/>
      <c r="VJQ7" s="82"/>
      <c r="VJR7" s="82"/>
      <c r="VJS7" s="82"/>
      <c r="VJT7" s="82"/>
      <c r="VJU7" s="82"/>
      <c r="VJV7" s="82"/>
      <c r="VJW7" s="82"/>
      <c r="VJX7" s="82"/>
      <c r="VJY7" s="82"/>
      <c r="VJZ7" s="82"/>
      <c r="VKA7" s="82"/>
      <c r="VKB7" s="82"/>
      <c r="VKC7" s="82"/>
      <c r="VKD7" s="82"/>
      <c r="VKE7" s="82"/>
      <c r="VKF7" s="82"/>
      <c r="VKG7" s="82"/>
      <c r="VKH7" s="82"/>
      <c r="VKI7" s="82"/>
      <c r="VKJ7" s="82"/>
      <c r="VKK7" s="82"/>
      <c r="VKL7" s="82"/>
      <c r="VKM7" s="82"/>
      <c r="VKN7" s="82"/>
      <c r="VKO7" s="82"/>
      <c r="VKP7" s="82"/>
      <c r="VKQ7" s="82"/>
      <c r="VKR7" s="82"/>
      <c r="VKS7" s="82"/>
      <c r="VKT7" s="82"/>
      <c r="VKU7" s="82"/>
      <c r="VKV7" s="82"/>
      <c r="VKW7" s="82"/>
      <c r="VKX7" s="82"/>
      <c r="VKY7" s="82"/>
      <c r="VKZ7" s="82"/>
      <c r="VLA7" s="82"/>
      <c r="VLB7" s="82"/>
      <c r="VLC7" s="82"/>
      <c r="VLD7" s="82"/>
      <c r="VLE7" s="82"/>
      <c r="VLF7" s="82"/>
      <c r="VLG7" s="82"/>
      <c r="VLH7" s="82"/>
      <c r="VLI7" s="82"/>
      <c r="VLJ7" s="82"/>
      <c r="VLK7" s="82"/>
      <c r="VLL7" s="82"/>
      <c r="VLM7" s="82"/>
      <c r="VLN7" s="82"/>
      <c r="VLO7" s="82"/>
      <c r="VLP7" s="82"/>
      <c r="VLQ7" s="82"/>
      <c r="VLR7" s="82"/>
      <c r="VLS7" s="82"/>
      <c r="VLT7" s="82"/>
      <c r="VLU7" s="82"/>
      <c r="VLV7" s="82"/>
      <c r="VLW7" s="82"/>
      <c r="VLX7" s="82"/>
      <c r="VLY7" s="82"/>
      <c r="VLZ7" s="82"/>
      <c r="VMA7" s="82"/>
      <c r="VMB7" s="82"/>
      <c r="VMC7" s="82"/>
      <c r="VMD7" s="82"/>
      <c r="VME7" s="82"/>
      <c r="VMF7" s="82"/>
      <c r="VMG7" s="82"/>
      <c r="VMH7" s="82"/>
      <c r="VMI7" s="82"/>
      <c r="VMJ7" s="82"/>
      <c r="VMK7" s="82"/>
      <c r="VML7" s="82"/>
      <c r="VMM7" s="82"/>
      <c r="VMN7" s="82"/>
      <c r="VMO7" s="82"/>
      <c r="VMP7" s="82"/>
      <c r="VMQ7" s="82"/>
      <c r="VMR7" s="82"/>
      <c r="VMS7" s="82"/>
      <c r="VMT7" s="82"/>
      <c r="VMU7" s="82"/>
      <c r="VMV7" s="82"/>
      <c r="VMW7" s="82"/>
      <c r="VMX7" s="82"/>
      <c r="VMY7" s="82"/>
      <c r="VMZ7" s="82"/>
      <c r="VNA7" s="82"/>
      <c r="VNB7" s="82"/>
      <c r="VNC7" s="82"/>
      <c r="VND7" s="82"/>
      <c r="VNE7" s="82"/>
      <c r="VNF7" s="82"/>
      <c r="VNG7" s="82"/>
      <c r="VNH7" s="82"/>
      <c r="VNI7" s="82"/>
      <c r="VNJ7" s="82"/>
      <c r="VNK7" s="82"/>
      <c r="VNL7" s="82"/>
      <c r="VNM7" s="82"/>
      <c r="VNN7" s="82"/>
      <c r="VNO7" s="82"/>
      <c r="VNP7" s="82"/>
      <c r="VNQ7" s="82"/>
      <c r="VNR7" s="82"/>
      <c r="VNS7" s="82"/>
      <c r="VNT7" s="82"/>
      <c r="VNU7" s="82"/>
      <c r="VNV7" s="82"/>
      <c r="VNW7" s="82"/>
      <c r="VNX7" s="82"/>
      <c r="VNY7" s="82"/>
      <c r="VNZ7" s="82"/>
      <c r="VOA7" s="82"/>
      <c r="VOB7" s="82"/>
      <c r="VOC7" s="82"/>
      <c r="VOD7" s="82"/>
      <c r="VOE7" s="82"/>
      <c r="VOF7" s="82"/>
      <c r="VOG7" s="82"/>
      <c r="VOH7" s="82"/>
      <c r="VOI7" s="82"/>
      <c r="VOJ7" s="82"/>
      <c r="VOK7" s="82"/>
      <c r="VOL7" s="82"/>
      <c r="VOM7" s="82"/>
      <c r="VON7" s="82"/>
      <c r="VOO7" s="82"/>
      <c r="VOP7" s="82"/>
      <c r="VOQ7" s="82"/>
      <c r="VOR7" s="82"/>
      <c r="VOS7" s="82"/>
      <c r="VOT7" s="82"/>
      <c r="VOU7" s="82"/>
      <c r="VOV7" s="82"/>
      <c r="VOW7" s="82"/>
      <c r="VOX7" s="82"/>
      <c r="VOY7" s="82"/>
      <c r="VOZ7" s="82"/>
      <c r="VPA7" s="82"/>
      <c r="VPB7" s="82"/>
      <c r="VPC7" s="82"/>
      <c r="VPD7" s="82"/>
      <c r="VPE7" s="82"/>
      <c r="VPF7" s="82"/>
      <c r="VPG7" s="82"/>
      <c r="VPH7" s="82"/>
      <c r="VPI7" s="82"/>
      <c r="VPJ7" s="82"/>
      <c r="VPK7" s="82"/>
      <c r="VPL7" s="82"/>
      <c r="VPM7" s="82"/>
      <c r="VPN7" s="82"/>
      <c r="VPO7" s="82"/>
      <c r="VPP7" s="82"/>
      <c r="VPQ7" s="82"/>
      <c r="VPR7" s="82"/>
      <c r="VPS7" s="82"/>
      <c r="VPT7" s="82"/>
      <c r="VPU7" s="82"/>
      <c r="VPV7" s="82"/>
      <c r="VPW7" s="82"/>
      <c r="VPX7" s="82"/>
      <c r="VPY7" s="82"/>
      <c r="VPZ7" s="82"/>
      <c r="VQA7" s="82"/>
      <c r="VQB7" s="82"/>
      <c r="VQC7" s="82"/>
      <c r="VQD7" s="82"/>
      <c r="VQE7" s="82"/>
      <c r="VQF7" s="82"/>
      <c r="VQG7" s="82"/>
      <c r="VQH7" s="82"/>
      <c r="VQI7" s="82"/>
      <c r="VQJ7" s="82"/>
      <c r="VQK7" s="82"/>
      <c r="VQL7" s="82"/>
      <c r="VQM7" s="82"/>
      <c r="VQN7" s="82"/>
      <c r="VQO7" s="82"/>
      <c r="VQP7" s="82"/>
      <c r="VQQ7" s="82"/>
      <c r="VQR7" s="82"/>
      <c r="VQS7" s="82"/>
      <c r="VQT7" s="82"/>
      <c r="VQU7" s="82"/>
      <c r="VQV7" s="82"/>
      <c r="VQW7" s="82"/>
      <c r="VQX7" s="82"/>
      <c r="VQY7" s="82"/>
      <c r="VQZ7" s="82"/>
      <c r="VRA7" s="82"/>
      <c r="VRB7" s="82"/>
      <c r="VRC7" s="82"/>
      <c r="VRD7" s="82"/>
      <c r="VRE7" s="82"/>
      <c r="VRF7" s="82"/>
      <c r="VRG7" s="82"/>
      <c r="VRH7" s="82"/>
      <c r="VRI7" s="82"/>
      <c r="VRJ7" s="82"/>
      <c r="VRK7" s="82"/>
      <c r="VRL7" s="82"/>
      <c r="VRM7" s="82"/>
      <c r="VRN7" s="82"/>
      <c r="VRO7" s="82"/>
      <c r="VRP7" s="82"/>
      <c r="VRQ7" s="82"/>
      <c r="VRR7" s="82"/>
      <c r="VRS7" s="82"/>
      <c r="VRT7" s="82"/>
      <c r="VRU7" s="82"/>
      <c r="VRV7" s="82"/>
      <c r="VRW7" s="82"/>
      <c r="VRX7" s="82"/>
      <c r="VRY7" s="82"/>
      <c r="VRZ7" s="82"/>
      <c r="VSA7" s="82"/>
      <c r="VSB7" s="82"/>
      <c r="VSC7" s="82"/>
      <c r="VSD7" s="82"/>
      <c r="VSE7" s="82"/>
      <c r="VSF7" s="82"/>
      <c r="VSG7" s="82"/>
      <c r="VSH7" s="82"/>
      <c r="VSI7" s="82"/>
      <c r="VSJ7" s="82"/>
      <c r="VSK7" s="82"/>
      <c r="VSL7" s="82"/>
      <c r="VSM7" s="82"/>
      <c r="VSN7" s="82"/>
      <c r="VSO7" s="82"/>
      <c r="VSP7" s="82"/>
      <c r="VSQ7" s="82"/>
      <c r="VSR7" s="82"/>
      <c r="VSS7" s="82"/>
      <c r="VST7" s="82"/>
      <c r="VSU7" s="82"/>
      <c r="VSV7" s="82"/>
      <c r="VSW7" s="82"/>
      <c r="VSX7" s="82"/>
      <c r="VSY7" s="82"/>
      <c r="VSZ7" s="82"/>
      <c r="VTA7" s="82"/>
      <c r="VTB7" s="82"/>
      <c r="VTC7" s="82"/>
      <c r="VTD7" s="82"/>
      <c r="VTE7" s="82"/>
      <c r="VTF7" s="82"/>
      <c r="VTG7" s="82"/>
      <c r="VTH7" s="82"/>
      <c r="VTI7" s="82"/>
      <c r="VTJ7" s="82"/>
      <c r="VTK7" s="82"/>
      <c r="VTL7" s="82"/>
      <c r="VTM7" s="82"/>
      <c r="VTN7" s="82"/>
      <c r="VTO7" s="82"/>
      <c r="VTP7" s="82"/>
      <c r="VTQ7" s="82"/>
      <c r="VTR7" s="82"/>
      <c r="VTS7" s="82"/>
      <c r="VTT7" s="82"/>
      <c r="VTU7" s="82"/>
      <c r="VTV7" s="82"/>
      <c r="VTW7" s="82"/>
      <c r="VTX7" s="82"/>
      <c r="VTY7" s="82"/>
      <c r="VTZ7" s="82"/>
      <c r="VUA7" s="82"/>
      <c r="VUB7" s="82"/>
      <c r="VUC7" s="82"/>
      <c r="VUD7" s="82"/>
      <c r="VUE7" s="82"/>
      <c r="VUF7" s="82"/>
      <c r="VUG7" s="82"/>
      <c r="VUH7" s="82"/>
      <c r="VUI7" s="82"/>
      <c r="VUJ7" s="82"/>
      <c r="VUK7" s="82"/>
      <c r="VUL7" s="82"/>
      <c r="VUM7" s="82"/>
      <c r="VUN7" s="82"/>
      <c r="VUO7" s="82"/>
      <c r="VUP7" s="82"/>
      <c r="VUQ7" s="82"/>
      <c r="VUR7" s="82"/>
      <c r="VUS7" s="82"/>
      <c r="VUT7" s="82"/>
      <c r="VUU7" s="82"/>
      <c r="VUV7" s="82"/>
      <c r="VUW7" s="82"/>
      <c r="VUX7" s="82"/>
      <c r="VUY7" s="82"/>
      <c r="VUZ7" s="82"/>
      <c r="VVA7" s="82"/>
      <c r="VVB7" s="82"/>
      <c r="VVC7" s="82"/>
      <c r="VVD7" s="82"/>
      <c r="VVE7" s="82"/>
      <c r="VVF7" s="82"/>
      <c r="VVG7" s="82"/>
      <c r="VVH7" s="82"/>
      <c r="VVI7" s="82"/>
      <c r="VVJ7" s="82"/>
      <c r="VVK7" s="82"/>
      <c r="VVL7" s="82"/>
      <c r="VVM7" s="82"/>
      <c r="VVN7" s="82"/>
      <c r="VVO7" s="82"/>
      <c r="VVP7" s="82"/>
      <c r="VVQ7" s="82"/>
      <c r="VVR7" s="82"/>
      <c r="VVS7" s="82"/>
      <c r="VVT7" s="82"/>
      <c r="VVU7" s="82"/>
      <c r="VVV7" s="82"/>
      <c r="VVW7" s="82"/>
      <c r="VVX7" s="82"/>
      <c r="VVY7" s="82"/>
      <c r="VVZ7" s="82"/>
      <c r="VWA7" s="82"/>
      <c r="VWB7" s="82"/>
      <c r="VWC7" s="82"/>
      <c r="VWD7" s="82"/>
      <c r="VWE7" s="82"/>
      <c r="VWF7" s="82"/>
      <c r="VWG7" s="82"/>
      <c r="VWH7" s="82"/>
      <c r="VWI7" s="82"/>
      <c r="VWJ7" s="82"/>
      <c r="VWK7" s="82"/>
      <c r="VWL7" s="82"/>
      <c r="VWM7" s="82"/>
      <c r="VWN7" s="82"/>
      <c r="VWO7" s="82"/>
      <c r="VWP7" s="82"/>
      <c r="VWQ7" s="82"/>
      <c r="VWR7" s="82"/>
      <c r="VWS7" s="82"/>
      <c r="VWT7" s="82"/>
      <c r="VWU7" s="82"/>
      <c r="VWV7" s="82"/>
      <c r="VWW7" s="82"/>
      <c r="VWX7" s="82"/>
      <c r="VWY7" s="82"/>
      <c r="VWZ7" s="82"/>
      <c r="VXA7" s="82"/>
      <c r="VXB7" s="82"/>
      <c r="VXC7" s="82"/>
      <c r="VXD7" s="82"/>
      <c r="VXE7" s="82"/>
      <c r="VXF7" s="82"/>
      <c r="VXG7" s="82"/>
      <c r="VXH7" s="82"/>
      <c r="VXI7" s="82"/>
      <c r="VXJ7" s="82"/>
      <c r="VXK7" s="82"/>
      <c r="VXL7" s="82"/>
      <c r="VXM7" s="82"/>
      <c r="VXN7" s="82"/>
      <c r="VXO7" s="82"/>
      <c r="VXP7" s="82"/>
      <c r="VXQ7" s="82"/>
      <c r="VXR7" s="82"/>
      <c r="VXS7" s="82"/>
      <c r="VXT7" s="82"/>
      <c r="VXU7" s="82"/>
      <c r="VXV7" s="82"/>
      <c r="VXW7" s="82"/>
      <c r="VXX7" s="82"/>
      <c r="VXY7" s="82"/>
      <c r="VXZ7" s="82"/>
      <c r="VYA7" s="82"/>
      <c r="VYB7" s="82"/>
      <c r="VYC7" s="82"/>
      <c r="VYD7" s="82"/>
      <c r="VYE7" s="82"/>
      <c r="VYF7" s="82"/>
      <c r="VYG7" s="82"/>
      <c r="VYH7" s="82"/>
      <c r="VYI7" s="82"/>
      <c r="VYJ7" s="82"/>
      <c r="VYK7" s="82"/>
      <c r="VYL7" s="82"/>
      <c r="VYM7" s="82"/>
      <c r="VYN7" s="82"/>
      <c r="VYO7" s="82"/>
      <c r="VYP7" s="82"/>
      <c r="VYQ7" s="82"/>
      <c r="VYR7" s="82"/>
      <c r="VYS7" s="82"/>
      <c r="VYT7" s="82"/>
      <c r="VYU7" s="82"/>
      <c r="VYV7" s="82"/>
      <c r="VYW7" s="82"/>
      <c r="VYX7" s="82"/>
      <c r="VYY7" s="82"/>
      <c r="VYZ7" s="82"/>
      <c r="VZA7" s="82"/>
      <c r="VZB7" s="82"/>
      <c r="VZC7" s="82"/>
      <c r="VZD7" s="82"/>
      <c r="VZE7" s="82"/>
      <c r="VZF7" s="82"/>
      <c r="VZG7" s="82"/>
      <c r="VZH7" s="82"/>
      <c r="VZI7" s="82"/>
      <c r="VZJ7" s="82"/>
      <c r="VZK7" s="82"/>
      <c r="VZL7" s="82"/>
      <c r="VZM7" s="82"/>
      <c r="VZN7" s="82"/>
      <c r="VZO7" s="82"/>
      <c r="VZP7" s="82"/>
      <c r="VZQ7" s="82"/>
      <c r="VZR7" s="82"/>
      <c r="VZS7" s="82"/>
      <c r="VZT7" s="82"/>
      <c r="VZU7" s="82"/>
      <c r="VZV7" s="82"/>
      <c r="VZW7" s="82"/>
      <c r="VZX7" s="82"/>
      <c r="VZY7" s="82"/>
      <c r="VZZ7" s="82"/>
      <c r="WAA7" s="82"/>
      <c r="WAB7" s="82"/>
      <c r="WAC7" s="82"/>
      <c r="WAD7" s="82"/>
      <c r="WAE7" s="82"/>
      <c r="WAF7" s="82"/>
      <c r="WAG7" s="82"/>
      <c r="WAH7" s="82"/>
      <c r="WAI7" s="82"/>
      <c r="WAJ7" s="82"/>
      <c r="WAK7" s="82"/>
      <c r="WAL7" s="82"/>
      <c r="WAM7" s="82"/>
      <c r="WAN7" s="82"/>
      <c r="WAO7" s="82"/>
      <c r="WAP7" s="82"/>
      <c r="WAQ7" s="82"/>
      <c r="WAR7" s="82"/>
      <c r="WAS7" s="82"/>
      <c r="WAT7" s="82"/>
      <c r="WAU7" s="82"/>
      <c r="WAV7" s="82"/>
      <c r="WAW7" s="82"/>
      <c r="WAX7" s="82"/>
      <c r="WAY7" s="82"/>
      <c r="WAZ7" s="82"/>
      <c r="WBA7" s="82"/>
      <c r="WBB7" s="82"/>
      <c r="WBC7" s="82"/>
      <c r="WBD7" s="82"/>
      <c r="WBE7" s="82"/>
      <c r="WBF7" s="82"/>
      <c r="WBG7" s="82"/>
      <c r="WBH7" s="82"/>
      <c r="WBI7" s="82"/>
      <c r="WBJ7" s="82"/>
      <c r="WBK7" s="82"/>
      <c r="WBL7" s="82"/>
      <c r="WBM7" s="82"/>
      <c r="WBN7" s="82"/>
      <c r="WBO7" s="82"/>
      <c r="WBP7" s="82"/>
      <c r="WBQ7" s="82"/>
      <c r="WBR7" s="82"/>
      <c r="WBS7" s="82"/>
      <c r="WBT7" s="82"/>
      <c r="WBU7" s="82"/>
      <c r="WBV7" s="82"/>
      <c r="WBW7" s="82"/>
      <c r="WBX7" s="82"/>
      <c r="WBY7" s="82"/>
      <c r="WBZ7" s="82"/>
      <c r="WCA7" s="82"/>
      <c r="WCB7" s="82"/>
      <c r="WCC7" s="82"/>
      <c r="WCD7" s="82"/>
      <c r="WCE7" s="82"/>
      <c r="WCF7" s="82"/>
      <c r="WCG7" s="82"/>
      <c r="WCH7" s="82"/>
      <c r="WCI7" s="82"/>
      <c r="WCJ7" s="82"/>
      <c r="WCK7" s="82"/>
      <c r="WCL7" s="82"/>
      <c r="WCM7" s="82"/>
      <c r="WCN7" s="82"/>
      <c r="WCO7" s="82"/>
      <c r="WCP7" s="82"/>
      <c r="WCQ7" s="82"/>
      <c r="WCR7" s="82"/>
      <c r="WCS7" s="82"/>
      <c r="WCT7" s="82"/>
      <c r="WCU7" s="82"/>
      <c r="WCV7" s="82"/>
      <c r="WCW7" s="82"/>
      <c r="WCX7" s="82"/>
      <c r="WCY7" s="82"/>
      <c r="WCZ7" s="82"/>
      <c r="WDA7" s="82"/>
      <c r="WDB7" s="82"/>
      <c r="WDC7" s="82"/>
      <c r="WDD7" s="82"/>
      <c r="WDE7" s="82"/>
      <c r="WDF7" s="82"/>
      <c r="WDG7" s="82"/>
      <c r="WDH7" s="82"/>
      <c r="WDI7" s="82"/>
      <c r="WDJ7" s="82"/>
      <c r="WDK7" s="82"/>
      <c r="WDL7" s="82"/>
      <c r="WDM7" s="82"/>
      <c r="WDN7" s="82"/>
      <c r="WDO7" s="82"/>
      <c r="WDP7" s="82"/>
      <c r="WDQ7" s="82"/>
      <c r="WDR7" s="82"/>
      <c r="WDS7" s="82"/>
      <c r="WDT7" s="82"/>
      <c r="WDU7" s="82"/>
      <c r="WDV7" s="82"/>
      <c r="WDW7" s="82"/>
      <c r="WDX7" s="82"/>
      <c r="WDY7" s="82"/>
      <c r="WDZ7" s="82"/>
      <c r="WEA7" s="82"/>
      <c r="WEB7" s="82"/>
      <c r="WEC7" s="82"/>
      <c r="WED7" s="82"/>
      <c r="WEE7" s="82"/>
      <c r="WEF7" s="82"/>
      <c r="WEG7" s="82"/>
      <c r="WEH7" s="82"/>
      <c r="WEI7" s="82"/>
      <c r="WEJ7" s="82"/>
      <c r="WEK7" s="82"/>
      <c r="WEL7" s="82"/>
      <c r="WEM7" s="82"/>
      <c r="WEN7" s="82"/>
      <c r="WEO7" s="82"/>
      <c r="WEP7" s="82"/>
      <c r="WEQ7" s="82"/>
      <c r="WER7" s="82"/>
      <c r="WES7" s="82"/>
      <c r="WET7" s="82"/>
      <c r="WEU7" s="82"/>
      <c r="WEV7" s="82"/>
      <c r="WEW7" s="82"/>
      <c r="WEX7" s="82"/>
      <c r="WEY7" s="82"/>
      <c r="WEZ7" s="82"/>
      <c r="WFA7" s="82"/>
      <c r="WFB7" s="82"/>
      <c r="WFC7" s="82"/>
      <c r="WFD7" s="82"/>
      <c r="WFE7" s="82"/>
      <c r="WFF7" s="82"/>
      <c r="WFG7" s="82"/>
      <c r="WFH7" s="82"/>
      <c r="WFI7" s="82"/>
      <c r="WFJ7" s="82"/>
      <c r="WFK7" s="82"/>
      <c r="WFL7" s="82"/>
      <c r="WFM7" s="82"/>
      <c r="WFN7" s="82"/>
      <c r="WFO7" s="82"/>
      <c r="WFP7" s="82"/>
      <c r="WFQ7" s="82"/>
      <c r="WFR7" s="82"/>
      <c r="WFS7" s="82"/>
      <c r="WFT7" s="82"/>
      <c r="WFU7" s="82"/>
      <c r="WFV7" s="82"/>
      <c r="WFW7" s="82"/>
      <c r="WFX7" s="82"/>
      <c r="WFY7" s="82"/>
      <c r="WFZ7" s="82"/>
      <c r="WGA7" s="82"/>
      <c r="WGB7" s="82"/>
      <c r="WGC7" s="82"/>
      <c r="WGD7" s="82"/>
      <c r="WGE7" s="82"/>
      <c r="WGF7" s="82"/>
      <c r="WGG7" s="82"/>
      <c r="WGH7" s="82"/>
      <c r="WGI7" s="82"/>
      <c r="WGJ7" s="82"/>
      <c r="WGK7" s="82"/>
      <c r="WGL7" s="82"/>
      <c r="WGM7" s="82"/>
      <c r="WGN7" s="82"/>
      <c r="WGO7" s="82"/>
      <c r="WGP7" s="82"/>
      <c r="WGQ7" s="82"/>
      <c r="WGR7" s="82"/>
      <c r="WGS7" s="82"/>
      <c r="WGT7" s="82"/>
      <c r="WGU7" s="82"/>
      <c r="WGV7" s="82"/>
      <c r="WGW7" s="82"/>
      <c r="WGX7" s="82"/>
      <c r="WGY7" s="82"/>
      <c r="WGZ7" s="82"/>
      <c r="WHA7" s="82"/>
      <c r="WHB7" s="82"/>
      <c r="WHC7" s="82"/>
      <c r="WHD7" s="82"/>
      <c r="WHE7" s="82"/>
      <c r="WHF7" s="82"/>
      <c r="WHG7" s="82"/>
      <c r="WHH7" s="82"/>
      <c r="WHI7" s="82"/>
      <c r="WHJ7" s="82"/>
      <c r="WHK7" s="82"/>
      <c r="WHL7" s="82"/>
      <c r="WHM7" s="82"/>
      <c r="WHN7" s="82"/>
      <c r="WHO7" s="82"/>
      <c r="WHP7" s="82"/>
      <c r="WHQ7" s="82"/>
      <c r="WHR7" s="82"/>
      <c r="WHS7" s="82"/>
      <c r="WHT7" s="82"/>
      <c r="WHU7" s="82"/>
      <c r="WHV7" s="82"/>
      <c r="WHW7" s="82"/>
      <c r="WHX7" s="82"/>
      <c r="WHY7" s="82"/>
      <c r="WHZ7" s="82"/>
      <c r="WIA7" s="82"/>
      <c r="WIB7" s="82"/>
      <c r="WIC7" s="82"/>
      <c r="WID7" s="82"/>
      <c r="WIE7" s="82"/>
      <c r="WIF7" s="82"/>
      <c r="WIG7" s="82"/>
      <c r="WIH7" s="82"/>
      <c r="WII7" s="82"/>
      <c r="WIJ7" s="82"/>
      <c r="WIK7" s="82"/>
      <c r="WIL7" s="82"/>
      <c r="WIM7" s="82"/>
      <c r="WIN7" s="82"/>
      <c r="WIO7" s="82"/>
      <c r="WIP7" s="82"/>
      <c r="WIQ7" s="82"/>
      <c r="WIR7" s="82"/>
      <c r="WIS7" s="82"/>
      <c r="WIT7" s="82"/>
      <c r="WIU7" s="82"/>
      <c r="WIV7" s="82"/>
      <c r="WIW7" s="82"/>
      <c r="WIX7" s="82"/>
      <c r="WIY7" s="82"/>
      <c r="WIZ7" s="82"/>
      <c r="WJA7" s="82"/>
      <c r="WJB7" s="82"/>
      <c r="WJC7" s="82"/>
      <c r="WJD7" s="82"/>
      <c r="WJE7" s="82"/>
      <c r="WJF7" s="82"/>
      <c r="WJG7" s="82"/>
      <c r="WJH7" s="82"/>
      <c r="WJI7" s="82"/>
      <c r="WJJ7" s="82"/>
      <c r="WJK7" s="82"/>
      <c r="WJL7" s="82"/>
      <c r="WJM7" s="82"/>
      <c r="WJN7" s="82"/>
      <c r="WJO7" s="82"/>
      <c r="WJP7" s="82"/>
      <c r="WJQ7" s="82"/>
      <c r="WJR7" s="82"/>
      <c r="WJS7" s="82"/>
      <c r="WJT7" s="82"/>
      <c r="WJU7" s="82"/>
      <c r="WJV7" s="82"/>
      <c r="WJW7" s="82"/>
      <c r="WJX7" s="82"/>
      <c r="WJY7" s="82"/>
      <c r="WJZ7" s="82"/>
      <c r="WKA7" s="82"/>
      <c r="WKB7" s="82"/>
      <c r="WKC7" s="82"/>
      <c r="WKD7" s="82"/>
      <c r="WKE7" s="82"/>
      <c r="WKF7" s="82"/>
      <c r="WKG7" s="82"/>
      <c r="WKH7" s="82"/>
      <c r="WKI7" s="82"/>
      <c r="WKJ7" s="82"/>
      <c r="WKK7" s="82"/>
      <c r="WKL7" s="82"/>
      <c r="WKM7" s="82"/>
      <c r="WKN7" s="82"/>
      <c r="WKO7" s="82"/>
      <c r="WKP7" s="82"/>
      <c r="WKQ7" s="82"/>
      <c r="WKR7" s="82"/>
      <c r="WKS7" s="82"/>
      <c r="WKT7" s="82"/>
      <c r="WKU7" s="82"/>
      <c r="WKV7" s="82"/>
      <c r="WKW7" s="82"/>
      <c r="WKX7" s="82"/>
      <c r="WKY7" s="82"/>
      <c r="WKZ7" s="82"/>
      <c r="WLA7" s="82"/>
      <c r="WLB7" s="82"/>
      <c r="WLC7" s="82"/>
      <c r="WLD7" s="82"/>
      <c r="WLE7" s="82"/>
      <c r="WLF7" s="82"/>
      <c r="WLG7" s="82"/>
      <c r="WLH7" s="82"/>
      <c r="WLI7" s="82"/>
      <c r="WLJ7" s="82"/>
      <c r="WLK7" s="82"/>
      <c r="WLL7" s="82"/>
      <c r="WLM7" s="82"/>
      <c r="WLN7" s="82"/>
      <c r="WLO7" s="82"/>
      <c r="WLP7" s="82"/>
      <c r="WLQ7" s="82"/>
      <c r="WLR7" s="82"/>
      <c r="WLS7" s="82"/>
      <c r="WLT7" s="82"/>
      <c r="WLU7" s="82"/>
      <c r="WLV7" s="82"/>
      <c r="WLW7" s="82"/>
      <c r="WLX7" s="82"/>
      <c r="WLY7" s="82"/>
      <c r="WLZ7" s="82"/>
      <c r="WMA7" s="82"/>
      <c r="WMB7" s="82"/>
      <c r="WMC7" s="82"/>
      <c r="WMD7" s="82"/>
      <c r="WME7" s="82"/>
      <c r="WMF7" s="82"/>
      <c r="WMG7" s="82"/>
      <c r="WMH7" s="82"/>
      <c r="WMI7" s="82"/>
      <c r="WMJ7" s="82"/>
      <c r="WMK7" s="82"/>
      <c r="WML7" s="82"/>
      <c r="WMM7" s="82"/>
      <c r="WMN7" s="82"/>
      <c r="WMO7" s="82"/>
      <c r="WMP7" s="82"/>
      <c r="WMQ7" s="82"/>
      <c r="WMR7" s="82"/>
      <c r="WMS7" s="82"/>
      <c r="WMT7" s="82"/>
      <c r="WMU7" s="82"/>
      <c r="WMV7" s="82"/>
      <c r="WMW7" s="82"/>
      <c r="WMX7" s="82"/>
      <c r="WMY7" s="82"/>
      <c r="WMZ7" s="82"/>
      <c r="WNA7" s="82"/>
      <c r="WNB7" s="82"/>
      <c r="WNC7" s="82"/>
      <c r="WND7" s="82"/>
      <c r="WNE7" s="82"/>
      <c r="WNF7" s="82"/>
      <c r="WNG7" s="82"/>
      <c r="WNH7" s="82"/>
      <c r="WNI7" s="82"/>
      <c r="WNJ7" s="82"/>
      <c r="WNK7" s="82"/>
      <c r="WNL7" s="82"/>
      <c r="WNM7" s="82"/>
      <c r="WNN7" s="82"/>
      <c r="WNO7" s="82"/>
      <c r="WNP7" s="82"/>
      <c r="WNQ7" s="82"/>
      <c r="WNR7" s="82"/>
      <c r="WNS7" s="82"/>
      <c r="WNT7" s="82"/>
      <c r="WNU7" s="82"/>
      <c r="WNV7" s="82"/>
      <c r="WNW7" s="82"/>
      <c r="WNX7" s="82"/>
      <c r="WNY7" s="82"/>
      <c r="WNZ7" s="82"/>
      <c r="WOA7" s="82"/>
      <c r="WOB7" s="82"/>
      <c r="WOC7" s="82"/>
      <c r="WOD7" s="82"/>
      <c r="WOE7" s="82"/>
      <c r="WOF7" s="82"/>
      <c r="WOG7" s="82"/>
      <c r="WOH7" s="82"/>
      <c r="WOI7" s="82"/>
      <c r="WOJ7" s="82"/>
      <c r="WOK7" s="82"/>
      <c r="WOL7" s="82"/>
      <c r="WOM7" s="82"/>
      <c r="WON7" s="82"/>
      <c r="WOO7" s="82"/>
      <c r="WOP7" s="82"/>
      <c r="WOQ7" s="82"/>
      <c r="WOR7" s="82"/>
      <c r="WOS7" s="82"/>
      <c r="WOT7" s="82"/>
      <c r="WOU7" s="82"/>
      <c r="WOV7" s="82"/>
      <c r="WOW7" s="82"/>
      <c r="WOX7" s="82"/>
      <c r="WOY7" s="82"/>
      <c r="WOZ7" s="82"/>
      <c r="WPA7" s="82"/>
      <c r="WPB7" s="82"/>
      <c r="WPC7" s="82"/>
      <c r="WPD7" s="82"/>
      <c r="WPE7" s="82"/>
      <c r="WPF7" s="82"/>
      <c r="WPG7" s="82"/>
      <c r="WPH7" s="82"/>
      <c r="WPI7" s="82"/>
      <c r="WPJ7" s="82"/>
      <c r="WPK7" s="82"/>
      <c r="WPL7" s="82"/>
      <c r="WPM7" s="82"/>
      <c r="WPN7" s="82"/>
      <c r="WPO7" s="82"/>
      <c r="WPP7" s="82"/>
      <c r="WPQ7" s="82"/>
      <c r="WPR7" s="82"/>
      <c r="WPS7" s="82"/>
      <c r="WPT7" s="82"/>
      <c r="WPU7" s="82"/>
      <c r="WPV7" s="82"/>
      <c r="WPW7" s="82"/>
      <c r="WPX7" s="82"/>
      <c r="WPY7" s="82"/>
      <c r="WPZ7" s="82"/>
      <c r="WQA7" s="82"/>
      <c r="WQB7" s="82"/>
      <c r="WQC7" s="82"/>
      <c r="WQD7" s="82"/>
      <c r="WQE7" s="82"/>
      <c r="WQF7" s="82"/>
      <c r="WQG7" s="82"/>
      <c r="WQH7" s="82"/>
      <c r="WQI7" s="82"/>
      <c r="WQJ7" s="82"/>
      <c r="WQK7" s="82"/>
      <c r="WQL7" s="82"/>
      <c r="WQM7" s="82"/>
      <c r="WQN7" s="82"/>
      <c r="WQO7" s="82"/>
      <c r="WQP7" s="82"/>
      <c r="WQQ7" s="82"/>
      <c r="WQR7" s="82"/>
      <c r="WQS7" s="82"/>
      <c r="WQT7" s="82"/>
      <c r="WQU7" s="82"/>
      <c r="WQV7" s="82"/>
      <c r="WQW7" s="82"/>
      <c r="WQX7" s="82"/>
      <c r="WQY7" s="82"/>
      <c r="WQZ7" s="82"/>
      <c r="WRA7" s="82"/>
      <c r="WRB7" s="82"/>
      <c r="WRC7" s="82"/>
      <c r="WRD7" s="82"/>
      <c r="WRE7" s="82"/>
      <c r="WRF7" s="82"/>
      <c r="WRG7" s="82"/>
      <c r="WRH7" s="82"/>
      <c r="WRI7" s="82"/>
      <c r="WRJ7" s="82"/>
      <c r="WRK7" s="82"/>
      <c r="WRL7" s="82"/>
      <c r="WRM7" s="82"/>
      <c r="WRN7" s="82"/>
      <c r="WRO7" s="82"/>
      <c r="WRP7" s="82"/>
      <c r="WRQ7" s="82"/>
      <c r="WRR7" s="82"/>
      <c r="WRS7" s="82"/>
      <c r="WRT7" s="82"/>
      <c r="WRU7" s="82"/>
      <c r="WRV7" s="82"/>
      <c r="WRW7" s="82"/>
      <c r="WRX7" s="82"/>
      <c r="WRY7" s="82"/>
      <c r="WRZ7" s="82"/>
      <c r="WSA7" s="82"/>
      <c r="WSB7" s="82"/>
      <c r="WSC7" s="82"/>
      <c r="WSD7" s="82"/>
      <c r="WSE7" s="82"/>
      <c r="WSF7" s="82"/>
      <c r="WSG7" s="82"/>
      <c r="WSH7" s="82"/>
      <c r="WSI7" s="82"/>
      <c r="WSJ7" s="82"/>
      <c r="WSK7" s="82"/>
      <c r="WSL7" s="82"/>
      <c r="WSM7" s="82"/>
      <c r="WSN7" s="82"/>
      <c r="WSO7" s="82"/>
      <c r="WSP7" s="82"/>
      <c r="WSQ7" s="82"/>
      <c r="WSR7" s="82"/>
      <c r="WSS7" s="82"/>
      <c r="WST7" s="82"/>
      <c r="WSU7" s="82"/>
      <c r="WSV7" s="82"/>
      <c r="WSW7" s="82"/>
      <c r="WSX7" s="82"/>
      <c r="WSY7" s="82"/>
      <c r="WSZ7" s="82"/>
      <c r="WTA7" s="82"/>
      <c r="WTB7" s="82"/>
      <c r="WTC7" s="82"/>
      <c r="WTD7" s="82"/>
      <c r="WTE7" s="82"/>
      <c r="WTF7" s="82"/>
      <c r="WTG7" s="82"/>
      <c r="WTH7" s="82"/>
      <c r="WTI7" s="82"/>
      <c r="WTJ7" s="82"/>
      <c r="WTK7" s="82"/>
      <c r="WTL7" s="82"/>
      <c r="WTM7" s="82"/>
      <c r="WTN7" s="82"/>
      <c r="WTO7" s="82"/>
      <c r="WTP7" s="82"/>
      <c r="WTQ7" s="82"/>
      <c r="WTR7" s="82"/>
      <c r="WTS7" s="82"/>
      <c r="WTT7" s="82"/>
      <c r="WTU7" s="82"/>
      <c r="WTV7" s="82"/>
      <c r="WTW7" s="82"/>
      <c r="WTX7" s="82"/>
      <c r="WTY7" s="82"/>
      <c r="WTZ7" s="82"/>
      <c r="WUA7" s="82"/>
      <c r="WUB7" s="82"/>
      <c r="WUC7" s="82"/>
      <c r="WUD7" s="82"/>
      <c r="WUE7" s="82"/>
      <c r="WUF7" s="82"/>
      <c r="WUG7" s="82"/>
      <c r="WUH7" s="82"/>
      <c r="WUI7" s="82"/>
      <c r="WUJ7" s="82"/>
      <c r="WUK7" s="82"/>
      <c r="WUL7" s="82"/>
      <c r="WUM7" s="82"/>
      <c r="WUN7" s="82"/>
      <c r="WUO7" s="82"/>
      <c r="WUP7" s="82"/>
      <c r="WUQ7" s="82"/>
      <c r="WUR7" s="82"/>
      <c r="WUS7" s="82"/>
      <c r="WUT7" s="82"/>
      <c r="WUU7" s="82"/>
      <c r="WUV7" s="82"/>
      <c r="WUW7" s="82"/>
      <c r="WUX7" s="82"/>
      <c r="WUY7" s="82"/>
      <c r="WUZ7" s="82"/>
      <c r="WVA7" s="82"/>
      <c r="WVB7" s="82"/>
      <c r="WVC7" s="82"/>
      <c r="WVD7" s="82"/>
      <c r="WVE7" s="82"/>
      <c r="WVF7" s="82"/>
      <c r="WVG7" s="82"/>
      <c r="WVH7" s="82"/>
      <c r="WVI7" s="82"/>
      <c r="WVJ7" s="82"/>
      <c r="WVK7" s="82"/>
      <c r="WVL7" s="82"/>
      <c r="WVM7" s="82"/>
      <c r="WVN7" s="82"/>
      <c r="WVO7" s="82"/>
      <c r="WVP7" s="82"/>
    </row>
    <row r="8" spans="1:16136" s="95" customFormat="1" ht="12.75" x14ac:dyDescent="0.2">
      <c r="A8" s="63">
        <v>7</v>
      </c>
      <c r="B8" s="76">
        <v>19002231</v>
      </c>
      <c r="C8" s="19" t="s">
        <v>49</v>
      </c>
      <c r="D8" s="20" t="s">
        <v>48</v>
      </c>
      <c r="E8" s="112">
        <v>4</v>
      </c>
      <c r="F8" s="21">
        <v>37104</v>
      </c>
      <c r="G8" s="22" t="s">
        <v>50</v>
      </c>
      <c r="H8" s="23">
        <v>7.9</v>
      </c>
      <c r="I8" s="76" t="s">
        <v>15</v>
      </c>
      <c r="J8" s="83"/>
      <c r="K8" s="76"/>
      <c r="L8" s="76">
        <v>2</v>
      </c>
      <c r="M8" s="98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A8" s="82"/>
      <c r="EB8" s="82"/>
      <c r="EC8" s="82"/>
      <c r="ED8" s="82"/>
      <c r="EE8" s="82"/>
      <c r="EF8" s="82"/>
      <c r="EG8" s="82"/>
      <c r="EH8" s="82"/>
      <c r="EI8" s="82"/>
      <c r="EJ8" s="82"/>
      <c r="EK8" s="82"/>
      <c r="EL8" s="82"/>
      <c r="EM8" s="82"/>
      <c r="EN8" s="82"/>
      <c r="EO8" s="82"/>
      <c r="EP8" s="82"/>
      <c r="EQ8" s="82"/>
      <c r="ER8" s="82"/>
      <c r="ES8" s="82"/>
      <c r="ET8" s="82"/>
      <c r="EU8" s="82"/>
      <c r="EV8" s="82"/>
      <c r="EW8" s="82"/>
      <c r="EX8" s="82"/>
      <c r="EY8" s="82"/>
      <c r="EZ8" s="82"/>
      <c r="FA8" s="82"/>
      <c r="FB8" s="82"/>
      <c r="FC8" s="82"/>
      <c r="FD8" s="82"/>
      <c r="FE8" s="82"/>
      <c r="FF8" s="82"/>
      <c r="FG8" s="82"/>
      <c r="FH8" s="82"/>
      <c r="FI8" s="82"/>
      <c r="FJ8" s="82"/>
      <c r="FK8" s="82"/>
      <c r="FL8" s="82"/>
      <c r="FM8" s="82"/>
      <c r="FN8" s="82"/>
      <c r="FO8" s="82"/>
      <c r="FP8" s="82"/>
      <c r="FQ8" s="82"/>
      <c r="FR8" s="82"/>
      <c r="FS8" s="82"/>
      <c r="FT8" s="82"/>
      <c r="FU8" s="82"/>
      <c r="FV8" s="82"/>
      <c r="FW8" s="82"/>
      <c r="FX8" s="82"/>
      <c r="FY8" s="82"/>
      <c r="FZ8" s="82"/>
      <c r="GA8" s="82"/>
      <c r="GB8" s="82"/>
      <c r="GC8" s="82"/>
      <c r="GD8" s="82"/>
      <c r="GE8" s="82"/>
      <c r="GF8" s="82"/>
      <c r="GG8" s="82"/>
      <c r="GH8" s="82"/>
      <c r="GI8" s="82"/>
      <c r="GJ8" s="82"/>
      <c r="GK8" s="82"/>
      <c r="GL8" s="82"/>
      <c r="GM8" s="82"/>
      <c r="GN8" s="82"/>
      <c r="GO8" s="82"/>
      <c r="GP8" s="82"/>
      <c r="GQ8" s="82"/>
      <c r="GR8" s="82"/>
      <c r="GS8" s="82"/>
      <c r="GT8" s="82"/>
      <c r="GU8" s="82"/>
      <c r="GV8" s="82"/>
      <c r="GW8" s="82"/>
      <c r="GX8" s="82"/>
      <c r="GY8" s="82"/>
      <c r="GZ8" s="82"/>
      <c r="HA8" s="82"/>
      <c r="HB8" s="82"/>
      <c r="HC8" s="82"/>
      <c r="HD8" s="82"/>
      <c r="HE8" s="82"/>
      <c r="HF8" s="82"/>
      <c r="HG8" s="82"/>
      <c r="HH8" s="82"/>
      <c r="HI8" s="82"/>
      <c r="HJ8" s="82"/>
      <c r="HK8" s="82"/>
      <c r="HL8" s="82"/>
      <c r="HM8" s="82"/>
      <c r="HN8" s="82"/>
      <c r="HO8" s="82"/>
      <c r="HP8" s="82"/>
      <c r="HQ8" s="82"/>
      <c r="HR8" s="82"/>
      <c r="HS8" s="82"/>
      <c r="HT8" s="82"/>
      <c r="HU8" s="82"/>
      <c r="HV8" s="82"/>
      <c r="HW8" s="82"/>
      <c r="HX8" s="82"/>
      <c r="HY8" s="82"/>
      <c r="HZ8" s="82"/>
      <c r="IA8" s="82"/>
      <c r="IB8" s="82"/>
      <c r="IC8" s="82"/>
      <c r="ID8" s="82"/>
      <c r="IE8" s="82"/>
      <c r="IF8" s="82"/>
      <c r="IG8" s="82"/>
      <c r="IH8" s="82"/>
      <c r="II8" s="82"/>
      <c r="IJ8" s="82"/>
      <c r="IK8" s="82"/>
      <c r="IL8" s="82"/>
      <c r="IM8" s="82"/>
      <c r="IN8" s="82"/>
      <c r="IO8" s="82"/>
      <c r="IP8" s="82"/>
      <c r="IQ8" s="82"/>
      <c r="IR8" s="82"/>
      <c r="IS8" s="82"/>
      <c r="IT8" s="82"/>
      <c r="IU8" s="82"/>
      <c r="IV8" s="82"/>
      <c r="IW8" s="82"/>
      <c r="IX8" s="82"/>
      <c r="IY8" s="82"/>
      <c r="IZ8" s="82"/>
      <c r="JA8" s="82"/>
      <c r="JB8" s="82"/>
      <c r="JC8" s="82"/>
      <c r="JD8" s="82"/>
      <c r="JE8" s="82"/>
      <c r="JF8" s="82"/>
      <c r="JG8" s="82"/>
      <c r="JH8" s="82"/>
      <c r="JI8" s="82"/>
      <c r="JJ8" s="82"/>
      <c r="JK8" s="82"/>
      <c r="JL8" s="82"/>
      <c r="JM8" s="82"/>
      <c r="JN8" s="82"/>
      <c r="JO8" s="82"/>
      <c r="JP8" s="82"/>
      <c r="JQ8" s="82"/>
      <c r="JR8" s="82"/>
      <c r="JS8" s="82"/>
      <c r="JT8" s="82"/>
      <c r="JU8" s="82"/>
      <c r="JV8" s="82"/>
      <c r="JW8" s="82"/>
      <c r="JX8" s="82"/>
      <c r="JY8" s="82"/>
      <c r="JZ8" s="82"/>
      <c r="KA8" s="82"/>
      <c r="KB8" s="82"/>
      <c r="KC8" s="82"/>
      <c r="KD8" s="82"/>
      <c r="KE8" s="82"/>
      <c r="KF8" s="82"/>
      <c r="KG8" s="82"/>
      <c r="KH8" s="82"/>
      <c r="KI8" s="82"/>
      <c r="KJ8" s="82"/>
      <c r="KK8" s="82"/>
      <c r="KL8" s="82"/>
      <c r="KM8" s="82"/>
      <c r="KN8" s="82"/>
      <c r="KO8" s="82"/>
      <c r="KP8" s="82"/>
      <c r="KQ8" s="82"/>
      <c r="KR8" s="82"/>
      <c r="KS8" s="82"/>
      <c r="KT8" s="82"/>
      <c r="KU8" s="82"/>
      <c r="KV8" s="82"/>
      <c r="KW8" s="82"/>
      <c r="KX8" s="82"/>
      <c r="KY8" s="82"/>
      <c r="KZ8" s="82"/>
      <c r="LA8" s="82"/>
      <c r="LB8" s="82"/>
      <c r="LC8" s="82"/>
      <c r="LD8" s="82"/>
      <c r="LE8" s="82"/>
      <c r="LF8" s="82"/>
      <c r="LG8" s="82"/>
      <c r="LH8" s="82"/>
      <c r="LI8" s="82"/>
      <c r="LJ8" s="82"/>
      <c r="LK8" s="82"/>
      <c r="LL8" s="82"/>
      <c r="LM8" s="82"/>
      <c r="LN8" s="82"/>
      <c r="LO8" s="82"/>
      <c r="LP8" s="82"/>
      <c r="LQ8" s="82"/>
      <c r="LR8" s="82"/>
      <c r="LS8" s="82"/>
      <c r="LT8" s="82"/>
      <c r="LU8" s="82"/>
      <c r="LV8" s="82"/>
      <c r="LW8" s="82"/>
      <c r="LX8" s="82"/>
      <c r="LY8" s="82"/>
      <c r="LZ8" s="82"/>
      <c r="MA8" s="82"/>
      <c r="MB8" s="82"/>
      <c r="MC8" s="82"/>
      <c r="MD8" s="82"/>
      <c r="ME8" s="82"/>
      <c r="MF8" s="82"/>
      <c r="MG8" s="82"/>
      <c r="MH8" s="82"/>
      <c r="MI8" s="82"/>
      <c r="MJ8" s="82"/>
      <c r="MK8" s="82"/>
      <c r="ML8" s="82"/>
      <c r="MM8" s="82"/>
      <c r="MN8" s="82"/>
      <c r="MO8" s="82"/>
      <c r="MP8" s="82"/>
      <c r="MQ8" s="82"/>
      <c r="MR8" s="82"/>
      <c r="MS8" s="82"/>
      <c r="MT8" s="82"/>
      <c r="MU8" s="82"/>
      <c r="MV8" s="82"/>
      <c r="MW8" s="82"/>
      <c r="MX8" s="82"/>
      <c r="MY8" s="82"/>
      <c r="MZ8" s="82"/>
      <c r="NA8" s="82"/>
      <c r="NB8" s="82"/>
      <c r="NC8" s="82"/>
      <c r="ND8" s="82"/>
      <c r="NE8" s="82"/>
      <c r="NF8" s="82"/>
      <c r="NG8" s="82"/>
      <c r="NH8" s="82"/>
      <c r="NI8" s="82"/>
      <c r="NJ8" s="82"/>
      <c r="NK8" s="82"/>
      <c r="NL8" s="82"/>
      <c r="NM8" s="82"/>
      <c r="NN8" s="82"/>
      <c r="NO8" s="82"/>
      <c r="NP8" s="82"/>
      <c r="NQ8" s="82"/>
      <c r="NR8" s="82"/>
      <c r="NS8" s="82"/>
      <c r="NT8" s="82"/>
      <c r="NU8" s="82"/>
      <c r="NV8" s="82"/>
      <c r="NW8" s="82"/>
      <c r="NX8" s="82"/>
      <c r="NY8" s="82"/>
      <c r="NZ8" s="82"/>
      <c r="OA8" s="82"/>
      <c r="OB8" s="82"/>
      <c r="OC8" s="82"/>
      <c r="OD8" s="82"/>
      <c r="OE8" s="82"/>
      <c r="OF8" s="82"/>
      <c r="OG8" s="82"/>
      <c r="OH8" s="82"/>
      <c r="OI8" s="82"/>
      <c r="OJ8" s="82"/>
      <c r="OK8" s="82"/>
      <c r="OL8" s="82"/>
      <c r="OM8" s="82"/>
      <c r="ON8" s="82"/>
      <c r="OO8" s="82"/>
      <c r="OP8" s="82"/>
      <c r="OQ8" s="82"/>
      <c r="OR8" s="82"/>
      <c r="OS8" s="82"/>
      <c r="OT8" s="82"/>
      <c r="OU8" s="82"/>
      <c r="OV8" s="82"/>
      <c r="OW8" s="82"/>
      <c r="OX8" s="82"/>
      <c r="OY8" s="82"/>
      <c r="OZ8" s="82"/>
      <c r="PA8" s="82"/>
      <c r="PB8" s="82"/>
      <c r="PC8" s="82"/>
      <c r="PD8" s="82"/>
      <c r="PE8" s="82"/>
      <c r="PF8" s="82"/>
      <c r="PG8" s="82"/>
      <c r="PH8" s="82"/>
      <c r="PI8" s="82"/>
      <c r="PJ8" s="82"/>
      <c r="PK8" s="82"/>
      <c r="PL8" s="82"/>
      <c r="PM8" s="82"/>
      <c r="PN8" s="82"/>
      <c r="PO8" s="82"/>
      <c r="PP8" s="82"/>
      <c r="PQ8" s="82"/>
      <c r="PR8" s="82"/>
      <c r="PS8" s="82"/>
      <c r="PT8" s="82"/>
      <c r="PU8" s="82"/>
      <c r="PV8" s="82"/>
      <c r="PW8" s="82"/>
      <c r="PX8" s="82"/>
      <c r="PY8" s="82"/>
      <c r="PZ8" s="82"/>
      <c r="QA8" s="82"/>
      <c r="QB8" s="82"/>
      <c r="QC8" s="82"/>
      <c r="QD8" s="82"/>
      <c r="QE8" s="82"/>
      <c r="QF8" s="82"/>
      <c r="QG8" s="82"/>
      <c r="QH8" s="82"/>
      <c r="QI8" s="82"/>
      <c r="QJ8" s="82"/>
      <c r="QK8" s="82"/>
      <c r="QL8" s="82"/>
      <c r="QM8" s="82"/>
      <c r="QN8" s="82"/>
      <c r="QO8" s="82"/>
      <c r="QP8" s="82"/>
      <c r="QQ8" s="82"/>
      <c r="QR8" s="82"/>
      <c r="QS8" s="82"/>
      <c r="QT8" s="82"/>
      <c r="QU8" s="82"/>
      <c r="QV8" s="82"/>
      <c r="QW8" s="82"/>
      <c r="QX8" s="82"/>
      <c r="QY8" s="82"/>
      <c r="QZ8" s="82"/>
      <c r="RA8" s="82"/>
      <c r="RB8" s="82"/>
      <c r="RC8" s="82"/>
      <c r="RD8" s="82"/>
      <c r="RE8" s="82"/>
      <c r="RF8" s="82"/>
      <c r="RG8" s="82"/>
      <c r="RH8" s="82"/>
      <c r="RI8" s="82"/>
      <c r="RJ8" s="82"/>
      <c r="RK8" s="82"/>
      <c r="RL8" s="82"/>
      <c r="RM8" s="82"/>
      <c r="RN8" s="82"/>
      <c r="RO8" s="82"/>
      <c r="RP8" s="82"/>
      <c r="RQ8" s="82"/>
      <c r="RR8" s="82"/>
      <c r="RS8" s="82"/>
      <c r="RT8" s="82"/>
      <c r="RU8" s="82"/>
      <c r="RV8" s="82"/>
      <c r="RW8" s="82"/>
      <c r="RX8" s="82"/>
      <c r="RY8" s="82"/>
      <c r="RZ8" s="82"/>
      <c r="SA8" s="82"/>
      <c r="SB8" s="82"/>
      <c r="SC8" s="82"/>
      <c r="SD8" s="82"/>
      <c r="SE8" s="82"/>
      <c r="SF8" s="82"/>
      <c r="SG8" s="82"/>
      <c r="SH8" s="82"/>
      <c r="SI8" s="82"/>
      <c r="SJ8" s="82"/>
      <c r="SK8" s="82"/>
      <c r="SL8" s="82"/>
      <c r="SM8" s="82"/>
      <c r="SN8" s="82"/>
      <c r="SO8" s="82"/>
      <c r="SP8" s="82"/>
      <c r="SQ8" s="82"/>
      <c r="SR8" s="82"/>
      <c r="SS8" s="82"/>
      <c r="ST8" s="82"/>
      <c r="SU8" s="82"/>
      <c r="SV8" s="82"/>
      <c r="SW8" s="82"/>
      <c r="SX8" s="82"/>
      <c r="SY8" s="82"/>
      <c r="SZ8" s="82"/>
      <c r="TA8" s="82"/>
      <c r="TB8" s="82"/>
      <c r="TC8" s="82"/>
      <c r="TD8" s="82"/>
      <c r="TE8" s="82"/>
      <c r="TF8" s="82"/>
      <c r="TG8" s="82"/>
      <c r="TH8" s="82"/>
      <c r="TI8" s="82"/>
      <c r="TJ8" s="82"/>
      <c r="TK8" s="82"/>
      <c r="TL8" s="82"/>
      <c r="TM8" s="82"/>
      <c r="TN8" s="82"/>
      <c r="TO8" s="82"/>
      <c r="TP8" s="82"/>
      <c r="TQ8" s="82"/>
      <c r="TR8" s="82"/>
      <c r="TS8" s="82"/>
      <c r="TT8" s="82"/>
      <c r="TU8" s="82"/>
      <c r="TV8" s="82"/>
      <c r="TW8" s="82"/>
      <c r="TX8" s="82"/>
      <c r="TY8" s="82"/>
      <c r="TZ8" s="82"/>
      <c r="UA8" s="82"/>
      <c r="UB8" s="82"/>
      <c r="UC8" s="82"/>
      <c r="UD8" s="82"/>
      <c r="UE8" s="82"/>
      <c r="UF8" s="82"/>
      <c r="UG8" s="82"/>
      <c r="UH8" s="82"/>
      <c r="UI8" s="82"/>
      <c r="UJ8" s="82"/>
      <c r="UK8" s="82"/>
      <c r="UL8" s="82"/>
      <c r="UM8" s="82"/>
      <c r="UN8" s="82"/>
      <c r="UO8" s="82"/>
      <c r="UP8" s="82"/>
      <c r="UQ8" s="82"/>
      <c r="UR8" s="82"/>
      <c r="US8" s="82"/>
      <c r="UT8" s="82"/>
      <c r="UU8" s="82"/>
      <c r="UV8" s="82"/>
      <c r="UW8" s="82"/>
      <c r="UX8" s="82"/>
      <c r="UY8" s="82"/>
      <c r="UZ8" s="82"/>
      <c r="VA8" s="82"/>
      <c r="VB8" s="82"/>
      <c r="VC8" s="82"/>
      <c r="VD8" s="82"/>
      <c r="VE8" s="82"/>
      <c r="VF8" s="82"/>
      <c r="VG8" s="82"/>
      <c r="VH8" s="82"/>
      <c r="VI8" s="82"/>
      <c r="VJ8" s="82"/>
      <c r="VK8" s="82"/>
      <c r="VL8" s="82"/>
      <c r="VM8" s="82"/>
      <c r="VN8" s="82"/>
      <c r="VO8" s="82"/>
      <c r="VP8" s="82"/>
      <c r="VQ8" s="82"/>
      <c r="VR8" s="82"/>
      <c r="VS8" s="82"/>
      <c r="VT8" s="82"/>
      <c r="VU8" s="82"/>
      <c r="VV8" s="82"/>
      <c r="VW8" s="82"/>
      <c r="VX8" s="82"/>
      <c r="VY8" s="82"/>
      <c r="VZ8" s="82"/>
      <c r="WA8" s="82"/>
      <c r="WB8" s="82"/>
      <c r="WC8" s="82"/>
      <c r="WD8" s="82"/>
      <c r="WE8" s="82"/>
      <c r="WF8" s="82"/>
      <c r="WG8" s="82"/>
      <c r="WH8" s="82"/>
      <c r="WI8" s="82"/>
      <c r="WJ8" s="82"/>
      <c r="WK8" s="82"/>
      <c r="WL8" s="82"/>
      <c r="WM8" s="82"/>
      <c r="WN8" s="82"/>
      <c r="WO8" s="82"/>
      <c r="WP8" s="82"/>
      <c r="WQ8" s="82"/>
      <c r="WR8" s="82"/>
      <c r="WS8" s="82"/>
      <c r="WT8" s="82"/>
      <c r="WU8" s="82"/>
      <c r="WV8" s="82"/>
      <c r="WW8" s="82"/>
      <c r="WX8" s="82"/>
      <c r="WY8" s="82"/>
      <c r="WZ8" s="82"/>
      <c r="XA8" s="82"/>
      <c r="XB8" s="82"/>
      <c r="XC8" s="82"/>
      <c r="XD8" s="82"/>
      <c r="XE8" s="82"/>
      <c r="XF8" s="82"/>
      <c r="XG8" s="82"/>
      <c r="XH8" s="82"/>
      <c r="XI8" s="82"/>
      <c r="XJ8" s="82"/>
      <c r="XK8" s="82"/>
      <c r="XL8" s="82"/>
      <c r="XM8" s="82"/>
      <c r="XN8" s="82"/>
      <c r="XO8" s="82"/>
      <c r="XP8" s="82"/>
      <c r="XQ8" s="82"/>
      <c r="XR8" s="82"/>
      <c r="XS8" s="82"/>
      <c r="XT8" s="82"/>
      <c r="XU8" s="82"/>
      <c r="XV8" s="82"/>
      <c r="XW8" s="82"/>
      <c r="XX8" s="82"/>
      <c r="XY8" s="82"/>
      <c r="XZ8" s="82"/>
      <c r="YA8" s="82"/>
      <c r="YB8" s="82"/>
      <c r="YC8" s="82"/>
      <c r="YD8" s="82"/>
      <c r="YE8" s="82"/>
      <c r="YF8" s="82"/>
      <c r="YG8" s="82"/>
      <c r="YH8" s="82"/>
      <c r="YI8" s="82"/>
      <c r="YJ8" s="82"/>
      <c r="YK8" s="82"/>
      <c r="YL8" s="82"/>
      <c r="YM8" s="82"/>
      <c r="YN8" s="82"/>
      <c r="YO8" s="82"/>
      <c r="YP8" s="82"/>
      <c r="YQ8" s="82"/>
      <c r="YR8" s="82"/>
      <c r="YS8" s="82"/>
      <c r="YT8" s="82"/>
      <c r="YU8" s="82"/>
      <c r="YV8" s="82"/>
      <c r="YW8" s="82"/>
      <c r="YX8" s="82"/>
      <c r="YY8" s="82"/>
      <c r="YZ8" s="82"/>
      <c r="ZA8" s="82"/>
      <c r="ZB8" s="82"/>
      <c r="ZC8" s="82"/>
      <c r="ZD8" s="82"/>
      <c r="ZE8" s="82"/>
      <c r="ZF8" s="82"/>
      <c r="ZG8" s="82"/>
      <c r="ZH8" s="82"/>
      <c r="ZI8" s="82"/>
      <c r="ZJ8" s="82"/>
      <c r="ZK8" s="82"/>
      <c r="ZL8" s="82"/>
      <c r="ZM8" s="82"/>
      <c r="ZN8" s="82"/>
      <c r="ZO8" s="82"/>
      <c r="ZP8" s="82"/>
      <c r="ZQ8" s="82"/>
      <c r="ZR8" s="82"/>
      <c r="ZS8" s="82"/>
      <c r="ZT8" s="82"/>
      <c r="ZU8" s="82"/>
      <c r="ZV8" s="82"/>
      <c r="ZW8" s="82"/>
      <c r="ZX8" s="82"/>
      <c r="ZY8" s="82"/>
      <c r="ZZ8" s="82"/>
      <c r="AAA8" s="82"/>
      <c r="AAB8" s="82"/>
      <c r="AAC8" s="82"/>
      <c r="AAD8" s="82"/>
      <c r="AAE8" s="82"/>
      <c r="AAF8" s="82"/>
      <c r="AAG8" s="82"/>
      <c r="AAH8" s="82"/>
      <c r="AAI8" s="82"/>
      <c r="AAJ8" s="82"/>
      <c r="AAK8" s="82"/>
      <c r="AAL8" s="82"/>
      <c r="AAM8" s="82"/>
      <c r="AAN8" s="82"/>
      <c r="AAO8" s="82"/>
      <c r="AAP8" s="82"/>
      <c r="AAQ8" s="82"/>
      <c r="AAR8" s="82"/>
      <c r="AAS8" s="82"/>
      <c r="AAT8" s="82"/>
      <c r="AAU8" s="82"/>
      <c r="AAV8" s="82"/>
      <c r="AAW8" s="82"/>
      <c r="AAX8" s="82"/>
      <c r="AAY8" s="82"/>
      <c r="AAZ8" s="82"/>
      <c r="ABA8" s="82"/>
      <c r="ABB8" s="82"/>
      <c r="ABC8" s="82"/>
      <c r="ABD8" s="82"/>
      <c r="ABE8" s="82"/>
      <c r="ABF8" s="82"/>
      <c r="ABG8" s="82"/>
      <c r="ABH8" s="82"/>
      <c r="ABI8" s="82"/>
      <c r="ABJ8" s="82"/>
      <c r="ABK8" s="82"/>
      <c r="ABL8" s="82"/>
      <c r="ABM8" s="82"/>
      <c r="ABN8" s="82"/>
      <c r="ABO8" s="82"/>
      <c r="ABP8" s="82"/>
      <c r="ABQ8" s="82"/>
      <c r="ABR8" s="82"/>
      <c r="ABS8" s="82"/>
      <c r="ABT8" s="82"/>
      <c r="ABU8" s="82"/>
      <c r="ABV8" s="82"/>
      <c r="ABW8" s="82"/>
      <c r="ABX8" s="82"/>
      <c r="ABY8" s="82"/>
      <c r="ABZ8" s="82"/>
      <c r="ACA8" s="82"/>
      <c r="ACB8" s="82"/>
      <c r="ACC8" s="82"/>
      <c r="ACD8" s="82"/>
      <c r="ACE8" s="82"/>
      <c r="ACF8" s="82"/>
      <c r="ACG8" s="82"/>
      <c r="ACH8" s="82"/>
      <c r="ACI8" s="82"/>
      <c r="ACJ8" s="82"/>
      <c r="ACK8" s="82"/>
      <c r="ACL8" s="82"/>
      <c r="ACM8" s="82"/>
      <c r="ACN8" s="82"/>
      <c r="ACO8" s="82"/>
      <c r="ACP8" s="82"/>
      <c r="ACQ8" s="82"/>
      <c r="ACR8" s="82"/>
      <c r="ACS8" s="82"/>
      <c r="ACT8" s="82"/>
      <c r="ACU8" s="82"/>
      <c r="ACV8" s="82"/>
      <c r="ACW8" s="82"/>
      <c r="ACX8" s="82"/>
      <c r="ACY8" s="82"/>
      <c r="ACZ8" s="82"/>
      <c r="ADA8" s="82"/>
      <c r="ADB8" s="82"/>
      <c r="ADC8" s="82"/>
      <c r="ADD8" s="82"/>
      <c r="ADE8" s="82"/>
      <c r="ADF8" s="82"/>
      <c r="ADG8" s="82"/>
      <c r="ADH8" s="82"/>
      <c r="ADI8" s="82"/>
      <c r="ADJ8" s="82"/>
      <c r="ADK8" s="82"/>
      <c r="ADL8" s="82"/>
      <c r="ADM8" s="82"/>
      <c r="ADN8" s="82"/>
      <c r="ADO8" s="82"/>
      <c r="ADP8" s="82"/>
      <c r="ADQ8" s="82"/>
      <c r="ADR8" s="82"/>
      <c r="ADS8" s="82"/>
      <c r="ADT8" s="82"/>
      <c r="ADU8" s="82"/>
      <c r="ADV8" s="82"/>
      <c r="ADW8" s="82"/>
      <c r="ADX8" s="82"/>
      <c r="ADY8" s="82"/>
      <c r="ADZ8" s="82"/>
      <c r="AEA8" s="82"/>
      <c r="AEB8" s="82"/>
      <c r="AEC8" s="82"/>
      <c r="AED8" s="82"/>
      <c r="AEE8" s="82"/>
      <c r="AEF8" s="82"/>
      <c r="AEG8" s="82"/>
      <c r="AEH8" s="82"/>
      <c r="AEI8" s="82"/>
      <c r="AEJ8" s="82"/>
      <c r="AEK8" s="82"/>
      <c r="AEL8" s="82"/>
      <c r="AEM8" s="82"/>
      <c r="AEN8" s="82"/>
      <c r="AEO8" s="82"/>
      <c r="AEP8" s="82"/>
      <c r="AEQ8" s="82"/>
      <c r="AER8" s="82"/>
      <c r="AES8" s="82"/>
      <c r="AET8" s="82"/>
      <c r="AEU8" s="82"/>
      <c r="AEV8" s="82"/>
      <c r="AEW8" s="82"/>
      <c r="AEX8" s="82"/>
      <c r="AEY8" s="82"/>
      <c r="AEZ8" s="82"/>
      <c r="AFA8" s="82"/>
      <c r="AFB8" s="82"/>
      <c r="AFC8" s="82"/>
      <c r="AFD8" s="82"/>
      <c r="AFE8" s="82"/>
      <c r="AFF8" s="82"/>
      <c r="AFG8" s="82"/>
      <c r="AFH8" s="82"/>
      <c r="AFI8" s="82"/>
      <c r="AFJ8" s="82"/>
      <c r="AFK8" s="82"/>
      <c r="AFL8" s="82"/>
      <c r="AFM8" s="82"/>
      <c r="AFN8" s="82"/>
      <c r="AFO8" s="82"/>
      <c r="AFP8" s="82"/>
      <c r="AFQ8" s="82"/>
      <c r="AFR8" s="82"/>
      <c r="AFS8" s="82"/>
      <c r="AFT8" s="82"/>
      <c r="AFU8" s="82"/>
      <c r="AFV8" s="82"/>
      <c r="AFW8" s="82"/>
      <c r="AFX8" s="82"/>
      <c r="AFY8" s="82"/>
      <c r="AFZ8" s="82"/>
      <c r="AGA8" s="82"/>
      <c r="AGB8" s="82"/>
      <c r="AGC8" s="82"/>
      <c r="AGD8" s="82"/>
      <c r="AGE8" s="82"/>
      <c r="AGF8" s="82"/>
      <c r="AGG8" s="82"/>
      <c r="AGH8" s="82"/>
      <c r="AGI8" s="82"/>
      <c r="AGJ8" s="82"/>
      <c r="AGK8" s="82"/>
      <c r="AGL8" s="82"/>
      <c r="AGM8" s="82"/>
      <c r="AGN8" s="82"/>
      <c r="AGO8" s="82"/>
      <c r="AGP8" s="82"/>
      <c r="AGQ8" s="82"/>
      <c r="AGR8" s="82"/>
      <c r="AGS8" s="82"/>
      <c r="AGT8" s="82"/>
      <c r="AGU8" s="82"/>
      <c r="AGV8" s="82"/>
      <c r="AGW8" s="82"/>
      <c r="AGX8" s="82"/>
      <c r="AGY8" s="82"/>
      <c r="AGZ8" s="82"/>
      <c r="AHA8" s="82"/>
      <c r="AHB8" s="82"/>
      <c r="AHC8" s="82"/>
      <c r="AHD8" s="82"/>
      <c r="AHE8" s="82"/>
      <c r="AHF8" s="82"/>
      <c r="AHG8" s="82"/>
      <c r="AHH8" s="82"/>
      <c r="AHI8" s="82"/>
      <c r="AHJ8" s="82"/>
      <c r="AHK8" s="82"/>
      <c r="AHL8" s="82"/>
      <c r="AHM8" s="82"/>
      <c r="AHN8" s="82"/>
      <c r="AHO8" s="82"/>
      <c r="AHP8" s="82"/>
      <c r="AHQ8" s="82"/>
      <c r="AHR8" s="82"/>
      <c r="AHS8" s="82"/>
      <c r="AHT8" s="82"/>
      <c r="AHU8" s="82"/>
      <c r="AHV8" s="82"/>
      <c r="AHW8" s="82"/>
      <c r="AHX8" s="82"/>
      <c r="AHY8" s="82"/>
      <c r="AHZ8" s="82"/>
      <c r="AIA8" s="82"/>
      <c r="AIB8" s="82"/>
      <c r="AIC8" s="82"/>
      <c r="AID8" s="82"/>
      <c r="AIE8" s="82"/>
      <c r="AIF8" s="82"/>
      <c r="AIG8" s="82"/>
      <c r="AIH8" s="82"/>
      <c r="AII8" s="82"/>
      <c r="AIJ8" s="82"/>
      <c r="AIK8" s="82"/>
      <c r="AIL8" s="82"/>
      <c r="AIM8" s="82"/>
      <c r="AIN8" s="82"/>
      <c r="AIO8" s="82"/>
      <c r="AIP8" s="82"/>
      <c r="AIQ8" s="82"/>
      <c r="AIR8" s="82"/>
      <c r="AIS8" s="82"/>
      <c r="AIT8" s="82"/>
      <c r="AIU8" s="82"/>
      <c r="AIV8" s="82"/>
      <c r="AIW8" s="82"/>
      <c r="AIX8" s="82"/>
      <c r="AIY8" s="82"/>
      <c r="AIZ8" s="82"/>
      <c r="AJA8" s="82"/>
      <c r="AJB8" s="82"/>
      <c r="AJC8" s="82"/>
      <c r="AJD8" s="82"/>
      <c r="AJE8" s="82"/>
      <c r="AJF8" s="82"/>
      <c r="AJG8" s="82"/>
      <c r="AJH8" s="82"/>
      <c r="AJI8" s="82"/>
      <c r="AJJ8" s="82"/>
      <c r="AJK8" s="82"/>
      <c r="AJL8" s="82"/>
      <c r="AJM8" s="82"/>
      <c r="AJN8" s="82"/>
      <c r="AJO8" s="82"/>
      <c r="AJP8" s="82"/>
      <c r="AJQ8" s="82"/>
      <c r="AJR8" s="82"/>
      <c r="AJS8" s="82"/>
      <c r="AJT8" s="82"/>
      <c r="AJU8" s="82"/>
      <c r="AJV8" s="82"/>
      <c r="AJW8" s="82"/>
      <c r="AJX8" s="82"/>
      <c r="AJY8" s="82"/>
      <c r="AJZ8" s="82"/>
      <c r="AKA8" s="82"/>
      <c r="AKB8" s="82"/>
      <c r="AKC8" s="82"/>
      <c r="AKD8" s="82"/>
      <c r="AKE8" s="82"/>
      <c r="AKF8" s="82"/>
      <c r="AKG8" s="82"/>
      <c r="AKH8" s="82"/>
      <c r="AKI8" s="82"/>
      <c r="AKJ8" s="82"/>
      <c r="AKK8" s="82"/>
      <c r="AKL8" s="82"/>
      <c r="AKM8" s="82"/>
      <c r="AKN8" s="82"/>
      <c r="AKO8" s="82"/>
      <c r="AKP8" s="82"/>
      <c r="AKQ8" s="82"/>
      <c r="AKR8" s="82"/>
      <c r="AKS8" s="82"/>
      <c r="AKT8" s="82"/>
      <c r="AKU8" s="82"/>
      <c r="AKV8" s="82"/>
      <c r="AKW8" s="82"/>
      <c r="AKX8" s="82"/>
      <c r="AKY8" s="82"/>
      <c r="AKZ8" s="82"/>
      <c r="ALA8" s="82"/>
      <c r="ALB8" s="82"/>
      <c r="ALC8" s="82"/>
      <c r="ALD8" s="82"/>
      <c r="ALE8" s="82"/>
      <c r="ALF8" s="82"/>
      <c r="ALG8" s="82"/>
      <c r="ALH8" s="82"/>
      <c r="ALI8" s="82"/>
      <c r="ALJ8" s="82"/>
      <c r="ALK8" s="82"/>
      <c r="ALL8" s="82"/>
      <c r="ALM8" s="82"/>
      <c r="ALN8" s="82"/>
      <c r="ALO8" s="82"/>
      <c r="ALP8" s="82"/>
      <c r="ALQ8" s="82"/>
      <c r="ALR8" s="82"/>
      <c r="ALS8" s="82"/>
      <c r="ALT8" s="82"/>
      <c r="ALU8" s="82"/>
      <c r="ALV8" s="82"/>
      <c r="ALW8" s="82"/>
      <c r="ALX8" s="82"/>
      <c r="ALY8" s="82"/>
      <c r="ALZ8" s="82"/>
      <c r="AMA8" s="82"/>
      <c r="AMB8" s="82"/>
      <c r="AMC8" s="82"/>
      <c r="AMD8" s="82"/>
      <c r="AME8" s="82"/>
      <c r="AMF8" s="82"/>
      <c r="AMG8" s="82"/>
      <c r="AMH8" s="82"/>
      <c r="AMI8" s="82"/>
      <c r="AMJ8" s="82"/>
      <c r="AMK8" s="82"/>
      <c r="AML8" s="82"/>
      <c r="AMM8" s="82"/>
      <c r="AMN8" s="82"/>
      <c r="AMO8" s="82"/>
      <c r="AMP8" s="82"/>
      <c r="AMQ8" s="82"/>
      <c r="AMR8" s="82"/>
      <c r="AMS8" s="82"/>
      <c r="AMT8" s="82"/>
      <c r="AMU8" s="82"/>
      <c r="AMV8" s="82"/>
      <c r="AMW8" s="82"/>
      <c r="AMX8" s="82"/>
      <c r="AMY8" s="82"/>
      <c r="AMZ8" s="82"/>
      <c r="ANA8" s="82"/>
      <c r="ANB8" s="82"/>
      <c r="ANC8" s="82"/>
      <c r="AND8" s="82"/>
      <c r="ANE8" s="82"/>
      <c r="ANF8" s="82"/>
      <c r="ANG8" s="82"/>
      <c r="ANH8" s="82"/>
      <c r="ANI8" s="82"/>
      <c r="ANJ8" s="82"/>
      <c r="ANK8" s="82"/>
      <c r="ANL8" s="82"/>
      <c r="ANM8" s="82"/>
      <c r="ANN8" s="82"/>
      <c r="ANO8" s="82"/>
      <c r="ANP8" s="82"/>
      <c r="ANQ8" s="82"/>
      <c r="ANR8" s="82"/>
      <c r="ANS8" s="82"/>
      <c r="ANT8" s="82"/>
      <c r="ANU8" s="82"/>
      <c r="ANV8" s="82"/>
      <c r="ANW8" s="82"/>
      <c r="ANX8" s="82"/>
      <c r="ANY8" s="82"/>
      <c r="ANZ8" s="82"/>
      <c r="AOA8" s="82"/>
      <c r="AOB8" s="82"/>
      <c r="AOC8" s="82"/>
      <c r="AOD8" s="82"/>
      <c r="AOE8" s="82"/>
      <c r="AOF8" s="82"/>
      <c r="AOG8" s="82"/>
      <c r="AOH8" s="82"/>
      <c r="AOI8" s="82"/>
      <c r="AOJ8" s="82"/>
      <c r="AOK8" s="82"/>
      <c r="AOL8" s="82"/>
      <c r="AOM8" s="82"/>
      <c r="AON8" s="82"/>
      <c r="AOO8" s="82"/>
      <c r="AOP8" s="82"/>
      <c r="AOQ8" s="82"/>
      <c r="AOR8" s="82"/>
      <c r="AOS8" s="82"/>
      <c r="AOT8" s="82"/>
      <c r="AOU8" s="82"/>
      <c r="AOV8" s="82"/>
      <c r="AOW8" s="82"/>
      <c r="AOX8" s="82"/>
      <c r="AOY8" s="82"/>
      <c r="AOZ8" s="82"/>
      <c r="APA8" s="82"/>
      <c r="APB8" s="82"/>
      <c r="APC8" s="82"/>
      <c r="APD8" s="82"/>
      <c r="APE8" s="82"/>
      <c r="APF8" s="82"/>
      <c r="APG8" s="82"/>
      <c r="APH8" s="82"/>
      <c r="API8" s="82"/>
      <c r="APJ8" s="82"/>
      <c r="APK8" s="82"/>
      <c r="APL8" s="82"/>
      <c r="APM8" s="82"/>
      <c r="APN8" s="82"/>
      <c r="APO8" s="82"/>
      <c r="APP8" s="82"/>
      <c r="APQ8" s="82"/>
      <c r="APR8" s="82"/>
      <c r="APS8" s="82"/>
      <c r="APT8" s="82"/>
      <c r="APU8" s="82"/>
      <c r="APV8" s="82"/>
      <c r="APW8" s="82"/>
      <c r="APX8" s="82"/>
      <c r="APY8" s="82"/>
      <c r="APZ8" s="82"/>
      <c r="AQA8" s="82"/>
      <c r="AQB8" s="82"/>
      <c r="AQC8" s="82"/>
      <c r="AQD8" s="82"/>
      <c r="AQE8" s="82"/>
      <c r="AQF8" s="82"/>
      <c r="AQG8" s="82"/>
      <c r="AQH8" s="82"/>
      <c r="AQI8" s="82"/>
      <c r="AQJ8" s="82"/>
      <c r="AQK8" s="82"/>
      <c r="AQL8" s="82"/>
      <c r="AQM8" s="82"/>
      <c r="AQN8" s="82"/>
      <c r="AQO8" s="82"/>
      <c r="AQP8" s="82"/>
      <c r="AQQ8" s="82"/>
      <c r="AQR8" s="82"/>
      <c r="AQS8" s="82"/>
      <c r="AQT8" s="82"/>
      <c r="AQU8" s="82"/>
      <c r="AQV8" s="82"/>
      <c r="AQW8" s="82"/>
      <c r="AQX8" s="82"/>
      <c r="AQY8" s="82"/>
      <c r="AQZ8" s="82"/>
      <c r="ARA8" s="82"/>
      <c r="ARB8" s="82"/>
      <c r="ARC8" s="82"/>
      <c r="ARD8" s="82"/>
      <c r="ARE8" s="82"/>
      <c r="ARF8" s="82"/>
      <c r="ARG8" s="82"/>
      <c r="ARH8" s="82"/>
      <c r="ARI8" s="82"/>
      <c r="ARJ8" s="82"/>
      <c r="ARK8" s="82"/>
      <c r="ARL8" s="82"/>
      <c r="ARM8" s="82"/>
      <c r="ARN8" s="82"/>
      <c r="ARO8" s="82"/>
      <c r="ARP8" s="82"/>
      <c r="ARQ8" s="82"/>
      <c r="ARR8" s="82"/>
      <c r="ARS8" s="82"/>
      <c r="ART8" s="82"/>
      <c r="ARU8" s="82"/>
      <c r="ARV8" s="82"/>
      <c r="ARW8" s="82"/>
      <c r="ARX8" s="82"/>
      <c r="ARY8" s="82"/>
      <c r="ARZ8" s="82"/>
      <c r="ASA8" s="82"/>
      <c r="ASB8" s="82"/>
      <c r="ASC8" s="82"/>
      <c r="ASD8" s="82"/>
      <c r="ASE8" s="82"/>
      <c r="ASF8" s="82"/>
      <c r="ASG8" s="82"/>
      <c r="ASH8" s="82"/>
      <c r="ASI8" s="82"/>
      <c r="ASJ8" s="82"/>
      <c r="ASK8" s="82"/>
      <c r="ASL8" s="82"/>
      <c r="ASM8" s="82"/>
      <c r="ASN8" s="82"/>
      <c r="ASO8" s="82"/>
      <c r="ASP8" s="82"/>
      <c r="ASQ8" s="82"/>
      <c r="ASR8" s="82"/>
      <c r="ASS8" s="82"/>
      <c r="AST8" s="82"/>
      <c r="ASU8" s="82"/>
      <c r="ASV8" s="82"/>
      <c r="ASW8" s="82"/>
      <c r="ASX8" s="82"/>
      <c r="ASY8" s="82"/>
      <c r="ASZ8" s="82"/>
      <c r="ATA8" s="82"/>
      <c r="ATB8" s="82"/>
      <c r="ATC8" s="82"/>
      <c r="ATD8" s="82"/>
      <c r="ATE8" s="82"/>
      <c r="ATF8" s="82"/>
      <c r="ATG8" s="82"/>
      <c r="ATH8" s="82"/>
      <c r="ATI8" s="82"/>
      <c r="ATJ8" s="82"/>
      <c r="ATK8" s="82"/>
      <c r="ATL8" s="82"/>
      <c r="ATM8" s="82"/>
      <c r="ATN8" s="82"/>
      <c r="ATO8" s="82"/>
      <c r="ATP8" s="82"/>
      <c r="ATQ8" s="82"/>
      <c r="ATR8" s="82"/>
      <c r="ATS8" s="82"/>
      <c r="ATT8" s="82"/>
      <c r="ATU8" s="82"/>
      <c r="ATV8" s="82"/>
      <c r="ATW8" s="82"/>
      <c r="ATX8" s="82"/>
      <c r="ATY8" s="82"/>
      <c r="ATZ8" s="82"/>
      <c r="AUA8" s="82"/>
      <c r="AUB8" s="82"/>
      <c r="AUC8" s="82"/>
      <c r="AUD8" s="82"/>
      <c r="AUE8" s="82"/>
      <c r="AUF8" s="82"/>
      <c r="AUG8" s="82"/>
      <c r="AUH8" s="82"/>
      <c r="AUI8" s="82"/>
      <c r="AUJ8" s="82"/>
      <c r="AUK8" s="82"/>
      <c r="AUL8" s="82"/>
      <c r="AUM8" s="82"/>
      <c r="AUN8" s="82"/>
      <c r="AUO8" s="82"/>
      <c r="AUP8" s="82"/>
      <c r="AUQ8" s="82"/>
      <c r="AUR8" s="82"/>
      <c r="AUS8" s="82"/>
      <c r="AUT8" s="82"/>
      <c r="AUU8" s="82"/>
      <c r="AUV8" s="82"/>
      <c r="AUW8" s="82"/>
      <c r="AUX8" s="82"/>
      <c r="AUY8" s="82"/>
      <c r="AUZ8" s="82"/>
      <c r="AVA8" s="82"/>
      <c r="AVB8" s="82"/>
      <c r="AVC8" s="82"/>
      <c r="AVD8" s="82"/>
      <c r="AVE8" s="82"/>
      <c r="AVF8" s="82"/>
      <c r="AVG8" s="82"/>
      <c r="AVH8" s="82"/>
      <c r="AVI8" s="82"/>
      <c r="AVJ8" s="82"/>
      <c r="AVK8" s="82"/>
      <c r="AVL8" s="82"/>
      <c r="AVM8" s="82"/>
      <c r="AVN8" s="82"/>
      <c r="AVO8" s="82"/>
      <c r="AVP8" s="82"/>
      <c r="AVQ8" s="82"/>
      <c r="AVR8" s="82"/>
      <c r="AVS8" s="82"/>
      <c r="AVT8" s="82"/>
      <c r="AVU8" s="82"/>
      <c r="AVV8" s="82"/>
      <c r="AVW8" s="82"/>
      <c r="AVX8" s="82"/>
      <c r="AVY8" s="82"/>
      <c r="AVZ8" s="82"/>
      <c r="AWA8" s="82"/>
      <c r="AWB8" s="82"/>
      <c r="AWC8" s="82"/>
      <c r="AWD8" s="82"/>
      <c r="AWE8" s="82"/>
      <c r="AWF8" s="82"/>
      <c r="AWG8" s="82"/>
      <c r="AWH8" s="82"/>
      <c r="AWI8" s="82"/>
      <c r="AWJ8" s="82"/>
      <c r="AWK8" s="82"/>
      <c r="AWL8" s="82"/>
      <c r="AWM8" s="82"/>
      <c r="AWN8" s="82"/>
      <c r="AWO8" s="82"/>
      <c r="AWP8" s="82"/>
      <c r="AWQ8" s="82"/>
      <c r="AWR8" s="82"/>
      <c r="AWS8" s="82"/>
      <c r="AWT8" s="82"/>
      <c r="AWU8" s="82"/>
      <c r="AWV8" s="82"/>
      <c r="AWW8" s="82"/>
      <c r="AWX8" s="82"/>
      <c r="AWY8" s="82"/>
      <c r="AWZ8" s="82"/>
      <c r="AXA8" s="82"/>
      <c r="AXB8" s="82"/>
      <c r="AXC8" s="82"/>
      <c r="AXD8" s="82"/>
      <c r="AXE8" s="82"/>
      <c r="AXF8" s="82"/>
      <c r="AXG8" s="82"/>
      <c r="AXH8" s="82"/>
      <c r="AXI8" s="82"/>
      <c r="AXJ8" s="82"/>
      <c r="AXK8" s="82"/>
      <c r="AXL8" s="82"/>
      <c r="AXM8" s="82"/>
      <c r="AXN8" s="82"/>
      <c r="AXO8" s="82"/>
      <c r="AXP8" s="82"/>
      <c r="AXQ8" s="82"/>
      <c r="AXR8" s="82"/>
      <c r="AXS8" s="82"/>
      <c r="AXT8" s="82"/>
      <c r="AXU8" s="82"/>
      <c r="AXV8" s="82"/>
      <c r="AXW8" s="82"/>
      <c r="AXX8" s="82"/>
      <c r="AXY8" s="82"/>
      <c r="AXZ8" s="82"/>
      <c r="AYA8" s="82"/>
      <c r="AYB8" s="82"/>
      <c r="AYC8" s="82"/>
      <c r="AYD8" s="82"/>
      <c r="AYE8" s="82"/>
      <c r="AYF8" s="82"/>
      <c r="AYG8" s="82"/>
      <c r="AYH8" s="82"/>
      <c r="AYI8" s="82"/>
      <c r="AYJ8" s="82"/>
      <c r="AYK8" s="82"/>
      <c r="AYL8" s="82"/>
      <c r="AYM8" s="82"/>
      <c r="AYN8" s="82"/>
      <c r="AYO8" s="82"/>
      <c r="AYP8" s="82"/>
      <c r="AYQ8" s="82"/>
      <c r="AYR8" s="82"/>
      <c r="AYS8" s="82"/>
      <c r="AYT8" s="82"/>
      <c r="AYU8" s="82"/>
      <c r="AYV8" s="82"/>
      <c r="AYW8" s="82"/>
      <c r="AYX8" s="82"/>
      <c r="AYY8" s="82"/>
      <c r="AYZ8" s="82"/>
      <c r="AZA8" s="82"/>
      <c r="AZB8" s="82"/>
      <c r="AZC8" s="82"/>
      <c r="AZD8" s="82"/>
      <c r="AZE8" s="82"/>
      <c r="AZF8" s="82"/>
      <c r="AZG8" s="82"/>
      <c r="AZH8" s="82"/>
      <c r="AZI8" s="82"/>
      <c r="AZJ8" s="82"/>
      <c r="AZK8" s="82"/>
      <c r="AZL8" s="82"/>
      <c r="AZM8" s="82"/>
      <c r="AZN8" s="82"/>
      <c r="AZO8" s="82"/>
      <c r="AZP8" s="82"/>
      <c r="AZQ8" s="82"/>
      <c r="AZR8" s="82"/>
      <c r="AZS8" s="82"/>
      <c r="AZT8" s="82"/>
      <c r="AZU8" s="82"/>
      <c r="AZV8" s="82"/>
      <c r="AZW8" s="82"/>
      <c r="AZX8" s="82"/>
      <c r="AZY8" s="82"/>
      <c r="AZZ8" s="82"/>
      <c r="BAA8" s="82"/>
      <c r="BAB8" s="82"/>
      <c r="BAC8" s="82"/>
      <c r="BAD8" s="82"/>
      <c r="BAE8" s="82"/>
      <c r="BAF8" s="82"/>
      <c r="BAG8" s="82"/>
      <c r="BAH8" s="82"/>
      <c r="BAI8" s="82"/>
      <c r="BAJ8" s="82"/>
      <c r="BAK8" s="82"/>
      <c r="BAL8" s="82"/>
      <c r="BAM8" s="82"/>
      <c r="BAN8" s="82"/>
      <c r="BAO8" s="82"/>
      <c r="BAP8" s="82"/>
      <c r="BAQ8" s="82"/>
      <c r="BAR8" s="82"/>
      <c r="BAS8" s="82"/>
      <c r="BAT8" s="82"/>
      <c r="BAU8" s="82"/>
      <c r="BAV8" s="82"/>
      <c r="BAW8" s="82"/>
      <c r="BAX8" s="82"/>
      <c r="BAY8" s="82"/>
      <c r="BAZ8" s="82"/>
      <c r="BBA8" s="82"/>
      <c r="BBB8" s="82"/>
      <c r="BBC8" s="82"/>
      <c r="BBD8" s="82"/>
      <c r="BBE8" s="82"/>
      <c r="BBF8" s="82"/>
      <c r="BBG8" s="82"/>
      <c r="BBH8" s="82"/>
      <c r="BBI8" s="82"/>
      <c r="BBJ8" s="82"/>
      <c r="BBK8" s="82"/>
      <c r="BBL8" s="82"/>
      <c r="BBM8" s="82"/>
      <c r="BBN8" s="82"/>
      <c r="BBO8" s="82"/>
      <c r="BBP8" s="82"/>
      <c r="BBQ8" s="82"/>
      <c r="BBR8" s="82"/>
      <c r="BBS8" s="82"/>
      <c r="BBT8" s="82"/>
      <c r="BBU8" s="82"/>
      <c r="BBV8" s="82"/>
      <c r="BBW8" s="82"/>
      <c r="BBX8" s="82"/>
      <c r="BBY8" s="82"/>
      <c r="BBZ8" s="82"/>
      <c r="BCA8" s="82"/>
      <c r="BCB8" s="82"/>
      <c r="BCC8" s="82"/>
      <c r="BCD8" s="82"/>
      <c r="BCE8" s="82"/>
      <c r="BCF8" s="82"/>
      <c r="BCG8" s="82"/>
      <c r="BCH8" s="82"/>
      <c r="BCI8" s="82"/>
      <c r="BCJ8" s="82"/>
      <c r="BCK8" s="82"/>
      <c r="BCL8" s="82"/>
      <c r="BCM8" s="82"/>
      <c r="BCN8" s="82"/>
      <c r="BCO8" s="82"/>
      <c r="BCP8" s="82"/>
      <c r="BCQ8" s="82"/>
      <c r="BCR8" s="82"/>
      <c r="BCS8" s="82"/>
      <c r="BCT8" s="82"/>
      <c r="BCU8" s="82"/>
      <c r="BCV8" s="82"/>
      <c r="BCW8" s="82"/>
      <c r="BCX8" s="82"/>
      <c r="BCY8" s="82"/>
      <c r="BCZ8" s="82"/>
      <c r="BDA8" s="82"/>
      <c r="BDB8" s="82"/>
      <c r="BDC8" s="82"/>
      <c r="BDD8" s="82"/>
      <c r="BDE8" s="82"/>
      <c r="BDF8" s="82"/>
      <c r="BDG8" s="82"/>
      <c r="BDH8" s="82"/>
      <c r="BDI8" s="82"/>
      <c r="BDJ8" s="82"/>
      <c r="BDK8" s="82"/>
      <c r="BDL8" s="82"/>
      <c r="BDM8" s="82"/>
      <c r="BDN8" s="82"/>
      <c r="BDO8" s="82"/>
      <c r="BDP8" s="82"/>
      <c r="BDQ8" s="82"/>
      <c r="BDR8" s="82"/>
      <c r="BDS8" s="82"/>
      <c r="BDT8" s="82"/>
      <c r="BDU8" s="82"/>
      <c r="BDV8" s="82"/>
      <c r="BDW8" s="82"/>
      <c r="BDX8" s="82"/>
      <c r="BDY8" s="82"/>
      <c r="BDZ8" s="82"/>
      <c r="BEA8" s="82"/>
      <c r="BEB8" s="82"/>
      <c r="BEC8" s="82"/>
      <c r="BED8" s="82"/>
      <c r="BEE8" s="82"/>
      <c r="BEF8" s="82"/>
      <c r="BEG8" s="82"/>
      <c r="BEH8" s="82"/>
      <c r="BEI8" s="82"/>
      <c r="BEJ8" s="82"/>
      <c r="BEK8" s="82"/>
      <c r="BEL8" s="82"/>
      <c r="BEM8" s="82"/>
      <c r="BEN8" s="82"/>
      <c r="BEO8" s="82"/>
      <c r="BEP8" s="82"/>
      <c r="BEQ8" s="82"/>
      <c r="BER8" s="82"/>
      <c r="BES8" s="82"/>
      <c r="BET8" s="82"/>
      <c r="BEU8" s="82"/>
      <c r="BEV8" s="82"/>
      <c r="BEW8" s="82"/>
      <c r="BEX8" s="82"/>
      <c r="BEY8" s="82"/>
      <c r="BEZ8" s="82"/>
      <c r="BFA8" s="82"/>
      <c r="BFB8" s="82"/>
      <c r="BFC8" s="82"/>
      <c r="BFD8" s="82"/>
      <c r="BFE8" s="82"/>
      <c r="BFF8" s="82"/>
      <c r="BFG8" s="82"/>
      <c r="BFH8" s="82"/>
      <c r="BFI8" s="82"/>
      <c r="BFJ8" s="82"/>
      <c r="BFK8" s="82"/>
      <c r="BFL8" s="82"/>
      <c r="BFM8" s="82"/>
      <c r="BFN8" s="82"/>
      <c r="BFO8" s="82"/>
      <c r="BFP8" s="82"/>
      <c r="BFQ8" s="82"/>
      <c r="BFR8" s="82"/>
      <c r="BFS8" s="82"/>
      <c r="BFT8" s="82"/>
      <c r="BFU8" s="82"/>
      <c r="BFV8" s="82"/>
      <c r="BFW8" s="82"/>
      <c r="BFX8" s="82"/>
      <c r="BFY8" s="82"/>
      <c r="BFZ8" s="82"/>
      <c r="BGA8" s="82"/>
      <c r="BGB8" s="82"/>
      <c r="BGC8" s="82"/>
      <c r="BGD8" s="82"/>
      <c r="BGE8" s="82"/>
      <c r="BGF8" s="82"/>
      <c r="BGG8" s="82"/>
      <c r="BGH8" s="82"/>
      <c r="BGI8" s="82"/>
      <c r="BGJ8" s="82"/>
      <c r="BGK8" s="82"/>
      <c r="BGL8" s="82"/>
      <c r="BGM8" s="82"/>
      <c r="BGN8" s="82"/>
      <c r="BGO8" s="82"/>
      <c r="BGP8" s="82"/>
      <c r="BGQ8" s="82"/>
      <c r="BGR8" s="82"/>
      <c r="BGS8" s="82"/>
      <c r="BGT8" s="82"/>
      <c r="BGU8" s="82"/>
      <c r="BGV8" s="82"/>
      <c r="BGW8" s="82"/>
      <c r="BGX8" s="82"/>
      <c r="BGY8" s="82"/>
      <c r="BGZ8" s="82"/>
      <c r="BHA8" s="82"/>
      <c r="BHB8" s="82"/>
      <c r="BHC8" s="82"/>
      <c r="BHD8" s="82"/>
      <c r="BHE8" s="82"/>
      <c r="BHF8" s="82"/>
      <c r="BHG8" s="82"/>
      <c r="BHH8" s="82"/>
      <c r="BHI8" s="82"/>
      <c r="BHJ8" s="82"/>
      <c r="BHK8" s="82"/>
      <c r="BHL8" s="82"/>
      <c r="BHM8" s="82"/>
      <c r="BHN8" s="82"/>
      <c r="BHO8" s="82"/>
      <c r="BHP8" s="82"/>
      <c r="BHQ8" s="82"/>
      <c r="BHR8" s="82"/>
      <c r="BHS8" s="82"/>
      <c r="BHT8" s="82"/>
      <c r="BHU8" s="82"/>
      <c r="BHV8" s="82"/>
      <c r="BHW8" s="82"/>
      <c r="BHX8" s="82"/>
      <c r="BHY8" s="82"/>
      <c r="BHZ8" s="82"/>
      <c r="BIA8" s="82"/>
      <c r="BIB8" s="82"/>
      <c r="BIC8" s="82"/>
      <c r="BID8" s="82"/>
      <c r="BIE8" s="82"/>
      <c r="BIF8" s="82"/>
      <c r="BIG8" s="82"/>
      <c r="BIH8" s="82"/>
      <c r="BII8" s="82"/>
      <c r="BIJ8" s="82"/>
      <c r="BIK8" s="82"/>
      <c r="BIL8" s="82"/>
      <c r="BIM8" s="82"/>
      <c r="BIN8" s="82"/>
      <c r="BIO8" s="82"/>
      <c r="BIP8" s="82"/>
      <c r="BIQ8" s="82"/>
      <c r="BIR8" s="82"/>
      <c r="BIS8" s="82"/>
      <c r="BIT8" s="82"/>
      <c r="BIU8" s="82"/>
      <c r="BIV8" s="82"/>
      <c r="BIW8" s="82"/>
      <c r="BIX8" s="82"/>
      <c r="BIY8" s="82"/>
      <c r="BIZ8" s="82"/>
      <c r="BJA8" s="82"/>
      <c r="BJB8" s="82"/>
      <c r="BJC8" s="82"/>
      <c r="BJD8" s="82"/>
      <c r="BJE8" s="82"/>
      <c r="BJF8" s="82"/>
      <c r="BJG8" s="82"/>
      <c r="BJH8" s="82"/>
      <c r="BJI8" s="82"/>
      <c r="BJJ8" s="82"/>
      <c r="BJK8" s="82"/>
      <c r="BJL8" s="82"/>
      <c r="BJM8" s="82"/>
      <c r="BJN8" s="82"/>
      <c r="BJO8" s="82"/>
      <c r="BJP8" s="82"/>
      <c r="BJQ8" s="82"/>
      <c r="BJR8" s="82"/>
      <c r="BJS8" s="82"/>
      <c r="BJT8" s="82"/>
      <c r="BJU8" s="82"/>
      <c r="BJV8" s="82"/>
      <c r="BJW8" s="82"/>
      <c r="BJX8" s="82"/>
      <c r="BJY8" s="82"/>
      <c r="BJZ8" s="82"/>
      <c r="BKA8" s="82"/>
      <c r="BKB8" s="82"/>
      <c r="BKC8" s="82"/>
      <c r="BKD8" s="82"/>
      <c r="BKE8" s="82"/>
      <c r="BKF8" s="82"/>
      <c r="BKG8" s="82"/>
      <c r="BKH8" s="82"/>
      <c r="BKI8" s="82"/>
      <c r="BKJ8" s="82"/>
      <c r="BKK8" s="82"/>
      <c r="BKL8" s="82"/>
      <c r="BKM8" s="82"/>
      <c r="BKN8" s="82"/>
      <c r="BKO8" s="82"/>
      <c r="BKP8" s="82"/>
      <c r="BKQ8" s="82"/>
      <c r="BKR8" s="82"/>
      <c r="BKS8" s="82"/>
      <c r="BKT8" s="82"/>
      <c r="BKU8" s="82"/>
      <c r="BKV8" s="82"/>
      <c r="BKW8" s="82"/>
      <c r="BKX8" s="82"/>
      <c r="BKY8" s="82"/>
      <c r="BKZ8" s="82"/>
      <c r="BLA8" s="82"/>
      <c r="BLB8" s="82"/>
      <c r="BLC8" s="82"/>
      <c r="BLD8" s="82"/>
      <c r="BLE8" s="82"/>
      <c r="BLF8" s="82"/>
      <c r="BLG8" s="82"/>
      <c r="BLH8" s="82"/>
      <c r="BLI8" s="82"/>
      <c r="BLJ8" s="82"/>
      <c r="BLK8" s="82"/>
      <c r="BLL8" s="82"/>
      <c r="BLM8" s="82"/>
      <c r="BLN8" s="82"/>
      <c r="BLO8" s="82"/>
      <c r="BLP8" s="82"/>
      <c r="BLQ8" s="82"/>
      <c r="BLR8" s="82"/>
      <c r="BLS8" s="82"/>
      <c r="BLT8" s="82"/>
      <c r="BLU8" s="82"/>
      <c r="BLV8" s="82"/>
      <c r="BLW8" s="82"/>
      <c r="BLX8" s="82"/>
      <c r="BLY8" s="82"/>
      <c r="BLZ8" s="82"/>
      <c r="BMA8" s="82"/>
      <c r="BMB8" s="82"/>
      <c r="BMC8" s="82"/>
      <c r="BMD8" s="82"/>
      <c r="BME8" s="82"/>
      <c r="BMF8" s="82"/>
      <c r="BMG8" s="82"/>
      <c r="BMH8" s="82"/>
      <c r="BMI8" s="82"/>
      <c r="BMJ8" s="82"/>
      <c r="BMK8" s="82"/>
      <c r="BML8" s="82"/>
      <c r="BMM8" s="82"/>
      <c r="BMN8" s="82"/>
      <c r="BMO8" s="82"/>
      <c r="BMP8" s="82"/>
      <c r="BMQ8" s="82"/>
      <c r="BMR8" s="82"/>
      <c r="BMS8" s="82"/>
      <c r="BMT8" s="82"/>
      <c r="BMU8" s="82"/>
      <c r="BMV8" s="82"/>
      <c r="BMW8" s="82"/>
      <c r="BMX8" s="82"/>
      <c r="BMY8" s="82"/>
      <c r="BMZ8" s="82"/>
      <c r="BNA8" s="82"/>
      <c r="BNB8" s="82"/>
      <c r="BNC8" s="82"/>
      <c r="BND8" s="82"/>
      <c r="BNE8" s="82"/>
      <c r="BNF8" s="82"/>
      <c r="BNG8" s="82"/>
      <c r="BNH8" s="82"/>
      <c r="BNI8" s="82"/>
      <c r="BNJ8" s="82"/>
      <c r="BNK8" s="82"/>
      <c r="BNL8" s="82"/>
      <c r="BNM8" s="82"/>
      <c r="BNN8" s="82"/>
      <c r="BNO8" s="82"/>
      <c r="BNP8" s="82"/>
      <c r="BNQ8" s="82"/>
      <c r="BNR8" s="82"/>
      <c r="BNS8" s="82"/>
      <c r="BNT8" s="82"/>
      <c r="BNU8" s="82"/>
      <c r="BNV8" s="82"/>
      <c r="BNW8" s="82"/>
      <c r="BNX8" s="82"/>
      <c r="BNY8" s="82"/>
      <c r="BNZ8" s="82"/>
      <c r="BOA8" s="82"/>
      <c r="BOB8" s="82"/>
      <c r="BOC8" s="82"/>
      <c r="BOD8" s="82"/>
      <c r="BOE8" s="82"/>
      <c r="BOF8" s="82"/>
      <c r="BOG8" s="82"/>
      <c r="BOH8" s="82"/>
      <c r="BOI8" s="82"/>
      <c r="BOJ8" s="82"/>
      <c r="BOK8" s="82"/>
      <c r="BOL8" s="82"/>
      <c r="BOM8" s="82"/>
      <c r="BON8" s="82"/>
      <c r="BOO8" s="82"/>
      <c r="BOP8" s="82"/>
      <c r="BOQ8" s="82"/>
      <c r="BOR8" s="82"/>
      <c r="BOS8" s="82"/>
      <c r="BOT8" s="82"/>
      <c r="BOU8" s="82"/>
      <c r="BOV8" s="82"/>
      <c r="BOW8" s="82"/>
      <c r="BOX8" s="82"/>
      <c r="BOY8" s="82"/>
      <c r="BOZ8" s="82"/>
      <c r="BPA8" s="82"/>
      <c r="BPB8" s="82"/>
      <c r="BPC8" s="82"/>
      <c r="BPD8" s="82"/>
      <c r="BPE8" s="82"/>
      <c r="BPF8" s="82"/>
      <c r="BPG8" s="82"/>
      <c r="BPH8" s="82"/>
      <c r="BPI8" s="82"/>
      <c r="BPJ8" s="82"/>
      <c r="BPK8" s="82"/>
      <c r="BPL8" s="82"/>
      <c r="BPM8" s="82"/>
      <c r="BPN8" s="82"/>
      <c r="BPO8" s="82"/>
      <c r="BPP8" s="82"/>
      <c r="BPQ8" s="82"/>
      <c r="BPR8" s="82"/>
      <c r="BPS8" s="82"/>
      <c r="BPT8" s="82"/>
      <c r="BPU8" s="82"/>
      <c r="BPV8" s="82"/>
      <c r="BPW8" s="82"/>
      <c r="BPX8" s="82"/>
      <c r="BPY8" s="82"/>
      <c r="BPZ8" s="82"/>
      <c r="BQA8" s="82"/>
      <c r="BQB8" s="82"/>
      <c r="BQC8" s="82"/>
      <c r="BQD8" s="82"/>
      <c r="BQE8" s="82"/>
      <c r="BQF8" s="82"/>
      <c r="BQG8" s="82"/>
      <c r="BQH8" s="82"/>
      <c r="BQI8" s="82"/>
      <c r="BQJ8" s="82"/>
      <c r="BQK8" s="82"/>
      <c r="BQL8" s="82"/>
      <c r="BQM8" s="82"/>
      <c r="BQN8" s="82"/>
      <c r="BQO8" s="82"/>
      <c r="BQP8" s="82"/>
      <c r="BQQ8" s="82"/>
      <c r="BQR8" s="82"/>
      <c r="BQS8" s="82"/>
      <c r="BQT8" s="82"/>
      <c r="BQU8" s="82"/>
      <c r="BQV8" s="82"/>
      <c r="BQW8" s="82"/>
      <c r="BQX8" s="82"/>
      <c r="BQY8" s="82"/>
      <c r="BQZ8" s="82"/>
      <c r="BRA8" s="82"/>
      <c r="BRB8" s="82"/>
      <c r="BRC8" s="82"/>
      <c r="BRD8" s="82"/>
      <c r="BRE8" s="82"/>
      <c r="BRF8" s="82"/>
      <c r="BRG8" s="82"/>
      <c r="BRH8" s="82"/>
      <c r="BRI8" s="82"/>
      <c r="BRJ8" s="82"/>
      <c r="BRK8" s="82"/>
      <c r="BRL8" s="82"/>
      <c r="BRM8" s="82"/>
      <c r="BRN8" s="82"/>
      <c r="BRO8" s="82"/>
      <c r="BRP8" s="82"/>
      <c r="BRQ8" s="82"/>
      <c r="BRR8" s="82"/>
      <c r="BRS8" s="82"/>
      <c r="BRT8" s="82"/>
      <c r="BRU8" s="82"/>
      <c r="BRV8" s="82"/>
      <c r="BRW8" s="82"/>
      <c r="BRX8" s="82"/>
      <c r="BRY8" s="82"/>
      <c r="BRZ8" s="82"/>
      <c r="BSA8" s="82"/>
      <c r="BSB8" s="82"/>
      <c r="BSC8" s="82"/>
      <c r="BSD8" s="82"/>
      <c r="BSE8" s="82"/>
      <c r="BSF8" s="82"/>
      <c r="BSG8" s="82"/>
      <c r="BSH8" s="82"/>
      <c r="BSI8" s="82"/>
      <c r="BSJ8" s="82"/>
      <c r="BSK8" s="82"/>
      <c r="BSL8" s="82"/>
      <c r="BSM8" s="82"/>
      <c r="BSN8" s="82"/>
      <c r="BSO8" s="82"/>
      <c r="BSP8" s="82"/>
      <c r="BSQ8" s="82"/>
      <c r="BSR8" s="82"/>
      <c r="BSS8" s="82"/>
      <c r="BST8" s="82"/>
      <c r="BSU8" s="82"/>
      <c r="BSV8" s="82"/>
      <c r="BSW8" s="82"/>
      <c r="BSX8" s="82"/>
      <c r="BSY8" s="82"/>
      <c r="BSZ8" s="82"/>
      <c r="BTA8" s="82"/>
      <c r="BTB8" s="82"/>
      <c r="BTC8" s="82"/>
      <c r="BTD8" s="82"/>
      <c r="BTE8" s="82"/>
      <c r="BTF8" s="82"/>
      <c r="BTG8" s="82"/>
      <c r="BTH8" s="82"/>
      <c r="BTI8" s="82"/>
      <c r="BTJ8" s="82"/>
      <c r="BTK8" s="82"/>
      <c r="BTL8" s="82"/>
      <c r="BTM8" s="82"/>
      <c r="BTN8" s="82"/>
      <c r="BTO8" s="82"/>
      <c r="BTP8" s="82"/>
      <c r="BTQ8" s="82"/>
      <c r="BTR8" s="82"/>
      <c r="BTS8" s="82"/>
      <c r="BTT8" s="82"/>
      <c r="BTU8" s="82"/>
      <c r="BTV8" s="82"/>
      <c r="BTW8" s="82"/>
      <c r="BTX8" s="82"/>
      <c r="BTY8" s="82"/>
      <c r="BTZ8" s="82"/>
      <c r="BUA8" s="82"/>
      <c r="BUB8" s="82"/>
      <c r="BUC8" s="82"/>
      <c r="BUD8" s="82"/>
      <c r="BUE8" s="82"/>
      <c r="BUF8" s="82"/>
      <c r="BUG8" s="82"/>
      <c r="BUH8" s="82"/>
      <c r="BUI8" s="82"/>
      <c r="BUJ8" s="82"/>
      <c r="BUK8" s="82"/>
      <c r="BUL8" s="82"/>
      <c r="BUM8" s="82"/>
      <c r="BUN8" s="82"/>
      <c r="BUO8" s="82"/>
      <c r="BUP8" s="82"/>
      <c r="BUQ8" s="82"/>
      <c r="BUR8" s="82"/>
      <c r="BUS8" s="82"/>
      <c r="BUT8" s="82"/>
      <c r="BUU8" s="82"/>
      <c r="BUV8" s="82"/>
      <c r="BUW8" s="82"/>
      <c r="BUX8" s="82"/>
      <c r="BUY8" s="82"/>
      <c r="BUZ8" s="82"/>
      <c r="BVA8" s="82"/>
      <c r="BVB8" s="82"/>
      <c r="BVC8" s="82"/>
      <c r="BVD8" s="82"/>
      <c r="BVE8" s="82"/>
      <c r="BVF8" s="82"/>
      <c r="BVG8" s="82"/>
      <c r="BVH8" s="82"/>
      <c r="BVI8" s="82"/>
      <c r="BVJ8" s="82"/>
      <c r="BVK8" s="82"/>
      <c r="BVL8" s="82"/>
      <c r="BVM8" s="82"/>
      <c r="BVN8" s="82"/>
      <c r="BVO8" s="82"/>
      <c r="BVP8" s="82"/>
      <c r="BVQ8" s="82"/>
      <c r="BVR8" s="82"/>
      <c r="BVS8" s="82"/>
      <c r="BVT8" s="82"/>
      <c r="BVU8" s="82"/>
      <c r="BVV8" s="82"/>
      <c r="BVW8" s="82"/>
      <c r="BVX8" s="82"/>
      <c r="BVY8" s="82"/>
      <c r="BVZ8" s="82"/>
      <c r="BWA8" s="82"/>
      <c r="BWB8" s="82"/>
      <c r="BWC8" s="82"/>
      <c r="BWD8" s="82"/>
      <c r="BWE8" s="82"/>
      <c r="BWF8" s="82"/>
      <c r="BWG8" s="82"/>
      <c r="BWH8" s="82"/>
      <c r="BWI8" s="82"/>
      <c r="BWJ8" s="82"/>
      <c r="BWK8" s="82"/>
      <c r="BWL8" s="82"/>
      <c r="BWM8" s="82"/>
      <c r="BWN8" s="82"/>
      <c r="BWO8" s="82"/>
      <c r="BWP8" s="82"/>
      <c r="BWQ8" s="82"/>
      <c r="BWR8" s="82"/>
      <c r="BWS8" s="82"/>
      <c r="BWT8" s="82"/>
      <c r="BWU8" s="82"/>
      <c r="BWV8" s="82"/>
      <c r="BWW8" s="82"/>
      <c r="BWX8" s="82"/>
      <c r="BWY8" s="82"/>
      <c r="BWZ8" s="82"/>
      <c r="BXA8" s="82"/>
      <c r="BXB8" s="82"/>
      <c r="BXC8" s="82"/>
      <c r="BXD8" s="82"/>
      <c r="BXE8" s="82"/>
      <c r="BXF8" s="82"/>
      <c r="BXG8" s="82"/>
      <c r="BXH8" s="82"/>
      <c r="BXI8" s="82"/>
      <c r="BXJ8" s="82"/>
      <c r="BXK8" s="82"/>
      <c r="BXL8" s="82"/>
      <c r="BXM8" s="82"/>
      <c r="BXN8" s="82"/>
      <c r="BXO8" s="82"/>
      <c r="BXP8" s="82"/>
      <c r="BXQ8" s="82"/>
      <c r="BXR8" s="82"/>
      <c r="BXS8" s="82"/>
      <c r="BXT8" s="82"/>
      <c r="BXU8" s="82"/>
      <c r="BXV8" s="82"/>
      <c r="BXW8" s="82"/>
      <c r="BXX8" s="82"/>
      <c r="BXY8" s="82"/>
      <c r="BXZ8" s="82"/>
      <c r="BYA8" s="82"/>
      <c r="BYB8" s="82"/>
      <c r="BYC8" s="82"/>
      <c r="BYD8" s="82"/>
      <c r="BYE8" s="82"/>
      <c r="BYF8" s="82"/>
      <c r="BYG8" s="82"/>
      <c r="BYH8" s="82"/>
      <c r="BYI8" s="82"/>
      <c r="BYJ8" s="82"/>
      <c r="BYK8" s="82"/>
      <c r="BYL8" s="82"/>
      <c r="BYM8" s="82"/>
      <c r="BYN8" s="82"/>
      <c r="BYO8" s="82"/>
      <c r="BYP8" s="82"/>
      <c r="BYQ8" s="82"/>
      <c r="BYR8" s="82"/>
      <c r="BYS8" s="82"/>
      <c r="BYT8" s="82"/>
      <c r="BYU8" s="82"/>
      <c r="BYV8" s="82"/>
      <c r="BYW8" s="82"/>
      <c r="BYX8" s="82"/>
      <c r="BYY8" s="82"/>
      <c r="BYZ8" s="82"/>
      <c r="BZA8" s="82"/>
      <c r="BZB8" s="82"/>
      <c r="BZC8" s="82"/>
      <c r="BZD8" s="82"/>
      <c r="BZE8" s="82"/>
      <c r="BZF8" s="82"/>
      <c r="BZG8" s="82"/>
      <c r="BZH8" s="82"/>
      <c r="BZI8" s="82"/>
      <c r="BZJ8" s="82"/>
      <c r="BZK8" s="82"/>
      <c r="BZL8" s="82"/>
      <c r="BZM8" s="82"/>
      <c r="BZN8" s="82"/>
      <c r="BZO8" s="82"/>
      <c r="BZP8" s="82"/>
      <c r="BZQ8" s="82"/>
      <c r="BZR8" s="82"/>
      <c r="BZS8" s="82"/>
      <c r="BZT8" s="82"/>
      <c r="BZU8" s="82"/>
      <c r="BZV8" s="82"/>
      <c r="BZW8" s="82"/>
      <c r="BZX8" s="82"/>
      <c r="BZY8" s="82"/>
      <c r="BZZ8" s="82"/>
      <c r="CAA8" s="82"/>
      <c r="CAB8" s="82"/>
      <c r="CAC8" s="82"/>
      <c r="CAD8" s="82"/>
      <c r="CAE8" s="82"/>
      <c r="CAF8" s="82"/>
      <c r="CAG8" s="82"/>
      <c r="CAH8" s="82"/>
      <c r="CAI8" s="82"/>
      <c r="CAJ8" s="82"/>
      <c r="CAK8" s="82"/>
      <c r="CAL8" s="82"/>
      <c r="CAM8" s="82"/>
      <c r="CAN8" s="82"/>
      <c r="CAO8" s="82"/>
      <c r="CAP8" s="82"/>
      <c r="CAQ8" s="82"/>
      <c r="CAR8" s="82"/>
      <c r="CAS8" s="82"/>
      <c r="CAT8" s="82"/>
      <c r="CAU8" s="82"/>
      <c r="CAV8" s="82"/>
      <c r="CAW8" s="82"/>
      <c r="CAX8" s="82"/>
      <c r="CAY8" s="82"/>
      <c r="CAZ8" s="82"/>
      <c r="CBA8" s="82"/>
      <c r="CBB8" s="82"/>
      <c r="CBC8" s="82"/>
      <c r="CBD8" s="82"/>
      <c r="CBE8" s="82"/>
      <c r="CBF8" s="82"/>
      <c r="CBG8" s="82"/>
      <c r="CBH8" s="82"/>
      <c r="CBI8" s="82"/>
      <c r="CBJ8" s="82"/>
      <c r="CBK8" s="82"/>
      <c r="CBL8" s="82"/>
      <c r="CBM8" s="82"/>
      <c r="CBN8" s="82"/>
      <c r="CBO8" s="82"/>
      <c r="CBP8" s="82"/>
      <c r="CBQ8" s="82"/>
      <c r="CBR8" s="82"/>
      <c r="CBS8" s="82"/>
      <c r="CBT8" s="82"/>
      <c r="CBU8" s="82"/>
      <c r="CBV8" s="82"/>
      <c r="CBW8" s="82"/>
      <c r="CBX8" s="82"/>
      <c r="CBY8" s="82"/>
      <c r="CBZ8" s="82"/>
      <c r="CCA8" s="82"/>
      <c r="CCB8" s="82"/>
      <c r="CCC8" s="82"/>
      <c r="CCD8" s="82"/>
      <c r="CCE8" s="82"/>
      <c r="CCF8" s="82"/>
      <c r="CCG8" s="82"/>
      <c r="CCH8" s="82"/>
      <c r="CCI8" s="82"/>
      <c r="CCJ8" s="82"/>
      <c r="CCK8" s="82"/>
      <c r="CCL8" s="82"/>
      <c r="CCM8" s="82"/>
      <c r="CCN8" s="82"/>
      <c r="CCO8" s="82"/>
      <c r="CCP8" s="82"/>
      <c r="CCQ8" s="82"/>
      <c r="CCR8" s="82"/>
      <c r="CCS8" s="82"/>
      <c r="CCT8" s="82"/>
      <c r="CCU8" s="82"/>
      <c r="CCV8" s="82"/>
      <c r="CCW8" s="82"/>
      <c r="CCX8" s="82"/>
      <c r="CCY8" s="82"/>
      <c r="CCZ8" s="82"/>
      <c r="CDA8" s="82"/>
      <c r="CDB8" s="82"/>
      <c r="CDC8" s="82"/>
      <c r="CDD8" s="82"/>
      <c r="CDE8" s="82"/>
      <c r="CDF8" s="82"/>
      <c r="CDG8" s="82"/>
      <c r="CDH8" s="82"/>
      <c r="CDI8" s="82"/>
      <c r="CDJ8" s="82"/>
      <c r="CDK8" s="82"/>
      <c r="CDL8" s="82"/>
      <c r="CDM8" s="82"/>
      <c r="CDN8" s="82"/>
      <c r="CDO8" s="82"/>
      <c r="CDP8" s="82"/>
      <c r="CDQ8" s="82"/>
      <c r="CDR8" s="82"/>
      <c r="CDS8" s="82"/>
      <c r="CDT8" s="82"/>
      <c r="CDU8" s="82"/>
      <c r="CDV8" s="82"/>
      <c r="CDW8" s="82"/>
      <c r="CDX8" s="82"/>
      <c r="CDY8" s="82"/>
      <c r="CDZ8" s="82"/>
      <c r="CEA8" s="82"/>
      <c r="CEB8" s="82"/>
      <c r="CEC8" s="82"/>
      <c r="CED8" s="82"/>
      <c r="CEE8" s="82"/>
      <c r="CEF8" s="82"/>
      <c r="CEG8" s="82"/>
      <c r="CEH8" s="82"/>
      <c r="CEI8" s="82"/>
      <c r="CEJ8" s="82"/>
      <c r="CEK8" s="82"/>
      <c r="CEL8" s="82"/>
      <c r="CEM8" s="82"/>
      <c r="CEN8" s="82"/>
      <c r="CEO8" s="82"/>
      <c r="CEP8" s="82"/>
      <c r="CEQ8" s="82"/>
      <c r="CER8" s="82"/>
      <c r="CES8" s="82"/>
      <c r="CET8" s="82"/>
      <c r="CEU8" s="82"/>
      <c r="CEV8" s="82"/>
      <c r="CEW8" s="82"/>
      <c r="CEX8" s="82"/>
      <c r="CEY8" s="82"/>
      <c r="CEZ8" s="82"/>
      <c r="CFA8" s="82"/>
      <c r="CFB8" s="82"/>
      <c r="CFC8" s="82"/>
      <c r="CFD8" s="82"/>
      <c r="CFE8" s="82"/>
      <c r="CFF8" s="82"/>
      <c r="CFG8" s="82"/>
      <c r="CFH8" s="82"/>
      <c r="CFI8" s="82"/>
      <c r="CFJ8" s="82"/>
      <c r="CFK8" s="82"/>
      <c r="CFL8" s="82"/>
      <c r="CFM8" s="82"/>
      <c r="CFN8" s="82"/>
      <c r="CFO8" s="82"/>
      <c r="CFP8" s="82"/>
      <c r="CFQ8" s="82"/>
      <c r="CFR8" s="82"/>
      <c r="CFS8" s="82"/>
      <c r="CFT8" s="82"/>
      <c r="CFU8" s="82"/>
      <c r="CFV8" s="82"/>
      <c r="CFW8" s="82"/>
      <c r="CFX8" s="82"/>
      <c r="CFY8" s="82"/>
      <c r="CFZ8" s="82"/>
      <c r="CGA8" s="82"/>
      <c r="CGB8" s="82"/>
      <c r="CGC8" s="82"/>
      <c r="CGD8" s="82"/>
      <c r="CGE8" s="82"/>
      <c r="CGF8" s="82"/>
      <c r="CGG8" s="82"/>
      <c r="CGH8" s="82"/>
      <c r="CGI8" s="82"/>
      <c r="CGJ8" s="82"/>
      <c r="CGK8" s="82"/>
      <c r="CGL8" s="82"/>
      <c r="CGM8" s="82"/>
      <c r="CGN8" s="82"/>
      <c r="CGO8" s="82"/>
      <c r="CGP8" s="82"/>
      <c r="CGQ8" s="82"/>
      <c r="CGR8" s="82"/>
      <c r="CGS8" s="82"/>
      <c r="CGT8" s="82"/>
      <c r="CGU8" s="82"/>
      <c r="CGV8" s="82"/>
      <c r="CGW8" s="82"/>
      <c r="CGX8" s="82"/>
      <c r="CGY8" s="82"/>
      <c r="CGZ8" s="82"/>
      <c r="CHA8" s="82"/>
      <c r="CHB8" s="82"/>
      <c r="CHC8" s="82"/>
      <c r="CHD8" s="82"/>
      <c r="CHE8" s="82"/>
      <c r="CHF8" s="82"/>
      <c r="CHG8" s="82"/>
      <c r="CHH8" s="82"/>
      <c r="CHI8" s="82"/>
      <c r="CHJ8" s="82"/>
      <c r="CHK8" s="82"/>
      <c r="CHL8" s="82"/>
      <c r="CHM8" s="82"/>
      <c r="CHN8" s="82"/>
      <c r="CHO8" s="82"/>
      <c r="CHP8" s="82"/>
      <c r="CHQ8" s="82"/>
      <c r="CHR8" s="82"/>
      <c r="CHS8" s="82"/>
      <c r="CHT8" s="82"/>
      <c r="CHU8" s="82"/>
      <c r="CHV8" s="82"/>
      <c r="CHW8" s="82"/>
      <c r="CHX8" s="82"/>
      <c r="CHY8" s="82"/>
      <c r="CHZ8" s="82"/>
      <c r="CIA8" s="82"/>
      <c r="CIB8" s="82"/>
      <c r="CIC8" s="82"/>
      <c r="CID8" s="82"/>
      <c r="CIE8" s="82"/>
      <c r="CIF8" s="82"/>
      <c r="CIG8" s="82"/>
      <c r="CIH8" s="82"/>
      <c r="CII8" s="82"/>
      <c r="CIJ8" s="82"/>
      <c r="CIK8" s="82"/>
      <c r="CIL8" s="82"/>
      <c r="CIM8" s="82"/>
      <c r="CIN8" s="82"/>
      <c r="CIO8" s="82"/>
      <c r="CIP8" s="82"/>
      <c r="CIQ8" s="82"/>
      <c r="CIR8" s="82"/>
      <c r="CIS8" s="82"/>
      <c r="CIT8" s="82"/>
      <c r="CIU8" s="82"/>
      <c r="CIV8" s="82"/>
      <c r="CIW8" s="82"/>
      <c r="CIX8" s="82"/>
      <c r="CIY8" s="82"/>
      <c r="CIZ8" s="82"/>
      <c r="CJA8" s="82"/>
      <c r="CJB8" s="82"/>
      <c r="CJC8" s="82"/>
      <c r="CJD8" s="82"/>
      <c r="CJE8" s="82"/>
      <c r="CJF8" s="82"/>
      <c r="CJG8" s="82"/>
      <c r="CJH8" s="82"/>
      <c r="CJI8" s="82"/>
      <c r="CJJ8" s="82"/>
      <c r="CJK8" s="82"/>
      <c r="CJL8" s="82"/>
      <c r="CJM8" s="82"/>
      <c r="CJN8" s="82"/>
      <c r="CJO8" s="82"/>
      <c r="CJP8" s="82"/>
      <c r="CJQ8" s="82"/>
      <c r="CJR8" s="82"/>
      <c r="CJS8" s="82"/>
      <c r="CJT8" s="82"/>
      <c r="CJU8" s="82"/>
      <c r="CJV8" s="82"/>
      <c r="CJW8" s="82"/>
      <c r="CJX8" s="82"/>
      <c r="CJY8" s="82"/>
      <c r="CJZ8" s="82"/>
      <c r="CKA8" s="82"/>
      <c r="CKB8" s="82"/>
      <c r="CKC8" s="82"/>
      <c r="CKD8" s="82"/>
      <c r="CKE8" s="82"/>
      <c r="CKF8" s="82"/>
      <c r="CKG8" s="82"/>
      <c r="CKH8" s="82"/>
      <c r="CKI8" s="82"/>
      <c r="CKJ8" s="82"/>
      <c r="CKK8" s="82"/>
      <c r="CKL8" s="82"/>
      <c r="CKM8" s="82"/>
      <c r="CKN8" s="82"/>
      <c r="CKO8" s="82"/>
      <c r="CKP8" s="82"/>
      <c r="CKQ8" s="82"/>
      <c r="CKR8" s="82"/>
      <c r="CKS8" s="82"/>
      <c r="CKT8" s="82"/>
      <c r="CKU8" s="82"/>
      <c r="CKV8" s="82"/>
      <c r="CKW8" s="82"/>
      <c r="CKX8" s="82"/>
      <c r="CKY8" s="82"/>
      <c r="CKZ8" s="82"/>
      <c r="CLA8" s="82"/>
      <c r="CLB8" s="82"/>
      <c r="CLC8" s="82"/>
      <c r="CLD8" s="82"/>
      <c r="CLE8" s="82"/>
      <c r="CLF8" s="82"/>
      <c r="CLG8" s="82"/>
      <c r="CLH8" s="82"/>
      <c r="CLI8" s="82"/>
      <c r="CLJ8" s="82"/>
      <c r="CLK8" s="82"/>
      <c r="CLL8" s="82"/>
      <c r="CLM8" s="82"/>
      <c r="CLN8" s="82"/>
      <c r="CLO8" s="82"/>
      <c r="CLP8" s="82"/>
      <c r="CLQ8" s="82"/>
      <c r="CLR8" s="82"/>
      <c r="CLS8" s="82"/>
      <c r="CLT8" s="82"/>
      <c r="CLU8" s="82"/>
      <c r="CLV8" s="82"/>
      <c r="CLW8" s="82"/>
      <c r="CLX8" s="82"/>
      <c r="CLY8" s="82"/>
      <c r="CLZ8" s="82"/>
      <c r="CMA8" s="82"/>
      <c r="CMB8" s="82"/>
      <c r="CMC8" s="82"/>
      <c r="CMD8" s="82"/>
      <c r="CME8" s="82"/>
      <c r="CMF8" s="82"/>
      <c r="CMG8" s="82"/>
      <c r="CMH8" s="82"/>
      <c r="CMI8" s="82"/>
      <c r="CMJ8" s="82"/>
      <c r="CMK8" s="82"/>
      <c r="CML8" s="82"/>
      <c r="CMM8" s="82"/>
      <c r="CMN8" s="82"/>
      <c r="CMO8" s="82"/>
      <c r="CMP8" s="82"/>
      <c r="CMQ8" s="82"/>
      <c r="CMR8" s="82"/>
      <c r="CMS8" s="82"/>
      <c r="CMT8" s="82"/>
      <c r="CMU8" s="82"/>
      <c r="CMV8" s="82"/>
      <c r="CMW8" s="82"/>
      <c r="CMX8" s="82"/>
      <c r="CMY8" s="82"/>
      <c r="CMZ8" s="82"/>
      <c r="CNA8" s="82"/>
      <c r="CNB8" s="82"/>
      <c r="CNC8" s="82"/>
      <c r="CND8" s="82"/>
      <c r="CNE8" s="82"/>
      <c r="CNF8" s="82"/>
      <c r="CNG8" s="82"/>
      <c r="CNH8" s="82"/>
      <c r="CNI8" s="82"/>
      <c r="CNJ8" s="82"/>
      <c r="CNK8" s="82"/>
      <c r="CNL8" s="82"/>
      <c r="CNM8" s="82"/>
      <c r="CNN8" s="82"/>
      <c r="CNO8" s="82"/>
      <c r="CNP8" s="82"/>
      <c r="CNQ8" s="82"/>
      <c r="CNR8" s="82"/>
      <c r="CNS8" s="82"/>
      <c r="CNT8" s="82"/>
      <c r="CNU8" s="82"/>
      <c r="CNV8" s="82"/>
      <c r="CNW8" s="82"/>
      <c r="CNX8" s="82"/>
      <c r="CNY8" s="82"/>
      <c r="CNZ8" s="82"/>
      <c r="COA8" s="82"/>
      <c r="COB8" s="82"/>
      <c r="COC8" s="82"/>
      <c r="COD8" s="82"/>
      <c r="COE8" s="82"/>
      <c r="COF8" s="82"/>
      <c r="COG8" s="82"/>
      <c r="COH8" s="82"/>
      <c r="COI8" s="82"/>
      <c r="COJ8" s="82"/>
      <c r="COK8" s="82"/>
      <c r="COL8" s="82"/>
      <c r="COM8" s="82"/>
      <c r="CON8" s="82"/>
      <c r="COO8" s="82"/>
      <c r="COP8" s="82"/>
      <c r="COQ8" s="82"/>
      <c r="COR8" s="82"/>
      <c r="COS8" s="82"/>
      <c r="COT8" s="82"/>
      <c r="COU8" s="82"/>
      <c r="COV8" s="82"/>
      <c r="COW8" s="82"/>
      <c r="COX8" s="82"/>
      <c r="COY8" s="82"/>
      <c r="COZ8" s="82"/>
      <c r="CPA8" s="82"/>
      <c r="CPB8" s="82"/>
      <c r="CPC8" s="82"/>
      <c r="CPD8" s="82"/>
      <c r="CPE8" s="82"/>
      <c r="CPF8" s="82"/>
      <c r="CPG8" s="82"/>
      <c r="CPH8" s="82"/>
      <c r="CPI8" s="82"/>
      <c r="CPJ8" s="82"/>
      <c r="CPK8" s="82"/>
      <c r="CPL8" s="82"/>
      <c r="CPM8" s="82"/>
      <c r="CPN8" s="82"/>
      <c r="CPO8" s="82"/>
      <c r="CPP8" s="82"/>
      <c r="CPQ8" s="82"/>
      <c r="CPR8" s="82"/>
      <c r="CPS8" s="82"/>
      <c r="CPT8" s="82"/>
      <c r="CPU8" s="82"/>
      <c r="CPV8" s="82"/>
      <c r="CPW8" s="82"/>
      <c r="CPX8" s="82"/>
      <c r="CPY8" s="82"/>
      <c r="CPZ8" s="82"/>
      <c r="CQA8" s="82"/>
      <c r="CQB8" s="82"/>
      <c r="CQC8" s="82"/>
      <c r="CQD8" s="82"/>
      <c r="CQE8" s="82"/>
      <c r="CQF8" s="82"/>
      <c r="CQG8" s="82"/>
      <c r="CQH8" s="82"/>
      <c r="CQI8" s="82"/>
      <c r="CQJ8" s="82"/>
      <c r="CQK8" s="82"/>
      <c r="CQL8" s="82"/>
      <c r="CQM8" s="82"/>
      <c r="CQN8" s="82"/>
      <c r="CQO8" s="82"/>
      <c r="CQP8" s="82"/>
      <c r="CQQ8" s="82"/>
      <c r="CQR8" s="82"/>
      <c r="CQS8" s="82"/>
      <c r="CQT8" s="82"/>
      <c r="CQU8" s="82"/>
      <c r="CQV8" s="82"/>
      <c r="CQW8" s="82"/>
      <c r="CQX8" s="82"/>
      <c r="CQY8" s="82"/>
      <c r="CQZ8" s="82"/>
      <c r="CRA8" s="82"/>
      <c r="CRB8" s="82"/>
      <c r="CRC8" s="82"/>
      <c r="CRD8" s="82"/>
      <c r="CRE8" s="82"/>
      <c r="CRF8" s="82"/>
      <c r="CRG8" s="82"/>
      <c r="CRH8" s="82"/>
      <c r="CRI8" s="82"/>
      <c r="CRJ8" s="82"/>
      <c r="CRK8" s="82"/>
      <c r="CRL8" s="82"/>
      <c r="CRM8" s="82"/>
      <c r="CRN8" s="82"/>
      <c r="CRO8" s="82"/>
      <c r="CRP8" s="82"/>
      <c r="CRQ8" s="82"/>
      <c r="CRR8" s="82"/>
      <c r="CRS8" s="82"/>
      <c r="CRT8" s="82"/>
      <c r="CRU8" s="82"/>
      <c r="CRV8" s="82"/>
      <c r="CRW8" s="82"/>
      <c r="CRX8" s="82"/>
      <c r="CRY8" s="82"/>
      <c r="CRZ8" s="82"/>
      <c r="CSA8" s="82"/>
      <c r="CSB8" s="82"/>
      <c r="CSC8" s="82"/>
      <c r="CSD8" s="82"/>
      <c r="CSE8" s="82"/>
      <c r="CSF8" s="82"/>
      <c r="CSG8" s="82"/>
      <c r="CSH8" s="82"/>
      <c r="CSI8" s="82"/>
      <c r="CSJ8" s="82"/>
      <c r="CSK8" s="82"/>
      <c r="CSL8" s="82"/>
      <c r="CSM8" s="82"/>
      <c r="CSN8" s="82"/>
      <c r="CSO8" s="82"/>
      <c r="CSP8" s="82"/>
      <c r="CSQ8" s="82"/>
      <c r="CSR8" s="82"/>
      <c r="CSS8" s="82"/>
      <c r="CST8" s="82"/>
      <c r="CSU8" s="82"/>
      <c r="CSV8" s="82"/>
      <c r="CSW8" s="82"/>
      <c r="CSX8" s="82"/>
      <c r="CSY8" s="82"/>
      <c r="CSZ8" s="82"/>
      <c r="CTA8" s="82"/>
      <c r="CTB8" s="82"/>
      <c r="CTC8" s="82"/>
      <c r="CTD8" s="82"/>
      <c r="CTE8" s="82"/>
      <c r="CTF8" s="82"/>
      <c r="CTG8" s="82"/>
      <c r="CTH8" s="82"/>
      <c r="CTI8" s="82"/>
      <c r="CTJ8" s="82"/>
      <c r="CTK8" s="82"/>
      <c r="CTL8" s="82"/>
      <c r="CTM8" s="82"/>
      <c r="CTN8" s="82"/>
      <c r="CTO8" s="82"/>
      <c r="CTP8" s="82"/>
      <c r="CTQ8" s="82"/>
      <c r="CTR8" s="82"/>
      <c r="CTS8" s="82"/>
      <c r="CTT8" s="82"/>
      <c r="CTU8" s="82"/>
      <c r="CTV8" s="82"/>
      <c r="CTW8" s="82"/>
      <c r="CTX8" s="82"/>
      <c r="CTY8" s="82"/>
      <c r="CTZ8" s="82"/>
      <c r="CUA8" s="82"/>
      <c r="CUB8" s="82"/>
      <c r="CUC8" s="82"/>
      <c r="CUD8" s="82"/>
      <c r="CUE8" s="82"/>
      <c r="CUF8" s="82"/>
      <c r="CUG8" s="82"/>
      <c r="CUH8" s="82"/>
      <c r="CUI8" s="82"/>
      <c r="CUJ8" s="82"/>
      <c r="CUK8" s="82"/>
      <c r="CUL8" s="82"/>
      <c r="CUM8" s="82"/>
      <c r="CUN8" s="82"/>
      <c r="CUO8" s="82"/>
      <c r="CUP8" s="82"/>
      <c r="CUQ8" s="82"/>
      <c r="CUR8" s="82"/>
      <c r="CUS8" s="82"/>
      <c r="CUT8" s="82"/>
      <c r="CUU8" s="82"/>
      <c r="CUV8" s="82"/>
      <c r="CUW8" s="82"/>
      <c r="CUX8" s="82"/>
      <c r="CUY8" s="82"/>
      <c r="CUZ8" s="82"/>
      <c r="CVA8" s="82"/>
      <c r="CVB8" s="82"/>
      <c r="CVC8" s="82"/>
      <c r="CVD8" s="82"/>
      <c r="CVE8" s="82"/>
      <c r="CVF8" s="82"/>
      <c r="CVG8" s="82"/>
      <c r="CVH8" s="82"/>
      <c r="CVI8" s="82"/>
      <c r="CVJ8" s="82"/>
      <c r="CVK8" s="82"/>
      <c r="CVL8" s="82"/>
      <c r="CVM8" s="82"/>
      <c r="CVN8" s="82"/>
      <c r="CVO8" s="82"/>
      <c r="CVP8" s="82"/>
      <c r="CVQ8" s="82"/>
      <c r="CVR8" s="82"/>
      <c r="CVS8" s="82"/>
      <c r="CVT8" s="82"/>
      <c r="CVU8" s="82"/>
      <c r="CVV8" s="82"/>
      <c r="CVW8" s="82"/>
      <c r="CVX8" s="82"/>
      <c r="CVY8" s="82"/>
      <c r="CVZ8" s="82"/>
      <c r="CWA8" s="82"/>
      <c r="CWB8" s="82"/>
      <c r="CWC8" s="82"/>
      <c r="CWD8" s="82"/>
      <c r="CWE8" s="82"/>
      <c r="CWF8" s="82"/>
      <c r="CWG8" s="82"/>
      <c r="CWH8" s="82"/>
      <c r="CWI8" s="82"/>
      <c r="CWJ8" s="82"/>
      <c r="CWK8" s="82"/>
      <c r="CWL8" s="82"/>
      <c r="CWM8" s="82"/>
      <c r="CWN8" s="82"/>
      <c r="CWO8" s="82"/>
      <c r="CWP8" s="82"/>
      <c r="CWQ8" s="82"/>
      <c r="CWR8" s="82"/>
      <c r="CWS8" s="82"/>
      <c r="CWT8" s="82"/>
      <c r="CWU8" s="82"/>
      <c r="CWV8" s="82"/>
      <c r="CWW8" s="82"/>
      <c r="CWX8" s="82"/>
      <c r="CWY8" s="82"/>
      <c r="CWZ8" s="82"/>
      <c r="CXA8" s="82"/>
      <c r="CXB8" s="82"/>
      <c r="CXC8" s="82"/>
      <c r="CXD8" s="82"/>
      <c r="CXE8" s="82"/>
      <c r="CXF8" s="82"/>
      <c r="CXG8" s="82"/>
      <c r="CXH8" s="82"/>
      <c r="CXI8" s="82"/>
      <c r="CXJ8" s="82"/>
      <c r="CXK8" s="82"/>
      <c r="CXL8" s="82"/>
      <c r="CXM8" s="82"/>
      <c r="CXN8" s="82"/>
      <c r="CXO8" s="82"/>
      <c r="CXP8" s="82"/>
      <c r="CXQ8" s="82"/>
      <c r="CXR8" s="82"/>
      <c r="CXS8" s="82"/>
      <c r="CXT8" s="82"/>
      <c r="CXU8" s="82"/>
      <c r="CXV8" s="82"/>
      <c r="CXW8" s="82"/>
      <c r="CXX8" s="82"/>
      <c r="CXY8" s="82"/>
      <c r="CXZ8" s="82"/>
      <c r="CYA8" s="82"/>
      <c r="CYB8" s="82"/>
      <c r="CYC8" s="82"/>
      <c r="CYD8" s="82"/>
      <c r="CYE8" s="82"/>
      <c r="CYF8" s="82"/>
      <c r="CYG8" s="82"/>
      <c r="CYH8" s="82"/>
      <c r="CYI8" s="82"/>
      <c r="CYJ8" s="82"/>
      <c r="CYK8" s="82"/>
      <c r="CYL8" s="82"/>
      <c r="CYM8" s="82"/>
      <c r="CYN8" s="82"/>
      <c r="CYO8" s="82"/>
      <c r="CYP8" s="82"/>
      <c r="CYQ8" s="82"/>
      <c r="CYR8" s="82"/>
      <c r="CYS8" s="82"/>
      <c r="CYT8" s="82"/>
      <c r="CYU8" s="82"/>
      <c r="CYV8" s="82"/>
      <c r="CYW8" s="82"/>
      <c r="CYX8" s="82"/>
      <c r="CYY8" s="82"/>
      <c r="CYZ8" s="82"/>
      <c r="CZA8" s="82"/>
      <c r="CZB8" s="82"/>
      <c r="CZC8" s="82"/>
      <c r="CZD8" s="82"/>
      <c r="CZE8" s="82"/>
      <c r="CZF8" s="82"/>
      <c r="CZG8" s="82"/>
      <c r="CZH8" s="82"/>
      <c r="CZI8" s="82"/>
      <c r="CZJ8" s="82"/>
      <c r="CZK8" s="82"/>
      <c r="CZL8" s="82"/>
      <c r="CZM8" s="82"/>
      <c r="CZN8" s="82"/>
      <c r="CZO8" s="82"/>
      <c r="CZP8" s="82"/>
      <c r="CZQ8" s="82"/>
      <c r="CZR8" s="82"/>
      <c r="CZS8" s="82"/>
      <c r="CZT8" s="82"/>
      <c r="CZU8" s="82"/>
      <c r="CZV8" s="82"/>
      <c r="CZW8" s="82"/>
      <c r="CZX8" s="82"/>
      <c r="CZY8" s="82"/>
      <c r="CZZ8" s="82"/>
      <c r="DAA8" s="82"/>
      <c r="DAB8" s="82"/>
      <c r="DAC8" s="82"/>
      <c r="DAD8" s="82"/>
      <c r="DAE8" s="82"/>
      <c r="DAF8" s="82"/>
      <c r="DAG8" s="82"/>
      <c r="DAH8" s="82"/>
      <c r="DAI8" s="82"/>
      <c r="DAJ8" s="82"/>
      <c r="DAK8" s="82"/>
      <c r="DAL8" s="82"/>
      <c r="DAM8" s="82"/>
      <c r="DAN8" s="82"/>
      <c r="DAO8" s="82"/>
      <c r="DAP8" s="82"/>
      <c r="DAQ8" s="82"/>
      <c r="DAR8" s="82"/>
      <c r="DAS8" s="82"/>
      <c r="DAT8" s="82"/>
      <c r="DAU8" s="82"/>
      <c r="DAV8" s="82"/>
      <c r="DAW8" s="82"/>
      <c r="DAX8" s="82"/>
      <c r="DAY8" s="82"/>
      <c r="DAZ8" s="82"/>
      <c r="DBA8" s="82"/>
      <c r="DBB8" s="82"/>
      <c r="DBC8" s="82"/>
      <c r="DBD8" s="82"/>
      <c r="DBE8" s="82"/>
      <c r="DBF8" s="82"/>
      <c r="DBG8" s="82"/>
      <c r="DBH8" s="82"/>
      <c r="DBI8" s="82"/>
      <c r="DBJ8" s="82"/>
      <c r="DBK8" s="82"/>
      <c r="DBL8" s="82"/>
      <c r="DBM8" s="82"/>
      <c r="DBN8" s="82"/>
      <c r="DBO8" s="82"/>
      <c r="DBP8" s="82"/>
      <c r="DBQ8" s="82"/>
      <c r="DBR8" s="82"/>
      <c r="DBS8" s="82"/>
      <c r="DBT8" s="82"/>
      <c r="DBU8" s="82"/>
      <c r="DBV8" s="82"/>
      <c r="DBW8" s="82"/>
      <c r="DBX8" s="82"/>
      <c r="DBY8" s="82"/>
      <c r="DBZ8" s="82"/>
      <c r="DCA8" s="82"/>
      <c r="DCB8" s="82"/>
      <c r="DCC8" s="82"/>
      <c r="DCD8" s="82"/>
      <c r="DCE8" s="82"/>
      <c r="DCF8" s="82"/>
      <c r="DCG8" s="82"/>
      <c r="DCH8" s="82"/>
      <c r="DCI8" s="82"/>
      <c r="DCJ8" s="82"/>
      <c r="DCK8" s="82"/>
      <c r="DCL8" s="82"/>
      <c r="DCM8" s="82"/>
      <c r="DCN8" s="82"/>
      <c r="DCO8" s="82"/>
      <c r="DCP8" s="82"/>
      <c r="DCQ8" s="82"/>
      <c r="DCR8" s="82"/>
      <c r="DCS8" s="82"/>
      <c r="DCT8" s="82"/>
      <c r="DCU8" s="82"/>
      <c r="DCV8" s="82"/>
      <c r="DCW8" s="82"/>
      <c r="DCX8" s="82"/>
      <c r="DCY8" s="82"/>
      <c r="DCZ8" s="82"/>
      <c r="DDA8" s="82"/>
      <c r="DDB8" s="82"/>
      <c r="DDC8" s="82"/>
      <c r="DDD8" s="82"/>
      <c r="DDE8" s="82"/>
      <c r="DDF8" s="82"/>
      <c r="DDG8" s="82"/>
      <c r="DDH8" s="82"/>
      <c r="DDI8" s="82"/>
      <c r="DDJ8" s="82"/>
      <c r="DDK8" s="82"/>
      <c r="DDL8" s="82"/>
      <c r="DDM8" s="82"/>
      <c r="DDN8" s="82"/>
      <c r="DDO8" s="82"/>
      <c r="DDP8" s="82"/>
      <c r="DDQ8" s="82"/>
      <c r="DDR8" s="82"/>
      <c r="DDS8" s="82"/>
      <c r="DDT8" s="82"/>
      <c r="DDU8" s="82"/>
      <c r="DDV8" s="82"/>
      <c r="DDW8" s="82"/>
      <c r="DDX8" s="82"/>
      <c r="DDY8" s="82"/>
      <c r="DDZ8" s="82"/>
      <c r="DEA8" s="82"/>
      <c r="DEB8" s="82"/>
      <c r="DEC8" s="82"/>
      <c r="DED8" s="82"/>
      <c r="DEE8" s="82"/>
      <c r="DEF8" s="82"/>
      <c r="DEG8" s="82"/>
      <c r="DEH8" s="82"/>
      <c r="DEI8" s="82"/>
      <c r="DEJ8" s="82"/>
      <c r="DEK8" s="82"/>
      <c r="DEL8" s="82"/>
      <c r="DEM8" s="82"/>
      <c r="DEN8" s="82"/>
      <c r="DEO8" s="82"/>
      <c r="DEP8" s="82"/>
      <c r="DEQ8" s="82"/>
      <c r="DER8" s="82"/>
      <c r="DES8" s="82"/>
      <c r="DET8" s="82"/>
      <c r="DEU8" s="82"/>
      <c r="DEV8" s="82"/>
      <c r="DEW8" s="82"/>
      <c r="DEX8" s="82"/>
      <c r="DEY8" s="82"/>
      <c r="DEZ8" s="82"/>
      <c r="DFA8" s="82"/>
      <c r="DFB8" s="82"/>
      <c r="DFC8" s="82"/>
      <c r="DFD8" s="82"/>
      <c r="DFE8" s="82"/>
      <c r="DFF8" s="82"/>
      <c r="DFG8" s="82"/>
      <c r="DFH8" s="82"/>
      <c r="DFI8" s="82"/>
      <c r="DFJ8" s="82"/>
      <c r="DFK8" s="82"/>
      <c r="DFL8" s="82"/>
      <c r="DFM8" s="82"/>
      <c r="DFN8" s="82"/>
      <c r="DFO8" s="82"/>
      <c r="DFP8" s="82"/>
      <c r="DFQ8" s="82"/>
      <c r="DFR8" s="82"/>
      <c r="DFS8" s="82"/>
      <c r="DFT8" s="82"/>
      <c r="DFU8" s="82"/>
      <c r="DFV8" s="82"/>
      <c r="DFW8" s="82"/>
      <c r="DFX8" s="82"/>
      <c r="DFY8" s="82"/>
      <c r="DFZ8" s="82"/>
      <c r="DGA8" s="82"/>
      <c r="DGB8" s="82"/>
      <c r="DGC8" s="82"/>
      <c r="DGD8" s="82"/>
      <c r="DGE8" s="82"/>
      <c r="DGF8" s="82"/>
      <c r="DGG8" s="82"/>
      <c r="DGH8" s="82"/>
      <c r="DGI8" s="82"/>
      <c r="DGJ8" s="82"/>
      <c r="DGK8" s="82"/>
      <c r="DGL8" s="82"/>
      <c r="DGM8" s="82"/>
      <c r="DGN8" s="82"/>
      <c r="DGO8" s="82"/>
      <c r="DGP8" s="82"/>
      <c r="DGQ8" s="82"/>
      <c r="DGR8" s="82"/>
      <c r="DGS8" s="82"/>
      <c r="DGT8" s="82"/>
      <c r="DGU8" s="82"/>
      <c r="DGV8" s="82"/>
      <c r="DGW8" s="82"/>
      <c r="DGX8" s="82"/>
      <c r="DGY8" s="82"/>
      <c r="DGZ8" s="82"/>
      <c r="DHA8" s="82"/>
      <c r="DHB8" s="82"/>
      <c r="DHC8" s="82"/>
      <c r="DHD8" s="82"/>
      <c r="DHE8" s="82"/>
      <c r="DHF8" s="82"/>
      <c r="DHG8" s="82"/>
      <c r="DHH8" s="82"/>
      <c r="DHI8" s="82"/>
      <c r="DHJ8" s="82"/>
      <c r="DHK8" s="82"/>
      <c r="DHL8" s="82"/>
      <c r="DHM8" s="82"/>
      <c r="DHN8" s="82"/>
      <c r="DHO8" s="82"/>
      <c r="DHP8" s="82"/>
      <c r="DHQ8" s="82"/>
      <c r="DHR8" s="82"/>
      <c r="DHS8" s="82"/>
      <c r="DHT8" s="82"/>
      <c r="DHU8" s="82"/>
      <c r="DHV8" s="82"/>
      <c r="DHW8" s="82"/>
      <c r="DHX8" s="82"/>
      <c r="DHY8" s="82"/>
      <c r="DHZ8" s="82"/>
      <c r="DIA8" s="82"/>
      <c r="DIB8" s="82"/>
      <c r="DIC8" s="82"/>
      <c r="DID8" s="82"/>
      <c r="DIE8" s="82"/>
      <c r="DIF8" s="82"/>
      <c r="DIG8" s="82"/>
      <c r="DIH8" s="82"/>
      <c r="DII8" s="82"/>
      <c r="DIJ8" s="82"/>
      <c r="DIK8" s="82"/>
      <c r="DIL8" s="82"/>
      <c r="DIM8" s="82"/>
      <c r="DIN8" s="82"/>
      <c r="DIO8" s="82"/>
      <c r="DIP8" s="82"/>
      <c r="DIQ8" s="82"/>
      <c r="DIR8" s="82"/>
      <c r="DIS8" s="82"/>
      <c r="DIT8" s="82"/>
      <c r="DIU8" s="82"/>
      <c r="DIV8" s="82"/>
      <c r="DIW8" s="82"/>
      <c r="DIX8" s="82"/>
      <c r="DIY8" s="82"/>
      <c r="DIZ8" s="82"/>
      <c r="DJA8" s="82"/>
      <c r="DJB8" s="82"/>
      <c r="DJC8" s="82"/>
      <c r="DJD8" s="82"/>
      <c r="DJE8" s="82"/>
      <c r="DJF8" s="82"/>
      <c r="DJG8" s="82"/>
      <c r="DJH8" s="82"/>
      <c r="DJI8" s="82"/>
      <c r="DJJ8" s="82"/>
      <c r="DJK8" s="82"/>
      <c r="DJL8" s="82"/>
      <c r="DJM8" s="82"/>
      <c r="DJN8" s="82"/>
      <c r="DJO8" s="82"/>
      <c r="DJP8" s="82"/>
      <c r="DJQ8" s="82"/>
      <c r="DJR8" s="82"/>
      <c r="DJS8" s="82"/>
      <c r="DJT8" s="82"/>
      <c r="DJU8" s="82"/>
      <c r="DJV8" s="82"/>
      <c r="DJW8" s="82"/>
      <c r="DJX8" s="82"/>
      <c r="DJY8" s="82"/>
      <c r="DJZ8" s="82"/>
      <c r="DKA8" s="82"/>
      <c r="DKB8" s="82"/>
      <c r="DKC8" s="82"/>
      <c r="DKD8" s="82"/>
      <c r="DKE8" s="82"/>
      <c r="DKF8" s="82"/>
      <c r="DKG8" s="82"/>
      <c r="DKH8" s="82"/>
      <c r="DKI8" s="82"/>
      <c r="DKJ8" s="82"/>
      <c r="DKK8" s="82"/>
      <c r="DKL8" s="82"/>
      <c r="DKM8" s="82"/>
      <c r="DKN8" s="82"/>
      <c r="DKO8" s="82"/>
      <c r="DKP8" s="82"/>
      <c r="DKQ8" s="82"/>
      <c r="DKR8" s="82"/>
      <c r="DKS8" s="82"/>
      <c r="DKT8" s="82"/>
      <c r="DKU8" s="82"/>
      <c r="DKV8" s="82"/>
      <c r="DKW8" s="82"/>
      <c r="DKX8" s="82"/>
      <c r="DKY8" s="82"/>
      <c r="DKZ8" s="82"/>
      <c r="DLA8" s="82"/>
      <c r="DLB8" s="82"/>
      <c r="DLC8" s="82"/>
      <c r="DLD8" s="82"/>
      <c r="DLE8" s="82"/>
      <c r="DLF8" s="82"/>
      <c r="DLG8" s="82"/>
      <c r="DLH8" s="82"/>
      <c r="DLI8" s="82"/>
      <c r="DLJ8" s="82"/>
      <c r="DLK8" s="82"/>
      <c r="DLL8" s="82"/>
      <c r="DLM8" s="82"/>
      <c r="DLN8" s="82"/>
      <c r="DLO8" s="82"/>
      <c r="DLP8" s="82"/>
      <c r="DLQ8" s="82"/>
      <c r="DLR8" s="82"/>
      <c r="DLS8" s="82"/>
      <c r="DLT8" s="82"/>
      <c r="DLU8" s="82"/>
      <c r="DLV8" s="82"/>
      <c r="DLW8" s="82"/>
      <c r="DLX8" s="82"/>
      <c r="DLY8" s="82"/>
      <c r="DLZ8" s="82"/>
      <c r="DMA8" s="82"/>
      <c r="DMB8" s="82"/>
      <c r="DMC8" s="82"/>
      <c r="DMD8" s="82"/>
      <c r="DME8" s="82"/>
      <c r="DMF8" s="82"/>
      <c r="DMG8" s="82"/>
      <c r="DMH8" s="82"/>
      <c r="DMI8" s="82"/>
      <c r="DMJ8" s="82"/>
      <c r="DMK8" s="82"/>
      <c r="DML8" s="82"/>
      <c r="DMM8" s="82"/>
      <c r="DMN8" s="82"/>
      <c r="DMO8" s="82"/>
      <c r="DMP8" s="82"/>
      <c r="DMQ8" s="82"/>
      <c r="DMR8" s="82"/>
      <c r="DMS8" s="82"/>
      <c r="DMT8" s="82"/>
      <c r="DMU8" s="82"/>
      <c r="DMV8" s="82"/>
      <c r="DMW8" s="82"/>
      <c r="DMX8" s="82"/>
      <c r="DMY8" s="82"/>
      <c r="DMZ8" s="82"/>
      <c r="DNA8" s="82"/>
      <c r="DNB8" s="82"/>
      <c r="DNC8" s="82"/>
      <c r="DND8" s="82"/>
      <c r="DNE8" s="82"/>
      <c r="DNF8" s="82"/>
      <c r="DNG8" s="82"/>
      <c r="DNH8" s="82"/>
      <c r="DNI8" s="82"/>
      <c r="DNJ8" s="82"/>
      <c r="DNK8" s="82"/>
      <c r="DNL8" s="82"/>
      <c r="DNM8" s="82"/>
      <c r="DNN8" s="82"/>
      <c r="DNO8" s="82"/>
      <c r="DNP8" s="82"/>
      <c r="DNQ8" s="82"/>
      <c r="DNR8" s="82"/>
      <c r="DNS8" s="82"/>
      <c r="DNT8" s="82"/>
      <c r="DNU8" s="82"/>
      <c r="DNV8" s="82"/>
      <c r="DNW8" s="82"/>
      <c r="DNX8" s="82"/>
      <c r="DNY8" s="82"/>
      <c r="DNZ8" s="82"/>
      <c r="DOA8" s="82"/>
      <c r="DOB8" s="82"/>
      <c r="DOC8" s="82"/>
      <c r="DOD8" s="82"/>
      <c r="DOE8" s="82"/>
      <c r="DOF8" s="82"/>
      <c r="DOG8" s="82"/>
      <c r="DOH8" s="82"/>
      <c r="DOI8" s="82"/>
      <c r="DOJ8" s="82"/>
      <c r="DOK8" s="82"/>
      <c r="DOL8" s="82"/>
      <c r="DOM8" s="82"/>
      <c r="DON8" s="82"/>
      <c r="DOO8" s="82"/>
      <c r="DOP8" s="82"/>
      <c r="DOQ8" s="82"/>
      <c r="DOR8" s="82"/>
      <c r="DOS8" s="82"/>
      <c r="DOT8" s="82"/>
      <c r="DOU8" s="82"/>
      <c r="DOV8" s="82"/>
      <c r="DOW8" s="82"/>
      <c r="DOX8" s="82"/>
      <c r="DOY8" s="82"/>
      <c r="DOZ8" s="82"/>
      <c r="DPA8" s="82"/>
      <c r="DPB8" s="82"/>
      <c r="DPC8" s="82"/>
      <c r="DPD8" s="82"/>
      <c r="DPE8" s="82"/>
      <c r="DPF8" s="82"/>
      <c r="DPG8" s="82"/>
      <c r="DPH8" s="82"/>
      <c r="DPI8" s="82"/>
      <c r="DPJ8" s="82"/>
      <c r="DPK8" s="82"/>
      <c r="DPL8" s="82"/>
      <c r="DPM8" s="82"/>
      <c r="DPN8" s="82"/>
      <c r="DPO8" s="82"/>
      <c r="DPP8" s="82"/>
      <c r="DPQ8" s="82"/>
      <c r="DPR8" s="82"/>
      <c r="DPS8" s="82"/>
      <c r="DPT8" s="82"/>
      <c r="DPU8" s="82"/>
      <c r="DPV8" s="82"/>
      <c r="DPW8" s="82"/>
      <c r="DPX8" s="82"/>
      <c r="DPY8" s="82"/>
      <c r="DPZ8" s="82"/>
      <c r="DQA8" s="82"/>
      <c r="DQB8" s="82"/>
      <c r="DQC8" s="82"/>
      <c r="DQD8" s="82"/>
      <c r="DQE8" s="82"/>
      <c r="DQF8" s="82"/>
      <c r="DQG8" s="82"/>
      <c r="DQH8" s="82"/>
      <c r="DQI8" s="82"/>
      <c r="DQJ8" s="82"/>
      <c r="DQK8" s="82"/>
      <c r="DQL8" s="82"/>
      <c r="DQM8" s="82"/>
      <c r="DQN8" s="82"/>
      <c r="DQO8" s="82"/>
      <c r="DQP8" s="82"/>
      <c r="DQQ8" s="82"/>
      <c r="DQR8" s="82"/>
      <c r="DQS8" s="82"/>
      <c r="DQT8" s="82"/>
      <c r="DQU8" s="82"/>
      <c r="DQV8" s="82"/>
      <c r="DQW8" s="82"/>
      <c r="DQX8" s="82"/>
      <c r="DQY8" s="82"/>
      <c r="DQZ8" s="82"/>
      <c r="DRA8" s="82"/>
      <c r="DRB8" s="82"/>
      <c r="DRC8" s="82"/>
      <c r="DRD8" s="82"/>
      <c r="DRE8" s="82"/>
      <c r="DRF8" s="82"/>
      <c r="DRG8" s="82"/>
      <c r="DRH8" s="82"/>
      <c r="DRI8" s="82"/>
      <c r="DRJ8" s="82"/>
      <c r="DRK8" s="82"/>
      <c r="DRL8" s="82"/>
      <c r="DRM8" s="82"/>
      <c r="DRN8" s="82"/>
      <c r="DRO8" s="82"/>
      <c r="DRP8" s="82"/>
      <c r="DRQ8" s="82"/>
      <c r="DRR8" s="82"/>
      <c r="DRS8" s="82"/>
      <c r="DRT8" s="82"/>
      <c r="DRU8" s="82"/>
      <c r="DRV8" s="82"/>
      <c r="DRW8" s="82"/>
      <c r="DRX8" s="82"/>
      <c r="DRY8" s="82"/>
      <c r="DRZ8" s="82"/>
      <c r="DSA8" s="82"/>
      <c r="DSB8" s="82"/>
      <c r="DSC8" s="82"/>
      <c r="DSD8" s="82"/>
      <c r="DSE8" s="82"/>
      <c r="DSF8" s="82"/>
      <c r="DSG8" s="82"/>
      <c r="DSH8" s="82"/>
      <c r="DSI8" s="82"/>
      <c r="DSJ8" s="82"/>
      <c r="DSK8" s="82"/>
      <c r="DSL8" s="82"/>
      <c r="DSM8" s="82"/>
      <c r="DSN8" s="82"/>
      <c r="DSO8" s="82"/>
      <c r="DSP8" s="82"/>
      <c r="DSQ8" s="82"/>
      <c r="DSR8" s="82"/>
      <c r="DSS8" s="82"/>
      <c r="DST8" s="82"/>
      <c r="DSU8" s="82"/>
      <c r="DSV8" s="82"/>
      <c r="DSW8" s="82"/>
      <c r="DSX8" s="82"/>
      <c r="DSY8" s="82"/>
      <c r="DSZ8" s="82"/>
      <c r="DTA8" s="82"/>
      <c r="DTB8" s="82"/>
      <c r="DTC8" s="82"/>
      <c r="DTD8" s="82"/>
      <c r="DTE8" s="82"/>
      <c r="DTF8" s="82"/>
      <c r="DTG8" s="82"/>
      <c r="DTH8" s="82"/>
      <c r="DTI8" s="82"/>
      <c r="DTJ8" s="82"/>
      <c r="DTK8" s="82"/>
      <c r="DTL8" s="82"/>
      <c r="DTM8" s="82"/>
      <c r="DTN8" s="82"/>
      <c r="DTO8" s="82"/>
      <c r="DTP8" s="82"/>
      <c r="DTQ8" s="82"/>
      <c r="DTR8" s="82"/>
      <c r="DTS8" s="82"/>
      <c r="DTT8" s="82"/>
      <c r="DTU8" s="82"/>
      <c r="DTV8" s="82"/>
      <c r="DTW8" s="82"/>
      <c r="DTX8" s="82"/>
      <c r="DTY8" s="82"/>
      <c r="DTZ8" s="82"/>
      <c r="DUA8" s="82"/>
      <c r="DUB8" s="82"/>
      <c r="DUC8" s="82"/>
      <c r="DUD8" s="82"/>
      <c r="DUE8" s="82"/>
      <c r="DUF8" s="82"/>
      <c r="DUG8" s="82"/>
      <c r="DUH8" s="82"/>
      <c r="DUI8" s="82"/>
      <c r="DUJ8" s="82"/>
      <c r="DUK8" s="82"/>
      <c r="DUL8" s="82"/>
      <c r="DUM8" s="82"/>
      <c r="DUN8" s="82"/>
      <c r="DUO8" s="82"/>
      <c r="DUP8" s="82"/>
      <c r="DUQ8" s="82"/>
      <c r="DUR8" s="82"/>
      <c r="DUS8" s="82"/>
      <c r="DUT8" s="82"/>
      <c r="DUU8" s="82"/>
      <c r="DUV8" s="82"/>
      <c r="DUW8" s="82"/>
      <c r="DUX8" s="82"/>
      <c r="DUY8" s="82"/>
      <c r="DUZ8" s="82"/>
      <c r="DVA8" s="82"/>
      <c r="DVB8" s="82"/>
      <c r="DVC8" s="82"/>
      <c r="DVD8" s="82"/>
      <c r="DVE8" s="82"/>
      <c r="DVF8" s="82"/>
      <c r="DVG8" s="82"/>
      <c r="DVH8" s="82"/>
      <c r="DVI8" s="82"/>
      <c r="DVJ8" s="82"/>
      <c r="DVK8" s="82"/>
      <c r="DVL8" s="82"/>
      <c r="DVM8" s="82"/>
      <c r="DVN8" s="82"/>
      <c r="DVO8" s="82"/>
      <c r="DVP8" s="82"/>
      <c r="DVQ8" s="82"/>
      <c r="DVR8" s="82"/>
      <c r="DVS8" s="82"/>
      <c r="DVT8" s="82"/>
      <c r="DVU8" s="82"/>
      <c r="DVV8" s="82"/>
      <c r="DVW8" s="82"/>
      <c r="DVX8" s="82"/>
      <c r="DVY8" s="82"/>
      <c r="DVZ8" s="82"/>
      <c r="DWA8" s="82"/>
      <c r="DWB8" s="82"/>
      <c r="DWC8" s="82"/>
      <c r="DWD8" s="82"/>
      <c r="DWE8" s="82"/>
      <c r="DWF8" s="82"/>
      <c r="DWG8" s="82"/>
      <c r="DWH8" s="82"/>
      <c r="DWI8" s="82"/>
      <c r="DWJ8" s="82"/>
      <c r="DWK8" s="82"/>
      <c r="DWL8" s="82"/>
      <c r="DWM8" s="82"/>
      <c r="DWN8" s="82"/>
      <c r="DWO8" s="82"/>
      <c r="DWP8" s="82"/>
      <c r="DWQ8" s="82"/>
      <c r="DWR8" s="82"/>
      <c r="DWS8" s="82"/>
      <c r="DWT8" s="82"/>
      <c r="DWU8" s="82"/>
      <c r="DWV8" s="82"/>
      <c r="DWW8" s="82"/>
      <c r="DWX8" s="82"/>
      <c r="DWY8" s="82"/>
      <c r="DWZ8" s="82"/>
      <c r="DXA8" s="82"/>
      <c r="DXB8" s="82"/>
      <c r="DXC8" s="82"/>
      <c r="DXD8" s="82"/>
      <c r="DXE8" s="82"/>
      <c r="DXF8" s="82"/>
      <c r="DXG8" s="82"/>
      <c r="DXH8" s="82"/>
      <c r="DXI8" s="82"/>
      <c r="DXJ8" s="82"/>
      <c r="DXK8" s="82"/>
      <c r="DXL8" s="82"/>
      <c r="DXM8" s="82"/>
      <c r="DXN8" s="82"/>
      <c r="DXO8" s="82"/>
      <c r="DXP8" s="82"/>
      <c r="DXQ8" s="82"/>
      <c r="DXR8" s="82"/>
      <c r="DXS8" s="82"/>
      <c r="DXT8" s="82"/>
      <c r="DXU8" s="82"/>
      <c r="DXV8" s="82"/>
      <c r="DXW8" s="82"/>
      <c r="DXX8" s="82"/>
      <c r="DXY8" s="82"/>
      <c r="DXZ8" s="82"/>
      <c r="DYA8" s="82"/>
      <c r="DYB8" s="82"/>
      <c r="DYC8" s="82"/>
      <c r="DYD8" s="82"/>
      <c r="DYE8" s="82"/>
      <c r="DYF8" s="82"/>
      <c r="DYG8" s="82"/>
      <c r="DYH8" s="82"/>
      <c r="DYI8" s="82"/>
      <c r="DYJ8" s="82"/>
      <c r="DYK8" s="82"/>
      <c r="DYL8" s="82"/>
      <c r="DYM8" s="82"/>
      <c r="DYN8" s="82"/>
      <c r="DYO8" s="82"/>
      <c r="DYP8" s="82"/>
      <c r="DYQ8" s="82"/>
      <c r="DYR8" s="82"/>
      <c r="DYS8" s="82"/>
      <c r="DYT8" s="82"/>
      <c r="DYU8" s="82"/>
      <c r="DYV8" s="82"/>
      <c r="DYW8" s="82"/>
      <c r="DYX8" s="82"/>
      <c r="DYY8" s="82"/>
      <c r="DYZ8" s="82"/>
      <c r="DZA8" s="82"/>
      <c r="DZB8" s="82"/>
      <c r="DZC8" s="82"/>
      <c r="DZD8" s="82"/>
      <c r="DZE8" s="82"/>
      <c r="DZF8" s="82"/>
      <c r="DZG8" s="82"/>
      <c r="DZH8" s="82"/>
      <c r="DZI8" s="82"/>
      <c r="DZJ8" s="82"/>
      <c r="DZK8" s="82"/>
      <c r="DZL8" s="82"/>
      <c r="DZM8" s="82"/>
      <c r="DZN8" s="82"/>
      <c r="DZO8" s="82"/>
      <c r="DZP8" s="82"/>
      <c r="DZQ8" s="82"/>
      <c r="DZR8" s="82"/>
      <c r="DZS8" s="82"/>
      <c r="DZT8" s="82"/>
      <c r="DZU8" s="82"/>
      <c r="DZV8" s="82"/>
      <c r="DZW8" s="82"/>
      <c r="DZX8" s="82"/>
      <c r="DZY8" s="82"/>
      <c r="DZZ8" s="82"/>
      <c r="EAA8" s="82"/>
      <c r="EAB8" s="82"/>
      <c r="EAC8" s="82"/>
      <c r="EAD8" s="82"/>
      <c r="EAE8" s="82"/>
      <c r="EAF8" s="82"/>
      <c r="EAG8" s="82"/>
      <c r="EAH8" s="82"/>
      <c r="EAI8" s="82"/>
      <c r="EAJ8" s="82"/>
      <c r="EAK8" s="82"/>
      <c r="EAL8" s="82"/>
      <c r="EAM8" s="82"/>
      <c r="EAN8" s="82"/>
      <c r="EAO8" s="82"/>
      <c r="EAP8" s="82"/>
      <c r="EAQ8" s="82"/>
      <c r="EAR8" s="82"/>
      <c r="EAS8" s="82"/>
      <c r="EAT8" s="82"/>
      <c r="EAU8" s="82"/>
      <c r="EAV8" s="82"/>
      <c r="EAW8" s="82"/>
      <c r="EAX8" s="82"/>
      <c r="EAY8" s="82"/>
      <c r="EAZ8" s="82"/>
      <c r="EBA8" s="82"/>
      <c r="EBB8" s="82"/>
      <c r="EBC8" s="82"/>
      <c r="EBD8" s="82"/>
      <c r="EBE8" s="82"/>
      <c r="EBF8" s="82"/>
      <c r="EBG8" s="82"/>
      <c r="EBH8" s="82"/>
      <c r="EBI8" s="82"/>
      <c r="EBJ8" s="82"/>
      <c r="EBK8" s="82"/>
      <c r="EBL8" s="82"/>
      <c r="EBM8" s="82"/>
      <c r="EBN8" s="82"/>
      <c r="EBO8" s="82"/>
      <c r="EBP8" s="82"/>
      <c r="EBQ8" s="82"/>
      <c r="EBR8" s="82"/>
      <c r="EBS8" s="82"/>
      <c r="EBT8" s="82"/>
      <c r="EBU8" s="82"/>
      <c r="EBV8" s="82"/>
      <c r="EBW8" s="82"/>
      <c r="EBX8" s="82"/>
      <c r="EBY8" s="82"/>
      <c r="EBZ8" s="82"/>
      <c r="ECA8" s="82"/>
      <c r="ECB8" s="82"/>
      <c r="ECC8" s="82"/>
      <c r="ECD8" s="82"/>
      <c r="ECE8" s="82"/>
      <c r="ECF8" s="82"/>
      <c r="ECG8" s="82"/>
      <c r="ECH8" s="82"/>
      <c r="ECI8" s="82"/>
      <c r="ECJ8" s="82"/>
      <c r="ECK8" s="82"/>
      <c r="ECL8" s="82"/>
      <c r="ECM8" s="82"/>
      <c r="ECN8" s="82"/>
      <c r="ECO8" s="82"/>
      <c r="ECP8" s="82"/>
      <c r="ECQ8" s="82"/>
      <c r="ECR8" s="82"/>
      <c r="ECS8" s="82"/>
      <c r="ECT8" s="82"/>
      <c r="ECU8" s="82"/>
      <c r="ECV8" s="82"/>
      <c r="ECW8" s="82"/>
      <c r="ECX8" s="82"/>
      <c r="ECY8" s="82"/>
      <c r="ECZ8" s="82"/>
      <c r="EDA8" s="82"/>
      <c r="EDB8" s="82"/>
      <c r="EDC8" s="82"/>
      <c r="EDD8" s="82"/>
      <c r="EDE8" s="82"/>
      <c r="EDF8" s="82"/>
      <c r="EDG8" s="82"/>
      <c r="EDH8" s="82"/>
      <c r="EDI8" s="82"/>
      <c r="EDJ8" s="82"/>
      <c r="EDK8" s="82"/>
      <c r="EDL8" s="82"/>
      <c r="EDM8" s="82"/>
      <c r="EDN8" s="82"/>
      <c r="EDO8" s="82"/>
      <c r="EDP8" s="82"/>
      <c r="EDQ8" s="82"/>
      <c r="EDR8" s="82"/>
      <c r="EDS8" s="82"/>
      <c r="EDT8" s="82"/>
      <c r="EDU8" s="82"/>
      <c r="EDV8" s="82"/>
      <c r="EDW8" s="82"/>
      <c r="EDX8" s="82"/>
      <c r="EDY8" s="82"/>
      <c r="EDZ8" s="82"/>
      <c r="EEA8" s="82"/>
      <c r="EEB8" s="82"/>
      <c r="EEC8" s="82"/>
      <c r="EED8" s="82"/>
      <c r="EEE8" s="82"/>
      <c r="EEF8" s="82"/>
      <c r="EEG8" s="82"/>
      <c r="EEH8" s="82"/>
      <c r="EEI8" s="82"/>
      <c r="EEJ8" s="82"/>
      <c r="EEK8" s="82"/>
      <c r="EEL8" s="82"/>
      <c r="EEM8" s="82"/>
      <c r="EEN8" s="82"/>
      <c r="EEO8" s="82"/>
      <c r="EEP8" s="82"/>
      <c r="EEQ8" s="82"/>
      <c r="EER8" s="82"/>
      <c r="EES8" s="82"/>
      <c r="EET8" s="82"/>
      <c r="EEU8" s="82"/>
      <c r="EEV8" s="82"/>
      <c r="EEW8" s="82"/>
      <c r="EEX8" s="82"/>
      <c r="EEY8" s="82"/>
      <c r="EEZ8" s="82"/>
      <c r="EFA8" s="82"/>
      <c r="EFB8" s="82"/>
      <c r="EFC8" s="82"/>
      <c r="EFD8" s="82"/>
      <c r="EFE8" s="82"/>
      <c r="EFF8" s="82"/>
      <c r="EFG8" s="82"/>
      <c r="EFH8" s="82"/>
      <c r="EFI8" s="82"/>
      <c r="EFJ8" s="82"/>
      <c r="EFK8" s="82"/>
      <c r="EFL8" s="82"/>
      <c r="EFM8" s="82"/>
      <c r="EFN8" s="82"/>
      <c r="EFO8" s="82"/>
      <c r="EFP8" s="82"/>
      <c r="EFQ8" s="82"/>
      <c r="EFR8" s="82"/>
      <c r="EFS8" s="82"/>
      <c r="EFT8" s="82"/>
      <c r="EFU8" s="82"/>
      <c r="EFV8" s="82"/>
      <c r="EFW8" s="82"/>
      <c r="EFX8" s="82"/>
      <c r="EFY8" s="82"/>
      <c r="EFZ8" s="82"/>
      <c r="EGA8" s="82"/>
      <c r="EGB8" s="82"/>
      <c r="EGC8" s="82"/>
      <c r="EGD8" s="82"/>
      <c r="EGE8" s="82"/>
      <c r="EGF8" s="82"/>
      <c r="EGG8" s="82"/>
      <c r="EGH8" s="82"/>
      <c r="EGI8" s="82"/>
      <c r="EGJ8" s="82"/>
      <c r="EGK8" s="82"/>
      <c r="EGL8" s="82"/>
      <c r="EGM8" s="82"/>
      <c r="EGN8" s="82"/>
      <c r="EGO8" s="82"/>
      <c r="EGP8" s="82"/>
      <c r="EGQ8" s="82"/>
      <c r="EGR8" s="82"/>
      <c r="EGS8" s="82"/>
      <c r="EGT8" s="82"/>
      <c r="EGU8" s="82"/>
      <c r="EGV8" s="82"/>
      <c r="EGW8" s="82"/>
      <c r="EGX8" s="82"/>
      <c r="EGY8" s="82"/>
      <c r="EGZ8" s="82"/>
      <c r="EHA8" s="82"/>
      <c r="EHB8" s="82"/>
      <c r="EHC8" s="82"/>
      <c r="EHD8" s="82"/>
      <c r="EHE8" s="82"/>
      <c r="EHF8" s="82"/>
      <c r="EHG8" s="82"/>
      <c r="EHH8" s="82"/>
      <c r="EHI8" s="82"/>
      <c r="EHJ8" s="82"/>
      <c r="EHK8" s="82"/>
      <c r="EHL8" s="82"/>
      <c r="EHM8" s="82"/>
      <c r="EHN8" s="82"/>
      <c r="EHO8" s="82"/>
      <c r="EHP8" s="82"/>
      <c r="EHQ8" s="82"/>
      <c r="EHR8" s="82"/>
      <c r="EHS8" s="82"/>
      <c r="EHT8" s="82"/>
      <c r="EHU8" s="82"/>
      <c r="EHV8" s="82"/>
      <c r="EHW8" s="82"/>
      <c r="EHX8" s="82"/>
      <c r="EHY8" s="82"/>
      <c r="EHZ8" s="82"/>
      <c r="EIA8" s="82"/>
      <c r="EIB8" s="82"/>
      <c r="EIC8" s="82"/>
      <c r="EID8" s="82"/>
      <c r="EIE8" s="82"/>
      <c r="EIF8" s="82"/>
      <c r="EIG8" s="82"/>
      <c r="EIH8" s="82"/>
      <c r="EII8" s="82"/>
      <c r="EIJ8" s="82"/>
      <c r="EIK8" s="82"/>
      <c r="EIL8" s="82"/>
      <c r="EIM8" s="82"/>
      <c r="EIN8" s="82"/>
      <c r="EIO8" s="82"/>
      <c r="EIP8" s="82"/>
      <c r="EIQ8" s="82"/>
      <c r="EIR8" s="82"/>
      <c r="EIS8" s="82"/>
      <c r="EIT8" s="82"/>
      <c r="EIU8" s="82"/>
      <c r="EIV8" s="82"/>
      <c r="EIW8" s="82"/>
      <c r="EIX8" s="82"/>
      <c r="EIY8" s="82"/>
      <c r="EIZ8" s="82"/>
      <c r="EJA8" s="82"/>
      <c r="EJB8" s="82"/>
      <c r="EJC8" s="82"/>
      <c r="EJD8" s="82"/>
      <c r="EJE8" s="82"/>
      <c r="EJF8" s="82"/>
      <c r="EJG8" s="82"/>
      <c r="EJH8" s="82"/>
      <c r="EJI8" s="82"/>
      <c r="EJJ8" s="82"/>
      <c r="EJK8" s="82"/>
      <c r="EJL8" s="82"/>
      <c r="EJM8" s="82"/>
      <c r="EJN8" s="82"/>
      <c r="EJO8" s="82"/>
      <c r="EJP8" s="82"/>
      <c r="EJQ8" s="82"/>
      <c r="EJR8" s="82"/>
      <c r="EJS8" s="82"/>
      <c r="EJT8" s="82"/>
      <c r="EJU8" s="82"/>
      <c r="EJV8" s="82"/>
      <c r="EJW8" s="82"/>
      <c r="EJX8" s="82"/>
      <c r="EJY8" s="82"/>
      <c r="EJZ8" s="82"/>
      <c r="EKA8" s="82"/>
      <c r="EKB8" s="82"/>
      <c r="EKC8" s="82"/>
      <c r="EKD8" s="82"/>
      <c r="EKE8" s="82"/>
      <c r="EKF8" s="82"/>
      <c r="EKG8" s="82"/>
      <c r="EKH8" s="82"/>
      <c r="EKI8" s="82"/>
      <c r="EKJ8" s="82"/>
      <c r="EKK8" s="82"/>
      <c r="EKL8" s="82"/>
      <c r="EKM8" s="82"/>
      <c r="EKN8" s="82"/>
      <c r="EKO8" s="82"/>
      <c r="EKP8" s="82"/>
      <c r="EKQ8" s="82"/>
      <c r="EKR8" s="82"/>
      <c r="EKS8" s="82"/>
      <c r="EKT8" s="82"/>
      <c r="EKU8" s="82"/>
      <c r="EKV8" s="82"/>
      <c r="EKW8" s="82"/>
      <c r="EKX8" s="82"/>
      <c r="EKY8" s="82"/>
      <c r="EKZ8" s="82"/>
      <c r="ELA8" s="82"/>
      <c r="ELB8" s="82"/>
      <c r="ELC8" s="82"/>
      <c r="ELD8" s="82"/>
      <c r="ELE8" s="82"/>
      <c r="ELF8" s="82"/>
      <c r="ELG8" s="82"/>
      <c r="ELH8" s="82"/>
      <c r="ELI8" s="82"/>
      <c r="ELJ8" s="82"/>
      <c r="ELK8" s="82"/>
      <c r="ELL8" s="82"/>
      <c r="ELM8" s="82"/>
      <c r="ELN8" s="82"/>
      <c r="ELO8" s="82"/>
      <c r="ELP8" s="82"/>
      <c r="ELQ8" s="82"/>
      <c r="ELR8" s="82"/>
      <c r="ELS8" s="82"/>
      <c r="ELT8" s="82"/>
      <c r="ELU8" s="82"/>
      <c r="ELV8" s="82"/>
      <c r="ELW8" s="82"/>
      <c r="ELX8" s="82"/>
      <c r="ELY8" s="82"/>
      <c r="ELZ8" s="82"/>
      <c r="EMA8" s="82"/>
      <c r="EMB8" s="82"/>
      <c r="EMC8" s="82"/>
      <c r="EMD8" s="82"/>
      <c r="EME8" s="82"/>
      <c r="EMF8" s="82"/>
      <c r="EMG8" s="82"/>
      <c r="EMH8" s="82"/>
      <c r="EMI8" s="82"/>
      <c r="EMJ8" s="82"/>
      <c r="EMK8" s="82"/>
      <c r="EML8" s="82"/>
      <c r="EMM8" s="82"/>
      <c r="EMN8" s="82"/>
      <c r="EMO8" s="82"/>
      <c r="EMP8" s="82"/>
      <c r="EMQ8" s="82"/>
      <c r="EMR8" s="82"/>
      <c r="EMS8" s="82"/>
      <c r="EMT8" s="82"/>
      <c r="EMU8" s="82"/>
      <c r="EMV8" s="82"/>
      <c r="EMW8" s="82"/>
      <c r="EMX8" s="82"/>
      <c r="EMY8" s="82"/>
      <c r="EMZ8" s="82"/>
      <c r="ENA8" s="82"/>
      <c r="ENB8" s="82"/>
      <c r="ENC8" s="82"/>
      <c r="END8" s="82"/>
      <c r="ENE8" s="82"/>
      <c r="ENF8" s="82"/>
      <c r="ENG8" s="82"/>
      <c r="ENH8" s="82"/>
      <c r="ENI8" s="82"/>
      <c r="ENJ8" s="82"/>
      <c r="ENK8" s="82"/>
      <c r="ENL8" s="82"/>
      <c r="ENM8" s="82"/>
      <c r="ENN8" s="82"/>
      <c r="ENO8" s="82"/>
      <c r="ENP8" s="82"/>
      <c r="ENQ8" s="82"/>
      <c r="ENR8" s="82"/>
      <c r="ENS8" s="82"/>
      <c r="ENT8" s="82"/>
      <c r="ENU8" s="82"/>
      <c r="ENV8" s="82"/>
      <c r="ENW8" s="82"/>
      <c r="ENX8" s="82"/>
      <c r="ENY8" s="82"/>
      <c r="ENZ8" s="82"/>
      <c r="EOA8" s="82"/>
      <c r="EOB8" s="82"/>
      <c r="EOC8" s="82"/>
      <c r="EOD8" s="82"/>
      <c r="EOE8" s="82"/>
      <c r="EOF8" s="82"/>
      <c r="EOG8" s="82"/>
      <c r="EOH8" s="82"/>
      <c r="EOI8" s="82"/>
      <c r="EOJ8" s="82"/>
      <c r="EOK8" s="82"/>
      <c r="EOL8" s="82"/>
      <c r="EOM8" s="82"/>
      <c r="EON8" s="82"/>
      <c r="EOO8" s="82"/>
      <c r="EOP8" s="82"/>
      <c r="EOQ8" s="82"/>
      <c r="EOR8" s="82"/>
      <c r="EOS8" s="82"/>
      <c r="EOT8" s="82"/>
      <c r="EOU8" s="82"/>
      <c r="EOV8" s="82"/>
      <c r="EOW8" s="82"/>
      <c r="EOX8" s="82"/>
      <c r="EOY8" s="82"/>
      <c r="EOZ8" s="82"/>
      <c r="EPA8" s="82"/>
      <c r="EPB8" s="82"/>
      <c r="EPC8" s="82"/>
      <c r="EPD8" s="82"/>
      <c r="EPE8" s="82"/>
      <c r="EPF8" s="82"/>
      <c r="EPG8" s="82"/>
      <c r="EPH8" s="82"/>
      <c r="EPI8" s="82"/>
      <c r="EPJ8" s="82"/>
      <c r="EPK8" s="82"/>
      <c r="EPL8" s="82"/>
      <c r="EPM8" s="82"/>
      <c r="EPN8" s="82"/>
      <c r="EPO8" s="82"/>
      <c r="EPP8" s="82"/>
      <c r="EPQ8" s="82"/>
      <c r="EPR8" s="82"/>
      <c r="EPS8" s="82"/>
      <c r="EPT8" s="82"/>
      <c r="EPU8" s="82"/>
      <c r="EPV8" s="82"/>
      <c r="EPW8" s="82"/>
      <c r="EPX8" s="82"/>
      <c r="EPY8" s="82"/>
      <c r="EPZ8" s="82"/>
      <c r="EQA8" s="82"/>
      <c r="EQB8" s="82"/>
      <c r="EQC8" s="82"/>
      <c r="EQD8" s="82"/>
      <c r="EQE8" s="82"/>
      <c r="EQF8" s="82"/>
      <c r="EQG8" s="82"/>
      <c r="EQH8" s="82"/>
      <c r="EQI8" s="82"/>
      <c r="EQJ8" s="82"/>
      <c r="EQK8" s="82"/>
      <c r="EQL8" s="82"/>
      <c r="EQM8" s="82"/>
      <c r="EQN8" s="82"/>
      <c r="EQO8" s="82"/>
      <c r="EQP8" s="82"/>
      <c r="EQQ8" s="82"/>
      <c r="EQR8" s="82"/>
      <c r="EQS8" s="82"/>
      <c r="EQT8" s="82"/>
      <c r="EQU8" s="82"/>
      <c r="EQV8" s="82"/>
      <c r="EQW8" s="82"/>
      <c r="EQX8" s="82"/>
      <c r="EQY8" s="82"/>
      <c r="EQZ8" s="82"/>
      <c r="ERA8" s="82"/>
      <c r="ERB8" s="82"/>
      <c r="ERC8" s="82"/>
      <c r="ERD8" s="82"/>
      <c r="ERE8" s="82"/>
      <c r="ERF8" s="82"/>
      <c r="ERG8" s="82"/>
      <c r="ERH8" s="82"/>
      <c r="ERI8" s="82"/>
      <c r="ERJ8" s="82"/>
      <c r="ERK8" s="82"/>
      <c r="ERL8" s="82"/>
      <c r="ERM8" s="82"/>
      <c r="ERN8" s="82"/>
      <c r="ERO8" s="82"/>
      <c r="ERP8" s="82"/>
      <c r="ERQ8" s="82"/>
      <c r="ERR8" s="82"/>
      <c r="ERS8" s="82"/>
      <c r="ERT8" s="82"/>
      <c r="ERU8" s="82"/>
      <c r="ERV8" s="82"/>
      <c r="ERW8" s="82"/>
      <c r="ERX8" s="82"/>
      <c r="ERY8" s="82"/>
      <c r="ERZ8" s="82"/>
      <c r="ESA8" s="82"/>
      <c r="ESB8" s="82"/>
      <c r="ESC8" s="82"/>
      <c r="ESD8" s="82"/>
      <c r="ESE8" s="82"/>
      <c r="ESF8" s="82"/>
      <c r="ESG8" s="82"/>
      <c r="ESH8" s="82"/>
      <c r="ESI8" s="82"/>
      <c r="ESJ8" s="82"/>
      <c r="ESK8" s="82"/>
      <c r="ESL8" s="82"/>
      <c r="ESM8" s="82"/>
      <c r="ESN8" s="82"/>
      <c r="ESO8" s="82"/>
      <c r="ESP8" s="82"/>
      <c r="ESQ8" s="82"/>
      <c r="ESR8" s="82"/>
      <c r="ESS8" s="82"/>
      <c r="EST8" s="82"/>
      <c r="ESU8" s="82"/>
      <c r="ESV8" s="82"/>
      <c r="ESW8" s="82"/>
      <c r="ESX8" s="82"/>
      <c r="ESY8" s="82"/>
      <c r="ESZ8" s="82"/>
      <c r="ETA8" s="82"/>
      <c r="ETB8" s="82"/>
      <c r="ETC8" s="82"/>
      <c r="ETD8" s="82"/>
      <c r="ETE8" s="82"/>
      <c r="ETF8" s="82"/>
      <c r="ETG8" s="82"/>
      <c r="ETH8" s="82"/>
      <c r="ETI8" s="82"/>
      <c r="ETJ8" s="82"/>
      <c r="ETK8" s="82"/>
      <c r="ETL8" s="82"/>
      <c r="ETM8" s="82"/>
      <c r="ETN8" s="82"/>
      <c r="ETO8" s="82"/>
      <c r="ETP8" s="82"/>
      <c r="ETQ8" s="82"/>
      <c r="ETR8" s="82"/>
      <c r="ETS8" s="82"/>
      <c r="ETT8" s="82"/>
      <c r="ETU8" s="82"/>
      <c r="ETV8" s="82"/>
      <c r="ETW8" s="82"/>
      <c r="ETX8" s="82"/>
      <c r="ETY8" s="82"/>
      <c r="ETZ8" s="82"/>
      <c r="EUA8" s="82"/>
      <c r="EUB8" s="82"/>
      <c r="EUC8" s="82"/>
      <c r="EUD8" s="82"/>
      <c r="EUE8" s="82"/>
      <c r="EUF8" s="82"/>
      <c r="EUG8" s="82"/>
      <c r="EUH8" s="82"/>
      <c r="EUI8" s="82"/>
      <c r="EUJ8" s="82"/>
      <c r="EUK8" s="82"/>
      <c r="EUL8" s="82"/>
      <c r="EUM8" s="82"/>
      <c r="EUN8" s="82"/>
      <c r="EUO8" s="82"/>
      <c r="EUP8" s="82"/>
      <c r="EUQ8" s="82"/>
      <c r="EUR8" s="82"/>
      <c r="EUS8" s="82"/>
      <c r="EUT8" s="82"/>
      <c r="EUU8" s="82"/>
      <c r="EUV8" s="82"/>
      <c r="EUW8" s="82"/>
      <c r="EUX8" s="82"/>
      <c r="EUY8" s="82"/>
      <c r="EUZ8" s="82"/>
      <c r="EVA8" s="82"/>
      <c r="EVB8" s="82"/>
      <c r="EVC8" s="82"/>
      <c r="EVD8" s="82"/>
      <c r="EVE8" s="82"/>
      <c r="EVF8" s="82"/>
      <c r="EVG8" s="82"/>
      <c r="EVH8" s="82"/>
      <c r="EVI8" s="82"/>
      <c r="EVJ8" s="82"/>
      <c r="EVK8" s="82"/>
      <c r="EVL8" s="82"/>
      <c r="EVM8" s="82"/>
      <c r="EVN8" s="82"/>
      <c r="EVO8" s="82"/>
      <c r="EVP8" s="82"/>
      <c r="EVQ8" s="82"/>
      <c r="EVR8" s="82"/>
      <c r="EVS8" s="82"/>
      <c r="EVT8" s="82"/>
      <c r="EVU8" s="82"/>
      <c r="EVV8" s="82"/>
      <c r="EVW8" s="82"/>
      <c r="EVX8" s="82"/>
      <c r="EVY8" s="82"/>
      <c r="EVZ8" s="82"/>
      <c r="EWA8" s="82"/>
      <c r="EWB8" s="82"/>
      <c r="EWC8" s="82"/>
      <c r="EWD8" s="82"/>
      <c r="EWE8" s="82"/>
      <c r="EWF8" s="82"/>
      <c r="EWG8" s="82"/>
      <c r="EWH8" s="82"/>
      <c r="EWI8" s="82"/>
      <c r="EWJ8" s="82"/>
      <c r="EWK8" s="82"/>
      <c r="EWL8" s="82"/>
      <c r="EWM8" s="82"/>
      <c r="EWN8" s="82"/>
      <c r="EWO8" s="82"/>
      <c r="EWP8" s="82"/>
      <c r="EWQ8" s="82"/>
      <c r="EWR8" s="82"/>
      <c r="EWS8" s="82"/>
      <c r="EWT8" s="82"/>
      <c r="EWU8" s="82"/>
      <c r="EWV8" s="82"/>
      <c r="EWW8" s="82"/>
      <c r="EWX8" s="82"/>
      <c r="EWY8" s="82"/>
      <c r="EWZ8" s="82"/>
      <c r="EXA8" s="82"/>
      <c r="EXB8" s="82"/>
      <c r="EXC8" s="82"/>
      <c r="EXD8" s="82"/>
      <c r="EXE8" s="82"/>
      <c r="EXF8" s="82"/>
      <c r="EXG8" s="82"/>
      <c r="EXH8" s="82"/>
      <c r="EXI8" s="82"/>
      <c r="EXJ8" s="82"/>
      <c r="EXK8" s="82"/>
      <c r="EXL8" s="82"/>
      <c r="EXM8" s="82"/>
      <c r="EXN8" s="82"/>
      <c r="EXO8" s="82"/>
      <c r="EXP8" s="82"/>
      <c r="EXQ8" s="82"/>
      <c r="EXR8" s="82"/>
      <c r="EXS8" s="82"/>
      <c r="EXT8" s="82"/>
      <c r="EXU8" s="82"/>
      <c r="EXV8" s="82"/>
      <c r="EXW8" s="82"/>
      <c r="EXX8" s="82"/>
      <c r="EXY8" s="82"/>
      <c r="EXZ8" s="82"/>
      <c r="EYA8" s="82"/>
      <c r="EYB8" s="82"/>
      <c r="EYC8" s="82"/>
      <c r="EYD8" s="82"/>
      <c r="EYE8" s="82"/>
      <c r="EYF8" s="82"/>
      <c r="EYG8" s="82"/>
      <c r="EYH8" s="82"/>
      <c r="EYI8" s="82"/>
      <c r="EYJ8" s="82"/>
      <c r="EYK8" s="82"/>
      <c r="EYL8" s="82"/>
      <c r="EYM8" s="82"/>
      <c r="EYN8" s="82"/>
      <c r="EYO8" s="82"/>
      <c r="EYP8" s="82"/>
      <c r="EYQ8" s="82"/>
      <c r="EYR8" s="82"/>
      <c r="EYS8" s="82"/>
      <c r="EYT8" s="82"/>
      <c r="EYU8" s="82"/>
      <c r="EYV8" s="82"/>
      <c r="EYW8" s="82"/>
      <c r="EYX8" s="82"/>
      <c r="EYY8" s="82"/>
      <c r="EYZ8" s="82"/>
      <c r="EZA8" s="82"/>
      <c r="EZB8" s="82"/>
      <c r="EZC8" s="82"/>
      <c r="EZD8" s="82"/>
      <c r="EZE8" s="82"/>
      <c r="EZF8" s="82"/>
      <c r="EZG8" s="82"/>
      <c r="EZH8" s="82"/>
      <c r="EZI8" s="82"/>
      <c r="EZJ8" s="82"/>
      <c r="EZK8" s="82"/>
      <c r="EZL8" s="82"/>
      <c r="EZM8" s="82"/>
      <c r="EZN8" s="82"/>
      <c r="EZO8" s="82"/>
      <c r="EZP8" s="82"/>
      <c r="EZQ8" s="82"/>
      <c r="EZR8" s="82"/>
      <c r="EZS8" s="82"/>
      <c r="EZT8" s="82"/>
      <c r="EZU8" s="82"/>
      <c r="EZV8" s="82"/>
      <c r="EZW8" s="82"/>
      <c r="EZX8" s="82"/>
      <c r="EZY8" s="82"/>
      <c r="EZZ8" s="82"/>
      <c r="FAA8" s="82"/>
      <c r="FAB8" s="82"/>
      <c r="FAC8" s="82"/>
      <c r="FAD8" s="82"/>
      <c r="FAE8" s="82"/>
      <c r="FAF8" s="82"/>
      <c r="FAG8" s="82"/>
      <c r="FAH8" s="82"/>
      <c r="FAI8" s="82"/>
      <c r="FAJ8" s="82"/>
      <c r="FAK8" s="82"/>
      <c r="FAL8" s="82"/>
      <c r="FAM8" s="82"/>
      <c r="FAN8" s="82"/>
      <c r="FAO8" s="82"/>
      <c r="FAP8" s="82"/>
      <c r="FAQ8" s="82"/>
      <c r="FAR8" s="82"/>
      <c r="FAS8" s="82"/>
      <c r="FAT8" s="82"/>
      <c r="FAU8" s="82"/>
      <c r="FAV8" s="82"/>
      <c r="FAW8" s="82"/>
      <c r="FAX8" s="82"/>
      <c r="FAY8" s="82"/>
      <c r="FAZ8" s="82"/>
      <c r="FBA8" s="82"/>
      <c r="FBB8" s="82"/>
      <c r="FBC8" s="82"/>
      <c r="FBD8" s="82"/>
      <c r="FBE8" s="82"/>
      <c r="FBF8" s="82"/>
      <c r="FBG8" s="82"/>
      <c r="FBH8" s="82"/>
      <c r="FBI8" s="82"/>
      <c r="FBJ8" s="82"/>
      <c r="FBK8" s="82"/>
      <c r="FBL8" s="82"/>
      <c r="FBM8" s="82"/>
      <c r="FBN8" s="82"/>
      <c r="FBO8" s="82"/>
      <c r="FBP8" s="82"/>
      <c r="FBQ8" s="82"/>
      <c r="FBR8" s="82"/>
      <c r="FBS8" s="82"/>
      <c r="FBT8" s="82"/>
      <c r="FBU8" s="82"/>
      <c r="FBV8" s="82"/>
      <c r="FBW8" s="82"/>
      <c r="FBX8" s="82"/>
      <c r="FBY8" s="82"/>
      <c r="FBZ8" s="82"/>
      <c r="FCA8" s="82"/>
      <c r="FCB8" s="82"/>
      <c r="FCC8" s="82"/>
      <c r="FCD8" s="82"/>
      <c r="FCE8" s="82"/>
      <c r="FCF8" s="82"/>
      <c r="FCG8" s="82"/>
      <c r="FCH8" s="82"/>
      <c r="FCI8" s="82"/>
      <c r="FCJ8" s="82"/>
      <c r="FCK8" s="82"/>
      <c r="FCL8" s="82"/>
      <c r="FCM8" s="82"/>
      <c r="FCN8" s="82"/>
      <c r="FCO8" s="82"/>
      <c r="FCP8" s="82"/>
      <c r="FCQ8" s="82"/>
      <c r="FCR8" s="82"/>
      <c r="FCS8" s="82"/>
      <c r="FCT8" s="82"/>
      <c r="FCU8" s="82"/>
      <c r="FCV8" s="82"/>
      <c r="FCW8" s="82"/>
      <c r="FCX8" s="82"/>
      <c r="FCY8" s="82"/>
      <c r="FCZ8" s="82"/>
      <c r="FDA8" s="82"/>
      <c r="FDB8" s="82"/>
      <c r="FDC8" s="82"/>
      <c r="FDD8" s="82"/>
      <c r="FDE8" s="82"/>
      <c r="FDF8" s="82"/>
      <c r="FDG8" s="82"/>
      <c r="FDH8" s="82"/>
      <c r="FDI8" s="82"/>
      <c r="FDJ8" s="82"/>
      <c r="FDK8" s="82"/>
      <c r="FDL8" s="82"/>
      <c r="FDM8" s="82"/>
      <c r="FDN8" s="82"/>
      <c r="FDO8" s="82"/>
      <c r="FDP8" s="82"/>
      <c r="FDQ8" s="82"/>
      <c r="FDR8" s="82"/>
      <c r="FDS8" s="82"/>
      <c r="FDT8" s="82"/>
      <c r="FDU8" s="82"/>
      <c r="FDV8" s="82"/>
      <c r="FDW8" s="82"/>
      <c r="FDX8" s="82"/>
      <c r="FDY8" s="82"/>
      <c r="FDZ8" s="82"/>
      <c r="FEA8" s="82"/>
      <c r="FEB8" s="82"/>
      <c r="FEC8" s="82"/>
      <c r="FED8" s="82"/>
      <c r="FEE8" s="82"/>
      <c r="FEF8" s="82"/>
      <c r="FEG8" s="82"/>
      <c r="FEH8" s="82"/>
      <c r="FEI8" s="82"/>
      <c r="FEJ8" s="82"/>
      <c r="FEK8" s="82"/>
      <c r="FEL8" s="82"/>
      <c r="FEM8" s="82"/>
      <c r="FEN8" s="82"/>
      <c r="FEO8" s="82"/>
      <c r="FEP8" s="82"/>
      <c r="FEQ8" s="82"/>
      <c r="FER8" s="82"/>
      <c r="FES8" s="82"/>
      <c r="FET8" s="82"/>
      <c r="FEU8" s="82"/>
      <c r="FEV8" s="82"/>
      <c r="FEW8" s="82"/>
      <c r="FEX8" s="82"/>
      <c r="FEY8" s="82"/>
      <c r="FEZ8" s="82"/>
      <c r="FFA8" s="82"/>
      <c r="FFB8" s="82"/>
      <c r="FFC8" s="82"/>
      <c r="FFD8" s="82"/>
      <c r="FFE8" s="82"/>
      <c r="FFF8" s="82"/>
      <c r="FFG8" s="82"/>
      <c r="FFH8" s="82"/>
      <c r="FFI8" s="82"/>
      <c r="FFJ8" s="82"/>
      <c r="FFK8" s="82"/>
      <c r="FFL8" s="82"/>
      <c r="FFM8" s="82"/>
      <c r="FFN8" s="82"/>
      <c r="FFO8" s="82"/>
      <c r="FFP8" s="82"/>
      <c r="FFQ8" s="82"/>
      <c r="FFR8" s="82"/>
      <c r="FFS8" s="82"/>
      <c r="FFT8" s="82"/>
      <c r="FFU8" s="82"/>
      <c r="FFV8" s="82"/>
      <c r="FFW8" s="82"/>
      <c r="FFX8" s="82"/>
      <c r="FFY8" s="82"/>
      <c r="FFZ8" s="82"/>
      <c r="FGA8" s="82"/>
      <c r="FGB8" s="82"/>
      <c r="FGC8" s="82"/>
      <c r="FGD8" s="82"/>
      <c r="FGE8" s="82"/>
      <c r="FGF8" s="82"/>
      <c r="FGG8" s="82"/>
      <c r="FGH8" s="82"/>
      <c r="FGI8" s="82"/>
      <c r="FGJ8" s="82"/>
      <c r="FGK8" s="82"/>
      <c r="FGL8" s="82"/>
      <c r="FGM8" s="82"/>
      <c r="FGN8" s="82"/>
      <c r="FGO8" s="82"/>
      <c r="FGP8" s="82"/>
      <c r="FGQ8" s="82"/>
      <c r="FGR8" s="82"/>
      <c r="FGS8" s="82"/>
      <c r="FGT8" s="82"/>
      <c r="FGU8" s="82"/>
      <c r="FGV8" s="82"/>
      <c r="FGW8" s="82"/>
      <c r="FGX8" s="82"/>
      <c r="FGY8" s="82"/>
      <c r="FGZ8" s="82"/>
      <c r="FHA8" s="82"/>
      <c r="FHB8" s="82"/>
      <c r="FHC8" s="82"/>
      <c r="FHD8" s="82"/>
      <c r="FHE8" s="82"/>
      <c r="FHF8" s="82"/>
      <c r="FHG8" s="82"/>
      <c r="FHH8" s="82"/>
      <c r="FHI8" s="82"/>
      <c r="FHJ8" s="82"/>
      <c r="FHK8" s="82"/>
      <c r="FHL8" s="82"/>
      <c r="FHM8" s="82"/>
      <c r="FHN8" s="82"/>
      <c r="FHO8" s="82"/>
      <c r="FHP8" s="82"/>
      <c r="FHQ8" s="82"/>
      <c r="FHR8" s="82"/>
      <c r="FHS8" s="82"/>
      <c r="FHT8" s="82"/>
      <c r="FHU8" s="82"/>
      <c r="FHV8" s="82"/>
      <c r="FHW8" s="82"/>
      <c r="FHX8" s="82"/>
      <c r="FHY8" s="82"/>
      <c r="FHZ8" s="82"/>
      <c r="FIA8" s="82"/>
      <c r="FIB8" s="82"/>
      <c r="FIC8" s="82"/>
      <c r="FID8" s="82"/>
      <c r="FIE8" s="82"/>
      <c r="FIF8" s="82"/>
      <c r="FIG8" s="82"/>
      <c r="FIH8" s="82"/>
      <c r="FII8" s="82"/>
      <c r="FIJ8" s="82"/>
      <c r="FIK8" s="82"/>
      <c r="FIL8" s="82"/>
      <c r="FIM8" s="82"/>
      <c r="FIN8" s="82"/>
      <c r="FIO8" s="82"/>
      <c r="FIP8" s="82"/>
      <c r="FIQ8" s="82"/>
      <c r="FIR8" s="82"/>
      <c r="FIS8" s="82"/>
      <c r="FIT8" s="82"/>
      <c r="FIU8" s="82"/>
      <c r="FIV8" s="82"/>
      <c r="FIW8" s="82"/>
      <c r="FIX8" s="82"/>
      <c r="FIY8" s="82"/>
      <c r="FIZ8" s="82"/>
      <c r="FJA8" s="82"/>
      <c r="FJB8" s="82"/>
      <c r="FJC8" s="82"/>
      <c r="FJD8" s="82"/>
      <c r="FJE8" s="82"/>
      <c r="FJF8" s="82"/>
      <c r="FJG8" s="82"/>
      <c r="FJH8" s="82"/>
      <c r="FJI8" s="82"/>
      <c r="FJJ8" s="82"/>
      <c r="FJK8" s="82"/>
      <c r="FJL8" s="82"/>
      <c r="FJM8" s="82"/>
      <c r="FJN8" s="82"/>
      <c r="FJO8" s="82"/>
      <c r="FJP8" s="82"/>
      <c r="FJQ8" s="82"/>
      <c r="FJR8" s="82"/>
      <c r="FJS8" s="82"/>
      <c r="FJT8" s="82"/>
      <c r="FJU8" s="82"/>
      <c r="FJV8" s="82"/>
      <c r="FJW8" s="82"/>
      <c r="FJX8" s="82"/>
      <c r="FJY8" s="82"/>
      <c r="FJZ8" s="82"/>
      <c r="FKA8" s="82"/>
      <c r="FKB8" s="82"/>
      <c r="FKC8" s="82"/>
      <c r="FKD8" s="82"/>
      <c r="FKE8" s="82"/>
      <c r="FKF8" s="82"/>
      <c r="FKG8" s="82"/>
      <c r="FKH8" s="82"/>
      <c r="FKI8" s="82"/>
      <c r="FKJ8" s="82"/>
      <c r="FKK8" s="82"/>
      <c r="FKL8" s="82"/>
      <c r="FKM8" s="82"/>
      <c r="FKN8" s="82"/>
      <c r="FKO8" s="82"/>
      <c r="FKP8" s="82"/>
      <c r="FKQ8" s="82"/>
      <c r="FKR8" s="82"/>
      <c r="FKS8" s="82"/>
      <c r="FKT8" s="82"/>
      <c r="FKU8" s="82"/>
      <c r="FKV8" s="82"/>
      <c r="FKW8" s="82"/>
      <c r="FKX8" s="82"/>
      <c r="FKY8" s="82"/>
      <c r="FKZ8" s="82"/>
      <c r="FLA8" s="82"/>
      <c r="FLB8" s="82"/>
      <c r="FLC8" s="82"/>
      <c r="FLD8" s="82"/>
      <c r="FLE8" s="82"/>
      <c r="FLF8" s="82"/>
      <c r="FLG8" s="82"/>
      <c r="FLH8" s="82"/>
      <c r="FLI8" s="82"/>
      <c r="FLJ8" s="82"/>
      <c r="FLK8" s="82"/>
      <c r="FLL8" s="82"/>
      <c r="FLM8" s="82"/>
      <c r="FLN8" s="82"/>
      <c r="FLO8" s="82"/>
      <c r="FLP8" s="82"/>
      <c r="FLQ8" s="82"/>
      <c r="FLR8" s="82"/>
      <c r="FLS8" s="82"/>
      <c r="FLT8" s="82"/>
      <c r="FLU8" s="82"/>
      <c r="FLV8" s="82"/>
      <c r="FLW8" s="82"/>
      <c r="FLX8" s="82"/>
      <c r="FLY8" s="82"/>
      <c r="FLZ8" s="82"/>
      <c r="FMA8" s="82"/>
      <c r="FMB8" s="82"/>
      <c r="FMC8" s="82"/>
      <c r="FMD8" s="82"/>
      <c r="FME8" s="82"/>
      <c r="FMF8" s="82"/>
      <c r="FMG8" s="82"/>
      <c r="FMH8" s="82"/>
      <c r="FMI8" s="82"/>
      <c r="FMJ8" s="82"/>
      <c r="FMK8" s="82"/>
      <c r="FML8" s="82"/>
      <c r="FMM8" s="82"/>
      <c r="FMN8" s="82"/>
      <c r="FMO8" s="82"/>
      <c r="FMP8" s="82"/>
      <c r="FMQ8" s="82"/>
      <c r="FMR8" s="82"/>
      <c r="FMS8" s="82"/>
      <c r="FMT8" s="82"/>
      <c r="FMU8" s="82"/>
      <c r="FMV8" s="82"/>
      <c r="FMW8" s="82"/>
      <c r="FMX8" s="82"/>
      <c r="FMY8" s="82"/>
      <c r="FMZ8" s="82"/>
      <c r="FNA8" s="82"/>
      <c r="FNB8" s="82"/>
      <c r="FNC8" s="82"/>
      <c r="FND8" s="82"/>
      <c r="FNE8" s="82"/>
      <c r="FNF8" s="82"/>
      <c r="FNG8" s="82"/>
      <c r="FNH8" s="82"/>
      <c r="FNI8" s="82"/>
      <c r="FNJ8" s="82"/>
      <c r="FNK8" s="82"/>
      <c r="FNL8" s="82"/>
      <c r="FNM8" s="82"/>
      <c r="FNN8" s="82"/>
      <c r="FNO8" s="82"/>
      <c r="FNP8" s="82"/>
      <c r="FNQ8" s="82"/>
      <c r="FNR8" s="82"/>
      <c r="FNS8" s="82"/>
      <c r="FNT8" s="82"/>
      <c r="FNU8" s="82"/>
      <c r="FNV8" s="82"/>
      <c r="FNW8" s="82"/>
      <c r="FNX8" s="82"/>
      <c r="FNY8" s="82"/>
      <c r="FNZ8" s="82"/>
      <c r="FOA8" s="82"/>
      <c r="FOB8" s="82"/>
      <c r="FOC8" s="82"/>
      <c r="FOD8" s="82"/>
      <c r="FOE8" s="82"/>
      <c r="FOF8" s="82"/>
      <c r="FOG8" s="82"/>
      <c r="FOH8" s="82"/>
      <c r="FOI8" s="82"/>
      <c r="FOJ8" s="82"/>
      <c r="FOK8" s="82"/>
      <c r="FOL8" s="82"/>
      <c r="FOM8" s="82"/>
      <c r="FON8" s="82"/>
      <c r="FOO8" s="82"/>
      <c r="FOP8" s="82"/>
      <c r="FOQ8" s="82"/>
      <c r="FOR8" s="82"/>
      <c r="FOS8" s="82"/>
      <c r="FOT8" s="82"/>
      <c r="FOU8" s="82"/>
      <c r="FOV8" s="82"/>
      <c r="FOW8" s="82"/>
      <c r="FOX8" s="82"/>
      <c r="FOY8" s="82"/>
      <c r="FOZ8" s="82"/>
      <c r="FPA8" s="82"/>
      <c r="FPB8" s="82"/>
      <c r="FPC8" s="82"/>
      <c r="FPD8" s="82"/>
      <c r="FPE8" s="82"/>
      <c r="FPF8" s="82"/>
      <c r="FPG8" s="82"/>
      <c r="FPH8" s="82"/>
      <c r="FPI8" s="82"/>
      <c r="FPJ8" s="82"/>
      <c r="FPK8" s="82"/>
      <c r="FPL8" s="82"/>
      <c r="FPM8" s="82"/>
      <c r="FPN8" s="82"/>
      <c r="FPO8" s="82"/>
      <c r="FPP8" s="82"/>
      <c r="FPQ8" s="82"/>
      <c r="FPR8" s="82"/>
      <c r="FPS8" s="82"/>
      <c r="FPT8" s="82"/>
      <c r="FPU8" s="82"/>
      <c r="FPV8" s="82"/>
      <c r="FPW8" s="82"/>
      <c r="FPX8" s="82"/>
      <c r="FPY8" s="82"/>
      <c r="FPZ8" s="82"/>
      <c r="FQA8" s="82"/>
      <c r="FQB8" s="82"/>
      <c r="FQC8" s="82"/>
      <c r="FQD8" s="82"/>
      <c r="FQE8" s="82"/>
      <c r="FQF8" s="82"/>
      <c r="FQG8" s="82"/>
      <c r="FQH8" s="82"/>
      <c r="FQI8" s="82"/>
      <c r="FQJ8" s="82"/>
      <c r="FQK8" s="82"/>
      <c r="FQL8" s="82"/>
      <c r="FQM8" s="82"/>
      <c r="FQN8" s="82"/>
      <c r="FQO8" s="82"/>
      <c r="FQP8" s="82"/>
      <c r="FQQ8" s="82"/>
      <c r="FQR8" s="82"/>
      <c r="FQS8" s="82"/>
      <c r="FQT8" s="82"/>
      <c r="FQU8" s="82"/>
      <c r="FQV8" s="82"/>
      <c r="FQW8" s="82"/>
      <c r="FQX8" s="82"/>
      <c r="FQY8" s="82"/>
      <c r="FQZ8" s="82"/>
      <c r="FRA8" s="82"/>
      <c r="FRB8" s="82"/>
      <c r="FRC8" s="82"/>
      <c r="FRD8" s="82"/>
      <c r="FRE8" s="82"/>
      <c r="FRF8" s="82"/>
      <c r="FRG8" s="82"/>
      <c r="FRH8" s="82"/>
      <c r="FRI8" s="82"/>
      <c r="FRJ8" s="82"/>
      <c r="FRK8" s="82"/>
      <c r="FRL8" s="82"/>
      <c r="FRM8" s="82"/>
      <c r="FRN8" s="82"/>
      <c r="FRO8" s="82"/>
      <c r="FRP8" s="82"/>
      <c r="FRQ8" s="82"/>
      <c r="FRR8" s="82"/>
      <c r="FRS8" s="82"/>
      <c r="FRT8" s="82"/>
      <c r="FRU8" s="82"/>
      <c r="FRV8" s="82"/>
      <c r="FRW8" s="82"/>
      <c r="FRX8" s="82"/>
      <c r="FRY8" s="82"/>
      <c r="FRZ8" s="82"/>
      <c r="FSA8" s="82"/>
      <c r="FSB8" s="82"/>
      <c r="FSC8" s="82"/>
      <c r="FSD8" s="82"/>
      <c r="FSE8" s="82"/>
      <c r="FSF8" s="82"/>
      <c r="FSG8" s="82"/>
      <c r="FSH8" s="82"/>
      <c r="FSI8" s="82"/>
      <c r="FSJ8" s="82"/>
      <c r="FSK8" s="82"/>
      <c r="FSL8" s="82"/>
      <c r="FSM8" s="82"/>
      <c r="FSN8" s="82"/>
      <c r="FSO8" s="82"/>
      <c r="FSP8" s="82"/>
      <c r="FSQ8" s="82"/>
      <c r="FSR8" s="82"/>
      <c r="FSS8" s="82"/>
      <c r="FST8" s="82"/>
      <c r="FSU8" s="82"/>
      <c r="FSV8" s="82"/>
      <c r="FSW8" s="82"/>
      <c r="FSX8" s="82"/>
      <c r="FSY8" s="82"/>
      <c r="FSZ8" s="82"/>
      <c r="FTA8" s="82"/>
      <c r="FTB8" s="82"/>
      <c r="FTC8" s="82"/>
      <c r="FTD8" s="82"/>
      <c r="FTE8" s="82"/>
      <c r="FTF8" s="82"/>
      <c r="FTG8" s="82"/>
      <c r="FTH8" s="82"/>
      <c r="FTI8" s="82"/>
      <c r="FTJ8" s="82"/>
      <c r="FTK8" s="82"/>
      <c r="FTL8" s="82"/>
      <c r="FTM8" s="82"/>
      <c r="FTN8" s="82"/>
      <c r="FTO8" s="82"/>
      <c r="FTP8" s="82"/>
      <c r="FTQ8" s="82"/>
      <c r="FTR8" s="82"/>
      <c r="FTS8" s="82"/>
      <c r="FTT8" s="82"/>
      <c r="FTU8" s="82"/>
      <c r="FTV8" s="82"/>
      <c r="FTW8" s="82"/>
      <c r="FTX8" s="82"/>
      <c r="FTY8" s="82"/>
      <c r="FTZ8" s="82"/>
      <c r="FUA8" s="82"/>
      <c r="FUB8" s="82"/>
      <c r="FUC8" s="82"/>
      <c r="FUD8" s="82"/>
      <c r="FUE8" s="82"/>
      <c r="FUF8" s="82"/>
      <c r="FUG8" s="82"/>
      <c r="FUH8" s="82"/>
      <c r="FUI8" s="82"/>
      <c r="FUJ8" s="82"/>
      <c r="FUK8" s="82"/>
      <c r="FUL8" s="82"/>
      <c r="FUM8" s="82"/>
      <c r="FUN8" s="82"/>
      <c r="FUO8" s="82"/>
      <c r="FUP8" s="82"/>
      <c r="FUQ8" s="82"/>
      <c r="FUR8" s="82"/>
      <c r="FUS8" s="82"/>
      <c r="FUT8" s="82"/>
      <c r="FUU8" s="82"/>
      <c r="FUV8" s="82"/>
      <c r="FUW8" s="82"/>
      <c r="FUX8" s="82"/>
      <c r="FUY8" s="82"/>
      <c r="FUZ8" s="82"/>
      <c r="FVA8" s="82"/>
      <c r="FVB8" s="82"/>
      <c r="FVC8" s="82"/>
      <c r="FVD8" s="82"/>
      <c r="FVE8" s="82"/>
      <c r="FVF8" s="82"/>
      <c r="FVG8" s="82"/>
      <c r="FVH8" s="82"/>
      <c r="FVI8" s="82"/>
      <c r="FVJ8" s="82"/>
      <c r="FVK8" s="82"/>
      <c r="FVL8" s="82"/>
      <c r="FVM8" s="82"/>
      <c r="FVN8" s="82"/>
      <c r="FVO8" s="82"/>
      <c r="FVP8" s="82"/>
      <c r="FVQ8" s="82"/>
      <c r="FVR8" s="82"/>
      <c r="FVS8" s="82"/>
      <c r="FVT8" s="82"/>
      <c r="FVU8" s="82"/>
      <c r="FVV8" s="82"/>
      <c r="FVW8" s="82"/>
      <c r="FVX8" s="82"/>
      <c r="FVY8" s="82"/>
      <c r="FVZ8" s="82"/>
      <c r="FWA8" s="82"/>
      <c r="FWB8" s="82"/>
      <c r="FWC8" s="82"/>
      <c r="FWD8" s="82"/>
      <c r="FWE8" s="82"/>
      <c r="FWF8" s="82"/>
      <c r="FWG8" s="82"/>
      <c r="FWH8" s="82"/>
      <c r="FWI8" s="82"/>
      <c r="FWJ8" s="82"/>
      <c r="FWK8" s="82"/>
      <c r="FWL8" s="82"/>
      <c r="FWM8" s="82"/>
      <c r="FWN8" s="82"/>
      <c r="FWO8" s="82"/>
      <c r="FWP8" s="82"/>
      <c r="FWQ8" s="82"/>
      <c r="FWR8" s="82"/>
      <c r="FWS8" s="82"/>
      <c r="FWT8" s="82"/>
      <c r="FWU8" s="82"/>
      <c r="FWV8" s="82"/>
      <c r="FWW8" s="82"/>
      <c r="FWX8" s="82"/>
      <c r="FWY8" s="82"/>
      <c r="FWZ8" s="82"/>
      <c r="FXA8" s="82"/>
      <c r="FXB8" s="82"/>
      <c r="FXC8" s="82"/>
      <c r="FXD8" s="82"/>
      <c r="FXE8" s="82"/>
      <c r="FXF8" s="82"/>
      <c r="FXG8" s="82"/>
      <c r="FXH8" s="82"/>
      <c r="FXI8" s="82"/>
      <c r="FXJ8" s="82"/>
      <c r="FXK8" s="82"/>
      <c r="FXL8" s="82"/>
      <c r="FXM8" s="82"/>
      <c r="FXN8" s="82"/>
      <c r="FXO8" s="82"/>
      <c r="FXP8" s="82"/>
      <c r="FXQ8" s="82"/>
      <c r="FXR8" s="82"/>
      <c r="FXS8" s="82"/>
      <c r="FXT8" s="82"/>
      <c r="FXU8" s="82"/>
      <c r="FXV8" s="82"/>
      <c r="FXW8" s="82"/>
      <c r="FXX8" s="82"/>
      <c r="FXY8" s="82"/>
      <c r="FXZ8" s="82"/>
      <c r="FYA8" s="82"/>
      <c r="FYB8" s="82"/>
      <c r="FYC8" s="82"/>
      <c r="FYD8" s="82"/>
      <c r="FYE8" s="82"/>
      <c r="FYF8" s="82"/>
      <c r="FYG8" s="82"/>
      <c r="FYH8" s="82"/>
      <c r="FYI8" s="82"/>
      <c r="FYJ8" s="82"/>
      <c r="FYK8" s="82"/>
      <c r="FYL8" s="82"/>
      <c r="FYM8" s="82"/>
      <c r="FYN8" s="82"/>
      <c r="FYO8" s="82"/>
      <c r="FYP8" s="82"/>
      <c r="FYQ8" s="82"/>
      <c r="FYR8" s="82"/>
      <c r="FYS8" s="82"/>
      <c r="FYT8" s="82"/>
      <c r="FYU8" s="82"/>
      <c r="FYV8" s="82"/>
      <c r="FYW8" s="82"/>
      <c r="FYX8" s="82"/>
      <c r="FYY8" s="82"/>
      <c r="FYZ8" s="82"/>
      <c r="FZA8" s="82"/>
      <c r="FZB8" s="82"/>
      <c r="FZC8" s="82"/>
      <c r="FZD8" s="82"/>
      <c r="FZE8" s="82"/>
      <c r="FZF8" s="82"/>
      <c r="FZG8" s="82"/>
      <c r="FZH8" s="82"/>
      <c r="FZI8" s="82"/>
      <c r="FZJ8" s="82"/>
      <c r="FZK8" s="82"/>
      <c r="FZL8" s="82"/>
      <c r="FZM8" s="82"/>
      <c r="FZN8" s="82"/>
      <c r="FZO8" s="82"/>
      <c r="FZP8" s="82"/>
      <c r="FZQ8" s="82"/>
      <c r="FZR8" s="82"/>
      <c r="FZS8" s="82"/>
      <c r="FZT8" s="82"/>
      <c r="FZU8" s="82"/>
      <c r="FZV8" s="82"/>
      <c r="FZW8" s="82"/>
      <c r="FZX8" s="82"/>
      <c r="FZY8" s="82"/>
      <c r="FZZ8" s="82"/>
      <c r="GAA8" s="82"/>
      <c r="GAB8" s="82"/>
      <c r="GAC8" s="82"/>
      <c r="GAD8" s="82"/>
      <c r="GAE8" s="82"/>
      <c r="GAF8" s="82"/>
      <c r="GAG8" s="82"/>
      <c r="GAH8" s="82"/>
      <c r="GAI8" s="82"/>
      <c r="GAJ8" s="82"/>
      <c r="GAK8" s="82"/>
      <c r="GAL8" s="82"/>
      <c r="GAM8" s="82"/>
      <c r="GAN8" s="82"/>
      <c r="GAO8" s="82"/>
      <c r="GAP8" s="82"/>
      <c r="GAQ8" s="82"/>
      <c r="GAR8" s="82"/>
      <c r="GAS8" s="82"/>
      <c r="GAT8" s="82"/>
      <c r="GAU8" s="82"/>
      <c r="GAV8" s="82"/>
      <c r="GAW8" s="82"/>
      <c r="GAX8" s="82"/>
      <c r="GAY8" s="82"/>
      <c r="GAZ8" s="82"/>
      <c r="GBA8" s="82"/>
      <c r="GBB8" s="82"/>
      <c r="GBC8" s="82"/>
      <c r="GBD8" s="82"/>
      <c r="GBE8" s="82"/>
      <c r="GBF8" s="82"/>
      <c r="GBG8" s="82"/>
      <c r="GBH8" s="82"/>
      <c r="GBI8" s="82"/>
      <c r="GBJ8" s="82"/>
      <c r="GBK8" s="82"/>
      <c r="GBL8" s="82"/>
      <c r="GBM8" s="82"/>
      <c r="GBN8" s="82"/>
      <c r="GBO8" s="82"/>
      <c r="GBP8" s="82"/>
      <c r="GBQ8" s="82"/>
      <c r="GBR8" s="82"/>
      <c r="GBS8" s="82"/>
      <c r="GBT8" s="82"/>
      <c r="GBU8" s="82"/>
      <c r="GBV8" s="82"/>
      <c r="GBW8" s="82"/>
      <c r="GBX8" s="82"/>
      <c r="GBY8" s="82"/>
      <c r="GBZ8" s="82"/>
      <c r="GCA8" s="82"/>
      <c r="GCB8" s="82"/>
      <c r="GCC8" s="82"/>
      <c r="GCD8" s="82"/>
      <c r="GCE8" s="82"/>
      <c r="GCF8" s="82"/>
      <c r="GCG8" s="82"/>
      <c r="GCH8" s="82"/>
      <c r="GCI8" s="82"/>
      <c r="GCJ8" s="82"/>
      <c r="GCK8" s="82"/>
      <c r="GCL8" s="82"/>
      <c r="GCM8" s="82"/>
      <c r="GCN8" s="82"/>
      <c r="GCO8" s="82"/>
      <c r="GCP8" s="82"/>
      <c r="GCQ8" s="82"/>
      <c r="GCR8" s="82"/>
      <c r="GCS8" s="82"/>
      <c r="GCT8" s="82"/>
      <c r="GCU8" s="82"/>
      <c r="GCV8" s="82"/>
      <c r="GCW8" s="82"/>
      <c r="GCX8" s="82"/>
      <c r="GCY8" s="82"/>
      <c r="GCZ8" s="82"/>
      <c r="GDA8" s="82"/>
      <c r="GDB8" s="82"/>
      <c r="GDC8" s="82"/>
      <c r="GDD8" s="82"/>
      <c r="GDE8" s="82"/>
      <c r="GDF8" s="82"/>
      <c r="GDG8" s="82"/>
      <c r="GDH8" s="82"/>
      <c r="GDI8" s="82"/>
      <c r="GDJ8" s="82"/>
      <c r="GDK8" s="82"/>
      <c r="GDL8" s="82"/>
      <c r="GDM8" s="82"/>
      <c r="GDN8" s="82"/>
      <c r="GDO8" s="82"/>
      <c r="GDP8" s="82"/>
      <c r="GDQ8" s="82"/>
      <c r="GDR8" s="82"/>
      <c r="GDS8" s="82"/>
      <c r="GDT8" s="82"/>
      <c r="GDU8" s="82"/>
      <c r="GDV8" s="82"/>
      <c r="GDW8" s="82"/>
      <c r="GDX8" s="82"/>
      <c r="GDY8" s="82"/>
      <c r="GDZ8" s="82"/>
      <c r="GEA8" s="82"/>
      <c r="GEB8" s="82"/>
      <c r="GEC8" s="82"/>
      <c r="GED8" s="82"/>
      <c r="GEE8" s="82"/>
      <c r="GEF8" s="82"/>
      <c r="GEG8" s="82"/>
      <c r="GEH8" s="82"/>
      <c r="GEI8" s="82"/>
      <c r="GEJ8" s="82"/>
      <c r="GEK8" s="82"/>
      <c r="GEL8" s="82"/>
      <c r="GEM8" s="82"/>
      <c r="GEN8" s="82"/>
      <c r="GEO8" s="82"/>
      <c r="GEP8" s="82"/>
      <c r="GEQ8" s="82"/>
      <c r="GER8" s="82"/>
      <c r="GES8" s="82"/>
      <c r="GET8" s="82"/>
      <c r="GEU8" s="82"/>
      <c r="GEV8" s="82"/>
      <c r="GEW8" s="82"/>
      <c r="GEX8" s="82"/>
      <c r="GEY8" s="82"/>
      <c r="GEZ8" s="82"/>
      <c r="GFA8" s="82"/>
      <c r="GFB8" s="82"/>
      <c r="GFC8" s="82"/>
      <c r="GFD8" s="82"/>
      <c r="GFE8" s="82"/>
      <c r="GFF8" s="82"/>
      <c r="GFG8" s="82"/>
      <c r="GFH8" s="82"/>
      <c r="GFI8" s="82"/>
      <c r="GFJ8" s="82"/>
      <c r="GFK8" s="82"/>
      <c r="GFL8" s="82"/>
      <c r="GFM8" s="82"/>
      <c r="GFN8" s="82"/>
      <c r="GFO8" s="82"/>
      <c r="GFP8" s="82"/>
      <c r="GFQ8" s="82"/>
      <c r="GFR8" s="82"/>
      <c r="GFS8" s="82"/>
      <c r="GFT8" s="82"/>
      <c r="GFU8" s="82"/>
      <c r="GFV8" s="82"/>
      <c r="GFW8" s="82"/>
      <c r="GFX8" s="82"/>
      <c r="GFY8" s="82"/>
      <c r="GFZ8" s="82"/>
      <c r="GGA8" s="82"/>
      <c r="GGB8" s="82"/>
      <c r="GGC8" s="82"/>
      <c r="GGD8" s="82"/>
      <c r="GGE8" s="82"/>
      <c r="GGF8" s="82"/>
      <c r="GGG8" s="82"/>
      <c r="GGH8" s="82"/>
      <c r="GGI8" s="82"/>
      <c r="GGJ8" s="82"/>
      <c r="GGK8" s="82"/>
      <c r="GGL8" s="82"/>
      <c r="GGM8" s="82"/>
      <c r="GGN8" s="82"/>
      <c r="GGO8" s="82"/>
      <c r="GGP8" s="82"/>
      <c r="GGQ8" s="82"/>
      <c r="GGR8" s="82"/>
      <c r="GGS8" s="82"/>
      <c r="GGT8" s="82"/>
      <c r="GGU8" s="82"/>
      <c r="GGV8" s="82"/>
      <c r="GGW8" s="82"/>
      <c r="GGX8" s="82"/>
      <c r="GGY8" s="82"/>
      <c r="GGZ8" s="82"/>
      <c r="GHA8" s="82"/>
      <c r="GHB8" s="82"/>
      <c r="GHC8" s="82"/>
      <c r="GHD8" s="82"/>
      <c r="GHE8" s="82"/>
      <c r="GHF8" s="82"/>
      <c r="GHG8" s="82"/>
      <c r="GHH8" s="82"/>
      <c r="GHI8" s="82"/>
      <c r="GHJ8" s="82"/>
      <c r="GHK8" s="82"/>
      <c r="GHL8" s="82"/>
      <c r="GHM8" s="82"/>
      <c r="GHN8" s="82"/>
      <c r="GHO8" s="82"/>
      <c r="GHP8" s="82"/>
      <c r="GHQ8" s="82"/>
      <c r="GHR8" s="82"/>
      <c r="GHS8" s="82"/>
      <c r="GHT8" s="82"/>
      <c r="GHU8" s="82"/>
      <c r="GHV8" s="82"/>
      <c r="GHW8" s="82"/>
      <c r="GHX8" s="82"/>
      <c r="GHY8" s="82"/>
      <c r="GHZ8" s="82"/>
      <c r="GIA8" s="82"/>
      <c r="GIB8" s="82"/>
      <c r="GIC8" s="82"/>
      <c r="GID8" s="82"/>
      <c r="GIE8" s="82"/>
      <c r="GIF8" s="82"/>
      <c r="GIG8" s="82"/>
      <c r="GIH8" s="82"/>
      <c r="GII8" s="82"/>
      <c r="GIJ8" s="82"/>
      <c r="GIK8" s="82"/>
      <c r="GIL8" s="82"/>
      <c r="GIM8" s="82"/>
      <c r="GIN8" s="82"/>
      <c r="GIO8" s="82"/>
      <c r="GIP8" s="82"/>
      <c r="GIQ8" s="82"/>
      <c r="GIR8" s="82"/>
      <c r="GIS8" s="82"/>
      <c r="GIT8" s="82"/>
      <c r="GIU8" s="82"/>
      <c r="GIV8" s="82"/>
      <c r="GIW8" s="82"/>
      <c r="GIX8" s="82"/>
      <c r="GIY8" s="82"/>
      <c r="GIZ8" s="82"/>
      <c r="GJA8" s="82"/>
      <c r="GJB8" s="82"/>
      <c r="GJC8" s="82"/>
      <c r="GJD8" s="82"/>
      <c r="GJE8" s="82"/>
      <c r="GJF8" s="82"/>
      <c r="GJG8" s="82"/>
      <c r="GJH8" s="82"/>
      <c r="GJI8" s="82"/>
      <c r="GJJ8" s="82"/>
      <c r="GJK8" s="82"/>
      <c r="GJL8" s="82"/>
      <c r="GJM8" s="82"/>
      <c r="GJN8" s="82"/>
      <c r="GJO8" s="82"/>
      <c r="GJP8" s="82"/>
      <c r="GJQ8" s="82"/>
      <c r="GJR8" s="82"/>
      <c r="GJS8" s="82"/>
      <c r="GJT8" s="82"/>
      <c r="GJU8" s="82"/>
      <c r="GJV8" s="82"/>
      <c r="GJW8" s="82"/>
      <c r="GJX8" s="82"/>
      <c r="GJY8" s="82"/>
      <c r="GJZ8" s="82"/>
      <c r="GKA8" s="82"/>
      <c r="GKB8" s="82"/>
      <c r="GKC8" s="82"/>
      <c r="GKD8" s="82"/>
      <c r="GKE8" s="82"/>
      <c r="GKF8" s="82"/>
      <c r="GKG8" s="82"/>
      <c r="GKH8" s="82"/>
      <c r="GKI8" s="82"/>
      <c r="GKJ8" s="82"/>
      <c r="GKK8" s="82"/>
      <c r="GKL8" s="82"/>
      <c r="GKM8" s="82"/>
      <c r="GKN8" s="82"/>
      <c r="GKO8" s="82"/>
      <c r="GKP8" s="82"/>
      <c r="GKQ8" s="82"/>
      <c r="GKR8" s="82"/>
      <c r="GKS8" s="82"/>
      <c r="GKT8" s="82"/>
      <c r="GKU8" s="82"/>
      <c r="GKV8" s="82"/>
      <c r="GKW8" s="82"/>
      <c r="GKX8" s="82"/>
      <c r="GKY8" s="82"/>
      <c r="GKZ8" s="82"/>
      <c r="GLA8" s="82"/>
      <c r="GLB8" s="82"/>
      <c r="GLC8" s="82"/>
      <c r="GLD8" s="82"/>
      <c r="GLE8" s="82"/>
      <c r="GLF8" s="82"/>
      <c r="GLG8" s="82"/>
      <c r="GLH8" s="82"/>
      <c r="GLI8" s="82"/>
      <c r="GLJ8" s="82"/>
      <c r="GLK8" s="82"/>
      <c r="GLL8" s="82"/>
      <c r="GLM8" s="82"/>
      <c r="GLN8" s="82"/>
      <c r="GLO8" s="82"/>
      <c r="GLP8" s="82"/>
      <c r="GLQ8" s="82"/>
      <c r="GLR8" s="82"/>
      <c r="GLS8" s="82"/>
      <c r="GLT8" s="82"/>
      <c r="GLU8" s="82"/>
      <c r="GLV8" s="82"/>
      <c r="GLW8" s="82"/>
      <c r="GLX8" s="82"/>
      <c r="GLY8" s="82"/>
      <c r="GLZ8" s="82"/>
      <c r="GMA8" s="82"/>
      <c r="GMB8" s="82"/>
      <c r="GMC8" s="82"/>
      <c r="GMD8" s="82"/>
      <c r="GME8" s="82"/>
      <c r="GMF8" s="82"/>
      <c r="GMG8" s="82"/>
      <c r="GMH8" s="82"/>
      <c r="GMI8" s="82"/>
      <c r="GMJ8" s="82"/>
      <c r="GMK8" s="82"/>
      <c r="GML8" s="82"/>
      <c r="GMM8" s="82"/>
      <c r="GMN8" s="82"/>
      <c r="GMO8" s="82"/>
      <c r="GMP8" s="82"/>
      <c r="GMQ8" s="82"/>
      <c r="GMR8" s="82"/>
      <c r="GMS8" s="82"/>
      <c r="GMT8" s="82"/>
      <c r="GMU8" s="82"/>
      <c r="GMV8" s="82"/>
      <c r="GMW8" s="82"/>
      <c r="GMX8" s="82"/>
      <c r="GMY8" s="82"/>
      <c r="GMZ8" s="82"/>
      <c r="GNA8" s="82"/>
      <c r="GNB8" s="82"/>
      <c r="GNC8" s="82"/>
      <c r="GND8" s="82"/>
      <c r="GNE8" s="82"/>
      <c r="GNF8" s="82"/>
      <c r="GNG8" s="82"/>
      <c r="GNH8" s="82"/>
      <c r="GNI8" s="82"/>
      <c r="GNJ8" s="82"/>
      <c r="GNK8" s="82"/>
      <c r="GNL8" s="82"/>
      <c r="GNM8" s="82"/>
      <c r="GNN8" s="82"/>
      <c r="GNO8" s="82"/>
      <c r="GNP8" s="82"/>
      <c r="GNQ8" s="82"/>
      <c r="GNR8" s="82"/>
      <c r="GNS8" s="82"/>
      <c r="GNT8" s="82"/>
      <c r="GNU8" s="82"/>
      <c r="GNV8" s="82"/>
      <c r="GNW8" s="82"/>
      <c r="GNX8" s="82"/>
      <c r="GNY8" s="82"/>
      <c r="GNZ8" s="82"/>
      <c r="GOA8" s="82"/>
      <c r="GOB8" s="82"/>
      <c r="GOC8" s="82"/>
      <c r="GOD8" s="82"/>
      <c r="GOE8" s="82"/>
      <c r="GOF8" s="82"/>
      <c r="GOG8" s="82"/>
      <c r="GOH8" s="82"/>
      <c r="GOI8" s="82"/>
      <c r="GOJ8" s="82"/>
      <c r="GOK8" s="82"/>
      <c r="GOL8" s="82"/>
      <c r="GOM8" s="82"/>
      <c r="GON8" s="82"/>
      <c r="GOO8" s="82"/>
      <c r="GOP8" s="82"/>
      <c r="GOQ8" s="82"/>
      <c r="GOR8" s="82"/>
      <c r="GOS8" s="82"/>
      <c r="GOT8" s="82"/>
      <c r="GOU8" s="82"/>
      <c r="GOV8" s="82"/>
      <c r="GOW8" s="82"/>
      <c r="GOX8" s="82"/>
      <c r="GOY8" s="82"/>
      <c r="GOZ8" s="82"/>
      <c r="GPA8" s="82"/>
      <c r="GPB8" s="82"/>
      <c r="GPC8" s="82"/>
      <c r="GPD8" s="82"/>
      <c r="GPE8" s="82"/>
      <c r="GPF8" s="82"/>
      <c r="GPG8" s="82"/>
      <c r="GPH8" s="82"/>
      <c r="GPI8" s="82"/>
      <c r="GPJ8" s="82"/>
      <c r="GPK8" s="82"/>
      <c r="GPL8" s="82"/>
      <c r="GPM8" s="82"/>
      <c r="GPN8" s="82"/>
      <c r="GPO8" s="82"/>
      <c r="GPP8" s="82"/>
      <c r="GPQ8" s="82"/>
      <c r="GPR8" s="82"/>
      <c r="GPS8" s="82"/>
      <c r="GPT8" s="82"/>
      <c r="GPU8" s="82"/>
      <c r="GPV8" s="82"/>
      <c r="GPW8" s="82"/>
      <c r="GPX8" s="82"/>
      <c r="GPY8" s="82"/>
      <c r="GPZ8" s="82"/>
      <c r="GQA8" s="82"/>
      <c r="GQB8" s="82"/>
      <c r="GQC8" s="82"/>
      <c r="GQD8" s="82"/>
      <c r="GQE8" s="82"/>
      <c r="GQF8" s="82"/>
      <c r="GQG8" s="82"/>
      <c r="GQH8" s="82"/>
      <c r="GQI8" s="82"/>
      <c r="GQJ8" s="82"/>
      <c r="GQK8" s="82"/>
      <c r="GQL8" s="82"/>
      <c r="GQM8" s="82"/>
      <c r="GQN8" s="82"/>
      <c r="GQO8" s="82"/>
      <c r="GQP8" s="82"/>
      <c r="GQQ8" s="82"/>
      <c r="GQR8" s="82"/>
      <c r="GQS8" s="82"/>
      <c r="GQT8" s="82"/>
      <c r="GQU8" s="82"/>
      <c r="GQV8" s="82"/>
      <c r="GQW8" s="82"/>
      <c r="GQX8" s="82"/>
      <c r="GQY8" s="82"/>
      <c r="GQZ8" s="82"/>
      <c r="GRA8" s="82"/>
      <c r="GRB8" s="82"/>
      <c r="GRC8" s="82"/>
      <c r="GRD8" s="82"/>
      <c r="GRE8" s="82"/>
      <c r="GRF8" s="82"/>
      <c r="GRG8" s="82"/>
      <c r="GRH8" s="82"/>
      <c r="GRI8" s="82"/>
      <c r="GRJ8" s="82"/>
      <c r="GRK8" s="82"/>
      <c r="GRL8" s="82"/>
      <c r="GRM8" s="82"/>
      <c r="GRN8" s="82"/>
      <c r="GRO8" s="82"/>
      <c r="GRP8" s="82"/>
      <c r="GRQ8" s="82"/>
      <c r="GRR8" s="82"/>
      <c r="GRS8" s="82"/>
      <c r="GRT8" s="82"/>
      <c r="GRU8" s="82"/>
      <c r="GRV8" s="82"/>
      <c r="GRW8" s="82"/>
      <c r="GRX8" s="82"/>
      <c r="GRY8" s="82"/>
      <c r="GRZ8" s="82"/>
      <c r="GSA8" s="82"/>
      <c r="GSB8" s="82"/>
      <c r="GSC8" s="82"/>
      <c r="GSD8" s="82"/>
      <c r="GSE8" s="82"/>
      <c r="GSF8" s="82"/>
      <c r="GSG8" s="82"/>
      <c r="GSH8" s="82"/>
      <c r="GSI8" s="82"/>
      <c r="GSJ8" s="82"/>
      <c r="GSK8" s="82"/>
      <c r="GSL8" s="82"/>
      <c r="GSM8" s="82"/>
      <c r="GSN8" s="82"/>
      <c r="GSO8" s="82"/>
      <c r="GSP8" s="82"/>
      <c r="GSQ8" s="82"/>
      <c r="GSR8" s="82"/>
      <c r="GSS8" s="82"/>
      <c r="GST8" s="82"/>
      <c r="GSU8" s="82"/>
      <c r="GSV8" s="82"/>
      <c r="GSW8" s="82"/>
      <c r="GSX8" s="82"/>
      <c r="GSY8" s="82"/>
      <c r="GSZ8" s="82"/>
      <c r="GTA8" s="82"/>
      <c r="GTB8" s="82"/>
      <c r="GTC8" s="82"/>
      <c r="GTD8" s="82"/>
      <c r="GTE8" s="82"/>
      <c r="GTF8" s="82"/>
      <c r="GTG8" s="82"/>
      <c r="GTH8" s="82"/>
      <c r="GTI8" s="82"/>
      <c r="GTJ8" s="82"/>
      <c r="GTK8" s="82"/>
      <c r="GTL8" s="82"/>
      <c r="GTM8" s="82"/>
      <c r="GTN8" s="82"/>
      <c r="GTO8" s="82"/>
      <c r="GTP8" s="82"/>
      <c r="GTQ8" s="82"/>
      <c r="GTR8" s="82"/>
      <c r="GTS8" s="82"/>
      <c r="GTT8" s="82"/>
      <c r="GTU8" s="82"/>
      <c r="GTV8" s="82"/>
      <c r="GTW8" s="82"/>
      <c r="GTX8" s="82"/>
      <c r="GTY8" s="82"/>
      <c r="GTZ8" s="82"/>
      <c r="GUA8" s="82"/>
      <c r="GUB8" s="82"/>
      <c r="GUC8" s="82"/>
      <c r="GUD8" s="82"/>
      <c r="GUE8" s="82"/>
      <c r="GUF8" s="82"/>
      <c r="GUG8" s="82"/>
      <c r="GUH8" s="82"/>
      <c r="GUI8" s="82"/>
      <c r="GUJ8" s="82"/>
      <c r="GUK8" s="82"/>
      <c r="GUL8" s="82"/>
      <c r="GUM8" s="82"/>
      <c r="GUN8" s="82"/>
      <c r="GUO8" s="82"/>
      <c r="GUP8" s="82"/>
      <c r="GUQ8" s="82"/>
      <c r="GUR8" s="82"/>
      <c r="GUS8" s="82"/>
      <c r="GUT8" s="82"/>
      <c r="GUU8" s="82"/>
      <c r="GUV8" s="82"/>
      <c r="GUW8" s="82"/>
      <c r="GUX8" s="82"/>
      <c r="GUY8" s="82"/>
      <c r="GUZ8" s="82"/>
      <c r="GVA8" s="82"/>
      <c r="GVB8" s="82"/>
      <c r="GVC8" s="82"/>
      <c r="GVD8" s="82"/>
      <c r="GVE8" s="82"/>
      <c r="GVF8" s="82"/>
      <c r="GVG8" s="82"/>
      <c r="GVH8" s="82"/>
      <c r="GVI8" s="82"/>
      <c r="GVJ8" s="82"/>
      <c r="GVK8" s="82"/>
      <c r="GVL8" s="82"/>
      <c r="GVM8" s="82"/>
      <c r="GVN8" s="82"/>
      <c r="GVO8" s="82"/>
      <c r="GVP8" s="82"/>
      <c r="GVQ8" s="82"/>
      <c r="GVR8" s="82"/>
      <c r="GVS8" s="82"/>
      <c r="GVT8" s="82"/>
      <c r="GVU8" s="82"/>
      <c r="GVV8" s="82"/>
      <c r="GVW8" s="82"/>
      <c r="GVX8" s="82"/>
      <c r="GVY8" s="82"/>
      <c r="GVZ8" s="82"/>
      <c r="GWA8" s="82"/>
      <c r="GWB8" s="82"/>
      <c r="GWC8" s="82"/>
      <c r="GWD8" s="82"/>
      <c r="GWE8" s="82"/>
      <c r="GWF8" s="82"/>
      <c r="GWG8" s="82"/>
      <c r="GWH8" s="82"/>
      <c r="GWI8" s="82"/>
      <c r="GWJ8" s="82"/>
      <c r="GWK8" s="82"/>
      <c r="GWL8" s="82"/>
      <c r="GWM8" s="82"/>
      <c r="GWN8" s="82"/>
      <c r="GWO8" s="82"/>
      <c r="GWP8" s="82"/>
      <c r="GWQ8" s="82"/>
      <c r="GWR8" s="82"/>
      <c r="GWS8" s="82"/>
      <c r="GWT8" s="82"/>
      <c r="GWU8" s="82"/>
      <c r="GWV8" s="82"/>
      <c r="GWW8" s="82"/>
      <c r="GWX8" s="82"/>
      <c r="GWY8" s="82"/>
      <c r="GWZ8" s="82"/>
      <c r="GXA8" s="82"/>
      <c r="GXB8" s="82"/>
      <c r="GXC8" s="82"/>
      <c r="GXD8" s="82"/>
      <c r="GXE8" s="82"/>
      <c r="GXF8" s="82"/>
      <c r="GXG8" s="82"/>
      <c r="GXH8" s="82"/>
      <c r="GXI8" s="82"/>
      <c r="GXJ8" s="82"/>
      <c r="GXK8" s="82"/>
      <c r="GXL8" s="82"/>
      <c r="GXM8" s="82"/>
      <c r="GXN8" s="82"/>
      <c r="GXO8" s="82"/>
      <c r="GXP8" s="82"/>
      <c r="GXQ8" s="82"/>
      <c r="GXR8" s="82"/>
      <c r="GXS8" s="82"/>
      <c r="GXT8" s="82"/>
      <c r="GXU8" s="82"/>
      <c r="GXV8" s="82"/>
      <c r="GXW8" s="82"/>
      <c r="GXX8" s="82"/>
      <c r="GXY8" s="82"/>
      <c r="GXZ8" s="82"/>
      <c r="GYA8" s="82"/>
      <c r="GYB8" s="82"/>
      <c r="GYC8" s="82"/>
      <c r="GYD8" s="82"/>
      <c r="GYE8" s="82"/>
      <c r="GYF8" s="82"/>
      <c r="GYG8" s="82"/>
      <c r="GYH8" s="82"/>
      <c r="GYI8" s="82"/>
      <c r="GYJ8" s="82"/>
      <c r="GYK8" s="82"/>
      <c r="GYL8" s="82"/>
      <c r="GYM8" s="82"/>
      <c r="GYN8" s="82"/>
      <c r="GYO8" s="82"/>
      <c r="GYP8" s="82"/>
      <c r="GYQ8" s="82"/>
      <c r="GYR8" s="82"/>
      <c r="GYS8" s="82"/>
      <c r="GYT8" s="82"/>
      <c r="GYU8" s="82"/>
      <c r="GYV8" s="82"/>
      <c r="GYW8" s="82"/>
      <c r="GYX8" s="82"/>
      <c r="GYY8" s="82"/>
      <c r="GYZ8" s="82"/>
      <c r="GZA8" s="82"/>
      <c r="GZB8" s="82"/>
      <c r="GZC8" s="82"/>
      <c r="GZD8" s="82"/>
      <c r="GZE8" s="82"/>
      <c r="GZF8" s="82"/>
      <c r="GZG8" s="82"/>
      <c r="GZH8" s="82"/>
      <c r="GZI8" s="82"/>
      <c r="GZJ8" s="82"/>
      <c r="GZK8" s="82"/>
      <c r="GZL8" s="82"/>
      <c r="GZM8" s="82"/>
      <c r="GZN8" s="82"/>
      <c r="GZO8" s="82"/>
      <c r="GZP8" s="82"/>
      <c r="GZQ8" s="82"/>
      <c r="GZR8" s="82"/>
      <c r="GZS8" s="82"/>
      <c r="GZT8" s="82"/>
      <c r="GZU8" s="82"/>
      <c r="GZV8" s="82"/>
      <c r="GZW8" s="82"/>
      <c r="GZX8" s="82"/>
      <c r="GZY8" s="82"/>
      <c r="GZZ8" s="82"/>
      <c r="HAA8" s="82"/>
      <c r="HAB8" s="82"/>
      <c r="HAC8" s="82"/>
      <c r="HAD8" s="82"/>
      <c r="HAE8" s="82"/>
      <c r="HAF8" s="82"/>
      <c r="HAG8" s="82"/>
      <c r="HAH8" s="82"/>
      <c r="HAI8" s="82"/>
      <c r="HAJ8" s="82"/>
      <c r="HAK8" s="82"/>
      <c r="HAL8" s="82"/>
      <c r="HAM8" s="82"/>
      <c r="HAN8" s="82"/>
      <c r="HAO8" s="82"/>
      <c r="HAP8" s="82"/>
      <c r="HAQ8" s="82"/>
      <c r="HAR8" s="82"/>
      <c r="HAS8" s="82"/>
      <c r="HAT8" s="82"/>
      <c r="HAU8" s="82"/>
      <c r="HAV8" s="82"/>
      <c r="HAW8" s="82"/>
      <c r="HAX8" s="82"/>
      <c r="HAY8" s="82"/>
      <c r="HAZ8" s="82"/>
      <c r="HBA8" s="82"/>
      <c r="HBB8" s="82"/>
      <c r="HBC8" s="82"/>
      <c r="HBD8" s="82"/>
      <c r="HBE8" s="82"/>
      <c r="HBF8" s="82"/>
      <c r="HBG8" s="82"/>
      <c r="HBH8" s="82"/>
      <c r="HBI8" s="82"/>
      <c r="HBJ8" s="82"/>
      <c r="HBK8" s="82"/>
      <c r="HBL8" s="82"/>
      <c r="HBM8" s="82"/>
      <c r="HBN8" s="82"/>
      <c r="HBO8" s="82"/>
      <c r="HBP8" s="82"/>
      <c r="HBQ8" s="82"/>
      <c r="HBR8" s="82"/>
      <c r="HBS8" s="82"/>
      <c r="HBT8" s="82"/>
      <c r="HBU8" s="82"/>
      <c r="HBV8" s="82"/>
      <c r="HBW8" s="82"/>
      <c r="HBX8" s="82"/>
      <c r="HBY8" s="82"/>
      <c r="HBZ8" s="82"/>
      <c r="HCA8" s="82"/>
      <c r="HCB8" s="82"/>
      <c r="HCC8" s="82"/>
      <c r="HCD8" s="82"/>
      <c r="HCE8" s="82"/>
      <c r="HCF8" s="82"/>
      <c r="HCG8" s="82"/>
      <c r="HCH8" s="82"/>
      <c r="HCI8" s="82"/>
      <c r="HCJ8" s="82"/>
      <c r="HCK8" s="82"/>
      <c r="HCL8" s="82"/>
      <c r="HCM8" s="82"/>
      <c r="HCN8" s="82"/>
      <c r="HCO8" s="82"/>
      <c r="HCP8" s="82"/>
      <c r="HCQ8" s="82"/>
      <c r="HCR8" s="82"/>
      <c r="HCS8" s="82"/>
      <c r="HCT8" s="82"/>
      <c r="HCU8" s="82"/>
      <c r="HCV8" s="82"/>
      <c r="HCW8" s="82"/>
      <c r="HCX8" s="82"/>
      <c r="HCY8" s="82"/>
      <c r="HCZ8" s="82"/>
      <c r="HDA8" s="82"/>
      <c r="HDB8" s="82"/>
      <c r="HDC8" s="82"/>
      <c r="HDD8" s="82"/>
      <c r="HDE8" s="82"/>
      <c r="HDF8" s="82"/>
      <c r="HDG8" s="82"/>
      <c r="HDH8" s="82"/>
      <c r="HDI8" s="82"/>
      <c r="HDJ8" s="82"/>
      <c r="HDK8" s="82"/>
      <c r="HDL8" s="82"/>
      <c r="HDM8" s="82"/>
      <c r="HDN8" s="82"/>
      <c r="HDO8" s="82"/>
      <c r="HDP8" s="82"/>
      <c r="HDQ8" s="82"/>
      <c r="HDR8" s="82"/>
      <c r="HDS8" s="82"/>
      <c r="HDT8" s="82"/>
      <c r="HDU8" s="82"/>
      <c r="HDV8" s="82"/>
      <c r="HDW8" s="82"/>
      <c r="HDX8" s="82"/>
      <c r="HDY8" s="82"/>
      <c r="HDZ8" s="82"/>
      <c r="HEA8" s="82"/>
      <c r="HEB8" s="82"/>
      <c r="HEC8" s="82"/>
      <c r="HED8" s="82"/>
      <c r="HEE8" s="82"/>
      <c r="HEF8" s="82"/>
      <c r="HEG8" s="82"/>
      <c r="HEH8" s="82"/>
      <c r="HEI8" s="82"/>
      <c r="HEJ8" s="82"/>
      <c r="HEK8" s="82"/>
      <c r="HEL8" s="82"/>
      <c r="HEM8" s="82"/>
      <c r="HEN8" s="82"/>
      <c r="HEO8" s="82"/>
      <c r="HEP8" s="82"/>
      <c r="HEQ8" s="82"/>
      <c r="HER8" s="82"/>
      <c r="HES8" s="82"/>
      <c r="HET8" s="82"/>
      <c r="HEU8" s="82"/>
      <c r="HEV8" s="82"/>
      <c r="HEW8" s="82"/>
      <c r="HEX8" s="82"/>
      <c r="HEY8" s="82"/>
      <c r="HEZ8" s="82"/>
      <c r="HFA8" s="82"/>
      <c r="HFB8" s="82"/>
      <c r="HFC8" s="82"/>
      <c r="HFD8" s="82"/>
      <c r="HFE8" s="82"/>
      <c r="HFF8" s="82"/>
      <c r="HFG8" s="82"/>
      <c r="HFH8" s="82"/>
      <c r="HFI8" s="82"/>
      <c r="HFJ8" s="82"/>
      <c r="HFK8" s="82"/>
      <c r="HFL8" s="82"/>
      <c r="HFM8" s="82"/>
      <c r="HFN8" s="82"/>
      <c r="HFO8" s="82"/>
      <c r="HFP8" s="82"/>
      <c r="HFQ8" s="82"/>
      <c r="HFR8" s="82"/>
      <c r="HFS8" s="82"/>
      <c r="HFT8" s="82"/>
      <c r="HFU8" s="82"/>
      <c r="HFV8" s="82"/>
      <c r="HFW8" s="82"/>
      <c r="HFX8" s="82"/>
      <c r="HFY8" s="82"/>
      <c r="HFZ8" s="82"/>
      <c r="HGA8" s="82"/>
      <c r="HGB8" s="82"/>
      <c r="HGC8" s="82"/>
      <c r="HGD8" s="82"/>
      <c r="HGE8" s="82"/>
      <c r="HGF8" s="82"/>
      <c r="HGG8" s="82"/>
      <c r="HGH8" s="82"/>
      <c r="HGI8" s="82"/>
      <c r="HGJ8" s="82"/>
      <c r="HGK8" s="82"/>
      <c r="HGL8" s="82"/>
      <c r="HGM8" s="82"/>
      <c r="HGN8" s="82"/>
      <c r="HGO8" s="82"/>
      <c r="HGP8" s="82"/>
      <c r="HGQ8" s="82"/>
      <c r="HGR8" s="82"/>
      <c r="HGS8" s="82"/>
      <c r="HGT8" s="82"/>
      <c r="HGU8" s="82"/>
      <c r="HGV8" s="82"/>
      <c r="HGW8" s="82"/>
      <c r="HGX8" s="82"/>
      <c r="HGY8" s="82"/>
      <c r="HGZ8" s="82"/>
      <c r="HHA8" s="82"/>
      <c r="HHB8" s="82"/>
      <c r="HHC8" s="82"/>
      <c r="HHD8" s="82"/>
      <c r="HHE8" s="82"/>
      <c r="HHF8" s="82"/>
      <c r="HHG8" s="82"/>
      <c r="HHH8" s="82"/>
      <c r="HHI8" s="82"/>
      <c r="HHJ8" s="82"/>
      <c r="HHK8" s="82"/>
      <c r="HHL8" s="82"/>
      <c r="HHM8" s="82"/>
      <c r="HHN8" s="82"/>
      <c r="HHO8" s="82"/>
      <c r="HHP8" s="82"/>
      <c r="HHQ8" s="82"/>
      <c r="HHR8" s="82"/>
      <c r="HHS8" s="82"/>
      <c r="HHT8" s="82"/>
      <c r="HHU8" s="82"/>
      <c r="HHV8" s="82"/>
      <c r="HHW8" s="82"/>
      <c r="HHX8" s="82"/>
      <c r="HHY8" s="82"/>
      <c r="HHZ8" s="82"/>
      <c r="HIA8" s="82"/>
      <c r="HIB8" s="82"/>
      <c r="HIC8" s="82"/>
      <c r="HID8" s="82"/>
      <c r="HIE8" s="82"/>
      <c r="HIF8" s="82"/>
      <c r="HIG8" s="82"/>
      <c r="HIH8" s="82"/>
      <c r="HII8" s="82"/>
      <c r="HIJ8" s="82"/>
      <c r="HIK8" s="82"/>
      <c r="HIL8" s="82"/>
      <c r="HIM8" s="82"/>
      <c r="HIN8" s="82"/>
      <c r="HIO8" s="82"/>
      <c r="HIP8" s="82"/>
      <c r="HIQ8" s="82"/>
      <c r="HIR8" s="82"/>
      <c r="HIS8" s="82"/>
      <c r="HIT8" s="82"/>
      <c r="HIU8" s="82"/>
      <c r="HIV8" s="82"/>
      <c r="HIW8" s="82"/>
      <c r="HIX8" s="82"/>
      <c r="HIY8" s="82"/>
      <c r="HIZ8" s="82"/>
      <c r="HJA8" s="82"/>
      <c r="HJB8" s="82"/>
      <c r="HJC8" s="82"/>
      <c r="HJD8" s="82"/>
      <c r="HJE8" s="82"/>
      <c r="HJF8" s="82"/>
      <c r="HJG8" s="82"/>
      <c r="HJH8" s="82"/>
      <c r="HJI8" s="82"/>
      <c r="HJJ8" s="82"/>
      <c r="HJK8" s="82"/>
      <c r="HJL8" s="82"/>
      <c r="HJM8" s="82"/>
      <c r="HJN8" s="82"/>
      <c r="HJO8" s="82"/>
      <c r="HJP8" s="82"/>
      <c r="HJQ8" s="82"/>
      <c r="HJR8" s="82"/>
      <c r="HJS8" s="82"/>
      <c r="HJT8" s="82"/>
      <c r="HJU8" s="82"/>
      <c r="HJV8" s="82"/>
      <c r="HJW8" s="82"/>
      <c r="HJX8" s="82"/>
      <c r="HJY8" s="82"/>
      <c r="HJZ8" s="82"/>
      <c r="HKA8" s="82"/>
      <c r="HKB8" s="82"/>
      <c r="HKC8" s="82"/>
      <c r="HKD8" s="82"/>
      <c r="HKE8" s="82"/>
      <c r="HKF8" s="82"/>
      <c r="HKG8" s="82"/>
      <c r="HKH8" s="82"/>
      <c r="HKI8" s="82"/>
      <c r="HKJ8" s="82"/>
      <c r="HKK8" s="82"/>
      <c r="HKL8" s="82"/>
      <c r="HKM8" s="82"/>
      <c r="HKN8" s="82"/>
      <c r="HKO8" s="82"/>
      <c r="HKP8" s="82"/>
      <c r="HKQ8" s="82"/>
      <c r="HKR8" s="82"/>
      <c r="HKS8" s="82"/>
      <c r="HKT8" s="82"/>
      <c r="HKU8" s="82"/>
      <c r="HKV8" s="82"/>
      <c r="HKW8" s="82"/>
      <c r="HKX8" s="82"/>
      <c r="HKY8" s="82"/>
      <c r="HKZ8" s="82"/>
      <c r="HLA8" s="82"/>
      <c r="HLB8" s="82"/>
      <c r="HLC8" s="82"/>
      <c r="HLD8" s="82"/>
      <c r="HLE8" s="82"/>
      <c r="HLF8" s="82"/>
      <c r="HLG8" s="82"/>
      <c r="HLH8" s="82"/>
      <c r="HLI8" s="82"/>
      <c r="HLJ8" s="82"/>
      <c r="HLK8" s="82"/>
      <c r="HLL8" s="82"/>
      <c r="HLM8" s="82"/>
      <c r="HLN8" s="82"/>
      <c r="HLO8" s="82"/>
      <c r="HLP8" s="82"/>
      <c r="HLQ8" s="82"/>
      <c r="HLR8" s="82"/>
      <c r="HLS8" s="82"/>
      <c r="HLT8" s="82"/>
      <c r="HLU8" s="82"/>
      <c r="HLV8" s="82"/>
      <c r="HLW8" s="82"/>
      <c r="HLX8" s="82"/>
      <c r="HLY8" s="82"/>
      <c r="HLZ8" s="82"/>
      <c r="HMA8" s="82"/>
      <c r="HMB8" s="82"/>
      <c r="HMC8" s="82"/>
      <c r="HMD8" s="82"/>
      <c r="HME8" s="82"/>
      <c r="HMF8" s="82"/>
      <c r="HMG8" s="82"/>
      <c r="HMH8" s="82"/>
      <c r="HMI8" s="82"/>
      <c r="HMJ8" s="82"/>
      <c r="HMK8" s="82"/>
      <c r="HML8" s="82"/>
      <c r="HMM8" s="82"/>
      <c r="HMN8" s="82"/>
      <c r="HMO8" s="82"/>
      <c r="HMP8" s="82"/>
      <c r="HMQ8" s="82"/>
      <c r="HMR8" s="82"/>
      <c r="HMS8" s="82"/>
      <c r="HMT8" s="82"/>
      <c r="HMU8" s="82"/>
      <c r="HMV8" s="82"/>
      <c r="HMW8" s="82"/>
      <c r="HMX8" s="82"/>
      <c r="HMY8" s="82"/>
      <c r="HMZ8" s="82"/>
      <c r="HNA8" s="82"/>
      <c r="HNB8" s="82"/>
      <c r="HNC8" s="82"/>
      <c r="HND8" s="82"/>
      <c r="HNE8" s="82"/>
      <c r="HNF8" s="82"/>
      <c r="HNG8" s="82"/>
      <c r="HNH8" s="82"/>
      <c r="HNI8" s="82"/>
      <c r="HNJ8" s="82"/>
      <c r="HNK8" s="82"/>
      <c r="HNL8" s="82"/>
      <c r="HNM8" s="82"/>
      <c r="HNN8" s="82"/>
      <c r="HNO8" s="82"/>
      <c r="HNP8" s="82"/>
      <c r="HNQ8" s="82"/>
      <c r="HNR8" s="82"/>
      <c r="HNS8" s="82"/>
      <c r="HNT8" s="82"/>
      <c r="HNU8" s="82"/>
      <c r="HNV8" s="82"/>
      <c r="HNW8" s="82"/>
      <c r="HNX8" s="82"/>
      <c r="HNY8" s="82"/>
      <c r="HNZ8" s="82"/>
      <c r="HOA8" s="82"/>
      <c r="HOB8" s="82"/>
      <c r="HOC8" s="82"/>
      <c r="HOD8" s="82"/>
      <c r="HOE8" s="82"/>
      <c r="HOF8" s="82"/>
      <c r="HOG8" s="82"/>
      <c r="HOH8" s="82"/>
      <c r="HOI8" s="82"/>
      <c r="HOJ8" s="82"/>
      <c r="HOK8" s="82"/>
      <c r="HOL8" s="82"/>
      <c r="HOM8" s="82"/>
      <c r="HON8" s="82"/>
      <c r="HOO8" s="82"/>
      <c r="HOP8" s="82"/>
      <c r="HOQ8" s="82"/>
      <c r="HOR8" s="82"/>
      <c r="HOS8" s="82"/>
      <c r="HOT8" s="82"/>
      <c r="HOU8" s="82"/>
      <c r="HOV8" s="82"/>
      <c r="HOW8" s="82"/>
      <c r="HOX8" s="82"/>
      <c r="HOY8" s="82"/>
      <c r="HOZ8" s="82"/>
      <c r="HPA8" s="82"/>
      <c r="HPB8" s="82"/>
      <c r="HPC8" s="82"/>
      <c r="HPD8" s="82"/>
      <c r="HPE8" s="82"/>
      <c r="HPF8" s="82"/>
      <c r="HPG8" s="82"/>
      <c r="HPH8" s="82"/>
      <c r="HPI8" s="82"/>
      <c r="HPJ8" s="82"/>
      <c r="HPK8" s="82"/>
      <c r="HPL8" s="82"/>
      <c r="HPM8" s="82"/>
      <c r="HPN8" s="82"/>
      <c r="HPO8" s="82"/>
      <c r="HPP8" s="82"/>
      <c r="HPQ8" s="82"/>
      <c r="HPR8" s="82"/>
      <c r="HPS8" s="82"/>
      <c r="HPT8" s="82"/>
      <c r="HPU8" s="82"/>
      <c r="HPV8" s="82"/>
      <c r="HPW8" s="82"/>
      <c r="HPX8" s="82"/>
      <c r="HPY8" s="82"/>
      <c r="HPZ8" s="82"/>
      <c r="HQA8" s="82"/>
      <c r="HQB8" s="82"/>
      <c r="HQC8" s="82"/>
      <c r="HQD8" s="82"/>
      <c r="HQE8" s="82"/>
      <c r="HQF8" s="82"/>
      <c r="HQG8" s="82"/>
      <c r="HQH8" s="82"/>
      <c r="HQI8" s="82"/>
      <c r="HQJ8" s="82"/>
      <c r="HQK8" s="82"/>
      <c r="HQL8" s="82"/>
      <c r="HQM8" s="82"/>
      <c r="HQN8" s="82"/>
      <c r="HQO8" s="82"/>
      <c r="HQP8" s="82"/>
      <c r="HQQ8" s="82"/>
      <c r="HQR8" s="82"/>
      <c r="HQS8" s="82"/>
      <c r="HQT8" s="82"/>
      <c r="HQU8" s="82"/>
      <c r="HQV8" s="82"/>
      <c r="HQW8" s="82"/>
      <c r="HQX8" s="82"/>
      <c r="HQY8" s="82"/>
      <c r="HQZ8" s="82"/>
      <c r="HRA8" s="82"/>
      <c r="HRB8" s="82"/>
      <c r="HRC8" s="82"/>
      <c r="HRD8" s="82"/>
      <c r="HRE8" s="82"/>
      <c r="HRF8" s="82"/>
      <c r="HRG8" s="82"/>
      <c r="HRH8" s="82"/>
      <c r="HRI8" s="82"/>
      <c r="HRJ8" s="82"/>
      <c r="HRK8" s="82"/>
      <c r="HRL8" s="82"/>
      <c r="HRM8" s="82"/>
      <c r="HRN8" s="82"/>
      <c r="HRO8" s="82"/>
      <c r="HRP8" s="82"/>
      <c r="HRQ8" s="82"/>
      <c r="HRR8" s="82"/>
      <c r="HRS8" s="82"/>
      <c r="HRT8" s="82"/>
      <c r="HRU8" s="82"/>
      <c r="HRV8" s="82"/>
      <c r="HRW8" s="82"/>
      <c r="HRX8" s="82"/>
      <c r="HRY8" s="82"/>
      <c r="HRZ8" s="82"/>
      <c r="HSA8" s="82"/>
      <c r="HSB8" s="82"/>
      <c r="HSC8" s="82"/>
      <c r="HSD8" s="82"/>
      <c r="HSE8" s="82"/>
      <c r="HSF8" s="82"/>
      <c r="HSG8" s="82"/>
      <c r="HSH8" s="82"/>
      <c r="HSI8" s="82"/>
      <c r="HSJ8" s="82"/>
      <c r="HSK8" s="82"/>
      <c r="HSL8" s="82"/>
      <c r="HSM8" s="82"/>
      <c r="HSN8" s="82"/>
      <c r="HSO8" s="82"/>
      <c r="HSP8" s="82"/>
      <c r="HSQ8" s="82"/>
      <c r="HSR8" s="82"/>
      <c r="HSS8" s="82"/>
      <c r="HST8" s="82"/>
      <c r="HSU8" s="82"/>
      <c r="HSV8" s="82"/>
      <c r="HSW8" s="82"/>
      <c r="HSX8" s="82"/>
      <c r="HSY8" s="82"/>
      <c r="HSZ8" s="82"/>
      <c r="HTA8" s="82"/>
      <c r="HTB8" s="82"/>
      <c r="HTC8" s="82"/>
      <c r="HTD8" s="82"/>
      <c r="HTE8" s="82"/>
      <c r="HTF8" s="82"/>
      <c r="HTG8" s="82"/>
      <c r="HTH8" s="82"/>
      <c r="HTI8" s="82"/>
      <c r="HTJ8" s="82"/>
      <c r="HTK8" s="82"/>
      <c r="HTL8" s="82"/>
      <c r="HTM8" s="82"/>
      <c r="HTN8" s="82"/>
      <c r="HTO8" s="82"/>
      <c r="HTP8" s="82"/>
      <c r="HTQ8" s="82"/>
      <c r="HTR8" s="82"/>
      <c r="HTS8" s="82"/>
      <c r="HTT8" s="82"/>
      <c r="HTU8" s="82"/>
      <c r="HTV8" s="82"/>
      <c r="HTW8" s="82"/>
      <c r="HTX8" s="82"/>
      <c r="HTY8" s="82"/>
      <c r="HTZ8" s="82"/>
      <c r="HUA8" s="82"/>
      <c r="HUB8" s="82"/>
      <c r="HUC8" s="82"/>
      <c r="HUD8" s="82"/>
      <c r="HUE8" s="82"/>
      <c r="HUF8" s="82"/>
      <c r="HUG8" s="82"/>
      <c r="HUH8" s="82"/>
      <c r="HUI8" s="82"/>
      <c r="HUJ8" s="82"/>
      <c r="HUK8" s="82"/>
      <c r="HUL8" s="82"/>
      <c r="HUM8" s="82"/>
      <c r="HUN8" s="82"/>
      <c r="HUO8" s="82"/>
      <c r="HUP8" s="82"/>
      <c r="HUQ8" s="82"/>
      <c r="HUR8" s="82"/>
      <c r="HUS8" s="82"/>
      <c r="HUT8" s="82"/>
      <c r="HUU8" s="82"/>
      <c r="HUV8" s="82"/>
      <c r="HUW8" s="82"/>
      <c r="HUX8" s="82"/>
      <c r="HUY8" s="82"/>
      <c r="HUZ8" s="82"/>
      <c r="HVA8" s="82"/>
      <c r="HVB8" s="82"/>
      <c r="HVC8" s="82"/>
      <c r="HVD8" s="82"/>
      <c r="HVE8" s="82"/>
      <c r="HVF8" s="82"/>
      <c r="HVG8" s="82"/>
      <c r="HVH8" s="82"/>
      <c r="HVI8" s="82"/>
      <c r="HVJ8" s="82"/>
      <c r="HVK8" s="82"/>
      <c r="HVL8" s="82"/>
      <c r="HVM8" s="82"/>
      <c r="HVN8" s="82"/>
      <c r="HVO8" s="82"/>
      <c r="HVP8" s="82"/>
      <c r="HVQ8" s="82"/>
      <c r="HVR8" s="82"/>
      <c r="HVS8" s="82"/>
      <c r="HVT8" s="82"/>
      <c r="HVU8" s="82"/>
      <c r="HVV8" s="82"/>
      <c r="HVW8" s="82"/>
      <c r="HVX8" s="82"/>
      <c r="HVY8" s="82"/>
      <c r="HVZ8" s="82"/>
      <c r="HWA8" s="82"/>
      <c r="HWB8" s="82"/>
      <c r="HWC8" s="82"/>
      <c r="HWD8" s="82"/>
      <c r="HWE8" s="82"/>
      <c r="HWF8" s="82"/>
      <c r="HWG8" s="82"/>
      <c r="HWH8" s="82"/>
      <c r="HWI8" s="82"/>
      <c r="HWJ8" s="82"/>
      <c r="HWK8" s="82"/>
      <c r="HWL8" s="82"/>
      <c r="HWM8" s="82"/>
      <c r="HWN8" s="82"/>
      <c r="HWO8" s="82"/>
      <c r="HWP8" s="82"/>
      <c r="HWQ8" s="82"/>
      <c r="HWR8" s="82"/>
      <c r="HWS8" s="82"/>
      <c r="HWT8" s="82"/>
      <c r="HWU8" s="82"/>
      <c r="HWV8" s="82"/>
      <c r="HWW8" s="82"/>
      <c r="HWX8" s="82"/>
      <c r="HWY8" s="82"/>
      <c r="HWZ8" s="82"/>
      <c r="HXA8" s="82"/>
      <c r="HXB8" s="82"/>
      <c r="HXC8" s="82"/>
      <c r="HXD8" s="82"/>
      <c r="HXE8" s="82"/>
      <c r="HXF8" s="82"/>
      <c r="HXG8" s="82"/>
      <c r="HXH8" s="82"/>
      <c r="HXI8" s="82"/>
      <c r="HXJ8" s="82"/>
      <c r="HXK8" s="82"/>
      <c r="HXL8" s="82"/>
      <c r="HXM8" s="82"/>
      <c r="HXN8" s="82"/>
      <c r="HXO8" s="82"/>
      <c r="HXP8" s="82"/>
      <c r="HXQ8" s="82"/>
      <c r="HXR8" s="82"/>
      <c r="HXS8" s="82"/>
      <c r="HXT8" s="82"/>
      <c r="HXU8" s="82"/>
      <c r="HXV8" s="82"/>
      <c r="HXW8" s="82"/>
      <c r="HXX8" s="82"/>
      <c r="HXY8" s="82"/>
      <c r="HXZ8" s="82"/>
      <c r="HYA8" s="82"/>
      <c r="HYB8" s="82"/>
      <c r="HYC8" s="82"/>
      <c r="HYD8" s="82"/>
      <c r="HYE8" s="82"/>
      <c r="HYF8" s="82"/>
      <c r="HYG8" s="82"/>
      <c r="HYH8" s="82"/>
      <c r="HYI8" s="82"/>
      <c r="HYJ8" s="82"/>
      <c r="HYK8" s="82"/>
      <c r="HYL8" s="82"/>
      <c r="HYM8" s="82"/>
      <c r="HYN8" s="82"/>
      <c r="HYO8" s="82"/>
      <c r="HYP8" s="82"/>
      <c r="HYQ8" s="82"/>
      <c r="HYR8" s="82"/>
      <c r="HYS8" s="82"/>
      <c r="HYT8" s="82"/>
      <c r="HYU8" s="82"/>
      <c r="HYV8" s="82"/>
      <c r="HYW8" s="82"/>
      <c r="HYX8" s="82"/>
      <c r="HYY8" s="82"/>
      <c r="HYZ8" s="82"/>
      <c r="HZA8" s="82"/>
      <c r="HZB8" s="82"/>
      <c r="HZC8" s="82"/>
      <c r="HZD8" s="82"/>
      <c r="HZE8" s="82"/>
      <c r="HZF8" s="82"/>
      <c r="HZG8" s="82"/>
      <c r="HZH8" s="82"/>
      <c r="HZI8" s="82"/>
      <c r="HZJ8" s="82"/>
      <c r="HZK8" s="82"/>
      <c r="HZL8" s="82"/>
      <c r="HZM8" s="82"/>
      <c r="HZN8" s="82"/>
      <c r="HZO8" s="82"/>
      <c r="HZP8" s="82"/>
      <c r="HZQ8" s="82"/>
      <c r="HZR8" s="82"/>
      <c r="HZS8" s="82"/>
      <c r="HZT8" s="82"/>
      <c r="HZU8" s="82"/>
      <c r="HZV8" s="82"/>
      <c r="HZW8" s="82"/>
      <c r="HZX8" s="82"/>
      <c r="HZY8" s="82"/>
      <c r="HZZ8" s="82"/>
      <c r="IAA8" s="82"/>
      <c r="IAB8" s="82"/>
      <c r="IAC8" s="82"/>
      <c r="IAD8" s="82"/>
      <c r="IAE8" s="82"/>
      <c r="IAF8" s="82"/>
      <c r="IAG8" s="82"/>
      <c r="IAH8" s="82"/>
      <c r="IAI8" s="82"/>
      <c r="IAJ8" s="82"/>
      <c r="IAK8" s="82"/>
      <c r="IAL8" s="82"/>
      <c r="IAM8" s="82"/>
      <c r="IAN8" s="82"/>
      <c r="IAO8" s="82"/>
      <c r="IAP8" s="82"/>
      <c r="IAQ8" s="82"/>
      <c r="IAR8" s="82"/>
      <c r="IAS8" s="82"/>
      <c r="IAT8" s="82"/>
      <c r="IAU8" s="82"/>
      <c r="IAV8" s="82"/>
      <c r="IAW8" s="82"/>
      <c r="IAX8" s="82"/>
      <c r="IAY8" s="82"/>
      <c r="IAZ8" s="82"/>
      <c r="IBA8" s="82"/>
      <c r="IBB8" s="82"/>
      <c r="IBC8" s="82"/>
      <c r="IBD8" s="82"/>
      <c r="IBE8" s="82"/>
      <c r="IBF8" s="82"/>
      <c r="IBG8" s="82"/>
      <c r="IBH8" s="82"/>
      <c r="IBI8" s="82"/>
      <c r="IBJ8" s="82"/>
      <c r="IBK8" s="82"/>
      <c r="IBL8" s="82"/>
      <c r="IBM8" s="82"/>
      <c r="IBN8" s="82"/>
      <c r="IBO8" s="82"/>
      <c r="IBP8" s="82"/>
      <c r="IBQ8" s="82"/>
      <c r="IBR8" s="82"/>
      <c r="IBS8" s="82"/>
      <c r="IBT8" s="82"/>
      <c r="IBU8" s="82"/>
      <c r="IBV8" s="82"/>
      <c r="IBW8" s="82"/>
      <c r="IBX8" s="82"/>
      <c r="IBY8" s="82"/>
      <c r="IBZ8" s="82"/>
      <c r="ICA8" s="82"/>
      <c r="ICB8" s="82"/>
      <c r="ICC8" s="82"/>
      <c r="ICD8" s="82"/>
      <c r="ICE8" s="82"/>
      <c r="ICF8" s="82"/>
      <c r="ICG8" s="82"/>
      <c r="ICH8" s="82"/>
      <c r="ICI8" s="82"/>
      <c r="ICJ8" s="82"/>
      <c r="ICK8" s="82"/>
      <c r="ICL8" s="82"/>
      <c r="ICM8" s="82"/>
      <c r="ICN8" s="82"/>
      <c r="ICO8" s="82"/>
      <c r="ICP8" s="82"/>
      <c r="ICQ8" s="82"/>
      <c r="ICR8" s="82"/>
      <c r="ICS8" s="82"/>
      <c r="ICT8" s="82"/>
      <c r="ICU8" s="82"/>
      <c r="ICV8" s="82"/>
      <c r="ICW8" s="82"/>
      <c r="ICX8" s="82"/>
      <c r="ICY8" s="82"/>
      <c r="ICZ8" s="82"/>
      <c r="IDA8" s="82"/>
      <c r="IDB8" s="82"/>
      <c r="IDC8" s="82"/>
      <c r="IDD8" s="82"/>
      <c r="IDE8" s="82"/>
      <c r="IDF8" s="82"/>
      <c r="IDG8" s="82"/>
      <c r="IDH8" s="82"/>
      <c r="IDI8" s="82"/>
      <c r="IDJ8" s="82"/>
      <c r="IDK8" s="82"/>
      <c r="IDL8" s="82"/>
      <c r="IDM8" s="82"/>
      <c r="IDN8" s="82"/>
      <c r="IDO8" s="82"/>
      <c r="IDP8" s="82"/>
      <c r="IDQ8" s="82"/>
      <c r="IDR8" s="82"/>
      <c r="IDS8" s="82"/>
      <c r="IDT8" s="82"/>
      <c r="IDU8" s="82"/>
      <c r="IDV8" s="82"/>
      <c r="IDW8" s="82"/>
      <c r="IDX8" s="82"/>
      <c r="IDY8" s="82"/>
      <c r="IDZ8" s="82"/>
      <c r="IEA8" s="82"/>
      <c r="IEB8" s="82"/>
      <c r="IEC8" s="82"/>
      <c r="IED8" s="82"/>
      <c r="IEE8" s="82"/>
      <c r="IEF8" s="82"/>
      <c r="IEG8" s="82"/>
      <c r="IEH8" s="82"/>
      <c r="IEI8" s="82"/>
      <c r="IEJ8" s="82"/>
      <c r="IEK8" s="82"/>
      <c r="IEL8" s="82"/>
      <c r="IEM8" s="82"/>
      <c r="IEN8" s="82"/>
      <c r="IEO8" s="82"/>
      <c r="IEP8" s="82"/>
      <c r="IEQ8" s="82"/>
      <c r="IER8" s="82"/>
      <c r="IES8" s="82"/>
      <c r="IET8" s="82"/>
      <c r="IEU8" s="82"/>
      <c r="IEV8" s="82"/>
      <c r="IEW8" s="82"/>
      <c r="IEX8" s="82"/>
      <c r="IEY8" s="82"/>
      <c r="IEZ8" s="82"/>
      <c r="IFA8" s="82"/>
      <c r="IFB8" s="82"/>
      <c r="IFC8" s="82"/>
      <c r="IFD8" s="82"/>
      <c r="IFE8" s="82"/>
      <c r="IFF8" s="82"/>
      <c r="IFG8" s="82"/>
      <c r="IFH8" s="82"/>
      <c r="IFI8" s="82"/>
      <c r="IFJ8" s="82"/>
      <c r="IFK8" s="82"/>
      <c r="IFL8" s="82"/>
      <c r="IFM8" s="82"/>
      <c r="IFN8" s="82"/>
      <c r="IFO8" s="82"/>
      <c r="IFP8" s="82"/>
      <c r="IFQ8" s="82"/>
      <c r="IFR8" s="82"/>
      <c r="IFS8" s="82"/>
      <c r="IFT8" s="82"/>
      <c r="IFU8" s="82"/>
      <c r="IFV8" s="82"/>
      <c r="IFW8" s="82"/>
      <c r="IFX8" s="82"/>
      <c r="IFY8" s="82"/>
      <c r="IFZ8" s="82"/>
      <c r="IGA8" s="82"/>
      <c r="IGB8" s="82"/>
      <c r="IGC8" s="82"/>
      <c r="IGD8" s="82"/>
      <c r="IGE8" s="82"/>
      <c r="IGF8" s="82"/>
      <c r="IGG8" s="82"/>
      <c r="IGH8" s="82"/>
      <c r="IGI8" s="82"/>
      <c r="IGJ8" s="82"/>
      <c r="IGK8" s="82"/>
      <c r="IGL8" s="82"/>
      <c r="IGM8" s="82"/>
      <c r="IGN8" s="82"/>
      <c r="IGO8" s="82"/>
      <c r="IGP8" s="82"/>
      <c r="IGQ8" s="82"/>
      <c r="IGR8" s="82"/>
      <c r="IGS8" s="82"/>
      <c r="IGT8" s="82"/>
      <c r="IGU8" s="82"/>
      <c r="IGV8" s="82"/>
      <c r="IGW8" s="82"/>
      <c r="IGX8" s="82"/>
      <c r="IGY8" s="82"/>
      <c r="IGZ8" s="82"/>
      <c r="IHA8" s="82"/>
      <c r="IHB8" s="82"/>
      <c r="IHC8" s="82"/>
      <c r="IHD8" s="82"/>
      <c r="IHE8" s="82"/>
      <c r="IHF8" s="82"/>
      <c r="IHG8" s="82"/>
      <c r="IHH8" s="82"/>
      <c r="IHI8" s="82"/>
      <c r="IHJ8" s="82"/>
      <c r="IHK8" s="82"/>
      <c r="IHL8" s="82"/>
      <c r="IHM8" s="82"/>
      <c r="IHN8" s="82"/>
      <c r="IHO8" s="82"/>
      <c r="IHP8" s="82"/>
      <c r="IHQ8" s="82"/>
      <c r="IHR8" s="82"/>
      <c r="IHS8" s="82"/>
      <c r="IHT8" s="82"/>
      <c r="IHU8" s="82"/>
      <c r="IHV8" s="82"/>
      <c r="IHW8" s="82"/>
      <c r="IHX8" s="82"/>
      <c r="IHY8" s="82"/>
      <c r="IHZ8" s="82"/>
      <c r="IIA8" s="82"/>
      <c r="IIB8" s="82"/>
      <c r="IIC8" s="82"/>
      <c r="IID8" s="82"/>
      <c r="IIE8" s="82"/>
      <c r="IIF8" s="82"/>
      <c r="IIG8" s="82"/>
      <c r="IIH8" s="82"/>
      <c r="III8" s="82"/>
      <c r="IIJ8" s="82"/>
      <c r="IIK8" s="82"/>
      <c r="IIL8" s="82"/>
      <c r="IIM8" s="82"/>
      <c r="IIN8" s="82"/>
      <c r="IIO8" s="82"/>
      <c r="IIP8" s="82"/>
      <c r="IIQ8" s="82"/>
      <c r="IIR8" s="82"/>
      <c r="IIS8" s="82"/>
      <c r="IIT8" s="82"/>
      <c r="IIU8" s="82"/>
      <c r="IIV8" s="82"/>
      <c r="IIW8" s="82"/>
      <c r="IIX8" s="82"/>
      <c r="IIY8" s="82"/>
      <c r="IIZ8" s="82"/>
      <c r="IJA8" s="82"/>
      <c r="IJB8" s="82"/>
      <c r="IJC8" s="82"/>
      <c r="IJD8" s="82"/>
      <c r="IJE8" s="82"/>
      <c r="IJF8" s="82"/>
      <c r="IJG8" s="82"/>
      <c r="IJH8" s="82"/>
      <c r="IJI8" s="82"/>
      <c r="IJJ8" s="82"/>
      <c r="IJK8" s="82"/>
      <c r="IJL8" s="82"/>
      <c r="IJM8" s="82"/>
      <c r="IJN8" s="82"/>
      <c r="IJO8" s="82"/>
      <c r="IJP8" s="82"/>
      <c r="IJQ8" s="82"/>
      <c r="IJR8" s="82"/>
      <c r="IJS8" s="82"/>
      <c r="IJT8" s="82"/>
      <c r="IJU8" s="82"/>
      <c r="IJV8" s="82"/>
      <c r="IJW8" s="82"/>
      <c r="IJX8" s="82"/>
      <c r="IJY8" s="82"/>
      <c r="IJZ8" s="82"/>
      <c r="IKA8" s="82"/>
      <c r="IKB8" s="82"/>
      <c r="IKC8" s="82"/>
      <c r="IKD8" s="82"/>
      <c r="IKE8" s="82"/>
      <c r="IKF8" s="82"/>
      <c r="IKG8" s="82"/>
      <c r="IKH8" s="82"/>
      <c r="IKI8" s="82"/>
      <c r="IKJ8" s="82"/>
      <c r="IKK8" s="82"/>
      <c r="IKL8" s="82"/>
      <c r="IKM8" s="82"/>
      <c r="IKN8" s="82"/>
      <c r="IKO8" s="82"/>
      <c r="IKP8" s="82"/>
      <c r="IKQ8" s="82"/>
      <c r="IKR8" s="82"/>
      <c r="IKS8" s="82"/>
      <c r="IKT8" s="82"/>
      <c r="IKU8" s="82"/>
      <c r="IKV8" s="82"/>
      <c r="IKW8" s="82"/>
      <c r="IKX8" s="82"/>
      <c r="IKY8" s="82"/>
      <c r="IKZ8" s="82"/>
      <c r="ILA8" s="82"/>
      <c r="ILB8" s="82"/>
      <c r="ILC8" s="82"/>
      <c r="ILD8" s="82"/>
      <c r="ILE8" s="82"/>
      <c r="ILF8" s="82"/>
      <c r="ILG8" s="82"/>
      <c r="ILH8" s="82"/>
      <c r="ILI8" s="82"/>
      <c r="ILJ8" s="82"/>
      <c r="ILK8" s="82"/>
      <c r="ILL8" s="82"/>
      <c r="ILM8" s="82"/>
      <c r="ILN8" s="82"/>
      <c r="ILO8" s="82"/>
      <c r="ILP8" s="82"/>
      <c r="ILQ8" s="82"/>
      <c r="ILR8" s="82"/>
      <c r="ILS8" s="82"/>
      <c r="ILT8" s="82"/>
      <c r="ILU8" s="82"/>
      <c r="ILV8" s="82"/>
      <c r="ILW8" s="82"/>
      <c r="ILX8" s="82"/>
      <c r="ILY8" s="82"/>
      <c r="ILZ8" s="82"/>
      <c r="IMA8" s="82"/>
      <c r="IMB8" s="82"/>
      <c r="IMC8" s="82"/>
      <c r="IMD8" s="82"/>
      <c r="IME8" s="82"/>
      <c r="IMF8" s="82"/>
      <c r="IMG8" s="82"/>
      <c r="IMH8" s="82"/>
      <c r="IMI8" s="82"/>
      <c r="IMJ8" s="82"/>
      <c r="IMK8" s="82"/>
      <c r="IML8" s="82"/>
      <c r="IMM8" s="82"/>
      <c r="IMN8" s="82"/>
      <c r="IMO8" s="82"/>
      <c r="IMP8" s="82"/>
      <c r="IMQ8" s="82"/>
      <c r="IMR8" s="82"/>
      <c r="IMS8" s="82"/>
      <c r="IMT8" s="82"/>
      <c r="IMU8" s="82"/>
      <c r="IMV8" s="82"/>
      <c r="IMW8" s="82"/>
      <c r="IMX8" s="82"/>
      <c r="IMY8" s="82"/>
      <c r="IMZ8" s="82"/>
      <c r="INA8" s="82"/>
      <c r="INB8" s="82"/>
      <c r="INC8" s="82"/>
      <c r="IND8" s="82"/>
      <c r="INE8" s="82"/>
      <c r="INF8" s="82"/>
      <c r="ING8" s="82"/>
      <c r="INH8" s="82"/>
      <c r="INI8" s="82"/>
      <c r="INJ8" s="82"/>
      <c r="INK8" s="82"/>
      <c r="INL8" s="82"/>
      <c r="INM8" s="82"/>
      <c r="INN8" s="82"/>
      <c r="INO8" s="82"/>
      <c r="INP8" s="82"/>
      <c r="INQ8" s="82"/>
      <c r="INR8" s="82"/>
      <c r="INS8" s="82"/>
      <c r="INT8" s="82"/>
      <c r="INU8" s="82"/>
      <c r="INV8" s="82"/>
      <c r="INW8" s="82"/>
      <c r="INX8" s="82"/>
      <c r="INY8" s="82"/>
      <c r="INZ8" s="82"/>
      <c r="IOA8" s="82"/>
      <c r="IOB8" s="82"/>
      <c r="IOC8" s="82"/>
      <c r="IOD8" s="82"/>
      <c r="IOE8" s="82"/>
      <c r="IOF8" s="82"/>
      <c r="IOG8" s="82"/>
      <c r="IOH8" s="82"/>
      <c r="IOI8" s="82"/>
      <c r="IOJ8" s="82"/>
      <c r="IOK8" s="82"/>
      <c r="IOL8" s="82"/>
      <c r="IOM8" s="82"/>
      <c r="ION8" s="82"/>
      <c r="IOO8" s="82"/>
      <c r="IOP8" s="82"/>
      <c r="IOQ8" s="82"/>
      <c r="IOR8" s="82"/>
      <c r="IOS8" s="82"/>
      <c r="IOT8" s="82"/>
      <c r="IOU8" s="82"/>
      <c r="IOV8" s="82"/>
      <c r="IOW8" s="82"/>
      <c r="IOX8" s="82"/>
      <c r="IOY8" s="82"/>
      <c r="IOZ8" s="82"/>
      <c r="IPA8" s="82"/>
      <c r="IPB8" s="82"/>
      <c r="IPC8" s="82"/>
      <c r="IPD8" s="82"/>
      <c r="IPE8" s="82"/>
      <c r="IPF8" s="82"/>
      <c r="IPG8" s="82"/>
      <c r="IPH8" s="82"/>
      <c r="IPI8" s="82"/>
      <c r="IPJ8" s="82"/>
      <c r="IPK8" s="82"/>
      <c r="IPL8" s="82"/>
      <c r="IPM8" s="82"/>
      <c r="IPN8" s="82"/>
      <c r="IPO8" s="82"/>
      <c r="IPP8" s="82"/>
      <c r="IPQ8" s="82"/>
      <c r="IPR8" s="82"/>
      <c r="IPS8" s="82"/>
      <c r="IPT8" s="82"/>
      <c r="IPU8" s="82"/>
      <c r="IPV8" s="82"/>
      <c r="IPW8" s="82"/>
      <c r="IPX8" s="82"/>
      <c r="IPY8" s="82"/>
      <c r="IPZ8" s="82"/>
      <c r="IQA8" s="82"/>
      <c r="IQB8" s="82"/>
      <c r="IQC8" s="82"/>
      <c r="IQD8" s="82"/>
      <c r="IQE8" s="82"/>
      <c r="IQF8" s="82"/>
      <c r="IQG8" s="82"/>
      <c r="IQH8" s="82"/>
      <c r="IQI8" s="82"/>
      <c r="IQJ8" s="82"/>
      <c r="IQK8" s="82"/>
      <c r="IQL8" s="82"/>
      <c r="IQM8" s="82"/>
      <c r="IQN8" s="82"/>
      <c r="IQO8" s="82"/>
      <c r="IQP8" s="82"/>
      <c r="IQQ8" s="82"/>
      <c r="IQR8" s="82"/>
      <c r="IQS8" s="82"/>
      <c r="IQT8" s="82"/>
      <c r="IQU8" s="82"/>
      <c r="IQV8" s="82"/>
      <c r="IQW8" s="82"/>
      <c r="IQX8" s="82"/>
      <c r="IQY8" s="82"/>
      <c r="IQZ8" s="82"/>
      <c r="IRA8" s="82"/>
      <c r="IRB8" s="82"/>
      <c r="IRC8" s="82"/>
      <c r="IRD8" s="82"/>
      <c r="IRE8" s="82"/>
      <c r="IRF8" s="82"/>
      <c r="IRG8" s="82"/>
      <c r="IRH8" s="82"/>
      <c r="IRI8" s="82"/>
      <c r="IRJ8" s="82"/>
      <c r="IRK8" s="82"/>
      <c r="IRL8" s="82"/>
      <c r="IRM8" s="82"/>
      <c r="IRN8" s="82"/>
      <c r="IRO8" s="82"/>
      <c r="IRP8" s="82"/>
      <c r="IRQ8" s="82"/>
      <c r="IRR8" s="82"/>
      <c r="IRS8" s="82"/>
      <c r="IRT8" s="82"/>
      <c r="IRU8" s="82"/>
      <c r="IRV8" s="82"/>
      <c r="IRW8" s="82"/>
      <c r="IRX8" s="82"/>
      <c r="IRY8" s="82"/>
      <c r="IRZ8" s="82"/>
      <c r="ISA8" s="82"/>
      <c r="ISB8" s="82"/>
      <c r="ISC8" s="82"/>
      <c r="ISD8" s="82"/>
      <c r="ISE8" s="82"/>
      <c r="ISF8" s="82"/>
      <c r="ISG8" s="82"/>
      <c r="ISH8" s="82"/>
      <c r="ISI8" s="82"/>
      <c r="ISJ8" s="82"/>
      <c r="ISK8" s="82"/>
      <c r="ISL8" s="82"/>
      <c r="ISM8" s="82"/>
      <c r="ISN8" s="82"/>
      <c r="ISO8" s="82"/>
      <c r="ISP8" s="82"/>
      <c r="ISQ8" s="82"/>
      <c r="ISR8" s="82"/>
      <c r="ISS8" s="82"/>
      <c r="IST8" s="82"/>
      <c r="ISU8" s="82"/>
      <c r="ISV8" s="82"/>
      <c r="ISW8" s="82"/>
      <c r="ISX8" s="82"/>
      <c r="ISY8" s="82"/>
      <c r="ISZ8" s="82"/>
      <c r="ITA8" s="82"/>
      <c r="ITB8" s="82"/>
      <c r="ITC8" s="82"/>
      <c r="ITD8" s="82"/>
      <c r="ITE8" s="82"/>
      <c r="ITF8" s="82"/>
      <c r="ITG8" s="82"/>
      <c r="ITH8" s="82"/>
      <c r="ITI8" s="82"/>
      <c r="ITJ8" s="82"/>
      <c r="ITK8" s="82"/>
      <c r="ITL8" s="82"/>
      <c r="ITM8" s="82"/>
      <c r="ITN8" s="82"/>
      <c r="ITO8" s="82"/>
      <c r="ITP8" s="82"/>
      <c r="ITQ8" s="82"/>
      <c r="ITR8" s="82"/>
      <c r="ITS8" s="82"/>
      <c r="ITT8" s="82"/>
      <c r="ITU8" s="82"/>
      <c r="ITV8" s="82"/>
      <c r="ITW8" s="82"/>
      <c r="ITX8" s="82"/>
      <c r="ITY8" s="82"/>
      <c r="ITZ8" s="82"/>
      <c r="IUA8" s="82"/>
      <c r="IUB8" s="82"/>
      <c r="IUC8" s="82"/>
      <c r="IUD8" s="82"/>
      <c r="IUE8" s="82"/>
      <c r="IUF8" s="82"/>
      <c r="IUG8" s="82"/>
      <c r="IUH8" s="82"/>
      <c r="IUI8" s="82"/>
      <c r="IUJ8" s="82"/>
      <c r="IUK8" s="82"/>
      <c r="IUL8" s="82"/>
      <c r="IUM8" s="82"/>
      <c r="IUN8" s="82"/>
      <c r="IUO8" s="82"/>
      <c r="IUP8" s="82"/>
      <c r="IUQ8" s="82"/>
      <c r="IUR8" s="82"/>
      <c r="IUS8" s="82"/>
      <c r="IUT8" s="82"/>
      <c r="IUU8" s="82"/>
      <c r="IUV8" s="82"/>
      <c r="IUW8" s="82"/>
      <c r="IUX8" s="82"/>
      <c r="IUY8" s="82"/>
      <c r="IUZ8" s="82"/>
      <c r="IVA8" s="82"/>
      <c r="IVB8" s="82"/>
      <c r="IVC8" s="82"/>
      <c r="IVD8" s="82"/>
      <c r="IVE8" s="82"/>
      <c r="IVF8" s="82"/>
      <c r="IVG8" s="82"/>
      <c r="IVH8" s="82"/>
      <c r="IVI8" s="82"/>
      <c r="IVJ8" s="82"/>
      <c r="IVK8" s="82"/>
      <c r="IVL8" s="82"/>
      <c r="IVM8" s="82"/>
      <c r="IVN8" s="82"/>
      <c r="IVO8" s="82"/>
      <c r="IVP8" s="82"/>
      <c r="IVQ8" s="82"/>
      <c r="IVR8" s="82"/>
      <c r="IVS8" s="82"/>
      <c r="IVT8" s="82"/>
      <c r="IVU8" s="82"/>
      <c r="IVV8" s="82"/>
      <c r="IVW8" s="82"/>
      <c r="IVX8" s="82"/>
      <c r="IVY8" s="82"/>
      <c r="IVZ8" s="82"/>
      <c r="IWA8" s="82"/>
      <c r="IWB8" s="82"/>
      <c r="IWC8" s="82"/>
      <c r="IWD8" s="82"/>
      <c r="IWE8" s="82"/>
      <c r="IWF8" s="82"/>
      <c r="IWG8" s="82"/>
      <c r="IWH8" s="82"/>
      <c r="IWI8" s="82"/>
      <c r="IWJ8" s="82"/>
      <c r="IWK8" s="82"/>
      <c r="IWL8" s="82"/>
      <c r="IWM8" s="82"/>
      <c r="IWN8" s="82"/>
      <c r="IWO8" s="82"/>
      <c r="IWP8" s="82"/>
      <c r="IWQ8" s="82"/>
      <c r="IWR8" s="82"/>
      <c r="IWS8" s="82"/>
      <c r="IWT8" s="82"/>
      <c r="IWU8" s="82"/>
      <c r="IWV8" s="82"/>
      <c r="IWW8" s="82"/>
      <c r="IWX8" s="82"/>
      <c r="IWY8" s="82"/>
      <c r="IWZ8" s="82"/>
      <c r="IXA8" s="82"/>
      <c r="IXB8" s="82"/>
      <c r="IXC8" s="82"/>
      <c r="IXD8" s="82"/>
      <c r="IXE8" s="82"/>
      <c r="IXF8" s="82"/>
      <c r="IXG8" s="82"/>
      <c r="IXH8" s="82"/>
      <c r="IXI8" s="82"/>
      <c r="IXJ8" s="82"/>
      <c r="IXK8" s="82"/>
      <c r="IXL8" s="82"/>
      <c r="IXM8" s="82"/>
      <c r="IXN8" s="82"/>
      <c r="IXO8" s="82"/>
      <c r="IXP8" s="82"/>
      <c r="IXQ8" s="82"/>
      <c r="IXR8" s="82"/>
      <c r="IXS8" s="82"/>
      <c r="IXT8" s="82"/>
      <c r="IXU8" s="82"/>
      <c r="IXV8" s="82"/>
      <c r="IXW8" s="82"/>
      <c r="IXX8" s="82"/>
      <c r="IXY8" s="82"/>
      <c r="IXZ8" s="82"/>
      <c r="IYA8" s="82"/>
      <c r="IYB8" s="82"/>
      <c r="IYC8" s="82"/>
      <c r="IYD8" s="82"/>
      <c r="IYE8" s="82"/>
      <c r="IYF8" s="82"/>
      <c r="IYG8" s="82"/>
      <c r="IYH8" s="82"/>
      <c r="IYI8" s="82"/>
      <c r="IYJ8" s="82"/>
      <c r="IYK8" s="82"/>
      <c r="IYL8" s="82"/>
      <c r="IYM8" s="82"/>
      <c r="IYN8" s="82"/>
      <c r="IYO8" s="82"/>
      <c r="IYP8" s="82"/>
      <c r="IYQ8" s="82"/>
      <c r="IYR8" s="82"/>
      <c r="IYS8" s="82"/>
      <c r="IYT8" s="82"/>
      <c r="IYU8" s="82"/>
      <c r="IYV8" s="82"/>
      <c r="IYW8" s="82"/>
      <c r="IYX8" s="82"/>
      <c r="IYY8" s="82"/>
      <c r="IYZ8" s="82"/>
      <c r="IZA8" s="82"/>
      <c r="IZB8" s="82"/>
      <c r="IZC8" s="82"/>
      <c r="IZD8" s="82"/>
      <c r="IZE8" s="82"/>
      <c r="IZF8" s="82"/>
      <c r="IZG8" s="82"/>
      <c r="IZH8" s="82"/>
      <c r="IZI8" s="82"/>
      <c r="IZJ8" s="82"/>
      <c r="IZK8" s="82"/>
      <c r="IZL8" s="82"/>
      <c r="IZM8" s="82"/>
      <c r="IZN8" s="82"/>
      <c r="IZO8" s="82"/>
      <c r="IZP8" s="82"/>
      <c r="IZQ8" s="82"/>
      <c r="IZR8" s="82"/>
      <c r="IZS8" s="82"/>
      <c r="IZT8" s="82"/>
      <c r="IZU8" s="82"/>
      <c r="IZV8" s="82"/>
      <c r="IZW8" s="82"/>
      <c r="IZX8" s="82"/>
      <c r="IZY8" s="82"/>
      <c r="IZZ8" s="82"/>
      <c r="JAA8" s="82"/>
      <c r="JAB8" s="82"/>
      <c r="JAC8" s="82"/>
      <c r="JAD8" s="82"/>
      <c r="JAE8" s="82"/>
      <c r="JAF8" s="82"/>
      <c r="JAG8" s="82"/>
      <c r="JAH8" s="82"/>
      <c r="JAI8" s="82"/>
      <c r="JAJ8" s="82"/>
      <c r="JAK8" s="82"/>
      <c r="JAL8" s="82"/>
      <c r="JAM8" s="82"/>
      <c r="JAN8" s="82"/>
      <c r="JAO8" s="82"/>
      <c r="JAP8" s="82"/>
      <c r="JAQ8" s="82"/>
      <c r="JAR8" s="82"/>
      <c r="JAS8" s="82"/>
      <c r="JAT8" s="82"/>
      <c r="JAU8" s="82"/>
      <c r="JAV8" s="82"/>
      <c r="JAW8" s="82"/>
      <c r="JAX8" s="82"/>
      <c r="JAY8" s="82"/>
      <c r="JAZ8" s="82"/>
      <c r="JBA8" s="82"/>
      <c r="JBB8" s="82"/>
      <c r="JBC8" s="82"/>
      <c r="JBD8" s="82"/>
      <c r="JBE8" s="82"/>
      <c r="JBF8" s="82"/>
      <c r="JBG8" s="82"/>
      <c r="JBH8" s="82"/>
      <c r="JBI8" s="82"/>
      <c r="JBJ8" s="82"/>
      <c r="JBK8" s="82"/>
      <c r="JBL8" s="82"/>
      <c r="JBM8" s="82"/>
      <c r="JBN8" s="82"/>
      <c r="JBO8" s="82"/>
      <c r="JBP8" s="82"/>
      <c r="JBQ8" s="82"/>
      <c r="JBR8" s="82"/>
      <c r="JBS8" s="82"/>
      <c r="JBT8" s="82"/>
      <c r="JBU8" s="82"/>
      <c r="JBV8" s="82"/>
      <c r="JBW8" s="82"/>
      <c r="JBX8" s="82"/>
      <c r="JBY8" s="82"/>
      <c r="JBZ8" s="82"/>
      <c r="JCA8" s="82"/>
      <c r="JCB8" s="82"/>
      <c r="JCC8" s="82"/>
      <c r="JCD8" s="82"/>
      <c r="JCE8" s="82"/>
      <c r="JCF8" s="82"/>
      <c r="JCG8" s="82"/>
      <c r="JCH8" s="82"/>
      <c r="JCI8" s="82"/>
      <c r="JCJ8" s="82"/>
      <c r="JCK8" s="82"/>
      <c r="JCL8" s="82"/>
      <c r="JCM8" s="82"/>
      <c r="JCN8" s="82"/>
      <c r="JCO8" s="82"/>
      <c r="JCP8" s="82"/>
      <c r="JCQ8" s="82"/>
      <c r="JCR8" s="82"/>
      <c r="JCS8" s="82"/>
      <c r="JCT8" s="82"/>
      <c r="JCU8" s="82"/>
      <c r="JCV8" s="82"/>
      <c r="JCW8" s="82"/>
      <c r="JCX8" s="82"/>
      <c r="JCY8" s="82"/>
      <c r="JCZ8" s="82"/>
      <c r="JDA8" s="82"/>
      <c r="JDB8" s="82"/>
      <c r="JDC8" s="82"/>
      <c r="JDD8" s="82"/>
      <c r="JDE8" s="82"/>
      <c r="JDF8" s="82"/>
      <c r="JDG8" s="82"/>
      <c r="JDH8" s="82"/>
      <c r="JDI8" s="82"/>
      <c r="JDJ8" s="82"/>
      <c r="JDK8" s="82"/>
      <c r="JDL8" s="82"/>
      <c r="JDM8" s="82"/>
      <c r="JDN8" s="82"/>
      <c r="JDO8" s="82"/>
      <c r="JDP8" s="82"/>
      <c r="JDQ8" s="82"/>
      <c r="JDR8" s="82"/>
      <c r="JDS8" s="82"/>
      <c r="JDT8" s="82"/>
      <c r="JDU8" s="82"/>
      <c r="JDV8" s="82"/>
      <c r="JDW8" s="82"/>
      <c r="JDX8" s="82"/>
      <c r="JDY8" s="82"/>
      <c r="JDZ8" s="82"/>
      <c r="JEA8" s="82"/>
      <c r="JEB8" s="82"/>
      <c r="JEC8" s="82"/>
      <c r="JED8" s="82"/>
      <c r="JEE8" s="82"/>
      <c r="JEF8" s="82"/>
      <c r="JEG8" s="82"/>
      <c r="JEH8" s="82"/>
      <c r="JEI8" s="82"/>
      <c r="JEJ8" s="82"/>
      <c r="JEK8" s="82"/>
      <c r="JEL8" s="82"/>
      <c r="JEM8" s="82"/>
      <c r="JEN8" s="82"/>
      <c r="JEO8" s="82"/>
      <c r="JEP8" s="82"/>
      <c r="JEQ8" s="82"/>
      <c r="JER8" s="82"/>
      <c r="JES8" s="82"/>
      <c r="JET8" s="82"/>
      <c r="JEU8" s="82"/>
      <c r="JEV8" s="82"/>
      <c r="JEW8" s="82"/>
      <c r="JEX8" s="82"/>
      <c r="JEY8" s="82"/>
      <c r="JEZ8" s="82"/>
      <c r="JFA8" s="82"/>
      <c r="JFB8" s="82"/>
      <c r="JFC8" s="82"/>
      <c r="JFD8" s="82"/>
      <c r="JFE8" s="82"/>
      <c r="JFF8" s="82"/>
      <c r="JFG8" s="82"/>
      <c r="JFH8" s="82"/>
      <c r="JFI8" s="82"/>
      <c r="JFJ8" s="82"/>
      <c r="JFK8" s="82"/>
      <c r="JFL8" s="82"/>
      <c r="JFM8" s="82"/>
      <c r="JFN8" s="82"/>
      <c r="JFO8" s="82"/>
      <c r="JFP8" s="82"/>
      <c r="JFQ8" s="82"/>
      <c r="JFR8" s="82"/>
      <c r="JFS8" s="82"/>
      <c r="JFT8" s="82"/>
      <c r="JFU8" s="82"/>
      <c r="JFV8" s="82"/>
      <c r="JFW8" s="82"/>
      <c r="JFX8" s="82"/>
      <c r="JFY8" s="82"/>
      <c r="JFZ8" s="82"/>
      <c r="JGA8" s="82"/>
      <c r="JGB8" s="82"/>
      <c r="JGC8" s="82"/>
      <c r="JGD8" s="82"/>
      <c r="JGE8" s="82"/>
      <c r="JGF8" s="82"/>
      <c r="JGG8" s="82"/>
      <c r="JGH8" s="82"/>
      <c r="JGI8" s="82"/>
      <c r="JGJ8" s="82"/>
      <c r="JGK8" s="82"/>
      <c r="JGL8" s="82"/>
      <c r="JGM8" s="82"/>
      <c r="JGN8" s="82"/>
      <c r="JGO8" s="82"/>
      <c r="JGP8" s="82"/>
      <c r="JGQ8" s="82"/>
      <c r="JGR8" s="82"/>
      <c r="JGS8" s="82"/>
      <c r="JGT8" s="82"/>
      <c r="JGU8" s="82"/>
      <c r="JGV8" s="82"/>
      <c r="JGW8" s="82"/>
      <c r="JGX8" s="82"/>
      <c r="JGY8" s="82"/>
      <c r="JGZ8" s="82"/>
      <c r="JHA8" s="82"/>
      <c r="JHB8" s="82"/>
      <c r="JHC8" s="82"/>
      <c r="JHD8" s="82"/>
      <c r="JHE8" s="82"/>
      <c r="JHF8" s="82"/>
      <c r="JHG8" s="82"/>
      <c r="JHH8" s="82"/>
      <c r="JHI8" s="82"/>
      <c r="JHJ8" s="82"/>
      <c r="JHK8" s="82"/>
      <c r="JHL8" s="82"/>
      <c r="JHM8" s="82"/>
      <c r="JHN8" s="82"/>
      <c r="JHO8" s="82"/>
      <c r="JHP8" s="82"/>
      <c r="JHQ8" s="82"/>
      <c r="JHR8" s="82"/>
      <c r="JHS8" s="82"/>
      <c r="JHT8" s="82"/>
      <c r="JHU8" s="82"/>
      <c r="JHV8" s="82"/>
      <c r="JHW8" s="82"/>
      <c r="JHX8" s="82"/>
      <c r="JHY8" s="82"/>
      <c r="JHZ8" s="82"/>
      <c r="JIA8" s="82"/>
      <c r="JIB8" s="82"/>
      <c r="JIC8" s="82"/>
      <c r="JID8" s="82"/>
      <c r="JIE8" s="82"/>
      <c r="JIF8" s="82"/>
      <c r="JIG8" s="82"/>
      <c r="JIH8" s="82"/>
      <c r="JII8" s="82"/>
      <c r="JIJ8" s="82"/>
      <c r="JIK8" s="82"/>
      <c r="JIL8" s="82"/>
      <c r="JIM8" s="82"/>
      <c r="JIN8" s="82"/>
      <c r="JIO8" s="82"/>
      <c r="JIP8" s="82"/>
      <c r="JIQ8" s="82"/>
      <c r="JIR8" s="82"/>
      <c r="JIS8" s="82"/>
      <c r="JIT8" s="82"/>
      <c r="JIU8" s="82"/>
      <c r="JIV8" s="82"/>
      <c r="JIW8" s="82"/>
      <c r="JIX8" s="82"/>
      <c r="JIY8" s="82"/>
      <c r="JIZ8" s="82"/>
      <c r="JJA8" s="82"/>
      <c r="JJB8" s="82"/>
      <c r="JJC8" s="82"/>
      <c r="JJD8" s="82"/>
      <c r="JJE8" s="82"/>
      <c r="JJF8" s="82"/>
      <c r="JJG8" s="82"/>
      <c r="JJH8" s="82"/>
      <c r="JJI8" s="82"/>
      <c r="JJJ8" s="82"/>
      <c r="JJK8" s="82"/>
      <c r="JJL8" s="82"/>
      <c r="JJM8" s="82"/>
      <c r="JJN8" s="82"/>
      <c r="JJO8" s="82"/>
      <c r="JJP8" s="82"/>
      <c r="JJQ8" s="82"/>
      <c r="JJR8" s="82"/>
      <c r="JJS8" s="82"/>
      <c r="JJT8" s="82"/>
      <c r="JJU8" s="82"/>
      <c r="JJV8" s="82"/>
      <c r="JJW8" s="82"/>
      <c r="JJX8" s="82"/>
      <c r="JJY8" s="82"/>
      <c r="JJZ8" s="82"/>
      <c r="JKA8" s="82"/>
      <c r="JKB8" s="82"/>
      <c r="JKC8" s="82"/>
      <c r="JKD8" s="82"/>
      <c r="JKE8" s="82"/>
      <c r="JKF8" s="82"/>
      <c r="JKG8" s="82"/>
      <c r="JKH8" s="82"/>
      <c r="JKI8" s="82"/>
      <c r="JKJ8" s="82"/>
      <c r="JKK8" s="82"/>
      <c r="JKL8" s="82"/>
      <c r="JKM8" s="82"/>
      <c r="JKN8" s="82"/>
      <c r="JKO8" s="82"/>
      <c r="JKP8" s="82"/>
      <c r="JKQ8" s="82"/>
      <c r="JKR8" s="82"/>
      <c r="JKS8" s="82"/>
      <c r="JKT8" s="82"/>
      <c r="JKU8" s="82"/>
      <c r="JKV8" s="82"/>
      <c r="JKW8" s="82"/>
      <c r="JKX8" s="82"/>
      <c r="JKY8" s="82"/>
      <c r="JKZ8" s="82"/>
      <c r="JLA8" s="82"/>
      <c r="JLB8" s="82"/>
      <c r="JLC8" s="82"/>
      <c r="JLD8" s="82"/>
      <c r="JLE8" s="82"/>
      <c r="JLF8" s="82"/>
      <c r="JLG8" s="82"/>
      <c r="JLH8" s="82"/>
      <c r="JLI8" s="82"/>
      <c r="JLJ8" s="82"/>
      <c r="JLK8" s="82"/>
      <c r="JLL8" s="82"/>
      <c r="JLM8" s="82"/>
      <c r="JLN8" s="82"/>
      <c r="JLO8" s="82"/>
      <c r="JLP8" s="82"/>
      <c r="JLQ8" s="82"/>
      <c r="JLR8" s="82"/>
      <c r="JLS8" s="82"/>
      <c r="JLT8" s="82"/>
      <c r="JLU8" s="82"/>
      <c r="JLV8" s="82"/>
      <c r="JLW8" s="82"/>
      <c r="JLX8" s="82"/>
      <c r="JLY8" s="82"/>
      <c r="JLZ8" s="82"/>
      <c r="JMA8" s="82"/>
      <c r="JMB8" s="82"/>
      <c r="JMC8" s="82"/>
      <c r="JMD8" s="82"/>
      <c r="JME8" s="82"/>
      <c r="JMF8" s="82"/>
      <c r="JMG8" s="82"/>
      <c r="JMH8" s="82"/>
      <c r="JMI8" s="82"/>
      <c r="JMJ8" s="82"/>
      <c r="JMK8" s="82"/>
      <c r="JML8" s="82"/>
      <c r="JMM8" s="82"/>
      <c r="JMN8" s="82"/>
      <c r="JMO8" s="82"/>
      <c r="JMP8" s="82"/>
      <c r="JMQ8" s="82"/>
      <c r="JMR8" s="82"/>
      <c r="JMS8" s="82"/>
      <c r="JMT8" s="82"/>
      <c r="JMU8" s="82"/>
      <c r="JMV8" s="82"/>
      <c r="JMW8" s="82"/>
      <c r="JMX8" s="82"/>
      <c r="JMY8" s="82"/>
      <c r="JMZ8" s="82"/>
      <c r="JNA8" s="82"/>
      <c r="JNB8" s="82"/>
      <c r="JNC8" s="82"/>
      <c r="JND8" s="82"/>
      <c r="JNE8" s="82"/>
      <c r="JNF8" s="82"/>
      <c r="JNG8" s="82"/>
      <c r="JNH8" s="82"/>
      <c r="JNI8" s="82"/>
      <c r="JNJ8" s="82"/>
      <c r="JNK8" s="82"/>
      <c r="JNL8" s="82"/>
      <c r="JNM8" s="82"/>
      <c r="JNN8" s="82"/>
      <c r="JNO8" s="82"/>
      <c r="JNP8" s="82"/>
      <c r="JNQ8" s="82"/>
      <c r="JNR8" s="82"/>
      <c r="JNS8" s="82"/>
      <c r="JNT8" s="82"/>
      <c r="JNU8" s="82"/>
      <c r="JNV8" s="82"/>
      <c r="JNW8" s="82"/>
      <c r="JNX8" s="82"/>
      <c r="JNY8" s="82"/>
      <c r="JNZ8" s="82"/>
      <c r="JOA8" s="82"/>
      <c r="JOB8" s="82"/>
      <c r="JOC8" s="82"/>
      <c r="JOD8" s="82"/>
      <c r="JOE8" s="82"/>
      <c r="JOF8" s="82"/>
      <c r="JOG8" s="82"/>
      <c r="JOH8" s="82"/>
      <c r="JOI8" s="82"/>
      <c r="JOJ8" s="82"/>
      <c r="JOK8" s="82"/>
      <c r="JOL8" s="82"/>
      <c r="JOM8" s="82"/>
      <c r="JON8" s="82"/>
      <c r="JOO8" s="82"/>
      <c r="JOP8" s="82"/>
      <c r="JOQ8" s="82"/>
      <c r="JOR8" s="82"/>
      <c r="JOS8" s="82"/>
      <c r="JOT8" s="82"/>
      <c r="JOU8" s="82"/>
      <c r="JOV8" s="82"/>
      <c r="JOW8" s="82"/>
      <c r="JOX8" s="82"/>
      <c r="JOY8" s="82"/>
      <c r="JOZ8" s="82"/>
      <c r="JPA8" s="82"/>
      <c r="JPB8" s="82"/>
      <c r="JPC8" s="82"/>
      <c r="JPD8" s="82"/>
      <c r="JPE8" s="82"/>
      <c r="JPF8" s="82"/>
      <c r="JPG8" s="82"/>
      <c r="JPH8" s="82"/>
      <c r="JPI8" s="82"/>
      <c r="JPJ8" s="82"/>
      <c r="JPK8" s="82"/>
      <c r="JPL8" s="82"/>
      <c r="JPM8" s="82"/>
      <c r="JPN8" s="82"/>
      <c r="JPO8" s="82"/>
      <c r="JPP8" s="82"/>
      <c r="JPQ8" s="82"/>
      <c r="JPR8" s="82"/>
      <c r="JPS8" s="82"/>
      <c r="JPT8" s="82"/>
      <c r="JPU8" s="82"/>
      <c r="JPV8" s="82"/>
      <c r="JPW8" s="82"/>
      <c r="JPX8" s="82"/>
      <c r="JPY8" s="82"/>
      <c r="JPZ8" s="82"/>
      <c r="JQA8" s="82"/>
      <c r="JQB8" s="82"/>
      <c r="JQC8" s="82"/>
      <c r="JQD8" s="82"/>
      <c r="JQE8" s="82"/>
      <c r="JQF8" s="82"/>
      <c r="JQG8" s="82"/>
      <c r="JQH8" s="82"/>
      <c r="JQI8" s="82"/>
      <c r="JQJ8" s="82"/>
      <c r="JQK8" s="82"/>
      <c r="JQL8" s="82"/>
      <c r="JQM8" s="82"/>
      <c r="JQN8" s="82"/>
      <c r="JQO8" s="82"/>
      <c r="JQP8" s="82"/>
      <c r="JQQ8" s="82"/>
      <c r="JQR8" s="82"/>
      <c r="JQS8" s="82"/>
      <c r="JQT8" s="82"/>
      <c r="JQU8" s="82"/>
      <c r="JQV8" s="82"/>
      <c r="JQW8" s="82"/>
      <c r="JQX8" s="82"/>
      <c r="JQY8" s="82"/>
      <c r="JQZ8" s="82"/>
      <c r="JRA8" s="82"/>
      <c r="JRB8" s="82"/>
      <c r="JRC8" s="82"/>
      <c r="JRD8" s="82"/>
      <c r="JRE8" s="82"/>
      <c r="JRF8" s="82"/>
      <c r="JRG8" s="82"/>
      <c r="JRH8" s="82"/>
      <c r="JRI8" s="82"/>
      <c r="JRJ8" s="82"/>
      <c r="JRK8" s="82"/>
      <c r="JRL8" s="82"/>
      <c r="JRM8" s="82"/>
      <c r="JRN8" s="82"/>
      <c r="JRO8" s="82"/>
      <c r="JRP8" s="82"/>
      <c r="JRQ8" s="82"/>
      <c r="JRR8" s="82"/>
      <c r="JRS8" s="82"/>
      <c r="JRT8" s="82"/>
      <c r="JRU8" s="82"/>
      <c r="JRV8" s="82"/>
      <c r="JRW8" s="82"/>
      <c r="JRX8" s="82"/>
      <c r="JRY8" s="82"/>
      <c r="JRZ8" s="82"/>
      <c r="JSA8" s="82"/>
      <c r="JSB8" s="82"/>
      <c r="JSC8" s="82"/>
      <c r="JSD8" s="82"/>
      <c r="JSE8" s="82"/>
      <c r="JSF8" s="82"/>
      <c r="JSG8" s="82"/>
      <c r="JSH8" s="82"/>
      <c r="JSI8" s="82"/>
      <c r="JSJ8" s="82"/>
      <c r="JSK8" s="82"/>
      <c r="JSL8" s="82"/>
      <c r="JSM8" s="82"/>
      <c r="JSN8" s="82"/>
      <c r="JSO8" s="82"/>
      <c r="JSP8" s="82"/>
      <c r="JSQ8" s="82"/>
      <c r="JSR8" s="82"/>
      <c r="JSS8" s="82"/>
      <c r="JST8" s="82"/>
      <c r="JSU8" s="82"/>
      <c r="JSV8" s="82"/>
      <c r="JSW8" s="82"/>
      <c r="JSX8" s="82"/>
      <c r="JSY8" s="82"/>
      <c r="JSZ8" s="82"/>
      <c r="JTA8" s="82"/>
      <c r="JTB8" s="82"/>
      <c r="JTC8" s="82"/>
      <c r="JTD8" s="82"/>
      <c r="JTE8" s="82"/>
      <c r="JTF8" s="82"/>
      <c r="JTG8" s="82"/>
      <c r="JTH8" s="82"/>
      <c r="JTI8" s="82"/>
      <c r="JTJ8" s="82"/>
      <c r="JTK8" s="82"/>
      <c r="JTL8" s="82"/>
      <c r="JTM8" s="82"/>
      <c r="JTN8" s="82"/>
      <c r="JTO8" s="82"/>
      <c r="JTP8" s="82"/>
      <c r="JTQ8" s="82"/>
      <c r="JTR8" s="82"/>
      <c r="JTS8" s="82"/>
      <c r="JTT8" s="82"/>
      <c r="JTU8" s="82"/>
      <c r="JTV8" s="82"/>
      <c r="JTW8" s="82"/>
      <c r="JTX8" s="82"/>
      <c r="JTY8" s="82"/>
      <c r="JTZ8" s="82"/>
      <c r="JUA8" s="82"/>
      <c r="JUB8" s="82"/>
      <c r="JUC8" s="82"/>
      <c r="JUD8" s="82"/>
      <c r="JUE8" s="82"/>
      <c r="JUF8" s="82"/>
      <c r="JUG8" s="82"/>
      <c r="JUH8" s="82"/>
      <c r="JUI8" s="82"/>
      <c r="JUJ8" s="82"/>
      <c r="JUK8" s="82"/>
      <c r="JUL8" s="82"/>
      <c r="JUM8" s="82"/>
      <c r="JUN8" s="82"/>
      <c r="JUO8" s="82"/>
      <c r="JUP8" s="82"/>
      <c r="JUQ8" s="82"/>
      <c r="JUR8" s="82"/>
      <c r="JUS8" s="82"/>
      <c r="JUT8" s="82"/>
      <c r="JUU8" s="82"/>
      <c r="JUV8" s="82"/>
      <c r="JUW8" s="82"/>
      <c r="JUX8" s="82"/>
      <c r="JUY8" s="82"/>
      <c r="JUZ8" s="82"/>
      <c r="JVA8" s="82"/>
      <c r="JVB8" s="82"/>
      <c r="JVC8" s="82"/>
      <c r="JVD8" s="82"/>
      <c r="JVE8" s="82"/>
      <c r="JVF8" s="82"/>
      <c r="JVG8" s="82"/>
      <c r="JVH8" s="82"/>
      <c r="JVI8" s="82"/>
      <c r="JVJ8" s="82"/>
      <c r="JVK8" s="82"/>
      <c r="JVL8" s="82"/>
      <c r="JVM8" s="82"/>
      <c r="JVN8" s="82"/>
      <c r="JVO8" s="82"/>
      <c r="JVP8" s="82"/>
      <c r="JVQ8" s="82"/>
      <c r="JVR8" s="82"/>
      <c r="JVS8" s="82"/>
      <c r="JVT8" s="82"/>
      <c r="JVU8" s="82"/>
      <c r="JVV8" s="82"/>
      <c r="JVW8" s="82"/>
      <c r="JVX8" s="82"/>
      <c r="JVY8" s="82"/>
      <c r="JVZ8" s="82"/>
      <c r="JWA8" s="82"/>
      <c r="JWB8" s="82"/>
      <c r="JWC8" s="82"/>
      <c r="JWD8" s="82"/>
      <c r="JWE8" s="82"/>
      <c r="JWF8" s="82"/>
      <c r="JWG8" s="82"/>
      <c r="JWH8" s="82"/>
      <c r="JWI8" s="82"/>
      <c r="JWJ8" s="82"/>
      <c r="JWK8" s="82"/>
      <c r="JWL8" s="82"/>
      <c r="JWM8" s="82"/>
      <c r="JWN8" s="82"/>
      <c r="JWO8" s="82"/>
      <c r="JWP8" s="82"/>
      <c r="JWQ8" s="82"/>
      <c r="JWR8" s="82"/>
      <c r="JWS8" s="82"/>
      <c r="JWT8" s="82"/>
      <c r="JWU8" s="82"/>
      <c r="JWV8" s="82"/>
      <c r="JWW8" s="82"/>
      <c r="JWX8" s="82"/>
      <c r="JWY8" s="82"/>
      <c r="JWZ8" s="82"/>
      <c r="JXA8" s="82"/>
      <c r="JXB8" s="82"/>
      <c r="JXC8" s="82"/>
      <c r="JXD8" s="82"/>
      <c r="JXE8" s="82"/>
      <c r="JXF8" s="82"/>
      <c r="JXG8" s="82"/>
      <c r="JXH8" s="82"/>
      <c r="JXI8" s="82"/>
      <c r="JXJ8" s="82"/>
      <c r="JXK8" s="82"/>
      <c r="JXL8" s="82"/>
      <c r="JXM8" s="82"/>
      <c r="JXN8" s="82"/>
      <c r="JXO8" s="82"/>
      <c r="JXP8" s="82"/>
      <c r="JXQ8" s="82"/>
      <c r="JXR8" s="82"/>
      <c r="JXS8" s="82"/>
      <c r="JXT8" s="82"/>
      <c r="JXU8" s="82"/>
      <c r="JXV8" s="82"/>
      <c r="JXW8" s="82"/>
      <c r="JXX8" s="82"/>
      <c r="JXY8" s="82"/>
      <c r="JXZ8" s="82"/>
      <c r="JYA8" s="82"/>
      <c r="JYB8" s="82"/>
      <c r="JYC8" s="82"/>
      <c r="JYD8" s="82"/>
      <c r="JYE8" s="82"/>
      <c r="JYF8" s="82"/>
      <c r="JYG8" s="82"/>
      <c r="JYH8" s="82"/>
      <c r="JYI8" s="82"/>
      <c r="JYJ8" s="82"/>
      <c r="JYK8" s="82"/>
      <c r="JYL8" s="82"/>
      <c r="JYM8" s="82"/>
      <c r="JYN8" s="82"/>
      <c r="JYO8" s="82"/>
      <c r="JYP8" s="82"/>
      <c r="JYQ8" s="82"/>
      <c r="JYR8" s="82"/>
      <c r="JYS8" s="82"/>
      <c r="JYT8" s="82"/>
      <c r="JYU8" s="82"/>
      <c r="JYV8" s="82"/>
      <c r="JYW8" s="82"/>
      <c r="JYX8" s="82"/>
      <c r="JYY8" s="82"/>
      <c r="JYZ8" s="82"/>
      <c r="JZA8" s="82"/>
      <c r="JZB8" s="82"/>
      <c r="JZC8" s="82"/>
      <c r="JZD8" s="82"/>
      <c r="JZE8" s="82"/>
      <c r="JZF8" s="82"/>
      <c r="JZG8" s="82"/>
      <c r="JZH8" s="82"/>
      <c r="JZI8" s="82"/>
      <c r="JZJ8" s="82"/>
      <c r="JZK8" s="82"/>
      <c r="JZL8" s="82"/>
      <c r="JZM8" s="82"/>
      <c r="JZN8" s="82"/>
      <c r="JZO8" s="82"/>
      <c r="JZP8" s="82"/>
      <c r="JZQ8" s="82"/>
      <c r="JZR8" s="82"/>
      <c r="JZS8" s="82"/>
      <c r="JZT8" s="82"/>
      <c r="JZU8" s="82"/>
      <c r="JZV8" s="82"/>
      <c r="JZW8" s="82"/>
      <c r="JZX8" s="82"/>
      <c r="JZY8" s="82"/>
      <c r="JZZ8" s="82"/>
      <c r="KAA8" s="82"/>
      <c r="KAB8" s="82"/>
      <c r="KAC8" s="82"/>
      <c r="KAD8" s="82"/>
      <c r="KAE8" s="82"/>
      <c r="KAF8" s="82"/>
      <c r="KAG8" s="82"/>
      <c r="KAH8" s="82"/>
      <c r="KAI8" s="82"/>
      <c r="KAJ8" s="82"/>
      <c r="KAK8" s="82"/>
      <c r="KAL8" s="82"/>
      <c r="KAM8" s="82"/>
      <c r="KAN8" s="82"/>
      <c r="KAO8" s="82"/>
      <c r="KAP8" s="82"/>
      <c r="KAQ8" s="82"/>
      <c r="KAR8" s="82"/>
      <c r="KAS8" s="82"/>
      <c r="KAT8" s="82"/>
      <c r="KAU8" s="82"/>
      <c r="KAV8" s="82"/>
      <c r="KAW8" s="82"/>
      <c r="KAX8" s="82"/>
      <c r="KAY8" s="82"/>
      <c r="KAZ8" s="82"/>
      <c r="KBA8" s="82"/>
      <c r="KBB8" s="82"/>
      <c r="KBC8" s="82"/>
      <c r="KBD8" s="82"/>
      <c r="KBE8" s="82"/>
      <c r="KBF8" s="82"/>
      <c r="KBG8" s="82"/>
      <c r="KBH8" s="82"/>
      <c r="KBI8" s="82"/>
      <c r="KBJ8" s="82"/>
      <c r="KBK8" s="82"/>
      <c r="KBL8" s="82"/>
      <c r="KBM8" s="82"/>
      <c r="KBN8" s="82"/>
      <c r="KBO8" s="82"/>
      <c r="KBP8" s="82"/>
      <c r="KBQ8" s="82"/>
      <c r="KBR8" s="82"/>
      <c r="KBS8" s="82"/>
      <c r="KBT8" s="82"/>
      <c r="KBU8" s="82"/>
      <c r="KBV8" s="82"/>
      <c r="KBW8" s="82"/>
      <c r="KBX8" s="82"/>
      <c r="KBY8" s="82"/>
      <c r="KBZ8" s="82"/>
      <c r="KCA8" s="82"/>
      <c r="KCB8" s="82"/>
      <c r="KCC8" s="82"/>
      <c r="KCD8" s="82"/>
      <c r="KCE8" s="82"/>
      <c r="KCF8" s="82"/>
      <c r="KCG8" s="82"/>
      <c r="KCH8" s="82"/>
      <c r="KCI8" s="82"/>
      <c r="KCJ8" s="82"/>
      <c r="KCK8" s="82"/>
      <c r="KCL8" s="82"/>
      <c r="KCM8" s="82"/>
      <c r="KCN8" s="82"/>
      <c r="KCO8" s="82"/>
      <c r="KCP8" s="82"/>
      <c r="KCQ8" s="82"/>
      <c r="KCR8" s="82"/>
      <c r="KCS8" s="82"/>
      <c r="KCT8" s="82"/>
      <c r="KCU8" s="82"/>
      <c r="KCV8" s="82"/>
      <c r="KCW8" s="82"/>
      <c r="KCX8" s="82"/>
      <c r="KCY8" s="82"/>
      <c r="KCZ8" s="82"/>
      <c r="KDA8" s="82"/>
      <c r="KDB8" s="82"/>
      <c r="KDC8" s="82"/>
      <c r="KDD8" s="82"/>
      <c r="KDE8" s="82"/>
      <c r="KDF8" s="82"/>
      <c r="KDG8" s="82"/>
      <c r="KDH8" s="82"/>
      <c r="KDI8" s="82"/>
      <c r="KDJ8" s="82"/>
      <c r="KDK8" s="82"/>
      <c r="KDL8" s="82"/>
      <c r="KDM8" s="82"/>
      <c r="KDN8" s="82"/>
      <c r="KDO8" s="82"/>
      <c r="KDP8" s="82"/>
      <c r="KDQ8" s="82"/>
      <c r="KDR8" s="82"/>
      <c r="KDS8" s="82"/>
      <c r="KDT8" s="82"/>
      <c r="KDU8" s="82"/>
      <c r="KDV8" s="82"/>
      <c r="KDW8" s="82"/>
      <c r="KDX8" s="82"/>
      <c r="KDY8" s="82"/>
      <c r="KDZ8" s="82"/>
      <c r="KEA8" s="82"/>
      <c r="KEB8" s="82"/>
      <c r="KEC8" s="82"/>
      <c r="KED8" s="82"/>
      <c r="KEE8" s="82"/>
      <c r="KEF8" s="82"/>
      <c r="KEG8" s="82"/>
      <c r="KEH8" s="82"/>
      <c r="KEI8" s="82"/>
      <c r="KEJ8" s="82"/>
      <c r="KEK8" s="82"/>
      <c r="KEL8" s="82"/>
      <c r="KEM8" s="82"/>
      <c r="KEN8" s="82"/>
      <c r="KEO8" s="82"/>
      <c r="KEP8" s="82"/>
      <c r="KEQ8" s="82"/>
      <c r="KER8" s="82"/>
      <c r="KES8" s="82"/>
      <c r="KET8" s="82"/>
      <c r="KEU8" s="82"/>
      <c r="KEV8" s="82"/>
      <c r="KEW8" s="82"/>
      <c r="KEX8" s="82"/>
      <c r="KEY8" s="82"/>
      <c r="KEZ8" s="82"/>
      <c r="KFA8" s="82"/>
      <c r="KFB8" s="82"/>
      <c r="KFC8" s="82"/>
      <c r="KFD8" s="82"/>
      <c r="KFE8" s="82"/>
      <c r="KFF8" s="82"/>
      <c r="KFG8" s="82"/>
      <c r="KFH8" s="82"/>
      <c r="KFI8" s="82"/>
      <c r="KFJ8" s="82"/>
      <c r="KFK8" s="82"/>
      <c r="KFL8" s="82"/>
      <c r="KFM8" s="82"/>
      <c r="KFN8" s="82"/>
      <c r="KFO8" s="82"/>
      <c r="KFP8" s="82"/>
      <c r="KFQ8" s="82"/>
      <c r="KFR8" s="82"/>
      <c r="KFS8" s="82"/>
      <c r="KFT8" s="82"/>
      <c r="KFU8" s="82"/>
      <c r="KFV8" s="82"/>
      <c r="KFW8" s="82"/>
      <c r="KFX8" s="82"/>
      <c r="KFY8" s="82"/>
      <c r="KFZ8" s="82"/>
      <c r="KGA8" s="82"/>
      <c r="KGB8" s="82"/>
      <c r="KGC8" s="82"/>
      <c r="KGD8" s="82"/>
      <c r="KGE8" s="82"/>
      <c r="KGF8" s="82"/>
      <c r="KGG8" s="82"/>
      <c r="KGH8" s="82"/>
      <c r="KGI8" s="82"/>
      <c r="KGJ8" s="82"/>
      <c r="KGK8" s="82"/>
      <c r="KGL8" s="82"/>
      <c r="KGM8" s="82"/>
      <c r="KGN8" s="82"/>
      <c r="KGO8" s="82"/>
      <c r="KGP8" s="82"/>
      <c r="KGQ8" s="82"/>
      <c r="KGR8" s="82"/>
      <c r="KGS8" s="82"/>
      <c r="KGT8" s="82"/>
      <c r="KGU8" s="82"/>
      <c r="KGV8" s="82"/>
      <c r="KGW8" s="82"/>
      <c r="KGX8" s="82"/>
      <c r="KGY8" s="82"/>
      <c r="KGZ8" s="82"/>
      <c r="KHA8" s="82"/>
      <c r="KHB8" s="82"/>
      <c r="KHC8" s="82"/>
      <c r="KHD8" s="82"/>
      <c r="KHE8" s="82"/>
      <c r="KHF8" s="82"/>
      <c r="KHG8" s="82"/>
      <c r="KHH8" s="82"/>
      <c r="KHI8" s="82"/>
      <c r="KHJ8" s="82"/>
      <c r="KHK8" s="82"/>
      <c r="KHL8" s="82"/>
      <c r="KHM8" s="82"/>
      <c r="KHN8" s="82"/>
      <c r="KHO8" s="82"/>
      <c r="KHP8" s="82"/>
      <c r="KHQ8" s="82"/>
      <c r="KHR8" s="82"/>
      <c r="KHS8" s="82"/>
      <c r="KHT8" s="82"/>
      <c r="KHU8" s="82"/>
      <c r="KHV8" s="82"/>
      <c r="KHW8" s="82"/>
      <c r="KHX8" s="82"/>
      <c r="KHY8" s="82"/>
      <c r="KHZ8" s="82"/>
      <c r="KIA8" s="82"/>
      <c r="KIB8" s="82"/>
      <c r="KIC8" s="82"/>
      <c r="KID8" s="82"/>
      <c r="KIE8" s="82"/>
      <c r="KIF8" s="82"/>
      <c r="KIG8" s="82"/>
      <c r="KIH8" s="82"/>
      <c r="KII8" s="82"/>
      <c r="KIJ8" s="82"/>
      <c r="KIK8" s="82"/>
      <c r="KIL8" s="82"/>
      <c r="KIM8" s="82"/>
      <c r="KIN8" s="82"/>
      <c r="KIO8" s="82"/>
      <c r="KIP8" s="82"/>
      <c r="KIQ8" s="82"/>
      <c r="KIR8" s="82"/>
      <c r="KIS8" s="82"/>
      <c r="KIT8" s="82"/>
      <c r="KIU8" s="82"/>
      <c r="KIV8" s="82"/>
      <c r="KIW8" s="82"/>
      <c r="KIX8" s="82"/>
      <c r="KIY8" s="82"/>
      <c r="KIZ8" s="82"/>
      <c r="KJA8" s="82"/>
      <c r="KJB8" s="82"/>
      <c r="KJC8" s="82"/>
      <c r="KJD8" s="82"/>
      <c r="KJE8" s="82"/>
      <c r="KJF8" s="82"/>
      <c r="KJG8" s="82"/>
      <c r="KJH8" s="82"/>
      <c r="KJI8" s="82"/>
      <c r="KJJ8" s="82"/>
      <c r="KJK8" s="82"/>
      <c r="KJL8" s="82"/>
      <c r="KJM8" s="82"/>
      <c r="KJN8" s="82"/>
      <c r="KJO8" s="82"/>
      <c r="KJP8" s="82"/>
      <c r="KJQ8" s="82"/>
      <c r="KJR8" s="82"/>
      <c r="KJS8" s="82"/>
      <c r="KJT8" s="82"/>
      <c r="KJU8" s="82"/>
      <c r="KJV8" s="82"/>
      <c r="KJW8" s="82"/>
      <c r="KJX8" s="82"/>
      <c r="KJY8" s="82"/>
      <c r="KJZ8" s="82"/>
      <c r="KKA8" s="82"/>
      <c r="KKB8" s="82"/>
      <c r="KKC8" s="82"/>
      <c r="KKD8" s="82"/>
      <c r="KKE8" s="82"/>
      <c r="KKF8" s="82"/>
      <c r="KKG8" s="82"/>
      <c r="KKH8" s="82"/>
      <c r="KKI8" s="82"/>
      <c r="KKJ8" s="82"/>
      <c r="KKK8" s="82"/>
      <c r="KKL8" s="82"/>
      <c r="KKM8" s="82"/>
      <c r="KKN8" s="82"/>
      <c r="KKO8" s="82"/>
      <c r="KKP8" s="82"/>
      <c r="KKQ8" s="82"/>
      <c r="KKR8" s="82"/>
      <c r="KKS8" s="82"/>
      <c r="KKT8" s="82"/>
      <c r="KKU8" s="82"/>
      <c r="KKV8" s="82"/>
      <c r="KKW8" s="82"/>
      <c r="KKX8" s="82"/>
      <c r="KKY8" s="82"/>
      <c r="KKZ8" s="82"/>
      <c r="KLA8" s="82"/>
      <c r="KLB8" s="82"/>
      <c r="KLC8" s="82"/>
      <c r="KLD8" s="82"/>
      <c r="KLE8" s="82"/>
      <c r="KLF8" s="82"/>
      <c r="KLG8" s="82"/>
      <c r="KLH8" s="82"/>
      <c r="KLI8" s="82"/>
      <c r="KLJ8" s="82"/>
      <c r="KLK8" s="82"/>
      <c r="KLL8" s="82"/>
      <c r="KLM8" s="82"/>
      <c r="KLN8" s="82"/>
      <c r="KLO8" s="82"/>
      <c r="KLP8" s="82"/>
      <c r="KLQ8" s="82"/>
      <c r="KLR8" s="82"/>
      <c r="KLS8" s="82"/>
      <c r="KLT8" s="82"/>
      <c r="KLU8" s="82"/>
      <c r="KLV8" s="82"/>
      <c r="KLW8" s="82"/>
      <c r="KLX8" s="82"/>
      <c r="KLY8" s="82"/>
      <c r="KLZ8" s="82"/>
      <c r="KMA8" s="82"/>
      <c r="KMB8" s="82"/>
      <c r="KMC8" s="82"/>
      <c r="KMD8" s="82"/>
      <c r="KME8" s="82"/>
      <c r="KMF8" s="82"/>
      <c r="KMG8" s="82"/>
      <c r="KMH8" s="82"/>
      <c r="KMI8" s="82"/>
      <c r="KMJ8" s="82"/>
      <c r="KMK8" s="82"/>
      <c r="KML8" s="82"/>
      <c r="KMM8" s="82"/>
      <c r="KMN8" s="82"/>
      <c r="KMO8" s="82"/>
      <c r="KMP8" s="82"/>
      <c r="KMQ8" s="82"/>
      <c r="KMR8" s="82"/>
      <c r="KMS8" s="82"/>
      <c r="KMT8" s="82"/>
      <c r="KMU8" s="82"/>
      <c r="KMV8" s="82"/>
      <c r="KMW8" s="82"/>
      <c r="KMX8" s="82"/>
      <c r="KMY8" s="82"/>
      <c r="KMZ8" s="82"/>
      <c r="KNA8" s="82"/>
      <c r="KNB8" s="82"/>
      <c r="KNC8" s="82"/>
      <c r="KND8" s="82"/>
      <c r="KNE8" s="82"/>
      <c r="KNF8" s="82"/>
      <c r="KNG8" s="82"/>
      <c r="KNH8" s="82"/>
      <c r="KNI8" s="82"/>
      <c r="KNJ8" s="82"/>
      <c r="KNK8" s="82"/>
      <c r="KNL8" s="82"/>
      <c r="KNM8" s="82"/>
      <c r="KNN8" s="82"/>
      <c r="KNO8" s="82"/>
      <c r="KNP8" s="82"/>
      <c r="KNQ8" s="82"/>
      <c r="KNR8" s="82"/>
      <c r="KNS8" s="82"/>
      <c r="KNT8" s="82"/>
      <c r="KNU8" s="82"/>
      <c r="KNV8" s="82"/>
      <c r="KNW8" s="82"/>
      <c r="KNX8" s="82"/>
      <c r="KNY8" s="82"/>
      <c r="KNZ8" s="82"/>
      <c r="KOA8" s="82"/>
      <c r="KOB8" s="82"/>
      <c r="KOC8" s="82"/>
      <c r="KOD8" s="82"/>
      <c r="KOE8" s="82"/>
      <c r="KOF8" s="82"/>
      <c r="KOG8" s="82"/>
      <c r="KOH8" s="82"/>
      <c r="KOI8" s="82"/>
      <c r="KOJ8" s="82"/>
      <c r="KOK8" s="82"/>
      <c r="KOL8" s="82"/>
      <c r="KOM8" s="82"/>
      <c r="KON8" s="82"/>
      <c r="KOO8" s="82"/>
      <c r="KOP8" s="82"/>
      <c r="KOQ8" s="82"/>
      <c r="KOR8" s="82"/>
      <c r="KOS8" s="82"/>
      <c r="KOT8" s="82"/>
      <c r="KOU8" s="82"/>
      <c r="KOV8" s="82"/>
      <c r="KOW8" s="82"/>
      <c r="KOX8" s="82"/>
      <c r="KOY8" s="82"/>
      <c r="KOZ8" s="82"/>
      <c r="KPA8" s="82"/>
      <c r="KPB8" s="82"/>
      <c r="KPC8" s="82"/>
      <c r="KPD8" s="82"/>
      <c r="KPE8" s="82"/>
      <c r="KPF8" s="82"/>
      <c r="KPG8" s="82"/>
      <c r="KPH8" s="82"/>
      <c r="KPI8" s="82"/>
      <c r="KPJ8" s="82"/>
      <c r="KPK8" s="82"/>
      <c r="KPL8" s="82"/>
      <c r="KPM8" s="82"/>
      <c r="KPN8" s="82"/>
      <c r="KPO8" s="82"/>
      <c r="KPP8" s="82"/>
      <c r="KPQ8" s="82"/>
      <c r="KPR8" s="82"/>
      <c r="KPS8" s="82"/>
      <c r="KPT8" s="82"/>
      <c r="KPU8" s="82"/>
      <c r="KPV8" s="82"/>
      <c r="KPW8" s="82"/>
      <c r="KPX8" s="82"/>
      <c r="KPY8" s="82"/>
      <c r="KPZ8" s="82"/>
      <c r="KQA8" s="82"/>
      <c r="KQB8" s="82"/>
      <c r="KQC8" s="82"/>
      <c r="KQD8" s="82"/>
      <c r="KQE8" s="82"/>
      <c r="KQF8" s="82"/>
      <c r="KQG8" s="82"/>
      <c r="KQH8" s="82"/>
      <c r="KQI8" s="82"/>
      <c r="KQJ8" s="82"/>
      <c r="KQK8" s="82"/>
      <c r="KQL8" s="82"/>
      <c r="KQM8" s="82"/>
      <c r="KQN8" s="82"/>
      <c r="KQO8" s="82"/>
      <c r="KQP8" s="82"/>
      <c r="KQQ8" s="82"/>
      <c r="KQR8" s="82"/>
      <c r="KQS8" s="82"/>
      <c r="KQT8" s="82"/>
      <c r="KQU8" s="82"/>
      <c r="KQV8" s="82"/>
      <c r="KQW8" s="82"/>
      <c r="KQX8" s="82"/>
      <c r="KQY8" s="82"/>
      <c r="KQZ8" s="82"/>
      <c r="KRA8" s="82"/>
      <c r="KRB8" s="82"/>
      <c r="KRC8" s="82"/>
      <c r="KRD8" s="82"/>
      <c r="KRE8" s="82"/>
      <c r="KRF8" s="82"/>
      <c r="KRG8" s="82"/>
      <c r="KRH8" s="82"/>
      <c r="KRI8" s="82"/>
      <c r="KRJ8" s="82"/>
      <c r="KRK8" s="82"/>
      <c r="KRL8" s="82"/>
      <c r="KRM8" s="82"/>
      <c r="KRN8" s="82"/>
      <c r="KRO8" s="82"/>
      <c r="KRP8" s="82"/>
      <c r="KRQ8" s="82"/>
      <c r="KRR8" s="82"/>
      <c r="KRS8" s="82"/>
      <c r="KRT8" s="82"/>
      <c r="KRU8" s="82"/>
      <c r="KRV8" s="82"/>
      <c r="KRW8" s="82"/>
      <c r="KRX8" s="82"/>
      <c r="KRY8" s="82"/>
      <c r="KRZ8" s="82"/>
      <c r="KSA8" s="82"/>
      <c r="KSB8" s="82"/>
      <c r="KSC8" s="82"/>
      <c r="KSD8" s="82"/>
      <c r="KSE8" s="82"/>
      <c r="KSF8" s="82"/>
      <c r="KSG8" s="82"/>
      <c r="KSH8" s="82"/>
      <c r="KSI8" s="82"/>
      <c r="KSJ8" s="82"/>
      <c r="KSK8" s="82"/>
      <c r="KSL8" s="82"/>
      <c r="KSM8" s="82"/>
      <c r="KSN8" s="82"/>
      <c r="KSO8" s="82"/>
      <c r="KSP8" s="82"/>
      <c r="KSQ8" s="82"/>
      <c r="KSR8" s="82"/>
      <c r="KSS8" s="82"/>
      <c r="KST8" s="82"/>
      <c r="KSU8" s="82"/>
      <c r="KSV8" s="82"/>
      <c r="KSW8" s="82"/>
      <c r="KSX8" s="82"/>
      <c r="KSY8" s="82"/>
      <c r="KSZ8" s="82"/>
      <c r="KTA8" s="82"/>
      <c r="KTB8" s="82"/>
      <c r="KTC8" s="82"/>
      <c r="KTD8" s="82"/>
      <c r="KTE8" s="82"/>
      <c r="KTF8" s="82"/>
      <c r="KTG8" s="82"/>
      <c r="KTH8" s="82"/>
      <c r="KTI8" s="82"/>
      <c r="KTJ8" s="82"/>
      <c r="KTK8" s="82"/>
      <c r="KTL8" s="82"/>
      <c r="KTM8" s="82"/>
      <c r="KTN8" s="82"/>
      <c r="KTO8" s="82"/>
      <c r="KTP8" s="82"/>
      <c r="KTQ8" s="82"/>
      <c r="KTR8" s="82"/>
      <c r="KTS8" s="82"/>
      <c r="KTT8" s="82"/>
      <c r="KTU8" s="82"/>
      <c r="KTV8" s="82"/>
      <c r="KTW8" s="82"/>
      <c r="KTX8" s="82"/>
      <c r="KTY8" s="82"/>
      <c r="KTZ8" s="82"/>
      <c r="KUA8" s="82"/>
      <c r="KUB8" s="82"/>
      <c r="KUC8" s="82"/>
      <c r="KUD8" s="82"/>
      <c r="KUE8" s="82"/>
      <c r="KUF8" s="82"/>
      <c r="KUG8" s="82"/>
      <c r="KUH8" s="82"/>
      <c r="KUI8" s="82"/>
      <c r="KUJ8" s="82"/>
      <c r="KUK8" s="82"/>
      <c r="KUL8" s="82"/>
      <c r="KUM8" s="82"/>
      <c r="KUN8" s="82"/>
      <c r="KUO8" s="82"/>
      <c r="KUP8" s="82"/>
      <c r="KUQ8" s="82"/>
      <c r="KUR8" s="82"/>
      <c r="KUS8" s="82"/>
      <c r="KUT8" s="82"/>
      <c r="KUU8" s="82"/>
      <c r="KUV8" s="82"/>
      <c r="KUW8" s="82"/>
      <c r="KUX8" s="82"/>
      <c r="KUY8" s="82"/>
      <c r="KUZ8" s="82"/>
      <c r="KVA8" s="82"/>
      <c r="KVB8" s="82"/>
      <c r="KVC8" s="82"/>
      <c r="KVD8" s="82"/>
      <c r="KVE8" s="82"/>
      <c r="KVF8" s="82"/>
      <c r="KVG8" s="82"/>
      <c r="KVH8" s="82"/>
      <c r="KVI8" s="82"/>
      <c r="KVJ8" s="82"/>
      <c r="KVK8" s="82"/>
      <c r="KVL8" s="82"/>
      <c r="KVM8" s="82"/>
      <c r="KVN8" s="82"/>
      <c r="KVO8" s="82"/>
      <c r="KVP8" s="82"/>
      <c r="KVQ8" s="82"/>
      <c r="KVR8" s="82"/>
      <c r="KVS8" s="82"/>
      <c r="KVT8" s="82"/>
      <c r="KVU8" s="82"/>
      <c r="KVV8" s="82"/>
      <c r="KVW8" s="82"/>
      <c r="KVX8" s="82"/>
      <c r="KVY8" s="82"/>
      <c r="KVZ8" s="82"/>
      <c r="KWA8" s="82"/>
      <c r="KWB8" s="82"/>
      <c r="KWC8" s="82"/>
      <c r="KWD8" s="82"/>
      <c r="KWE8" s="82"/>
      <c r="KWF8" s="82"/>
      <c r="KWG8" s="82"/>
      <c r="KWH8" s="82"/>
      <c r="KWI8" s="82"/>
      <c r="KWJ8" s="82"/>
      <c r="KWK8" s="82"/>
      <c r="KWL8" s="82"/>
      <c r="KWM8" s="82"/>
      <c r="KWN8" s="82"/>
      <c r="KWO8" s="82"/>
      <c r="KWP8" s="82"/>
      <c r="KWQ8" s="82"/>
      <c r="KWR8" s="82"/>
      <c r="KWS8" s="82"/>
      <c r="KWT8" s="82"/>
      <c r="KWU8" s="82"/>
      <c r="KWV8" s="82"/>
      <c r="KWW8" s="82"/>
      <c r="KWX8" s="82"/>
      <c r="KWY8" s="82"/>
      <c r="KWZ8" s="82"/>
      <c r="KXA8" s="82"/>
      <c r="KXB8" s="82"/>
      <c r="KXC8" s="82"/>
      <c r="KXD8" s="82"/>
      <c r="KXE8" s="82"/>
      <c r="KXF8" s="82"/>
      <c r="KXG8" s="82"/>
      <c r="KXH8" s="82"/>
      <c r="KXI8" s="82"/>
      <c r="KXJ8" s="82"/>
      <c r="KXK8" s="82"/>
      <c r="KXL8" s="82"/>
      <c r="KXM8" s="82"/>
      <c r="KXN8" s="82"/>
      <c r="KXO8" s="82"/>
      <c r="KXP8" s="82"/>
      <c r="KXQ8" s="82"/>
      <c r="KXR8" s="82"/>
      <c r="KXS8" s="82"/>
      <c r="KXT8" s="82"/>
      <c r="KXU8" s="82"/>
      <c r="KXV8" s="82"/>
      <c r="KXW8" s="82"/>
      <c r="KXX8" s="82"/>
      <c r="KXY8" s="82"/>
      <c r="KXZ8" s="82"/>
      <c r="KYA8" s="82"/>
      <c r="KYB8" s="82"/>
      <c r="KYC8" s="82"/>
      <c r="KYD8" s="82"/>
      <c r="KYE8" s="82"/>
      <c r="KYF8" s="82"/>
      <c r="KYG8" s="82"/>
      <c r="KYH8" s="82"/>
      <c r="KYI8" s="82"/>
      <c r="KYJ8" s="82"/>
      <c r="KYK8" s="82"/>
      <c r="KYL8" s="82"/>
      <c r="KYM8" s="82"/>
      <c r="KYN8" s="82"/>
      <c r="KYO8" s="82"/>
      <c r="KYP8" s="82"/>
      <c r="KYQ8" s="82"/>
      <c r="KYR8" s="82"/>
      <c r="KYS8" s="82"/>
      <c r="KYT8" s="82"/>
      <c r="KYU8" s="82"/>
      <c r="KYV8" s="82"/>
      <c r="KYW8" s="82"/>
      <c r="KYX8" s="82"/>
      <c r="KYY8" s="82"/>
      <c r="KYZ8" s="82"/>
      <c r="KZA8" s="82"/>
      <c r="KZB8" s="82"/>
      <c r="KZC8" s="82"/>
      <c r="KZD8" s="82"/>
      <c r="KZE8" s="82"/>
      <c r="KZF8" s="82"/>
      <c r="KZG8" s="82"/>
      <c r="KZH8" s="82"/>
      <c r="KZI8" s="82"/>
      <c r="KZJ8" s="82"/>
      <c r="KZK8" s="82"/>
      <c r="KZL8" s="82"/>
      <c r="KZM8" s="82"/>
      <c r="KZN8" s="82"/>
      <c r="KZO8" s="82"/>
      <c r="KZP8" s="82"/>
      <c r="KZQ8" s="82"/>
      <c r="KZR8" s="82"/>
      <c r="KZS8" s="82"/>
      <c r="KZT8" s="82"/>
      <c r="KZU8" s="82"/>
      <c r="KZV8" s="82"/>
      <c r="KZW8" s="82"/>
      <c r="KZX8" s="82"/>
      <c r="KZY8" s="82"/>
      <c r="KZZ8" s="82"/>
      <c r="LAA8" s="82"/>
      <c r="LAB8" s="82"/>
      <c r="LAC8" s="82"/>
      <c r="LAD8" s="82"/>
      <c r="LAE8" s="82"/>
      <c r="LAF8" s="82"/>
      <c r="LAG8" s="82"/>
      <c r="LAH8" s="82"/>
      <c r="LAI8" s="82"/>
      <c r="LAJ8" s="82"/>
      <c r="LAK8" s="82"/>
      <c r="LAL8" s="82"/>
      <c r="LAM8" s="82"/>
      <c r="LAN8" s="82"/>
      <c r="LAO8" s="82"/>
      <c r="LAP8" s="82"/>
      <c r="LAQ8" s="82"/>
      <c r="LAR8" s="82"/>
      <c r="LAS8" s="82"/>
      <c r="LAT8" s="82"/>
      <c r="LAU8" s="82"/>
      <c r="LAV8" s="82"/>
      <c r="LAW8" s="82"/>
      <c r="LAX8" s="82"/>
      <c r="LAY8" s="82"/>
      <c r="LAZ8" s="82"/>
      <c r="LBA8" s="82"/>
      <c r="LBB8" s="82"/>
      <c r="LBC8" s="82"/>
      <c r="LBD8" s="82"/>
      <c r="LBE8" s="82"/>
      <c r="LBF8" s="82"/>
      <c r="LBG8" s="82"/>
      <c r="LBH8" s="82"/>
      <c r="LBI8" s="82"/>
      <c r="LBJ8" s="82"/>
      <c r="LBK8" s="82"/>
      <c r="LBL8" s="82"/>
      <c r="LBM8" s="82"/>
      <c r="LBN8" s="82"/>
      <c r="LBO8" s="82"/>
      <c r="LBP8" s="82"/>
      <c r="LBQ8" s="82"/>
      <c r="LBR8" s="82"/>
      <c r="LBS8" s="82"/>
      <c r="LBT8" s="82"/>
      <c r="LBU8" s="82"/>
      <c r="LBV8" s="82"/>
      <c r="LBW8" s="82"/>
      <c r="LBX8" s="82"/>
      <c r="LBY8" s="82"/>
      <c r="LBZ8" s="82"/>
      <c r="LCA8" s="82"/>
      <c r="LCB8" s="82"/>
      <c r="LCC8" s="82"/>
      <c r="LCD8" s="82"/>
      <c r="LCE8" s="82"/>
      <c r="LCF8" s="82"/>
      <c r="LCG8" s="82"/>
      <c r="LCH8" s="82"/>
      <c r="LCI8" s="82"/>
      <c r="LCJ8" s="82"/>
      <c r="LCK8" s="82"/>
      <c r="LCL8" s="82"/>
      <c r="LCM8" s="82"/>
      <c r="LCN8" s="82"/>
      <c r="LCO8" s="82"/>
      <c r="LCP8" s="82"/>
      <c r="LCQ8" s="82"/>
      <c r="LCR8" s="82"/>
      <c r="LCS8" s="82"/>
      <c r="LCT8" s="82"/>
      <c r="LCU8" s="82"/>
      <c r="LCV8" s="82"/>
      <c r="LCW8" s="82"/>
      <c r="LCX8" s="82"/>
      <c r="LCY8" s="82"/>
      <c r="LCZ8" s="82"/>
      <c r="LDA8" s="82"/>
      <c r="LDB8" s="82"/>
      <c r="LDC8" s="82"/>
      <c r="LDD8" s="82"/>
      <c r="LDE8" s="82"/>
      <c r="LDF8" s="82"/>
      <c r="LDG8" s="82"/>
      <c r="LDH8" s="82"/>
      <c r="LDI8" s="82"/>
      <c r="LDJ8" s="82"/>
      <c r="LDK8" s="82"/>
      <c r="LDL8" s="82"/>
      <c r="LDM8" s="82"/>
      <c r="LDN8" s="82"/>
      <c r="LDO8" s="82"/>
      <c r="LDP8" s="82"/>
      <c r="LDQ8" s="82"/>
      <c r="LDR8" s="82"/>
      <c r="LDS8" s="82"/>
      <c r="LDT8" s="82"/>
      <c r="LDU8" s="82"/>
      <c r="LDV8" s="82"/>
      <c r="LDW8" s="82"/>
      <c r="LDX8" s="82"/>
      <c r="LDY8" s="82"/>
      <c r="LDZ8" s="82"/>
      <c r="LEA8" s="82"/>
      <c r="LEB8" s="82"/>
      <c r="LEC8" s="82"/>
      <c r="LED8" s="82"/>
      <c r="LEE8" s="82"/>
      <c r="LEF8" s="82"/>
      <c r="LEG8" s="82"/>
      <c r="LEH8" s="82"/>
      <c r="LEI8" s="82"/>
      <c r="LEJ8" s="82"/>
      <c r="LEK8" s="82"/>
      <c r="LEL8" s="82"/>
      <c r="LEM8" s="82"/>
      <c r="LEN8" s="82"/>
      <c r="LEO8" s="82"/>
      <c r="LEP8" s="82"/>
      <c r="LEQ8" s="82"/>
      <c r="LER8" s="82"/>
      <c r="LES8" s="82"/>
      <c r="LET8" s="82"/>
      <c r="LEU8" s="82"/>
      <c r="LEV8" s="82"/>
      <c r="LEW8" s="82"/>
      <c r="LEX8" s="82"/>
      <c r="LEY8" s="82"/>
      <c r="LEZ8" s="82"/>
      <c r="LFA8" s="82"/>
      <c r="LFB8" s="82"/>
      <c r="LFC8" s="82"/>
      <c r="LFD8" s="82"/>
      <c r="LFE8" s="82"/>
      <c r="LFF8" s="82"/>
      <c r="LFG8" s="82"/>
      <c r="LFH8" s="82"/>
      <c r="LFI8" s="82"/>
      <c r="LFJ8" s="82"/>
      <c r="LFK8" s="82"/>
      <c r="LFL8" s="82"/>
      <c r="LFM8" s="82"/>
      <c r="LFN8" s="82"/>
      <c r="LFO8" s="82"/>
      <c r="LFP8" s="82"/>
      <c r="LFQ8" s="82"/>
      <c r="LFR8" s="82"/>
      <c r="LFS8" s="82"/>
      <c r="LFT8" s="82"/>
      <c r="LFU8" s="82"/>
      <c r="LFV8" s="82"/>
      <c r="LFW8" s="82"/>
      <c r="LFX8" s="82"/>
      <c r="LFY8" s="82"/>
      <c r="LFZ8" s="82"/>
      <c r="LGA8" s="82"/>
      <c r="LGB8" s="82"/>
      <c r="LGC8" s="82"/>
      <c r="LGD8" s="82"/>
      <c r="LGE8" s="82"/>
      <c r="LGF8" s="82"/>
      <c r="LGG8" s="82"/>
      <c r="LGH8" s="82"/>
      <c r="LGI8" s="82"/>
      <c r="LGJ8" s="82"/>
      <c r="LGK8" s="82"/>
      <c r="LGL8" s="82"/>
      <c r="LGM8" s="82"/>
      <c r="LGN8" s="82"/>
      <c r="LGO8" s="82"/>
      <c r="LGP8" s="82"/>
      <c r="LGQ8" s="82"/>
      <c r="LGR8" s="82"/>
      <c r="LGS8" s="82"/>
      <c r="LGT8" s="82"/>
      <c r="LGU8" s="82"/>
      <c r="LGV8" s="82"/>
      <c r="LGW8" s="82"/>
      <c r="LGX8" s="82"/>
      <c r="LGY8" s="82"/>
      <c r="LGZ8" s="82"/>
      <c r="LHA8" s="82"/>
      <c r="LHB8" s="82"/>
      <c r="LHC8" s="82"/>
      <c r="LHD8" s="82"/>
      <c r="LHE8" s="82"/>
      <c r="LHF8" s="82"/>
      <c r="LHG8" s="82"/>
      <c r="LHH8" s="82"/>
      <c r="LHI8" s="82"/>
      <c r="LHJ8" s="82"/>
      <c r="LHK8" s="82"/>
      <c r="LHL8" s="82"/>
      <c r="LHM8" s="82"/>
      <c r="LHN8" s="82"/>
      <c r="LHO8" s="82"/>
      <c r="LHP8" s="82"/>
      <c r="LHQ8" s="82"/>
      <c r="LHR8" s="82"/>
      <c r="LHS8" s="82"/>
      <c r="LHT8" s="82"/>
      <c r="LHU8" s="82"/>
      <c r="LHV8" s="82"/>
      <c r="LHW8" s="82"/>
      <c r="LHX8" s="82"/>
      <c r="LHY8" s="82"/>
      <c r="LHZ8" s="82"/>
      <c r="LIA8" s="82"/>
      <c r="LIB8" s="82"/>
      <c r="LIC8" s="82"/>
      <c r="LID8" s="82"/>
      <c r="LIE8" s="82"/>
      <c r="LIF8" s="82"/>
      <c r="LIG8" s="82"/>
      <c r="LIH8" s="82"/>
      <c r="LII8" s="82"/>
      <c r="LIJ8" s="82"/>
      <c r="LIK8" s="82"/>
      <c r="LIL8" s="82"/>
      <c r="LIM8" s="82"/>
      <c r="LIN8" s="82"/>
      <c r="LIO8" s="82"/>
      <c r="LIP8" s="82"/>
      <c r="LIQ8" s="82"/>
      <c r="LIR8" s="82"/>
      <c r="LIS8" s="82"/>
      <c r="LIT8" s="82"/>
      <c r="LIU8" s="82"/>
      <c r="LIV8" s="82"/>
      <c r="LIW8" s="82"/>
      <c r="LIX8" s="82"/>
      <c r="LIY8" s="82"/>
      <c r="LIZ8" s="82"/>
      <c r="LJA8" s="82"/>
      <c r="LJB8" s="82"/>
      <c r="LJC8" s="82"/>
      <c r="LJD8" s="82"/>
      <c r="LJE8" s="82"/>
      <c r="LJF8" s="82"/>
      <c r="LJG8" s="82"/>
      <c r="LJH8" s="82"/>
      <c r="LJI8" s="82"/>
      <c r="LJJ8" s="82"/>
      <c r="LJK8" s="82"/>
      <c r="LJL8" s="82"/>
      <c r="LJM8" s="82"/>
      <c r="LJN8" s="82"/>
      <c r="LJO8" s="82"/>
      <c r="LJP8" s="82"/>
      <c r="LJQ8" s="82"/>
      <c r="LJR8" s="82"/>
      <c r="LJS8" s="82"/>
      <c r="LJT8" s="82"/>
      <c r="LJU8" s="82"/>
      <c r="LJV8" s="82"/>
      <c r="LJW8" s="82"/>
      <c r="LJX8" s="82"/>
      <c r="LJY8" s="82"/>
      <c r="LJZ8" s="82"/>
      <c r="LKA8" s="82"/>
      <c r="LKB8" s="82"/>
      <c r="LKC8" s="82"/>
      <c r="LKD8" s="82"/>
      <c r="LKE8" s="82"/>
      <c r="LKF8" s="82"/>
      <c r="LKG8" s="82"/>
      <c r="LKH8" s="82"/>
      <c r="LKI8" s="82"/>
      <c r="LKJ8" s="82"/>
      <c r="LKK8" s="82"/>
      <c r="LKL8" s="82"/>
      <c r="LKM8" s="82"/>
      <c r="LKN8" s="82"/>
      <c r="LKO8" s="82"/>
      <c r="LKP8" s="82"/>
      <c r="LKQ8" s="82"/>
      <c r="LKR8" s="82"/>
      <c r="LKS8" s="82"/>
      <c r="LKT8" s="82"/>
      <c r="LKU8" s="82"/>
      <c r="LKV8" s="82"/>
      <c r="LKW8" s="82"/>
      <c r="LKX8" s="82"/>
      <c r="LKY8" s="82"/>
      <c r="LKZ8" s="82"/>
      <c r="LLA8" s="82"/>
      <c r="LLB8" s="82"/>
      <c r="LLC8" s="82"/>
      <c r="LLD8" s="82"/>
      <c r="LLE8" s="82"/>
      <c r="LLF8" s="82"/>
      <c r="LLG8" s="82"/>
      <c r="LLH8" s="82"/>
      <c r="LLI8" s="82"/>
      <c r="LLJ8" s="82"/>
      <c r="LLK8" s="82"/>
      <c r="LLL8" s="82"/>
      <c r="LLM8" s="82"/>
      <c r="LLN8" s="82"/>
      <c r="LLO8" s="82"/>
      <c r="LLP8" s="82"/>
      <c r="LLQ8" s="82"/>
      <c r="LLR8" s="82"/>
      <c r="LLS8" s="82"/>
      <c r="LLT8" s="82"/>
      <c r="LLU8" s="82"/>
      <c r="LLV8" s="82"/>
      <c r="LLW8" s="82"/>
      <c r="LLX8" s="82"/>
      <c r="LLY8" s="82"/>
      <c r="LLZ8" s="82"/>
      <c r="LMA8" s="82"/>
      <c r="LMB8" s="82"/>
      <c r="LMC8" s="82"/>
      <c r="LMD8" s="82"/>
      <c r="LME8" s="82"/>
      <c r="LMF8" s="82"/>
      <c r="LMG8" s="82"/>
      <c r="LMH8" s="82"/>
      <c r="LMI8" s="82"/>
      <c r="LMJ8" s="82"/>
      <c r="LMK8" s="82"/>
      <c r="LML8" s="82"/>
      <c r="LMM8" s="82"/>
      <c r="LMN8" s="82"/>
      <c r="LMO8" s="82"/>
      <c r="LMP8" s="82"/>
      <c r="LMQ8" s="82"/>
      <c r="LMR8" s="82"/>
      <c r="LMS8" s="82"/>
      <c r="LMT8" s="82"/>
      <c r="LMU8" s="82"/>
      <c r="LMV8" s="82"/>
      <c r="LMW8" s="82"/>
      <c r="LMX8" s="82"/>
      <c r="LMY8" s="82"/>
      <c r="LMZ8" s="82"/>
      <c r="LNA8" s="82"/>
      <c r="LNB8" s="82"/>
      <c r="LNC8" s="82"/>
      <c r="LND8" s="82"/>
      <c r="LNE8" s="82"/>
      <c r="LNF8" s="82"/>
      <c r="LNG8" s="82"/>
      <c r="LNH8" s="82"/>
      <c r="LNI8" s="82"/>
      <c r="LNJ8" s="82"/>
      <c r="LNK8" s="82"/>
      <c r="LNL8" s="82"/>
      <c r="LNM8" s="82"/>
      <c r="LNN8" s="82"/>
      <c r="LNO8" s="82"/>
      <c r="LNP8" s="82"/>
      <c r="LNQ8" s="82"/>
      <c r="LNR8" s="82"/>
      <c r="LNS8" s="82"/>
      <c r="LNT8" s="82"/>
      <c r="LNU8" s="82"/>
      <c r="LNV8" s="82"/>
      <c r="LNW8" s="82"/>
      <c r="LNX8" s="82"/>
      <c r="LNY8" s="82"/>
      <c r="LNZ8" s="82"/>
      <c r="LOA8" s="82"/>
      <c r="LOB8" s="82"/>
      <c r="LOC8" s="82"/>
      <c r="LOD8" s="82"/>
      <c r="LOE8" s="82"/>
      <c r="LOF8" s="82"/>
      <c r="LOG8" s="82"/>
      <c r="LOH8" s="82"/>
      <c r="LOI8" s="82"/>
      <c r="LOJ8" s="82"/>
      <c r="LOK8" s="82"/>
      <c r="LOL8" s="82"/>
      <c r="LOM8" s="82"/>
      <c r="LON8" s="82"/>
      <c r="LOO8" s="82"/>
      <c r="LOP8" s="82"/>
      <c r="LOQ8" s="82"/>
      <c r="LOR8" s="82"/>
      <c r="LOS8" s="82"/>
      <c r="LOT8" s="82"/>
      <c r="LOU8" s="82"/>
      <c r="LOV8" s="82"/>
      <c r="LOW8" s="82"/>
      <c r="LOX8" s="82"/>
      <c r="LOY8" s="82"/>
      <c r="LOZ8" s="82"/>
      <c r="LPA8" s="82"/>
      <c r="LPB8" s="82"/>
      <c r="LPC8" s="82"/>
      <c r="LPD8" s="82"/>
      <c r="LPE8" s="82"/>
      <c r="LPF8" s="82"/>
      <c r="LPG8" s="82"/>
      <c r="LPH8" s="82"/>
      <c r="LPI8" s="82"/>
      <c r="LPJ8" s="82"/>
      <c r="LPK8" s="82"/>
      <c r="LPL8" s="82"/>
      <c r="LPM8" s="82"/>
      <c r="LPN8" s="82"/>
      <c r="LPO8" s="82"/>
      <c r="LPP8" s="82"/>
      <c r="LPQ8" s="82"/>
      <c r="LPR8" s="82"/>
      <c r="LPS8" s="82"/>
      <c r="LPT8" s="82"/>
      <c r="LPU8" s="82"/>
      <c r="LPV8" s="82"/>
      <c r="LPW8" s="82"/>
      <c r="LPX8" s="82"/>
      <c r="LPY8" s="82"/>
      <c r="LPZ8" s="82"/>
      <c r="LQA8" s="82"/>
      <c r="LQB8" s="82"/>
      <c r="LQC8" s="82"/>
      <c r="LQD8" s="82"/>
      <c r="LQE8" s="82"/>
      <c r="LQF8" s="82"/>
      <c r="LQG8" s="82"/>
      <c r="LQH8" s="82"/>
      <c r="LQI8" s="82"/>
      <c r="LQJ8" s="82"/>
      <c r="LQK8" s="82"/>
      <c r="LQL8" s="82"/>
      <c r="LQM8" s="82"/>
      <c r="LQN8" s="82"/>
      <c r="LQO8" s="82"/>
      <c r="LQP8" s="82"/>
      <c r="LQQ8" s="82"/>
      <c r="LQR8" s="82"/>
      <c r="LQS8" s="82"/>
      <c r="LQT8" s="82"/>
      <c r="LQU8" s="82"/>
      <c r="LQV8" s="82"/>
      <c r="LQW8" s="82"/>
      <c r="LQX8" s="82"/>
      <c r="LQY8" s="82"/>
      <c r="LQZ8" s="82"/>
      <c r="LRA8" s="82"/>
      <c r="LRB8" s="82"/>
      <c r="LRC8" s="82"/>
      <c r="LRD8" s="82"/>
      <c r="LRE8" s="82"/>
      <c r="LRF8" s="82"/>
      <c r="LRG8" s="82"/>
      <c r="LRH8" s="82"/>
      <c r="LRI8" s="82"/>
      <c r="LRJ8" s="82"/>
      <c r="LRK8" s="82"/>
      <c r="LRL8" s="82"/>
      <c r="LRM8" s="82"/>
      <c r="LRN8" s="82"/>
      <c r="LRO8" s="82"/>
      <c r="LRP8" s="82"/>
      <c r="LRQ8" s="82"/>
      <c r="LRR8" s="82"/>
      <c r="LRS8" s="82"/>
      <c r="LRT8" s="82"/>
      <c r="LRU8" s="82"/>
      <c r="LRV8" s="82"/>
      <c r="LRW8" s="82"/>
      <c r="LRX8" s="82"/>
      <c r="LRY8" s="82"/>
      <c r="LRZ8" s="82"/>
      <c r="LSA8" s="82"/>
      <c r="LSB8" s="82"/>
      <c r="LSC8" s="82"/>
      <c r="LSD8" s="82"/>
      <c r="LSE8" s="82"/>
      <c r="LSF8" s="82"/>
      <c r="LSG8" s="82"/>
      <c r="LSH8" s="82"/>
      <c r="LSI8" s="82"/>
      <c r="LSJ8" s="82"/>
      <c r="LSK8" s="82"/>
      <c r="LSL8" s="82"/>
      <c r="LSM8" s="82"/>
      <c r="LSN8" s="82"/>
      <c r="LSO8" s="82"/>
      <c r="LSP8" s="82"/>
      <c r="LSQ8" s="82"/>
      <c r="LSR8" s="82"/>
      <c r="LSS8" s="82"/>
      <c r="LST8" s="82"/>
      <c r="LSU8" s="82"/>
      <c r="LSV8" s="82"/>
      <c r="LSW8" s="82"/>
      <c r="LSX8" s="82"/>
      <c r="LSY8" s="82"/>
      <c r="LSZ8" s="82"/>
      <c r="LTA8" s="82"/>
      <c r="LTB8" s="82"/>
      <c r="LTC8" s="82"/>
      <c r="LTD8" s="82"/>
      <c r="LTE8" s="82"/>
      <c r="LTF8" s="82"/>
      <c r="LTG8" s="82"/>
      <c r="LTH8" s="82"/>
      <c r="LTI8" s="82"/>
      <c r="LTJ8" s="82"/>
      <c r="LTK8" s="82"/>
      <c r="LTL8" s="82"/>
      <c r="LTM8" s="82"/>
      <c r="LTN8" s="82"/>
      <c r="LTO8" s="82"/>
      <c r="LTP8" s="82"/>
      <c r="LTQ8" s="82"/>
      <c r="LTR8" s="82"/>
      <c r="LTS8" s="82"/>
      <c r="LTT8" s="82"/>
      <c r="LTU8" s="82"/>
      <c r="LTV8" s="82"/>
      <c r="LTW8" s="82"/>
      <c r="LTX8" s="82"/>
      <c r="LTY8" s="82"/>
      <c r="LTZ8" s="82"/>
      <c r="LUA8" s="82"/>
      <c r="LUB8" s="82"/>
      <c r="LUC8" s="82"/>
      <c r="LUD8" s="82"/>
      <c r="LUE8" s="82"/>
      <c r="LUF8" s="82"/>
      <c r="LUG8" s="82"/>
      <c r="LUH8" s="82"/>
      <c r="LUI8" s="82"/>
      <c r="LUJ8" s="82"/>
      <c r="LUK8" s="82"/>
      <c r="LUL8" s="82"/>
      <c r="LUM8" s="82"/>
      <c r="LUN8" s="82"/>
      <c r="LUO8" s="82"/>
      <c r="LUP8" s="82"/>
      <c r="LUQ8" s="82"/>
      <c r="LUR8" s="82"/>
      <c r="LUS8" s="82"/>
      <c r="LUT8" s="82"/>
      <c r="LUU8" s="82"/>
      <c r="LUV8" s="82"/>
      <c r="LUW8" s="82"/>
      <c r="LUX8" s="82"/>
      <c r="LUY8" s="82"/>
      <c r="LUZ8" s="82"/>
      <c r="LVA8" s="82"/>
      <c r="LVB8" s="82"/>
      <c r="LVC8" s="82"/>
      <c r="LVD8" s="82"/>
      <c r="LVE8" s="82"/>
      <c r="LVF8" s="82"/>
      <c r="LVG8" s="82"/>
      <c r="LVH8" s="82"/>
      <c r="LVI8" s="82"/>
      <c r="LVJ8" s="82"/>
      <c r="LVK8" s="82"/>
      <c r="LVL8" s="82"/>
      <c r="LVM8" s="82"/>
      <c r="LVN8" s="82"/>
      <c r="LVO8" s="82"/>
      <c r="LVP8" s="82"/>
      <c r="LVQ8" s="82"/>
      <c r="LVR8" s="82"/>
      <c r="LVS8" s="82"/>
      <c r="LVT8" s="82"/>
      <c r="LVU8" s="82"/>
      <c r="LVV8" s="82"/>
      <c r="LVW8" s="82"/>
      <c r="LVX8" s="82"/>
      <c r="LVY8" s="82"/>
      <c r="LVZ8" s="82"/>
      <c r="LWA8" s="82"/>
      <c r="LWB8" s="82"/>
      <c r="LWC8" s="82"/>
      <c r="LWD8" s="82"/>
      <c r="LWE8" s="82"/>
      <c r="LWF8" s="82"/>
      <c r="LWG8" s="82"/>
      <c r="LWH8" s="82"/>
      <c r="LWI8" s="82"/>
      <c r="LWJ8" s="82"/>
      <c r="LWK8" s="82"/>
      <c r="LWL8" s="82"/>
      <c r="LWM8" s="82"/>
      <c r="LWN8" s="82"/>
      <c r="LWO8" s="82"/>
      <c r="LWP8" s="82"/>
      <c r="LWQ8" s="82"/>
      <c r="LWR8" s="82"/>
      <c r="LWS8" s="82"/>
      <c r="LWT8" s="82"/>
      <c r="LWU8" s="82"/>
      <c r="LWV8" s="82"/>
      <c r="LWW8" s="82"/>
      <c r="LWX8" s="82"/>
      <c r="LWY8" s="82"/>
      <c r="LWZ8" s="82"/>
      <c r="LXA8" s="82"/>
      <c r="LXB8" s="82"/>
      <c r="LXC8" s="82"/>
      <c r="LXD8" s="82"/>
      <c r="LXE8" s="82"/>
      <c r="LXF8" s="82"/>
      <c r="LXG8" s="82"/>
      <c r="LXH8" s="82"/>
      <c r="LXI8" s="82"/>
      <c r="LXJ8" s="82"/>
      <c r="LXK8" s="82"/>
      <c r="LXL8" s="82"/>
      <c r="LXM8" s="82"/>
      <c r="LXN8" s="82"/>
      <c r="LXO8" s="82"/>
      <c r="LXP8" s="82"/>
      <c r="LXQ8" s="82"/>
      <c r="LXR8" s="82"/>
      <c r="LXS8" s="82"/>
      <c r="LXT8" s="82"/>
      <c r="LXU8" s="82"/>
      <c r="LXV8" s="82"/>
      <c r="LXW8" s="82"/>
      <c r="LXX8" s="82"/>
      <c r="LXY8" s="82"/>
      <c r="LXZ8" s="82"/>
      <c r="LYA8" s="82"/>
      <c r="LYB8" s="82"/>
      <c r="LYC8" s="82"/>
      <c r="LYD8" s="82"/>
      <c r="LYE8" s="82"/>
      <c r="LYF8" s="82"/>
      <c r="LYG8" s="82"/>
      <c r="LYH8" s="82"/>
      <c r="LYI8" s="82"/>
      <c r="LYJ8" s="82"/>
      <c r="LYK8" s="82"/>
      <c r="LYL8" s="82"/>
      <c r="LYM8" s="82"/>
      <c r="LYN8" s="82"/>
      <c r="LYO8" s="82"/>
      <c r="LYP8" s="82"/>
      <c r="LYQ8" s="82"/>
      <c r="LYR8" s="82"/>
      <c r="LYS8" s="82"/>
      <c r="LYT8" s="82"/>
      <c r="LYU8" s="82"/>
      <c r="LYV8" s="82"/>
      <c r="LYW8" s="82"/>
      <c r="LYX8" s="82"/>
      <c r="LYY8" s="82"/>
      <c r="LYZ8" s="82"/>
      <c r="LZA8" s="82"/>
      <c r="LZB8" s="82"/>
      <c r="LZC8" s="82"/>
      <c r="LZD8" s="82"/>
      <c r="LZE8" s="82"/>
      <c r="LZF8" s="82"/>
      <c r="LZG8" s="82"/>
      <c r="LZH8" s="82"/>
      <c r="LZI8" s="82"/>
      <c r="LZJ8" s="82"/>
      <c r="LZK8" s="82"/>
      <c r="LZL8" s="82"/>
      <c r="LZM8" s="82"/>
      <c r="LZN8" s="82"/>
      <c r="LZO8" s="82"/>
      <c r="LZP8" s="82"/>
      <c r="LZQ8" s="82"/>
      <c r="LZR8" s="82"/>
      <c r="LZS8" s="82"/>
      <c r="LZT8" s="82"/>
      <c r="LZU8" s="82"/>
      <c r="LZV8" s="82"/>
      <c r="LZW8" s="82"/>
      <c r="LZX8" s="82"/>
      <c r="LZY8" s="82"/>
      <c r="LZZ8" s="82"/>
      <c r="MAA8" s="82"/>
      <c r="MAB8" s="82"/>
      <c r="MAC8" s="82"/>
      <c r="MAD8" s="82"/>
      <c r="MAE8" s="82"/>
      <c r="MAF8" s="82"/>
      <c r="MAG8" s="82"/>
      <c r="MAH8" s="82"/>
      <c r="MAI8" s="82"/>
      <c r="MAJ8" s="82"/>
      <c r="MAK8" s="82"/>
      <c r="MAL8" s="82"/>
      <c r="MAM8" s="82"/>
      <c r="MAN8" s="82"/>
      <c r="MAO8" s="82"/>
      <c r="MAP8" s="82"/>
      <c r="MAQ8" s="82"/>
      <c r="MAR8" s="82"/>
      <c r="MAS8" s="82"/>
      <c r="MAT8" s="82"/>
      <c r="MAU8" s="82"/>
      <c r="MAV8" s="82"/>
      <c r="MAW8" s="82"/>
      <c r="MAX8" s="82"/>
      <c r="MAY8" s="82"/>
      <c r="MAZ8" s="82"/>
      <c r="MBA8" s="82"/>
      <c r="MBB8" s="82"/>
      <c r="MBC8" s="82"/>
      <c r="MBD8" s="82"/>
      <c r="MBE8" s="82"/>
      <c r="MBF8" s="82"/>
      <c r="MBG8" s="82"/>
      <c r="MBH8" s="82"/>
      <c r="MBI8" s="82"/>
      <c r="MBJ8" s="82"/>
      <c r="MBK8" s="82"/>
      <c r="MBL8" s="82"/>
      <c r="MBM8" s="82"/>
      <c r="MBN8" s="82"/>
      <c r="MBO8" s="82"/>
      <c r="MBP8" s="82"/>
      <c r="MBQ8" s="82"/>
      <c r="MBR8" s="82"/>
      <c r="MBS8" s="82"/>
      <c r="MBT8" s="82"/>
      <c r="MBU8" s="82"/>
      <c r="MBV8" s="82"/>
      <c r="MBW8" s="82"/>
      <c r="MBX8" s="82"/>
      <c r="MBY8" s="82"/>
      <c r="MBZ8" s="82"/>
      <c r="MCA8" s="82"/>
      <c r="MCB8" s="82"/>
      <c r="MCC8" s="82"/>
      <c r="MCD8" s="82"/>
      <c r="MCE8" s="82"/>
      <c r="MCF8" s="82"/>
      <c r="MCG8" s="82"/>
      <c r="MCH8" s="82"/>
      <c r="MCI8" s="82"/>
      <c r="MCJ8" s="82"/>
      <c r="MCK8" s="82"/>
      <c r="MCL8" s="82"/>
      <c r="MCM8" s="82"/>
      <c r="MCN8" s="82"/>
      <c r="MCO8" s="82"/>
      <c r="MCP8" s="82"/>
      <c r="MCQ8" s="82"/>
      <c r="MCR8" s="82"/>
      <c r="MCS8" s="82"/>
      <c r="MCT8" s="82"/>
      <c r="MCU8" s="82"/>
      <c r="MCV8" s="82"/>
      <c r="MCW8" s="82"/>
      <c r="MCX8" s="82"/>
      <c r="MCY8" s="82"/>
      <c r="MCZ8" s="82"/>
      <c r="MDA8" s="82"/>
      <c r="MDB8" s="82"/>
      <c r="MDC8" s="82"/>
      <c r="MDD8" s="82"/>
      <c r="MDE8" s="82"/>
      <c r="MDF8" s="82"/>
      <c r="MDG8" s="82"/>
      <c r="MDH8" s="82"/>
      <c r="MDI8" s="82"/>
      <c r="MDJ8" s="82"/>
      <c r="MDK8" s="82"/>
      <c r="MDL8" s="82"/>
      <c r="MDM8" s="82"/>
      <c r="MDN8" s="82"/>
      <c r="MDO8" s="82"/>
      <c r="MDP8" s="82"/>
      <c r="MDQ8" s="82"/>
      <c r="MDR8" s="82"/>
      <c r="MDS8" s="82"/>
      <c r="MDT8" s="82"/>
      <c r="MDU8" s="82"/>
      <c r="MDV8" s="82"/>
      <c r="MDW8" s="82"/>
      <c r="MDX8" s="82"/>
      <c r="MDY8" s="82"/>
      <c r="MDZ8" s="82"/>
      <c r="MEA8" s="82"/>
      <c r="MEB8" s="82"/>
      <c r="MEC8" s="82"/>
      <c r="MED8" s="82"/>
      <c r="MEE8" s="82"/>
      <c r="MEF8" s="82"/>
      <c r="MEG8" s="82"/>
      <c r="MEH8" s="82"/>
      <c r="MEI8" s="82"/>
      <c r="MEJ8" s="82"/>
      <c r="MEK8" s="82"/>
      <c r="MEL8" s="82"/>
      <c r="MEM8" s="82"/>
      <c r="MEN8" s="82"/>
      <c r="MEO8" s="82"/>
      <c r="MEP8" s="82"/>
      <c r="MEQ8" s="82"/>
      <c r="MER8" s="82"/>
      <c r="MES8" s="82"/>
      <c r="MET8" s="82"/>
      <c r="MEU8" s="82"/>
      <c r="MEV8" s="82"/>
      <c r="MEW8" s="82"/>
      <c r="MEX8" s="82"/>
      <c r="MEY8" s="82"/>
      <c r="MEZ8" s="82"/>
      <c r="MFA8" s="82"/>
      <c r="MFB8" s="82"/>
      <c r="MFC8" s="82"/>
      <c r="MFD8" s="82"/>
      <c r="MFE8" s="82"/>
      <c r="MFF8" s="82"/>
      <c r="MFG8" s="82"/>
      <c r="MFH8" s="82"/>
      <c r="MFI8" s="82"/>
      <c r="MFJ8" s="82"/>
      <c r="MFK8" s="82"/>
      <c r="MFL8" s="82"/>
      <c r="MFM8" s="82"/>
      <c r="MFN8" s="82"/>
      <c r="MFO8" s="82"/>
      <c r="MFP8" s="82"/>
      <c r="MFQ8" s="82"/>
      <c r="MFR8" s="82"/>
      <c r="MFS8" s="82"/>
      <c r="MFT8" s="82"/>
      <c r="MFU8" s="82"/>
      <c r="MFV8" s="82"/>
      <c r="MFW8" s="82"/>
      <c r="MFX8" s="82"/>
      <c r="MFY8" s="82"/>
      <c r="MFZ8" s="82"/>
      <c r="MGA8" s="82"/>
      <c r="MGB8" s="82"/>
      <c r="MGC8" s="82"/>
      <c r="MGD8" s="82"/>
      <c r="MGE8" s="82"/>
      <c r="MGF8" s="82"/>
      <c r="MGG8" s="82"/>
      <c r="MGH8" s="82"/>
      <c r="MGI8" s="82"/>
      <c r="MGJ8" s="82"/>
      <c r="MGK8" s="82"/>
      <c r="MGL8" s="82"/>
      <c r="MGM8" s="82"/>
      <c r="MGN8" s="82"/>
      <c r="MGO8" s="82"/>
      <c r="MGP8" s="82"/>
      <c r="MGQ8" s="82"/>
      <c r="MGR8" s="82"/>
      <c r="MGS8" s="82"/>
      <c r="MGT8" s="82"/>
      <c r="MGU8" s="82"/>
      <c r="MGV8" s="82"/>
      <c r="MGW8" s="82"/>
      <c r="MGX8" s="82"/>
      <c r="MGY8" s="82"/>
      <c r="MGZ8" s="82"/>
      <c r="MHA8" s="82"/>
      <c r="MHB8" s="82"/>
      <c r="MHC8" s="82"/>
      <c r="MHD8" s="82"/>
      <c r="MHE8" s="82"/>
      <c r="MHF8" s="82"/>
      <c r="MHG8" s="82"/>
      <c r="MHH8" s="82"/>
      <c r="MHI8" s="82"/>
      <c r="MHJ8" s="82"/>
      <c r="MHK8" s="82"/>
      <c r="MHL8" s="82"/>
      <c r="MHM8" s="82"/>
      <c r="MHN8" s="82"/>
      <c r="MHO8" s="82"/>
      <c r="MHP8" s="82"/>
      <c r="MHQ8" s="82"/>
      <c r="MHR8" s="82"/>
      <c r="MHS8" s="82"/>
      <c r="MHT8" s="82"/>
      <c r="MHU8" s="82"/>
      <c r="MHV8" s="82"/>
      <c r="MHW8" s="82"/>
      <c r="MHX8" s="82"/>
      <c r="MHY8" s="82"/>
      <c r="MHZ8" s="82"/>
      <c r="MIA8" s="82"/>
      <c r="MIB8" s="82"/>
      <c r="MIC8" s="82"/>
      <c r="MID8" s="82"/>
      <c r="MIE8" s="82"/>
      <c r="MIF8" s="82"/>
      <c r="MIG8" s="82"/>
      <c r="MIH8" s="82"/>
      <c r="MII8" s="82"/>
      <c r="MIJ8" s="82"/>
      <c r="MIK8" s="82"/>
      <c r="MIL8" s="82"/>
      <c r="MIM8" s="82"/>
      <c r="MIN8" s="82"/>
      <c r="MIO8" s="82"/>
      <c r="MIP8" s="82"/>
      <c r="MIQ8" s="82"/>
      <c r="MIR8" s="82"/>
      <c r="MIS8" s="82"/>
      <c r="MIT8" s="82"/>
      <c r="MIU8" s="82"/>
      <c r="MIV8" s="82"/>
      <c r="MIW8" s="82"/>
      <c r="MIX8" s="82"/>
      <c r="MIY8" s="82"/>
      <c r="MIZ8" s="82"/>
      <c r="MJA8" s="82"/>
      <c r="MJB8" s="82"/>
      <c r="MJC8" s="82"/>
      <c r="MJD8" s="82"/>
      <c r="MJE8" s="82"/>
      <c r="MJF8" s="82"/>
      <c r="MJG8" s="82"/>
      <c r="MJH8" s="82"/>
      <c r="MJI8" s="82"/>
      <c r="MJJ8" s="82"/>
      <c r="MJK8" s="82"/>
      <c r="MJL8" s="82"/>
      <c r="MJM8" s="82"/>
      <c r="MJN8" s="82"/>
      <c r="MJO8" s="82"/>
      <c r="MJP8" s="82"/>
      <c r="MJQ8" s="82"/>
      <c r="MJR8" s="82"/>
      <c r="MJS8" s="82"/>
      <c r="MJT8" s="82"/>
      <c r="MJU8" s="82"/>
      <c r="MJV8" s="82"/>
      <c r="MJW8" s="82"/>
      <c r="MJX8" s="82"/>
      <c r="MJY8" s="82"/>
      <c r="MJZ8" s="82"/>
      <c r="MKA8" s="82"/>
      <c r="MKB8" s="82"/>
      <c r="MKC8" s="82"/>
      <c r="MKD8" s="82"/>
      <c r="MKE8" s="82"/>
      <c r="MKF8" s="82"/>
      <c r="MKG8" s="82"/>
      <c r="MKH8" s="82"/>
      <c r="MKI8" s="82"/>
      <c r="MKJ8" s="82"/>
      <c r="MKK8" s="82"/>
      <c r="MKL8" s="82"/>
      <c r="MKM8" s="82"/>
      <c r="MKN8" s="82"/>
      <c r="MKO8" s="82"/>
      <c r="MKP8" s="82"/>
      <c r="MKQ8" s="82"/>
      <c r="MKR8" s="82"/>
      <c r="MKS8" s="82"/>
      <c r="MKT8" s="82"/>
      <c r="MKU8" s="82"/>
      <c r="MKV8" s="82"/>
      <c r="MKW8" s="82"/>
      <c r="MKX8" s="82"/>
      <c r="MKY8" s="82"/>
      <c r="MKZ8" s="82"/>
      <c r="MLA8" s="82"/>
      <c r="MLB8" s="82"/>
      <c r="MLC8" s="82"/>
      <c r="MLD8" s="82"/>
      <c r="MLE8" s="82"/>
      <c r="MLF8" s="82"/>
      <c r="MLG8" s="82"/>
      <c r="MLH8" s="82"/>
      <c r="MLI8" s="82"/>
      <c r="MLJ8" s="82"/>
      <c r="MLK8" s="82"/>
      <c r="MLL8" s="82"/>
      <c r="MLM8" s="82"/>
      <c r="MLN8" s="82"/>
      <c r="MLO8" s="82"/>
      <c r="MLP8" s="82"/>
      <c r="MLQ8" s="82"/>
      <c r="MLR8" s="82"/>
      <c r="MLS8" s="82"/>
      <c r="MLT8" s="82"/>
      <c r="MLU8" s="82"/>
      <c r="MLV8" s="82"/>
      <c r="MLW8" s="82"/>
      <c r="MLX8" s="82"/>
      <c r="MLY8" s="82"/>
      <c r="MLZ8" s="82"/>
      <c r="MMA8" s="82"/>
      <c r="MMB8" s="82"/>
      <c r="MMC8" s="82"/>
      <c r="MMD8" s="82"/>
      <c r="MME8" s="82"/>
      <c r="MMF8" s="82"/>
      <c r="MMG8" s="82"/>
      <c r="MMH8" s="82"/>
      <c r="MMI8" s="82"/>
      <c r="MMJ8" s="82"/>
      <c r="MMK8" s="82"/>
      <c r="MML8" s="82"/>
      <c r="MMM8" s="82"/>
      <c r="MMN8" s="82"/>
      <c r="MMO8" s="82"/>
      <c r="MMP8" s="82"/>
      <c r="MMQ8" s="82"/>
      <c r="MMR8" s="82"/>
      <c r="MMS8" s="82"/>
      <c r="MMT8" s="82"/>
      <c r="MMU8" s="82"/>
      <c r="MMV8" s="82"/>
      <c r="MMW8" s="82"/>
      <c r="MMX8" s="82"/>
      <c r="MMY8" s="82"/>
      <c r="MMZ8" s="82"/>
      <c r="MNA8" s="82"/>
      <c r="MNB8" s="82"/>
      <c r="MNC8" s="82"/>
      <c r="MND8" s="82"/>
      <c r="MNE8" s="82"/>
      <c r="MNF8" s="82"/>
      <c r="MNG8" s="82"/>
      <c r="MNH8" s="82"/>
      <c r="MNI8" s="82"/>
      <c r="MNJ8" s="82"/>
      <c r="MNK8" s="82"/>
      <c r="MNL8" s="82"/>
      <c r="MNM8" s="82"/>
      <c r="MNN8" s="82"/>
      <c r="MNO8" s="82"/>
      <c r="MNP8" s="82"/>
      <c r="MNQ8" s="82"/>
      <c r="MNR8" s="82"/>
      <c r="MNS8" s="82"/>
      <c r="MNT8" s="82"/>
      <c r="MNU8" s="82"/>
      <c r="MNV8" s="82"/>
      <c r="MNW8" s="82"/>
      <c r="MNX8" s="82"/>
      <c r="MNY8" s="82"/>
      <c r="MNZ8" s="82"/>
      <c r="MOA8" s="82"/>
      <c r="MOB8" s="82"/>
      <c r="MOC8" s="82"/>
      <c r="MOD8" s="82"/>
      <c r="MOE8" s="82"/>
      <c r="MOF8" s="82"/>
      <c r="MOG8" s="82"/>
      <c r="MOH8" s="82"/>
      <c r="MOI8" s="82"/>
      <c r="MOJ8" s="82"/>
      <c r="MOK8" s="82"/>
      <c r="MOL8" s="82"/>
      <c r="MOM8" s="82"/>
      <c r="MON8" s="82"/>
      <c r="MOO8" s="82"/>
      <c r="MOP8" s="82"/>
      <c r="MOQ8" s="82"/>
      <c r="MOR8" s="82"/>
      <c r="MOS8" s="82"/>
      <c r="MOT8" s="82"/>
      <c r="MOU8" s="82"/>
      <c r="MOV8" s="82"/>
      <c r="MOW8" s="82"/>
      <c r="MOX8" s="82"/>
      <c r="MOY8" s="82"/>
      <c r="MOZ8" s="82"/>
      <c r="MPA8" s="82"/>
      <c r="MPB8" s="82"/>
      <c r="MPC8" s="82"/>
      <c r="MPD8" s="82"/>
      <c r="MPE8" s="82"/>
      <c r="MPF8" s="82"/>
      <c r="MPG8" s="82"/>
      <c r="MPH8" s="82"/>
      <c r="MPI8" s="82"/>
      <c r="MPJ8" s="82"/>
      <c r="MPK8" s="82"/>
      <c r="MPL8" s="82"/>
      <c r="MPM8" s="82"/>
      <c r="MPN8" s="82"/>
      <c r="MPO8" s="82"/>
      <c r="MPP8" s="82"/>
      <c r="MPQ8" s="82"/>
      <c r="MPR8" s="82"/>
      <c r="MPS8" s="82"/>
      <c r="MPT8" s="82"/>
      <c r="MPU8" s="82"/>
      <c r="MPV8" s="82"/>
      <c r="MPW8" s="82"/>
      <c r="MPX8" s="82"/>
      <c r="MPY8" s="82"/>
      <c r="MPZ8" s="82"/>
      <c r="MQA8" s="82"/>
      <c r="MQB8" s="82"/>
      <c r="MQC8" s="82"/>
      <c r="MQD8" s="82"/>
      <c r="MQE8" s="82"/>
      <c r="MQF8" s="82"/>
      <c r="MQG8" s="82"/>
      <c r="MQH8" s="82"/>
      <c r="MQI8" s="82"/>
      <c r="MQJ8" s="82"/>
      <c r="MQK8" s="82"/>
      <c r="MQL8" s="82"/>
      <c r="MQM8" s="82"/>
      <c r="MQN8" s="82"/>
      <c r="MQO8" s="82"/>
      <c r="MQP8" s="82"/>
      <c r="MQQ8" s="82"/>
      <c r="MQR8" s="82"/>
      <c r="MQS8" s="82"/>
      <c r="MQT8" s="82"/>
      <c r="MQU8" s="82"/>
      <c r="MQV8" s="82"/>
      <c r="MQW8" s="82"/>
      <c r="MQX8" s="82"/>
      <c r="MQY8" s="82"/>
      <c r="MQZ8" s="82"/>
      <c r="MRA8" s="82"/>
      <c r="MRB8" s="82"/>
      <c r="MRC8" s="82"/>
      <c r="MRD8" s="82"/>
      <c r="MRE8" s="82"/>
      <c r="MRF8" s="82"/>
      <c r="MRG8" s="82"/>
      <c r="MRH8" s="82"/>
      <c r="MRI8" s="82"/>
      <c r="MRJ8" s="82"/>
      <c r="MRK8" s="82"/>
      <c r="MRL8" s="82"/>
      <c r="MRM8" s="82"/>
      <c r="MRN8" s="82"/>
      <c r="MRO8" s="82"/>
      <c r="MRP8" s="82"/>
      <c r="MRQ8" s="82"/>
      <c r="MRR8" s="82"/>
      <c r="MRS8" s="82"/>
      <c r="MRT8" s="82"/>
      <c r="MRU8" s="82"/>
      <c r="MRV8" s="82"/>
      <c r="MRW8" s="82"/>
      <c r="MRX8" s="82"/>
      <c r="MRY8" s="82"/>
      <c r="MRZ8" s="82"/>
      <c r="MSA8" s="82"/>
      <c r="MSB8" s="82"/>
      <c r="MSC8" s="82"/>
      <c r="MSD8" s="82"/>
      <c r="MSE8" s="82"/>
      <c r="MSF8" s="82"/>
      <c r="MSG8" s="82"/>
      <c r="MSH8" s="82"/>
      <c r="MSI8" s="82"/>
      <c r="MSJ8" s="82"/>
      <c r="MSK8" s="82"/>
      <c r="MSL8" s="82"/>
      <c r="MSM8" s="82"/>
      <c r="MSN8" s="82"/>
      <c r="MSO8" s="82"/>
      <c r="MSP8" s="82"/>
      <c r="MSQ8" s="82"/>
      <c r="MSR8" s="82"/>
      <c r="MSS8" s="82"/>
      <c r="MST8" s="82"/>
      <c r="MSU8" s="82"/>
      <c r="MSV8" s="82"/>
      <c r="MSW8" s="82"/>
      <c r="MSX8" s="82"/>
      <c r="MSY8" s="82"/>
      <c r="MSZ8" s="82"/>
      <c r="MTA8" s="82"/>
      <c r="MTB8" s="82"/>
      <c r="MTC8" s="82"/>
      <c r="MTD8" s="82"/>
      <c r="MTE8" s="82"/>
      <c r="MTF8" s="82"/>
      <c r="MTG8" s="82"/>
      <c r="MTH8" s="82"/>
      <c r="MTI8" s="82"/>
      <c r="MTJ8" s="82"/>
      <c r="MTK8" s="82"/>
      <c r="MTL8" s="82"/>
      <c r="MTM8" s="82"/>
      <c r="MTN8" s="82"/>
      <c r="MTO8" s="82"/>
      <c r="MTP8" s="82"/>
      <c r="MTQ8" s="82"/>
      <c r="MTR8" s="82"/>
      <c r="MTS8" s="82"/>
      <c r="MTT8" s="82"/>
      <c r="MTU8" s="82"/>
      <c r="MTV8" s="82"/>
      <c r="MTW8" s="82"/>
      <c r="MTX8" s="82"/>
      <c r="MTY8" s="82"/>
      <c r="MTZ8" s="82"/>
      <c r="MUA8" s="82"/>
      <c r="MUB8" s="82"/>
      <c r="MUC8" s="82"/>
      <c r="MUD8" s="82"/>
      <c r="MUE8" s="82"/>
      <c r="MUF8" s="82"/>
      <c r="MUG8" s="82"/>
      <c r="MUH8" s="82"/>
      <c r="MUI8" s="82"/>
      <c r="MUJ8" s="82"/>
      <c r="MUK8" s="82"/>
      <c r="MUL8" s="82"/>
      <c r="MUM8" s="82"/>
      <c r="MUN8" s="82"/>
      <c r="MUO8" s="82"/>
      <c r="MUP8" s="82"/>
      <c r="MUQ8" s="82"/>
      <c r="MUR8" s="82"/>
      <c r="MUS8" s="82"/>
      <c r="MUT8" s="82"/>
      <c r="MUU8" s="82"/>
      <c r="MUV8" s="82"/>
      <c r="MUW8" s="82"/>
      <c r="MUX8" s="82"/>
      <c r="MUY8" s="82"/>
      <c r="MUZ8" s="82"/>
      <c r="MVA8" s="82"/>
      <c r="MVB8" s="82"/>
      <c r="MVC8" s="82"/>
      <c r="MVD8" s="82"/>
      <c r="MVE8" s="82"/>
      <c r="MVF8" s="82"/>
      <c r="MVG8" s="82"/>
      <c r="MVH8" s="82"/>
      <c r="MVI8" s="82"/>
      <c r="MVJ8" s="82"/>
      <c r="MVK8" s="82"/>
      <c r="MVL8" s="82"/>
      <c r="MVM8" s="82"/>
      <c r="MVN8" s="82"/>
      <c r="MVO8" s="82"/>
      <c r="MVP8" s="82"/>
      <c r="MVQ8" s="82"/>
      <c r="MVR8" s="82"/>
      <c r="MVS8" s="82"/>
      <c r="MVT8" s="82"/>
      <c r="MVU8" s="82"/>
      <c r="MVV8" s="82"/>
      <c r="MVW8" s="82"/>
      <c r="MVX8" s="82"/>
      <c r="MVY8" s="82"/>
      <c r="MVZ8" s="82"/>
      <c r="MWA8" s="82"/>
      <c r="MWB8" s="82"/>
      <c r="MWC8" s="82"/>
      <c r="MWD8" s="82"/>
      <c r="MWE8" s="82"/>
      <c r="MWF8" s="82"/>
      <c r="MWG8" s="82"/>
      <c r="MWH8" s="82"/>
      <c r="MWI8" s="82"/>
      <c r="MWJ8" s="82"/>
      <c r="MWK8" s="82"/>
      <c r="MWL8" s="82"/>
      <c r="MWM8" s="82"/>
      <c r="MWN8" s="82"/>
      <c r="MWO8" s="82"/>
      <c r="MWP8" s="82"/>
      <c r="MWQ8" s="82"/>
      <c r="MWR8" s="82"/>
      <c r="MWS8" s="82"/>
      <c r="MWT8" s="82"/>
      <c r="MWU8" s="82"/>
      <c r="MWV8" s="82"/>
      <c r="MWW8" s="82"/>
      <c r="MWX8" s="82"/>
      <c r="MWY8" s="82"/>
      <c r="MWZ8" s="82"/>
      <c r="MXA8" s="82"/>
      <c r="MXB8" s="82"/>
      <c r="MXC8" s="82"/>
      <c r="MXD8" s="82"/>
      <c r="MXE8" s="82"/>
      <c r="MXF8" s="82"/>
      <c r="MXG8" s="82"/>
      <c r="MXH8" s="82"/>
      <c r="MXI8" s="82"/>
      <c r="MXJ8" s="82"/>
      <c r="MXK8" s="82"/>
      <c r="MXL8" s="82"/>
      <c r="MXM8" s="82"/>
      <c r="MXN8" s="82"/>
      <c r="MXO8" s="82"/>
      <c r="MXP8" s="82"/>
      <c r="MXQ8" s="82"/>
      <c r="MXR8" s="82"/>
      <c r="MXS8" s="82"/>
      <c r="MXT8" s="82"/>
      <c r="MXU8" s="82"/>
      <c r="MXV8" s="82"/>
      <c r="MXW8" s="82"/>
      <c r="MXX8" s="82"/>
      <c r="MXY8" s="82"/>
      <c r="MXZ8" s="82"/>
      <c r="MYA8" s="82"/>
      <c r="MYB8" s="82"/>
      <c r="MYC8" s="82"/>
      <c r="MYD8" s="82"/>
      <c r="MYE8" s="82"/>
      <c r="MYF8" s="82"/>
      <c r="MYG8" s="82"/>
      <c r="MYH8" s="82"/>
      <c r="MYI8" s="82"/>
      <c r="MYJ8" s="82"/>
      <c r="MYK8" s="82"/>
      <c r="MYL8" s="82"/>
      <c r="MYM8" s="82"/>
      <c r="MYN8" s="82"/>
      <c r="MYO8" s="82"/>
      <c r="MYP8" s="82"/>
      <c r="MYQ8" s="82"/>
      <c r="MYR8" s="82"/>
      <c r="MYS8" s="82"/>
      <c r="MYT8" s="82"/>
      <c r="MYU8" s="82"/>
      <c r="MYV8" s="82"/>
      <c r="MYW8" s="82"/>
      <c r="MYX8" s="82"/>
      <c r="MYY8" s="82"/>
      <c r="MYZ8" s="82"/>
      <c r="MZA8" s="82"/>
      <c r="MZB8" s="82"/>
      <c r="MZC8" s="82"/>
      <c r="MZD8" s="82"/>
      <c r="MZE8" s="82"/>
      <c r="MZF8" s="82"/>
      <c r="MZG8" s="82"/>
      <c r="MZH8" s="82"/>
      <c r="MZI8" s="82"/>
      <c r="MZJ8" s="82"/>
      <c r="MZK8" s="82"/>
      <c r="MZL8" s="82"/>
      <c r="MZM8" s="82"/>
      <c r="MZN8" s="82"/>
      <c r="MZO8" s="82"/>
      <c r="MZP8" s="82"/>
      <c r="MZQ8" s="82"/>
      <c r="MZR8" s="82"/>
      <c r="MZS8" s="82"/>
      <c r="MZT8" s="82"/>
      <c r="MZU8" s="82"/>
      <c r="MZV8" s="82"/>
      <c r="MZW8" s="82"/>
      <c r="MZX8" s="82"/>
      <c r="MZY8" s="82"/>
      <c r="MZZ8" s="82"/>
      <c r="NAA8" s="82"/>
      <c r="NAB8" s="82"/>
      <c r="NAC8" s="82"/>
      <c r="NAD8" s="82"/>
      <c r="NAE8" s="82"/>
      <c r="NAF8" s="82"/>
      <c r="NAG8" s="82"/>
      <c r="NAH8" s="82"/>
      <c r="NAI8" s="82"/>
      <c r="NAJ8" s="82"/>
      <c r="NAK8" s="82"/>
      <c r="NAL8" s="82"/>
      <c r="NAM8" s="82"/>
      <c r="NAN8" s="82"/>
      <c r="NAO8" s="82"/>
      <c r="NAP8" s="82"/>
      <c r="NAQ8" s="82"/>
      <c r="NAR8" s="82"/>
      <c r="NAS8" s="82"/>
      <c r="NAT8" s="82"/>
      <c r="NAU8" s="82"/>
      <c r="NAV8" s="82"/>
      <c r="NAW8" s="82"/>
      <c r="NAX8" s="82"/>
      <c r="NAY8" s="82"/>
      <c r="NAZ8" s="82"/>
      <c r="NBA8" s="82"/>
      <c r="NBB8" s="82"/>
      <c r="NBC8" s="82"/>
      <c r="NBD8" s="82"/>
      <c r="NBE8" s="82"/>
      <c r="NBF8" s="82"/>
      <c r="NBG8" s="82"/>
      <c r="NBH8" s="82"/>
      <c r="NBI8" s="82"/>
      <c r="NBJ8" s="82"/>
      <c r="NBK8" s="82"/>
      <c r="NBL8" s="82"/>
      <c r="NBM8" s="82"/>
      <c r="NBN8" s="82"/>
      <c r="NBO8" s="82"/>
      <c r="NBP8" s="82"/>
      <c r="NBQ8" s="82"/>
      <c r="NBR8" s="82"/>
      <c r="NBS8" s="82"/>
      <c r="NBT8" s="82"/>
      <c r="NBU8" s="82"/>
      <c r="NBV8" s="82"/>
      <c r="NBW8" s="82"/>
      <c r="NBX8" s="82"/>
      <c r="NBY8" s="82"/>
      <c r="NBZ8" s="82"/>
      <c r="NCA8" s="82"/>
      <c r="NCB8" s="82"/>
      <c r="NCC8" s="82"/>
      <c r="NCD8" s="82"/>
      <c r="NCE8" s="82"/>
      <c r="NCF8" s="82"/>
      <c r="NCG8" s="82"/>
      <c r="NCH8" s="82"/>
      <c r="NCI8" s="82"/>
      <c r="NCJ8" s="82"/>
      <c r="NCK8" s="82"/>
      <c r="NCL8" s="82"/>
      <c r="NCM8" s="82"/>
      <c r="NCN8" s="82"/>
      <c r="NCO8" s="82"/>
      <c r="NCP8" s="82"/>
      <c r="NCQ8" s="82"/>
      <c r="NCR8" s="82"/>
      <c r="NCS8" s="82"/>
      <c r="NCT8" s="82"/>
      <c r="NCU8" s="82"/>
      <c r="NCV8" s="82"/>
      <c r="NCW8" s="82"/>
      <c r="NCX8" s="82"/>
      <c r="NCY8" s="82"/>
      <c r="NCZ8" s="82"/>
      <c r="NDA8" s="82"/>
      <c r="NDB8" s="82"/>
      <c r="NDC8" s="82"/>
      <c r="NDD8" s="82"/>
      <c r="NDE8" s="82"/>
      <c r="NDF8" s="82"/>
      <c r="NDG8" s="82"/>
      <c r="NDH8" s="82"/>
      <c r="NDI8" s="82"/>
      <c r="NDJ8" s="82"/>
      <c r="NDK8" s="82"/>
      <c r="NDL8" s="82"/>
      <c r="NDM8" s="82"/>
      <c r="NDN8" s="82"/>
      <c r="NDO8" s="82"/>
      <c r="NDP8" s="82"/>
      <c r="NDQ8" s="82"/>
      <c r="NDR8" s="82"/>
      <c r="NDS8" s="82"/>
      <c r="NDT8" s="82"/>
      <c r="NDU8" s="82"/>
      <c r="NDV8" s="82"/>
      <c r="NDW8" s="82"/>
      <c r="NDX8" s="82"/>
      <c r="NDY8" s="82"/>
      <c r="NDZ8" s="82"/>
      <c r="NEA8" s="82"/>
      <c r="NEB8" s="82"/>
      <c r="NEC8" s="82"/>
      <c r="NED8" s="82"/>
      <c r="NEE8" s="82"/>
      <c r="NEF8" s="82"/>
      <c r="NEG8" s="82"/>
      <c r="NEH8" s="82"/>
      <c r="NEI8" s="82"/>
      <c r="NEJ8" s="82"/>
      <c r="NEK8" s="82"/>
      <c r="NEL8" s="82"/>
      <c r="NEM8" s="82"/>
      <c r="NEN8" s="82"/>
      <c r="NEO8" s="82"/>
      <c r="NEP8" s="82"/>
      <c r="NEQ8" s="82"/>
      <c r="NER8" s="82"/>
      <c r="NES8" s="82"/>
      <c r="NET8" s="82"/>
      <c r="NEU8" s="82"/>
      <c r="NEV8" s="82"/>
      <c r="NEW8" s="82"/>
      <c r="NEX8" s="82"/>
      <c r="NEY8" s="82"/>
      <c r="NEZ8" s="82"/>
      <c r="NFA8" s="82"/>
      <c r="NFB8" s="82"/>
      <c r="NFC8" s="82"/>
      <c r="NFD8" s="82"/>
      <c r="NFE8" s="82"/>
      <c r="NFF8" s="82"/>
      <c r="NFG8" s="82"/>
      <c r="NFH8" s="82"/>
      <c r="NFI8" s="82"/>
      <c r="NFJ8" s="82"/>
      <c r="NFK8" s="82"/>
      <c r="NFL8" s="82"/>
      <c r="NFM8" s="82"/>
      <c r="NFN8" s="82"/>
      <c r="NFO8" s="82"/>
      <c r="NFP8" s="82"/>
      <c r="NFQ8" s="82"/>
      <c r="NFR8" s="82"/>
      <c r="NFS8" s="82"/>
      <c r="NFT8" s="82"/>
      <c r="NFU8" s="82"/>
      <c r="NFV8" s="82"/>
      <c r="NFW8" s="82"/>
      <c r="NFX8" s="82"/>
      <c r="NFY8" s="82"/>
      <c r="NFZ8" s="82"/>
      <c r="NGA8" s="82"/>
      <c r="NGB8" s="82"/>
      <c r="NGC8" s="82"/>
      <c r="NGD8" s="82"/>
      <c r="NGE8" s="82"/>
      <c r="NGF8" s="82"/>
      <c r="NGG8" s="82"/>
      <c r="NGH8" s="82"/>
      <c r="NGI8" s="82"/>
      <c r="NGJ8" s="82"/>
      <c r="NGK8" s="82"/>
      <c r="NGL8" s="82"/>
      <c r="NGM8" s="82"/>
      <c r="NGN8" s="82"/>
      <c r="NGO8" s="82"/>
      <c r="NGP8" s="82"/>
      <c r="NGQ8" s="82"/>
      <c r="NGR8" s="82"/>
      <c r="NGS8" s="82"/>
      <c r="NGT8" s="82"/>
      <c r="NGU8" s="82"/>
      <c r="NGV8" s="82"/>
      <c r="NGW8" s="82"/>
      <c r="NGX8" s="82"/>
      <c r="NGY8" s="82"/>
      <c r="NGZ8" s="82"/>
      <c r="NHA8" s="82"/>
      <c r="NHB8" s="82"/>
      <c r="NHC8" s="82"/>
      <c r="NHD8" s="82"/>
      <c r="NHE8" s="82"/>
      <c r="NHF8" s="82"/>
      <c r="NHG8" s="82"/>
      <c r="NHH8" s="82"/>
      <c r="NHI8" s="82"/>
      <c r="NHJ8" s="82"/>
      <c r="NHK8" s="82"/>
      <c r="NHL8" s="82"/>
      <c r="NHM8" s="82"/>
      <c r="NHN8" s="82"/>
      <c r="NHO8" s="82"/>
      <c r="NHP8" s="82"/>
      <c r="NHQ8" s="82"/>
      <c r="NHR8" s="82"/>
      <c r="NHS8" s="82"/>
      <c r="NHT8" s="82"/>
      <c r="NHU8" s="82"/>
      <c r="NHV8" s="82"/>
      <c r="NHW8" s="82"/>
      <c r="NHX8" s="82"/>
      <c r="NHY8" s="82"/>
      <c r="NHZ8" s="82"/>
      <c r="NIA8" s="82"/>
      <c r="NIB8" s="82"/>
      <c r="NIC8" s="82"/>
      <c r="NID8" s="82"/>
      <c r="NIE8" s="82"/>
      <c r="NIF8" s="82"/>
      <c r="NIG8" s="82"/>
      <c r="NIH8" s="82"/>
      <c r="NII8" s="82"/>
      <c r="NIJ8" s="82"/>
      <c r="NIK8" s="82"/>
      <c r="NIL8" s="82"/>
      <c r="NIM8" s="82"/>
      <c r="NIN8" s="82"/>
      <c r="NIO8" s="82"/>
      <c r="NIP8" s="82"/>
      <c r="NIQ8" s="82"/>
      <c r="NIR8" s="82"/>
      <c r="NIS8" s="82"/>
      <c r="NIT8" s="82"/>
      <c r="NIU8" s="82"/>
      <c r="NIV8" s="82"/>
      <c r="NIW8" s="82"/>
      <c r="NIX8" s="82"/>
      <c r="NIY8" s="82"/>
      <c r="NIZ8" s="82"/>
      <c r="NJA8" s="82"/>
      <c r="NJB8" s="82"/>
      <c r="NJC8" s="82"/>
      <c r="NJD8" s="82"/>
      <c r="NJE8" s="82"/>
      <c r="NJF8" s="82"/>
      <c r="NJG8" s="82"/>
      <c r="NJH8" s="82"/>
      <c r="NJI8" s="82"/>
      <c r="NJJ8" s="82"/>
      <c r="NJK8" s="82"/>
      <c r="NJL8" s="82"/>
      <c r="NJM8" s="82"/>
      <c r="NJN8" s="82"/>
      <c r="NJO8" s="82"/>
      <c r="NJP8" s="82"/>
      <c r="NJQ8" s="82"/>
      <c r="NJR8" s="82"/>
      <c r="NJS8" s="82"/>
      <c r="NJT8" s="82"/>
      <c r="NJU8" s="82"/>
      <c r="NJV8" s="82"/>
      <c r="NJW8" s="82"/>
      <c r="NJX8" s="82"/>
      <c r="NJY8" s="82"/>
      <c r="NJZ8" s="82"/>
      <c r="NKA8" s="82"/>
      <c r="NKB8" s="82"/>
      <c r="NKC8" s="82"/>
      <c r="NKD8" s="82"/>
      <c r="NKE8" s="82"/>
      <c r="NKF8" s="82"/>
      <c r="NKG8" s="82"/>
      <c r="NKH8" s="82"/>
      <c r="NKI8" s="82"/>
      <c r="NKJ8" s="82"/>
      <c r="NKK8" s="82"/>
      <c r="NKL8" s="82"/>
      <c r="NKM8" s="82"/>
      <c r="NKN8" s="82"/>
      <c r="NKO8" s="82"/>
      <c r="NKP8" s="82"/>
      <c r="NKQ8" s="82"/>
      <c r="NKR8" s="82"/>
      <c r="NKS8" s="82"/>
      <c r="NKT8" s="82"/>
      <c r="NKU8" s="82"/>
      <c r="NKV8" s="82"/>
      <c r="NKW8" s="82"/>
      <c r="NKX8" s="82"/>
      <c r="NKY8" s="82"/>
      <c r="NKZ8" s="82"/>
      <c r="NLA8" s="82"/>
      <c r="NLB8" s="82"/>
      <c r="NLC8" s="82"/>
      <c r="NLD8" s="82"/>
      <c r="NLE8" s="82"/>
      <c r="NLF8" s="82"/>
      <c r="NLG8" s="82"/>
      <c r="NLH8" s="82"/>
      <c r="NLI8" s="82"/>
      <c r="NLJ8" s="82"/>
      <c r="NLK8" s="82"/>
      <c r="NLL8" s="82"/>
      <c r="NLM8" s="82"/>
      <c r="NLN8" s="82"/>
      <c r="NLO8" s="82"/>
      <c r="NLP8" s="82"/>
      <c r="NLQ8" s="82"/>
      <c r="NLR8" s="82"/>
      <c r="NLS8" s="82"/>
      <c r="NLT8" s="82"/>
      <c r="NLU8" s="82"/>
      <c r="NLV8" s="82"/>
      <c r="NLW8" s="82"/>
      <c r="NLX8" s="82"/>
      <c r="NLY8" s="82"/>
      <c r="NLZ8" s="82"/>
      <c r="NMA8" s="82"/>
      <c r="NMB8" s="82"/>
      <c r="NMC8" s="82"/>
      <c r="NMD8" s="82"/>
      <c r="NME8" s="82"/>
      <c r="NMF8" s="82"/>
      <c r="NMG8" s="82"/>
      <c r="NMH8" s="82"/>
      <c r="NMI8" s="82"/>
      <c r="NMJ8" s="82"/>
      <c r="NMK8" s="82"/>
      <c r="NML8" s="82"/>
      <c r="NMM8" s="82"/>
      <c r="NMN8" s="82"/>
      <c r="NMO8" s="82"/>
      <c r="NMP8" s="82"/>
      <c r="NMQ8" s="82"/>
      <c r="NMR8" s="82"/>
      <c r="NMS8" s="82"/>
      <c r="NMT8" s="82"/>
      <c r="NMU8" s="82"/>
      <c r="NMV8" s="82"/>
      <c r="NMW8" s="82"/>
      <c r="NMX8" s="82"/>
      <c r="NMY8" s="82"/>
      <c r="NMZ8" s="82"/>
      <c r="NNA8" s="82"/>
      <c r="NNB8" s="82"/>
      <c r="NNC8" s="82"/>
      <c r="NND8" s="82"/>
      <c r="NNE8" s="82"/>
      <c r="NNF8" s="82"/>
      <c r="NNG8" s="82"/>
      <c r="NNH8" s="82"/>
      <c r="NNI8" s="82"/>
      <c r="NNJ8" s="82"/>
      <c r="NNK8" s="82"/>
      <c r="NNL8" s="82"/>
      <c r="NNM8" s="82"/>
      <c r="NNN8" s="82"/>
      <c r="NNO8" s="82"/>
      <c r="NNP8" s="82"/>
      <c r="NNQ8" s="82"/>
      <c r="NNR8" s="82"/>
      <c r="NNS8" s="82"/>
      <c r="NNT8" s="82"/>
      <c r="NNU8" s="82"/>
      <c r="NNV8" s="82"/>
      <c r="NNW8" s="82"/>
      <c r="NNX8" s="82"/>
      <c r="NNY8" s="82"/>
      <c r="NNZ8" s="82"/>
      <c r="NOA8" s="82"/>
      <c r="NOB8" s="82"/>
      <c r="NOC8" s="82"/>
      <c r="NOD8" s="82"/>
      <c r="NOE8" s="82"/>
      <c r="NOF8" s="82"/>
      <c r="NOG8" s="82"/>
      <c r="NOH8" s="82"/>
      <c r="NOI8" s="82"/>
      <c r="NOJ8" s="82"/>
      <c r="NOK8" s="82"/>
      <c r="NOL8" s="82"/>
      <c r="NOM8" s="82"/>
      <c r="NON8" s="82"/>
      <c r="NOO8" s="82"/>
      <c r="NOP8" s="82"/>
      <c r="NOQ8" s="82"/>
      <c r="NOR8" s="82"/>
      <c r="NOS8" s="82"/>
      <c r="NOT8" s="82"/>
      <c r="NOU8" s="82"/>
      <c r="NOV8" s="82"/>
      <c r="NOW8" s="82"/>
      <c r="NOX8" s="82"/>
      <c r="NOY8" s="82"/>
      <c r="NOZ8" s="82"/>
      <c r="NPA8" s="82"/>
      <c r="NPB8" s="82"/>
      <c r="NPC8" s="82"/>
      <c r="NPD8" s="82"/>
      <c r="NPE8" s="82"/>
      <c r="NPF8" s="82"/>
      <c r="NPG8" s="82"/>
      <c r="NPH8" s="82"/>
      <c r="NPI8" s="82"/>
      <c r="NPJ8" s="82"/>
      <c r="NPK8" s="82"/>
      <c r="NPL8" s="82"/>
      <c r="NPM8" s="82"/>
      <c r="NPN8" s="82"/>
      <c r="NPO8" s="82"/>
      <c r="NPP8" s="82"/>
      <c r="NPQ8" s="82"/>
      <c r="NPR8" s="82"/>
      <c r="NPS8" s="82"/>
      <c r="NPT8" s="82"/>
      <c r="NPU8" s="82"/>
      <c r="NPV8" s="82"/>
      <c r="NPW8" s="82"/>
      <c r="NPX8" s="82"/>
      <c r="NPY8" s="82"/>
      <c r="NPZ8" s="82"/>
      <c r="NQA8" s="82"/>
      <c r="NQB8" s="82"/>
      <c r="NQC8" s="82"/>
      <c r="NQD8" s="82"/>
      <c r="NQE8" s="82"/>
      <c r="NQF8" s="82"/>
      <c r="NQG8" s="82"/>
      <c r="NQH8" s="82"/>
      <c r="NQI8" s="82"/>
      <c r="NQJ8" s="82"/>
      <c r="NQK8" s="82"/>
      <c r="NQL8" s="82"/>
      <c r="NQM8" s="82"/>
      <c r="NQN8" s="82"/>
      <c r="NQO8" s="82"/>
      <c r="NQP8" s="82"/>
      <c r="NQQ8" s="82"/>
      <c r="NQR8" s="82"/>
      <c r="NQS8" s="82"/>
      <c r="NQT8" s="82"/>
      <c r="NQU8" s="82"/>
      <c r="NQV8" s="82"/>
      <c r="NQW8" s="82"/>
      <c r="NQX8" s="82"/>
      <c r="NQY8" s="82"/>
      <c r="NQZ8" s="82"/>
      <c r="NRA8" s="82"/>
      <c r="NRB8" s="82"/>
      <c r="NRC8" s="82"/>
      <c r="NRD8" s="82"/>
      <c r="NRE8" s="82"/>
      <c r="NRF8" s="82"/>
      <c r="NRG8" s="82"/>
      <c r="NRH8" s="82"/>
      <c r="NRI8" s="82"/>
      <c r="NRJ8" s="82"/>
      <c r="NRK8" s="82"/>
      <c r="NRL8" s="82"/>
      <c r="NRM8" s="82"/>
      <c r="NRN8" s="82"/>
      <c r="NRO8" s="82"/>
      <c r="NRP8" s="82"/>
      <c r="NRQ8" s="82"/>
      <c r="NRR8" s="82"/>
      <c r="NRS8" s="82"/>
      <c r="NRT8" s="82"/>
      <c r="NRU8" s="82"/>
      <c r="NRV8" s="82"/>
      <c r="NRW8" s="82"/>
      <c r="NRX8" s="82"/>
      <c r="NRY8" s="82"/>
      <c r="NRZ8" s="82"/>
      <c r="NSA8" s="82"/>
      <c r="NSB8" s="82"/>
      <c r="NSC8" s="82"/>
      <c r="NSD8" s="82"/>
      <c r="NSE8" s="82"/>
      <c r="NSF8" s="82"/>
      <c r="NSG8" s="82"/>
      <c r="NSH8" s="82"/>
      <c r="NSI8" s="82"/>
      <c r="NSJ8" s="82"/>
      <c r="NSK8" s="82"/>
      <c r="NSL8" s="82"/>
      <c r="NSM8" s="82"/>
      <c r="NSN8" s="82"/>
      <c r="NSO8" s="82"/>
      <c r="NSP8" s="82"/>
      <c r="NSQ8" s="82"/>
      <c r="NSR8" s="82"/>
      <c r="NSS8" s="82"/>
      <c r="NST8" s="82"/>
      <c r="NSU8" s="82"/>
      <c r="NSV8" s="82"/>
      <c r="NSW8" s="82"/>
      <c r="NSX8" s="82"/>
      <c r="NSY8" s="82"/>
      <c r="NSZ8" s="82"/>
      <c r="NTA8" s="82"/>
      <c r="NTB8" s="82"/>
      <c r="NTC8" s="82"/>
      <c r="NTD8" s="82"/>
      <c r="NTE8" s="82"/>
      <c r="NTF8" s="82"/>
      <c r="NTG8" s="82"/>
      <c r="NTH8" s="82"/>
      <c r="NTI8" s="82"/>
      <c r="NTJ8" s="82"/>
      <c r="NTK8" s="82"/>
      <c r="NTL8" s="82"/>
      <c r="NTM8" s="82"/>
      <c r="NTN8" s="82"/>
      <c r="NTO8" s="82"/>
      <c r="NTP8" s="82"/>
      <c r="NTQ8" s="82"/>
      <c r="NTR8" s="82"/>
      <c r="NTS8" s="82"/>
      <c r="NTT8" s="82"/>
      <c r="NTU8" s="82"/>
      <c r="NTV8" s="82"/>
      <c r="NTW8" s="82"/>
      <c r="NTX8" s="82"/>
      <c r="NTY8" s="82"/>
      <c r="NTZ8" s="82"/>
      <c r="NUA8" s="82"/>
      <c r="NUB8" s="82"/>
      <c r="NUC8" s="82"/>
      <c r="NUD8" s="82"/>
      <c r="NUE8" s="82"/>
      <c r="NUF8" s="82"/>
      <c r="NUG8" s="82"/>
      <c r="NUH8" s="82"/>
      <c r="NUI8" s="82"/>
      <c r="NUJ8" s="82"/>
      <c r="NUK8" s="82"/>
      <c r="NUL8" s="82"/>
      <c r="NUM8" s="82"/>
      <c r="NUN8" s="82"/>
      <c r="NUO8" s="82"/>
      <c r="NUP8" s="82"/>
      <c r="NUQ8" s="82"/>
      <c r="NUR8" s="82"/>
      <c r="NUS8" s="82"/>
      <c r="NUT8" s="82"/>
      <c r="NUU8" s="82"/>
      <c r="NUV8" s="82"/>
      <c r="NUW8" s="82"/>
      <c r="NUX8" s="82"/>
      <c r="NUY8" s="82"/>
      <c r="NUZ8" s="82"/>
      <c r="NVA8" s="82"/>
      <c r="NVB8" s="82"/>
      <c r="NVC8" s="82"/>
      <c r="NVD8" s="82"/>
      <c r="NVE8" s="82"/>
      <c r="NVF8" s="82"/>
      <c r="NVG8" s="82"/>
      <c r="NVH8" s="82"/>
      <c r="NVI8" s="82"/>
      <c r="NVJ8" s="82"/>
      <c r="NVK8" s="82"/>
      <c r="NVL8" s="82"/>
      <c r="NVM8" s="82"/>
      <c r="NVN8" s="82"/>
      <c r="NVO8" s="82"/>
      <c r="NVP8" s="82"/>
      <c r="NVQ8" s="82"/>
      <c r="NVR8" s="82"/>
      <c r="NVS8" s="82"/>
      <c r="NVT8" s="82"/>
      <c r="NVU8" s="82"/>
      <c r="NVV8" s="82"/>
      <c r="NVW8" s="82"/>
      <c r="NVX8" s="82"/>
      <c r="NVY8" s="82"/>
      <c r="NVZ8" s="82"/>
      <c r="NWA8" s="82"/>
      <c r="NWB8" s="82"/>
      <c r="NWC8" s="82"/>
      <c r="NWD8" s="82"/>
      <c r="NWE8" s="82"/>
      <c r="NWF8" s="82"/>
      <c r="NWG8" s="82"/>
      <c r="NWH8" s="82"/>
      <c r="NWI8" s="82"/>
      <c r="NWJ8" s="82"/>
      <c r="NWK8" s="82"/>
      <c r="NWL8" s="82"/>
      <c r="NWM8" s="82"/>
      <c r="NWN8" s="82"/>
      <c r="NWO8" s="82"/>
      <c r="NWP8" s="82"/>
      <c r="NWQ8" s="82"/>
      <c r="NWR8" s="82"/>
      <c r="NWS8" s="82"/>
      <c r="NWT8" s="82"/>
      <c r="NWU8" s="82"/>
      <c r="NWV8" s="82"/>
      <c r="NWW8" s="82"/>
      <c r="NWX8" s="82"/>
      <c r="NWY8" s="82"/>
      <c r="NWZ8" s="82"/>
      <c r="NXA8" s="82"/>
      <c r="NXB8" s="82"/>
      <c r="NXC8" s="82"/>
      <c r="NXD8" s="82"/>
      <c r="NXE8" s="82"/>
      <c r="NXF8" s="82"/>
      <c r="NXG8" s="82"/>
      <c r="NXH8" s="82"/>
      <c r="NXI8" s="82"/>
      <c r="NXJ8" s="82"/>
      <c r="NXK8" s="82"/>
      <c r="NXL8" s="82"/>
      <c r="NXM8" s="82"/>
      <c r="NXN8" s="82"/>
      <c r="NXO8" s="82"/>
      <c r="NXP8" s="82"/>
      <c r="NXQ8" s="82"/>
      <c r="NXR8" s="82"/>
      <c r="NXS8" s="82"/>
      <c r="NXT8" s="82"/>
      <c r="NXU8" s="82"/>
      <c r="NXV8" s="82"/>
      <c r="NXW8" s="82"/>
      <c r="NXX8" s="82"/>
      <c r="NXY8" s="82"/>
      <c r="NXZ8" s="82"/>
      <c r="NYA8" s="82"/>
      <c r="NYB8" s="82"/>
      <c r="NYC8" s="82"/>
      <c r="NYD8" s="82"/>
      <c r="NYE8" s="82"/>
      <c r="NYF8" s="82"/>
      <c r="NYG8" s="82"/>
      <c r="NYH8" s="82"/>
      <c r="NYI8" s="82"/>
      <c r="NYJ8" s="82"/>
      <c r="NYK8" s="82"/>
      <c r="NYL8" s="82"/>
      <c r="NYM8" s="82"/>
      <c r="NYN8" s="82"/>
      <c r="NYO8" s="82"/>
      <c r="NYP8" s="82"/>
      <c r="NYQ8" s="82"/>
      <c r="NYR8" s="82"/>
      <c r="NYS8" s="82"/>
      <c r="NYT8" s="82"/>
      <c r="NYU8" s="82"/>
      <c r="NYV8" s="82"/>
      <c r="NYW8" s="82"/>
      <c r="NYX8" s="82"/>
      <c r="NYY8" s="82"/>
      <c r="NYZ8" s="82"/>
      <c r="NZA8" s="82"/>
      <c r="NZB8" s="82"/>
      <c r="NZC8" s="82"/>
      <c r="NZD8" s="82"/>
      <c r="NZE8" s="82"/>
      <c r="NZF8" s="82"/>
      <c r="NZG8" s="82"/>
      <c r="NZH8" s="82"/>
      <c r="NZI8" s="82"/>
      <c r="NZJ8" s="82"/>
      <c r="NZK8" s="82"/>
      <c r="NZL8" s="82"/>
      <c r="NZM8" s="82"/>
      <c r="NZN8" s="82"/>
      <c r="NZO8" s="82"/>
      <c r="NZP8" s="82"/>
      <c r="NZQ8" s="82"/>
      <c r="NZR8" s="82"/>
      <c r="NZS8" s="82"/>
      <c r="NZT8" s="82"/>
      <c r="NZU8" s="82"/>
      <c r="NZV8" s="82"/>
      <c r="NZW8" s="82"/>
      <c r="NZX8" s="82"/>
      <c r="NZY8" s="82"/>
      <c r="NZZ8" s="82"/>
      <c r="OAA8" s="82"/>
      <c r="OAB8" s="82"/>
      <c r="OAC8" s="82"/>
      <c r="OAD8" s="82"/>
      <c r="OAE8" s="82"/>
      <c r="OAF8" s="82"/>
      <c r="OAG8" s="82"/>
      <c r="OAH8" s="82"/>
      <c r="OAI8" s="82"/>
      <c r="OAJ8" s="82"/>
      <c r="OAK8" s="82"/>
      <c r="OAL8" s="82"/>
      <c r="OAM8" s="82"/>
      <c r="OAN8" s="82"/>
      <c r="OAO8" s="82"/>
      <c r="OAP8" s="82"/>
      <c r="OAQ8" s="82"/>
      <c r="OAR8" s="82"/>
      <c r="OAS8" s="82"/>
      <c r="OAT8" s="82"/>
      <c r="OAU8" s="82"/>
      <c r="OAV8" s="82"/>
      <c r="OAW8" s="82"/>
      <c r="OAX8" s="82"/>
      <c r="OAY8" s="82"/>
      <c r="OAZ8" s="82"/>
      <c r="OBA8" s="82"/>
      <c r="OBB8" s="82"/>
      <c r="OBC8" s="82"/>
      <c r="OBD8" s="82"/>
      <c r="OBE8" s="82"/>
      <c r="OBF8" s="82"/>
      <c r="OBG8" s="82"/>
      <c r="OBH8" s="82"/>
      <c r="OBI8" s="82"/>
      <c r="OBJ8" s="82"/>
      <c r="OBK8" s="82"/>
      <c r="OBL8" s="82"/>
      <c r="OBM8" s="82"/>
      <c r="OBN8" s="82"/>
      <c r="OBO8" s="82"/>
      <c r="OBP8" s="82"/>
      <c r="OBQ8" s="82"/>
      <c r="OBR8" s="82"/>
      <c r="OBS8" s="82"/>
      <c r="OBT8" s="82"/>
      <c r="OBU8" s="82"/>
      <c r="OBV8" s="82"/>
      <c r="OBW8" s="82"/>
      <c r="OBX8" s="82"/>
      <c r="OBY8" s="82"/>
      <c r="OBZ8" s="82"/>
      <c r="OCA8" s="82"/>
      <c r="OCB8" s="82"/>
      <c r="OCC8" s="82"/>
      <c r="OCD8" s="82"/>
      <c r="OCE8" s="82"/>
      <c r="OCF8" s="82"/>
      <c r="OCG8" s="82"/>
      <c r="OCH8" s="82"/>
      <c r="OCI8" s="82"/>
      <c r="OCJ8" s="82"/>
      <c r="OCK8" s="82"/>
      <c r="OCL8" s="82"/>
      <c r="OCM8" s="82"/>
      <c r="OCN8" s="82"/>
      <c r="OCO8" s="82"/>
      <c r="OCP8" s="82"/>
      <c r="OCQ8" s="82"/>
      <c r="OCR8" s="82"/>
      <c r="OCS8" s="82"/>
      <c r="OCT8" s="82"/>
      <c r="OCU8" s="82"/>
      <c r="OCV8" s="82"/>
      <c r="OCW8" s="82"/>
      <c r="OCX8" s="82"/>
      <c r="OCY8" s="82"/>
      <c r="OCZ8" s="82"/>
      <c r="ODA8" s="82"/>
      <c r="ODB8" s="82"/>
      <c r="ODC8" s="82"/>
      <c r="ODD8" s="82"/>
      <c r="ODE8" s="82"/>
      <c r="ODF8" s="82"/>
      <c r="ODG8" s="82"/>
      <c r="ODH8" s="82"/>
      <c r="ODI8" s="82"/>
      <c r="ODJ8" s="82"/>
      <c r="ODK8" s="82"/>
      <c r="ODL8" s="82"/>
      <c r="ODM8" s="82"/>
      <c r="ODN8" s="82"/>
      <c r="ODO8" s="82"/>
      <c r="ODP8" s="82"/>
      <c r="ODQ8" s="82"/>
      <c r="ODR8" s="82"/>
      <c r="ODS8" s="82"/>
      <c r="ODT8" s="82"/>
      <c r="ODU8" s="82"/>
      <c r="ODV8" s="82"/>
      <c r="ODW8" s="82"/>
      <c r="ODX8" s="82"/>
      <c r="ODY8" s="82"/>
      <c r="ODZ8" s="82"/>
      <c r="OEA8" s="82"/>
      <c r="OEB8" s="82"/>
      <c r="OEC8" s="82"/>
      <c r="OED8" s="82"/>
      <c r="OEE8" s="82"/>
      <c r="OEF8" s="82"/>
      <c r="OEG8" s="82"/>
      <c r="OEH8" s="82"/>
      <c r="OEI8" s="82"/>
      <c r="OEJ8" s="82"/>
      <c r="OEK8" s="82"/>
      <c r="OEL8" s="82"/>
      <c r="OEM8" s="82"/>
      <c r="OEN8" s="82"/>
      <c r="OEO8" s="82"/>
      <c r="OEP8" s="82"/>
      <c r="OEQ8" s="82"/>
      <c r="OER8" s="82"/>
      <c r="OES8" s="82"/>
      <c r="OET8" s="82"/>
      <c r="OEU8" s="82"/>
      <c r="OEV8" s="82"/>
      <c r="OEW8" s="82"/>
      <c r="OEX8" s="82"/>
      <c r="OEY8" s="82"/>
      <c r="OEZ8" s="82"/>
      <c r="OFA8" s="82"/>
      <c r="OFB8" s="82"/>
      <c r="OFC8" s="82"/>
      <c r="OFD8" s="82"/>
      <c r="OFE8" s="82"/>
      <c r="OFF8" s="82"/>
      <c r="OFG8" s="82"/>
      <c r="OFH8" s="82"/>
      <c r="OFI8" s="82"/>
      <c r="OFJ8" s="82"/>
      <c r="OFK8" s="82"/>
      <c r="OFL8" s="82"/>
      <c r="OFM8" s="82"/>
      <c r="OFN8" s="82"/>
      <c r="OFO8" s="82"/>
      <c r="OFP8" s="82"/>
      <c r="OFQ8" s="82"/>
      <c r="OFR8" s="82"/>
      <c r="OFS8" s="82"/>
      <c r="OFT8" s="82"/>
      <c r="OFU8" s="82"/>
      <c r="OFV8" s="82"/>
      <c r="OFW8" s="82"/>
      <c r="OFX8" s="82"/>
      <c r="OFY8" s="82"/>
      <c r="OFZ8" s="82"/>
      <c r="OGA8" s="82"/>
      <c r="OGB8" s="82"/>
      <c r="OGC8" s="82"/>
      <c r="OGD8" s="82"/>
      <c r="OGE8" s="82"/>
      <c r="OGF8" s="82"/>
      <c r="OGG8" s="82"/>
      <c r="OGH8" s="82"/>
      <c r="OGI8" s="82"/>
      <c r="OGJ8" s="82"/>
      <c r="OGK8" s="82"/>
      <c r="OGL8" s="82"/>
      <c r="OGM8" s="82"/>
      <c r="OGN8" s="82"/>
      <c r="OGO8" s="82"/>
      <c r="OGP8" s="82"/>
      <c r="OGQ8" s="82"/>
      <c r="OGR8" s="82"/>
      <c r="OGS8" s="82"/>
      <c r="OGT8" s="82"/>
      <c r="OGU8" s="82"/>
      <c r="OGV8" s="82"/>
      <c r="OGW8" s="82"/>
      <c r="OGX8" s="82"/>
      <c r="OGY8" s="82"/>
      <c r="OGZ8" s="82"/>
      <c r="OHA8" s="82"/>
      <c r="OHB8" s="82"/>
      <c r="OHC8" s="82"/>
      <c r="OHD8" s="82"/>
      <c r="OHE8" s="82"/>
      <c r="OHF8" s="82"/>
      <c r="OHG8" s="82"/>
      <c r="OHH8" s="82"/>
      <c r="OHI8" s="82"/>
      <c r="OHJ8" s="82"/>
      <c r="OHK8" s="82"/>
      <c r="OHL8" s="82"/>
      <c r="OHM8" s="82"/>
      <c r="OHN8" s="82"/>
      <c r="OHO8" s="82"/>
      <c r="OHP8" s="82"/>
      <c r="OHQ8" s="82"/>
      <c r="OHR8" s="82"/>
      <c r="OHS8" s="82"/>
      <c r="OHT8" s="82"/>
      <c r="OHU8" s="82"/>
      <c r="OHV8" s="82"/>
      <c r="OHW8" s="82"/>
      <c r="OHX8" s="82"/>
      <c r="OHY8" s="82"/>
      <c r="OHZ8" s="82"/>
      <c r="OIA8" s="82"/>
      <c r="OIB8" s="82"/>
      <c r="OIC8" s="82"/>
      <c r="OID8" s="82"/>
      <c r="OIE8" s="82"/>
      <c r="OIF8" s="82"/>
      <c r="OIG8" s="82"/>
      <c r="OIH8" s="82"/>
      <c r="OII8" s="82"/>
      <c r="OIJ8" s="82"/>
      <c r="OIK8" s="82"/>
      <c r="OIL8" s="82"/>
      <c r="OIM8" s="82"/>
      <c r="OIN8" s="82"/>
      <c r="OIO8" s="82"/>
      <c r="OIP8" s="82"/>
      <c r="OIQ8" s="82"/>
      <c r="OIR8" s="82"/>
      <c r="OIS8" s="82"/>
      <c r="OIT8" s="82"/>
      <c r="OIU8" s="82"/>
      <c r="OIV8" s="82"/>
      <c r="OIW8" s="82"/>
      <c r="OIX8" s="82"/>
      <c r="OIY8" s="82"/>
      <c r="OIZ8" s="82"/>
      <c r="OJA8" s="82"/>
      <c r="OJB8" s="82"/>
      <c r="OJC8" s="82"/>
      <c r="OJD8" s="82"/>
      <c r="OJE8" s="82"/>
      <c r="OJF8" s="82"/>
      <c r="OJG8" s="82"/>
      <c r="OJH8" s="82"/>
      <c r="OJI8" s="82"/>
      <c r="OJJ8" s="82"/>
      <c r="OJK8" s="82"/>
      <c r="OJL8" s="82"/>
      <c r="OJM8" s="82"/>
      <c r="OJN8" s="82"/>
      <c r="OJO8" s="82"/>
      <c r="OJP8" s="82"/>
      <c r="OJQ8" s="82"/>
      <c r="OJR8" s="82"/>
      <c r="OJS8" s="82"/>
      <c r="OJT8" s="82"/>
      <c r="OJU8" s="82"/>
      <c r="OJV8" s="82"/>
      <c r="OJW8" s="82"/>
      <c r="OJX8" s="82"/>
      <c r="OJY8" s="82"/>
      <c r="OJZ8" s="82"/>
      <c r="OKA8" s="82"/>
      <c r="OKB8" s="82"/>
      <c r="OKC8" s="82"/>
      <c r="OKD8" s="82"/>
      <c r="OKE8" s="82"/>
      <c r="OKF8" s="82"/>
      <c r="OKG8" s="82"/>
      <c r="OKH8" s="82"/>
      <c r="OKI8" s="82"/>
      <c r="OKJ8" s="82"/>
      <c r="OKK8" s="82"/>
      <c r="OKL8" s="82"/>
      <c r="OKM8" s="82"/>
      <c r="OKN8" s="82"/>
      <c r="OKO8" s="82"/>
      <c r="OKP8" s="82"/>
      <c r="OKQ8" s="82"/>
      <c r="OKR8" s="82"/>
      <c r="OKS8" s="82"/>
      <c r="OKT8" s="82"/>
      <c r="OKU8" s="82"/>
      <c r="OKV8" s="82"/>
      <c r="OKW8" s="82"/>
      <c r="OKX8" s="82"/>
      <c r="OKY8" s="82"/>
      <c r="OKZ8" s="82"/>
      <c r="OLA8" s="82"/>
      <c r="OLB8" s="82"/>
      <c r="OLC8" s="82"/>
      <c r="OLD8" s="82"/>
      <c r="OLE8" s="82"/>
      <c r="OLF8" s="82"/>
      <c r="OLG8" s="82"/>
      <c r="OLH8" s="82"/>
      <c r="OLI8" s="82"/>
      <c r="OLJ8" s="82"/>
      <c r="OLK8" s="82"/>
      <c r="OLL8" s="82"/>
      <c r="OLM8" s="82"/>
      <c r="OLN8" s="82"/>
      <c r="OLO8" s="82"/>
      <c r="OLP8" s="82"/>
      <c r="OLQ8" s="82"/>
      <c r="OLR8" s="82"/>
      <c r="OLS8" s="82"/>
      <c r="OLT8" s="82"/>
      <c r="OLU8" s="82"/>
      <c r="OLV8" s="82"/>
      <c r="OLW8" s="82"/>
      <c r="OLX8" s="82"/>
      <c r="OLY8" s="82"/>
      <c r="OLZ8" s="82"/>
      <c r="OMA8" s="82"/>
      <c r="OMB8" s="82"/>
      <c r="OMC8" s="82"/>
      <c r="OMD8" s="82"/>
      <c r="OME8" s="82"/>
      <c r="OMF8" s="82"/>
      <c r="OMG8" s="82"/>
      <c r="OMH8" s="82"/>
      <c r="OMI8" s="82"/>
      <c r="OMJ8" s="82"/>
      <c r="OMK8" s="82"/>
      <c r="OML8" s="82"/>
      <c r="OMM8" s="82"/>
      <c r="OMN8" s="82"/>
      <c r="OMO8" s="82"/>
      <c r="OMP8" s="82"/>
      <c r="OMQ8" s="82"/>
      <c r="OMR8" s="82"/>
      <c r="OMS8" s="82"/>
      <c r="OMT8" s="82"/>
      <c r="OMU8" s="82"/>
      <c r="OMV8" s="82"/>
      <c r="OMW8" s="82"/>
      <c r="OMX8" s="82"/>
      <c r="OMY8" s="82"/>
      <c r="OMZ8" s="82"/>
      <c r="ONA8" s="82"/>
      <c r="ONB8" s="82"/>
      <c r="ONC8" s="82"/>
      <c r="OND8" s="82"/>
      <c r="ONE8" s="82"/>
      <c r="ONF8" s="82"/>
      <c r="ONG8" s="82"/>
      <c r="ONH8" s="82"/>
      <c r="ONI8" s="82"/>
      <c r="ONJ8" s="82"/>
      <c r="ONK8" s="82"/>
      <c r="ONL8" s="82"/>
      <c r="ONM8" s="82"/>
      <c r="ONN8" s="82"/>
      <c r="ONO8" s="82"/>
      <c r="ONP8" s="82"/>
      <c r="ONQ8" s="82"/>
      <c r="ONR8" s="82"/>
      <c r="ONS8" s="82"/>
      <c r="ONT8" s="82"/>
      <c r="ONU8" s="82"/>
      <c r="ONV8" s="82"/>
      <c r="ONW8" s="82"/>
      <c r="ONX8" s="82"/>
      <c r="ONY8" s="82"/>
      <c r="ONZ8" s="82"/>
      <c r="OOA8" s="82"/>
      <c r="OOB8" s="82"/>
      <c r="OOC8" s="82"/>
      <c r="OOD8" s="82"/>
      <c r="OOE8" s="82"/>
      <c r="OOF8" s="82"/>
      <c r="OOG8" s="82"/>
      <c r="OOH8" s="82"/>
      <c r="OOI8" s="82"/>
      <c r="OOJ8" s="82"/>
      <c r="OOK8" s="82"/>
      <c r="OOL8" s="82"/>
      <c r="OOM8" s="82"/>
      <c r="OON8" s="82"/>
      <c r="OOO8" s="82"/>
      <c r="OOP8" s="82"/>
      <c r="OOQ8" s="82"/>
      <c r="OOR8" s="82"/>
      <c r="OOS8" s="82"/>
      <c r="OOT8" s="82"/>
      <c r="OOU8" s="82"/>
      <c r="OOV8" s="82"/>
      <c r="OOW8" s="82"/>
      <c r="OOX8" s="82"/>
      <c r="OOY8" s="82"/>
      <c r="OOZ8" s="82"/>
      <c r="OPA8" s="82"/>
      <c r="OPB8" s="82"/>
      <c r="OPC8" s="82"/>
      <c r="OPD8" s="82"/>
      <c r="OPE8" s="82"/>
      <c r="OPF8" s="82"/>
      <c r="OPG8" s="82"/>
      <c r="OPH8" s="82"/>
      <c r="OPI8" s="82"/>
      <c r="OPJ8" s="82"/>
      <c r="OPK8" s="82"/>
      <c r="OPL8" s="82"/>
      <c r="OPM8" s="82"/>
      <c r="OPN8" s="82"/>
      <c r="OPO8" s="82"/>
      <c r="OPP8" s="82"/>
      <c r="OPQ8" s="82"/>
      <c r="OPR8" s="82"/>
      <c r="OPS8" s="82"/>
      <c r="OPT8" s="82"/>
      <c r="OPU8" s="82"/>
      <c r="OPV8" s="82"/>
      <c r="OPW8" s="82"/>
      <c r="OPX8" s="82"/>
      <c r="OPY8" s="82"/>
      <c r="OPZ8" s="82"/>
      <c r="OQA8" s="82"/>
      <c r="OQB8" s="82"/>
      <c r="OQC8" s="82"/>
      <c r="OQD8" s="82"/>
      <c r="OQE8" s="82"/>
      <c r="OQF8" s="82"/>
      <c r="OQG8" s="82"/>
      <c r="OQH8" s="82"/>
      <c r="OQI8" s="82"/>
      <c r="OQJ8" s="82"/>
      <c r="OQK8" s="82"/>
      <c r="OQL8" s="82"/>
      <c r="OQM8" s="82"/>
      <c r="OQN8" s="82"/>
      <c r="OQO8" s="82"/>
      <c r="OQP8" s="82"/>
      <c r="OQQ8" s="82"/>
      <c r="OQR8" s="82"/>
      <c r="OQS8" s="82"/>
      <c r="OQT8" s="82"/>
      <c r="OQU8" s="82"/>
      <c r="OQV8" s="82"/>
      <c r="OQW8" s="82"/>
      <c r="OQX8" s="82"/>
      <c r="OQY8" s="82"/>
      <c r="OQZ8" s="82"/>
      <c r="ORA8" s="82"/>
      <c r="ORB8" s="82"/>
      <c r="ORC8" s="82"/>
      <c r="ORD8" s="82"/>
      <c r="ORE8" s="82"/>
      <c r="ORF8" s="82"/>
      <c r="ORG8" s="82"/>
      <c r="ORH8" s="82"/>
      <c r="ORI8" s="82"/>
      <c r="ORJ8" s="82"/>
      <c r="ORK8" s="82"/>
      <c r="ORL8" s="82"/>
      <c r="ORM8" s="82"/>
      <c r="ORN8" s="82"/>
      <c r="ORO8" s="82"/>
      <c r="ORP8" s="82"/>
      <c r="ORQ8" s="82"/>
      <c r="ORR8" s="82"/>
      <c r="ORS8" s="82"/>
      <c r="ORT8" s="82"/>
      <c r="ORU8" s="82"/>
      <c r="ORV8" s="82"/>
      <c r="ORW8" s="82"/>
      <c r="ORX8" s="82"/>
      <c r="ORY8" s="82"/>
      <c r="ORZ8" s="82"/>
      <c r="OSA8" s="82"/>
      <c r="OSB8" s="82"/>
      <c r="OSC8" s="82"/>
      <c r="OSD8" s="82"/>
      <c r="OSE8" s="82"/>
      <c r="OSF8" s="82"/>
      <c r="OSG8" s="82"/>
      <c r="OSH8" s="82"/>
      <c r="OSI8" s="82"/>
      <c r="OSJ8" s="82"/>
      <c r="OSK8" s="82"/>
      <c r="OSL8" s="82"/>
      <c r="OSM8" s="82"/>
      <c r="OSN8" s="82"/>
      <c r="OSO8" s="82"/>
      <c r="OSP8" s="82"/>
      <c r="OSQ8" s="82"/>
      <c r="OSR8" s="82"/>
      <c r="OSS8" s="82"/>
      <c r="OST8" s="82"/>
      <c r="OSU8" s="82"/>
      <c r="OSV8" s="82"/>
      <c r="OSW8" s="82"/>
      <c r="OSX8" s="82"/>
      <c r="OSY8" s="82"/>
      <c r="OSZ8" s="82"/>
      <c r="OTA8" s="82"/>
      <c r="OTB8" s="82"/>
      <c r="OTC8" s="82"/>
      <c r="OTD8" s="82"/>
      <c r="OTE8" s="82"/>
      <c r="OTF8" s="82"/>
      <c r="OTG8" s="82"/>
      <c r="OTH8" s="82"/>
      <c r="OTI8" s="82"/>
      <c r="OTJ8" s="82"/>
      <c r="OTK8" s="82"/>
      <c r="OTL8" s="82"/>
      <c r="OTM8" s="82"/>
      <c r="OTN8" s="82"/>
      <c r="OTO8" s="82"/>
      <c r="OTP8" s="82"/>
      <c r="OTQ8" s="82"/>
      <c r="OTR8" s="82"/>
      <c r="OTS8" s="82"/>
      <c r="OTT8" s="82"/>
      <c r="OTU8" s="82"/>
      <c r="OTV8" s="82"/>
      <c r="OTW8" s="82"/>
      <c r="OTX8" s="82"/>
      <c r="OTY8" s="82"/>
      <c r="OTZ8" s="82"/>
      <c r="OUA8" s="82"/>
      <c r="OUB8" s="82"/>
      <c r="OUC8" s="82"/>
      <c r="OUD8" s="82"/>
      <c r="OUE8" s="82"/>
      <c r="OUF8" s="82"/>
      <c r="OUG8" s="82"/>
      <c r="OUH8" s="82"/>
      <c r="OUI8" s="82"/>
      <c r="OUJ8" s="82"/>
      <c r="OUK8" s="82"/>
      <c r="OUL8" s="82"/>
      <c r="OUM8" s="82"/>
      <c r="OUN8" s="82"/>
      <c r="OUO8" s="82"/>
      <c r="OUP8" s="82"/>
      <c r="OUQ8" s="82"/>
      <c r="OUR8" s="82"/>
      <c r="OUS8" s="82"/>
      <c r="OUT8" s="82"/>
      <c r="OUU8" s="82"/>
      <c r="OUV8" s="82"/>
      <c r="OUW8" s="82"/>
      <c r="OUX8" s="82"/>
      <c r="OUY8" s="82"/>
      <c r="OUZ8" s="82"/>
      <c r="OVA8" s="82"/>
      <c r="OVB8" s="82"/>
      <c r="OVC8" s="82"/>
      <c r="OVD8" s="82"/>
      <c r="OVE8" s="82"/>
      <c r="OVF8" s="82"/>
      <c r="OVG8" s="82"/>
      <c r="OVH8" s="82"/>
      <c r="OVI8" s="82"/>
      <c r="OVJ8" s="82"/>
      <c r="OVK8" s="82"/>
      <c r="OVL8" s="82"/>
      <c r="OVM8" s="82"/>
      <c r="OVN8" s="82"/>
      <c r="OVO8" s="82"/>
      <c r="OVP8" s="82"/>
      <c r="OVQ8" s="82"/>
      <c r="OVR8" s="82"/>
      <c r="OVS8" s="82"/>
      <c r="OVT8" s="82"/>
      <c r="OVU8" s="82"/>
      <c r="OVV8" s="82"/>
      <c r="OVW8" s="82"/>
      <c r="OVX8" s="82"/>
      <c r="OVY8" s="82"/>
      <c r="OVZ8" s="82"/>
      <c r="OWA8" s="82"/>
      <c r="OWB8" s="82"/>
      <c r="OWC8" s="82"/>
      <c r="OWD8" s="82"/>
      <c r="OWE8" s="82"/>
      <c r="OWF8" s="82"/>
      <c r="OWG8" s="82"/>
      <c r="OWH8" s="82"/>
      <c r="OWI8" s="82"/>
      <c r="OWJ8" s="82"/>
      <c r="OWK8" s="82"/>
      <c r="OWL8" s="82"/>
      <c r="OWM8" s="82"/>
      <c r="OWN8" s="82"/>
      <c r="OWO8" s="82"/>
      <c r="OWP8" s="82"/>
      <c r="OWQ8" s="82"/>
      <c r="OWR8" s="82"/>
      <c r="OWS8" s="82"/>
      <c r="OWT8" s="82"/>
      <c r="OWU8" s="82"/>
      <c r="OWV8" s="82"/>
      <c r="OWW8" s="82"/>
      <c r="OWX8" s="82"/>
      <c r="OWY8" s="82"/>
      <c r="OWZ8" s="82"/>
      <c r="OXA8" s="82"/>
      <c r="OXB8" s="82"/>
      <c r="OXC8" s="82"/>
      <c r="OXD8" s="82"/>
      <c r="OXE8" s="82"/>
      <c r="OXF8" s="82"/>
      <c r="OXG8" s="82"/>
      <c r="OXH8" s="82"/>
      <c r="OXI8" s="82"/>
      <c r="OXJ8" s="82"/>
      <c r="OXK8" s="82"/>
      <c r="OXL8" s="82"/>
      <c r="OXM8" s="82"/>
      <c r="OXN8" s="82"/>
      <c r="OXO8" s="82"/>
      <c r="OXP8" s="82"/>
      <c r="OXQ8" s="82"/>
      <c r="OXR8" s="82"/>
      <c r="OXS8" s="82"/>
      <c r="OXT8" s="82"/>
      <c r="OXU8" s="82"/>
      <c r="OXV8" s="82"/>
      <c r="OXW8" s="82"/>
      <c r="OXX8" s="82"/>
      <c r="OXY8" s="82"/>
      <c r="OXZ8" s="82"/>
      <c r="OYA8" s="82"/>
      <c r="OYB8" s="82"/>
      <c r="OYC8" s="82"/>
      <c r="OYD8" s="82"/>
      <c r="OYE8" s="82"/>
      <c r="OYF8" s="82"/>
      <c r="OYG8" s="82"/>
      <c r="OYH8" s="82"/>
      <c r="OYI8" s="82"/>
      <c r="OYJ8" s="82"/>
      <c r="OYK8" s="82"/>
      <c r="OYL8" s="82"/>
      <c r="OYM8" s="82"/>
      <c r="OYN8" s="82"/>
      <c r="OYO8" s="82"/>
      <c r="OYP8" s="82"/>
      <c r="OYQ8" s="82"/>
      <c r="OYR8" s="82"/>
      <c r="OYS8" s="82"/>
      <c r="OYT8" s="82"/>
      <c r="OYU8" s="82"/>
      <c r="OYV8" s="82"/>
      <c r="OYW8" s="82"/>
      <c r="OYX8" s="82"/>
      <c r="OYY8" s="82"/>
      <c r="OYZ8" s="82"/>
      <c r="OZA8" s="82"/>
      <c r="OZB8" s="82"/>
      <c r="OZC8" s="82"/>
      <c r="OZD8" s="82"/>
      <c r="OZE8" s="82"/>
      <c r="OZF8" s="82"/>
      <c r="OZG8" s="82"/>
      <c r="OZH8" s="82"/>
      <c r="OZI8" s="82"/>
      <c r="OZJ8" s="82"/>
      <c r="OZK8" s="82"/>
      <c r="OZL8" s="82"/>
      <c r="OZM8" s="82"/>
      <c r="OZN8" s="82"/>
      <c r="OZO8" s="82"/>
      <c r="OZP8" s="82"/>
      <c r="OZQ8" s="82"/>
      <c r="OZR8" s="82"/>
      <c r="OZS8" s="82"/>
      <c r="OZT8" s="82"/>
      <c r="OZU8" s="82"/>
      <c r="OZV8" s="82"/>
      <c r="OZW8" s="82"/>
      <c r="OZX8" s="82"/>
      <c r="OZY8" s="82"/>
      <c r="OZZ8" s="82"/>
      <c r="PAA8" s="82"/>
      <c r="PAB8" s="82"/>
      <c r="PAC8" s="82"/>
      <c r="PAD8" s="82"/>
      <c r="PAE8" s="82"/>
      <c r="PAF8" s="82"/>
      <c r="PAG8" s="82"/>
      <c r="PAH8" s="82"/>
      <c r="PAI8" s="82"/>
      <c r="PAJ8" s="82"/>
      <c r="PAK8" s="82"/>
      <c r="PAL8" s="82"/>
      <c r="PAM8" s="82"/>
      <c r="PAN8" s="82"/>
      <c r="PAO8" s="82"/>
      <c r="PAP8" s="82"/>
      <c r="PAQ8" s="82"/>
      <c r="PAR8" s="82"/>
      <c r="PAS8" s="82"/>
      <c r="PAT8" s="82"/>
      <c r="PAU8" s="82"/>
      <c r="PAV8" s="82"/>
      <c r="PAW8" s="82"/>
      <c r="PAX8" s="82"/>
      <c r="PAY8" s="82"/>
      <c r="PAZ8" s="82"/>
      <c r="PBA8" s="82"/>
      <c r="PBB8" s="82"/>
      <c r="PBC8" s="82"/>
      <c r="PBD8" s="82"/>
      <c r="PBE8" s="82"/>
      <c r="PBF8" s="82"/>
      <c r="PBG8" s="82"/>
      <c r="PBH8" s="82"/>
      <c r="PBI8" s="82"/>
      <c r="PBJ8" s="82"/>
      <c r="PBK8" s="82"/>
      <c r="PBL8" s="82"/>
      <c r="PBM8" s="82"/>
      <c r="PBN8" s="82"/>
      <c r="PBO8" s="82"/>
      <c r="PBP8" s="82"/>
      <c r="PBQ8" s="82"/>
      <c r="PBR8" s="82"/>
      <c r="PBS8" s="82"/>
      <c r="PBT8" s="82"/>
      <c r="PBU8" s="82"/>
      <c r="PBV8" s="82"/>
      <c r="PBW8" s="82"/>
      <c r="PBX8" s="82"/>
      <c r="PBY8" s="82"/>
      <c r="PBZ8" s="82"/>
      <c r="PCA8" s="82"/>
      <c r="PCB8" s="82"/>
      <c r="PCC8" s="82"/>
      <c r="PCD8" s="82"/>
      <c r="PCE8" s="82"/>
      <c r="PCF8" s="82"/>
      <c r="PCG8" s="82"/>
      <c r="PCH8" s="82"/>
      <c r="PCI8" s="82"/>
      <c r="PCJ8" s="82"/>
      <c r="PCK8" s="82"/>
      <c r="PCL8" s="82"/>
      <c r="PCM8" s="82"/>
      <c r="PCN8" s="82"/>
      <c r="PCO8" s="82"/>
      <c r="PCP8" s="82"/>
      <c r="PCQ8" s="82"/>
      <c r="PCR8" s="82"/>
      <c r="PCS8" s="82"/>
      <c r="PCT8" s="82"/>
      <c r="PCU8" s="82"/>
      <c r="PCV8" s="82"/>
      <c r="PCW8" s="82"/>
      <c r="PCX8" s="82"/>
      <c r="PCY8" s="82"/>
      <c r="PCZ8" s="82"/>
      <c r="PDA8" s="82"/>
      <c r="PDB8" s="82"/>
      <c r="PDC8" s="82"/>
      <c r="PDD8" s="82"/>
      <c r="PDE8" s="82"/>
      <c r="PDF8" s="82"/>
      <c r="PDG8" s="82"/>
      <c r="PDH8" s="82"/>
      <c r="PDI8" s="82"/>
      <c r="PDJ8" s="82"/>
      <c r="PDK8" s="82"/>
      <c r="PDL8" s="82"/>
      <c r="PDM8" s="82"/>
      <c r="PDN8" s="82"/>
      <c r="PDO8" s="82"/>
      <c r="PDP8" s="82"/>
      <c r="PDQ8" s="82"/>
      <c r="PDR8" s="82"/>
      <c r="PDS8" s="82"/>
      <c r="PDT8" s="82"/>
      <c r="PDU8" s="82"/>
      <c r="PDV8" s="82"/>
      <c r="PDW8" s="82"/>
      <c r="PDX8" s="82"/>
      <c r="PDY8" s="82"/>
      <c r="PDZ8" s="82"/>
      <c r="PEA8" s="82"/>
      <c r="PEB8" s="82"/>
      <c r="PEC8" s="82"/>
      <c r="PED8" s="82"/>
      <c r="PEE8" s="82"/>
      <c r="PEF8" s="82"/>
      <c r="PEG8" s="82"/>
      <c r="PEH8" s="82"/>
      <c r="PEI8" s="82"/>
      <c r="PEJ8" s="82"/>
      <c r="PEK8" s="82"/>
      <c r="PEL8" s="82"/>
      <c r="PEM8" s="82"/>
      <c r="PEN8" s="82"/>
      <c r="PEO8" s="82"/>
      <c r="PEP8" s="82"/>
      <c r="PEQ8" s="82"/>
      <c r="PER8" s="82"/>
      <c r="PES8" s="82"/>
      <c r="PET8" s="82"/>
      <c r="PEU8" s="82"/>
      <c r="PEV8" s="82"/>
      <c r="PEW8" s="82"/>
      <c r="PEX8" s="82"/>
      <c r="PEY8" s="82"/>
      <c r="PEZ8" s="82"/>
      <c r="PFA8" s="82"/>
      <c r="PFB8" s="82"/>
      <c r="PFC8" s="82"/>
      <c r="PFD8" s="82"/>
      <c r="PFE8" s="82"/>
      <c r="PFF8" s="82"/>
      <c r="PFG8" s="82"/>
      <c r="PFH8" s="82"/>
      <c r="PFI8" s="82"/>
      <c r="PFJ8" s="82"/>
      <c r="PFK8" s="82"/>
      <c r="PFL8" s="82"/>
      <c r="PFM8" s="82"/>
      <c r="PFN8" s="82"/>
      <c r="PFO8" s="82"/>
      <c r="PFP8" s="82"/>
      <c r="PFQ8" s="82"/>
      <c r="PFR8" s="82"/>
      <c r="PFS8" s="82"/>
      <c r="PFT8" s="82"/>
      <c r="PFU8" s="82"/>
      <c r="PFV8" s="82"/>
      <c r="PFW8" s="82"/>
      <c r="PFX8" s="82"/>
      <c r="PFY8" s="82"/>
      <c r="PFZ8" s="82"/>
      <c r="PGA8" s="82"/>
      <c r="PGB8" s="82"/>
      <c r="PGC8" s="82"/>
      <c r="PGD8" s="82"/>
      <c r="PGE8" s="82"/>
      <c r="PGF8" s="82"/>
      <c r="PGG8" s="82"/>
      <c r="PGH8" s="82"/>
      <c r="PGI8" s="82"/>
      <c r="PGJ8" s="82"/>
      <c r="PGK8" s="82"/>
      <c r="PGL8" s="82"/>
      <c r="PGM8" s="82"/>
      <c r="PGN8" s="82"/>
      <c r="PGO8" s="82"/>
      <c r="PGP8" s="82"/>
      <c r="PGQ8" s="82"/>
      <c r="PGR8" s="82"/>
      <c r="PGS8" s="82"/>
      <c r="PGT8" s="82"/>
      <c r="PGU8" s="82"/>
      <c r="PGV8" s="82"/>
      <c r="PGW8" s="82"/>
      <c r="PGX8" s="82"/>
      <c r="PGY8" s="82"/>
      <c r="PGZ8" s="82"/>
      <c r="PHA8" s="82"/>
      <c r="PHB8" s="82"/>
      <c r="PHC8" s="82"/>
      <c r="PHD8" s="82"/>
      <c r="PHE8" s="82"/>
      <c r="PHF8" s="82"/>
      <c r="PHG8" s="82"/>
      <c r="PHH8" s="82"/>
      <c r="PHI8" s="82"/>
      <c r="PHJ8" s="82"/>
      <c r="PHK8" s="82"/>
      <c r="PHL8" s="82"/>
      <c r="PHM8" s="82"/>
      <c r="PHN8" s="82"/>
      <c r="PHO8" s="82"/>
      <c r="PHP8" s="82"/>
      <c r="PHQ8" s="82"/>
      <c r="PHR8" s="82"/>
      <c r="PHS8" s="82"/>
      <c r="PHT8" s="82"/>
      <c r="PHU8" s="82"/>
      <c r="PHV8" s="82"/>
      <c r="PHW8" s="82"/>
      <c r="PHX8" s="82"/>
      <c r="PHY8" s="82"/>
      <c r="PHZ8" s="82"/>
      <c r="PIA8" s="82"/>
      <c r="PIB8" s="82"/>
      <c r="PIC8" s="82"/>
      <c r="PID8" s="82"/>
      <c r="PIE8" s="82"/>
      <c r="PIF8" s="82"/>
      <c r="PIG8" s="82"/>
      <c r="PIH8" s="82"/>
      <c r="PII8" s="82"/>
      <c r="PIJ8" s="82"/>
      <c r="PIK8" s="82"/>
      <c r="PIL8" s="82"/>
      <c r="PIM8" s="82"/>
      <c r="PIN8" s="82"/>
      <c r="PIO8" s="82"/>
      <c r="PIP8" s="82"/>
      <c r="PIQ8" s="82"/>
      <c r="PIR8" s="82"/>
      <c r="PIS8" s="82"/>
      <c r="PIT8" s="82"/>
      <c r="PIU8" s="82"/>
      <c r="PIV8" s="82"/>
      <c r="PIW8" s="82"/>
      <c r="PIX8" s="82"/>
      <c r="PIY8" s="82"/>
      <c r="PIZ8" s="82"/>
      <c r="PJA8" s="82"/>
      <c r="PJB8" s="82"/>
      <c r="PJC8" s="82"/>
      <c r="PJD8" s="82"/>
      <c r="PJE8" s="82"/>
      <c r="PJF8" s="82"/>
      <c r="PJG8" s="82"/>
      <c r="PJH8" s="82"/>
      <c r="PJI8" s="82"/>
      <c r="PJJ8" s="82"/>
      <c r="PJK8" s="82"/>
      <c r="PJL8" s="82"/>
      <c r="PJM8" s="82"/>
      <c r="PJN8" s="82"/>
      <c r="PJO8" s="82"/>
      <c r="PJP8" s="82"/>
      <c r="PJQ8" s="82"/>
      <c r="PJR8" s="82"/>
      <c r="PJS8" s="82"/>
      <c r="PJT8" s="82"/>
      <c r="PJU8" s="82"/>
      <c r="PJV8" s="82"/>
      <c r="PJW8" s="82"/>
      <c r="PJX8" s="82"/>
      <c r="PJY8" s="82"/>
      <c r="PJZ8" s="82"/>
      <c r="PKA8" s="82"/>
      <c r="PKB8" s="82"/>
      <c r="PKC8" s="82"/>
      <c r="PKD8" s="82"/>
      <c r="PKE8" s="82"/>
      <c r="PKF8" s="82"/>
      <c r="PKG8" s="82"/>
      <c r="PKH8" s="82"/>
      <c r="PKI8" s="82"/>
      <c r="PKJ8" s="82"/>
      <c r="PKK8" s="82"/>
      <c r="PKL8" s="82"/>
      <c r="PKM8" s="82"/>
      <c r="PKN8" s="82"/>
      <c r="PKO8" s="82"/>
      <c r="PKP8" s="82"/>
      <c r="PKQ8" s="82"/>
      <c r="PKR8" s="82"/>
      <c r="PKS8" s="82"/>
      <c r="PKT8" s="82"/>
      <c r="PKU8" s="82"/>
      <c r="PKV8" s="82"/>
      <c r="PKW8" s="82"/>
      <c r="PKX8" s="82"/>
      <c r="PKY8" s="82"/>
      <c r="PKZ8" s="82"/>
      <c r="PLA8" s="82"/>
      <c r="PLB8" s="82"/>
      <c r="PLC8" s="82"/>
      <c r="PLD8" s="82"/>
      <c r="PLE8" s="82"/>
      <c r="PLF8" s="82"/>
      <c r="PLG8" s="82"/>
      <c r="PLH8" s="82"/>
      <c r="PLI8" s="82"/>
      <c r="PLJ8" s="82"/>
      <c r="PLK8" s="82"/>
      <c r="PLL8" s="82"/>
      <c r="PLM8" s="82"/>
      <c r="PLN8" s="82"/>
      <c r="PLO8" s="82"/>
      <c r="PLP8" s="82"/>
      <c r="PLQ8" s="82"/>
      <c r="PLR8" s="82"/>
      <c r="PLS8" s="82"/>
      <c r="PLT8" s="82"/>
      <c r="PLU8" s="82"/>
      <c r="PLV8" s="82"/>
      <c r="PLW8" s="82"/>
      <c r="PLX8" s="82"/>
      <c r="PLY8" s="82"/>
      <c r="PLZ8" s="82"/>
      <c r="PMA8" s="82"/>
      <c r="PMB8" s="82"/>
      <c r="PMC8" s="82"/>
      <c r="PMD8" s="82"/>
      <c r="PME8" s="82"/>
      <c r="PMF8" s="82"/>
      <c r="PMG8" s="82"/>
      <c r="PMH8" s="82"/>
      <c r="PMI8" s="82"/>
      <c r="PMJ8" s="82"/>
      <c r="PMK8" s="82"/>
      <c r="PML8" s="82"/>
      <c r="PMM8" s="82"/>
      <c r="PMN8" s="82"/>
      <c r="PMO8" s="82"/>
      <c r="PMP8" s="82"/>
      <c r="PMQ8" s="82"/>
      <c r="PMR8" s="82"/>
      <c r="PMS8" s="82"/>
      <c r="PMT8" s="82"/>
      <c r="PMU8" s="82"/>
      <c r="PMV8" s="82"/>
      <c r="PMW8" s="82"/>
      <c r="PMX8" s="82"/>
      <c r="PMY8" s="82"/>
      <c r="PMZ8" s="82"/>
      <c r="PNA8" s="82"/>
      <c r="PNB8" s="82"/>
      <c r="PNC8" s="82"/>
      <c r="PND8" s="82"/>
      <c r="PNE8" s="82"/>
      <c r="PNF8" s="82"/>
      <c r="PNG8" s="82"/>
      <c r="PNH8" s="82"/>
      <c r="PNI8" s="82"/>
      <c r="PNJ8" s="82"/>
      <c r="PNK8" s="82"/>
      <c r="PNL8" s="82"/>
      <c r="PNM8" s="82"/>
      <c r="PNN8" s="82"/>
      <c r="PNO8" s="82"/>
      <c r="PNP8" s="82"/>
      <c r="PNQ8" s="82"/>
      <c r="PNR8" s="82"/>
      <c r="PNS8" s="82"/>
      <c r="PNT8" s="82"/>
      <c r="PNU8" s="82"/>
      <c r="PNV8" s="82"/>
      <c r="PNW8" s="82"/>
      <c r="PNX8" s="82"/>
      <c r="PNY8" s="82"/>
      <c r="PNZ8" s="82"/>
      <c r="POA8" s="82"/>
      <c r="POB8" s="82"/>
      <c r="POC8" s="82"/>
      <c r="POD8" s="82"/>
      <c r="POE8" s="82"/>
      <c r="POF8" s="82"/>
      <c r="POG8" s="82"/>
      <c r="POH8" s="82"/>
      <c r="POI8" s="82"/>
      <c r="POJ8" s="82"/>
      <c r="POK8" s="82"/>
      <c r="POL8" s="82"/>
      <c r="POM8" s="82"/>
      <c r="PON8" s="82"/>
      <c r="POO8" s="82"/>
      <c r="POP8" s="82"/>
      <c r="POQ8" s="82"/>
      <c r="POR8" s="82"/>
      <c r="POS8" s="82"/>
      <c r="POT8" s="82"/>
      <c r="POU8" s="82"/>
      <c r="POV8" s="82"/>
      <c r="POW8" s="82"/>
      <c r="POX8" s="82"/>
      <c r="POY8" s="82"/>
      <c r="POZ8" s="82"/>
      <c r="PPA8" s="82"/>
      <c r="PPB8" s="82"/>
      <c r="PPC8" s="82"/>
      <c r="PPD8" s="82"/>
      <c r="PPE8" s="82"/>
      <c r="PPF8" s="82"/>
      <c r="PPG8" s="82"/>
      <c r="PPH8" s="82"/>
      <c r="PPI8" s="82"/>
      <c r="PPJ8" s="82"/>
      <c r="PPK8" s="82"/>
      <c r="PPL8" s="82"/>
      <c r="PPM8" s="82"/>
      <c r="PPN8" s="82"/>
      <c r="PPO8" s="82"/>
      <c r="PPP8" s="82"/>
      <c r="PPQ8" s="82"/>
      <c r="PPR8" s="82"/>
      <c r="PPS8" s="82"/>
      <c r="PPT8" s="82"/>
      <c r="PPU8" s="82"/>
      <c r="PPV8" s="82"/>
      <c r="PPW8" s="82"/>
      <c r="PPX8" s="82"/>
      <c r="PPY8" s="82"/>
      <c r="PPZ8" s="82"/>
      <c r="PQA8" s="82"/>
      <c r="PQB8" s="82"/>
      <c r="PQC8" s="82"/>
      <c r="PQD8" s="82"/>
      <c r="PQE8" s="82"/>
      <c r="PQF8" s="82"/>
      <c r="PQG8" s="82"/>
      <c r="PQH8" s="82"/>
      <c r="PQI8" s="82"/>
      <c r="PQJ8" s="82"/>
      <c r="PQK8" s="82"/>
      <c r="PQL8" s="82"/>
      <c r="PQM8" s="82"/>
      <c r="PQN8" s="82"/>
      <c r="PQO8" s="82"/>
      <c r="PQP8" s="82"/>
      <c r="PQQ8" s="82"/>
      <c r="PQR8" s="82"/>
      <c r="PQS8" s="82"/>
      <c r="PQT8" s="82"/>
      <c r="PQU8" s="82"/>
      <c r="PQV8" s="82"/>
      <c r="PQW8" s="82"/>
      <c r="PQX8" s="82"/>
      <c r="PQY8" s="82"/>
      <c r="PQZ8" s="82"/>
      <c r="PRA8" s="82"/>
      <c r="PRB8" s="82"/>
      <c r="PRC8" s="82"/>
      <c r="PRD8" s="82"/>
      <c r="PRE8" s="82"/>
      <c r="PRF8" s="82"/>
      <c r="PRG8" s="82"/>
      <c r="PRH8" s="82"/>
      <c r="PRI8" s="82"/>
      <c r="PRJ8" s="82"/>
      <c r="PRK8" s="82"/>
      <c r="PRL8" s="82"/>
      <c r="PRM8" s="82"/>
      <c r="PRN8" s="82"/>
      <c r="PRO8" s="82"/>
      <c r="PRP8" s="82"/>
      <c r="PRQ8" s="82"/>
      <c r="PRR8" s="82"/>
      <c r="PRS8" s="82"/>
      <c r="PRT8" s="82"/>
      <c r="PRU8" s="82"/>
      <c r="PRV8" s="82"/>
      <c r="PRW8" s="82"/>
      <c r="PRX8" s="82"/>
      <c r="PRY8" s="82"/>
      <c r="PRZ8" s="82"/>
      <c r="PSA8" s="82"/>
      <c r="PSB8" s="82"/>
      <c r="PSC8" s="82"/>
      <c r="PSD8" s="82"/>
      <c r="PSE8" s="82"/>
      <c r="PSF8" s="82"/>
      <c r="PSG8" s="82"/>
      <c r="PSH8" s="82"/>
      <c r="PSI8" s="82"/>
      <c r="PSJ8" s="82"/>
      <c r="PSK8" s="82"/>
      <c r="PSL8" s="82"/>
      <c r="PSM8" s="82"/>
      <c r="PSN8" s="82"/>
      <c r="PSO8" s="82"/>
      <c r="PSP8" s="82"/>
      <c r="PSQ8" s="82"/>
      <c r="PSR8" s="82"/>
      <c r="PSS8" s="82"/>
      <c r="PST8" s="82"/>
      <c r="PSU8" s="82"/>
      <c r="PSV8" s="82"/>
      <c r="PSW8" s="82"/>
      <c r="PSX8" s="82"/>
      <c r="PSY8" s="82"/>
      <c r="PSZ8" s="82"/>
      <c r="PTA8" s="82"/>
      <c r="PTB8" s="82"/>
      <c r="PTC8" s="82"/>
      <c r="PTD8" s="82"/>
      <c r="PTE8" s="82"/>
      <c r="PTF8" s="82"/>
      <c r="PTG8" s="82"/>
      <c r="PTH8" s="82"/>
      <c r="PTI8" s="82"/>
      <c r="PTJ8" s="82"/>
      <c r="PTK8" s="82"/>
      <c r="PTL8" s="82"/>
      <c r="PTM8" s="82"/>
      <c r="PTN8" s="82"/>
      <c r="PTO8" s="82"/>
      <c r="PTP8" s="82"/>
      <c r="PTQ8" s="82"/>
      <c r="PTR8" s="82"/>
      <c r="PTS8" s="82"/>
      <c r="PTT8" s="82"/>
      <c r="PTU8" s="82"/>
      <c r="PTV8" s="82"/>
      <c r="PTW8" s="82"/>
      <c r="PTX8" s="82"/>
      <c r="PTY8" s="82"/>
      <c r="PTZ8" s="82"/>
      <c r="PUA8" s="82"/>
      <c r="PUB8" s="82"/>
      <c r="PUC8" s="82"/>
      <c r="PUD8" s="82"/>
      <c r="PUE8" s="82"/>
      <c r="PUF8" s="82"/>
      <c r="PUG8" s="82"/>
      <c r="PUH8" s="82"/>
      <c r="PUI8" s="82"/>
      <c r="PUJ8" s="82"/>
      <c r="PUK8" s="82"/>
      <c r="PUL8" s="82"/>
      <c r="PUM8" s="82"/>
      <c r="PUN8" s="82"/>
      <c r="PUO8" s="82"/>
      <c r="PUP8" s="82"/>
      <c r="PUQ8" s="82"/>
      <c r="PUR8" s="82"/>
      <c r="PUS8" s="82"/>
      <c r="PUT8" s="82"/>
      <c r="PUU8" s="82"/>
      <c r="PUV8" s="82"/>
      <c r="PUW8" s="82"/>
      <c r="PUX8" s="82"/>
      <c r="PUY8" s="82"/>
      <c r="PUZ8" s="82"/>
      <c r="PVA8" s="82"/>
      <c r="PVB8" s="82"/>
      <c r="PVC8" s="82"/>
      <c r="PVD8" s="82"/>
      <c r="PVE8" s="82"/>
      <c r="PVF8" s="82"/>
      <c r="PVG8" s="82"/>
      <c r="PVH8" s="82"/>
      <c r="PVI8" s="82"/>
      <c r="PVJ8" s="82"/>
      <c r="PVK8" s="82"/>
      <c r="PVL8" s="82"/>
      <c r="PVM8" s="82"/>
      <c r="PVN8" s="82"/>
      <c r="PVO8" s="82"/>
      <c r="PVP8" s="82"/>
      <c r="PVQ8" s="82"/>
      <c r="PVR8" s="82"/>
      <c r="PVS8" s="82"/>
      <c r="PVT8" s="82"/>
      <c r="PVU8" s="82"/>
      <c r="PVV8" s="82"/>
      <c r="PVW8" s="82"/>
      <c r="PVX8" s="82"/>
      <c r="PVY8" s="82"/>
      <c r="PVZ8" s="82"/>
      <c r="PWA8" s="82"/>
      <c r="PWB8" s="82"/>
      <c r="PWC8" s="82"/>
      <c r="PWD8" s="82"/>
      <c r="PWE8" s="82"/>
      <c r="PWF8" s="82"/>
      <c r="PWG8" s="82"/>
      <c r="PWH8" s="82"/>
      <c r="PWI8" s="82"/>
      <c r="PWJ8" s="82"/>
      <c r="PWK8" s="82"/>
      <c r="PWL8" s="82"/>
      <c r="PWM8" s="82"/>
      <c r="PWN8" s="82"/>
      <c r="PWO8" s="82"/>
      <c r="PWP8" s="82"/>
      <c r="PWQ8" s="82"/>
      <c r="PWR8" s="82"/>
      <c r="PWS8" s="82"/>
      <c r="PWT8" s="82"/>
      <c r="PWU8" s="82"/>
      <c r="PWV8" s="82"/>
      <c r="PWW8" s="82"/>
      <c r="PWX8" s="82"/>
      <c r="PWY8" s="82"/>
      <c r="PWZ8" s="82"/>
      <c r="PXA8" s="82"/>
      <c r="PXB8" s="82"/>
      <c r="PXC8" s="82"/>
      <c r="PXD8" s="82"/>
      <c r="PXE8" s="82"/>
      <c r="PXF8" s="82"/>
      <c r="PXG8" s="82"/>
      <c r="PXH8" s="82"/>
      <c r="PXI8" s="82"/>
      <c r="PXJ8" s="82"/>
      <c r="PXK8" s="82"/>
      <c r="PXL8" s="82"/>
      <c r="PXM8" s="82"/>
      <c r="PXN8" s="82"/>
      <c r="PXO8" s="82"/>
      <c r="PXP8" s="82"/>
      <c r="PXQ8" s="82"/>
      <c r="PXR8" s="82"/>
      <c r="PXS8" s="82"/>
      <c r="PXT8" s="82"/>
      <c r="PXU8" s="82"/>
      <c r="PXV8" s="82"/>
      <c r="PXW8" s="82"/>
      <c r="PXX8" s="82"/>
      <c r="PXY8" s="82"/>
      <c r="PXZ8" s="82"/>
      <c r="PYA8" s="82"/>
      <c r="PYB8" s="82"/>
      <c r="PYC8" s="82"/>
      <c r="PYD8" s="82"/>
      <c r="PYE8" s="82"/>
      <c r="PYF8" s="82"/>
      <c r="PYG8" s="82"/>
      <c r="PYH8" s="82"/>
      <c r="PYI8" s="82"/>
      <c r="PYJ8" s="82"/>
      <c r="PYK8" s="82"/>
      <c r="PYL8" s="82"/>
      <c r="PYM8" s="82"/>
      <c r="PYN8" s="82"/>
      <c r="PYO8" s="82"/>
      <c r="PYP8" s="82"/>
      <c r="PYQ8" s="82"/>
      <c r="PYR8" s="82"/>
      <c r="PYS8" s="82"/>
      <c r="PYT8" s="82"/>
      <c r="PYU8" s="82"/>
      <c r="PYV8" s="82"/>
      <c r="PYW8" s="82"/>
      <c r="PYX8" s="82"/>
      <c r="PYY8" s="82"/>
      <c r="PYZ8" s="82"/>
      <c r="PZA8" s="82"/>
      <c r="PZB8" s="82"/>
      <c r="PZC8" s="82"/>
      <c r="PZD8" s="82"/>
      <c r="PZE8" s="82"/>
      <c r="PZF8" s="82"/>
      <c r="PZG8" s="82"/>
      <c r="PZH8" s="82"/>
      <c r="PZI8" s="82"/>
      <c r="PZJ8" s="82"/>
      <c r="PZK8" s="82"/>
      <c r="PZL8" s="82"/>
      <c r="PZM8" s="82"/>
      <c r="PZN8" s="82"/>
      <c r="PZO8" s="82"/>
      <c r="PZP8" s="82"/>
      <c r="PZQ8" s="82"/>
      <c r="PZR8" s="82"/>
      <c r="PZS8" s="82"/>
      <c r="PZT8" s="82"/>
      <c r="PZU8" s="82"/>
      <c r="PZV8" s="82"/>
      <c r="PZW8" s="82"/>
      <c r="PZX8" s="82"/>
      <c r="PZY8" s="82"/>
      <c r="PZZ8" s="82"/>
      <c r="QAA8" s="82"/>
      <c r="QAB8" s="82"/>
      <c r="QAC8" s="82"/>
      <c r="QAD8" s="82"/>
      <c r="QAE8" s="82"/>
      <c r="QAF8" s="82"/>
      <c r="QAG8" s="82"/>
      <c r="QAH8" s="82"/>
      <c r="QAI8" s="82"/>
      <c r="QAJ8" s="82"/>
      <c r="QAK8" s="82"/>
      <c r="QAL8" s="82"/>
      <c r="QAM8" s="82"/>
      <c r="QAN8" s="82"/>
      <c r="QAO8" s="82"/>
      <c r="QAP8" s="82"/>
      <c r="QAQ8" s="82"/>
      <c r="QAR8" s="82"/>
      <c r="QAS8" s="82"/>
      <c r="QAT8" s="82"/>
      <c r="QAU8" s="82"/>
      <c r="QAV8" s="82"/>
      <c r="QAW8" s="82"/>
      <c r="QAX8" s="82"/>
      <c r="QAY8" s="82"/>
      <c r="QAZ8" s="82"/>
      <c r="QBA8" s="82"/>
      <c r="QBB8" s="82"/>
      <c r="QBC8" s="82"/>
      <c r="QBD8" s="82"/>
      <c r="QBE8" s="82"/>
      <c r="QBF8" s="82"/>
      <c r="QBG8" s="82"/>
      <c r="QBH8" s="82"/>
      <c r="QBI8" s="82"/>
      <c r="QBJ8" s="82"/>
      <c r="QBK8" s="82"/>
      <c r="QBL8" s="82"/>
      <c r="QBM8" s="82"/>
      <c r="QBN8" s="82"/>
      <c r="QBO8" s="82"/>
      <c r="QBP8" s="82"/>
      <c r="QBQ8" s="82"/>
      <c r="QBR8" s="82"/>
      <c r="QBS8" s="82"/>
      <c r="QBT8" s="82"/>
      <c r="QBU8" s="82"/>
      <c r="QBV8" s="82"/>
      <c r="QBW8" s="82"/>
      <c r="QBX8" s="82"/>
      <c r="QBY8" s="82"/>
      <c r="QBZ8" s="82"/>
      <c r="QCA8" s="82"/>
      <c r="QCB8" s="82"/>
      <c r="QCC8" s="82"/>
      <c r="QCD8" s="82"/>
      <c r="QCE8" s="82"/>
      <c r="QCF8" s="82"/>
      <c r="QCG8" s="82"/>
      <c r="QCH8" s="82"/>
      <c r="QCI8" s="82"/>
      <c r="QCJ8" s="82"/>
      <c r="QCK8" s="82"/>
      <c r="QCL8" s="82"/>
      <c r="QCM8" s="82"/>
      <c r="QCN8" s="82"/>
      <c r="QCO8" s="82"/>
      <c r="QCP8" s="82"/>
      <c r="QCQ8" s="82"/>
      <c r="QCR8" s="82"/>
      <c r="QCS8" s="82"/>
      <c r="QCT8" s="82"/>
      <c r="QCU8" s="82"/>
      <c r="QCV8" s="82"/>
      <c r="QCW8" s="82"/>
      <c r="QCX8" s="82"/>
      <c r="QCY8" s="82"/>
      <c r="QCZ8" s="82"/>
      <c r="QDA8" s="82"/>
      <c r="QDB8" s="82"/>
      <c r="QDC8" s="82"/>
      <c r="QDD8" s="82"/>
      <c r="QDE8" s="82"/>
      <c r="QDF8" s="82"/>
      <c r="QDG8" s="82"/>
      <c r="QDH8" s="82"/>
      <c r="QDI8" s="82"/>
      <c r="QDJ8" s="82"/>
      <c r="QDK8" s="82"/>
      <c r="QDL8" s="82"/>
      <c r="QDM8" s="82"/>
      <c r="QDN8" s="82"/>
      <c r="QDO8" s="82"/>
      <c r="QDP8" s="82"/>
      <c r="QDQ8" s="82"/>
      <c r="QDR8" s="82"/>
      <c r="QDS8" s="82"/>
      <c r="QDT8" s="82"/>
      <c r="QDU8" s="82"/>
      <c r="QDV8" s="82"/>
      <c r="QDW8" s="82"/>
      <c r="QDX8" s="82"/>
      <c r="QDY8" s="82"/>
      <c r="QDZ8" s="82"/>
      <c r="QEA8" s="82"/>
      <c r="QEB8" s="82"/>
      <c r="QEC8" s="82"/>
      <c r="QED8" s="82"/>
      <c r="QEE8" s="82"/>
      <c r="QEF8" s="82"/>
      <c r="QEG8" s="82"/>
      <c r="QEH8" s="82"/>
      <c r="QEI8" s="82"/>
      <c r="QEJ8" s="82"/>
      <c r="QEK8" s="82"/>
      <c r="QEL8" s="82"/>
      <c r="QEM8" s="82"/>
      <c r="QEN8" s="82"/>
      <c r="QEO8" s="82"/>
      <c r="QEP8" s="82"/>
      <c r="QEQ8" s="82"/>
      <c r="QER8" s="82"/>
      <c r="QES8" s="82"/>
      <c r="QET8" s="82"/>
      <c r="QEU8" s="82"/>
      <c r="QEV8" s="82"/>
      <c r="QEW8" s="82"/>
      <c r="QEX8" s="82"/>
      <c r="QEY8" s="82"/>
      <c r="QEZ8" s="82"/>
      <c r="QFA8" s="82"/>
      <c r="QFB8" s="82"/>
      <c r="QFC8" s="82"/>
      <c r="QFD8" s="82"/>
      <c r="QFE8" s="82"/>
      <c r="QFF8" s="82"/>
      <c r="QFG8" s="82"/>
      <c r="QFH8" s="82"/>
      <c r="QFI8" s="82"/>
      <c r="QFJ8" s="82"/>
      <c r="QFK8" s="82"/>
      <c r="QFL8" s="82"/>
      <c r="QFM8" s="82"/>
      <c r="QFN8" s="82"/>
      <c r="QFO8" s="82"/>
      <c r="QFP8" s="82"/>
      <c r="QFQ8" s="82"/>
      <c r="QFR8" s="82"/>
      <c r="QFS8" s="82"/>
      <c r="QFT8" s="82"/>
      <c r="QFU8" s="82"/>
      <c r="QFV8" s="82"/>
      <c r="QFW8" s="82"/>
      <c r="QFX8" s="82"/>
      <c r="QFY8" s="82"/>
      <c r="QFZ8" s="82"/>
      <c r="QGA8" s="82"/>
      <c r="QGB8" s="82"/>
      <c r="QGC8" s="82"/>
      <c r="QGD8" s="82"/>
      <c r="QGE8" s="82"/>
      <c r="QGF8" s="82"/>
      <c r="QGG8" s="82"/>
      <c r="QGH8" s="82"/>
      <c r="QGI8" s="82"/>
      <c r="QGJ8" s="82"/>
      <c r="QGK8" s="82"/>
      <c r="QGL8" s="82"/>
      <c r="QGM8" s="82"/>
      <c r="QGN8" s="82"/>
      <c r="QGO8" s="82"/>
      <c r="QGP8" s="82"/>
      <c r="QGQ8" s="82"/>
      <c r="QGR8" s="82"/>
      <c r="QGS8" s="82"/>
      <c r="QGT8" s="82"/>
      <c r="QGU8" s="82"/>
      <c r="QGV8" s="82"/>
      <c r="QGW8" s="82"/>
      <c r="QGX8" s="82"/>
      <c r="QGY8" s="82"/>
      <c r="QGZ8" s="82"/>
      <c r="QHA8" s="82"/>
      <c r="QHB8" s="82"/>
      <c r="QHC8" s="82"/>
      <c r="QHD8" s="82"/>
      <c r="QHE8" s="82"/>
      <c r="QHF8" s="82"/>
      <c r="QHG8" s="82"/>
      <c r="QHH8" s="82"/>
      <c r="QHI8" s="82"/>
      <c r="QHJ8" s="82"/>
      <c r="QHK8" s="82"/>
      <c r="QHL8" s="82"/>
      <c r="QHM8" s="82"/>
      <c r="QHN8" s="82"/>
      <c r="QHO8" s="82"/>
      <c r="QHP8" s="82"/>
      <c r="QHQ8" s="82"/>
      <c r="QHR8" s="82"/>
      <c r="QHS8" s="82"/>
      <c r="QHT8" s="82"/>
      <c r="QHU8" s="82"/>
      <c r="QHV8" s="82"/>
      <c r="QHW8" s="82"/>
      <c r="QHX8" s="82"/>
      <c r="QHY8" s="82"/>
      <c r="QHZ8" s="82"/>
      <c r="QIA8" s="82"/>
      <c r="QIB8" s="82"/>
      <c r="QIC8" s="82"/>
      <c r="QID8" s="82"/>
      <c r="QIE8" s="82"/>
      <c r="QIF8" s="82"/>
      <c r="QIG8" s="82"/>
      <c r="QIH8" s="82"/>
      <c r="QII8" s="82"/>
      <c r="QIJ8" s="82"/>
      <c r="QIK8" s="82"/>
      <c r="QIL8" s="82"/>
      <c r="QIM8" s="82"/>
      <c r="QIN8" s="82"/>
      <c r="QIO8" s="82"/>
      <c r="QIP8" s="82"/>
      <c r="QIQ8" s="82"/>
      <c r="QIR8" s="82"/>
      <c r="QIS8" s="82"/>
      <c r="QIT8" s="82"/>
      <c r="QIU8" s="82"/>
      <c r="QIV8" s="82"/>
      <c r="QIW8" s="82"/>
      <c r="QIX8" s="82"/>
      <c r="QIY8" s="82"/>
      <c r="QIZ8" s="82"/>
      <c r="QJA8" s="82"/>
      <c r="QJB8" s="82"/>
      <c r="QJC8" s="82"/>
      <c r="QJD8" s="82"/>
      <c r="QJE8" s="82"/>
      <c r="QJF8" s="82"/>
      <c r="QJG8" s="82"/>
      <c r="QJH8" s="82"/>
      <c r="QJI8" s="82"/>
      <c r="QJJ8" s="82"/>
      <c r="QJK8" s="82"/>
      <c r="QJL8" s="82"/>
      <c r="QJM8" s="82"/>
      <c r="QJN8" s="82"/>
      <c r="QJO8" s="82"/>
      <c r="QJP8" s="82"/>
      <c r="QJQ8" s="82"/>
      <c r="QJR8" s="82"/>
      <c r="QJS8" s="82"/>
      <c r="QJT8" s="82"/>
      <c r="QJU8" s="82"/>
      <c r="QJV8" s="82"/>
      <c r="QJW8" s="82"/>
      <c r="QJX8" s="82"/>
      <c r="QJY8" s="82"/>
      <c r="QJZ8" s="82"/>
      <c r="QKA8" s="82"/>
      <c r="QKB8" s="82"/>
      <c r="QKC8" s="82"/>
      <c r="QKD8" s="82"/>
      <c r="QKE8" s="82"/>
      <c r="QKF8" s="82"/>
      <c r="QKG8" s="82"/>
      <c r="QKH8" s="82"/>
      <c r="QKI8" s="82"/>
      <c r="QKJ8" s="82"/>
      <c r="QKK8" s="82"/>
      <c r="QKL8" s="82"/>
      <c r="QKM8" s="82"/>
      <c r="QKN8" s="82"/>
      <c r="QKO8" s="82"/>
      <c r="QKP8" s="82"/>
      <c r="QKQ8" s="82"/>
      <c r="QKR8" s="82"/>
      <c r="QKS8" s="82"/>
      <c r="QKT8" s="82"/>
      <c r="QKU8" s="82"/>
      <c r="QKV8" s="82"/>
      <c r="QKW8" s="82"/>
      <c r="QKX8" s="82"/>
      <c r="QKY8" s="82"/>
      <c r="QKZ8" s="82"/>
      <c r="QLA8" s="82"/>
      <c r="QLB8" s="82"/>
      <c r="QLC8" s="82"/>
      <c r="QLD8" s="82"/>
      <c r="QLE8" s="82"/>
      <c r="QLF8" s="82"/>
      <c r="QLG8" s="82"/>
      <c r="QLH8" s="82"/>
      <c r="QLI8" s="82"/>
      <c r="QLJ8" s="82"/>
      <c r="QLK8" s="82"/>
      <c r="QLL8" s="82"/>
      <c r="QLM8" s="82"/>
      <c r="QLN8" s="82"/>
      <c r="QLO8" s="82"/>
      <c r="QLP8" s="82"/>
      <c r="QLQ8" s="82"/>
      <c r="QLR8" s="82"/>
      <c r="QLS8" s="82"/>
      <c r="QLT8" s="82"/>
      <c r="QLU8" s="82"/>
      <c r="QLV8" s="82"/>
      <c r="QLW8" s="82"/>
      <c r="QLX8" s="82"/>
      <c r="QLY8" s="82"/>
      <c r="QLZ8" s="82"/>
      <c r="QMA8" s="82"/>
      <c r="QMB8" s="82"/>
      <c r="QMC8" s="82"/>
      <c r="QMD8" s="82"/>
      <c r="QME8" s="82"/>
      <c r="QMF8" s="82"/>
      <c r="QMG8" s="82"/>
      <c r="QMH8" s="82"/>
      <c r="QMI8" s="82"/>
      <c r="QMJ8" s="82"/>
      <c r="QMK8" s="82"/>
      <c r="QML8" s="82"/>
      <c r="QMM8" s="82"/>
      <c r="QMN8" s="82"/>
      <c r="QMO8" s="82"/>
      <c r="QMP8" s="82"/>
      <c r="QMQ8" s="82"/>
      <c r="QMR8" s="82"/>
      <c r="QMS8" s="82"/>
      <c r="QMT8" s="82"/>
      <c r="QMU8" s="82"/>
      <c r="QMV8" s="82"/>
      <c r="QMW8" s="82"/>
      <c r="QMX8" s="82"/>
      <c r="QMY8" s="82"/>
      <c r="QMZ8" s="82"/>
      <c r="QNA8" s="82"/>
      <c r="QNB8" s="82"/>
      <c r="QNC8" s="82"/>
      <c r="QND8" s="82"/>
      <c r="QNE8" s="82"/>
      <c r="QNF8" s="82"/>
      <c r="QNG8" s="82"/>
      <c r="QNH8" s="82"/>
      <c r="QNI8" s="82"/>
      <c r="QNJ8" s="82"/>
      <c r="QNK8" s="82"/>
      <c r="QNL8" s="82"/>
      <c r="QNM8" s="82"/>
      <c r="QNN8" s="82"/>
      <c r="QNO8" s="82"/>
      <c r="QNP8" s="82"/>
      <c r="QNQ8" s="82"/>
      <c r="QNR8" s="82"/>
      <c r="QNS8" s="82"/>
      <c r="QNT8" s="82"/>
      <c r="QNU8" s="82"/>
      <c r="QNV8" s="82"/>
      <c r="QNW8" s="82"/>
      <c r="QNX8" s="82"/>
      <c r="QNY8" s="82"/>
      <c r="QNZ8" s="82"/>
      <c r="QOA8" s="82"/>
      <c r="QOB8" s="82"/>
      <c r="QOC8" s="82"/>
      <c r="QOD8" s="82"/>
      <c r="QOE8" s="82"/>
      <c r="QOF8" s="82"/>
      <c r="QOG8" s="82"/>
      <c r="QOH8" s="82"/>
      <c r="QOI8" s="82"/>
      <c r="QOJ8" s="82"/>
      <c r="QOK8" s="82"/>
      <c r="QOL8" s="82"/>
      <c r="QOM8" s="82"/>
      <c r="QON8" s="82"/>
      <c r="QOO8" s="82"/>
      <c r="QOP8" s="82"/>
      <c r="QOQ8" s="82"/>
      <c r="QOR8" s="82"/>
      <c r="QOS8" s="82"/>
      <c r="QOT8" s="82"/>
      <c r="QOU8" s="82"/>
      <c r="QOV8" s="82"/>
      <c r="QOW8" s="82"/>
      <c r="QOX8" s="82"/>
      <c r="QOY8" s="82"/>
      <c r="QOZ8" s="82"/>
      <c r="QPA8" s="82"/>
      <c r="QPB8" s="82"/>
      <c r="QPC8" s="82"/>
      <c r="QPD8" s="82"/>
      <c r="QPE8" s="82"/>
      <c r="QPF8" s="82"/>
      <c r="QPG8" s="82"/>
      <c r="QPH8" s="82"/>
      <c r="QPI8" s="82"/>
      <c r="QPJ8" s="82"/>
      <c r="QPK8" s="82"/>
      <c r="QPL8" s="82"/>
      <c r="QPM8" s="82"/>
      <c r="QPN8" s="82"/>
      <c r="QPO8" s="82"/>
      <c r="QPP8" s="82"/>
      <c r="QPQ8" s="82"/>
      <c r="QPR8" s="82"/>
      <c r="QPS8" s="82"/>
      <c r="QPT8" s="82"/>
      <c r="QPU8" s="82"/>
      <c r="QPV8" s="82"/>
      <c r="QPW8" s="82"/>
      <c r="QPX8" s="82"/>
      <c r="QPY8" s="82"/>
      <c r="QPZ8" s="82"/>
      <c r="QQA8" s="82"/>
      <c r="QQB8" s="82"/>
      <c r="QQC8" s="82"/>
      <c r="QQD8" s="82"/>
      <c r="QQE8" s="82"/>
      <c r="QQF8" s="82"/>
      <c r="QQG8" s="82"/>
      <c r="QQH8" s="82"/>
      <c r="QQI8" s="82"/>
      <c r="QQJ8" s="82"/>
      <c r="QQK8" s="82"/>
      <c r="QQL8" s="82"/>
      <c r="QQM8" s="82"/>
      <c r="QQN8" s="82"/>
      <c r="QQO8" s="82"/>
      <c r="QQP8" s="82"/>
      <c r="QQQ8" s="82"/>
      <c r="QQR8" s="82"/>
      <c r="QQS8" s="82"/>
      <c r="QQT8" s="82"/>
      <c r="QQU8" s="82"/>
      <c r="QQV8" s="82"/>
      <c r="QQW8" s="82"/>
      <c r="QQX8" s="82"/>
      <c r="QQY8" s="82"/>
      <c r="QQZ8" s="82"/>
      <c r="QRA8" s="82"/>
      <c r="QRB8" s="82"/>
      <c r="QRC8" s="82"/>
      <c r="QRD8" s="82"/>
      <c r="QRE8" s="82"/>
      <c r="QRF8" s="82"/>
      <c r="QRG8" s="82"/>
      <c r="QRH8" s="82"/>
      <c r="QRI8" s="82"/>
      <c r="QRJ8" s="82"/>
      <c r="QRK8" s="82"/>
      <c r="QRL8" s="82"/>
      <c r="QRM8" s="82"/>
      <c r="QRN8" s="82"/>
      <c r="QRO8" s="82"/>
      <c r="QRP8" s="82"/>
      <c r="QRQ8" s="82"/>
      <c r="QRR8" s="82"/>
      <c r="QRS8" s="82"/>
      <c r="QRT8" s="82"/>
      <c r="QRU8" s="82"/>
      <c r="QRV8" s="82"/>
      <c r="QRW8" s="82"/>
      <c r="QRX8" s="82"/>
      <c r="QRY8" s="82"/>
      <c r="QRZ8" s="82"/>
      <c r="QSA8" s="82"/>
      <c r="QSB8" s="82"/>
      <c r="QSC8" s="82"/>
      <c r="QSD8" s="82"/>
      <c r="QSE8" s="82"/>
      <c r="QSF8" s="82"/>
      <c r="QSG8" s="82"/>
      <c r="QSH8" s="82"/>
      <c r="QSI8" s="82"/>
      <c r="QSJ8" s="82"/>
      <c r="QSK8" s="82"/>
      <c r="QSL8" s="82"/>
      <c r="QSM8" s="82"/>
      <c r="QSN8" s="82"/>
      <c r="QSO8" s="82"/>
      <c r="QSP8" s="82"/>
      <c r="QSQ8" s="82"/>
      <c r="QSR8" s="82"/>
      <c r="QSS8" s="82"/>
      <c r="QST8" s="82"/>
      <c r="QSU8" s="82"/>
      <c r="QSV8" s="82"/>
      <c r="QSW8" s="82"/>
      <c r="QSX8" s="82"/>
      <c r="QSY8" s="82"/>
      <c r="QSZ8" s="82"/>
      <c r="QTA8" s="82"/>
      <c r="QTB8" s="82"/>
      <c r="QTC8" s="82"/>
      <c r="QTD8" s="82"/>
      <c r="QTE8" s="82"/>
      <c r="QTF8" s="82"/>
      <c r="QTG8" s="82"/>
      <c r="QTH8" s="82"/>
      <c r="QTI8" s="82"/>
      <c r="QTJ8" s="82"/>
      <c r="QTK8" s="82"/>
      <c r="QTL8" s="82"/>
      <c r="QTM8" s="82"/>
      <c r="QTN8" s="82"/>
      <c r="QTO8" s="82"/>
      <c r="QTP8" s="82"/>
      <c r="QTQ8" s="82"/>
      <c r="QTR8" s="82"/>
      <c r="QTS8" s="82"/>
      <c r="QTT8" s="82"/>
      <c r="QTU8" s="82"/>
      <c r="QTV8" s="82"/>
      <c r="QTW8" s="82"/>
      <c r="QTX8" s="82"/>
      <c r="QTY8" s="82"/>
      <c r="QTZ8" s="82"/>
      <c r="QUA8" s="82"/>
      <c r="QUB8" s="82"/>
      <c r="QUC8" s="82"/>
      <c r="QUD8" s="82"/>
      <c r="QUE8" s="82"/>
      <c r="QUF8" s="82"/>
      <c r="QUG8" s="82"/>
      <c r="QUH8" s="82"/>
      <c r="QUI8" s="82"/>
      <c r="QUJ8" s="82"/>
      <c r="QUK8" s="82"/>
      <c r="QUL8" s="82"/>
      <c r="QUM8" s="82"/>
      <c r="QUN8" s="82"/>
      <c r="QUO8" s="82"/>
      <c r="QUP8" s="82"/>
      <c r="QUQ8" s="82"/>
      <c r="QUR8" s="82"/>
      <c r="QUS8" s="82"/>
      <c r="QUT8" s="82"/>
      <c r="QUU8" s="82"/>
      <c r="QUV8" s="82"/>
      <c r="QUW8" s="82"/>
      <c r="QUX8" s="82"/>
      <c r="QUY8" s="82"/>
      <c r="QUZ8" s="82"/>
      <c r="QVA8" s="82"/>
      <c r="QVB8" s="82"/>
      <c r="QVC8" s="82"/>
      <c r="QVD8" s="82"/>
      <c r="QVE8" s="82"/>
      <c r="QVF8" s="82"/>
      <c r="QVG8" s="82"/>
      <c r="QVH8" s="82"/>
      <c r="QVI8" s="82"/>
      <c r="QVJ8" s="82"/>
      <c r="QVK8" s="82"/>
      <c r="QVL8" s="82"/>
      <c r="QVM8" s="82"/>
      <c r="QVN8" s="82"/>
      <c r="QVO8" s="82"/>
      <c r="QVP8" s="82"/>
      <c r="QVQ8" s="82"/>
      <c r="QVR8" s="82"/>
      <c r="QVS8" s="82"/>
      <c r="QVT8" s="82"/>
      <c r="QVU8" s="82"/>
      <c r="QVV8" s="82"/>
      <c r="QVW8" s="82"/>
      <c r="QVX8" s="82"/>
      <c r="QVY8" s="82"/>
      <c r="QVZ8" s="82"/>
      <c r="QWA8" s="82"/>
      <c r="QWB8" s="82"/>
      <c r="QWC8" s="82"/>
      <c r="QWD8" s="82"/>
      <c r="QWE8" s="82"/>
      <c r="QWF8" s="82"/>
      <c r="QWG8" s="82"/>
      <c r="QWH8" s="82"/>
      <c r="QWI8" s="82"/>
      <c r="QWJ8" s="82"/>
      <c r="QWK8" s="82"/>
      <c r="QWL8" s="82"/>
      <c r="QWM8" s="82"/>
      <c r="QWN8" s="82"/>
      <c r="QWO8" s="82"/>
      <c r="QWP8" s="82"/>
      <c r="QWQ8" s="82"/>
      <c r="QWR8" s="82"/>
      <c r="QWS8" s="82"/>
      <c r="QWT8" s="82"/>
      <c r="QWU8" s="82"/>
      <c r="QWV8" s="82"/>
      <c r="QWW8" s="82"/>
      <c r="QWX8" s="82"/>
      <c r="QWY8" s="82"/>
      <c r="QWZ8" s="82"/>
      <c r="QXA8" s="82"/>
      <c r="QXB8" s="82"/>
      <c r="QXC8" s="82"/>
      <c r="QXD8" s="82"/>
      <c r="QXE8" s="82"/>
      <c r="QXF8" s="82"/>
      <c r="QXG8" s="82"/>
      <c r="QXH8" s="82"/>
      <c r="QXI8" s="82"/>
      <c r="QXJ8" s="82"/>
      <c r="QXK8" s="82"/>
      <c r="QXL8" s="82"/>
      <c r="QXM8" s="82"/>
      <c r="QXN8" s="82"/>
      <c r="QXO8" s="82"/>
      <c r="QXP8" s="82"/>
      <c r="QXQ8" s="82"/>
      <c r="QXR8" s="82"/>
      <c r="QXS8" s="82"/>
      <c r="QXT8" s="82"/>
      <c r="QXU8" s="82"/>
      <c r="QXV8" s="82"/>
      <c r="QXW8" s="82"/>
      <c r="QXX8" s="82"/>
      <c r="QXY8" s="82"/>
      <c r="QXZ8" s="82"/>
      <c r="QYA8" s="82"/>
      <c r="QYB8" s="82"/>
      <c r="QYC8" s="82"/>
      <c r="QYD8" s="82"/>
      <c r="QYE8" s="82"/>
      <c r="QYF8" s="82"/>
      <c r="QYG8" s="82"/>
      <c r="QYH8" s="82"/>
      <c r="QYI8" s="82"/>
      <c r="QYJ8" s="82"/>
      <c r="QYK8" s="82"/>
      <c r="QYL8" s="82"/>
      <c r="QYM8" s="82"/>
      <c r="QYN8" s="82"/>
      <c r="QYO8" s="82"/>
      <c r="QYP8" s="82"/>
      <c r="QYQ8" s="82"/>
      <c r="QYR8" s="82"/>
      <c r="QYS8" s="82"/>
      <c r="QYT8" s="82"/>
      <c r="QYU8" s="82"/>
      <c r="QYV8" s="82"/>
      <c r="QYW8" s="82"/>
      <c r="QYX8" s="82"/>
      <c r="QYY8" s="82"/>
      <c r="QYZ8" s="82"/>
      <c r="QZA8" s="82"/>
      <c r="QZB8" s="82"/>
      <c r="QZC8" s="82"/>
      <c r="QZD8" s="82"/>
      <c r="QZE8" s="82"/>
      <c r="QZF8" s="82"/>
      <c r="QZG8" s="82"/>
      <c r="QZH8" s="82"/>
      <c r="QZI8" s="82"/>
      <c r="QZJ8" s="82"/>
      <c r="QZK8" s="82"/>
      <c r="QZL8" s="82"/>
      <c r="QZM8" s="82"/>
      <c r="QZN8" s="82"/>
      <c r="QZO8" s="82"/>
      <c r="QZP8" s="82"/>
      <c r="QZQ8" s="82"/>
      <c r="QZR8" s="82"/>
      <c r="QZS8" s="82"/>
      <c r="QZT8" s="82"/>
      <c r="QZU8" s="82"/>
      <c r="QZV8" s="82"/>
      <c r="QZW8" s="82"/>
      <c r="QZX8" s="82"/>
      <c r="QZY8" s="82"/>
      <c r="QZZ8" s="82"/>
      <c r="RAA8" s="82"/>
      <c r="RAB8" s="82"/>
      <c r="RAC8" s="82"/>
      <c r="RAD8" s="82"/>
      <c r="RAE8" s="82"/>
      <c r="RAF8" s="82"/>
      <c r="RAG8" s="82"/>
      <c r="RAH8" s="82"/>
      <c r="RAI8" s="82"/>
      <c r="RAJ8" s="82"/>
      <c r="RAK8" s="82"/>
      <c r="RAL8" s="82"/>
      <c r="RAM8" s="82"/>
      <c r="RAN8" s="82"/>
      <c r="RAO8" s="82"/>
      <c r="RAP8" s="82"/>
      <c r="RAQ8" s="82"/>
      <c r="RAR8" s="82"/>
      <c r="RAS8" s="82"/>
      <c r="RAT8" s="82"/>
      <c r="RAU8" s="82"/>
      <c r="RAV8" s="82"/>
      <c r="RAW8" s="82"/>
      <c r="RAX8" s="82"/>
      <c r="RAY8" s="82"/>
      <c r="RAZ8" s="82"/>
      <c r="RBA8" s="82"/>
      <c r="RBB8" s="82"/>
      <c r="RBC8" s="82"/>
      <c r="RBD8" s="82"/>
      <c r="RBE8" s="82"/>
      <c r="RBF8" s="82"/>
      <c r="RBG8" s="82"/>
      <c r="RBH8" s="82"/>
      <c r="RBI8" s="82"/>
      <c r="RBJ8" s="82"/>
      <c r="RBK8" s="82"/>
      <c r="RBL8" s="82"/>
      <c r="RBM8" s="82"/>
      <c r="RBN8" s="82"/>
      <c r="RBO8" s="82"/>
      <c r="RBP8" s="82"/>
      <c r="RBQ8" s="82"/>
      <c r="RBR8" s="82"/>
      <c r="RBS8" s="82"/>
      <c r="RBT8" s="82"/>
      <c r="RBU8" s="82"/>
      <c r="RBV8" s="82"/>
      <c r="RBW8" s="82"/>
      <c r="RBX8" s="82"/>
      <c r="RBY8" s="82"/>
      <c r="RBZ8" s="82"/>
      <c r="RCA8" s="82"/>
      <c r="RCB8" s="82"/>
      <c r="RCC8" s="82"/>
      <c r="RCD8" s="82"/>
      <c r="RCE8" s="82"/>
      <c r="RCF8" s="82"/>
      <c r="RCG8" s="82"/>
      <c r="RCH8" s="82"/>
      <c r="RCI8" s="82"/>
      <c r="RCJ8" s="82"/>
      <c r="RCK8" s="82"/>
      <c r="RCL8" s="82"/>
      <c r="RCM8" s="82"/>
      <c r="RCN8" s="82"/>
      <c r="RCO8" s="82"/>
      <c r="RCP8" s="82"/>
      <c r="RCQ8" s="82"/>
      <c r="RCR8" s="82"/>
      <c r="RCS8" s="82"/>
      <c r="RCT8" s="82"/>
      <c r="RCU8" s="82"/>
      <c r="RCV8" s="82"/>
      <c r="RCW8" s="82"/>
      <c r="RCX8" s="82"/>
      <c r="RCY8" s="82"/>
      <c r="RCZ8" s="82"/>
      <c r="RDA8" s="82"/>
      <c r="RDB8" s="82"/>
      <c r="RDC8" s="82"/>
      <c r="RDD8" s="82"/>
      <c r="RDE8" s="82"/>
      <c r="RDF8" s="82"/>
      <c r="RDG8" s="82"/>
      <c r="RDH8" s="82"/>
      <c r="RDI8" s="82"/>
      <c r="RDJ8" s="82"/>
      <c r="RDK8" s="82"/>
      <c r="RDL8" s="82"/>
      <c r="RDM8" s="82"/>
      <c r="RDN8" s="82"/>
      <c r="RDO8" s="82"/>
      <c r="RDP8" s="82"/>
      <c r="RDQ8" s="82"/>
      <c r="RDR8" s="82"/>
      <c r="RDS8" s="82"/>
      <c r="RDT8" s="82"/>
      <c r="RDU8" s="82"/>
      <c r="RDV8" s="82"/>
      <c r="RDW8" s="82"/>
      <c r="RDX8" s="82"/>
      <c r="RDY8" s="82"/>
      <c r="RDZ8" s="82"/>
      <c r="REA8" s="82"/>
      <c r="REB8" s="82"/>
      <c r="REC8" s="82"/>
      <c r="RED8" s="82"/>
      <c r="REE8" s="82"/>
      <c r="REF8" s="82"/>
      <c r="REG8" s="82"/>
      <c r="REH8" s="82"/>
      <c r="REI8" s="82"/>
      <c r="REJ8" s="82"/>
      <c r="REK8" s="82"/>
      <c r="REL8" s="82"/>
      <c r="REM8" s="82"/>
      <c r="REN8" s="82"/>
      <c r="REO8" s="82"/>
      <c r="REP8" s="82"/>
      <c r="REQ8" s="82"/>
      <c r="RER8" s="82"/>
      <c r="RES8" s="82"/>
      <c r="RET8" s="82"/>
      <c r="REU8" s="82"/>
      <c r="REV8" s="82"/>
      <c r="REW8" s="82"/>
      <c r="REX8" s="82"/>
      <c r="REY8" s="82"/>
      <c r="REZ8" s="82"/>
      <c r="RFA8" s="82"/>
      <c r="RFB8" s="82"/>
      <c r="RFC8" s="82"/>
      <c r="RFD8" s="82"/>
      <c r="RFE8" s="82"/>
      <c r="RFF8" s="82"/>
      <c r="RFG8" s="82"/>
      <c r="RFH8" s="82"/>
      <c r="RFI8" s="82"/>
      <c r="RFJ8" s="82"/>
      <c r="RFK8" s="82"/>
      <c r="RFL8" s="82"/>
      <c r="RFM8" s="82"/>
      <c r="RFN8" s="82"/>
      <c r="RFO8" s="82"/>
      <c r="RFP8" s="82"/>
      <c r="RFQ8" s="82"/>
      <c r="RFR8" s="82"/>
      <c r="RFS8" s="82"/>
      <c r="RFT8" s="82"/>
      <c r="RFU8" s="82"/>
      <c r="RFV8" s="82"/>
      <c r="RFW8" s="82"/>
      <c r="RFX8" s="82"/>
      <c r="RFY8" s="82"/>
      <c r="RFZ8" s="82"/>
      <c r="RGA8" s="82"/>
      <c r="RGB8" s="82"/>
      <c r="RGC8" s="82"/>
      <c r="RGD8" s="82"/>
      <c r="RGE8" s="82"/>
      <c r="RGF8" s="82"/>
      <c r="RGG8" s="82"/>
      <c r="RGH8" s="82"/>
      <c r="RGI8" s="82"/>
      <c r="RGJ8" s="82"/>
      <c r="RGK8" s="82"/>
      <c r="RGL8" s="82"/>
      <c r="RGM8" s="82"/>
      <c r="RGN8" s="82"/>
      <c r="RGO8" s="82"/>
      <c r="RGP8" s="82"/>
      <c r="RGQ8" s="82"/>
      <c r="RGR8" s="82"/>
      <c r="RGS8" s="82"/>
      <c r="RGT8" s="82"/>
      <c r="RGU8" s="82"/>
      <c r="RGV8" s="82"/>
      <c r="RGW8" s="82"/>
      <c r="RGX8" s="82"/>
      <c r="RGY8" s="82"/>
      <c r="RGZ8" s="82"/>
      <c r="RHA8" s="82"/>
      <c r="RHB8" s="82"/>
      <c r="RHC8" s="82"/>
      <c r="RHD8" s="82"/>
      <c r="RHE8" s="82"/>
      <c r="RHF8" s="82"/>
      <c r="RHG8" s="82"/>
      <c r="RHH8" s="82"/>
      <c r="RHI8" s="82"/>
      <c r="RHJ8" s="82"/>
      <c r="RHK8" s="82"/>
      <c r="RHL8" s="82"/>
      <c r="RHM8" s="82"/>
      <c r="RHN8" s="82"/>
      <c r="RHO8" s="82"/>
      <c r="RHP8" s="82"/>
      <c r="RHQ8" s="82"/>
      <c r="RHR8" s="82"/>
      <c r="RHS8" s="82"/>
      <c r="RHT8" s="82"/>
      <c r="RHU8" s="82"/>
      <c r="RHV8" s="82"/>
      <c r="RHW8" s="82"/>
      <c r="RHX8" s="82"/>
      <c r="RHY8" s="82"/>
      <c r="RHZ8" s="82"/>
      <c r="RIA8" s="82"/>
      <c r="RIB8" s="82"/>
      <c r="RIC8" s="82"/>
      <c r="RID8" s="82"/>
      <c r="RIE8" s="82"/>
      <c r="RIF8" s="82"/>
      <c r="RIG8" s="82"/>
      <c r="RIH8" s="82"/>
      <c r="RII8" s="82"/>
      <c r="RIJ8" s="82"/>
      <c r="RIK8" s="82"/>
      <c r="RIL8" s="82"/>
      <c r="RIM8" s="82"/>
      <c r="RIN8" s="82"/>
      <c r="RIO8" s="82"/>
      <c r="RIP8" s="82"/>
      <c r="RIQ8" s="82"/>
      <c r="RIR8" s="82"/>
      <c r="RIS8" s="82"/>
      <c r="RIT8" s="82"/>
      <c r="RIU8" s="82"/>
      <c r="RIV8" s="82"/>
      <c r="RIW8" s="82"/>
      <c r="RIX8" s="82"/>
      <c r="RIY8" s="82"/>
      <c r="RIZ8" s="82"/>
      <c r="RJA8" s="82"/>
      <c r="RJB8" s="82"/>
      <c r="RJC8" s="82"/>
      <c r="RJD8" s="82"/>
      <c r="RJE8" s="82"/>
      <c r="RJF8" s="82"/>
      <c r="RJG8" s="82"/>
      <c r="RJH8" s="82"/>
      <c r="RJI8" s="82"/>
      <c r="RJJ8" s="82"/>
      <c r="RJK8" s="82"/>
      <c r="RJL8" s="82"/>
      <c r="RJM8" s="82"/>
      <c r="RJN8" s="82"/>
      <c r="RJO8" s="82"/>
      <c r="RJP8" s="82"/>
      <c r="RJQ8" s="82"/>
      <c r="RJR8" s="82"/>
      <c r="RJS8" s="82"/>
      <c r="RJT8" s="82"/>
      <c r="RJU8" s="82"/>
      <c r="RJV8" s="82"/>
      <c r="RJW8" s="82"/>
      <c r="RJX8" s="82"/>
      <c r="RJY8" s="82"/>
      <c r="RJZ8" s="82"/>
      <c r="RKA8" s="82"/>
      <c r="RKB8" s="82"/>
      <c r="RKC8" s="82"/>
      <c r="RKD8" s="82"/>
      <c r="RKE8" s="82"/>
      <c r="RKF8" s="82"/>
      <c r="RKG8" s="82"/>
      <c r="RKH8" s="82"/>
      <c r="RKI8" s="82"/>
      <c r="RKJ8" s="82"/>
      <c r="RKK8" s="82"/>
      <c r="RKL8" s="82"/>
      <c r="RKM8" s="82"/>
      <c r="RKN8" s="82"/>
      <c r="RKO8" s="82"/>
      <c r="RKP8" s="82"/>
      <c r="RKQ8" s="82"/>
      <c r="RKR8" s="82"/>
      <c r="RKS8" s="82"/>
      <c r="RKT8" s="82"/>
      <c r="RKU8" s="82"/>
      <c r="RKV8" s="82"/>
      <c r="RKW8" s="82"/>
      <c r="RKX8" s="82"/>
      <c r="RKY8" s="82"/>
      <c r="RKZ8" s="82"/>
      <c r="RLA8" s="82"/>
      <c r="RLB8" s="82"/>
      <c r="RLC8" s="82"/>
      <c r="RLD8" s="82"/>
      <c r="RLE8" s="82"/>
      <c r="RLF8" s="82"/>
      <c r="RLG8" s="82"/>
      <c r="RLH8" s="82"/>
      <c r="RLI8" s="82"/>
      <c r="RLJ8" s="82"/>
      <c r="RLK8" s="82"/>
      <c r="RLL8" s="82"/>
      <c r="RLM8" s="82"/>
      <c r="RLN8" s="82"/>
      <c r="RLO8" s="82"/>
      <c r="RLP8" s="82"/>
      <c r="RLQ8" s="82"/>
      <c r="RLR8" s="82"/>
      <c r="RLS8" s="82"/>
      <c r="RLT8" s="82"/>
      <c r="RLU8" s="82"/>
      <c r="RLV8" s="82"/>
      <c r="RLW8" s="82"/>
      <c r="RLX8" s="82"/>
      <c r="RLY8" s="82"/>
      <c r="RLZ8" s="82"/>
      <c r="RMA8" s="82"/>
      <c r="RMB8" s="82"/>
      <c r="RMC8" s="82"/>
      <c r="RMD8" s="82"/>
      <c r="RME8" s="82"/>
      <c r="RMF8" s="82"/>
      <c r="RMG8" s="82"/>
      <c r="RMH8" s="82"/>
      <c r="RMI8" s="82"/>
      <c r="RMJ8" s="82"/>
      <c r="RMK8" s="82"/>
      <c r="RML8" s="82"/>
      <c r="RMM8" s="82"/>
      <c r="RMN8" s="82"/>
      <c r="RMO8" s="82"/>
      <c r="RMP8" s="82"/>
      <c r="RMQ8" s="82"/>
      <c r="RMR8" s="82"/>
      <c r="RMS8" s="82"/>
      <c r="RMT8" s="82"/>
      <c r="RMU8" s="82"/>
      <c r="RMV8" s="82"/>
      <c r="RMW8" s="82"/>
      <c r="RMX8" s="82"/>
      <c r="RMY8" s="82"/>
      <c r="RMZ8" s="82"/>
      <c r="RNA8" s="82"/>
      <c r="RNB8" s="82"/>
      <c r="RNC8" s="82"/>
      <c r="RND8" s="82"/>
      <c r="RNE8" s="82"/>
      <c r="RNF8" s="82"/>
      <c r="RNG8" s="82"/>
      <c r="RNH8" s="82"/>
      <c r="RNI8" s="82"/>
      <c r="RNJ8" s="82"/>
      <c r="RNK8" s="82"/>
      <c r="RNL8" s="82"/>
      <c r="RNM8" s="82"/>
      <c r="RNN8" s="82"/>
      <c r="RNO8" s="82"/>
      <c r="RNP8" s="82"/>
      <c r="RNQ8" s="82"/>
      <c r="RNR8" s="82"/>
      <c r="RNS8" s="82"/>
      <c r="RNT8" s="82"/>
      <c r="RNU8" s="82"/>
      <c r="RNV8" s="82"/>
      <c r="RNW8" s="82"/>
      <c r="RNX8" s="82"/>
      <c r="RNY8" s="82"/>
      <c r="RNZ8" s="82"/>
      <c r="ROA8" s="82"/>
      <c r="ROB8" s="82"/>
      <c r="ROC8" s="82"/>
      <c r="ROD8" s="82"/>
      <c r="ROE8" s="82"/>
      <c r="ROF8" s="82"/>
      <c r="ROG8" s="82"/>
      <c r="ROH8" s="82"/>
      <c r="ROI8" s="82"/>
      <c r="ROJ8" s="82"/>
      <c r="ROK8" s="82"/>
      <c r="ROL8" s="82"/>
      <c r="ROM8" s="82"/>
      <c r="RON8" s="82"/>
      <c r="ROO8" s="82"/>
      <c r="ROP8" s="82"/>
      <c r="ROQ8" s="82"/>
      <c r="ROR8" s="82"/>
      <c r="ROS8" s="82"/>
      <c r="ROT8" s="82"/>
      <c r="ROU8" s="82"/>
      <c r="ROV8" s="82"/>
      <c r="ROW8" s="82"/>
      <c r="ROX8" s="82"/>
      <c r="ROY8" s="82"/>
      <c r="ROZ8" s="82"/>
      <c r="RPA8" s="82"/>
      <c r="RPB8" s="82"/>
      <c r="RPC8" s="82"/>
      <c r="RPD8" s="82"/>
      <c r="RPE8" s="82"/>
      <c r="RPF8" s="82"/>
      <c r="RPG8" s="82"/>
      <c r="RPH8" s="82"/>
      <c r="RPI8" s="82"/>
      <c r="RPJ8" s="82"/>
      <c r="RPK8" s="82"/>
      <c r="RPL8" s="82"/>
      <c r="RPM8" s="82"/>
      <c r="RPN8" s="82"/>
      <c r="RPO8" s="82"/>
      <c r="RPP8" s="82"/>
      <c r="RPQ8" s="82"/>
      <c r="RPR8" s="82"/>
      <c r="RPS8" s="82"/>
      <c r="RPT8" s="82"/>
      <c r="RPU8" s="82"/>
      <c r="RPV8" s="82"/>
      <c r="RPW8" s="82"/>
      <c r="RPX8" s="82"/>
      <c r="RPY8" s="82"/>
      <c r="RPZ8" s="82"/>
      <c r="RQA8" s="82"/>
      <c r="RQB8" s="82"/>
      <c r="RQC8" s="82"/>
      <c r="RQD8" s="82"/>
      <c r="RQE8" s="82"/>
      <c r="RQF8" s="82"/>
      <c r="RQG8" s="82"/>
      <c r="RQH8" s="82"/>
      <c r="RQI8" s="82"/>
      <c r="RQJ8" s="82"/>
      <c r="RQK8" s="82"/>
      <c r="RQL8" s="82"/>
      <c r="RQM8" s="82"/>
      <c r="RQN8" s="82"/>
      <c r="RQO8" s="82"/>
      <c r="RQP8" s="82"/>
      <c r="RQQ8" s="82"/>
      <c r="RQR8" s="82"/>
      <c r="RQS8" s="82"/>
      <c r="RQT8" s="82"/>
      <c r="RQU8" s="82"/>
      <c r="RQV8" s="82"/>
      <c r="RQW8" s="82"/>
      <c r="RQX8" s="82"/>
      <c r="RQY8" s="82"/>
      <c r="RQZ8" s="82"/>
      <c r="RRA8" s="82"/>
      <c r="RRB8" s="82"/>
      <c r="RRC8" s="82"/>
      <c r="RRD8" s="82"/>
      <c r="RRE8" s="82"/>
      <c r="RRF8" s="82"/>
      <c r="RRG8" s="82"/>
      <c r="RRH8" s="82"/>
      <c r="RRI8" s="82"/>
      <c r="RRJ8" s="82"/>
      <c r="RRK8" s="82"/>
      <c r="RRL8" s="82"/>
      <c r="RRM8" s="82"/>
      <c r="RRN8" s="82"/>
      <c r="RRO8" s="82"/>
      <c r="RRP8" s="82"/>
      <c r="RRQ8" s="82"/>
      <c r="RRR8" s="82"/>
      <c r="RRS8" s="82"/>
      <c r="RRT8" s="82"/>
      <c r="RRU8" s="82"/>
      <c r="RRV8" s="82"/>
      <c r="RRW8" s="82"/>
      <c r="RRX8" s="82"/>
      <c r="RRY8" s="82"/>
      <c r="RRZ8" s="82"/>
      <c r="RSA8" s="82"/>
      <c r="RSB8" s="82"/>
      <c r="RSC8" s="82"/>
      <c r="RSD8" s="82"/>
      <c r="RSE8" s="82"/>
      <c r="RSF8" s="82"/>
      <c r="RSG8" s="82"/>
      <c r="RSH8" s="82"/>
      <c r="RSI8" s="82"/>
      <c r="RSJ8" s="82"/>
      <c r="RSK8" s="82"/>
      <c r="RSL8" s="82"/>
      <c r="RSM8" s="82"/>
      <c r="RSN8" s="82"/>
      <c r="RSO8" s="82"/>
      <c r="RSP8" s="82"/>
      <c r="RSQ8" s="82"/>
      <c r="RSR8" s="82"/>
      <c r="RSS8" s="82"/>
      <c r="RST8" s="82"/>
      <c r="RSU8" s="82"/>
      <c r="RSV8" s="82"/>
      <c r="RSW8" s="82"/>
      <c r="RSX8" s="82"/>
      <c r="RSY8" s="82"/>
      <c r="RSZ8" s="82"/>
      <c r="RTA8" s="82"/>
      <c r="RTB8" s="82"/>
      <c r="RTC8" s="82"/>
      <c r="RTD8" s="82"/>
      <c r="RTE8" s="82"/>
      <c r="RTF8" s="82"/>
      <c r="RTG8" s="82"/>
      <c r="RTH8" s="82"/>
      <c r="RTI8" s="82"/>
      <c r="RTJ8" s="82"/>
      <c r="RTK8" s="82"/>
      <c r="RTL8" s="82"/>
      <c r="RTM8" s="82"/>
      <c r="RTN8" s="82"/>
      <c r="RTO8" s="82"/>
      <c r="RTP8" s="82"/>
      <c r="RTQ8" s="82"/>
      <c r="RTR8" s="82"/>
      <c r="RTS8" s="82"/>
      <c r="RTT8" s="82"/>
      <c r="RTU8" s="82"/>
      <c r="RTV8" s="82"/>
      <c r="RTW8" s="82"/>
      <c r="RTX8" s="82"/>
      <c r="RTY8" s="82"/>
      <c r="RTZ8" s="82"/>
      <c r="RUA8" s="82"/>
      <c r="RUB8" s="82"/>
      <c r="RUC8" s="82"/>
      <c r="RUD8" s="82"/>
      <c r="RUE8" s="82"/>
      <c r="RUF8" s="82"/>
      <c r="RUG8" s="82"/>
      <c r="RUH8" s="82"/>
      <c r="RUI8" s="82"/>
      <c r="RUJ8" s="82"/>
      <c r="RUK8" s="82"/>
      <c r="RUL8" s="82"/>
      <c r="RUM8" s="82"/>
      <c r="RUN8" s="82"/>
      <c r="RUO8" s="82"/>
      <c r="RUP8" s="82"/>
      <c r="RUQ8" s="82"/>
      <c r="RUR8" s="82"/>
      <c r="RUS8" s="82"/>
      <c r="RUT8" s="82"/>
      <c r="RUU8" s="82"/>
      <c r="RUV8" s="82"/>
      <c r="RUW8" s="82"/>
      <c r="RUX8" s="82"/>
      <c r="RUY8" s="82"/>
      <c r="RUZ8" s="82"/>
      <c r="RVA8" s="82"/>
      <c r="RVB8" s="82"/>
      <c r="RVC8" s="82"/>
      <c r="RVD8" s="82"/>
      <c r="RVE8" s="82"/>
      <c r="RVF8" s="82"/>
      <c r="RVG8" s="82"/>
      <c r="RVH8" s="82"/>
      <c r="RVI8" s="82"/>
      <c r="RVJ8" s="82"/>
      <c r="RVK8" s="82"/>
      <c r="RVL8" s="82"/>
      <c r="RVM8" s="82"/>
      <c r="RVN8" s="82"/>
      <c r="RVO8" s="82"/>
      <c r="RVP8" s="82"/>
      <c r="RVQ8" s="82"/>
      <c r="RVR8" s="82"/>
      <c r="RVS8" s="82"/>
      <c r="RVT8" s="82"/>
      <c r="RVU8" s="82"/>
      <c r="RVV8" s="82"/>
      <c r="RVW8" s="82"/>
      <c r="RVX8" s="82"/>
      <c r="RVY8" s="82"/>
      <c r="RVZ8" s="82"/>
      <c r="RWA8" s="82"/>
      <c r="RWB8" s="82"/>
      <c r="RWC8" s="82"/>
      <c r="RWD8" s="82"/>
      <c r="RWE8" s="82"/>
      <c r="RWF8" s="82"/>
      <c r="RWG8" s="82"/>
      <c r="RWH8" s="82"/>
      <c r="RWI8" s="82"/>
      <c r="RWJ8" s="82"/>
      <c r="RWK8" s="82"/>
      <c r="RWL8" s="82"/>
      <c r="RWM8" s="82"/>
      <c r="RWN8" s="82"/>
      <c r="RWO8" s="82"/>
      <c r="RWP8" s="82"/>
      <c r="RWQ8" s="82"/>
      <c r="RWR8" s="82"/>
      <c r="RWS8" s="82"/>
      <c r="RWT8" s="82"/>
      <c r="RWU8" s="82"/>
      <c r="RWV8" s="82"/>
      <c r="RWW8" s="82"/>
      <c r="RWX8" s="82"/>
      <c r="RWY8" s="82"/>
      <c r="RWZ8" s="82"/>
      <c r="RXA8" s="82"/>
      <c r="RXB8" s="82"/>
      <c r="RXC8" s="82"/>
      <c r="RXD8" s="82"/>
      <c r="RXE8" s="82"/>
      <c r="RXF8" s="82"/>
      <c r="RXG8" s="82"/>
      <c r="RXH8" s="82"/>
      <c r="RXI8" s="82"/>
      <c r="RXJ8" s="82"/>
      <c r="RXK8" s="82"/>
      <c r="RXL8" s="82"/>
      <c r="RXM8" s="82"/>
      <c r="RXN8" s="82"/>
      <c r="RXO8" s="82"/>
      <c r="RXP8" s="82"/>
      <c r="RXQ8" s="82"/>
      <c r="RXR8" s="82"/>
      <c r="RXS8" s="82"/>
      <c r="RXT8" s="82"/>
      <c r="RXU8" s="82"/>
      <c r="RXV8" s="82"/>
      <c r="RXW8" s="82"/>
      <c r="RXX8" s="82"/>
      <c r="RXY8" s="82"/>
      <c r="RXZ8" s="82"/>
      <c r="RYA8" s="82"/>
      <c r="RYB8" s="82"/>
      <c r="RYC8" s="82"/>
      <c r="RYD8" s="82"/>
      <c r="RYE8" s="82"/>
      <c r="RYF8" s="82"/>
      <c r="RYG8" s="82"/>
      <c r="RYH8" s="82"/>
      <c r="RYI8" s="82"/>
      <c r="RYJ8" s="82"/>
      <c r="RYK8" s="82"/>
      <c r="RYL8" s="82"/>
      <c r="RYM8" s="82"/>
      <c r="RYN8" s="82"/>
      <c r="RYO8" s="82"/>
      <c r="RYP8" s="82"/>
      <c r="RYQ8" s="82"/>
      <c r="RYR8" s="82"/>
      <c r="RYS8" s="82"/>
      <c r="RYT8" s="82"/>
      <c r="RYU8" s="82"/>
      <c r="RYV8" s="82"/>
      <c r="RYW8" s="82"/>
      <c r="RYX8" s="82"/>
      <c r="RYY8" s="82"/>
      <c r="RYZ8" s="82"/>
      <c r="RZA8" s="82"/>
      <c r="RZB8" s="82"/>
      <c r="RZC8" s="82"/>
      <c r="RZD8" s="82"/>
      <c r="RZE8" s="82"/>
      <c r="RZF8" s="82"/>
      <c r="RZG8" s="82"/>
      <c r="RZH8" s="82"/>
      <c r="RZI8" s="82"/>
      <c r="RZJ8" s="82"/>
      <c r="RZK8" s="82"/>
      <c r="RZL8" s="82"/>
      <c r="RZM8" s="82"/>
      <c r="RZN8" s="82"/>
      <c r="RZO8" s="82"/>
      <c r="RZP8" s="82"/>
      <c r="RZQ8" s="82"/>
      <c r="RZR8" s="82"/>
      <c r="RZS8" s="82"/>
      <c r="RZT8" s="82"/>
      <c r="RZU8" s="82"/>
      <c r="RZV8" s="82"/>
      <c r="RZW8" s="82"/>
      <c r="RZX8" s="82"/>
      <c r="RZY8" s="82"/>
      <c r="RZZ8" s="82"/>
      <c r="SAA8" s="82"/>
      <c r="SAB8" s="82"/>
      <c r="SAC8" s="82"/>
      <c r="SAD8" s="82"/>
      <c r="SAE8" s="82"/>
      <c r="SAF8" s="82"/>
      <c r="SAG8" s="82"/>
      <c r="SAH8" s="82"/>
      <c r="SAI8" s="82"/>
      <c r="SAJ8" s="82"/>
      <c r="SAK8" s="82"/>
      <c r="SAL8" s="82"/>
      <c r="SAM8" s="82"/>
      <c r="SAN8" s="82"/>
      <c r="SAO8" s="82"/>
      <c r="SAP8" s="82"/>
      <c r="SAQ8" s="82"/>
      <c r="SAR8" s="82"/>
      <c r="SAS8" s="82"/>
      <c r="SAT8" s="82"/>
      <c r="SAU8" s="82"/>
      <c r="SAV8" s="82"/>
      <c r="SAW8" s="82"/>
      <c r="SAX8" s="82"/>
      <c r="SAY8" s="82"/>
      <c r="SAZ8" s="82"/>
      <c r="SBA8" s="82"/>
      <c r="SBB8" s="82"/>
      <c r="SBC8" s="82"/>
      <c r="SBD8" s="82"/>
      <c r="SBE8" s="82"/>
      <c r="SBF8" s="82"/>
      <c r="SBG8" s="82"/>
      <c r="SBH8" s="82"/>
      <c r="SBI8" s="82"/>
      <c r="SBJ8" s="82"/>
      <c r="SBK8" s="82"/>
      <c r="SBL8" s="82"/>
      <c r="SBM8" s="82"/>
      <c r="SBN8" s="82"/>
      <c r="SBO8" s="82"/>
      <c r="SBP8" s="82"/>
      <c r="SBQ8" s="82"/>
      <c r="SBR8" s="82"/>
      <c r="SBS8" s="82"/>
      <c r="SBT8" s="82"/>
      <c r="SBU8" s="82"/>
      <c r="SBV8" s="82"/>
      <c r="SBW8" s="82"/>
      <c r="SBX8" s="82"/>
      <c r="SBY8" s="82"/>
      <c r="SBZ8" s="82"/>
      <c r="SCA8" s="82"/>
      <c r="SCB8" s="82"/>
      <c r="SCC8" s="82"/>
      <c r="SCD8" s="82"/>
      <c r="SCE8" s="82"/>
      <c r="SCF8" s="82"/>
      <c r="SCG8" s="82"/>
      <c r="SCH8" s="82"/>
      <c r="SCI8" s="82"/>
      <c r="SCJ8" s="82"/>
      <c r="SCK8" s="82"/>
      <c r="SCL8" s="82"/>
      <c r="SCM8" s="82"/>
      <c r="SCN8" s="82"/>
      <c r="SCO8" s="82"/>
      <c r="SCP8" s="82"/>
      <c r="SCQ8" s="82"/>
      <c r="SCR8" s="82"/>
      <c r="SCS8" s="82"/>
      <c r="SCT8" s="82"/>
      <c r="SCU8" s="82"/>
      <c r="SCV8" s="82"/>
      <c r="SCW8" s="82"/>
      <c r="SCX8" s="82"/>
      <c r="SCY8" s="82"/>
      <c r="SCZ8" s="82"/>
      <c r="SDA8" s="82"/>
      <c r="SDB8" s="82"/>
      <c r="SDC8" s="82"/>
      <c r="SDD8" s="82"/>
      <c r="SDE8" s="82"/>
      <c r="SDF8" s="82"/>
      <c r="SDG8" s="82"/>
      <c r="SDH8" s="82"/>
      <c r="SDI8" s="82"/>
      <c r="SDJ8" s="82"/>
      <c r="SDK8" s="82"/>
      <c r="SDL8" s="82"/>
      <c r="SDM8" s="82"/>
      <c r="SDN8" s="82"/>
      <c r="SDO8" s="82"/>
      <c r="SDP8" s="82"/>
      <c r="SDQ8" s="82"/>
      <c r="SDR8" s="82"/>
      <c r="SDS8" s="82"/>
      <c r="SDT8" s="82"/>
      <c r="SDU8" s="82"/>
      <c r="SDV8" s="82"/>
      <c r="SDW8" s="82"/>
      <c r="SDX8" s="82"/>
      <c r="SDY8" s="82"/>
      <c r="SDZ8" s="82"/>
      <c r="SEA8" s="82"/>
      <c r="SEB8" s="82"/>
      <c r="SEC8" s="82"/>
      <c r="SED8" s="82"/>
      <c r="SEE8" s="82"/>
      <c r="SEF8" s="82"/>
      <c r="SEG8" s="82"/>
      <c r="SEH8" s="82"/>
      <c r="SEI8" s="82"/>
      <c r="SEJ8" s="82"/>
      <c r="SEK8" s="82"/>
      <c r="SEL8" s="82"/>
      <c r="SEM8" s="82"/>
      <c r="SEN8" s="82"/>
      <c r="SEO8" s="82"/>
      <c r="SEP8" s="82"/>
      <c r="SEQ8" s="82"/>
      <c r="SER8" s="82"/>
      <c r="SES8" s="82"/>
      <c r="SET8" s="82"/>
      <c r="SEU8" s="82"/>
      <c r="SEV8" s="82"/>
      <c r="SEW8" s="82"/>
      <c r="SEX8" s="82"/>
      <c r="SEY8" s="82"/>
      <c r="SEZ8" s="82"/>
      <c r="SFA8" s="82"/>
      <c r="SFB8" s="82"/>
      <c r="SFC8" s="82"/>
      <c r="SFD8" s="82"/>
      <c r="SFE8" s="82"/>
      <c r="SFF8" s="82"/>
      <c r="SFG8" s="82"/>
      <c r="SFH8" s="82"/>
      <c r="SFI8" s="82"/>
      <c r="SFJ8" s="82"/>
      <c r="SFK8" s="82"/>
      <c r="SFL8" s="82"/>
      <c r="SFM8" s="82"/>
      <c r="SFN8" s="82"/>
      <c r="SFO8" s="82"/>
      <c r="SFP8" s="82"/>
      <c r="SFQ8" s="82"/>
      <c r="SFR8" s="82"/>
      <c r="SFS8" s="82"/>
      <c r="SFT8" s="82"/>
      <c r="SFU8" s="82"/>
      <c r="SFV8" s="82"/>
      <c r="SFW8" s="82"/>
      <c r="SFX8" s="82"/>
      <c r="SFY8" s="82"/>
      <c r="SFZ8" s="82"/>
      <c r="SGA8" s="82"/>
      <c r="SGB8" s="82"/>
      <c r="SGC8" s="82"/>
      <c r="SGD8" s="82"/>
      <c r="SGE8" s="82"/>
      <c r="SGF8" s="82"/>
      <c r="SGG8" s="82"/>
      <c r="SGH8" s="82"/>
      <c r="SGI8" s="82"/>
      <c r="SGJ8" s="82"/>
      <c r="SGK8" s="82"/>
      <c r="SGL8" s="82"/>
      <c r="SGM8" s="82"/>
      <c r="SGN8" s="82"/>
      <c r="SGO8" s="82"/>
      <c r="SGP8" s="82"/>
      <c r="SGQ8" s="82"/>
      <c r="SGR8" s="82"/>
      <c r="SGS8" s="82"/>
      <c r="SGT8" s="82"/>
      <c r="SGU8" s="82"/>
      <c r="SGV8" s="82"/>
      <c r="SGW8" s="82"/>
      <c r="SGX8" s="82"/>
      <c r="SGY8" s="82"/>
      <c r="SGZ8" s="82"/>
      <c r="SHA8" s="82"/>
      <c r="SHB8" s="82"/>
      <c r="SHC8" s="82"/>
      <c r="SHD8" s="82"/>
      <c r="SHE8" s="82"/>
      <c r="SHF8" s="82"/>
      <c r="SHG8" s="82"/>
      <c r="SHH8" s="82"/>
      <c r="SHI8" s="82"/>
      <c r="SHJ8" s="82"/>
      <c r="SHK8" s="82"/>
      <c r="SHL8" s="82"/>
      <c r="SHM8" s="82"/>
      <c r="SHN8" s="82"/>
      <c r="SHO8" s="82"/>
      <c r="SHP8" s="82"/>
      <c r="SHQ8" s="82"/>
      <c r="SHR8" s="82"/>
      <c r="SHS8" s="82"/>
      <c r="SHT8" s="82"/>
      <c r="SHU8" s="82"/>
      <c r="SHV8" s="82"/>
      <c r="SHW8" s="82"/>
      <c r="SHX8" s="82"/>
      <c r="SHY8" s="82"/>
      <c r="SHZ8" s="82"/>
      <c r="SIA8" s="82"/>
      <c r="SIB8" s="82"/>
      <c r="SIC8" s="82"/>
      <c r="SID8" s="82"/>
      <c r="SIE8" s="82"/>
      <c r="SIF8" s="82"/>
      <c r="SIG8" s="82"/>
      <c r="SIH8" s="82"/>
      <c r="SII8" s="82"/>
      <c r="SIJ8" s="82"/>
      <c r="SIK8" s="82"/>
      <c r="SIL8" s="82"/>
      <c r="SIM8" s="82"/>
      <c r="SIN8" s="82"/>
      <c r="SIO8" s="82"/>
      <c r="SIP8" s="82"/>
      <c r="SIQ8" s="82"/>
      <c r="SIR8" s="82"/>
      <c r="SIS8" s="82"/>
      <c r="SIT8" s="82"/>
      <c r="SIU8" s="82"/>
      <c r="SIV8" s="82"/>
      <c r="SIW8" s="82"/>
      <c r="SIX8" s="82"/>
      <c r="SIY8" s="82"/>
      <c r="SIZ8" s="82"/>
      <c r="SJA8" s="82"/>
      <c r="SJB8" s="82"/>
      <c r="SJC8" s="82"/>
      <c r="SJD8" s="82"/>
      <c r="SJE8" s="82"/>
      <c r="SJF8" s="82"/>
      <c r="SJG8" s="82"/>
      <c r="SJH8" s="82"/>
      <c r="SJI8" s="82"/>
      <c r="SJJ8" s="82"/>
      <c r="SJK8" s="82"/>
      <c r="SJL8" s="82"/>
      <c r="SJM8" s="82"/>
      <c r="SJN8" s="82"/>
      <c r="SJO8" s="82"/>
      <c r="SJP8" s="82"/>
      <c r="SJQ8" s="82"/>
      <c r="SJR8" s="82"/>
      <c r="SJS8" s="82"/>
      <c r="SJT8" s="82"/>
      <c r="SJU8" s="82"/>
      <c r="SJV8" s="82"/>
      <c r="SJW8" s="82"/>
      <c r="SJX8" s="82"/>
      <c r="SJY8" s="82"/>
      <c r="SJZ8" s="82"/>
      <c r="SKA8" s="82"/>
      <c r="SKB8" s="82"/>
      <c r="SKC8" s="82"/>
      <c r="SKD8" s="82"/>
      <c r="SKE8" s="82"/>
      <c r="SKF8" s="82"/>
      <c r="SKG8" s="82"/>
      <c r="SKH8" s="82"/>
      <c r="SKI8" s="82"/>
      <c r="SKJ8" s="82"/>
      <c r="SKK8" s="82"/>
      <c r="SKL8" s="82"/>
      <c r="SKM8" s="82"/>
      <c r="SKN8" s="82"/>
      <c r="SKO8" s="82"/>
      <c r="SKP8" s="82"/>
      <c r="SKQ8" s="82"/>
      <c r="SKR8" s="82"/>
      <c r="SKS8" s="82"/>
      <c r="SKT8" s="82"/>
      <c r="SKU8" s="82"/>
      <c r="SKV8" s="82"/>
      <c r="SKW8" s="82"/>
      <c r="SKX8" s="82"/>
      <c r="SKY8" s="82"/>
      <c r="SKZ8" s="82"/>
      <c r="SLA8" s="82"/>
      <c r="SLB8" s="82"/>
      <c r="SLC8" s="82"/>
      <c r="SLD8" s="82"/>
      <c r="SLE8" s="82"/>
      <c r="SLF8" s="82"/>
      <c r="SLG8" s="82"/>
      <c r="SLH8" s="82"/>
      <c r="SLI8" s="82"/>
      <c r="SLJ8" s="82"/>
      <c r="SLK8" s="82"/>
      <c r="SLL8" s="82"/>
      <c r="SLM8" s="82"/>
      <c r="SLN8" s="82"/>
      <c r="SLO8" s="82"/>
      <c r="SLP8" s="82"/>
      <c r="SLQ8" s="82"/>
      <c r="SLR8" s="82"/>
      <c r="SLS8" s="82"/>
      <c r="SLT8" s="82"/>
      <c r="SLU8" s="82"/>
      <c r="SLV8" s="82"/>
      <c r="SLW8" s="82"/>
      <c r="SLX8" s="82"/>
      <c r="SLY8" s="82"/>
      <c r="SLZ8" s="82"/>
      <c r="SMA8" s="82"/>
      <c r="SMB8" s="82"/>
      <c r="SMC8" s="82"/>
      <c r="SMD8" s="82"/>
      <c r="SME8" s="82"/>
      <c r="SMF8" s="82"/>
      <c r="SMG8" s="82"/>
      <c r="SMH8" s="82"/>
      <c r="SMI8" s="82"/>
      <c r="SMJ8" s="82"/>
      <c r="SMK8" s="82"/>
      <c r="SML8" s="82"/>
      <c r="SMM8" s="82"/>
      <c r="SMN8" s="82"/>
      <c r="SMO8" s="82"/>
      <c r="SMP8" s="82"/>
      <c r="SMQ8" s="82"/>
      <c r="SMR8" s="82"/>
      <c r="SMS8" s="82"/>
      <c r="SMT8" s="82"/>
      <c r="SMU8" s="82"/>
      <c r="SMV8" s="82"/>
      <c r="SMW8" s="82"/>
      <c r="SMX8" s="82"/>
      <c r="SMY8" s="82"/>
      <c r="SMZ8" s="82"/>
      <c r="SNA8" s="82"/>
      <c r="SNB8" s="82"/>
      <c r="SNC8" s="82"/>
      <c r="SND8" s="82"/>
      <c r="SNE8" s="82"/>
      <c r="SNF8" s="82"/>
      <c r="SNG8" s="82"/>
      <c r="SNH8" s="82"/>
      <c r="SNI8" s="82"/>
      <c r="SNJ8" s="82"/>
      <c r="SNK8" s="82"/>
      <c r="SNL8" s="82"/>
      <c r="SNM8" s="82"/>
      <c r="SNN8" s="82"/>
      <c r="SNO8" s="82"/>
      <c r="SNP8" s="82"/>
      <c r="SNQ8" s="82"/>
      <c r="SNR8" s="82"/>
      <c r="SNS8" s="82"/>
      <c r="SNT8" s="82"/>
      <c r="SNU8" s="82"/>
      <c r="SNV8" s="82"/>
      <c r="SNW8" s="82"/>
      <c r="SNX8" s="82"/>
      <c r="SNY8" s="82"/>
      <c r="SNZ8" s="82"/>
      <c r="SOA8" s="82"/>
      <c r="SOB8" s="82"/>
      <c r="SOC8" s="82"/>
      <c r="SOD8" s="82"/>
      <c r="SOE8" s="82"/>
      <c r="SOF8" s="82"/>
      <c r="SOG8" s="82"/>
      <c r="SOH8" s="82"/>
      <c r="SOI8" s="82"/>
      <c r="SOJ8" s="82"/>
      <c r="SOK8" s="82"/>
      <c r="SOL8" s="82"/>
      <c r="SOM8" s="82"/>
      <c r="SON8" s="82"/>
      <c r="SOO8" s="82"/>
      <c r="SOP8" s="82"/>
      <c r="SOQ8" s="82"/>
      <c r="SOR8" s="82"/>
      <c r="SOS8" s="82"/>
      <c r="SOT8" s="82"/>
      <c r="SOU8" s="82"/>
      <c r="SOV8" s="82"/>
      <c r="SOW8" s="82"/>
      <c r="SOX8" s="82"/>
      <c r="SOY8" s="82"/>
      <c r="SOZ8" s="82"/>
      <c r="SPA8" s="82"/>
      <c r="SPB8" s="82"/>
      <c r="SPC8" s="82"/>
      <c r="SPD8" s="82"/>
      <c r="SPE8" s="82"/>
      <c r="SPF8" s="82"/>
      <c r="SPG8" s="82"/>
      <c r="SPH8" s="82"/>
      <c r="SPI8" s="82"/>
      <c r="SPJ8" s="82"/>
      <c r="SPK8" s="82"/>
      <c r="SPL8" s="82"/>
      <c r="SPM8" s="82"/>
      <c r="SPN8" s="82"/>
      <c r="SPO8" s="82"/>
      <c r="SPP8" s="82"/>
      <c r="SPQ8" s="82"/>
      <c r="SPR8" s="82"/>
      <c r="SPS8" s="82"/>
      <c r="SPT8" s="82"/>
      <c r="SPU8" s="82"/>
      <c r="SPV8" s="82"/>
      <c r="SPW8" s="82"/>
      <c r="SPX8" s="82"/>
      <c r="SPY8" s="82"/>
      <c r="SPZ8" s="82"/>
      <c r="SQA8" s="82"/>
      <c r="SQB8" s="82"/>
      <c r="SQC8" s="82"/>
      <c r="SQD8" s="82"/>
      <c r="SQE8" s="82"/>
      <c r="SQF8" s="82"/>
      <c r="SQG8" s="82"/>
      <c r="SQH8" s="82"/>
      <c r="SQI8" s="82"/>
      <c r="SQJ8" s="82"/>
      <c r="SQK8" s="82"/>
      <c r="SQL8" s="82"/>
      <c r="SQM8" s="82"/>
      <c r="SQN8" s="82"/>
      <c r="SQO8" s="82"/>
      <c r="SQP8" s="82"/>
      <c r="SQQ8" s="82"/>
      <c r="SQR8" s="82"/>
      <c r="SQS8" s="82"/>
      <c r="SQT8" s="82"/>
      <c r="SQU8" s="82"/>
      <c r="SQV8" s="82"/>
      <c r="SQW8" s="82"/>
      <c r="SQX8" s="82"/>
      <c r="SQY8" s="82"/>
      <c r="SQZ8" s="82"/>
      <c r="SRA8" s="82"/>
      <c r="SRB8" s="82"/>
      <c r="SRC8" s="82"/>
      <c r="SRD8" s="82"/>
      <c r="SRE8" s="82"/>
      <c r="SRF8" s="82"/>
      <c r="SRG8" s="82"/>
      <c r="SRH8" s="82"/>
      <c r="SRI8" s="82"/>
      <c r="SRJ8" s="82"/>
      <c r="SRK8" s="82"/>
      <c r="SRL8" s="82"/>
      <c r="SRM8" s="82"/>
      <c r="SRN8" s="82"/>
      <c r="SRO8" s="82"/>
      <c r="SRP8" s="82"/>
      <c r="SRQ8" s="82"/>
      <c r="SRR8" s="82"/>
      <c r="SRS8" s="82"/>
      <c r="SRT8" s="82"/>
      <c r="SRU8" s="82"/>
      <c r="SRV8" s="82"/>
      <c r="SRW8" s="82"/>
      <c r="SRX8" s="82"/>
      <c r="SRY8" s="82"/>
      <c r="SRZ8" s="82"/>
      <c r="SSA8" s="82"/>
      <c r="SSB8" s="82"/>
      <c r="SSC8" s="82"/>
      <c r="SSD8" s="82"/>
      <c r="SSE8" s="82"/>
      <c r="SSF8" s="82"/>
      <c r="SSG8" s="82"/>
      <c r="SSH8" s="82"/>
      <c r="SSI8" s="82"/>
      <c r="SSJ8" s="82"/>
      <c r="SSK8" s="82"/>
      <c r="SSL8" s="82"/>
      <c r="SSM8" s="82"/>
      <c r="SSN8" s="82"/>
      <c r="SSO8" s="82"/>
      <c r="SSP8" s="82"/>
      <c r="SSQ8" s="82"/>
      <c r="SSR8" s="82"/>
      <c r="SSS8" s="82"/>
      <c r="SST8" s="82"/>
      <c r="SSU8" s="82"/>
      <c r="SSV8" s="82"/>
      <c r="SSW8" s="82"/>
      <c r="SSX8" s="82"/>
      <c r="SSY8" s="82"/>
      <c r="SSZ8" s="82"/>
      <c r="STA8" s="82"/>
      <c r="STB8" s="82"/>
      <c r="STC8" s="82"/>
      <c r="STD8" s="82"/>
      <c r="STE8" s="82"/>
      <c r="STF8" s="82"/>
      <c r="STG8" s="82"/>
      <c r="STH8" s="82"/>
      <c r="STI8" s="82"/>
      <c r="STJ8" s="82"/>
      <c r="STK8" s="82"/>
      <c r="STL8" s="82"/>
      <c r="STM8" s="82"/>
      <c r="STN8" s="82"/>
      <c r="STO8" s="82"/>
      <c r="STP8" s="82"/>
      <c r="STQ8" s="82"/>
      <c r="STR8" s="82"/>
      <c r="STS8" s="82"/>
      <c r="STT8" s="82"/>
      <c r="STU8" s="82"/>
      <c r="STV8" s="82"/>
      <c r="STW8" s="82"/>
      <c r="STX8" s="82"/>
      <c r="STY8" s="82"/>
      <c r="STZ8" s="82"/>
      <c r="SUA8" s="82"/>
      <c r="SUB8" s="82"/>
      <c r="SUC8" s="82"/>
      <c r="SUD8" s="82"/>
      <c r="SUE8" s="82"/>
      <c r="SUF8" s="82"/>
      <c r="SUG8" s="82"/>
      <c r="SUH8" s="82"/>
      <c r="SUI8" s="82"/>
      <c r="SUJ8" s="82"/>
      <c r="SUK8" s="82"/>
      <c r="SUL8" s="82"/>
      <c r="SUM8" s="82"/>
      <c r="SUN8" s="82"/>
      <c r="SUO8" s="82"/>
      <c r="SUP8" s="82"/>
      <c r="SUQ8" s="82"/>
      <c r="SUR8" s="82"/>
      <c r="SUS8" s="82"/>
      <c r="SUT8" s="82"/>
      <c r="SUU8" s="82"/>
      <c r="SUV8" s="82"/>
      <c r="SUW8" s="82"/>
      <c r="SUX8" s="82"/>
      <c r="SUY8" s="82"/>
      <c r="SUZ8" s="82"/>
      <c r="SVA8" s="82"/>
      <c r="SVB8" s="82"/>
      <c r="SVC8" s="82"/>
      <c r="SVD8" s="82"/>
      <c r="SVE8" s="82"/>
      <c r="SVF8" s="82"/>
      <c r="SVG8" s="82"/>
      <c r="SVH8" s="82"/>
      <c r="SVI8" s="82"/>
      <c r="SVJ8" s="82"/>
      <c r="SVK8" s="82"/>
      <c r="SVL8" s="82"/>
      <c r="SVM8" s="82"/>
      <c r="SVN8" s="82"/>
      <c r="SVO8" s="82"/>
      <c r="SVP8" s="82"/>
      <c r="SVQ8" s="82"/>
      <c r="SVR8" s="82"/>
      <c r="SVS8" s="82"/>
      <c r="SVT8" s="82"/>
      <c r="SVU8" s="82"/>
      <c r="SVV8" s="82"/>
      <c r="SVW8" s="82"/>
      <c r="SVX8" s="82"/>
      <c r="SVY8" s="82"/>
      <c r="SVZ8" s="82"/>
      <c r="SWA8" s="82"/>
      <c r="SWB8" s="82"/>
      <c r="SWC8" s="82"/>
      <c r="SWD8" s="82"/>
      <c r="SWE8" s="82"/>
      <c r="SWF8" s="82"/>
      <c r="SWG8" s="82"/>
      <c r="SWH8" s="82"/>
      <c r="SWI8" s="82"/>
      <c r="SWJ8" s="82"/>
      <c r="SWK8" s="82"/>
      <c r="SWL8" s="82"/>
      <c r="SWM8" s="82"/>
      <c r="SWN8" s="82"/>
      <c r="SWO8" s="82"/>
      <c r="SWP8" s="82"/>
      <c r="SWQ8" s="82"/>
      <c r="SWR8" s="82"/>
      <c r="SWS8" s="82"/>
      <c r="SWT8" s="82"/>
      <c r="SWU8" s="82"/>
      <c r="SWV8" s="82"/>
      <c r="SWW8" s="82"/>
      <c r="SWX8" s="82"/>
      <c r="SWY8" s="82"/>
      <c r="SWZ8" s="82"/>
      <c r="SXA8" s="82"/>
      <c r="SXB8" s="82"/>
      <c r="SXC8" s="82"/>
      <c r="SXD8" s="82"/>
      <c r="SXE8" s="82"/>
      <c r="SXF8" s="82"/>
      <c r="SXG8" s="82"/>
      <c r="SXH8" s="82"/>
      <c r="SXI8" s="82"/>
      <c r="SXJ8" s="82"/>
      <c r="SXK8" s="82"/>
      <c r="SXL8" s="82"/>
      <c r="SXM8" s="82"/>
      <c r="SXN8" s="82"/>
      <c r="SXO8" s="82"/>
      <c r="SXP8" s="82"/>
      <c r="SXQ8" s="82"/>
      <c r="SXR8" s="82"/>
      <c r="SXS8" s="82"/>
      <c r="SXT8" s="82"/>
      <c r="SXU8" s="82"/>
      <c r="SXV8" s="82"/>
      <c r="SXW8" s="82"/>
      <c r="SXX8" s="82"/>
      <c r="SXY8" s="82"/>
      <c r="SXZ8" s="82"/>
      <c r="SYA8" s="82"/>
      <c r="SYB8" s="82"/>
      <c r="SYC8" s="82"/>
      <c r="SYD8" s="82"/>
      <c r="SYE8" s="82"/>
      <c r="SYF8" s="82"/>
      <c r="SYG8" s="82"/>
      <c r="SYH8" s="82"/>
      <c r="SYI8" s="82"/>
      <c r="SYJ8" s="82"/>
      <c r="SYK8" s="82"/>
      <c r="SYL8" s="82"/>
      <c r="SYM8" s="82"/>
      <c r="SYN8" s="82"/>
      <c r="SYO8" s="82"/>
      <c r="SYP8" s="82"/>
      <c r="SYQ8" s="82"/>
      <c r="SYR8" s="82"/>
      <c r="SYS8" s="82"/>
      <c r="SYT8" s="82"/>
      <c r="SYU8" s="82"/>
      <c r="SYV8" s="82"/>
      <c r="SYW8" s="82"/>
      <c r="SYX8" s="82"/>
      <c r="SYY8" s="82"/>
      <c r="SYZ8" s="82"/>
      <c r="SZA8" s="82"/>
      <c r="SZB8" s="82"/>
      <c r="SZC8" s="82"/>
      <c r="SZD8" s="82"/>
      <c r="SZE8" s="82"/>
      <c r="SZF8" s="82"/>
      <c r="SZG8" s="82"/>
      <c r="SZH8" s="82"/>
      <c r="SZI8" s="82"/>
      <c r="SZJ8" s="82"/>
      <c r="SZK8" s="82"/>
      <c r="SZL8" s="82"/>
      <c r="SZM8" s="82"/>
      <c r="SZN8" s="82"/>
      <c r="SZO8" s="82"/>
      <c r="SZP8" s="82"/>
      <c r="SZQ8" s="82"/>
      <c r="SZR8" s="82"/>
      <c r="SZS8" s="82"/>
      <c r="SZT8" s="82"/>
      <c r="SZU8" s="82"/>
      <c r="SZV8" s="82"/>
      <c r="SZW8" s="82"/>
      <c r="SZX8" s="82"/>
      <c r="SZY8" s="82"/>
      <c r="SZZ8" s="82"/>
      <c r="TAA8" s="82"/>
      <c r="TAB8" s="82"/>
      <c r="TAC8" s="82"/>
      <c r="TAD8" s="82"/>
      <c r="TAE8" s="82"/>
      <c r="TAF8" s="82"/>
      <c r="TAG8" s="82"/>
      <c r="TAH8" s="82"/>
      <c r="TAI8" s="82"/>
      <c r="TAJ8" s="82"/>
      <c r="TAK8" s="82"/>
      <c r="TAL8" s="82"/>
      <c r="TAM8" s="82"/>
      <c r="TAN8" s="82"/>
      <c r="TAO8" s="82"/>
      <c r="TAP8" s="82"/>
      <c r="TAQ8" s="82"/>
      <c r="TAR8" s="82"/>
      <c r="TAS8" s="82"/>
      <c r="TAT8" s="82"/>
      <c r="TAU8" s="82"/>
      <c r="TAV8" s="82"/>
      <c r="TAW8" s="82"/>
      <c r="TAX8" s="82"/>
      <c r="TAY8" s="82"/>
      <c r="TAZ8" s="82"/>
      <c r="TBA8" s="82"/>
      <c r="TBB8" s="82"/>
      <c r="TBC8" s="82"/>
      <c r="TBD8" s="82"/>
      <c r="TBE8" s="82"/>
      <c r="TBF8" s="82"/>
      <c r="TBG8" s="82"/>
      <c r="TBH8" s="82"/>
      <c r="TBI8" s="82"/>
      <c r="TBJ8" s="82"/>
      <c r="TBK8" s="82"/>
      <c r="TBL8" s="82"/>
      <c r="TBM8" s="82"/>
      <c r="TBN8" s="82"/>
      <c r="TBO8" s="82"/>
      <c r="TBP8" s="82"/>
      <c r="TBQ8" s="82"/>
      <c r="TBR8" s="82"/>
      <c r="TBS8" s="82"/>
      <c r="TBT8" s="82"/>
      <c r="TBU8" s="82"/>
      <c r="TBV8" s="82"/>
      <c r="TBW8" s="82"/>
      <c r="TBX8" s="82"/>
      <c r="TBY8" s="82"/>
      <c r="TBZ8" s="82"/>
      <c r="TCA8" s="82"/>
      <c r="TCB8" s="82"/>
      <c r="TCC8" s="82"/>
      <c r="TCD8" s="82"/>
      <c r="TCE8" s="82"/>
      <c r="TCF8" s="82"/>
      <c r="TCG8" s="82"/>
      <c r="TCH8" s="82"/>
      <c r="TCI8" s="82"/>
      <c r="TCJ8" s="82"/>
      <c r="TCK8" s="82"/>
      <c r="TCL8" s="82"/>
      <c r="TCM8" s="82"/>
      <c r="TCN8" s="82"/>
      <c r="TCO8" s="82"/>
      <c r="TCP8" s="82"/>
      <c r="TCQ8" s="82"/>
      <c r="TCR8" s="82"/>
      <c r="TCS8" s="82"/>
      <c r="TCT8" s="82"/>
      <c r="TCU8" s="82"/>
      <c r="TCV8" s="82"/>
      <c r="TCW8" s="82"/>
      <c r="TCX8" s="82"/>
      <c r="TCY8" s="82"/>
      <c r="TCZ8" s="82"/>
      <c r="TDA8" s="82"/>
      <c r="TDB8" s="82"/>
      <c r="TDC8" s="82"/>
      <c r="TDD8" s="82"/>
      <c r="TDE8" s="82"/>
      <c r="TDF8" s="82"/>
      <c r="TDG8" s="82"/>
      <c r="TDH8" s="82"/>
      <c r="TDI8" s="82"/>
      <c r="TDJ8" s="82"/>
      <c r="TDK8" s="82"/>
      <c r="TDL8" s="82"/>
      <c r="TDM8" s="82"/>
      <c r="TDN8" s="82"/>
      <c r="TDO8" s="82"/>
      <c r="TDP8" s="82"/>
      <c r="TDQ8" s="82"/>
      <c r="TDR8" s="82"/>
      <c r="TDS8" s="82"/>
      <c r="TDT8" s="82"/>
      <c r="TDU8" s="82"/>
      <c r="TDV8" s="82"/>
      <c r="TDW8" s="82"/>
      <c r="TDX8" s="82"/>
      <c r="TDY8" s="82"/>
      <c r="TDZ8" s="82"/>
      <c r="TEA8" s="82"/>
      <c r="TEB8" s="82"/>
      <c r="TEC8" s="82"/>
      <c r="TED8" s="82"/>
      <c r="TEE8" s="82"/>
      <c r="TEF8" s="82"/>
      <c r="TEG8" s="82"/>
      <c r="TEH8" s="82"/>
      <c r="TEI8" s="82"/>
      <c r="TEJ8" s="82"/>
      <c r="TEK8" s="82"/>
      <c r="TEL8" s="82"/>
      <c r="TEM8" s="82"/>
      <c r="TEN8" s="82"/>
      <c r="TEO8" s="82"/>
      <c r="TEP8" s="82"/>
      <c r="TEQ8" s="82"/>
      <c r="TER8" s="82"/>
      <c r="TES8" s="82"/>
      <c r="TET8" s="82"/>
      <c r="TEU8" s="82"/>
      <c r="TEV8" s="82"/>
      <c r="TEW8" s="82"/>
      <c r="TEX8" s="82"/>
      <c r="TEY8" s="82"/>
      <c r="TEZ8" s="82"/>
      <c r="TFA8" s="82"/>
      <c r="TFB8" s="82"/>
      <c r="TFC8" s="82"/>
      <c r="TFD8" s="82"/>
      <c r="TFE8" s="82"/>
      <c r="TFF8" s="82"/>
      <c r="TFG8" s="82"/>
      <c r="TFH8" s="82"/>
      <c r="TFI8" s="82"/>
      <c r="TFJ8" s="82"/>
      <c r="TFK8" s="82"/>
      <c r="TFL8" s="82"/>
      <c r="TFM8" s="82"/>
      <c r="TFN8" s="82"/>
      <c r="TFO8" s="82"/>
      <c r="TFP8" s="82"/>
      <c r="TFQ8" s="82"/>
      <c r="TFR8" s="82"/>
      <c r="TFS8" s="82"/>
      <c r="TFT8" s="82"/>
      <c r="TFU8" s="82"/>
      <c r="TFV8" s="82"/>
      <c r="TFW8" s="82"/>
      <c r="TFX8" s="82"/>
      <c r="TFY8" s="82"/>
      <c r="TFZ8" s="82"/>
      <c r="TGA8" s="82"/>
      <c r="TGB8" s="82"/>
      <c r="TGC8" s="82"/>
      <c r="TGD8" s="82"/>
      <c r="TGE8" s="82"/>
      <c r="TGF8" s="82"/>
      <c r="TGG8" s="82"/>
      <c r="TGH8" s="82"/>
      <c r="TGI8" s="82"/>
      <c r="TGJ8" s="82"/>
      <c r="TGK8" s="82"/>
      <c r="TGL8" s="82"/>
      <c r="TGM8" s="82"/>
      <c r="TGN8" s="82"/>
      <c r="TGO8" s="82"/>
      <c r="TGP8" s="82"/>
      <c r="TGQ8" s="82"/>
      <c r="TGR8" s="82"/>
      <c r="TGS8" s="82"/>
      <c r="TGT8" s="82"/>
      <c r="TGU8" s="82"/>
      <c r="TGV8" s="82"/>
      <c r="TGW8" s="82"/>
      <c r="TGX8" s="82"/>
      <c r="TGY8" s="82"/>
      <c r="TGZ8" s="82"/>
      <c r="THA8" s="82"/>
      <c r="THB8" s="82"/>
      <c r="THC8" s="82"/>
      <c r="THD8" s="82"/>
      <c r="THE8" s="82"/>
      <c r="THF8" s="82"/>
      <c r="THG8" s="82"/>
      <c r="THH8" s="82"/>
      <c r="THI8" s="82"/>
      <c r="THJ8" s="82"/>
      <c r="THK8" s="82"/>
      <c r="THL8" s="82"/>
      <c r="THM8" s="82"/>
      <c r="THN8" s="82"/>
      <c r="THO8" s="82"/>
      <c r="THP8" s="82"/>
      <c r="THQ8" s="82"/>
      <c r="THR8" s="82"/>
      <c r="THS8" s="82"/>
      <c r="THT8" s="82"/>
      <c r="THU8" s="82"/>
      <c r="THV8" s="82"/>
      <c r="THW8" s="82"/>
      <c r="THX8" s="82"/>
      <c r="THY8" s="82"/>
      <c r="THZ8" s="82"/>
      <c r="TIA8" s="82"/>
      <c r="TIB8" s="82"/>
      <c r="TIC8" s="82"/>
      <c r="TID8" s="82"/>
      <c r="TIE8" s="82"/>
      <c r="TIF8" s="82"/>
      <c r="TIG8" s="82"/>
      <c r="TIH8" s="82"/>
      <c r="TII8" s="82"/>
      <c r="TIJ8" s="82"/>
      <c r="TIK8" s="82"/>
      <c r="TIL8" s="82"/>
      <c r="TIM8" s="82"/>
      <c r="TIN8" s="82"/>
      <c r="TIO8" s="82"/>
      <c r="TIP8" s="82"/>
      <c r="TIQ8" s="82"/>
      <c r="TIR8" s="82"/>
      <c r="TIS8" s="82"/>
      <c r="TIT8" s="82"/>
      <c r="TIU8" s="82"/>
      <c r="TIV8" s="82"/>
      <c r="TIW8" s="82"/>
      <c r="TIX8" s="82"/>
      <c r="TIY8" s="82"/>
      <c r="TIZ8" s="82"/>
      <c r="TJA8" s="82"/>
      <c r="TJB8" s="82"/>
      <c r="TJC8" s="82"/>
      <c r="TJD8" s="82"/>
      <c r="TJE8" s="82"/>
      <c r="TJF8" s="82"/>
      <c r="TJG8" s="82"/>
      <c r="TJH8" s="82"/>
      <c r="TJI8" s="82"/>
      <c r="TJJ8" s="82"/>
      <c r="TJK8" s="82"/>
      <c r="TJL8" s="82"/>
      <c r="TJM8" s="82"/>
      <c r="TJN8" s="82"/>
      <c r="TJO8" s="82"/>
      <c r="TJP8" s="82"/>
      <c r="TJQ8" s="82"/>
      <c r="TJR8" s="82"/>
      <c r="TJS8" s="82"/>
      <c r="TJT8" s="82"/>
      <c r="TJU8" s="82"/>
      <c r="TJV8" s="82"/>
      <c r="TJW8" s="82"/>
      <c r="TJX8" s="82"/>
      <c r="TJY8" s="82"/>
      <c r="TJZ8" s="82"/>
      <c r="TKA8" s="82"/>
      <c r="TKB8" s="82"/>
      <c r="TKC8" s="82"/>
      <c r="TKD8" s="82"/>
      <c r="TKE8" s="82"/>
      <c r="TKF8" s="82"/>
      <c r="TKG8" s="82"/>
      <c r="TKH8" s="82"/>
      <c r="TKI8" s="82"/>
      <c r="TKJ8" s="82"/>
      <c r="TKK8" s="82"/>
      <c r="TKL8" s="82"/>
      <c r="TKM8" s="82"/>
      <c r="TKN8" s="82"/>
      <c r="TKO8" s="82"/>
      <c r="TKP8" s="82"/>
      <c r="TKQ8" s="82"/>
      <c r="TKR8" s="82"/>
      <c r="TKS8" s="82"/>
      <c r="TKT8" s="82"/>
      <c r="TKU8" s="82"/>
      <c r="TKV8" s="82"/>
      <c r="TKW8" s="82"/>
      <c r="TKX8" s="82"/>
      <c r="TKY8" s="82"/>
      <c r="TKZ8" s="82"/>
      <c r="TLA8" s="82"/>
      <c r="TLB8" s="82"/>
      <c r="TLC8" s="82"/>
      <c r="TLD8" s="82"/>
      <c r="TLE8" s="82"/>
      <c r="TLF8" s="82"/>
      <c r="TLG8" s="82"/>
      <c r="TLH8" s="82"/>
      <c r="TLI8" s="82"/>
      <c r="TLJ8" s="82"/>
      <c r="TLK8" s="82"/>
      <c r="TLL8" s="82"/>
      <c r="TLM8" s="82"/>
      <c r="TLN8" s="82"/>
      <c r="TLO8" s="82"/>
      <c r="TLP8" s="82"/>
      <c r="TLQ8" s="82"/>
      <c r="TLR8" s="82"/>
      <c r="TLS8" s="82"/>
      <c r="TLT8" s="82"/>
      <c r="TLU8" s="82"/>
      <c r="TLV8" s="82"/>
      <c r="TLW8" s="82"/>
      <c r="TLX8" s="82"/>
      <c r="TLY8" s="82"/>
      <c r="TLZ8" s="82"/>
      <c r="TMA8" s="82"/>
      <c r="TMB8" s="82"/>
      <c r="TMC8" s="82"/>
      <c r="TMD8" s="82"/>
      <c r="TME8" s="82"/>
      <c r="TMF8" s="82"/>
      <c r="TMG8" s="82"/>
      <c r="TMH8" s="82"/>
      <c r="TMI8" s="82"/>
      <c r="TMJ8" s="82"/>
      <c r="TMK8" s="82"/>
      <c r="TML8" s="82"/>
      <c r="TMM8" s="82"/>
      <c r="TMN8" s="82"/>
      <c r="TMO8" s="82"/>
      <c r="TMP8" s="82"/>
      <c r="TMQ8" s="82"/>
      <c r="TMR8" s="82"/>
      <c r="TMS8" s="82"/>
      <c r="TMT8" s="82"/>
      <c r="TMU8" s="82"/>
      <c r="TMV8" s="82"/>
      <c r="TMW8" s="82"/>
      <c r="TMX8" s="82"/>
      <c r="TMY8" s="82"/>
      <c r="TMZ8" s="82"/>
      <c r="TNA8" s="82"/>
      <c r="TNB8" s="82"/>
      <c r="TNC8" s="82"/>
      <c r="TND8" s="82"/>
      <c r="TNE8" s="82"/>
      <c r="TNF8" s="82"/>
      <c r="TNG8" s="82"/>
      <c r="TNH8" s="82"/>
      <c r="TNI8" s="82"/>
      <c r="TNJ8" s="82"/>
      <c r="TNK8" s="82"/>
      <c r="TNL8" s="82"/>
      <c r="TNM8" s="82"/>
      <c r="TNN8" s="82"/>
      <c r="TNO8" s="82"/>
      <c r="TNP8" s="82"/>
      <c r="TNQ8" s="82"/>
      <c r="TNR8" s="82"/>
      <c r="TNS8" s="82"/>
      <c r="TNT8" s="82"/>
      <c r="TNU8" s="82"/>
      <c r="TNV8" s="82"/>
      <c r="TNW8" s="82"/>
      <c r="TNX8" s="82"/>
      <c r="TNY8" s="82"/>
      <c r="TNZ8" s="82"/>
      <c r="TOA8" s="82"/>
      <c r="TOB8" s="82"/>
      <c r="TOC8" s="82"/>
      <c r="TOD8" s="82"/>
      <c r="TOE8" s="82"/>
      <c r="TOF8" s="82"/>
      <c r="TOG8" s="82"/>
      <c r="TOH8" s="82"/>
      <c r="TOI8" s="82"/>
      <c r="TOJ8" s="82"/>
      <c r="TOK8" s="82"/>
      <c r="TOL8" s="82"/>
      <c r="TOM8" s="82"/>
      <c r="TON8" s="82"/>
      <c r="TOO8" s="82"/>
      <c r="TOP8" s="82"/>
      <c r="TOQ8" s="82"/>
      <c r="TOR8" s="82"/>
      <c r="TOS8" s="82"/>
      <c r="TOT8" s="82"/>
      <c r="TOU8" s="82"/>
      <c r="TOV8" s="82"/>
      <c r="TOW8" s="82"/>
      <c r="TOX8" s="82"/>
      <c r="TOY8" s="82"/>
      <c r="TOZ8" s="82"/>
      <c r="TPA8" s="82"/>
      <c r="TPB8" s="82"/>
      <c r="TPC8" s="82"/>
      <c r="TPD8" s="82"/>
      <c r="TPE8" s="82"/>
      <c r="TPF8" s="82"/>
      <c r="TPG8" s="82"/>
      <c r="TPH8" s="82"/>
      <c r="TPI8" s="82"/>
      <c r="TPJ8" s="82"/>
      <c r="TPK8" s="82"/>
      <c r="TPL8" s="82"/>
      <c r="TPM8" s="82"/>
      <c r="TPN8" s="82"/>
      <c r="TPO8" s="82"/>
      <c r="TPP8" s="82"/>
      <c r="TPQ8" s="82"/>
      <c r="TPR8" s="82"/>
      <c r="TPS8" s="82"/>
      <c r="TPT8" s="82"/>
      <c r="TPU8" s="82"/>
      <c r="TPV8" s="82"/>
      <c r="TPW8" s="82"/>
      <c r="TPX8" s="82"/>
      <c r="TPY8" s="82"/>
      <c r="TPZ8" s="82"/>
      <c r="TQA8" s="82"/>
      <c r="TQB8" s="82"/>
      <c r="TQC8" s="82"/>
      <c r="TQD8" s="82"/>
      <c r="TQE8" s="82"/>
      <c r="TQF8" s="82"/>
      <c r="TQG8" s="82"/>
      <c r="TQH8" s="82"/>
      <c r="TQI8" s="82"/>
      <c r="TQJ8" s="82"/>
      <c r="TQK8" s="82"/>
      <c r="TQL8" s="82"/>
      <c r="TQM8" s="82"/>
      <c r="TQN8" s="82"/>
      <c r="TQO8" s="82"/>
      <c r="TQP8" s="82"/>
      <c r="TQQ8" s="82"/>
      <c r="TQR8" s="82"/>
      <c r="TQS8" s="82"/>
      <c r="TQT8" s="82"/>
      <c r="TQU8" s="82"/>
      <c r="TQV8" s="82"/>
      <c r="TQW8" s="82"/>
      <c r="TQX8" s="82"/>
      <c r="TQY8" s="82"/>
      <c r="TQZ8" s="82"/>
      <c r="TRA8" s="82"/>
      <c r="TRB8" s="82"/>
      <c r="TRC8" s="82"/>
      <c r="TRD8" s="82"/>
      <c r="TRE8" s="82"/>
      <c r="TRF8" s="82"/>
      <c r="TRG8" s="82"/>
      <c r="TRH8" s="82"/>
      <c r="TRI8" s="82"/>
      <c r="TRJ8" s="82"/>
      <c r="TRK8" s="82"/>
      <c r="TRL8" s="82"/>
      <c r="TRM8" s="82"/>
      <c r="TRN8" s="82"/>
      <c r="TRO8" s="82"/>
      <c r="TRP8" s="82"/>
      <c r="TRQ8" s="82"/>
      <c r="TRR8" s="82"/>
      <c r="TRS8" s="82"/>
      <c r="TRT8" s="82"/>
      <c r="TRU8" s="82"/>
      <c r="TRV8" s="82"/>
      <c r="TRW8" s="82"/>
      <c r="TRX8" s="82"/>
      <c r="TRY8" s="82"/>
      <c r="TRZ8" s="82"/>
      <c r="TSA8" s="82"/>
      <c r="TSB8" s="82"/>
      <c r="TSC8" s="82"/>
      <c r="TSD8" s="82"/>
      <c r="TSE8" s="82"/>
      <c r="TSF8" s="82"/>
      <c r="TSG8" s="82"/>
      <c r="TSH8" s="82"/>
      <c r="TSI8" s="82"/>
      <c r="TSJ8" s="82"/>
      <c r="TSK8" s="82"/>
      <c r="TSL8" s="82"/>
      <c r="TSM8" s="82"/>
      <c r="TSN8" s="82"/>
      <c r="TSO8" s="82"/>
      <c r="TSP8" s="82"/>
      <c r="TSQ8" s="82"/>
      <c r="TSR8" s="82"/>
      <c r="TSS8" s="82"/>
      <c r="TST8" s="82"/>
      <c r="TSU8" s="82"/>
      <c r="TSV8" s="82"/>
      <c r="TSW8" s="82"/>
      <c r="TSX8" s="82"/>
      <c r="TSY8" s="82"/>
      <c r="TSZ8" s="82"/>
      <c r="TTA8" s="82"/>
      <c r="TTB8" s="82"/>
      <c r="TTC8" s="82"/>
      <c r="TTD8" s="82"/>
      <c r="TTE8" s="82"/>
      <c r="TTF8" s="82"/>
      <c r="TTG8" s="82"/>
      <c r="TTH8" s="82"/>
      <c r="TTI8" s="82"/>
      <c r="TTJ8" s="82"/>
      <c r="TTK8" s="82"/>
      <c r="TTL8" s="82"/>
      <c r="TTM8" s="82"/>
      <c r="TTN8" s="82"/>
      <c r="TTO8" s="82"/>
      <c r="TTP8" s="82"/>
      <c r="TTQ8" s="82"/>
      <c r="TTR8" s="82"/>
      <c r="TTS8" s="82"/>
      <c r="TTT8" s="82"/>
      <c r="TTU8" s="82"/>
      <c r="TTV8" s="82"/>
      <c r="TTW8" s="82"/>
      <c r="TTX8" s="82"/>
      <c r="TTY8" s="82"/>
      <c r="TTZ8" s="82"/>
      <c r="TUA8" s="82"/>
      <c r="TUB8" s="82"/>
      <c r="TUC8" s="82"/>
      <c r="TUD8" s="82"/>
      <c r="TUE8" s="82"/>
      <c r="TUF8" s="82"/>
      <c r="TUG8" s="82"/>
      <c r="TUH8" s="82"/>
      <c r="TUI8" s="82"/>
      <c r="TUJ8" s="82"/>
      <c r="TUK8" s="82"/>
      <c r="TUL8" s="82"/>
      <c r="TUM8" s="82"/>
      <c r="TUN8" s="82"/>
      <c r="TUO8" s="82"/>
      <c r="TUP8" s="82"/>
      <c r="TUQ8" s="82"/>
      <c r="TUR8" s="82"/>
      <c r="TUS8" s="82"/>
      <c r="TUT8" s="82"/>
      <c r="TUU8" s="82"/>
      <c r="TUV8" s="82"/>
      <c r="TUW8" s="82"/>
      <c r="TUX8" s="82"/>
      <c r="TUY8" s="82"/>
      <c r="TUZ8" s="82"/>
      <c r="TVA8" s="82"/>
      <c r="TVB8" s="82"/>
      <c r="TVC8" s="82"/>
      <c r="TVD8" s="82"/>
      <c r="TVE8" s="82"/>
      <c r="TVF8" s="82"/>
      <c r="TVG8" s="82"/>
      <c r="TVH8" s="82"/>
      <c r="TVI8" s="82"/>
      <c r="TVJ8" s="82"/>
      <c r="TVK8" s="82"/>
      <c r="TVL8" s="82"/>
      <c r="TVM8" s="82"/>
      <c r="TVN8" s="82"/>
      <c r="TVO8" s="82"/>
      <c r="TVP8" s="82"/>
      <c r="TVQ8" s="82"/>
      <c r="TVR8" s="82"/>
      <c r="TVS8" s="82"/>
      <c r="TVT8" s="82"/>
      <c r="TVU8" s="82"/>
      <c r="TVV8" s="82"/>
      <c r="TVW8" s="82"/>
      <c r="TVX8" s="82"/>
      <c r="TVY8" s="82"/>
      <c r="TVZ8" s="82"/>
      <c r="TWA8" s="82"/>
      <c r="TWB8" s="82"/>
      <c r="TWC8" s="82"/>
      <c r="TWD8" s="82"/>
      <c r="TWE8" s="82"/>
      <c r="TWF8" s="82"/>
      <c r="TWG8" s="82"/>
      <c r="TWH8" s="82"/>
      <c r="TWI8" s="82"/>
      <c r="TWJ8" s="82"/>
      <c r="TWK8" s="82"/>
      <c r="TWL8" s="82"/>
      <c r="TWM8" s="82"/>
      <c r="TWN8" s="82"/>
      <c r="TWO8" s="82"/>
      <c r="TWP8" s="82"/>
      <c r="TWQ8" s="82"/>
      <c r="TWR8" s="82"/>
      <c r="TWS8" s="82"/>
      <c r="TWT8" s="82"/>
      <c r="TWU8" s="82"/>
      <c r="TWV8" s="82"/>
      <c r="TWW8" s="82"/>
      <c r="TWX8" s="82"/>
      <c r="TWY8" s="82"/>
      <c r="TWZ8" s="82"/>
      <c r="TXA8" s="82"/>
      <c r="TXB8" s="82"/>
      <c r="TXC8" s="82"/>
      <c r="TXD8" s="82"/>
      <c r="TXE8" s="82"/>
      <c r="TXF8" s="82"/>
      <c r="TXG8" s="82"/>
      <c r="TXH8" s="82"/>
      <c r="TXI8" s="82"/>
      <c r="TXJ8" s="82"/>
      <c r="TXK8" s="82"/>
      <c r="TXL8" s="82"/>
      <c r="TXM8" s="82"/>
      <c r="TXN8" s="82"/>
      <c r="TXO8" s="82"/>
      <c r="TXP8" s="82"/>
      <c r="TXQ8" s="82"/>
      <c r="TXR8" s="82"/>
      <c r="TXS8" s="82"/>
      <c r="TXT8" s="82"/>
      <c r="TXU8" s="82"/>
      <c r="TXV8" s="82"/>
      <c r="TXW8" s="82"/>
      <c r="TXX8" s="82"/>
      <c r="TXY8" s="82"/>
      <c r="TXZ8" s="82"/>
      <c r="TYA8" s="82"/>
      <c r="TYB8" s="82"/>
      <c r="TYC8" s="82"/>
      <c r="TYD8" s="82"/>
      <c r="TYE8" s="82"/>
      <c r="TYF8" s="82"/>
      <c r="TYG8" s="82"/>
      <c r="TYH8" s="82"/>
      <c r="TYI8" s="82"/>
      <c r="TYJ8" s="82"/>
      <c r="TYK8" s="82"/>
      <c r="TYL8" s="82"/>
      <c r="TYM8" s="82"/>
      <c r="TYN8" s="82"/>
      <c r="TYO8" s="82"/>
      <c r="TYP8" s="82"/>
      <c r="TYQ8" s="82"/>
      <c r="TYR8" s="82"/>
      <c r="TYS8" s="82"/>
      <c r="TYT8" s="82"/>
      <c r="TYU8" s="82"/>
      <c r="TYV8" s="82"/>
      <c r="TYW8" s="82"/>
      <c r="TYX8" s="82"/>
      <c r="TYY8" s="82"/>
      <c r="TYZ8" s="82"/>
      <c r="TZA8" s="82"/>
      <c r="TZB8" s="82"/>
      <c r="TZC8" s="82"/>
      <c r="TZD8" s="82"/>
      <c r="TZE8" s="82"/>
      <c r="TZF8" s="82"/>
      <c r="TZG8" s="82"/>
      <c r="TZH8" s="82"/>
      <c r="TZI8" s="82"/>
      <c r="TZJ8" s="82"/>
      <c r="TZK8" s="82"/>
      <c r="TZL8" s="82"/>
      <c r="TZM8" s="82"/>
      <c r="TZN8" s="82"/>
      <c r="TZO8" s="82"/>
      <c r="TZP8" s="82"/>
      <c r="TZQ8" s="82"/>
      <c r="TZR8" s="82"/>
      <c r="TZS8" s="82"/>
      <c r="TZT8" s="82"/>
      <c r="TZU8" s="82"/>
      <c r="TZV8" s="82"/>
      <c r="TZW8" s="82"/>
      <c r="TZX8" s="82"/>
      <c r="TZY8" s="82"/>
      <c r="TZZ8" s="82"/>
      <c r="UAA8" s="82"/>
      <c r="UAB8" s="82"/>
      <c r="UAC8" s="82"/>
      <c r="UAD8" s="82"/>
      <c r="UAE8" s="82"/>
      <c r="UAF8" s="82"/>
      <c r="UAG8" s="82"/>
      <c r="UAH8" s="82"/>
      <c r="UAI8" s="82"/>
      <c r="UAJ8" s="82"/>
      <c r="UAK8" s="82"/>
      <c r="UAL8" s="82"/>
      <c r="UAM8" s="82"/>
      <c r="UAN8" s="82"/>
      <c r="UAO8" s="82"/>
      <c r="UAP8" s="82"/>
      <c r="UAQ8" s="82"/>
      <c r="UAR8" s="82"/>
      <c r="UAS8" s="82"/>
      <c r="UAT8" s="82"/>
      <c r="UAU8" s="82"/>
      <c r="UAV8" s="82"/>
      <c r="UAW8" s="82"/>
      <c r="UAX8" s="82"/>
      <c r="UAY8" s="82"/>
      <c r="UAZ8" s="82"/>
      <c r="UBA8" s="82"/>
      <c r="UBB8" s="82"/>
      <c r="UBC8" s="82"/>
      <c r="UBD8" s="82"/>
      <c r="UBE8" s="82"/>
      <c r="UBF8" s="82"/>
      <c r="UBG8" s="82"/>
      <c r="UBH8" s="82"/>
      <c r="UBI8" s="82"/>
      <c r="UBJ8" s="82"/>
      <c r="UBK8" s="82"/>
      <c r="UBL8" s="82"/>
      <c r="UBM8" s="82"/>
      <c r="UBN8" s="82"/>
      <c r="UBO8" s="82"/>
      <c r="UBP8" s="82"/>
      <c r="UBQ8" s="82"/>
      <c r="UBR8" s="82"/>
      <c r="UBS8" s="82"/>
      <c r="UBT8" s="82"/>
      <c r="UBU8" s="82"/>
      <c r="UBV8" s="82"/>
      <c r="UBW8" s="82"/>
      <c r="UBX8" s="82"/>
      <c r="UBY8" s="82"/>
      <c r="UBZ8" s="82"/>
      <c r="UCA8" s="82"/>
      <c r="UCB8" s="82"/>
      <c r="UCC8" s="82"/>
      <c r="UCD8" s="82"/>
      <c r="UCE8" s="82"/>
      <c r="UCF8" s="82"/>
      <c r="UCG8" s="82"/>
      <c r="UCH8" s="82"/>
      <c r="UCI8" s="82"/>
      <c r="UCJ8" s="82"/>
      <c r="UCK8" s="82"/>
      <c r="UCL8" s="82"/>
      <c r="UCM8" s="82"/>
      <c r="UCN8" s="82"/>
      <c r="UCO8" s="82"/>
      <c r="UCP8" s="82"/>
      <c r="UCQ8" s="82"/>
      <c r="UCR8" s="82"/>
      <c r="UCS8" s="82"/>
      <c r="UCT8" s="82"/>
      <c r="UCU8" s="82"/>
      <c r="UCV8" s="82"/>
      <c r="UCW8" s="82"/>
      <c r="UCX8" s="82"/>
      <c r="UCY8" s="82"/>
      <c r="UCZ8" s="82"/>
      <c r="UDA8" s="82"/>
      <c r="UDB8" s="82"/>
      <c r="UDC8" s="82"/>
      <c r="UDD8" s="82"/>
      <c r="UDE8" s="82"/>
      <c r="UDF8" s="82"/>
      <c r="UDG8" s="82"/>
      <c r="UDH8" s="82"/>
      <c r="UDI8" s="82"/>
      <c r="UDJ8" s="82"/>
      <c r="UDK8" s="82"/>
      <c r="UDL8" s="82"/>
      <c r="UDM8" s="82"/>
      <c r="UDN8" s="82"/>
      <c r="UDO8" s="82"/>
      <c r="UDP8" s="82"/>
      <c r="UDQ8" s="82"/>
      <c r="UDR8" s="82"/>
      <c r="UDS8" s="82"/>
      <c r="UDT8" s="82"/>
      <c r="UDU8" s="82"/>
      <c r="UDV8" s="82"/>
      <c r="UDW8" s="82"/>
      <c r="UDX8" s="82"/>
      <c r="UDY8" s="82"/>
      <c r="UDZ8" s="82"/>
      <c r="UEA8" s="82"/>
      <c r="UEB8" s="82"/>
      <c r="UEC8" s="82"/>
      <c r="UED8" s="82"/>
      <c r="UEE8" s="82"/>
      <c r="UEF8" s="82"/>
      <c r="UEG8" s="82"/>
      <c r="UEH8" s="82"/>
      <c r="UEI8" s="82"/>
      <c r="UEJ8" s="82"/>
      <c r="UEK8" s="82"/>
      <c r="UEL8" s="82"/>
      <c r="UEM8" s="82"/>
      <c r="UEN8" s="82"/>
      <c r="UEO8" s="82"/>
      <c r="UEP8" s="82"/>
      <c r="UEQ8" s="82"/>
      <c r="UER8" s="82"/>
      <c r="UES8" s="82"/>
      <c r="UET8" s="82"/>
      <c r="UEU8" s="82"/>
      <c r="UEV8" s="82"/>
      <c r="UEW8" s="82"/>
      <c r="UEX8" s="82"/>
      <c r="UEY8" s="82"/>
      <c r="UEZ8" s="82"/>
      <c r="UFA8" s="82"/>
      <c r="UFB8" s="82"/>
      <c r="UFC8" s="82"/>
      <c r="UFD8" s="82"/>
      <c r="UFE8" s="82"/>
      <c r="UFF8" s="82"/>
      <c r="UFG8" s="82"/>
      <c r="UFH8" s="82"/>
      <c r="UFI8" s="82"/>
      <c r="UFJ8" s="82"/>
      <c r="UFK8" s="82"/>
      <c r="UFL8" s="82"/>
      <c r="UFM8" s="82"/>
      <c r="UFN8" s="82"/>
      <c r="UFO8" s="82"/>
      <c r="UFP8" s="82"/>
      <c r="UFQ8" s="82"/>
      <c r="UFR8" s="82"/>
      <c r="UFS8" s="82"/>
      <c r="UFT8" s="82"/>
      <c r="UFU8" s="82"/>
      <c r="UFV8" s="82"/>
      <c r="UFW8" s="82"/>
      <c r="UFX8" s="82"/>
      <c r="UFY8" s="82"/>
      <c r="UFZ8" s="82"/>
      <c r="UGA8" s="82"/>
      <c r="UGB8" s="82"/>
      <c r="UGC8" s="82"/>
      <c r="UGD8" s="82"/>
      <c r="UGE8" s="82"/>
      <c r="UGF8" s="82"/>
      <c r="UGG8" s="82"/>
      <c r="UGH8" s="82"/>
      <c r="UGI8" s="82"/>
      <c r="UGJ8" s="82"/>
      <c r="UGK8" s="82"/>
      <c r="UGL8" s="82"/>
      <c r="UGM8" s="82"/>
      <c r="UGN8" s="82"/>
      <c r="UGO8" s="82"/>
      <c r="UGP8" s="82"/>
      <c r="UGQ8" s="82"/>
      <c r="UGR8" s="82"/>
      <c r="UGS8" s="82"/>
      <c r="UGT8" s="82"/>
      <c r="UGU8" s="82"/>
      <c r="UGV8" s="82"/>
      <c r="UGW8" s="82"/>
      <c r="UGX8" s="82"/>
      <c r="UGY8" s="82"/>
      <c r="UGZ8" s="82"/>
      <c r="UHA8" s="82"/>
      <c r="UHB8" s="82"/>
      <c r="UHC8" s="82"/>
      <c r="UHD8" s="82"/>
      <c r="UHE8" s="82"/>
      <c r="UHF8" s="82"/>
      <c r="UHG8" s="82"/>
      <c r="UHH8" s="82"/>
      <c r="UHI8" s="82"/>
      <c r="UHJ8" s="82"/>
      <c r="UHK8" s="82"/>
      <c r="UHL8" s="82"/>
      <c r="UHM8" s="82"/>
      <c r="UHN8" s="82"/>
      <c r="UHO8" s="82"/>
      <c r="UHP8" s="82"/>
      <c r="UHQ8" s="82"/>
      <c r="UHR8" s="82"/>
      <c r="UHS8" s="82"/>
      <c r="UHT8" s="82"/>
      <c r="UHU8" s="82"/>
      <c r="UHV8" s="82"/>
      <c r="UHW8" s="82"/>
      <c r="UHX8" s="82"/>
      <c r="UHY8" s="82"/>
      <c r="UHZ8" s="82"/>
      <c r="UIA8" s="82"/>
      <c r="UIB8" s="82"/>
      <c r="UIC8" s="82"/>
      <c r="UID8" s="82"/>
      <c r="UIE8" s="82"/>
      <c r="UIF8" s="82"/>
      <c r="UIG8" s="82"/>
      <c r="UIH8" s="82"/>
      <c r="UII8" s="82"/>
      <c r="UIJ8" s="82"/>
      <c r="UIK8" s="82"/>
      <c r="UIL8" s="82"/>
      <c r="UIM8" s="82"/>
      <c r="UIN8" s="82"/>
      <c r="UIO8" s="82"/>
      <c r="UIP8" s="82"/>
      <c r="UIQ8" s="82"/>
      <c r="UIR8" s="82"/>
      <c r="UIS8" s="82"/>
      <c r="UIT8" s="82"/>
      <c r="UIU8" s="82"/>
      <c r="UIV8" s="82"/>
      <c r="UIW8" s="82"/>
      <c r="UIX8" s="82"/>
      <c r="UIY8" s="82"/>
      <c r="UIZ8" s="82"/>
      <c r="UJA8" s="82"/>
      <c r="UJB8" s="82"/>
      <c r="UJC8" s="82"/>
      <c r="UJD8" s="82"/>
      <c r="UJE8" s="82"/>
      <c r="UJF8" s="82"/>
      <c r="UJG8" s="82"/>
      <c r="UJH8" s="82"/>
      <c r="UJI8" s="82"/>
      <c r="UJJ8" s="82"/>
      <c r="UJK8" s="82"/>
      <c r="UJL8" s="82"/>
      <c r="UJM8" s="82"/>
      <c r="UJN8" s="82"/>
      <c r="UJO8" s="82"/>
      <c r="UJP8" s="82"/>
      <c r="UJQ8" s="82"/>
      <c r="UJR8" s="82"/>
      <c r="UJS8" s="82"/>
      <c r="UJT8" s="82"/>
      <c r="UJU8" s="82"/>
      <c r="UJV8" s="82"/>
      <c r="UJW8" s="82"/>
      <c r="UJX8" s="82"/>
      <c r="UJY8" s="82"/>
      <c r="UJZ8" s="82"/>
      <c r="UKA8" s="82"/>
      <c r="UKB8" s="82"/>
      <c r="UKC8" s="82"/>
      <c r="UKD8" s="82"/>
      <c r="UKE8" s="82"/>
      <c r="UKF8" s="82"/>
      <c r="UKG8" s="82"/>
      <c r="UKH8" s="82"/>
      <c r="UKI8" s="82"/>
      <c r="UKJ8" s="82"/>
      <c r="UKK8" s="82"/>
      <c r="UKL8" s="82"/>
      <c r="UKM8" s="82"/>
      <c r="UKN8" s="82"/>
      <c r="UKO8" s="82"/>
      <c r="UKP8" s="82"/>
      <c r="UKQ8" s="82"/>
      <c r="UKR8" s="82"/>
      <c r="UKS8" s="82"/>
      <c r="UKT8" s="82"/>
      <c r="UKU8" s="82"/>
      <c r="UKV8" s="82"/>
      <c r="UKW8" s="82"/>
      <c r="UKX8" s="82"/>
      <c r="UKY8" s="82"/>
      <c r="UKZ8" s="82"/>
      <c r="ULA8" s="82"/>
      <c r="ULB8" s="82"/>
      <c r="ULC8" s="82"/>
      <c r="ULD8" s="82"/>
      <c r="ULE8" s="82"/>
      <c r="ULF8" s="82"/>
      <c r="ULG8" s="82"/>
      <c r="ULH8" s="82"/>
      <c r="ULI8" s="82"/>
      <c r="ULJ8" s="82"/>
      <c r="ULK8" s="82"/>
      <c r="ULL8" s="82"/>
      <c r="ULM8" s="82"/>
      <c r="ULN8" s="82"/>
      <c r="ULO8" s="82"/>
      <c r="ULP8" s="82"/>
      <c r="ULQ8" s="82"/>
      <c r="ULR8" s="82"/>
      <c r="ULS8" s="82"/>
      <c r="ULT8" s="82"/>
      <c r="ULU8" s="82"/>
      <c r="ULV8" s="82"/>
      <c r="ULW8" s="82"/>
      <c r="ULX8" s="82"/>
      <c r="ULY8" s="82"/>
      <c r="ULZ8" s="82"/>
      <c r="UMA8" s="82"/>
      <c r="UMB8" s="82"/>
      <c r="UMC8" s="82"/>
      <c r="UMD8" s="82"/>
      <c r="UME8" s="82"/>
      <c r="UMF8" s="82"/>
      <c r="UMG8" s="82"/>
      <c r="UMH8" s="82"/>
      <c r="UMI8" s="82"/>
      <c r="UMJ8" s="82"/>
      <c r="UMK8" s="82"/>
      <c r="UML8" s="82"/>
      <c r="UMM8" s="82"/>
      <c r="UMN8" s="82"/>
      <c r="UMO8" s="82"/>
      <c r="UMP8" s="82"/>
      <c r="UMQ8" s="82"/>
      <c r="UMR8" s="82"/>
      <c r="UMS8" s="82"/>
      <c r="UMT8" s="82"/>
      <c r="UMU8" s="82"/>
      <c r="UMV8" s="82"/>
      <c r="UMW8" s="82"/>
      <c r="UMX8" s="82"/>
      <c r="UMY8" s="82"/>
      <c r="UMZ8" s="82"/>
      <c r="UNA8" s="82"/>
      <c r="UNB8" s="82"/>
      <c r="UNC8" s="82"/>
      <c r="UND8" s="82"/>
      <c r="UNE8" s="82"/>
      <c r="UNF8" s="82"/>
      <c r="UNG8" s="82"/>
      <c r="UNH8" s="82"/>
      <c r="UNI8" s="82"/>
      <c r="UNJ8" s="82"/>
      <c r="UNK8" s="82"/>
      <c r="UNL8" s="82"/>
      <c r="UNM8" s="82"/>
      <c r="UNN8" s="82"/>
      <c r="UNO8" s="82"/>
      <c r="UNP8" s="82"/>
      <c r="UNQ8" s="82"/>
      <c r="UNR8" s="82"/>
      <c r="UNS8" s="82"/>
      <c r="UNT8" s="82"/>
      <c r="UNU8" s="82"/>
      <c r="UNV8" s="82"/>
      <c r="UNW8" s="82"/>
      <c r="UNX8" s="82"/>
      <c r="UNY8" s="82"/>
      <c r="UNZ8" s="82"/>
      <c r="UOA8" s="82"/>
      <c r="UOB8" s="82"/>
      <c r="UOC8" s="82"/>
      <c r="UOD8" s="82"/>
      <c r="UOE8" s="82"/>
      <c r="UOF8" s="82"/>
      <c r="UOG8" s="82"/>
      <c r="UOH8" s="82"/>
      <c r="UOI8" s="82"/>
      <c r="UOJ8" s="82"/>
      <c r="UOK8" s="82"/>
      <c r="UOL8" s="82"/>
      <c r="UOM8" s="82"/>
      <c r="UON8" s="82"/>
      <c r="UOO8" s="82"/>
      <c r="UOP8" s="82"/>
      <c r="UOQ8" s="82"/>
      <c r="UOR8" s="82"/>
      <c r="UOS8" s="82"/>
      <c r="UOT8" s="82"/>
      <c r="UOU8" s="82"/>
      <c r="UOV8" s="82"/>
      <c r="UOW8" s="82"/>
      <c r="UOX8" s="82"/>
      <c r="UOY8" s="82"/>
      <c r="UOZ8" s="82"/>
      <c r="UPA8" s="82"/>
      <c r="UPB8" s="82"/>
      <c r="UPC8" s="82"/>
      <c r="UPD8" s="82"/>
      <c r="UPE8" s="82"/>
      <c r="UPF8" s="82"/>
      <c r="UPG8" s="82"/>
      <c r="UPH8" s="82"/>
      <c r="UPI8" s="82"/>
      <c r="UPJ8" s="82"/>
      <c r="UPK8" s="82"/>
      <c r="UPL8" s="82"/>
      <c r="UPM8" s="82"/>
      <c r="UPN8" s="82"/>
      <c r="UPO8" s="82"/>
      <c r="UPP8" s="82"/>
      <c r="UPQ8" s="82"/>
      <c r="UPR8" s="82"/>
      <c r="UPS8" s="82"/>
      <c r="UPT8" s="82"/>
      <c r="UPU8" s="82"/>
      <c r="UPV8" s="82"/>
      <c r="UPW8" s="82"/>
      <c r="UPX8" s="82"/>
      <c r="UPY8" s="82"/>
      <c r="UPZ8" s="82"/>
      <c r="UQA8" s="82"/>
      <c r="UQB8" s="82"/>
      <c r="UQC8" s="82"/>
      <c r="UQD8" s="82"/>
      <c r="UQE8" s="82"/>
      <c r="UQF8" s="82"/>
      <c r="UQG8" s="82"/>
      <c r="UQH8" s="82"/>
      <c r="UQI8" s="82"/>
      <c r="UQJ8" s="82"/>
      <c r="UQK8" s="82"/>
      <c r="UQL8" s="82"/>
      <c r="UQM8" s="82"/>
      <c r="UQN8" s="82"/>
      <c r="UQO8" s="82"/>
      <c r="UQP8" s="82"/>
      <c r="UQQ8" s="82"/>
      <c r="UQR8" s="82"/>
      <c r="UQS8" s="82"/>
      <c r="UQT8" s="82"/>
      <c r="UQU8" s="82"/>
      <c r="UQV8" s="82"/>
      <c r="UQW8" s="82"/>
      <c r="UQX8" s="82"/>
      <c r="UQY8" s="82"/>
      <c r="UQZ8" s="82"/>
      <c r="URA8" s="82"/>
      <c r="URB8" s="82"/>
      <c r="URC8" s="82"/>
      <c r="URD8" s="82"/>
      <c r="URE8" s="82"/>
      <c r="URF8" s="82"/>
      <c r="URG8" s="82"/>
      <c r="URH8" s="82"/>
      <c r="URI8" s="82"/>
      <c r="URJ8" s="82"/>
      <c r="URK8" s="82"/>
      <c r="URL8" s="82"/>
      <c r="URM8" s="82"/>
      <c r="URN8" s="82"/>
      <c r="URO8" s="82"/>
      <c r="URP8" s="82"/>
      <c r="URQ8" s="82"/>
      <c r="URR8" s="82"/>
      <c r="URS8" s="82"/>
      <c r="URT8" s="82"/>
      <c r="URU8" s="82"/>
      <c r="URV8" s="82"/>
      <c r="URW8" s="82"/>
      <c r="URX8" s="82"/>
      <c r="URY8" s="82"/>
      <c r="URZ8" s="82"/>
      <c r="USA8" s="82"/>
      <c r="USB8" s="82"/>
      <c r="USC8" s="82"/>
      <c r="USD8" s="82"/>
      <c r="USE8" s="82"/>
      <c r="USF8" s="82"/>
      <c r="USG8" s="82"/>
      <c r="USH8" s="82"/>
      <c r="USI8" s="82"/>
      <c r="USJ8" s="82"/>
      <c r="USK8" s="82"/>
      <c r="USL8" s="82"/>
      <c r="USM8" s="82"/>
      <c r="USN8" s="82"/>
      <c r="USO8" s="82"/>
      <c r="USP8" s="82"/>
      <c r="USQ8" s="82"/>
      <c r="USR8" s="82"/>
      <c r="USS8" s="82"/>
      <c r="UST8" s="82"/>
      <c r="USU8" s="82"/>
      <c r="USV8" s="82"/>
      <c r="USW8" s="82"/>
      <c r="USX8" s="82"/>
      <c r="USY8" s="82"/>
      <c r="USZ8" s="82"/>
      <c r="UTA8" s="82"/>
      <c r="UTB8" s="82"/>
      <c r="UTC8" s="82"/>
      <c r="UTD8" s="82"/>
      <c r="UTE8" s="82"/>
      <c r="UTF8" s="82"/>
      <c r="UTG8" s="82"/>
      <c r="UTH8" s="82"/>
      <c r="UTI8" s="82"/>
      <c r="UTJ8" s="82"/>
      <c r="UTK8" s="82"/>
      <c r="UTL8" s="82"/>
      <c r="UTM8" s="82"/>
      <c r="UTN8" s="82"/>
      <c r="UTO8" s="82"/>
      <c r="UTP8" s="82"/>
      <c r="UTQ8" s="82"/>
      <c r="UTR8" s="82"/>
      <c r="UTS8" s="82"/>
      <c r="UTT8" s="82"/>
      <c r="UTU8" s="82"/>
      <c r="UTV8" s="82"/>
      <c r="UTW8" s="82"/>
      <c r="UTX8" s="82"/>
      <c r="UTY8" s="82"/>
      <c r="UTZ8" s="82"/>
      <c r="UUA8" s="82"/>
      <c r="UUB8" s="82"/>
      <c r="UUC8" s="82"/>
      <c r="UUD8" s="82"/>
      <c r="UUE8" s="82"/>
      <c r="UUF8" s="82"/>
      <c r="UUG8" s="82"/>
      <c r="UUH8" s="82"/>
      <c r="UUI8" s="82"/>
      <c r="UUJ8" s="82"/>
      <c r="UUK8" s="82"/>
      <c r="UUL8" s="82"/>
      <c r="UUM8" s="82"/>
      <c r="UUN8" s="82"/>
      <c r="UUO8" s="82"/>
      <c r="UUP8" s="82"/>
      <c r="UUQ8" s="82"/>
      <c r="UUR8" s="82"/>
      <c r="UUS8" s="82"/>
      <c r="UUT8" s="82"/>
      <c r="UUU8" s="82"/>
      <c r="UUV8" s="82"/>
      <c r="UUW8" s="82"/>
      <c r="UUX8" s="82"/>
      <c r="UUY8" s="82"/>
      <c r="UUZ8" s="82"/>
      <c r="UVA8" s="82"/>
      <c r="UVB8" s="82"/>
      <c r="UVC8" s="82"/>
      <c r="UVD8" s="82"/>
      <c r="UVE8" s="82"/>
      <c r="UVF8" s="82"/>
      <c r="UVG8" s="82"/>
      <c r="UVH8" s="82"/>
      <c r="UVI8" s="82"/>
      <c r="UVJ8" s="82"/>
      <c r="UVK8" s="82"/>
      <c r="UVL8" s="82"/>
      <c r="UVM8" s="82"/>
      <c r="UVN8" s="82"/>
      <c r="UVO8" s="82"/>
      <c r="UVP8" s="82"/>
      <c r="UVQ8" s="82"/>
      <c r="UVR8" s="82"/>
      <c r="UVS8" s="82"/>
      <c r="UVT8" s="82"/>
      <c r="UVU8" s="82"/>
      <c r="UVV8" s="82"/>
      <c r="UVW8" s="82"/>
      <c r="UVX8" s="82"/>
      <c r="UVY8" s="82"/>
      <c r="UVZ8" s="82"/>
      <c r="UWA8" s="82"/>
      <c r="UWB8" s="82"/>
      <c r="UWC8" s="82"/>
      <c r="UWD8" s="82"/>
      <c r="UWE8" s="82"/>
      <c r="UWF8" s="82"/>
      <c r="UWG8" s="82"/>
      <c r="UWH8" s="82"/>
      <c r="UWI8" s="82"/>
      <c r="UWJ8" s="82"/>
      <c r="UWK8" s="82"/>
      <c r="UWL8" s="82"/>
      <c r="UWM8" s="82"/>
      <c r="UWN8" s="82"/>
      <c r="UWO8" s="82"/>
      <c r="UWP8" s="82"/>
      <c r="UWQ8" s="82"/>
      <c r="UWR8" s="82"/>
      <c r="UWS8" s="82"/>
      <c r="UWT8" s="82"/>
      <c r="UWU8" s="82"/>
      <c r="UWV8" s="82"/>
      <c r="UWW8" s="82"/>
      <c r="UWX8" s="82"/>
      <c r="UWY8" s="82"/>
      <c r="UWZ8" s="82"/>
      <c r="UXA8" s="82"/>
      <c r="UXB8" s="82"/>
      <c r="UXC8" s="82"/>
      <c r="UXD8" s="82"/>
      <c r="UXE8" s="82"/>
      <c r="UXF8" s="82"/>
      <c r="UXG8" s="82"/>
      <c r="UXH8" s="82"/>
      <c r="UXI8" s="82"/>
      <c r="UXJ8" s="82"/>
      <c r="UXK8" s="82"/>
      <c r="UXL8" s="82"/>
      <c r="UXM8" s="82"/>
      <c r="UXN8" s="82"/>
      <c r="UXO8" s="82"/>
      <c r="UXP8" s="82"/>
      <c r="UXQ8" s="82"/>
      <c r="UXR8" s="82"/>
      <c r="UXS8" s="82"/>
      <c r="UXT8" s="82"/>
      <c r="UXU8" s="82"/>
      <c r="UXV8" s="82"/>
      <c r="UXW8" s="82"/>
      <c r="UXX8" s="82"/>
      <c r="UXY8" s="82"/>
      <c r="UXZ8" s="82"/>
      <c r="UYA8" s="82"/>
      <c r="UYB8" s="82"/>
      <c r="UYC8" s="82"/>
      <c r="UYD8" s="82"/>
      <c r="UYE8" s="82"/>
      <c r="UYF8" s="82"/>
      <c r="UYG8" s="82"/>
      <c r="UYH8" s="82"/>
      <c r="UYI8" s="82"/>
      <c r="UYJ8" s="82"/>
      <c r="UYK8" s="82"/>
      <c r="UYL8" s="82"/>
      <c r="UYM8" s="82"/>
      <c r="UYN8" s="82"/>
      <c r="UYO8" s="82"/>
      <c r="UYP8" s="82"/>
      <c r="UYQ8" s="82"/>
      <c r="UYR8" s="82"/>
      <c r="UYS8" s="82"/>
      <c r="UYT8" s="82"/>
      <c r="UYU8" s="82"/>
      <c r="UYV8" s="82"/>
      <c r="UYW8" s="82"/>
      <c r="UYX8" s="82"/>
      <c r="UYY8" s="82"/>
      <c r="UYZ8" s="82"/>
      <c r="UZA8" s="82"/>
      <c r="UZB8" s="82"/>
      <c r="UZC8" s="82"/>
      <c r="UZD8" s="82"/>
      <c r="UZE8" s="82"/>
      <c r="UZF8" s="82"/>
      <c r="UZG8" s="82"/>
      <c r="UZH8" s="82"/>
      <c r="UZI8" s="82"/>
      <c r="UZJ8" s="82"/>
      <c r="UZK8" s="82"/>
      <c r="UZL8" s="82"/>
      <c r="UZM8" s="82"/>
      <c r="UZN8" s="82"/>
      <c r="UZO8" s="82"/>
      <c r="UZP8" s="82"/>
      <c r="UZQ8" s="82"/>
      <c r="UZR8" s="82"/>
      <c r="UZS8" s="82"/>
      <c r="UZT8" s="82"/>
      <c r="UZU8" s="82"/>
      <c r="UZV8" s="82"/>
      <c r="UZW8" s="82"/>
      <c r="UZX8" s="82"/>
      <c r="UZY8" s="82"/>
      <c r="UZZ8" s="82"/>
      <c r="VAA8" s="82"/>
      <c r="VAB8" s="82"/>
      <c r="VAC8" s="82"/>
      <c r="VAD8" s="82"/>
      <c r="VAE8" s="82"/>
      <c r="VAF8" s="82"/>
      <c r="VAG8" s="82"/>
      <c r="VAH8" s="82"/>
      <c r="VAI8" s="82"/>
      <c r="VAJ8" s="82"/>
      <c r="VAK8" s="82"/>
      <c r="VAL8" s="82"/>
      <c r="VAM8" s="82"/>
      <c r="VAN8" s="82"/>
      <c r="VAO8" s="82"/>
      <c r="VAP8" s="82"/>
      <c r="VAQ8" s="82"/>
      <c r="VAR8" s="82"/>
      <c r="VAS8" s="82"/>
      <c r="VAT8" s="82"/>
      <c r="VAU8" s="82"/>
      <c r="VAV8" s="82"/>
      <c r="VAW8" s="82"/>
      <c r="VAX8" s="82"/>
      <c r="VAY8" s="82"/>
      <c r="VAZ8" s="82"/>
      <c r="VBA8" s="82"/>
      <c r="VBB8" s="82"/>
      <c r="VBC8" s="82"/>
      <c r="VBD8" s="82"/>
      <c r="VBE8" s="82"/>
      <c r="VBF8" s="82"/>
      <c r="VBG8" s="82"/>
      <c r="VBH8" s="82"/>
      <c r="VBI8" s="82"/>
      <c r="VBJ8" s="82"/>
      <c r="VBK8" s="82"/>
      <c r="VBL8" s="82"/>
      <c r="VBM8" s="82"/>
      <c r="VBN8" s="82"/>
      <c r="VBO8" s="82"/>
      <c r="VBP8" s="82"/>
      <c r="VBQ8" s="82"/>
      <c r="VBR8" s="82"/>
      <c r="VBS8" s="82"/>
      <c r="VBT8" s="82"/>
      <c r="VBU8" s="82"/>
      <c r="VBV8" s="82"/>
      <c r="VBW8" s="82"/>
      <c r="VBX8" s="82"/>
      <c r="VBY8" s="82"/>
      <c r="VBZ8" s="82"/>
      <c r="VCA8" s="82"/>
      <c r="VCB8" s="82"/>
      <c r="VCC8" s="82"/>
      <c r="VCD8" s="82"/>
      <c r="VCE8" s="82"/>
      <c r="VCF8" s="82"/>
      <c r="VCG8" s="82"/>
      <c r="VCH8" s="82"/>
      <c r="VCI8" s="82"/>
      <c r="VCJ8" s="82"/>
      <c r="VCK8" s="82"/>
      <c r="VCL8" s="82"/>
      <c r="VCM8" s="82"/>
      <c r="VCN8" s="82"/>
      <c r="VCO8" s="82"/>
      <c r="VCP8" s="82"/>
      <c r="VCQ8" s="82"/>
      <c r="VCR8" s="82"/>
      <c r="VCS8" s="82"/>
      <c r="VCT8" s="82"/>
      <c r="VCU8" s="82"/>
      <c r="VCV8" s="82"/>
      <c r="VCW8" s="82"/>
      <c r="VCX8" s="82"/>
      <c r="VCY8" s="82"/>
      <c r="VCZ8" s="82"/>
      <c r="VDA8" s="82"/>
      <c r="VDB8" s="82"/>
      <c r="VDC8" s="82"/>
      <c r="VDD8" s="82"/>
      <c r="VDE8" s="82"/>
      <c r="VDF8" s="82"/>
      <c r="VDG8" s="82"/>
      <c r="VDH8" s="82"/>
      <c r="VDI8" s="82"/>
      <c r="VDJ8" s="82"/>
      <c r="VDK8" s="82"/>
      <c r="VDL8" s="82"/>
      <c r="VDM8" s="82"/>
      <c r="VDN8" s="82"/>
      <c r="VDO8" s="82"/>
      <c r="VDP8" s="82"/>
      <c r="VDQ8" s="82"/>
      <c r="VDR8" s="82"/>
      <c r="VDS8" s="82"/>
      <c r="VDT8" s="82"/>
      <c r="VDU8" s="82"/>
      <c r="VDV8" s="82"/>
      <c r="VDW8" s="82"/>
      <c r="VDX8" s="82"/>
      <c r="VDY8" s="82"/>
      <c r="VDZ8" s="82"/>
      <c r="VEA8" s="82"/>
      <c r="VEB8" s="82"/>
      <c r="VEC8" s="82"/>
      <c r="VED8" s="82"/>
      <c r="VEE8" s="82"/>
      <c r="VEF8" s="82"/>
      <c r="VEG8" s="82"/>
      <c r="VEH8" s="82"/>
      <c r="VEI8" s="82"/>
      <c r="VEJ8" s="82"/>
      <c r="VEK8" s="82"/>
      <c r="VEL8" s="82"/>
      <c r="VEM8" s="82"/>
      <c r="VEN8" s="82"/>
      <c r="VEO8" s="82"/>
      <c r="VEP8" s="82"/>
      <c r="VEQ8" s="82"/>
      <c r="VER8" s="82"/>
      <c r="VES8" s="82"/>
      <c r="VET8" s="82"/>
      <c r="VEU8" s="82"/>
      <c r="VEV8" s="82"/>
      <c r="VEW8" s="82"/>
      <c r="VEX8" s="82"/>
      <c r="VEY8" s="82"/>
      <c r="VEZ8" s="82"/>
      <c r="VFA8" s="82"/>
      <c r="VFB8" s="82"/>
      <c r="VFC8" s="82"/>
      <c r="VFD8" s="82"/>
      <c r="VFE8" s="82"/>
      <c r="VFF8" s="82"/>
      <c r="VFG8" s="82"/>
      <c r="VFH8" s="82"/>
      <c r="VFI8" s="82"/>
      <c r="VFJ8" s="82"/>
      <c r="VFK8" s="82"/>
      <c r="VFL8" s="82"/>
      <c r="VFM8" s="82"/>
      <c r="VFN8" s="82"/>
      <c r="VFO8" s="82"/>
      <c r="VFP8" s="82"/>
      <c r="VFQ8" s="82"/>
      <c r="VFR8" s="82"/>
      <c r="VFS8" s="82"/>
      <c r="VFT8" s="82"/>
      <c r="VFU8" s="82"/>
      <c r="VFV8" s="82"/>
      <c r="VFW8" s="82"/>
      <c r="VFX8" s="82"/>
      <c r="VFY8" s="82"/>
      <c r="VFZ8" s="82"/>
      <c r="VGA8" s="82"/>
      <c r="VGB8" s="82"/>
      <c r="VGC8" s="82"/>
      <c r="VGD8" s="82"/>
      <c r="VGE8" s="82"/>
      <c r="VGF8" s="82"/>
      <c r="VGG8" s="82"/>
      <c r="VGH8" s="82"/>
      <c r="VGI8" s="82"/>
      <c r="VGJ8" s="82"/>
      <c r="VGK8" s="82"/>
      <c r="VGL8" s="82"/>
      <c r="VGM8" s="82"/>
      <c r="VGN8" s="82"/>
      <c r="VGO8" s="82"/>
      <c r="VGP8" s="82"/>
      <c r="VGQ8" s="82"/>
      <c r="VGR8" s="82"/>
      <c r="VGS8" s="82"/>
      <c r="VGT8" s="82"/>
      <c r="VGU8" s="82"/>
      <c r="VGV8" s="82"/>
      <c r="VGW8" s="82"/>
      <c r="VGX8" s="82"/>
      <c r="VGY8" s="82"/>
      <c r="VGZ8" s="82"/>
      <c r="VHA8" s="82"/>
      <c r="VHB8" s="82"/>
      <c r="VHC8" s="82"/>
      <c r="VHD8" s="82"/>
      <c r="VHE8" s="82"/>
      <c r="VHF8" s="82"/>
      <c r="VHG8" s="82"/>
      <c r="VHH8" s="82"/>
      <c r="VHI8" s="82"/>
      <c r="VHJ8" s="82"/>
      <c r="VHK8" s="82"/>
      <c r="VHL8" s="82"/>
      <c r="VHM8" s="82"/>
      <c r="VHN8" s="82"/>
      <c r="VHO8" s="82"/>
      <c r="VHP8" s="82"/>
      <c r="VHQ8" s="82"/>
      <c r="VHR8" s="82"/>
      <c r="VHS8" s="82"/>
      <c r="VHT8" s="82"/>
      <c r="VHU8" s="82"/>
      <c r="VHV8" s="82"/>
      <c r="VHW8" s="82"/>
      <c r="VHX8" s="82"/>
      <c r="VHY8" s="82"/>
      <c r="VHZ8" s="82"/>
      <c r="VIA8" s="82"/>
      <c r="VIB8" s="82"/>
      <c r="VIC8" s="82"/>
      <c r="VID8" s="82"/>
      <c r="VIE8" s="82"/>
      <c r="VIF8" s="82"/>
      <c r="VIG8" s="82"/>
      <c r="VIH8" s="82"/>
      <c r="VII8" s="82"/>
      <c r="VIJ8" s="82"/>
      <c r="VIK8" s="82"/>
      <c r="VIL8" s="82"/>
      <c r="VIM8" s="82"/>
      <c r="VIN8" s="82"/>
      <c r="VIO8" s="82"/>
      <c r="VIP8" s="82"/>
      <c r="VIQ8" s="82"/>
      <c r="VIR8" s="82"/>
      <c r="VIS8" s="82"/>
      <c r="VIT8" s="82"/>
      <c r="VIU8" s="82"/>
      <c r="VIV8" s="82"/>
      <c r="VIW8" s="82"/>
      <c r="VIX8" s="82"/>
      <c r="VIY8" s="82"/>
      <c r="VIZ8" s="82"/>
      <c r="VJA8" s="82"/>
      <c r="VJB8" s="82"/>
      <c r="VJC8" s="82"/>
      <c r="VJD8" s="82"/>
      <c r="VJE8" s="82"/>
      <c r="VJF8" s="82"/>
      <c r="VJG8" s="82"/>
      <c r="VJH8" s="82"/>
      <c r="VJI8" s="82"/>
      <c r="VJJ8" s="82"/>
      <c r="VJK8" s="82"/>
      <c r="VJL8" s="82"/>
      <c r="VJM8" s="82"/>
      <c r="VJN8" s="82"/>
      <c r="VJO8" s="82"/>
      <c r="VJP8" s="82"/>
      <c r="VJQ8" s="82"/>
      <c r="VJR8" s="82"/>
      <c r="VJS8" s="82"/>
      <c r="VJT8" s="82"/>
      <c r="VJU8" s="82"/>
      <c r="VJV8" s="82"/>
      <c r="VJW8" s="82"/>
      <c r="VJX8" s="82"/>
      <c r="VJY8" s="82"/>
      <c r="VJZ8" s="82"/>
      <c r="VKA8" s="82"/>
      <c r="VKB8" s="82"/>
      <c r="VKC8" s="82"/>
      <c r="VKD8" s="82"/>
      <c r="VKE8" s="82"/>
      <c r="VKF8" s="82"/>
      <c r="VKG8" s="82"/>
      <c r="VKH8" s="82"/>
      <c r="VKI8" s="82"/>
      <c r="VKJ8" s="82"/>
      <c r="VKK8" s="82"/>
      <c r="VKL8" s="82"/>
      <c r="VKM8" s="82"/>
      <c r="VKN8" s="82"/>
      <c r="VKO8" s="82"/>
      <c r="VKP8" s="82"/>
      <c r="VKQ8" s="82"/>
      <c r="VKR8" s="82"/>
      <c r="VKS8" s="82"/>
      <c r="VKT8" s="82"/>
      <c r="VKU8" s="82"/>
      <c r="VKV8" s="82"/>
      <c r="VKW8" s="82"/>
      <c r="VKX8" s="82"/>
      <c r="VKY8" s="82"/>
      <c r="VKZ8" s="82"/>
      <c r="VLA8" s="82"/>
      <c r="VLB8" s="82"/>
      <c r="VLC8" s="82"/>
      <c r="VLD8" s="82"/>
      <c r="VLE8" s="82"/>
      <c r="VLF8" s="82"/>
      <c r="VLG8" s="82"/>
      <c r="VLH8" s="82"/>
      <c r="VLI8" s="82"/>
      <c r="VLJ8" s="82"/>
      <c r="VLK8" s="82"/>
      <c r="VLL8" s="82"/>
      <c r="VLM8" s="82"/>
      <c r="VLN8" s="82"/>
      <c r="VLO8" s="82"/>
      <c r="VLP8" s="82"/>
      <c r="VLQ8" s="82"/>
      <c r="VLR8" s="82"/>
      <c r="VLS8" s="82"/>
      <c r="VLT8" s="82"/>
      <c r="VLU8" s="82"/>
      <c r="VLV8" s="82"/>
      <c r="VLW8" s="82"/>
      <c r="VLX8" s="82"/>
      <c r="VLY8" s="82"/>
      <c r="VLZ8" s="82"/>
      <c r="VMA8" s="82"/>
      <c r="VMB8" s="82"/>
      <c r="VMC8" s="82"/>
      <c r="VMD8" s="82"/>
      <c r="VME8" s="82"/>
      <c r="VMF8" s="82"/>
      <c r="VMG8" s="82"/>
      <c r="VMH8" s="82"/>
      <c r="VMI8" s="82"/>
      <c r="VMJ8" s="82"/>
      <c r="VMK8" s="82"/>
      <c r="VML8" s="82"/>
      <c r="VMM8" s="82"/>
      <c r="VMN8" s="82"/>
      <c r="VMO8" s="82"/>
      <c r="VMP8" s="82"/>
      <c r="VMQ8" s="82"/>
      <c r="VMR8" s="82"/>
      <c r="VMS8" s="82"/>
      <c r="VMT8" s="82"/>
      <c r="VMU8" s="82"/>
      <c r="VMV8" s="82"/>
      <c r="VMW8" s="82"/>
      <c r="VMX8" s="82"/>
      <c r="VMY8" s="82"/>
      <c r="VMZ8" s="82"/>
      <c r="VNA8" s="82"/>
      <c r="VNB8" s="82"/>
      <c r="VNC8" s="82"/>
      <c r="VND8" s="82"/>
      <c r="VNE8" s="82"/>
      <c r="VNF8" s="82"/>
      <c r="VNG8" s="82"/>
      <c r="VNH8" s="82"/>
      <c r="VNI8" s="82"/>
      <c r="VNJ8" s="82"/>
      <c r="VNK8" s="82"/>
      <c r="VNL8" s="82"/>
      <c r="VNM8" s="82"/>
      <c r="VNN8" s="82"/>
      <c r="VNO8" s="82"/>
      <c r="VNP8" s="82"/>
      <c r="VNQ8" s="82"/>
      <c r="VNR8" s="82"/>
      <c r="VNS8" s="82"/>
      <c r="VNT8" s="82"/>
      <c r="VNU8" s="82"/>
      <c r="VNV8" s="82"/>
      <c r="VNW8" s="82"/>
      <c r="VNX8" s="82"/>
      <c r="VNY8" s="82"/>
      <c r="VNZ8" s="82"/>
      <c r="VOA8" s="82"/>
      <c r="VOB8" s="82"/>
      <c r="VOC8" s="82"/>
      <c r="VOD8" s="82"/>
      <c r="VOE8" s="82"/>
      <c r="VOF8" s="82"/>
      <c r="VOG8" s="82"/>
      <c r="VOH8" s="82"/>
      <c r="VOI8" s="82"/>
      <c r="VOJ8" s="82"/>
      <c r="VOK8" s="82"/>
      <c r="VOL8" s="82"/>
      <c r="VOM8" s="82"/>
      <c r="VON8" s="82"/>
      <c r="VOO8" s="82"/>
      <c r="VOP8" s="82"/>
      <c r="VOQ8" s="82"/>
      <c r="VOR8" s="82"/>
      <c r="VOS8" s="82"/>
      <c r="VOT8" s="82"/>
      <c r="VOU8" s="82"/>
      <c r="VOV8" s="82"/>
      <c r="VOW8" s="82"/>
      <c r="VOX8" s="82"/>
      <c r="VOY8" s="82"/>
      <c r="VOZ8" s="82"/>
      <c r="VPA8" s="82"/>
      <c r="VPB8" s="82"/>
      <c r="VPC8" s="82"/>
      <c r="VPD8" s="82"/>
      <c r="VPE8" s="82"/>
      <c r="VPF8" s="82"/>
      <c r="VPG8" s="82"/>
      <c r="VPH8" s="82"/>
      <c r="VPI8" s="82"/>
      <c r="VPJ8" s="82"/>
      <c r="VPK8" s="82"/>
      <c r="VPL8" s="82"/>
      <c r="VPM8" s="82"/>
      <c r="VPN8" s="82"/>
      <c r="VPO8" s="82"/>
      <c r="VPP8" s="82"/>
      <c r="VPQ8" s="82"/>
      <c r="VPR8" s="82"/>
      <c r="VPS8" s="82"/>
      <c r="VPT8" s="82"/>
      <c r="VPU8" s="82"/>
      <c r="VPV8" s="82"/>
      <c r="VPW8" s="82"/>
      <c r="VPX8" s="82"/>
      <c r="VPY8" s="82"/>
      <c r="VPZ8" s="82"/>
      <c r="VQA8" s="82"/>
      <c r="VQB8" s="82"/>
      <c r="VQC8" s="82"/>
      <c r="VQD8" s="82"/>
      <c r="VQE8" s="82"/>
      <c r="VQF8" s="82"/>
      <c r="VQG8" s="82"/>
      <c r="VQH8" s="82"/>
      <c r="VQI8" s="82"/>
      <c r="VQJ8" s="82"/>
      <c r="VQK8" s="82"/>
      <c r="VQL8" s="82"/>
      <c r="VQM8" s="82"/>
      <c r="VQN8" s="82"/>
      <c r="VQO8" s="82"/>
      <c r="VQP8" s="82"/>
      <c r="VQQ8" s="82"/>
      <c r="VQR8" s="82"/>
      <c r="VQS8" s="82"/>
      <c r="VQT8" s="82"/>
      <c r="VQU8" s="82"/>
      <c r="VQV8" s="82"/>
      <c r="VQW8" s="82"/>
      <c r="VQX8" s="82"/>
      <c r="VQY8" s="82"/>
      <c r="VQZ8" s="82"/>
      <c r="VRA8" s="82"/>
      <c r="VRB8" s="82"/>
      <c r="VRC8" s="82"/>
      <c r="VRD8" s="82"/>
      <c r="VRE8" s="82"/>
      <c r="VRF8" s="82"/>
      <c r="VRG8" s="82"/>
      <c r="VRH8" s="82"/>
      <c r="VRI8" s="82"/>
      <c r="VRJ8" s="82"/>
      <c r="VRK8" s="82"/>
      <c r="VRL8" s="82"/>
      <c r="VRM8" s="82"/>
      <c r="VRN8" s="82"/>
      <c r="VRO8" s="82"/>
      <c r="VRP8" s="82"/>
      <c r="VRQ8" s="82"/>
      <c r="VRR8" s="82"/>
      <c r="VRS8" s="82"/>
      <c r="VRT8" s="82"/>
      <c r="VRU8" s="82"/>
      <c r="VRV8" s="82"/>
      <c r="VRW8" s="82"/>
      <c r="VRX8" s="82"/>
      <c r="VRY8" s="82"/>
      <c r="VRZ8" s="82"/>
      <c r="VSA8" s="82"/>
      <c r="VSB8" s="82"/>
      <c r="VSC8" s="82"/>
      <c r="VSD8" s="82"/>
      <c r="VSE8" s="82"/>
      <c r="VSF8" s="82"/>
      <c r="VSG8" s="82"/>
      <c r="VSH8" s="82"/>
      <c r="VSI8" s="82"/>
      <c r="VSJ8" s="82"/>
      <c r="VSK8" s="82"/>
      <c r="VSL8" s="82"/>
      <c r="VSM8" s="82"/>
      <c r="VSN8" s="82"/>
      <c r="VSO8" s="82"/>
      <c r="VSP8" s="82"/>
      <c r="VSQ8" s="82"/>
      <c r="VSR8" s="82"/>
      <c r="VSS8" s="82"/>
      <c r="VST8" s="82"/>
      <c r="VSU8" s="82"/>
      <c r="VSV8" s="82"/>
      <c r="VSW8" s="82"/>
      <c r="VSX8" s="82"/>
      <c r="VSY8" s="82"/>
      <c r="VSZ8" s="82"/>
      <c r="VTA8" s="82"/>
      <c r="VTB8" s="82"/>
      <c r="VTC8" s="82"/>
      <c r="VTD8" s="82"/>
      <c r="VTE8" s="82"/>
      <c r="VTF8" s="82"/>
      <c r="VTG8" s="82"/>
      <c r="VTH8" s="82"/>
      <c r="VTI8" s="82"/>
      <c r="VTJ8" s="82"/>
      <c r="VTK8" s="82"/>
      <c r="VTL8" s="82"/>
      <c r="VTM8" s="82"/>
      <c r="VTN8" s="82"/>
      <c r="VTO8" s="82"/>
      <c r="VTP8" s="82"/>
      <c r="VTQ8" s="82"/>
      <c r="VTR8" s="82"/>
      <c r="VTS8" s="82"/>
      <c r="VTT8" s="82"/>
      <c r="VTU8" s="82"/>
      <c r="VTV8" s="82"/>
      <c r="VTW8" s="82"/>
      <c r="VTX8" s="82"/>
      <c r="VTY8" s="82"/>
      <c r="VTZ8" s="82"/>
      <c r="VUA8" s="82"/>
      <c r="VUB8" s="82"/>
      <c r="VUC8" s="82"/>
      <c r="VUD8" s="82"/>
      <c r="VUE8" s="82"/>
      <c r="VUF8" s="82"/>
      <c r="VUG8" s="82"/>
      <c r="VUH8" s="82"/>
      <c r="VUI8" s="82"/>
      <c r="VUJ8" s="82"/>
      <c r="VUK8" s="82"/>
      <c r="VUL8" s="82"/>
      <c r="VUM8" s="82"/>
      <c r="VUN8" s="82"/>
      <c r="VUO8" s="82"/>
      <c r="VUP8" s="82"/>
      <c r="VUQ8" s="82"/>
      <c r="VUR8" s="82"/>
      <c r="VUS8" s="82"/>
      <c r="VUT8" s="82"/>
      <c r="VUU8" s="82"/>
      <c r="VUV8" s="82"/>
      <c r="VUW8" s="82"/>
      <c r="VUX8" s="82"/>
      <c r="VUY8" s="82"/>
      <c r="VUZ8" s="82"/>
      <c r="VVA8" s="82"/>
      <c r="VVB8" s="82"/>
      <c r="VVC8" s="82"/>
      <c r="VVD8" s="82"/>
      <c r="VVE8" s="82"/>
      <c r="VVF8" s="82"/>
      <c r="VVG8" s="82"/>
      <c r="VVH8" s="82"/>
      <c r="VVI8" s="82"/>
      <c r="VVJ8" s="82"/>
      <c r="VVK8" s="82"/>
      <c r="VVL8" s="82"/>
      <c r="VVM8" s="82"/>
      <c r="VVN8" s="82"/>
      <c r="VVO8" s="82"/>
      <c r="VVP8" s="82"/>
      <c r="VVQ8" s="82"/>
      <c r="VVR8" s="82"/>
      <c r="VVS8" s="82"/>
      <c r="VVT8" s="82"/>
      <c r="VVU8" s="82"/>
      <c r="VVV8" s="82"/>
      <c r="VVW8" s="82"/>
      <c r="VVX8" s="82"/>
      <c r="VVY8" s="82"/>
      <c r="VVZ8" s="82"/>
      <c r="VWA8" s="82"/>
      <c r="VWB8" s="82"/>
      <c r="VWC8" s="82"/>
      <c r="VWD8" s="82"/>
      <c r="VWE8" s="82"/>
      <c r="VWF8" s="82"/>
      <c r="VWG8" s="82"/>
      <c r="VWH8" s="82"/>
      <c r="VWI8" s="82"/>
      <c r="VWJ8" s="82"/>
      <c r="VWK8" s="82"/>
      <c r="VWL8" s="82"/>
      <c r="VWM8" s="82"/>
      <c r="VWN8" s="82"/>
      <c r="VWO8" s="82"/>
      <c r="VWP8" s="82"/>
      <c r="VWQ8" s="82"/>
      <c r="VWR8" s="82"/>
      <c r="VWS8" s="82"/>
      <c r="VWT8" s="82"/>
      <c r="VWU8" s="82"/>
      <c r="VWV8" s="82"/>
      <c r="VWW8" s="82"/>
      <c r="VWX8" s="82"/>
      <c r="VWY8" s="82"/>
      <c r="VWZ8" s="82"/>
      <c r="VXA8" s="82"/>
      <c r="VXB8" s="82"/>
      <c r="VXC8" s="82"/>
      <c r="VXD8" s="82"/>
      <c r="VXE8" s="82"/>
      <c r="VXF8" s="82"/>
      <c r="VXG8" s="82"/>
      <c r="VXH8" s="82"/>
      <c r="VXI8" s="82"/>
      <c r="VXJ8" s="82"/>
      <c r="VXK8" s="82"/>
      <c r="VXL8" s="82"/>
      <c r="VXM8" s="82"/>
      <c r="VXN8" s="82"/>
      <c r="VXO8" s="82"/>
      <c r="VXP8" s="82"/>
      <c r="VXQ8" s="82"/>
      <c r="VXR8" s="82"/>
      <c r="VXS8" s="82"/>
      <c r="VXT8" s="82"/>
      <c r="VXU8" s="82"/>
      <c r="VXV8" s="82"/>
      <c r="VXW8" s="82"/>
      <c r="VXX8" s="82"/>
      <c r="VXY8" s="82"/>
      <c r="VXZ8" s="82"/>
      <c r="VYA8" s="82"/>
      <c r="VYB8" s="82"/>
      <c r="VYC8" s="82"/>
      <c r="VYD8" s="82"/>
      <c r="VYE8" s="82"/>
      <c r="VYF8" s="82"/>
      <c r="VYG8" s="82"/>
      <c r="VYH8" s="82"/>
      <c r="VYI8" s="82"/>
      <c r="VYJ8" s="82"/>
      <c r="VYK8" s="82"/>
      <c r="VYL8" s="82"/>
      <c r="VYM8" s="82"/>
      <c r="VYN8" s="82"/>
      <c r="VYO8" s="82"/>
      <c r="VYP8" s="82"/>
      <c r="VYQ8" s="82"/>
      <c r="VYR8" s="82"/>
      <c r="VYS8" s="82"/>
      <c r="VYT8" s="82"/>
      <c r="VYU8" s="82"/>
      <c r="VYV8" s="82"/>
      <c r="VYW8" s="82"/>
      <c r="VYX8" s="82"/>
      <c r="VYY8" s="82"/>
      <c r="VYZ8" s="82"/>
      <c r="VZA8" s="82"/>
      <c r="VZB8" s="82"/>
      <c r="VZC8" s="82"/>
      <c r="VZD8" s="82"/>
      <c r="VZE8" s="82"/>
      <c r="VZF8" s="82"/>
      <c r="VZG8" s="82"/>
      <c r="VZH8" s="82"/>
      <c r="VZI8" s="82"/>
      <c r="VZJ8" s="82"/>
      <c r="VZK8" s="82"/>
      <c r="VZL8" s="82"/>
      <c r="VZM8" s="82"/>
      <c r="VZN8" s="82"/>
      <c r="VZO8" s="82"/>
      <c r="VZP8" s="82"/>
      <c r="VZQ8" s="82"/>
      <c r="VZR8" s="82"/>
      <c r="VZS8" s="82"/>
      <c r="VZT8" s="82"/>
      <c r="VZU8" s="82"/>
      <c r="VZV8" s="82"/>
      <c r="VZW8" s="82"/>
      <c r="VZX8" s="82"/>
      <c r="VZY8" s="82"/>
      <c r="VZZ8" s="82"/>
      <c r="WAA8" s="82"/>
      <c r="WAB8" s="82"/>
      <c r="WAC8" s="82"/>
      <c r="WAD8" s="82"/>
      <c r="WAE8" s="82"/>
      <c r="WAF8" s="82"/>
      <c r="WAG8" s="82"/>
      <c r="WAH8" s="82"/>
      <c r="WAI8" s="82"/>
      <c r="WAJ8" s="82"/>
      <c r="WAK8" s="82"/>
      <c r="WAL8" s="82"/>
      <c r="WAM8" s="82"/>
      <c r="WAN8" s="82"/>
      <c r="WAO8" s="82"/>
      <c r="WAP8" s="82"/>
      <c r="WAQ8" s="82"/>
      <c r="WAR8" s="82"/>
      <c r="WAS8" s="82"/>
      <c r="WAT8" s="82"/>
      <c r="WAU8" s="82"/>
      <c r="WAV8" s="82"/>
      <c r="WAW8" s="82"/>
      <c r="WAX8" s="82"/>
      <c r="WAY8" s="82"/>
      <c r="WAZ8" s="82"/>
      <c r="WBA8" s="82"/>
      <c r="WBB8" s="82"/>
      <c r="WBC8" s="82"/>
      <c r="WBD8" s="82"/>
      <c r="WBE8" s="82"/>
      <c r="WBF8" s="82"/>
      <c r="WBG8" s="82"/>
      <c r="WBH8" s="82"/>
      <c r="WBI8" s="82"/>
      <c r="WBJ8" s="82"/>
      <c r="WBK8" s="82"/>
      <c r="WBL8" s="82"/>
      <c r="WBM8" s="82"/>
      <c r="WBN8" s="82"/>
      <c r="WBO8" s="82"/>
      <c r="WBP8" s="82"/>
      <c r="WBQ8" s="82"/>
      <c r="WBR8" s="82"/>
      <c r="WBS8" s="82"/>
      <c r="WBT8" s="82"/>
      <c r="WBU8" s="82"/>
      <c r="WBV8" s="82"/>
      <c r="WBW8" s="82"/>
      <c r="WBX8" s="82"/>
      <c r="WBY8" s="82"/>
      <c r="WBZ8" s="82"/>
      <c r="WCA8" s="82"/>
      <c r="WCB8" s="82"/>
      <c r="WCC8" s="82"/>
      <c r="WCD8" s="82"/>
      <c r="WCE8" s="82"/>
      <c r="WCF8" s="82"/>
      <c r="WCG8" s="82"/>
      <c r="WCH8" s="82"/>
      <c r="WCI8" s="82"/>
      <c r="WCJ8" s="82"/>
      <c r="WCK8" s="82"/>
      <c r="WCL8" s="82"/>
      <c r="WCM8" s="82"/>
      <c r="WCN8" s="82"/>
      <c r="WCO8" s="82"/>
      <c r="WCP8" s="82"/>
      <c r="WCQ8" s="82"/>
      <c r="WCR8" s="82"/>
      <c r="WCS8" s="82"/>
      <c r="WCT8" s="82"/>
      <c r="WCU8" s="82"/>
      <c r="WCV8" s="82"/>
      <c r="WCW8" s="82"/>
      <c r="WCX8" s="82"/>
      <c r="WCY8" s="82"/>
      <c r="WCZ8" s="82"/>
      <c r="WDA8" s="82"/>
      <c r="WDB8" s="82"/>
      <c r="WDC8" s="82"/>
      <c r="WDD8" s="82"/>
      <c r="WDE8" s="82"/>
      <c r="WDF8" s="82"/>
      <c r="WDG8" s="82"/>
      <c r="WDH8" s="82"/>
      <c r="WDI8" s="82"/>
      <c r="WDJ8" s="82"/>
      <c r="WDK8" s="82"/>
      <c r="WDL8" s="82"/>
      <c r="WDM8" s="82"/>
      <c r="WDN8" s="82"/>
      <c r="WDO8" s="82"/>
      <c r="WDP8" s="82"/>
      <c r="WDQ8" s="82"/>
      <c r="WDR8" s="82"/>
      <c r="WDS8" s="82"/>
      <c r="WDT8" s="82"/>
      <c r="WDU8" s="82"/>
      <c r="WDV8" s="82"/>
      <c r="WDW8" s="82"/>
      <c r="WDX8" s="82"/>
      <c r="WDY8" s="82"/>
      <c r="WDZ8" s="82"/>
      <c r="WEA8" s="82"/>
      <c r="WEB8" s="82"/>
      <c r="WEC8" s="82"/>
      <c r="WED8" s="82"/>
      <c r="WEE8" s="82"/>
      <c r="WEF8" s="82"/>
      <c r="WEG8" s="82"/>
      <c r="WEH8" s="82"/>
      <c r="WEI8" s="82"/>
      <c r="WEJ8" s="82"/>
      <c r="WEK8" s="82"/>
      <c r="WEL8" s="82"/>
      <c r="WEM8" s="82"/>
      <c r="WEN8" s="82"/>
      <c r="WEO8" s="82"/>
      <c r="WEP8" s="82"/>
      <c r="WEQ8" s="82"/>
      <c r="WER8" s="82"/>
      <c r="WES8" s="82"/>
      <c r="WET8" s="82"/>
      <c r="WEU8" s="82"/>
      <c r="WEV8" s="82"/>
      <c r="WEW8" s="82"/>
      <c r="WEX8" s="82"/>
      <c r="WEY8" s="82"/>
      <c r="WEZ8" s="82"/>
      <c r="WFA8" s="82"/>
      <c r="WFB8" s="82"/>
      <c r="WFC8" s="82"/>
      <c r="WFD8" s="82"/>
      <c r="WFE8" s="82"/>
      <c r="WFF8" s="82"/>
      <c r="WFG8" s="82"/>
      <c r="WFH8" s="82"/>
      <c r="WFI8" s="82"/>
      <c r="WFJ8" s="82"/>
      <c r="WFK8" s="82"/>
      <c r="WFL8" s="82"/>
      <c r="WFM8" s="82"/>
      <c r="WFN8" s="82"/>
      <c r="WFO8" s="82"/>
      <c r="WFP8" s="82"/>
      <c r="WFQ8" s="82"/>
      <c r="WFR8" s="82"/>
      <c r="WFS8" s="82"/>
      <c r="WFT8" s="82"/>
      <c r="WFU8" s="82"/>
      <c r="WFV8" s="82"/>
      <c r="WFW8" s="82"/>
      <c r="WFX8" s="82"/>
      <c r="WFY8" s="82"/>
      <c r="WFZ8" s="82"/>
      <c r="WGA8" s="82"/>
      <c r="WGB8" s="82"/>
      <c r="WGC8" s="82"/>
      <c r="WGD8" s="82"/>
      <c r="WGE8" s="82"/>
      <c r="WGF8" s="82"/>
      <c r="WGG8" s="82"/>
      <c r="WGH8" s="82"/>
      <c r="WGI8" s="82"/>
      <c r="WGJ8" s="82"/>
      <c r="WGK8" s="82"/>
      <c r="WGL8" s="82"/>
      <c r="WGM8" s="82"/>
      <c r="WGN8" s="82"/>
      <c r="WGO8" s="82"/>
      <c r="WGP8" s="82"/>
      <c r="WGQ8" s="82"/>
      <c r="WGR8" s="82"/>
      <c r="WGS8" s="82"/>
      <c r="WGT8" s="82"/>
      <c r="WGU8" s="82"/>
      <c r="WGV8" s="82"/>
      <c r="WGW8" s="82"/>
      <c r="WGX8" s="82"/>
      <c r="WGY8" s="82"/>
      <c r="WGZ8" s="82"/>
      <c r="WHA8" s="82"/>
      <c r="WHB8" s="82"/>
      <c r="WHC8" s="82"/>
      <c r="WHD8" s="82"/>
      <c r="WHE8" s="82"/>
      <c r="WHF8" s="82"/>
      <c r="WHG8" s="82"/>
      <c r="WHH8" s="82"/>
      <c r="WHI8" s="82"/>
      <c r="WHJ8" s="82"/>
      <c r="WHK8" s="82"/>
      <c r="WHL8" s="82"/>
      <c r="WHM8" s="82"/>
      <c r="WHN8" s="82"/>
      <c r="WHO8" s="82"/>
      <c r="WHP8" s="82"/>
      <c r="WHQ8" s="82"/>
      <c r="WHR8" s="82"/>
      <c r="WHS8" s="82"/>
      <c r="WHT8" s="82"/>
      <c r="WHU8" s="82"/>
      <c r="WHV8" s="82"/>
      <c r="WHW8" s="82"/>
      <c r="WHX8" s="82"/>
      <c r="WHY8" s="82"/>
      <c r="WHZ8" s="82"/>
      <c r="WIA8" s="82"/>
      <c r="WIB8" s="82"/>
      <c r="WIC8" s="82"/>
      <c r="WID8" s="82"/>
      <c r="WIE8" s="82"/>
      <c r="WIF8" s="82"/>
      <c r="WIG8" s="82"/>
      <c r="WIH8" s="82"/>
      <c r="WII8" s="82"/>
      <c r="WIJ8" s="82"/>
      <c r="WIK8" s="82"/>
      <c r="WIL8" s="82"/>
      <c r="WIM8" s="82"/>
      <c r="WIN8" s="82"/>
      <c r="WIO8" s="82"/>
      <c r="WIP8" s="82"/>
      <c r="WIQ8" s="82"/>
      <c r="WIR8" s="82"/>
      <c r="WIS8" s="82"/>
      <c r="WIT8" s="82"/>
      <c r="WIU8" s="82"/>
      <c r="WIV8" s="82"/>
      <c r="WIW8" s="82"/>
      <c r="WIX8" s="82"/>
      <c r="WIY8" s="82"/>
      <c r="WIZ8" s="82"/>
      <c r="WJA8" s="82"/>
      <c r="WJB8" s="82"/>
      <c r="WJC8" s="82"/>
      <c r="WJD8" s="82"/>
      <c r="WJE8" s="82"/>
      <c r="WJF8" s="82"/>
      <c r="WJG8" s="82"/>
      <c r="WJH8" s="82"/>
      <c r="WJI8" s="82"/>
      <c r="WJJ8" s="82"/>
      <c r="WJK8" s="82"/>
      <c r="WJL8" s="82"/>
      <c r="WJM8" s="82"/>
      <c r="WJN8" s="82"/>
      <c r="WJO8" s="82"/>
      <c r="WJP8" s="82"/>
      <c r="WJQ8" s="82"/>
      <c r="WJR8" s="82"/>
      <c r="WJS8" s="82"/>
      <c r="WJT8" s="82"/>
      <c r="WJU8" s="82"/>
      <c r="WJV8" s="82"/>
      <c r="WJW8" s="82"/>
      <c r="WJX8" s="82"/>
      <c r="WJY8" s="82"/>
      <c r="WJZ8" s="82"/>
      <c r="WKA8" s="82"/>
      <c r="WKB8" s="82"/>
      <c r="WKC8" s="82"/>
      <c r="WKD8" s="82"/>
      <c r="WKE8" s="82"/>
      <c r="WKF8" s="82"/>
      <c r="WKG8" s="82"/>
      <c r="WKH8" s="82"/>
      <c r="WKI8" s="82"/>
      <c r="WKJ8" s="82"/>
      <c r="WKK8" s="82"/>
      <c r="WKL8" s="82"/>
      <c r="WKM8" s="82"/>
      <c r="WKN8" s="82"/>
      <c r="WKO8" s="82"/>
      <c r="WKP8" s="82"/>
      <c r="WKQ8" s="82"/>
      <c r="WKR8" s="82"/>
      <c r="WKS8" s="82"/>
      <c r="WKT8" s="82"/>
      <c r="WKU8" s="82"/>
      <c r="WKV8" s="82"/>
      <c r="WKW8" s="82"/>
      <c r="WKX8" s="82"/>
      <c r="WKY8" s="82"/>
      <c r="WKZ8" s="82"/>
      <c r="WLA8" s="82"/>
      <c r="WLB8" s="82"/>
      <c r="WLC8" s="82"/>
      <c r="WLD8" s="82"/>
      <c r="WLE8" s="82"/>
      <c r="WLF8" s="82"/>
      <c r="WLG8" s="82"/>
      <c r="WLH8" s="82"/>
      <c r="WLI8" s="82"/>
      <c r="WLJ8" s="82"/>
      <c r="WLK8" s="82"/>
      <c r="WLL8" s="82"/>
      <c r="WLM8" s="82"/>
      <c r="WLN8" s="82"/>
      <c r="WLO8" s="82"/>
      <c r="WLP8" s="82"/>
      <c r="WLQ8" s="82"/>
      <c r="WLR8" s="82"/>
      <c r="WLS8" s="82"/>
      <c r="WLT8" s="82"/>
      <c r="WLU8" s="82"/>
      <c r="WLV8" s="82"/>
      <c r="WLW8" s="82"/>
      <c r="WLX8" s="82"/>
      <c r="WLY8" s="82"/>
      <c r="WLZ8" s="82"/>
      <c r="WMA8" s="82"/>
      <c r="WMB8" s="82"/>
      <c r="WMC8" s="82"/>
      <c r="WMD8" s="82"/>
      <c r="WME8" s="82"/>
      <c r="WMF8" s="82"/>
      <c r="WMG8" s="82"/>
      <c r="WMH8" s="82"/>
      <c r="WMI8" s="82"/>
      <c r="WMJ8" s="82"/>
      <c r="WMK8" s="82"/>
      <c r="WML8" s="82"/>
      <c r="WMM8" s="82"/>
      <c r="WMN8" s="82"/>
      <c r="WMO8" s="82"/>
      <c r="WMP8" s="82"/>
      <c r="WMQ8" s="82"/>
      <c r="WMR8" s="82"/>
      <c r="WMS8" s="82"/>
      <c r="WMT8" s="82"/>
      <c r="WMU8" s="82"/>
      <c r="WMV8" s="82"/>
      <c r="WMW8" s="82"/>
      <c r="WMX8" s="82"/>
      <c r="WMY8" s="82"/>
      <c r="WMZ8" s="82"/>
      <c r="WNA8" s="82"/>
      <c r="WNB8" s="82"/>
      <c r="WNC8" s="82"/>
      <c r="WND8" s="82"/>
      <c r="WNE8" s="82"/>
      <c r="WNF8" s="82"/>
      <c r="WNG8" s="82"/>
      <c r="WNH8" s="82"/>
      <c r="WNI8" s="82"/>
      <c r="WNJ8" s="82"/>
      <c r="WNK8" s="82"/>
      <c r="WNL8" s="82"/>
      <c r="WNM8" s="82"/>
      <c r="WNN8" s="82"/>
      <c r="WNO8" s="82"/>
      <c r="WNP8" s="82"/>
      <c r="WNQ8" s="82"/>
      <c r="WNR8" s="82"/>
      <c r="WNS8" s="82"/>
      <c r="WNT8" s="82"/>
      <c r="WNU8" s="82"/>
      <c r="WNV8" s="82"/>
      <c r="WNW8" s="82"/>
      <c r="WNX8" s="82"/>
      <c r="WNY8" s="82"/>
      <c r="WNZ8" s="82"/>
      <c r="WOA8" s="82"/>
      <c r="WOB8" s="82"/>
      <c r="WOC8" s="82"/>
      <c r="WOD8" s="82"/>
      <c r="WOE8" s="82"/>
      <c r="WOF8" s="82"/>
      <c r="WOG8" s="82"/>
      <c r="WOH8" s="82"/>
      <c r="WOI8" s="82"/>
      <c r="WOJ8" s="82"/>
      <c r="WOK8" s="82"/>
      <c r="WOL8" s="82"/>
      <c r="WOM8" s="82"/>
      <c r="WON8" s="82"/>
      <c r="WOO8" s="82"/>
      <c r="WOP8" s="82"/>
      <c r="WOQ8" s="82"/>
      <c r="WOR8" s="82"/>
      <c r="WOS8" s="82"/>
      <c r="WOT8" s="82"/>
      <c r="WOU8" s="82"/>
      <c r="WOV8" s="82"/>
      <c r="WOW8" s="82"/>
      <c r="WOX8" s="82"/>
      <c r="WOY8" s="82"/>
      <c r="WOZ8" s="82"/>
      <c r="WPA8" s="82"/>
      <c r="WPB8" s="82"/>
      <c r="WPC8" s="82"/>
      <c r="WPD8" s="82"/>
      <c r="WPE8" s="82"/>
      <c r="WPF8" s="82"/>
      <c r="WPG8" s="82"/>
      <c r="WPH8" s="82"/>
      <c r="WPI8" s="82"/>
      <c r="WPJ8" s="82"/>
      <c r="WPK8" s="82"/>
      <c r="WPL8" s="82"/>
      <c r="WPM8" s="82"/>
      <c r="WPN8" s="82"/>
      <c r="WPO8" s="82"/>
      <c r="WPP8" s="82"/>
      <c r="WPQ8" s="82"/>
      <c r="WPR8" s="82"/>
      <c r="WPS8" s="82"/>
      <c r="WPT8" s="82"/>
      <c r="WPU8" s="82"/>
      <c r="WPV8" s="82"/>
      <c r="WPW8" s="82"/>
      <c r="WPX8" s="82"/>
      <c r="WPY8" s="82"/>
      <c r="WPZ8" s="82"/>
      <c r="WQA8" s="82"/>
      <c r="WQB8" s="82"/>
      <c r="WQC8" s="82"/>
      <c r="WQD8" s="82"/>
      <c r="WQE8" s="82"/>
      <c r="WQF8" s="82"/>
      <c r="WQG8" s="82"/>
      <c r="WQH8" s="82"/>
      <c r="WQI8" s="82"/>
      <c r="WQJ8" s="82"/>
      <c r="WQK8" s="82"/>
      <c r="WQL8" s="82"/>
      <c r="WQM8" s="82"/>
      <c r="WQN8" s="82"/>
      <c r="WQO8" s="82"/>
      <c r="WQP8" s="82"/>
      <c r="WQQ8" s="82"/>
      <c r="WQR8" s="82"/>
      <c r="WQS8" s="82"/>
      <c r="WQT8" s="82"/>
      <c r="WQU8" s="82"/>
      <c r="WQV8" s="82"/>
      <c r="WQW8" s="82"/>
      <c r="WQX8" s="82"/>
      <c r="WQY8" s="82"/>
      <c r="WQZ8" s="82"/>
      <c r="WRA8" s="82"/>
      <c r="WRB8" s="82"/>
      <c r="WRC8" s="82"/>
      <c r="WRD8" s="82"/>
      <c r="WRE8" s="82"/>
      <c r="WRF8" s="82"/>
      <c r="WRG8" s="82"/>
      <c r="WRH8" s="82"/>
      <c r="WRI8" s="82"/>
      <c r="WRJ8" s="82"/>
      <c r="WRK8" s="82"/>
      <c r="WRL8" s="82"/>
      <c r="WRM8" s="82"/>
      <c r="WRN8" s="82"/>
      <c r="WRO8" s="82"/>
      <c r="WRP8" s="82"/>
      <c r="WRQ8" s="82"/>
      <c r="WRR8" s="82"/>
      <c r="WRS8" s="82"/>
      <c r="WRT8" s="82"/>
      <c r="WRU8" s="82"/>
      <c r="WRV8" s="82"/>
      <c r="WRW8" s="82"/>
      <c r="WRX8" s="82"/>
      <c r="WRY8" s="82"/>
      <c r="WRZ8" s="82"/>
      <c r="WSA8" s="82"/>
      <c r="WSB8" s="82"/>
      <c r="WSC8" s="82"/>
      <c r="WSD8" s="82"/>
      <c r="WSE8" s="82"/>
      <c r="WSF8" s="82"/>
      <c r="WSG8" s="82"/>
      <c r="WSH8" s="82"/>
      <c r="WSI8" s="82"/>
      <c r="WSJ8" s="82"/>
      <c r="WSK8" s="82"/>
      <c r="WSL8" s="82"/>
      <c r="WSM8" s="82"/>
      <c r="WSN8" s="82"/>
      <c r="WSO8" s="82"/>
      <c r="WSP8" s="82"/>
      <c r="WSQ8" s="82"/>
      <c r="WSR8" s="82"/>
      <c r="WSS8" s="82"/>
      <c r="WST8" s="82"/>
      <c r="WSU8" s="82"/>
      <c r="WSV8" s="82"/>
      <c r="WSW8" s="82"/>
      <c r="WSX8" s="82"/>
      <c r="WSY8" s="82"/>
      <c r="WSZ8" s="82"/>
      <c r="WTA8" s="82"/>
      <c r="WTB8" s="82"/>
      <c r="WTC8" s="82"/>
      <c r="WTD8" s="82"/>
      <c r="WTE8" s="82"/>
      <c r="WTF8" s="82"/>
      <c r="WTG8" s="82"/>
      <c r="WTH8" s="82"/>
      <c r="WTI8" s="82"/>
      <c r="WTJ8" s="82"/>
      <c r="WTK8" s="82"/>
      <c r="WTL8" s="82"/>
      <c r="WTM8" s="82"/>
      <c r="WTN8" s="82"/>
      <c r="WTO8" s="82"/>
      <c r="WTP8" s="82"/>
      <c r="WTQ8" s="82"/>
      <c r="WTR8" s="82"/>
      <c r="WTS8" s="82"/>
      <c r="WTT8" s="82"/>
      <c r="WTU8" s="82"/>
      <c r="WTV8" s="82"/>
      <c r="WTW8" s="82"/>
      <c r="WTX8" s="82"/>
      <c r="WTY8" s="82"/>
      <c r="WTZ8" s="82"/>
      <c r="WUA8" s="82"/>
      <c r="WUB8" s="82"/>
      <c r="WUC8" s="82"/>
      <c r="WUD8" s="82"/>
      <c r="WUE8" s="82"/>
      <c r="WUF8" s="82"/>
      <c r="WUG8" s="82"/>
      <c r="WUH8" s="82"/>
      <c r="WUI8" s="82"/>
      <c r="WUJ8" s="82"/>
      <c r="WUK8" s="82"/>
      <c r="WUL8" s="82"/>
      <c r="WUM8" s="82"/>
      <c r="WUN8" s="82"/>
      <c r="WUO8" s="82"/>
      <c r="WUP8" s="82"/>
      <c r="WUQ8" s="82"/>
      <c r="WUR8" s="82"/>
      <c r="WUS8" s="82"/>
      <c r="WUT8" s="82"/>
      <c r="WUU8" s="82"/>
      <c r="WUV8" s="82"/>
      <c r="WUW8" s="82"/>
      <c r="WUX8" s="82"/>
      <c r="WUY8" s="82"/>
      <c r="WUZ8" s="82"/>
      <c r="WVA8" s="82"/>
      <c r="WVB8" s="82"/>
      <c r="WVC8" s="82"/>
      <c r="WVD8" s="82"/>
      <c r="WVE8" s="82"/>
      <c r="WVF8" s="82"/>
      <c r="WVG8" s="82"/>
      <c r="WVH8" s="82"/>
      <c r="WVI8" s="82"/>
      <c r="WVJ8" s="82"/>
      <c r="WVK8" s="82"/>
      <c r="WVL8" s="82"/>
      <c r="WVM8" s="82"/>
      <c r="WVN8" s="82"/>
      <c r="WVO8" s="82"/>
      <c r="WVP8" s="82"/>
    </row>
    <row r="9" spans="1:16136" s="95" customFormat="1" ht="12.75" x14ac:dyDescent="0.2">
      <c r="A9" s="96">
        <v>8</v>
      </c>
      <c r="B9" s="76">
        <v>19003044</v>
      </c>
      <c r="C9" s="19" t="s">
        <v>303</v>
      </c>
      <c r="D9" s="20" t="s">
        <v>304</v>
      </c>
      <c r="E9" s="112">
        <v>4</v>
      </c>
      <c r="F9" s="21">
        <v>37170</v>
      </c>
      <c r="G9" s="22" t="s">
        <v>305</v>
      </c>
      <c r="H9" s="23">
        <v>7.8</v>
      </c>
      <c r="I9" s="76" t="s">
        <v>15</v>
      </c>
      <c r="J9" s="83"/>
      <c r="K9" s="76"/>
      <c r="L9" s="76">
        <v>3</v>
      </c>
      <c r="M9" s="98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82"/>
      <c r="CK9" s="82"/>
      <c r="CL9" s="82"/>
      <c r="CM9" s="82"/>
      <c r="CN9" s="82"/>
      <c r="CO9" s="82"/>
      <c r="CP9" s="82"/>
      <c r="CQ9" s="82"/>
      <c r="CR9" s="82"/>
      <c r="CS9" s="82"/>
      <c r="CT9" s="82"/>
      <c r="CU9" s="82"/>
      <c r="CV9" s="82"/>
      <c r="CW9" s="82"/>
      <c r="CX9" s="82"/>
      <c r="CY9" s="82"/>
      <c r="CZ9" s="82"/>
      <c r="DA9" s="82"/>
      <c r="DB9" s="82"/>
      <c r="DC9" s="82"/>
      <c r="DD9" s="82"/>
      <c r="DE9" s="82"/>
      <c r="DF9" s="82"/>
      <c r="DG9" s="82"/>
      <c r="DH9" s="82"/>
      <c r="DI9" s="82"/>
      <c r="DJ9" s="82"/>
      <c r="DK9" s="82"/>
      <c r="DL9" s="82"/>
      <c r="DM9" s="82"/>
      <c r="DN9" s="82"/>
      <c r="DO9" s="82"/>
      <c r="DP9" s="82"/>
      <c r="DQ9" s="82"/>
      <c r="DR9" s="82"/>
      <c r="DS9" s="82"/>
      <c r="DT9" s="82"/>
      <c r="DU9" s="82"/>
      <c r="DV9" s="82"/>
      <c r="DW9" s="82"/>
      <c r="DX9" s="82"/>
      <c r="DY9" s="82"/>
      <c r="DZ9" s="82"/>
      <c r="EA9" s="82"/>
      <c r="EB9" s="82"/>
      <c r="EC9" s="82"/>
      <c r="ED9" s="82"/>
      <c r="EE9" s="82"/>
      <c r="EF9" s="82"/>
      <c r="EG9" s="82"/>
      <c r="EH9" s="82"/>
      <c r="EI9" s="82"/>
      <c r="EJ9" s="82"/>
      <c r="EK9" s="82"/>
      <c r="EL9" s="82"/>
      <c r="EM9" s="82"/>
      <c r="EN9" s="82"/>
      <c r="EO9" s="82"/>
      <c r="EP9" s="82"/>
      <c r="EQ9" s="82"/>
      <c r="ER9" s="82"/>
      <c r="ES9" s="82"/>
      <c r="ET9" s="82"/>
      <c r="EU9" s="82"/>
      <c r="EV9" s="82"/>
      <c r="EW9" s="82"/>
      <c r="EX9" s="82"/>
      <c r="EY9" s="82"/>
      <c r="EZ9" s="82"/>
      <c r="FA9" s="82"/>
      <c r="FB9" s="82"/>
      <c r="FC9" s="82"/>
      <c r="FD9" s="82"/>
      <c r="FE9" s="82"/>
      <c r="FF9" s="82"/>
      <c r="FG9" s="82"/>
      <c r="FH9" s="82"/>
      <c r="FI9" s="82"/>
      <c r="FJ9" s="82"/>
      <c r="FK9" s="82"/>
      <c r="FL9" s="82"/>
      <c r="FM9" s="82"/>
      <c r="FN9" s="82"/>
      <c r="FO9" s="82"/>
      <c r="FP9" s="82"/>
      <c r="FQ9" s="82"/>
      <c r="FR9" s="82"/>
      <c r="FS9" s="82"/>
      <c r="FT9" s="82"/>
      <c r="FU9" s="82"/>
      <c r="FV9" s="82"/>
      <c r="FW9" s="82"/>
      <c r="FX9" s="82"/>
      <c r="FY9" s="82"/>
      <c r="FZ9" s="82"/>
      <c r="GA9" s="82"/>
      <c r="GB9" s="82"/>
      <c r="GC9" s="82"/>
      <c r="GD9" s="82"/>
      <c r="GE9" s="82"/>
      <c r="GF9" s="82"/>
      <c r="GG9" s="82"/>
      <c r="GH9" s="82"/>
      <c r="GI9" s="82"/>
      <c r="GJ9" s="82"/>
      <c r="GK9" s="82"/>
      <c r="GL9" s="82"/>
      <c r="GM9" s="82"/>
      <c r="GN9" s="82"/>
      <c r="GO9" s="82"/>
      <c r="GP9" s="82"/>
      <c r="GQ9" s="82"/>
      <c r="GR9" s="82"/>
      <c r="GS9" s="82"/>
      <c r="GT9" s="82"/>
      <c r="GU9" s="82"/>
      <c r="GV9" s="82"/>
      <c r="GW9" s="82"/>
      <c r="GX9" s="82"/>
      <c r="GY9" s="82"/>
      <c r="GZ9" s="82"/>
      <c r="HA9" s="82"/>
      <c r="HB9" s="82"/>
      <c r="HC9" s="82"/>
      <c r="HD9" s="82"/>
      <c r="HE9" s="82"/>
      <c r="HF9" s="82"/>
      <c r="HG9" s="82"/>
      <c r="HH9" s="82"/>
      <c r="HI9" s="82"/>
      <c r="HJ9" s="82"/>
      <c r="HK9" s="82"/>
      <c r="HL9" s="82"/>
      <c r="HM9" s="82"/>
      <c r="HN9" s="82"/>
      <c r="HO9" s="82"/>
      <c r="HP9" s="82"/>
      <c r="HQ9" s="82"/>
      <c r="HR9" s="82"/>
      <c r="HS9" s="82"/>
      <c r="HT9" s="82"/>
      <c r="HU9" s="82"/>
      <c r="HV9" s="82"/>
      <c r="HW9" s="82"/>
      <c r="HX9" s="82"/>
      <c r="HY9" s="82"/>
      <c r="HZ9" s="82"/>
      <c r="IA9" s="82"/>
      <c r="IB9" s="82"/>
      <c r="IC9" s="82"/>
      <c r="ID9" s="82"/>
      <c r="IE9" s="82"/>
      <c r="IF9" s="82"/>
      <c r="IG9" s="82"/>
      <c r="IH9" s="82"/>
      <c r="II9" s="82"/>
      <c r="IJ9" s="82"/>
      <c r="IK9" s="82"/>
      <c r="IL9" s="82"/>
      <c r="IM9" s="82"/>
      <c r="IN9" s="82"/>
      <c r="IO9" s="82"/>
      <c r="IP9" s="82"/>
      <c r="IQ9" s="82"/>
      <c r="IR9" s="82"/>
      <c r="IS9" s="82"/>
      <c r="IT9" s="82"/>
      <c r="IU9" s="82"/>
      <c r="IV9" s="82"/>
      <c r="IW9" s="82"/>
      <c r="IX9" s="82"/>
      <c r="IY9" s="82"/>
      <c r="IZ9" s="82"/>
      <c r="JA9" s="82"/>
      <c r="JB9" s="82"/>
      <c r="JC9" s="82"/>
      <c r="JD9" s="82"/>
      <c r="JE9" s="82"/>
      <c r="JF9" s="82"/>
      <c r="JG9" s="82"/>
      <c r="JH9" s="82"/>
      <c r="JI9" s="82"/>
      <c r="JJ9" s="82"/>
      <c r="JK9" s="82"/>
      <c r="JL9" s="82"/>
      <c r="JM9" s="82"/>
      <c r="JN9" s="82"/>
      <c r="JO9" s="82"/>
      <c r="JP9" s="82"/>
      <c r="JQ9" s="82"/>
      <c r="JR9" s="82"/>
      <c r="JS9" s="82"/>
      <c r="JT9" s="82"/>
      <c r="JU9" s="82"/>
      <c r="JV9" s="82"/>
      <c r="JW9" s="82"/>
      <c r="JX9" s="82"/>
      <c r="JY9" s="82"/>
      <c r="JZ9" s="82"/>
      <c r="KA9" s="82"/>
      <c r="KB9" s="82"/>
      <c r="KC9" s="82"/>
      <c r="KD9" s="82"/>
      <c r="KE9" s="82"/>
      <c r="KF9" s="82"/>
      <c r="KG9" s="82"/>
      <c r="KH9" s="82"/>
      <c r="KI9" s="82"/>
      <c r="KJ9" s="82"/>
      <c r="KK9" s="82"/>
      <c r="KL9" s="82"/>
      <c r="KM9" s="82"/>
      <c r="KN9" s="82"/>
      <c r="KO9" s="82"/>
      <c r="KP9" s="82"/>
      <c r="KQ9" s="82"/>
      <c r="KR9" s="82"/>
      <c r="KS9" s="82"/>
      <c r="KT9" s="82"/>
      <c r="KU9" s="82"/>
      <c r="KV9" s="82"/>
      <c r="KW9" s="82"/>
      <c r="KX9" s="82"/>
      <c r="KY9" s="82"/>
      <c r="KZ9" s="82"/>
      <c r="LA9" s="82"/>
      <c r="LB9" s="82"/>
      <c r="LC9" s="82"/>
      <c r="LD9" s="82"/>
      <c r="LE9" s="82"/>
      <c r="LF9" s="82"/>
      <c r="LG9" s="82"/>
      <c r="LH9" s="82"/>
      <c r="LI9" s="82"/>
      <c r="LJ9" s="82"/>
      <c r="LK9" s="82"/>
      <c r="LL9" s="82"/>
      <c r="LM9" s="82"/>
      <c r="LN9" s="82"/>
      <c r="LO9" s="82"/>
      <c r="LP9" s="82"/>
      <c r="LQ9" s="82"/>
      <c r="LR9" s="82"/>
      <c r="LS9" s="82"/>
      <c r="LT9" s="82"/>
      <c r="LU9" s="82"/>
      <c r="LV9" s="82"/>
      <c r="LW9" s="82"/>
      <c r="LX9" s="82"/>
      <c r="LY9" s="82"/>
      <c r="LZ9" s="82"/>
      <c r="MA9" s="82"/>
      <c r="MB9" s="82"/>
      <c r="MC9" s="82"/>
      <c r="MD9" s="82"/>
      <c r="ME9" s="82"/>
      <c r="MF9" s="82"/>
      <c r="MG9" s="82"/>
      <c r="MH9" s="82"/>
      <c r="MI9" s="82"/>
      <c r="MJ9" s="82"/>
      <c r="MK9" s="82"/>
      <c r="ML9" s="82"/>
      <c r="MM9" s="82"/>
      <c r="MN9" s="82"/>
      <c r="MO9" s="82"/>
      <c r="MP9" s="82"/>
      <c r="MQ9" s="82"/>
      <c r="MR9" s="82"/>
      <c r="MS9" s="82"/>
      <c r="MT9" s="82"/>
      <c r="MU9" s="82"/>
      <c r="MV9" s="82"/>
      <c r="MW9" s="82"/>
      <c r="MX9" s="82"/>
      <c r="MY9" s="82"/>
      <c r="MZ9" s="82"/>
      <c r="NA9" s="82"/>
      <c r="NB9" s="82"/>
      <c r="NC9" s="82"/>
      <c r="ND9" s="82"/>
      <c r="NE9" s="82"/>
      <c r="NF9" s="82"/>
      <c r="NG9" s="82"/>
      <c r="NH9" s="82"/>
      <c r="NI9" s="82"/>
      <c r="NJ9" s="82"/>
      <c r="NK9" s="82"/>
      <c r="NL9" s="82"/>
      <c r="NM9" s="82"/>
      <c r="NN9" s="82"/>
      <c r="NO9" s="82"/>
      <c r="NP9" s="82"/>
      <c r="NQ9" s="82"/>
      <c r="NR9" s="82"/>
      <c r="NS9" s="82"/>
      <c r="NT9" s="82"/>
      <c r="NU9" s="82"/>
      <c r="NV9" s="82"/>
      <c r="NW9" s="82"/>
      <c r="NX9" s="82"/>
      <c r="NY9" s="82"/>
      <c r="NZ9" s="82"/>
      <c r="OA9" s="82"/>
      <c r="OB9" s="82"/>
      <c r="OC9" s="82"/>
      <c r="OD9" s="82"/>
      <c r="OE9" s="82"/>
      <c r="OF9" s="82"/>
      <c r="OG9" s="82"/>
      <c r="OH9" s="82"/>
      <c r="OI9" s="82"/>
      <c r="OJ9" s="82"/>
      <c r="OK9" s="82"/>
      <c r="OL9" s="82"/>
      <c r="OM9" s="82"/>
      <c r="ON9" s="82"/>
      <c r="OO9" s="82"/>
      <c r="OP9" s="82"/>
      <c r="OQ9" s="82"/>
      <c r="OR9" s="82"/>
      <c r="OS9" s="82"/>
      <c r="OT9" s="82"/>
      <c r="OU9" s="82"/>
      <c r="OV9" s="82"/>
      <c r="OW9" s="82"/>
      <c r="OX9" s="82"/>
      <c r="OY9" s="82"/>
      <c r="OZ9" s="82"/>
      <c r="PA9" s="82"/>
      <c r="PB9" s="82"/>
      <c r="PC9" s="82"/>
      <c r="PD9" s="82"/>
      <c r="PE9" s="82"/>
      <c r="PF9" s="82"/>
      <c r="PG9" s="82"/>
      <c r="PH9" s="82"/>
      <c r="PI9" s="82"/>
      <c r="PJ9" s="82"/>
      <c r="PK9" s="82"/>
      <c r="PL9" s="82"/>
      <c r="PM9" s="82"/>
      <c r="PN9" s="82"/>
      <c r="PO9" s="82"/>
      <c r="PP9" s="82"/>
      <c r="PQ9" s="82"/>
      <c r="PR9" s="82"/>
      <c r="PS9" s="82"/>
      <c r="PT9" s="82"/>
      <c r="PU9" s="82"/>
      <c r="PV9" s="82"/>
      <c r="PW9" s="82"/>
      <c r="PX9" s="82"/>
      <c r="PY9" s="82"/>
      <c r="PZ9" s="82"/>
      <c r="QA9" s="82"/>
      <c r="QB9" s="82"/>
      <c r="QC9" s="82"/>
      <c r="QD9" s="82"/>
      <c r="QE9" s="82"/>
      <c r="QF9" s="82"/>
      <c r="QG9" s="82"/>
      <c r="QH9" s="82"/>
      <c r="QI9" s="82"/>
      <c r="QJ9" s="82"/>
      <c r="QK9" s="82"/>
      <c r="QL9" s="82"/>
      <c r="QM9" s="82"/>
      <c r="QN9" s="82"/>
      <c r="QO9" s="82"/>
      <c r="QP9" s="82"/>
      <c r="QQ9" s="82"/>
      <c r="QR9" s="82"/>
      <c r="QS9" s="82"/>
      <c r="QT9" s="82"/>
      <c r="QU9" s="82"/>
      <c r="QV9" s="82"/>
      <c r="QW9" s="82"/>
      <c r="QX9" s="82"/>
      <c r="QY9" s="82"/>
      <c r="QZ9" s="82"/>
      <c r="RA9" s="82"/>
      <c r="RB9" s="82"/>
      <c r="RC9" s="82"/>
      <c r="RD9" s="82"/>
      <c r="RE9" s="82"/>
      <c r="RF9" s="82"/>
      <c r="RG9" s="82"/>
      <c r="RH9" s="82"/>
      <c r="RI9" s="82"/>
      <c r="RJ9" s="82"/>
      <c r="RK9" s="82"/>
      <c r="RL9" s="82"/>
      <c r="RM9" s="82"/>
      <c r="RN9" s="82"/>
      <c r="RO9" s="82"/>
      <c r="RP9" s="82"/>
      <c r="RQ9" s="82"/>
      <c r="RR9" s="82"/>
      <c r="RS9" s="82"/>
      <c r="RT9" s="82"/>
      <c r="RU9" s="82"/>
      <c r="RV9" s="82"/>
      <c r="RW9" s="82"/>
      <c r="RX9" s="82"/>
      <c r="RY9" s="82"/>
      <c r="RZ9" s="82"/>
      <c r="SA9" s="82"/>
      <c r="SB9" s="82"/>
      <c r="SC9" s="82"/>
      <c r="SD9" s="82"/>
      <c r="SE9" s="82"/>
      <c r="SF9" s="82"/>
      <c r="SG9" s="82"/>
      <c r="SH9" s="82"/>
      <c r="SI9" s="82"/>
      <c r="SJ9" s="82"/>
      <c r="SK9" s="82"/>
      <c r="SL9" s="82"/>
      <c r="SM9" s="82"/>
      <c r="SN9" s="82"/>
      <c r="SO9" s="82"/>
      <c r="SP9" s="82"/>
      <c r="SQ9" s="82"/>
      <c r="SR9" s="82"/>
      <c r="SS9" s="82"/>
      <c r="ST9" s="82"/>
      <c r="SU9" s="82"/>
      <c r="SV9" s="82"/>
      <c r="SW9" s="82"/>
      <c r="SX9" s="82"/>
      <c r="SY9" s="82"/>
      <c r="SZ9" s="82"/>
      <c r="TA9" s="82"/>
      <c r="TB9" s="82"/>
      <c r="TC9" s="82"/>
      <c r="TD9" s="82"/>
      <c r="TE9" s="82"/>
      <c r="TF9" s="82"/>
      <c r="TG9" s="82"/>
      <c r="TH9" s="82"/>
      <c r="TI9" s="82"/>
      <c r="TJ9" s="82"/>
      <c r="TK9" s="82"/>
      <c r="TL9" s="82"/>
      <c r="TM9" s="82"/>
      <c r="TN9" s="82"/>
      <c r="TO9" s="82"/>
      <c r="TP9" s="82"/>
      <c r="TQ9" s="82"/>
      <c r="TR9" s="82"/>
      <c r="TS9" s="82"/>
      <c r="TT9" s="82"/>
      <c r="TU9" s="82"/>
      <c r="TV9" s="82"/>
      <c r="TW9" s="82"/>
      <c r="TX9" s="82"/>
      <c r="TY9" s="82"/>
      <c r="TZ9" s="82"/>
      <c r="UA9" s="82"/>
      <c r="UB9" s="82"/>
      <c r="UC9" s="82"/>
      <c r="UD9" s="82"/>
      <c r="UE9" s="82"/>
      <c r="UF9" s="82"/>
      <c r="UG9" s="82"/>
      <c r="UH9" s="82"/>
      <c r="UI9" s="82"/>
      <c r="UJ9" s="82"/>
      <c r="UK9" s="82"/>
      <c r="UL9" s="82"/>
      <c r="UM9" s="82"/>
      <c r="UN9" s="82"/>
      <c r="UO9" s="82"/>
      <c r="UP9" s="82"/>
      <c r="UQ9" s="82"/>
      <c r="UR9" s="82"/>
      <c r="US9" s="82"/>
      <c r="UT9" s="82"/>
      <c r="UU9" s="82"/>
      <c r="UV9" s="82"/>
      <c r="UW9" s="82"/>
      <c r="UX9" s="82"/>
      <c r="UY9" s="82"/>
      <c r="UZ9" s="82"/>
      <c r="VA9" s="82"/>
      <c r="VB9" s="82"/>
      <c r="VC9" s="82"/>
      <c r="VD9" s="82"/>
      <c r="VE9" s="82"/>
      <c r="VF9" s="82"/>
      <c r="VG9" s="82"/>
      <c r="VH9" s="82"/>
      <c r="VI9" s="82"/>
      <c r="VJ9" s="82"/>
      <c r="VK9" s="82"/>
      <c r="VL9" s="82"/>
      <c r="VM9" s="82"/>
      <c r="VN9" s="82"/>
      <c r="VO9" s="82"/>
      <c r="VP9" s="82"/>
      <c r="VQ9" s="82"/>
      <c r="VR9" s="82"/>
      <c r="VS9" s="82"/>
      <c r="VT9" s="82"/>
      <c r="VU9" s="82"/>
      <c r="VV9" s="82"/>
      <c r="VW9" s="82"/>
      <c r="VX9" s="82"/>
      <c r="VY9" s="82"/>
      <c r="VZ9" s="82"/>
      <c r="WA9" s="82"/>
      <c r="WB9" s="82"/>
      <c r="WC9" s="82"/>
      <c r="WD9" s="82"/>
      <c r="WE9" s="82"/>
      <c r="WF9" s="82"/>
      <c r="WG9" s="82"/>
      <c r="WH9" s="82"/>
      <c r="WI9" s="82"/>
      <c r="WJ9" s="82"/>
      <c r="WK9" s="82"/>
      <c r="WL9" s="82"/>
      <c r="WM9" s="82"/>
      <c r="WN9" s="82"/>
      <c r="WO9" s="82"/>
      <c r="WP9" s="82"/>
      <c r="WQ9" s="82"/>
      <c r="WR9" s="82"/>
      <c r="WS9" s="82"/>
      <c r="WT9" s="82"/>
      <c r="WU9" s="82"/>
      <c r="WV9" s="82"/>
      <c r="WW9" s="82"/>
      <c r="WX9" s="82"/>
      <c r="WY9" s="82"/>
      <c r="WZ9" s="82"/>
      <c r="XA9" s="82"/>
      <c r="XB9" s="82"/>
      <c r="XC9" s="82"/>
      <c r="XD9" s="82"/>
      <c r="XE9" s="82"/>
      <c r="XF9" s="82"/>
      <c r="XG9" s="82"/>
      <c r="XH9" s="82"/>
      <c r="XI9" s="82"/>
      <c r="XJ9" s="82"/>
      <c r="XK9" s="82"/>
      <c r="XL9" s="82"/>
      <c r="XM9" s="82"/>
      <c r="XN9" s="82"/>
      <c r="XO9" s="82"/>
      <c r="XP9" s="82"/>
      <c r="XQ9" s="82"/>
      <c r="XR9" s="82"/>
      <c r="XS9" s="82"/>
      <c r="XT9" s="82"/>
      <c r="XU9" s="82"/>
      <c r="XV9" s="82"/>
      <c r="XW9" s="82"/>
      <c r="XX9" s="82"/>
      <c r="XY9" s="82"/>
      <c r="XZ9" s="82"/>
      <c r="YA9" s="82"/>
      <c r="YB9" s="82"/>
      <c r="YC9" s="82"/>
      <c r="YD9" s="82"/>
      <c r="YE9" s="82"/>
      <c r="YF9" s="82"/>
      <c r="YG9" s="82"/>
      <c r="YH9" s="82"/>
      <c r="YI9" s="82"/>
      <c r="YJ9" s="82"/>
      <c r="YK9" s="82"/>
      <c r="YL9" s="82"/>
      <c r="YM9" s="82"/>
      <c r="YN9" s="82"/>
      <c r="YO9" s="82"/>
      <c r="YP9" s="82"/>
      <c r="YQ9" s="82"/>
      <c r="YR9" s="82"/>
      <c r="YS9" s="82"/>
      <c r="YT9" s="82"/>
      <c r="YU9" s="82"/>
      <c r="YV9" s="82"/>
      <c r="YW9" s="82"/>
      <c r="YX9" s="82"/>
      <c r="YY9" s="82"/>
      <c r="YZ9" s="82"/>
      <c r="ZA9" s="82"/>
      <c r="ZB9" s="82"/>
      <c r="ZC9" s="82"/>
      <c r="ZD9" s="82"/>
      <c r="ZE9" s="82"/>
      <c r="ZF9" s="82"/>
      <c r="ZG9" s="82"/>
      <c r="ZH9" s="82"/>
      <c r="ZI9" s="82"/>
      <c r="ZJ9" s="82"/>
      <c r="ZK9" s="82"/>
      <c r="ZL9" s="82"/>
      <c r="ZM9" s="82"/>
      <c r="ZN9" s="82"/>
      <c r="ZO9" s="82"/>
      <c r="ZP9" s="82"/>
      <c r="ZQ9" s="82"/>
      <c r="ZR9" s="82"/>
      <c r="ZS9" s="82"/>
      <c r="ZT9" s="82"/>
      <c r="ZU9" s="82"/>
      <c r="ZV9" s="82"/>
      <c r="ZW9" s="82"/>
      <c r="ZX9" s="82"/>
      <c r="ZY9" s="82"/>
      <c r="ZZ9" s="82"/>
      <c r="AAA9" s="82"/>
      <c r="AAB9" s="82"/>
      <c r="AAC9" s="82"/>
      <c r="AAD9" s="82"/>
      <c r="AAE9" s="82"/>
      <c r="AAF9" s="82"/>
      <c r="AAG9" s="82"/>
      <c r="AAH9" s="82"/>
      <c r="AAI9" s="82"/>
      <c r="AAJ9" s="82"/>
      <c r="AAK9" s="82"/>
      <c r="AAL9" s="82"/>
      <c r="AAM9" s="82"/>
      <c r="AAN9" s="82"/>
      <c r="AAO9" s="82"/>
      <c r="AAP9" s="82"/>
      <c r="AAQ9" s="82"/>
      <c r="AAR9" s="82"/>
      <c r="AAS9" s="82"/>
      <c r="AAT9" s="82"/>
      <c r="AAU9" s="82"/>
      <c r="AAV9" s="82"/>
      <c r="AAW9" s="82"/>
      <c r="AAX9" s="82"/>
      <c r="AAY9" s="82"/>
      <c r="AAZ9" s="82"/>
      <c r="ABA9" s="82"/>
      <c r="ABB9" s="82"/>
      <c r="ABC9" s="82"/>
      <c r="ABD9" s="82"/>
      <c r="ABE9" s="82"/>
      <c r="ABF9" s="82"/>
      <c r="ABG9" s="82"/>
      <c r="ABH9" s="82"/>
      <c r="ABI9" s="82"/>
      <c r="ABJ9" s="82"/>
      <c r="ABK9" s="82"/>
      <c r="ABL9" s="82"/>
      <c r="ABM9" s="82"/>
      <c r="ABN9" s="82"/>
      <c r="ABO9" s="82"/>
      <c r="ABP9" s="82"/>
      <c r="ABQ9" s="82"/>
      <c r="ABR9" s="82"/>
      <c r="ABS9" s="82"/>
      <c r="ABT9" s="82"/>
      <c r="ABU9" s="82"/>
      <c r="ABV9" s="82"/>
      <c r="ABW9" s="82"/>
      <c r="ABX9" s="82"/>
      <c r="ABY9" s="82"/>
      <c r="ABZ9" s="82"/>
      <c r="ACA9" s="82"/>
      <c r="ACB9" s="82"/>
      <c r="ACC9" s="82"/>
      <c r="ACD9" s="82"/>
      <c r="ACE9" s="82"/>
      <c r="ACF9" s="82"/>
      <c r="ACG9" s="82"/>
      <c r="ACH9" s="82"/>
      <c r="ACI9" s="82"/>
      <c r="ACJ9" s="82"/>
      <c r="ACK9" s="82"/>
      <c r="ACL9" s="82"/>
      <c r="ACM9" s="82"/>
      <c r="ACN9" s="82"/>
      <c r="ACO9" s="82"/>
      <c r="ACP9" s="82"/>
      <c r="ACQ9" s="82"/>
      <c r="ACR9" s="82"/>
      <c r="ACS9" s="82"/>
      <c r="ACT9" s="82"/>
      <c r="ACU9" s="82"/>
      <c r="ACV9" s="82"/>
      <c r="ACW9" s="82"/>
      <c r="ACX9" s="82"/>
      <c r="ACY9" s="82"/>
      <c r="ACZ9" s="82"/>
      <c r="ADA9" s="82"/>
      <c r="ADB9" s="82"/>
      <c r="ADC9" s="82"/>
      <c r="ADD9" s="82"/>
      <c r="ADE9" s="82"/>
      <c r="ADF9" s="82"/>
      <c r="ADG9" s="82"/>
      <c r="ADH9" s="82"/>
      <c r="ADI9" s="82"/>
      <c r="ADJ9" s="82"/>
      <c r="ADK9" s="82"/>
      <c r="ADL9" s="82"/>
      <c r="ADM9" s="82"/>
      <c r="ADN9" s="82"/>
      <c r="ADO9" s="82"/>
      <c r="ADP9" s="82"/>
      <c r="ADQ9" s="82"/>
      <c r="ADR9" s="82"/>
      <c r="ADS9" s="82"/>
      <c r="ADT9" s="82"/>
      <c r="ADU9" s="82"/>
      <c r="ADV9" s="82"/>
      <c r="ADW9" s="82"/>
      <c r="ADX9" s="82"/>
      <c r="ADY9" s="82"/>
      <c r="ADZ9" s="82"/>
      <c r="AEA9" s="82"/>
      <c r="AEB9" s="82"/>
      <c r="AEC9" s="82"/>
      <c r="AED9" s="82"/>
      <c r="AEE9" s="82"/>
      <c r="AEF9" s="82"/>
      <c r="AEG9" s="82"/>
      <c r="AEH9" s="82"/>
      <c r="AEI9" s="82"/>
      <c r="AEJ9" s="82"/>
      <c r="AEK9" s="82"/>
      <c r="AEL9" s="82"/>
      <c r="AEM9" s="82"/>
      <c r="AEN9" s="82"/>
      <c r="AEO9" s="82"/>
      <c r="AEP9" s="82"/>
      <c r="AEQ9" s="82"/>
      <c r="AER9" s="82"/>
      <c r="AES9" s="82"/>
      <c r="AET9" s="82"/>
      <c r="AEU9" s="82"/>
      <c r="AEV9" s="82"/>
      <c r="AEW9" s="82"/>
      <c r="AEX9" s="82"/>
      <c r="AEY9" s="82"/>
      <c r="AEZ9" s="82"/>
      <c r="AFA9" s="82"/>
      <c r="AFB9" s="82"/>
      <c r="AFC9" s="82"/>
      <c r="AFD9" s="82"/>
      <c r="AFE9" s="82"/>
      <c r="AFF9" s="82"/>
      <c r="AFG9" s="82"/>
      <c r="AFH9" s="82"/>
      <c r="AFI9" s="82"/>
      <c r="AFJ9" s="82"/>
      <c r="AFK9" s="82"/>
      <c r="AFL9" s="82"/>
      <c r="AFM9" s="82"/>
      <c r="AFN9" s="82"/>
      <c r="AFO9" s="82"/>
      <c r="AFP9" s="82"/>
      <c r="AFQ9" s="82"/>
      <c r="AFR9" s="82"/>
      <c r="AFS9" s="82"/>
      <c r="AFT9" s="82"/>
      <c r="AFU9" s="82"/>
      <c r="AFV9" s="82"/>
      <c r="AFW9" s="82"/>
      <c r="AFX9" s="82"/>
      <c r="AFY9" s="82"/>
      <c r="AFZ9" s="82"/>
      <c r="AGA9" s="82"/>
      <c r="AGB9" s="82"/>
      <c r="AGC9" s="82"/>
      <c r="AGD9" s="82"/>
      <c r="AGE9" s="82"/>
      <c r="AGF9" s="82"/>
      <c r="AGG9" s="82"/>
      <c r="AGH9" s="82"/>
      <c r="AGI9" s="82"/>
      <c r="AGJ9" s="82"/>
      <c r="AGK9" s="82"/>
      <c r="AGL9" s="82"/>
      <c r="AGM9" s="82"/>
      <c r="AGN9" s="82"/>
      <c r="AGO9" s="82"/>
      <c r="AGP9" s="82"/>
      <c r="AGQ9" s="82"/>
      <c r="AGR9" s="82"/>
      <c r="AGS9" s="82"/>
      <c r="AGT9" s="82"/>
      <c r="AGU9" s="82"/>
      <c r="AGV9" s="82"/>
      <c r="AGW9" s="82"/>
      <c r="AGX9" s="82"/>
      <c r="AGY9" s="82"/>
      <c r="AGZ9" s="82"/>
      <c r="AHA9" s="82"/>
      <c r="AHB9" s="82"/>
      <c r="AHC9" s="82"/>
      <c r="AHD9" s="82"/>
      <c r="AHE9" s="82"/>
      <c r="AHF9" s="82"/>
      <c r="AHG9" s="82"/>
      <c r="AHH9" s="82"/>
      <c r="AHI9" s="82"/>
      <c r="AHJ9" s="82"/>
      <c r="AHK9" s="82"/>
      <c r="AHL9" s="82"/>
      <c r="AHM9" s="82"/>
      <c r="AHN9" s="82"/>
      <c r="AHO9" s="82"/>
      <c r="AHP9" s="82"/>
      <c r="AHQ9" s="82"/>
      <c r="AHR9" s="82"/>
      <c r="AHS9" s="82"/>
      <c r="AHT9" s="82"/>
      <c r="AHU9" s="82"/>
      <c r="AHV9" s="82"/>
      <c r="AHW9" s="82"/>
      <c r="AHX9" s="82"/>
      <c r="AHY9" s="82"/>
      <c r="AHZ9" s="82"/>
      <c r="AIA9" s="82"/>
      <c r="AIB9" s="82"/>
      <c r="AIC9" s="82"/>
      <c r="AID9" s="82"/>
      <c r="AIE9" s="82"/>
      <c r="AIF9" s="82"/>
      <c r="AIG9" s="82"/>
      <c r="AIH9" s="82"/>
      <c r="AII9" s="82"/>
      <c r="AIJ9" s="82"/>
      <c r="AIK9" s="82"/>
      <c r="AIL9" s="82"/>
      <c r="AIM9" s="82"/>
      <c r="AIN9" s="82"/>
      <c r="AIO9" s="82"/>
      <c r="AIP9" s="82"/>
      <c r="AIQ9" s="82"/>
      <c r="AIR9" s="82"/>
      <c r="AIS9" s="82"/>
      <c r="AIT9" s="82"/>
      <c r="AIU9" s="82"/>
      <c r="AIV9" s="82"/>
      <c r="AIW9" s="82"/>
      <c r="AIX9" s="82"/>
      <c r="AIY9" s="82"/>
      <c r="AIZ9" s="82"/>
      <c r="AJA9" s="82"/>
      <c r="AJB9" s="82"/>
      <c r="AJC9" s="82"/>
      <c r="AJD9" s="82"/>
      <c r="AJE9" s="82"/>
      <c r="AJF9" s="82"/>
      <c r="AJG9" s="82"/>
      <c r="AJH9" s="82"/>
      <c r="AJI9" s="82"/>
      <c r="AJJ9" s="82"/>
      <c r="AJK9" s="82"/>
      <c r="AJL9" s="82"/>
      <c r="AJM9" s="82"/>
      <c r="AJN9" s="82"/>
      <c r="AJO9" s="82"/>
      <c r="AJP9" s="82"/>
      <c r="AJQ9" s="82"/>
      <c r="AJR9" s="82"/>
      <c r="AJS9" s="82"/>
      <c r="AJT9" s="82"/>
      <c r="AJU9" s="82"/>
      <c r="AJV9" s="82"/>
      <c r="AJW9" s="82"/>
      <c r="AJX9" s="82"/>
      <c r="AJY9" s="82"/>
      <c r="AJZ9" s="82"/>
      <c r="AKA9" s="82"/>
      <c r="AKB9" s="82"/>
      <c r="AKC9" s="82"/>
      <c r="AKD9" s="82"/>
      <c r="AKE9" s="82"/>
      <c r="AKF9" s="82"/>
      <c r="AKG9" s="82"/>
      <c r="AKH9" s="82"/>
      <c r="AKI9" s="82"/>
      <c r="AKJ9" s="82"/>
      <c r="AKK9" s="82"/>
      <c r="AKL9" s="82"/>
      <c r="AKM9" s="82"/>
      <c r="AKN9" s="82"/>
      <c r="AKO9" s="82"/>
      <c r="AKP9" s="82"/>
      <c r="AKQ9" s="82"/>
      <c r="AKR9" s="82"/>
      <c r="AKS9" s="82"/>
      <c r="AKT9" s="82"/>
      <c r="AKU9" s="82"/>
      <c r="AKV9" s="82"/>
      <c r="AKW9" s="82"/>
      <c r="AKX9" s="82"/>
      <c r="AKY9" s="82"/>
      <c r="AKZ9" s="82"/>
      <c r="ALA9" s="82"/>
      <c r="ALB9" s="82"/>
      <c r="ALC9" s="82"/>
      <c r="ALD9" s="82"/>
      <c r="ALE9" s="82"/>
      <c r="ALF9" s="82"/>
      <c r="ALG9" s="82"/>
      <c r="ALH9" s="82"/>
      <c r="ALI9" s="82"/>
      <c r="ALJ9" s="82"/>
      <c r="ALK9" s="82"/>
      <c r="ALL9" s="82"/>
      <c r="ALM9" s="82"/>
      <c r="ALN9" s="82"/>
      <c r="ALO9" s="82"/>
      <c r="ALP9" s="82"/>
      <c r="ALQ9" s="82"/>
      <c r="ALR9" s="82"/>
      <c r="ALS9" s="82"/>
      <c r="ALT9" s="82"/>
      <c r="ALU9" s="82"/>
      <c r="ALV9" s="82"/>
      <c r="ALW9" s="82"/>
      <c r="ALX9" s="82"/>
      <c r="ALY9" s="82"/>
      <c r="ALZ9" s="82"/>
      <c r="AMA9" s="82"/>
      <c r="AMB9" s="82"/>
      <c r="AMC9" s="82"/>
      <c r="AMD9" s="82"/>
      <c r="AME9" s="82"/>
      <c r="AMF9" s="82"/>
      <c r="AMG9" s="82"/>
      <c r="AMH9" s="82"/>
      <c r="AMI9" s="82"/>
      <c r="AMJ9" s="82"/>
      <c r="AMK9" s="82"/>
      <c r="AML9" s="82"/>
      <c r="AMM9" s="82"/>
      <c r="AMN9" s="82"/>
      <c r="AMO9" s="82"/>
      <c r="AMP9" s="82"/>
      <c r="AMQ9" s="82"/>
      <c r="AMR9" s="82"/>
      <c r="AMS9" s="82"/>
      <c r="AMT9" s="82"/>
      <c r="AMU9" s="82"/>
      <c r="AMV9" s="82"/>
      <c r="AMW9" s="82"/>
      <c r="AMX9" s="82"/>
      <c r="AMY9" s="82"/>
      <c r="AMZ9" s="82"/>
      <c r="ANA9" s="82"/>
      <c r="ANB9" s="82"/>
      <c r="ANC9" s="82"/>
      <c r="AND9" s="82"/>
      <c r="ANE9" s="82"/>
      <c r="ANF9" s="82"/>
      <c r="ANG9" s="82"/>
      <c r="ANH9" s="82"/>
      <c r="ANI9" s="82"/>
      <c r="ANJ9" s="82"/>
      <c r="ANK9" s="82"/>
      <c r="ANL9" s="82"/>
      <c r="ANM9" s="82"/>
      <c r="ANN9" s="82"/>
      <c r="ANO9" s="82"/>
      <c r="ANP9" s="82"/>
      <c r="ANQ9" s="82"/>
      <c r="ANR9" s="82"/>
      <c r="ANS9" s="82"/>
      <c r="ANT9" s="82"/>
      <c r="ANU9" s="82"/>
      <c r="ANV9" s="82"/>
      <c r="ANW9" s="82"/>
      <c r="ANX9" s="82"/>
      <c r="ANY9" s="82"/>
      <c r="ANZ9" s="82"/>
      <c r="AOA9" s="82"/>
      <c r="AOB9" s="82"/>
      <c r="AOC9" s="82"/>
      <c r="AOD9" s="82"/>
      <c r="AOE9" s="82"/>
      <c r="AOF9" s="82"/>
      <c r="AOG9" s="82"/>
      <c r="AOH9" s="82"/>
      <c r="AOI9" s="82"/>
      <c r="AOJ9" s="82"/>
      <c r="AOK9" s="82"/>
      <c r="AOL9" s="82"/>
      <c r="AOM9" s="82"/>
      <c r="AON9" s="82"/>
      <c r="AOO9" s="82"/>
      <c r="AOP9" s="82"/>
      <c r="AOQ9" s="82"/>
      <c r="AOR9" s="82"/>
      <c r="AOS9" s="82"/>
      <c r="AOT9" s="82"/>
      <c r="AOU9" s="82"/>
      <c r="AOV9" s="82"/>
      <c r="AOW9" s="82"/>
      <c r="AOX9" s="82"/>
      <c r="AOY9" s="82"/>
      <c r="AOZ9" s="82"/>
      <c r="APA9" s="82"/>
      <c r="APB9" s="82"/>
      <c r="APC9" s="82"/>
      <c r="APD9" s="82"/>
      <c r="APE9" s="82"/>
      <c r="APF9" s="82"/>
      <c r="APG9" s="82"/>
      <c r="APH9" s="82"/>
      <c r="API9" s="82"/>
      <c r="APJ9" s="82"/>
      <c r="APK9" s="82"/>
      <c r="APL9" s="82"/>
      <c r="APM9" s="82"/>
      <c r="APN9" s="82"/>
      <c r="APO9" s="82"/>
      <c r="APP9" s="82"/>
      <c r="APQ9" s="82"/>
      <c r="APR9" s="82"/>
      <c r="APS9" s="82"/>
      <c r="APT9" s="82"/>
      <c r="APU9" s="82"/>
      <c r="APV9" s="82"/>
      <c r="APW9" s="82"/>
      <c r="APX9" s="82"/>
      <c r="APY9" s="82"/>
      <c r="APZ9" s="82"/>
      <c r="AQA9" s="82"/>
      <c r="AQB9" s="82"/>
      <c r="AQC9" s="82"/>
      <c r="AQD9" s="82"/>
      <c r="AQE9" s="82"/>
      <c r="AQF9" s="82"/>
      <c r="AQG9" s="82"/>
      <c r="AQH9" s="82"/>
      <c r="AQI9" s="82"/>
      <c r="AQJ9" s="82"/>
      <c r="AQK9" s="82"/>
      <c r="AQL9" s="82"/>
      <c r="AQM9" s="82"/>
      <c r="AQN9" s="82"/>
      <c r="AQO9" s="82"/>
      <c r="AQP9" s="82"/>
      <c r="AQQ9" s="82"/>
      <c r="AQR9" s="82"/>
      <c r="AQS9" s="82"/>
      <c r="AQT9" s="82"/>
      <c r="AQU9" s="82"/>
      <c r="AQV9" s="82"/>
      <c r="AQW9" s="82"/>
      <c r="AQX9" s="82"/>
      <c r="AQY9" s="82"/>
      <c r="AQZ9" s="82"/>
      <c r="ARA9" s="82"/>
      <c r="ARB9" s="82"/>
      <c r="ARC9" s="82"/>
      <c r="ARD9" s="82"/>
      <c r="ARE9" s="82"/>
      <c r="ARF9" s="82"/>
      <c r="ARG9" s="82"/>
      <c r="ARH9" s="82"/>
      <c r="ARI9" s="82"/>
      <c r="ARJ9" s="82"/>
      <c r="ARK9" s="82"/>
      <c r="ARL9" s="82"/>
      <c r="ARM9" s="82"/>
      <c r="ARN9" s="82"/>
      <c r="ARO9" s="82"/>
      <c r="ARP9" s="82"/>
      <c r="ARQ9" s="82"/>
      <c r="ARR9" s="82"/>
      <c r="ARS9" s="82"/>
      <c r="ART9" s="82"/>
      <c r="ARU9" s="82"/>
      <c r="ARV9" s="82"/>
      <c r="ARW9" s="82"/>
      <c r="ARX9" s="82"/>
      <c r="ARY9" s="82"/>
      <c r="ARZ9" s="82"/>
      <c r="ASA9" s="82"/>
      <c r="ASB9" s="82"/>
      <c r="ASC9" s="82"/>
      <c r="ASD9" s="82"/>
      <c r="ASE9" s="82"/>
      <c r="ASF9" s="82"/>
      <c r="ASG9" s="82"/>
      <c r="ASH9" s="82"/>
      <c r="ASI9" s="82"/>
      <c r="ASJ9" s="82"/>
      <c r="ASK9" s="82"/>
      <c r="ASL9" s="82"/>
      <c r="ASM9" s="82"/>
      <c r="ASN9" s="82"/>
      <c r="ASO9" s="82"/>
      <c r="ASP9" s="82"/>
      <c r="ASQ9" s="82"/>
      <c r="ASR9" s="82"/>
      <c r="ASS9" s="82"/>
      <c r="AST9" s="82"/>
      <c r="ASU9" s="82"/>
      <c r="ASV9" s="82"/>
      <c r="ASW9" s="82"/>
      <c r="ASX9" s="82"/>
      <c r="ASY9" s="82"/>
      <c r="ASZ9" s="82"/>
      <c r="ATA9" s="82"/>
      <c r="ATB9" s="82"/>
      <c r="ATC9" s="82"/>
      <c r="ATD9" s="82"/>
      <c r="ATE9" s="82"/>
      <c r="ATF9" s="82"/>
      <c r="ATG9" s="82"/>
      <c r="ATH9" s="82"/>
      <c r="ATI9" s="82"/>
      <c r="ATJ9" s="82"/>
      <c r="ATK9" s="82"/>
      <c r="ATL9" s="82"/>
      <c r="ATM9" s="82"/>
      <c r="ATN9" s="82"/>
      <c r="ATO9" s="82"/>
      <c r="ATP9" s="82"/>
      <c r="ATQ9" s="82"/>
      <c r="ATR9" s="82"/>
      <c r="ATS9" s="82"/>
      <c r="ATT9" s="82"/>
      <c r="ATU9" s="82"/>
      <c r="ATV9" s="82"/>
      <c r="ATW9" s="82"/>
      <c r="ATX9" s="82"/>
      <c r="ATY9" s="82"/>
      <c r="ATZ9" s="82"/>
      <c r="AUA9" s="82"/>
      <c r="AUB9" s="82"/>
      <c r="AUC9" s="82"/>
      <c r="AUD9" s="82"/>
      <c r="AUE9" s="82"/>
      <c r="AUF9" s="82"/>
      <c r="AUG9" s="82"/>
      <c r="AUH9" s="82"/>
      <c r="AUI9" s="82"/>
      <c r="AUJ9" s="82"/>
      <c r="AUK9" s="82"/>
      <c r="AUL9" s="82"/>
      <c r="AUM9" s="82"/>
      <c r="AUN9" s="82"/>
      <c r="AUO9" s="82"/>
      <c r="AUP9" s="82"/>
      <c r="AUQ9" s="82"/>
      <c r="AUR9" s="82"/>
      <c r="AUS9" s="82"/>
      <c r="AUT9" s="82"/>
      <c r="AUU9" s="82"/>
      <c r="AUV9" s="82"/>
      <c r="AUW9" s="82"/>
      <c r="AUX9" s="82"/>
      <c r="AUY9" s="82"/>
      <c r="AUZ9" s="82"/>
      <c r="AVA9" s="82"/>
      <c r="AVB9" s="82"/>
      <c r="AVC9" s="82"/>
      <c r="AVD9" s="82"/>
      <c r="AVE9" s="82"/>
      <c r="AVF9" s="82"/>
      <c r="AVG9" s="82"/>
      <c r="AVH9" s="82"/>
      <c r="AVI9" s="82"/>
      <c r="AVJ9" s="82"/>
      <c r="AVK9" s="82"/>
      <c r="AVL9" s="82"/>
      <c r="AVM9" s="82"/>
      <c r="AVN9" s="82"/>
      <c r="AVO9" s="82"/>
      <c r="AVP9" s="82"/>
      <c r="AVQ9" s="82"/>
      <c r="AVR9" s="82"/>
      <c r="AVS9" s="82"/>
      <c r="AVT9" s="82"/>
      <c r="AVU9" s="82"/>
      <c r="AVV9" s="82"/>
      <c r="AVW9" s="82"/>
      <c r="AVX9" s="82"/>
      <c r="AVY9" s="82"/>
      <c r="AVZ9" s="82"/>
      <c r="AWA9" s="82"/>
      <c r="AWB9" s="82"/>
      <c r="AWC9" s="82"/>
      <c r="AWD9" s="82"/>
      <c r="AWE9" s="82"/>
      <c r="AWF9" s="82"/>
      <c r="AWG9" s="82"/>
      <c r="AWH9" s="82"/>
      <c r="AWI9" s="82"/>
      <c r="AWJ9" s="82"/>
      <c r="AWK9" s="82"/>
      <c r="AWL9" s="82"/>
      <c r="AWM9" s="82"/>
      <c r="AWN9" s="82"/>
      <c r="AWO9" s="82"/>
      <c r="AWP9" s="82"/>
      <c r="AWQ9" s="82"/>
      <c r="AWR9" s="82"/>
      <c r="AWS9" s="82"/>
      <c r="AWT9" s="82"/>
      <c r="AWU9" s="82"/>
      <c r="AWV9" s="82"/>
      <c r="AWW9" s="82"/>
      <c r="AWX9" s="82"/>
      <c r="AWY9" s="82"/>
      <c r="AWZ9" s="82"/>
      <c r="AXA9" s="82"/>
      <c r="AXB9" s="82"/>
      <c r="AXC9" s="82"/>
      <c r="AXD9" s="82"/>
      <c r="AXE9" s="82"/>
      <c r="AXF9" s="82"/>
      <c r="AXG9" s="82"/>
      <c r="AXH9" s="82"/>
      <c r="AXI9" s="82"/>
      <c r="AXJ9" s="82"/>
      <c r="AXK9" s="82"/>
      <c r="AXL9" s="82"/>
      <c r="AXM9" s="82"/>
      <c r="AXN9" s="82"/>
      <c r="AXO9" s="82"/>
      <c r="AXP9" s="82"/>
      <c r="AXQ9" s="82"/>
      <c r="AXR9" s="82"/>
      <c r="AXS9" s="82"/>
      <c r="AXT9" s="82"/>
      <c r="AXU9" s="82"/>
      <c r="AXV9" s="82"/>
      <c r="AXW9" s="82"/>
      <c r="AXX9" s="82"/>
      <c r="AXY9" s="82"/>
      <c r="AXZ9" s="82"/>
      <c r="AYA9" s="82"/>
      <c r="AYB9" s="82"/>
      <c r="AYC9" s="82"/>
      <c r="AYD9" s="82"/>
      <c r="AYE9" s="82"/>
      <c r="AYF9" s="82"/>
      <c r="AYG9" s="82"/>
      <c r="AYH9" s="82"/>
      <c r="AYI9" s="82"/>
      <c r="AYJ9" s="82"/>
      <c r="AYK9" s="82"/>
      <c r="AYL9" s="82"/>
      <c r="AYM9" s="82"/>
      <c r="AYN9" s="82"/>
      <c r="AYO9" s="82"/>
      <c r="AYP9" s="82"/>
      <c r="AYQ9" s="82"/>
      <c r="AYR9" s="82"/>
      <c r="AYS9" s="82"/>
      <c r="AYT9" s="82"/>
      <c r="AYU9" s="82"/>
      <c r="AYV9" s="82"/>
      <c r="AYW9" s="82"/>
      <c r="AYX9" s="82"/>
      <c r="AYY9" s="82"/>
      <c r="AYZ9" s="82"/>
      <c r="AZA9" s="82"/>
      <c r="AZB9" s="82"/>
      <c r="AZC9" s="82"/>
      <c r="AZD9" s="82"/>
      <c r="AZE9" s="82"/>
      <c r="AZF9" s="82"/>
      <c r="AZG9" s="82"/>
      <c r="AZH9" s="82"/>
      <c r="AZI9" s="82"/>
      <c r="AZJ9" s="82"/>
      <c r="AZK9" s="82"/>
      <c r="AZL9" s="82"/>
      <c r="AZM9" s="82"/>
      <c r="AZN9" s="82"/>
      <c r="AZO9" s="82"/>
      <c r="AZP9" s="82"/>
      <c r="AZQ9" s="82"/>
      <c r="AZR9" s="82"/>
      <c r="AZS9" s="82"/>
      <c r="AZT9" s="82"/>
      <c r="AZU9" s="82"/>
      <c r="AZV9" s="82"/>
      <c r="AZW9" s="82"/>
      <c r="AZX9" s="82"/>
      <c r="AZY9" s="82"/>
      <c r="AZZ9" s="82"/>
      <c r="BAA9" s="82"/>
      <c r="BAB9" s="82"/>
      <c r="BAC9" s="82"/>
      <c r="BAD9" s="82"/>
      <c r="BAE9" s="82"/>
      <c r="BAF9" s="82"/>
      <c r="BAG9" s="82"/>
      <c r="BAH9" s="82"/>
      <c r="BAI9" s="82"/>
      <c r="BAJ9" s="82"/>
      <c r="BAK9" s="82"/>
      <c r="BAL9" s="82"/>
      <c r="BAM9" s="82"/>
      <c r="BAN9" s="82"/>
      <c r="BAO9" s="82"/>
      <c r="BAP9" s="82"/>
      <c r="BAQ9" s="82"/>
      <c r="BAR9" s="82"/>
      <c r="BAS9" s="82"/>
      <c r="BAT9" s="82"/>
      <c r="BAU9" s="82"/>
      <c r="BAV9" s="82"/>
      <c r="BAW9" s="82"/>
      <c r="BAX9" s="82"/>
      <c r="BAY9" s="82"/>
      <c r="BAZ9" s="82"/>
      <c r="BBA9" s="82"/>
      <c r="BBB9" s="82"/>
      <c r="BBC9" s="82"/>
      <c r="BBD9" s="82"/>
      <c r="BBE9" s="82"/>
      <c r="BBF9" s="82"/>
      <c r="BBG9" s="82"/>
      <c r="BBH9" s="82"/>
      <c r="BBI9" s="82"/>
      <c r="BBJ9" s="82"/>
      <c r="BBK9" s="82"/>
      <c r="BBL9" s="82"/>
      <c r="BBM9" s="82"/>
      <c r="BBN9" s="82"/>
      <c r="BBO9" s="82"/>
      <c r="BBP9" s="82"/>
      <c r="BBQ9" s="82"/>
      <c r="BBR9" s="82"/>
      <c r="BBS9" s="82"/>
      <c r="BBT9" s="82"/>
      <c r="BBU9" s="82"/>
      <c r="BBV9" s="82"/>
      <c r="BBW9" s="82"/>
      <c r="BBX9" s="82"/>
      <c r="BBY9" s="82"/>
      <c r="BBZ9" s="82"/>
      <c r="BCA9" s="82"/>
      <c r="BCB9" s="82"/>
      <c r="BCC9" s="82"/>
      <c r="BCD9" s="82"/>
      <c r="BCE9" s="82"/>
      <c r="BCF9" s="82"/>
      <c r="BCG9" s="82"/>
      <c r="BCH9" s="82"/>
      <c r="BCI9" s="82"/>
      <c r="BCJ9" s="82"/>
      <c r="BCK9" s="82"/>
      <c r="BCL9" s="82"/>
      <c r="BCM9" s="82"/>
      <c r="BCN9" s="82"/>
      <c r="BCO9" s="82"/>
      <c r="BCP9" s="82"/>
      <c r="BCQ9" s="82"/>
      <c r="BCR9" s="82"/>
      <c r="BCS9" s="82"/>
      <c r="BCT9" s="82"/>
      <c r="BCU9" s="82"/>
      <c r="BCV9" s="82"/>
      <c r="BCW9" s="82"/>
      <c r="BCX9" s="82"/>
      <c r="BCY9" s="82"/>
      <c r="BCZ9" s="82"/>
      <c r="BDA9" s="82"/>
      <c r="BDB9" s="82"/>
      <c r="BDC9" s="82"/>
      <c r="BDD9" s="82"/>
      <c r="BDE9" s="82"/>
      <c r="BDF9" s="82"/>
      <c r="BDG9" s="82"/>
      <c r="BDH9" s="82"/>
      <c r="BDI9" s="82"/>
      <c r="BDJ9" s="82"/>
      <c r="BDK9" s="82"/>
      <c r="BDL9" s="82"/>
      <c r="BDM9" s="82"/>
      <c r="BDN9" s="82"/>
      <c r="BDO9" s="82"/>
      <c r="BDP9" s="82"/>
      <c r="BDQ9" s="82"/>
      <c r="BDR9" s="82"/>
      <c r="BDS9" s="82"/>
      <c r="BDT9" s="82"/>
      <c r="BDU9" s="82"/>
      <c r="BDV9" s="82"/>
      <c r="BDW9" s="82"/>
      <c r="BDX9" s="82"/>
      <c r="BDY9" s="82"/>
      <c r="BDZ9" s="82"/>
      <c r="BEA9" s="82"/>
      <c r="BEB9" s="82"/>
      <c r="BEC9" s="82"/>
      <c r="BED9" s="82"/>
      <c r="BEE9" s="82"/>
      <c r="BEF9" s="82"/>
      <c r="BEG9" s="82"/>
      <c r="BEH9" s="82"/>
      <c r="BEI9" s="82"/>
      <c r="BEJ9" s="82"/>
      <c r="BEK9" s="82"/>
      <c r="BEL9" s="82"/>
      <c r="BEM9" s="82"/>
      <c r="BEN9" s="82"/>
      <c r="BEO9" s="82"/>
      <c r="BEP9" s="82"/>
      <c r="BEQ9" s="82"/>
      <c r="BER9" s="82"/>
      <c r="BES9" s="82"/>
      <c r="BET9" s="82"/>
      <c r="BEU9" s="82"/>
      <c r="BEV9" s="82"/>
      <c r="BEW9" s="82"/>
      <c r="BEX9" s="82"/>
      <c r="BEY9" s="82"/>
      <c r="BEZ9" s="82"/>
      <c r="BFA9" s="82"/>
      <c r="BFB9" s="82"/>
      <c r="BFC9" s="82"/>
      <c r="BFD9" s="82"/>
      <c r="BFE9" s="82"/>
      <c r="BFF9" s="82"/>
      <c r="BFG9" s="82"/>
      <c r="BFH9" s="82"/>
      <c r="BFI9" s="82"/>
      <c r="BFJ9" s="82"/>
      <c r="BFK9" s="82"/>
      <c r="BFL9" s="82"/>
      <c r="BFM9" s="82"/>
      <c r="BFN9" s="82"/>
      <c r="BFO9" s="82"/>
      <c r="BFP9" s="82"/>
      <c r="BFQ9" s="82"/>
      <c r="BFR9" s="82"/>
      <c r="BFS9" s="82"/>
      <c r="BFT9" s="82"/>
      <c r="BFU9" s="82"/>
      <c r="BFV9" s="82"/>
      <c r="BFW9" s="82"/>
      <c r="BFX9" s="82"/>
      <c r="BFY9" s="82"/>
      <c r="BFZ9" s="82"/>
      <c r="BGA9" s="82"/>
      <c r="BGB9" s="82"/>
      <c r="BGC9" s="82"/>
      <c r="BGD9" s="82"/>
      <c r="BGE9" s="82"/>
      <c r="BGF9" s="82"/>
      <c r="BGG9" s="82"/>
      <c r="BGH9" s="82"/>
      <c r="BGI9" s="82"/>
      <c r="BGJ9" s="82"/>
      <c r="BGK9" s="82"/>
      <c r="BGL9" s="82"/>
      <c r="BGM9" s="82"/>
      <c r="BGN9" s="82"/>
      <c r="BGO9" s="82"/>
      <c r="BGP9" s="82"/>
      <c r="BGQ9" s="82"/>
      <c r="BGR9" s="82"/>
      <c r="BGS9" s="82"/>
      <c r="BGT9" s="82"/>
      <c r="BGU9" s="82"/>
      <c r="BGV9" s="82"/>
      <c r="BGW9" s="82"/>
      <c r="BGX9" s="82"/>
      <c r="BGY9" s="82"/>
      <c r="BGZ9" s="82"/>
      <c r="BHA9" s="82"/>
      <c r="BHB9" s="82"/>
      <c r="BHC9" s="82"/>
      <c r="BHD9" s="82"/>
      <c r="BHE9" s="82"/>
      <c r="BHF9" s="82"/>
      <c r="BHG9" s="82"/>
      <c r="BHH9" s="82"/>
      <c r="BHI9" s="82"/>
      <c r="BHJ9" s="82"/>
      <c r="BHK9" s="82"/>
      <c r="BHL9" s="82"/>
      <c r="BHM9" s="82"/>
      <c r="BHN9" s="82"/>
      <c r="BHO9" s="82"/>
      <c r="BHP9" s="82"/>
      <c r="BHQ9" s="82"/>
      <c r="BHR9" s="82"/>
      <c r="BHS9" s="82"/>
      <c r="BHT9" s="82"/>
      <c r="BHU9" s="82"/>
      <c r="BHV9" s="82"/>
      <c r="BHW9" s="82"/>
      <c r="BHX9" s="82"/>
      <c r="BHY9" s="82"/>
      <c r="BHZ9" s="82"/>
      <c r="BIA9" s="82"/>
      <c r="BIB9" s="82"/>
      <c r="BIC9" s="82"/>
      <c r="BID9" s="82"/>
      <c r="BIE9" s="82"/>
      <c r="BIF9" s="82"/>
      <c r="BIG9" s="82"/>
      <c r="BIH9" s="82"/>
      <c r="BII9" s="82"/>
      <c r="BIJ9" s="82"/>
      <c r="BIK9" s="82"/>
      <c r="BIL9" s="82"/>
      <c r="BIM9" s="82"/>
      <c r="BIN9" s="82"/>
      <c r="BIO9" s="82"/>
      <c r="BIP9" s="82"/>
      <c r="BIQ9" s="82"/>
      <c r="BIR9" s="82"/>
      <c r="BIS9" s="82"/>
      <c r="BIT9" s="82"/>
      <c r="BIU9" s="82"/>
      <c r="BIV9" s="82"/>
      <c r="BIW9" s="82"/>
      <c r="BIX9" s="82"/>
      <c r="BIY9" s="82"/>
      <c r="BIZ9" s="82"/>
      <c r="BJA9" s="82"/>
      <c r="BJB9" s="82"/>
      <c r="BJC9" s="82"/>
      <c r="BJD9" s="82"/>
      <c r="BJE9" s="82"/>
      <c r="BJF9" s="82"/>
      <c r="BJG9" s="82"/>
      <c r="BJH9" s="82"/>
      <c r="BJI9" s="82"/>
      <c r="BJJ9" s="82"/>
      <c r="BJK9" s="82"/>
      <c r="BJL9" s="82"/>
      <c r="BJM9" s="82"/>
      <c r="BJN9" s="82"/>
      <c r="BJO9" s="82"/>
      <c r="BJP9" s="82"/>
      <c r="BJQ9" s="82"/>
      <c r="BJR9" s="82"/>
      <c r="BJS9" s="82"/>
      <c r="BJT9" s="82"/>
      <c r="BJU9" s="82"/>
      <c r="BJV9" s="82"/>
      <c r="BJW9" s="82"/>
      <c r="BJX9" s="82"/>
      <c r="BJY9" s="82"/>
      <c r="BJZ9" s="82"/>
      <c r="BKA9" s="82"/>
      <c r="BKB9" s="82"/>
      <c r="BKC9" s="82"/>
      <c r="BKD9" s="82"/>
      <c r="BKE9" s="82"/>
      <c r="BKF9" s="82"/>
      <c r="BKG9" s="82"/>
      <c r="BKH9" s="82"/>
      <c r="BKI9" s="82"/>
      <c r="BKJ9" s="82"/>
      <c r="BKK9" s="82"/>
      <c r="BKL9" s="82"/>
      <c r="BKM9" s="82"/>
      <c r="BKN9" s="82"/>
      <c r="BKO9" s="82"/>
      <c r="BKP9" s="82"/>
      <c r="BKQ9" s="82"/>
      <c r="BKR9" s="82"/>
      <c r="BKS9" s="82"/>
      <c r="BKT9" s="82"/>
      <c r="BKU9" s="82"/>
      <c r="BKV9" s="82"/>
      <c r="BKW9" s="82"/>
      <c r="BKX9" s="82"/>
      <c r="BKY9" s="82"/>
      <c r="BKZ9" s="82"/>
      <c r="BLA9" s="82"/>
      <c r="BLB9" s="82"/>
      <c r="BLC9" s="82"/>
      <c r="BLD9" s="82"/>
      <c r="BLE9" s="82"/>
      <c r="BLF9" s="82"/>
      <c r="BLG9" s="82"/>
      <c r="BLH9" s="82"/>
      <c r="BLI9" s="82"/>
      <c r="BLJ9" s="82"/>
      <c r="BLK9" s="82"/>
      <c r="BLL9" s="82"/>
      <c r="BLM9" s="82"/>
      <c r="BLN9" s="82"/>
      <c r="BLO9" s="82"/>
      <c r="BLP9" s="82"/>
      <c r="BLQ9" s="82"/>
      <c r="BLR9" s="82"/>
      <c r="BLS9" s="82"/>
      <c r="BLT9" s="82"/>
      <c r="BLU9" s="82"/>
      <c r="BLV9" s="82"/>
      <c r="BLW9" s="82"/>
      <c r="BLX9" s="82"/>
      <c r="BLY9" s="82"/>
      <c r="BLZ9" s="82"/>
      <c r="BMA9" s="82"/>
      <c r="BMB9" s="82"/>
      <c r="BMC9" s="82"/>
      <c r="BMD9" s="82"/>
      <c r="BME9" s="82"/>
      <c r="BMF9" s="82"/>
      <c r="BMG9" s="82"/>
      <c r="BMH9" s="82"/>
      <c r="BMI9" s="82"/>
      <c r="BMJ9" s="82"/>
      <c r="BMK9" s="82"/>
      <c r="BML9" s="82"/>
      <c r="BMM9" s="82"/>
      <c r="BMN9" s="82"/>
      <c r="BMO9" s="82"/>
      <c r="BMP9" s="82"/>
      <c r="BMQ9" s="82"/>
      <c r="BMR9" s="82"/>
      <c r="BMS9" s="82"/>
      <c r="BMT9" s="82"/>
      <c r="BMU9" s="82"/>
      <c r="BMV9" s="82"/>
      <c r="BMW9" s="82"/>
      <c r="BMX9" s="82"/>
      <c r="BMY9" s="82"/>
      <c r="BMZ9" s="82"/>
      <c r="BNA9" s="82"/>
      <c r="BNB9" s="82"/>
      <c r="BNC9" s="82"/>
      <c r="BND9" s="82"/>
      <c r="BNE9" s="82"/>
      <c r="BNF9" s="82"/>
      <c r="BNG9" s="82"/>
      <c r="BNH9" s="82"/>
      <c r="BNI9" s="82"/>
      <c r="BNJ9" s="82"/>
      <c r="BNK9" s="82"/>
      <c r="BNL9" s="82"/>
      <c r="BNM9" s="82"/>
      <c r="BNN9" s="82"/>
      <c r="BNO9" s="82"/>
      <c r="BNP9" s="82"/>
      <c r="BNQ9" s="82"/>
      <c r="BNR9" s="82"/>
      <c r="BNS9" s="82"/>
      <c r="BNT9" s="82"/>
      <c r="BNU9" s="82"/>
      <c r="BNV9" s="82"/>
      <c r="BNW9" s="82"/>
      <c r="BNX9" s="82"/>
      <c r="BNY9" s="82"/>
      <c r="BNZ9" s="82"/>
      <c r="BOA9" s="82"/>
      <c r="BOB9" s="82"/>
      <c r="BOC9" s="82"/>
      <c r="BOD9" s="82"/>
      <c r="BOE9" s="82"/>
      <c r="BOF9" s="82"/>
      <c r="BOG9" s="82"/>
      <c r="BOH9" s="82"/>
      <c r="BOI9" s="82"/>
      <c r="BOJ9" s="82"/>
      <c r="BOK9" s="82"/>
      <c r="BOL9" s="82"/>
      <c r="BOM9" s="82"/>
      <c r="BON9" s="82"/>
      <c r="BOO9" s="82"/>
      <c r="BOP9" s="82"/>
      <c r="BOQ9" s="82"/>
      <c r="BOR9" s="82"/>
      <c r="BOS9" s="82"/>
      <c r="BOT9" s="82"/>
      <c r="BOU9" s="82"/>
      <c r="BOV9" s="82"/>
      <c r="BOW9" s="82"/>
      <c r="BOX9" s="82"/>
      <c r="BOY9" s="82"/>
      <c r="BOZ9" s="82"/>
      <c r="BPA9" s="82"/>
      <c r="BPB9" s="82"/>
      <c r="BPC9" s="82"/>
      <c r="BPD9" s="82"/>
      <c r="BPE9" s="82"/>
      <c r="BPF9" s="82"/>
      <c r="BPG9" s="82"/>
      <c r="BPH9" s="82"/>
      <c r="BPI9" s="82"/>
      <c r="BPJ9" s="82"/>
      <c r="BPK9" s="82"/>
      <c r="BPL9" s="82"/>
      <c r="BPM9" s="82"/>
      <c r="BPN9" s="82"/>
      <c r="BPO9" s="82"/>
      <c r="BPP9" s="82"/>
      <c r="BPQ9" s="82"/>
      <c r="BPR9" s="82"/>
      <c r="BPS9" s="82"/>
      <c r="BPT9" s="82"/>
      <c r="BPU9" s="82"/>
      <c r="BPV9" s="82"/>
      <c r="BPW9" s="82"/>
      <c r="BPX9" s="82"/>
      <c r="BPY9" s="82"/>
      <c r="BPZ9" s="82"/>
      <c r="BQA9" s="82"/>
      <c r="BQB9" s="82"/>
      <c r="BQC9" s="82"/>
      <c r="BQD9" s="82"/>
      <c r="BQE9" s="82"/>
      <c r="BQF9" s="82"/>
      <c r="BQG9" s="82"/>
      <c r="BQH9" s="82"/>
      <c r="BQI9" s="82"/>
      <c r="BQJ9" s="82"/>
      <c r="BQK9" s="82"/>
      <c r="BQL9" s="82"/>
      <c r="BQM9" s="82"/>
      <c r="BQN9" s="82"/>
      <c r="BQO9" s="82"/>
      <c r="BQP9" s="82"/>
      <c r="BQQ9" s="82"/>
      <c r="BQR9" s="82"/>
      <c r="BQS9" s="82"/>
      <c r="BQT9" s="82"/>
      <c r="BQU9" s="82"/>
      <c r="BQV9" s="82"/>
      <c r="BQW9" s="82"/>
      <c r="BQX9" s="82"/>
      <c r="BQY9" s="82"/>
      <c r="BQZ9" s="82"/>
      <c r="BRA9" s="82"/>
      <c r="BRB9" s="82"/>
      <c r="BRC9" s="82"/>
      <c r="BRD9" s="82"/>
      <c r="BRE9" s="82"/>
      <c r="BRF9" s="82"/>
      <c r="BRG9" s="82"/>
      <c r="BRH9" s="82"/>
      <c r="BRI9" s="82"/>
      <c r="BRJ9" s="82"/>
      <c r="BRK9" s="82"/>
      <c r="BRL9" s="82"/>
      <c r="BRM9" s="82"/>
      <c r="BRN9" s="82"/>
      <c r="BRO9" s="82"/>
      <c r="BRP9" s="82"/>
      <c r="BRQ9" s="82"/>
      <c r="BRR9" s="82"/>
      <c r="BRS9" s="82"/>
      <c r="BRT9" s="82"/>
      <c r="BRU9" s="82"/>
      <c r="BRV9" s="82"/>
      <c r="BRW9" s="82"/>
      <c r="BRX9" s="82"/>
      <c r="BRY9" s="82"/>
      <c r="BRZ9" s="82"/>
      <c r="BSA9" s="82"/>
      <c r="BSB9" s="82"/>
      <c r="BSC9" s="82"/>
      <c r="BSD9" s="82"/>
      <c r="BSE9" s="82"/>
      <c r="BSF9" s="82"/>
      <c r="BSG9" s="82"/>
      <c r="BSH9" s="82"/>
      <c r="BSI9" s="82"/>
      <c r="BSJ9" s="82"/>
      <c r="BSK9" s="82"/>
      <c r="BSL9" s="82"/>
      <c r="BSM9" s="82"/>
      <c r="BSN9" s="82"/>
      <c r="BSO9" s="82"/>
      <c r="BSP9" s="82"/>
      <c r="BSQ9" s="82"/>
      <c r="BSR9" s="82"/>
      <c r="BSS9" s="82"/>
      <c r="BST9" s="82"/>
      <c r="BSU9" s="82"/>
      <c r="BSV9" s="82"/>
      <c r="BSW9" s="82"/>
      <c r="BSX9" s="82"/>
      <c r="BSY9" s="82"/>
      <c r="BSZ9" s="82"/>
      <c r="BTA9" s="82"/>
      <c r="BTB9" s="82"/>
      <c r="BTC9" s="82"/>
      <c r="BTD9" s="82"/>
      <c r="BTE9" s="82"/>
      <c r="BTF9" s="82"/>
      <c r="BTG9" s="82"/>
      <c r="BTH9" s="82"/>
      <c r="BTI9" s="82"/>
      <c r="BTJ9" s="82"/>
      <c r="BTK9" s="82"/>
      <c r="BTL9" s="82"/>
      <c r="BTM9" s="82"/>
      <c r="BTN9" s="82"/>
      <c r="BTO9" s="82"/>
      <c r="BTP9" s="82"/>
      <c r="BTQ9" s="82"/>
      <c r="BTR9" s="82"/>
      <c r="BTS9" s="82"/>
      <c r="BTT9" s="82"/>
      <c r="BTU9" s="82"/>
      <c r="BTV9" s="82"/>
      <c r="BTW9" s="82"/>
      <c r="BTX9" s="82"/>
      <c r="BTY9" s="82"/>
      <c r="BTZ9" s="82"/>
      <c r="BUA9" s="82"/>
      <c r="BUB9" s="82"/>
      <c r="BUC9" s="82"/>
      <c r="BUD9" s="82"/>
      <c r="BUE9" s="82"/>
      <c r="BUF9" s="82"/>
      <c r="BUG9" s="82"/>
      <c r="BUH9" s="82"/>
      <c r="BUI9" s="82"/>
      <c r="BUJ9" s="82"/>
      <c r="BUK9" s="82"/>
      <c r="BUL9" s="82"/>
      <c r="BUM9" s="82"/>
      <c r="BUN9" s="82"/>
      <c r="BUO9" s="82"/>
      <c r="BUP9" s="82"/>
      <c r="BUQ9" s="82"/>
      <c r="BUR9" s="82"/>
      <c r="BUS9" s="82"/>
      <c r="BUT9" s="82"/>
      <c r="BUU9" s="82"/>
      <c r="BUV9" s="82"/>
      <c r="BUW9" s="82"/>
      <c r="BUX9" s="82"/>
      <c r="BUY9" s="82"/>
      <c r="BUZ9" s="82"/>
      <c r="BVA9" s="82"/>
      <c r="BVB9" s="82"/>
      <c r="BVC9" s="82"/>
      <c r="BVD9" s="82"/>
      <c r="BVE9" s="82"/>
      <c r="BVF9" s="82"/>
      <c r="BVG9" s="82"/>
      <c r="BVH9" s="82"/>
      <c r="BVI9" s="82"/>
      <c r="BVJ9" s="82"/>
      <c r="BVK9" s="82"/>
      <c r="BVL9" s="82"/>
      <c r="BVM9" s="82"/>
      <c r="BVN9" s="82"/>
      <c r="BVO9" s="82"/>
      <c r="BVP9" s="82"/>
      <c r="BVQ9" s="82"/>
      <c r="BVR9" s="82"/>
      <c r="BVS9" s="82"/>
      <c r="BVT9" s="82"/>
      <c r="BVU9" s="82"/>
      <c r="BVV9" s="82"/>
      <c r="BVW9" s="82"/>
      <c r="BVX9" s="82"/>
      <c r="BVY9" s="82"/>
      <c r="BVZ9" s="82"/>
      <c r="BWA9" s="82"/>
      <c r="BWB9" s="82"/>
      <c r="BWC9" s="82"/>
      <c r="BWD9" s="82"/>
      <c r="BWE9" s="82"/>
      <c r="BWF9" s="82"/>
      <c r="BWG9" s="82"/>
      <c r="BWH9" s="82"/>
      <c r="BWI9" s="82"/>
      <c r="BWJ9" s="82"/>
      <c r="BWK9" s="82"/>
      <c r="BWL9" s="82"/>
      <c r="BWM9" s="82"/>
      <c r="BWN9" s="82"/>
      <c r="BWO9" s="82"/>
      <c r="BWP9" s="82"/>
      <c r="BWQ9" s="82"/>
      <c r="BWR9" s="82"/>
      <c r="BWS9" s="82"/>
      <c r="BWT9" s="82"/>
      <c r="BWU9" s="82"/>
      <c r="BWV9" s="82"/>
      <c r="BWW9" s="82"/>
      <c r="BWX9" s="82"/>
      <c r="BWY9" s="82"/>
      <c r="BWZ9" s="82"/>
      <c r="BXA9" s="82"/>
      <c r="BXB9" s="82"/>
      <c r="BXC9" s="82"/>
      <c r="BXD9" s="82"/>
      <c r="BXE9" s="82"/>
      <c r="BXF9" s="82"/>
      <c r="BXG9" s="82"/>
      <c r="BXH9" s="82"/>
      <c r="BXI9" s="82"/>
      <c r="BXJ9" s="82"/>
      <c r="BXK9" s="82"/>
      <c r="BXL9" s="82"/>
      <c r="BXM9" s="82"/>
      <c r="BXN9" s="82"/>
      <c r="BXO9" s="82"/>
      <c r="BXP9" s="82"/>
      <c r="BXQ9" s="82"/>
      <c r="BXR9" s="82"/>
      <c r="BXS9" s="82"/>
      <c r="BXT9" s="82"/>
      <c r="BXU9" s="82"/>
      <c r="BXV9" s="82"/>
      <c r="BXW9" s="82"/>
      <c r="BXX9" s="82"/>
      <c r="BXY9" s="82"/>
      <c r="BXZ9" s="82"/>
      <c r="BYA9" s="82"/>
      <c r="BYB9" s="82"/>
      <c r="BYC9" s="82"/>
      <c r="BYD9" s="82"/>
      <c r="BYE9" s="82"/>
      <c r="BYF9" s="82"/>
      <c r="BYG9" s="82"/>
      <c r="BYH9" s="82"/>
      <c r="BYI9" s="82"/>
      <c r="BYJ9" s="82"/>
      <c r="BYK9" s="82"/>
      <c r="BYL9" s="82"/>
      <c r="BYM9" s="82"/>
      <c r="BYN9" s="82"/>
      <c r="BYO9" s="82"/>
      <c r="BYP9" s="82"/>
      <c r="BYQ9" s="82"/>
      <c r="BYR9" s="82"/>
      <c r="BYS9" s="82"/>
      <c r="BYT9" s="82"/>
      <c r="BYU9" s="82"/>
      <c r="BYV9" s="82"/>
      <c r="BYW9" s="82"/>
      <c r="BYX9" s="82"/>
      <c r="BYY9" s="82"/>
      <c r="BYZ9" s="82"/>
      <c r="BZA9" s="82"/>
      <c r="BZB9" s="82"/>
      <c r="BZC9" s="82"/>
      <c r="BZD9" s="82"/>
      <c r="BZE9" s="82"/>
      <c r="BZF9" s="82"/>
      <c r="BZG9" s="82"/>
      <c r="BZH9" s="82"/>
      <c r="BZI9" s="82"/>
      <c r="BZJ9" s="82"/>
      <c r="BZK9" s="82"/>
      <c r="BZL9" s="82"/>
      <c r="BZM9" s="82"/>
      <c r="BZN9" s="82"/>
      <c r="BZO9" s="82"/>
      <c r="BZP9" s="82"/>
      <c r="BZQ9" s="82"/>
      <c r="BZR9" s="82"/>
      <c r="BZS9" s="82"/>
      <c r="BZT9" s="82"/>
      <c r="BZU9" s="82"/>
      <c r="BZV9" s="82"/>
      <c r="BZW9" s="82"/>
      <c r="BZX9" s="82"/>
      <c r="BZY9" s="82"/>
      <c r="BZZ9" s="82"/>
      <c r="CAA9" s="82"/>
      <c r="CAB9" s="82"/>
      <c r="CAC9" s="82"/>
      <c r="CAD9" s="82"/>
      <c r="CAE9" s="82"/>
      <c r="CAF9" s="82"/>
      <c r="CAG9" s="82"/>
      <c r="CAH9" s="82"/>
      <c r="CAI9" s="82"/>
      <c r="CAJ9" s="82"/>
      <c r="CAK9" s="82"/>
      <c r="CAL9" s="82"/>
      <c r="CAM9" s="82"/>
      <c r="CAN9" s="82"/>
      <c r="CAO9" s="82"/>
      <c r="CAP9" s="82"/>
      <c r="CAQ9" s="82"/>
      <c r="CAR9" s="82"/>
      <c r="CAS9" s="82"/>
      <c r="CAT9" s="82"/>
      <c r="CAU9" s="82"/>
      <c r="CAV9" s="82"/>
      <c r="CAW9" s="82"/>
      <c r="CAX9" s="82"/>
      <c r="CAY9" s="82"/>
      <c r="CAZ9" s="82"/>
      <c r="CBA9" s="82"/>
      <c r="CBB9" s="82"/>
      <c r="CBC9" s="82"/>
      <c r="CBD9" s="82"/>
      <c r="CBE9" s="82"/>
      <c r="CBF9" s="82"/>
      <c r="CBG9" s="82"/>
      <c r="CBH9" s="82"/>
      <c r="CBI9" s="82"/>
      <c r="CBJ9" s="82"/>
      <c r="CBK9" s="82"/>
      <c r="CBL9" s="82"/>
      <c r="CBM9" s="82"/>
      <c r="CBN9" s="82"/>
      <c r="CBO9" s="82"/>
      <c r="CBP9" s="82"/>
      <c r="CBQ9" s="82"/>
      <c r="CBR9" s="82"/>
      <c r="CBS9" s="82"/>
      <c r="CBT9" s="82"/>
      <c r="CBU9" s="82"/>
      <c r="CBV9" s="82"/>
      <c r="CBW9" s="82"/>
      <c r="CBX9" s="82"/>
      <c r="CBY9" s="82"/>
      <c r="CBZ9" s="82"/>
      <c r="CCA9" s="82"/>
      <c r="CCB9" s="82"/>
      <c r="CCC9" s="82"/>
      <c r="CCD9" s="82"/>
      <c r="CCE9" s="82"/>
      <c r="CCF9" s="82"/>
      <c r="CCG9" s="82"/>
      <c r="CCH9" s="82"/>
      <c r="CCI9" s="82"/>
      <c r="CCJ9" s="82"/>
      <c r="CCK9" s="82"/>
      <c r="CCL9" s="82"/>
      <c r="CCM9" s="82"/>
      <c r="CCN9" s="82"/>
      <c r="CCO9" s="82"/>
      <c r="CCP9" s="82"/>
      <c r="CCQ9" s="82"/>
      <c r="CCR9" s="82"/>
      <c r="CCS9" s="82"/>
      <c r="CCT9" s="82"/>
      <c r="CCU9" s="82"/>
      <c r="CCV9" s="82"/>
      <c r="CCW9" s="82"/>
      <c r="CCX9" s="82"/>
      <c r="CCY9" s="82"/>
      <c r="CCZ9" s="82"/>
      <c r="CDA9" s="82"/>
      <c r="CDB9" s="82"/>
      <c r="CDC9" s="82"/>
      <c r="CDD9" s="82"/>
      <c r="CDE9" s="82"/>
      <c r="CDF9" s="82"/>
      <c r="CDG9" s="82"/>
      <c r="CDH9" s="82"/>
      <c r="CDI9" s="82"/>
      <c r="CDJ9" s="82"/>
      <c r="CDK9" s="82"/>
      <c r="CDL9" s="82"/>
      <c r="CDM9" s="82"/>
      <c r="CDN9" s="82"/>
      <c r="CDO9" s="82"/>
      <c r="CDP9" s="82"/>
      <c r="CDQ9" s="82"/>
      <c r="CDR9" s="82"/>
      <c r="CDS9" s="82"/>
      <c r="CDT9" s="82"/>
      <c r="CDU9" s="82"/>
      <c r="CDV9" s="82"/>
      <c r="CDW9" s="82"/>
      <c r="CDX9" s="82"/>
      <c r="CDY9" s="82"/>
      <c r="CDZ9" s="82"/>
      <c r="CEA9" s="82"/>
      <c r="CEB9" s="82"/>
      <c r="CEC9" s="82"/>
      <c r="CED9" s="82"/>
      <c r="CEE9" s="82"/>
      <c r="CEF9" s="82"/>
      <c r="CEG9" s="82"/>
      <c r="CEH9" s="82"/>
      <c r="CEI9" s="82"/>
      <c r="CEJ9" s="82"/>
      <c r="CEK9" s="82"/>
      <c r="CEL9" s="82"/>
      <c r="CEM9" s="82"/>
      <c r="CEN9" s="82"/>
      <c r="CEO9" s="82"/>
      <c r="CEP9" s="82"/>
      <c r="CEQ9" s="82"/>
      <c r="CER9" s="82"/>
      <c r="CES9" s="82"/>
      <c r="CET9" s="82"/>
      <c r="CEU9" s="82"/>
      <c r="CEV9" s="82"/>
      <c r="CEW9" s="82"/>
      <c r="CEX9" s="82"/>
      <c r="CEY9" s="82"/>
      <c r="CEZ9" s="82"/>
      <c r="CFA9" s="82"/>
      <c r="CFB9" s="82"/>
      <c r="CFC9" s="82"/>
      <c r="CFD9" s="82"/>
      <c r="CFE9" s="82"/>
      <c r="CFF9" s="82"/>
      <c r="CFG9" s="82"/>
      <c r="CFH9" s="82"/>
      <c r="CFI9" s="82"/>
      <c r="CFJ9" s="82"/>
      <c r="CFK9" s="82"/>
      <c r="CFL9" s="82"/>
      <c r="CFM9" s="82"/>
      <c r="CFN9" s="82"/>
      <c r="CFO9" s="82"/>
      <c r="CFP9" s="82"/>
      <c r="CFQ9" s="82"/>
      <c r="CFR9" s="82"/>
      <c r="CFS9" s="82"/>
      <c r="CFT9" s="82"/>
      <c r="CFU9" s="82"/>
      <c r="CFV9" s="82"/>
      <c r="CFW9" s="82"/>
      <c r="CFX9" s="82"/>
      <c r="CFY9" s="82"/>
      <c r="CFZ9" s="82"/>
      <c r="CGA9" s="82"/>
      <c r="CGB9" s="82"/>
      <c r="CGC9" s="82"/>
      <c r="CGD9" s="82"/>
      <c r="CGE9" s="82"/>
      <c r="CGF9" s="82"/>
      <c r="CGG9" s="82"/>
      <c r="CGH9" s="82"/>
      <c r="CGI9" s="82"/>
      <c r="CGJ9" s="82"/>
      <c r="CGK9" s="82"/>
      <c r="CGL9" s="82"/>
      <c r="CGM9" s="82"/>
      <c r="CGN9" s="82"/>
      <c r="CGO9" s="82"/>
      <c r="CGP9" s="82"/>
      <c r="CGQ9" s="82"/>
      <c r="CGR9" s="82"/>
      <c r="CGS9" s="82"/>
      <c r="CGT9" s="82"/>
      <c r="CGU9" s="82"/>
      <c r="CGV9" s="82"/>
      <c r="CGW9" s="82"/>
      <c r="CGX9" s="82"/>
      <c r="CGY9" s="82"/>
      <c r="CGZ9" s="82"/>
      <c r="CHA9" s="82"/>
      <c r="CHB9" s="82"/>
      <c r="CHC9" s="82"/>
      <c r="CHD9" s="82"/>
      <c r="CHE9" s="82"/>
      <c r="CHF9" s="82"/>
      <c r="CHG9" s="82"/>
      <c r="CHH9" s="82"/>
      <c r="CHI9" s="82"/>
      <c r="CHJ9" s="82"/>
      <c r="CHK9" s="82"/>
      <c r="CHL9" s="82"/>
      <c r="CHM9" s="82"/>
      <c r="CHN9" s="82"/>
      <c r="CHO9" s="82"/>
      <c r="CHP9" s="82"/>
      <c r="CHQ9" s="82"/>
      <c r="CHR9" s="82"/>
      <c r="CHS9" s="82"/>
      <c r="CHT9" s="82"/>
      <c r="CHU9" s="82"/>
      <c r="CHV9" s="82"/>
      <c r="CHW9" s="82"/>
      <c r="CHX9" s="82"/>
      <c r="CHY9" s="82"/>
      <c r="CHZ9" s="82"/>
      <c r="CIA9" s="82"/>
      <c r="CIB9" s="82"/>
      <c r="CIC9" s="82"/>
      <c r="CID9" s="82"/>
      <c r="CIE9" s="82"/>
      <c r="CIF9" s="82"/>
      <c r="CIG9" s="82"/>
      <c r="CIH9" s="82"/>
      <c r="CII9" s="82"/>
      <c r="CIJ9" s="82"/>
      <c r="CIK9" s="82"/>
      <c r="CIL9" s="82"/>
      <c r="CIM9" s="82"/>
      <c r="CIN9" s="82"/>
      <c r="CIO9" s="82"/>
      <c r="CIP9" s="82"/>
      <c r="CIQ9" s="82"/>
      <c r="CIR9" s="82"/>
      <c r="CIS9" s="82"/>
      <c r="CIT9" s="82"/>
      <c r="CIU9" s="82"/>
      <c r="CIV9" s="82"/>
      <c r="CIW9" s="82"/>
      <c r="CIX9" s="82"/>
      <c r="CIY9" s="82"/>
      <c r="CIZ9" s="82"/>
      <c r="CJA9" s="82"/>
      <c r="CJB9" s="82"/>
      <c r="CJC9" s="82"/>
      <c r="CJD9" s="82"/>
      <c r="CJE9" s="82"/>
      <c r="CJF9" s="82"/>
      <c r="CJG9" s="82"/>
      <c r="CJH9" s="82"/>
      <c r="CJI9" s="82"/>
      <c r="CJJ9" s="82"/>
      <c r="CJK9" s="82"/>
      <c r="CJL9" s="82"/>
      <c r="CJM9" s="82"/>
      <c r="CJN9" s="82"/>
      <c r="CJO9" s="82"/>
      <c r="CJP9" s="82"/>
      <c r="CJQ9" s="82"/>
      <c r="CJR9" s="82"/>
      <c r="CJS9" s="82"/>
      <c r="CJT9" s="82"/>
      <c r="CJU9" s="82"/>
      <c r="CJV9" s="82"/>
      <c r="CJW9" s="82"/>
      <c r="CJX9" s="82"/>
      <c r="CJY9" s="82"/>
      <c r="CJZ9" s="82"/>
      <c r="CKA9" s="82"/>
      <c r="CKB9" s="82"/>
      <c r="CKC9" s="82"/>
      <c r="CKD9" s="82"/>
      <c r="CKE9" s="82"/>
      <c r="CKF9" s="82"/>
      <c r="CKG9" s="82"/>
      <c r="CKH9" s="82"/>
      <c r="CKI9" s="82"/>
      <c r="CKJ9" s="82"/>
      <c r="CKK9" s="82"/>
      <c r="CKL9" s="82"/>
      <c r="CKM9" s="82"/>
      <c r="CKN9" s="82"/>
      <c r="CKO9" s="82"/>
      <c r="CKP9" s="82"/>
      <c r="CKQ9" s="82"/>
      <c r="CKR9" s="82"/>
      <c r="CKS9" s="82"/>
      <c r="CKT9" s="82"/>
      <c r="CKU9" s="82"/>
      <c r="CKV9" s="82"/>
      <c r="CKW9" s="82"/>
      <c r="CKX9" s="82"/>
      <c r="CKY9" s="82"/>
      <c r="CKZ9" s="82"/>
      <c r="CLA9" s="82"/>
      <c r="CLB9" s="82"/>
      <c r="CLC9" s="82"/>
      <c r="CLD9" s="82"/>
      <c r="CLE9" s="82"/>
      <c r="CLF9" s="82"/>
      <c r="CLG9" s="82"/>
      <c r="CLH9" s="82"/>
      <c r="CLI9" s="82"/>
      <c r="CLJ9" s="82"/>
      <c r="CLK9" s="82"/>
      <c r="CLL9" s="82"/>
      <c r="CLM9" s="82"/>
      <c r="CLN9" s="82"/>
      <c r="CLO9" s="82"/>
      <c r="CLP9" s="82"/>
      <c r="CLQ9" s="82"/>
      <c r="CLR9" s="82"/>
      <c r="CLS9" s="82"/>
      <c r="CLT9" s="82"/>
      <c r="CLU9" s="82"/>
      <c r="CLV9" s="82"/>
      <c r="CLW9" s="82"/>
      <c r="CLX9" s="82"/>
      <c r="CLY9" s="82"/>
      <c r="CLZ9" s="82"/>
      <c r="CMA9" s="82"/>
      <c r="CMB9" s="82"/>
      <c r="CMC9" s="82"/>
      <c r="CMD9" s="82"/>
      <c r="CME9" s="82"/>
      <c r="CMF9" s="82"/>
      <c r="CMG9" s="82"/>
      <c r="CMH9" s="82"/>
      <c r="CMI9" s="82"/>
      <c r="CMJ9" s="82"/>
      <c r="CMK9" s="82"/>
      <c r="CML9" s="82"/>
      <c r="CMM9" s="82"/>
      <c r="CMN9" s="82"/>
      <c r="CMO9" s="82"/>
      <c r="CMP9" s="82"/>
      <c r="CMQ9" s="82"/>
      <c r="CMR9" s="82"/>
      <c r="CMS9" s="82"/>
      <c r="CMT9" s="82"/>
      <c r="CMU9" s="82"/>
      <c r="CMV9" s="82"/>
      <c r="CMW9" s="82"/>
      <c r="CMX9" s="82"/>
      <c r="CMY9" s="82"/>
      <c r="CMZ9" s="82"/>
      <c r="CNA9" s="82"/>
      <c r="CNB9" s="82"/>
      <c r="CNC9" s="82"/>
      <c r="CND9" s="82"/>
      <c r="CNE9" s="82"/>
      <c r="CNF9" s="82"/>
      <c r="CNG9" s="82"/>
      <c r="CNH9" s="82"/>
      <c r="CNI9" s="82"/>
      <c r="CNJ9" s="82"/>
      <c r="CNK9" s="82"/>
      <c r="CNL9" s="82"/>
      <c r="CNM9" s="82"/>
      <c r="CNN9" s="82"/>
      <c r="CNO9" s="82"/>
      <c r="CNP9" s="82"/>
      <c r="CNQ9" s="82"/>
      <c r="CNR9" s="82"/>
      <c r="CNS9" s="82"/>
      <c r="CNT9" s="82"/>
      <c r="CNU9" s="82"/>
      <c r="CNV9" s="82"/>
      <c r="CNW9" s="82"/>
      <c r="CNX9" s="82"/>
      <c r="CNY9" s="82"/>
      <c r="CNZ9" s="82"/>
      <c r="COA9" s="82"/>
      <c r="COB9" s="82"/>
      <c r="COC9" s="82"/>
      <c r="COD9" s="82"/>
      <c r="COE9" s="82"/>
      <c r="COF9" s="82"/>
      <c r="COG9" s="82"/>
      <c r="COH9" s="82"/>
      <c r="COI9" s="82"/>
      <c r="COJ9" s="82"/>
      <c r="COK9" s="82"/>
      <c r="COL9" s="82"/>
      <c r="COM9" s="82"/>
      <c r="CON9" s="82"/>
      <c r="COO9" s="82"/>
      <c r="COP9" s="82"/>
      <c r="COQ9" s="82"/>
      <c r="COR9" s="82"/>
      <c r="COS9" s="82"/>
      <c r="COT9" s="82"/>
      <c r="COU9" s="82"/>
      <c r="COV9" s="82"/>
      <c r="COW9" s="82"/>
      <c r="COX9" s="82"/>
      <c r="COY9" s="82"/>
      <c r="COZ9" s="82"/>
      <c r="CPA9" s="82"/>
      <c r="CPB9" s="82"/>
      <c r="CPC9" s="82"/>
      <c r="CPD9" s="82"/>
      <c r="CPE9" s="82"/>
      <c r="CPF9" s="82"/>
      <c r="CPG9" s="82"/>
      <c r="CPH9" s="82"/>
      <c r="CPI9" s="82"/>
      <c r="CPJ9" s="82"/>
      <c r="CPK9" s="82"/>
      <c r="CPL9" s="82"/>
      <c r="CPM9" s="82"/>
      <c r="CPN9" s="82"/>
      <c r="CPO9" s="82"/>
      <c r="CPP9" s="82"/>
      <c r="CPQ9" s="82"/>
      <c r="CPR9" s="82"/>
      <c r="CPS9" s="82"/>
      <c r="CPT9" s="82"/>
      <c r="CPU9" s="82"/>
      <c r="CPV9" s="82"/>
      <c r="CPW9" s="82"/>
      <c r="CPX9" s="82"/>
      <c r="CPY9" s="82"/>
      <c r="CPZ9" s="82"/>
      <c r="CQA9" s="82"/>
      <c r="CQB9" s="82"/>
      <c r="CQC9" s="82"/>
      <c r="CQD9" s="82"/>
      <c r="CQE9" s="82"/>
      <c r="CQF9" s="82"/>
      <c r="CQG9" s="82"/>
      <c r="CQH9" s="82"/>
      <c r="CQI9" s="82"/>
      <c r="CQJ9" s="82"/>
      <c r="CQK9" s="82"/>
      <c r="CQL9" s="82"/>
      <c r="CQM9" s="82"/>
      <c r="CQN9" s="82"/>
      <c r="CQO9" s="82"/>
      <c r="CQP9" s="82"/>
      <c r="CQQ9" s="82"/>
      <c r="CQR9" s="82"/>
      <c r="CQS9" s="82"/>
      <c r="CQT9" s="82"/>
      <c r="CQU9" s="82"/>
      <c r="CQV9" s="82"/>
      <c r="CQW9" s="82"/>
      <c r="CQX9" s="82"/>
      <c r="CQY9" s="82"/>
      <c r="CQZ9" s="82"/>
      <c r="CRA9" s="82"/>
      <c r="CRB9" s="82"/>
      <c r="CRC9" s="82"/>
      <c r="CRD9" s="82"/>
      <c r="CRE9" s="82"/>
      <c r="CRF9" s="82"/>
      <c r="CRG9" s="82"/>
      <c r="CRH9" s="82"/>
      <c r="CRI9" s="82"/>
      <c r="CRJ9" s="82"/>
      <c r="CRK9" s="82"/>
      <c r="CRL9" s="82"/>
      <c r="CRM9" s="82"/>
      <c r="CRN9" s="82"/>
      <c r="CRO9" s="82"/>
      <c r="CRP9" s="82"/>
      <c r="CRQ9" s="82"/>
      <c r="CRR9" s="82"/>
      <c r="CRS9" s="82"/>
      <c r="CRT9" s="82"/>
      <c r="CRU9" s="82"/>
      <c r="CRV9" s="82"/>
      <c r="CRW9" s="82"/>
      <c r="CRX9" s="82"/>
      <c r="CRY9" s="82"/>
      <c r="CRZ9" s="82"/>
      <c r="CSA9" s="82"/>
      <c r="CSB9" s="82"/>
      <c r="CSC9" s="82"/>
      <c r="CSD9" s="82"/>
      <c r="CSE9" s="82"/>
      <c r="CSF9" s="82"/>
      <c r="CSG9" s="82"/>
      <c r="CSH9" s="82"/>
      <c r="CSI9" s="82"/>
      <c r="CSJ9" s="82"/>
      <c r="CSK9" s="82"/>
      <c r="CSL9" s="82"/>
      <c r="CSM9" s="82"/>
      <c r="CSN9" s="82"/>
      <c r="CSO9" s="82"/>
      <c r="CSP9" s="82"/>
      <c r="CSQ9" s="82"/>
      <c r="CSR9" s="82"/>
      <c r="CSS9" s="82"/>
      <c r="CST9" s="82"/>
      <c r="CSU9" s="82"/>
      <c r="CSV9" s="82"/>
      <c r="CSW9" s="82"/>
      <c r="CSX9" s="82"/>
      <c r="CSY9" s="82"/>
      <c r="CSZ9" s="82"/>
      <c r="CTA9" s="82"/>
      <c r="CTB9" s="82"/>
      <c r="CTC9" s="82"/>
      <c r="CTD9" s="82"/>
      <c r="CTE9" s="82"/>
      <c r="CTF9" s="82"/>
      <c r="CTG9" s="82"/>
      <c r="CTH9" s="82"/>
      <c r="CTI9" s="82"/>
      <c r="CTJ9" s="82"/>
      <c r="CTK9" s="82"/>
      <c r="CTL9" s="82"/>
      <c r="CTM9" s="82"/>
      <c r="CTN9" s="82"/>
      <c r="CTO9" s="82"/>
      <c r="CTP9" s="82"/>
      <c r="CTQ9" s="82"/>
      <c r="CTR9" s="82"/>
      <c r="CTS9" s="82"/>
      <c r="CTT9" s="82"/>
      <c r="CTU9" s="82"/>
      <c r="CTV9" s="82"/>
      <c r="CTW9" s="82"/>
      <c r="CTX9" s="82"/>
      <c r="CTY9" s="82"/>
      <c r="CTZ9" s="82"/>
      <c r="CUA9" s="82"/>
      <c r="CUB9" s="82"/>
      <c r="CUC9" s="82"/>
      <c r="CUD9" s="82"/>
      <c r="CUE9" s="82"/>
      <c r="CUF9" s="82"/>
      <c r="CUG9" s="82"/>
      <c r="CUH9" s="82"/>
      <c r="CUI9" s="82"/>
      <c r="CUJ9" s="82"/>
      <c r="CUK9" s="82"/>
      <c r="CUL9" s="82"/>
      <c r="CUM9" s="82"/>
      <c r="CUN9" s="82"/>
      <c r="CUO9" s="82"/>
      <c r="CUP9" s="82"/>
      <c r="CUQ9" s="82"/>
      <c r="CUR9" s="82"/>
      <c r="CUS9" s="82"/>
      <c r="CUT9" s="82"/>
      <c r="CUU9" s="82"/>
      <c r="CUV9" s="82"/>
      <c r="CUW9" s="82"/>
      <c r="CUX9" s="82"/>
      <c r="CUY9" s="82"/>
      <c r="CUZ9" s="82"/>
      <c r="CVA9" s="82"/>
      <c r="CVB9" s="82"/>
      <c r="CVC9" s="82"/>
      <c r="CVD9" s="82"/>
      <c r="CVE9" s="82"/>
      <c r="CVF9" s="82"/>
      <c r="CVG9" s="82"/>
      <c r="CVH9" s="82"/>
      <c r="CVI9" s="82"/>
      <c r="CVJ9" s="82"/>
      <c r="CVK9" s="82"/>
      <c r="CVL9" s="82"/>
      <c r="CVM9" s="82"/>
      <c r="CVN9" s="82"/>
      <c r="CVO9" s="82"/>
      <c r="CVP9" s="82"/>
      <c r="CVQ9" s="82"/>
      <c r="CVR9" s="82"/>
      <c r="CVS9" s="82"/>
      <c r="CVT9" s="82"/>
      <c r="CVU9" s="82"/>
      <c r="CVV9" s="82"/>
      <c r="CVW9" s="82"/>
      <c r="CVX9" s="82"/>
      <c r="CVY9" s="82"/>
      <c r="CVZ9" s="82"/>
      <c r="CWA9" s="82"/>
      <c r="CWB9" s="82"/>
      <c r="CWC9" s="82"/>
      <c r="CWD9" s="82"/>
      <c r="CWE9" s="82"/>
      <c r="CWF9" s="82"/>
      <c r="CWG9" s="82"/>
      <c r="CWH9" s="82"/>
      <c r="CWI9" s="82"/>
      <c r="CWJ9" s="82"/>
      <c r="CWK9" s="82"/>
      <c r="CWL9" s="82"/>
      <c r="CWM9" s="82"/>
      <c r="CWN9" s="82"/>
      <c r="CWO9" s="82"/>
      <c r="CWP9" s="82"/>
      <c r="CWQ9" s="82"/>
      <c r="CWR9" s="82"/>
      <c r="CWS9" s="82"/>
      <c r="CWT9" s="82"/>
      <c r="CWU9" s="82"/>
      <c r="CWV9" s="82"/>
      <c r="CWW9" s="82"/>
      <c r="CWX9" s="82"/>
      <c r="CWY9" s="82"/>
      <c r="CWZ9" s="82"/>
      <c r="CXA9" s="82"/>
      <c r="CXB9" s="82"/>
      <c r="CXC9" s="82"/>
      <c r="CXD9" s="82"/>
      <c r="CXE9" s="82"/>
      <c r="CXF9" s="82"/>
      <c r="CXG9" s="82"/>
      <c r="CXH9" s="82"/>
      <c r="CXI9" s="82"/>
      <c r="CXJ9" s="82"/>
      <c r="CXK9" s="82"/>
      <c r="CXL9" s="82"/>
      <c r="CXM9" s="82"/>
      <c r="CXN9" s="82"/>
      <c r="CXO9" s="82"/>
      <c r="CXP9" s="82"/>
      <c r="CXQ9" s="82"/>
      <c r="CXR9" s="82"/>
      <c r="CXS9" s="82"/>
      <c r="CXT9" s="82"/>
      <c r="CXU9" s="82"/>
      <c r="CXV9" s="82"/>
      <c r="CXW9" s="82"/>
      <c r="CXX9" s="82"/>
      <c r="CXY9" s="82"/>
      <c r="CXZ9" s="82"/>
      <c r="CYA9" s="82"/>
      <c r="CYB9" s="82"/>
      <c r="CYC9" s="82"/>
      <c r="CYD9" s="82"/>
      <c r="CYE9" s="82"/>
      <c r="CYF9" s="82"/>
      <c r="CYG9" s="82"/>
      <c r="CYH9" s="82"/>
      <c r="CYI9" s="82"/>
      <c r="CYJ9" s="82"/>
      <c r="CYK9" s="82"/>
      <c r="CYL9" s="82"/>
      <c r="CYM9" s="82"/>
      <c r="CYN9" s="82"/>
      <c r="CYO9" s="82"/>
      <c r="CYP9" s="82"/>
      <c r="CYQ9" s="82"/>
      <c r="CYR9" s="82"/>
      <c r="CYS9" s="82"/>
      <c r="CYT9" s="82"/>
      <c r="CYU9" s="82"/>
      <c r="CYV9" s="82"/>
      <c r="CYW9" s="82"/>
      <c r="CYX9" s="82"/>
      <c r="CYY9" s="82"/>
      <c r="CYZ9" s="82"/>
      <c r="CZA9" s="82"/>
      <c r="CZB9" s="82"/>
      <c r="CZC9" s="82"/>
      <c r="CZD9" s="82"/>
      <c r="CZE9" s="82"/>
      <c r="CZF9" s="82"/>
      <c r="CZG9" s="82"/>
      <c r="CZH9" s="82"/>
      <c r="CZI9" s="82"/>
      <c r="CZJ9" s="82"/>
      <c r="CZK9" s="82"/>
      <c r="CZL9" s="82"/>
      <c r="CZM9" s="82"/>
      <c r="CZN9" s="82"/>
      <c r="CZO9" s="82"/>
      <c r="CZP9" s="82"/>
      <c r="CZQ9" s="82"/>
      <c r="CZR9" s="82"/>
      <c r="CZS9" s="82"/>
      <c r="CZT9" s="82"/>
      <c r="CZU9" s="82"/>
      <c r="CZV9" s="82"/>
      <c r="CZW9" s="82"/>
      <c r="CZX9" s="82"/>
      <c r="CZY9" s="82"/>
      <c r="CZZ9" s="82"/>
      <c r="DAA9" s="82"/>
      <c r="DAB9" s="82"/>
      <c r="DAC9" s="82"/>
      <c r="DAD9" s="82"/>
      <c r="DAE9" s="82"/>
      <c r="DAF9" s="82"/>
      <c r="DAG9" s="82"/>
      <c r="DAH9" s="82"/>
      <c r="DAI9" s="82"/>
      <c r="DAJ9" s="82"/>
      <c r="DAK9" s="82"/>
      <c r="DAL9" s="82"/>
      <c r="DAM9" s="82"/>
      <c r="DAN9" s="82"/>
      <c r="DAO9" s="82"/>
      <c r="DAP9" s="82"/>
      <c r="DAQ9" s="82"/>
      <c r="DAR9" s="82"/>
      <c r="DAS9" s="82"/>
      <c r="DAT9" s="82"/>
      <c r="DAU9" s="82"/>
      <c r="DAV9" s="82"/>
      <c r="DAW9" s="82"/>
      <c r="DAX9" s="82"/>
      <c r="DAY9" s="82"/>
      <c r="DAZ9" s="82"/>
      <c r="DBA9" s="82"/>
      <c r="DBB9" s="82"/>
      <c r="DBC9" s="82"/>
      <c r="DBD9" s="82"/>
      <c r="DBE9" s="82"/>
      <c r="DBF9" s="82"/>
      <c r="DBG9" s="82"/>
      <c r="DBH9" s="82"/>
      <c r="DBI9" s="82"/>
      <c r="DBJ9" s="82"/>
      <c r="DBK9" s="82"/>
      <c r="DBL9" s="82"/>
      <c r="DBM9" s="82"/>
      <c r="DBN9" s="82"/>
      <c r="DBO9" s="82"/>
      <c r="DBP9" s="82"/>
      <c r="DBQ9" s="82"/>
      <c r="DBR9" s="82"/>
      <c r="DBS9" s="82"/>
      <c r="DBT9" s="82"/>
      <c r="DBU9" s="82"/>
      <c r="DBV9" s="82"/>
      <c r="DBW9" s="82"/>
      <c r="DBX9" s="82"/>
      <c r="DBY9" s="82"/>
      <c r="DBZ9" s="82"/>
      <c r="DCA9" s="82"/>
      <c r="DCB9" s="82"/>
      <c r="DCC9" s="82"/>
      <c r="DCD9" s="82"/>
      <c r="DCE9" s="82"/>
      <c r="DCF9" s="82"/>
      <c r="DCG9" s="82"/>
      <c r="DCH9" s="82"/>
      <c r="DCI9" s="82"/>
      <c r="DCJ9" s="82"/>
      <c r="DCK9" s="82"/>
      <c r="DCL9" s="82"/>
      <c r="DCM9" s="82"/>
      <c r="DCN9" s="82"/>
      <c r="DCO9" s="82"/>
      <c r="DCP9" s="82"/>
      <c r="DCQ9" s="82"/>
      <c r="DCR9" s="82"/>
      <c r="DCS9" s="82"/>
      <c r="DCT9" s="82"/>
      <c r="DCU9" s="82"/>
      <c r="DCV9" s="82"/>
      <c r="DCW9" s="82"/>
      <c r="DCX9" s="82"/>
      <c r="DCY9" s="82"/>
      <c r="DCZ9" s="82"/>
      <c r="DDA9" s="82"/>
      <c r="DDB9" s="82"/>
      <c r="DDC9" s="82"/>
      <c r="DDD9" s="82"/>
      <c r="DDE9" s="82"/>
      <c r="DDF9" s="82"/>
      <c r="DDG9" s="82"/>
      <c r="DDH9" s="82"/>
      <c r="DDI9" s="82"/>
      <c r="DDJ9" s="82"/>
      <c r="DDK9" s="82"/>
      <c r="DDL9" s="82"/>
      <c r="DDM9" s="82"/>
      <c r="DDN9" s="82"/>
      <c r="DDO9" s="82"/>
      <c r="DDP9" s="82"/>
      <c r="DDQ9" s="82"/>
      <c r="DDR9" s="82"/>
      <c r="DDS9" s="82"/>
      <c r="DDT9" s="82"/>
      <c r="DDU9" s="82"/>
      <c r="DDV9" s="82"/>
      <c r="DDW9" s="82"/>
      <c r="DDX9" s="82"/>
      <c r="DDY9" s="82"/>
      <c r="DDZ9" s="82"/>
      <c r="DEA9" s="82"/>
      <c r="DEB9" s="82"/>
      <c r="DEC9" s="82"/>
      <c r="DED9" s="82"/>
      <c r="DEE9" s="82"/>
      <c r="DEF9" s="82"/>
      <c r="DEG9" s="82"/>
      <c r="DEH9" s="82"/>
      <c r="DEI9" s="82"/>
      <c r="DEJ9" s="82"/>
      <c r="DEK9" s="82"/>
      <c r="DEL9" s="82"/>
      <c r="DEM9" s="82"/>
      <c r="DEN9" s="82"/>
      <c r="DEO9" s="82"/>
      <c r="DEP9" s="82"/>
      <c r="DEQ9" s="82"/>
      <c r="DER9" s="82"/>
      <c r="DES9" s="82"/>
      <c r="DET9" s="82"/>
      <c r="DEU9" s="82"/>
      <c r="DEV9" s="82"/>
      <c r="DEW9" s="82"/>
      <c r="DEX9" s="82"/>
      <c r="DEY9" s="82"/>
      <c r="DEZ9" s="82"/>
      <c r="DFA9" s="82"/>
      <c r="DFB9" s="82"/>
      <c r="DFC9" s="82"/>
      <c r="DFD9" s="82"/>
      <c r="DFE9" s="82"/>
      <c r="DFF9" s="82"/>
      <c r="DFG9" s="82"/>
      <c r="DFH9" s="82"/>
      <c r="DFI9" s="82"/>
      <c r="DFJ9" s="82"/>
      <c r="DFK9" s="82"/>
      <c r="DFL9" s="82"/>
      <c r="DFM9" s="82"/>
      <c r="DFN9" s="82"/>
      <c r="DFO9" s="82"/>
      <c r="DFP9" s="82"/>
      <c r="DFQ9" s="82"/>
      <c r="DFR9" s="82"/>
      <c r="DFS9" s="82"/>
      <c r="DFT9" s="82"/>
      <c r="DFU9" s="82"/>
      <c r="DFV9" s="82"/>
      <c r="DFW9" s="82"/>
      <c r="DFX9" s="82"/>
      <c r="DFY9" s="82"/>
      <c r="DFZ9" s="82"/>
      <c r="DGA9" s="82"/>
      <c r="DGB9" s="82"/>
      <c r="DGC9" s="82"/>
      <c r="DGD9" s="82"/>
      <c r="DGE9" s="82"/>
      <c r="DGF9" s="82"/>
      <c r="DGG9" s="82"/>
      <c r="DGH9" s="82"/>
      <c r="DGI9" s="82"/>
      <c r="DGJ9" s="82"/>
      <c r="DGK9" s="82"/>
      <c r="DGL9" s="82"/>
      <c r="DGM9" s="82"/>
      <c r="DGN9" s="82"/>
      <c r="DGO9" s="82"/>
      <c r="DGP9" s="82"/>
      <c r="DGQ9" s="82"/>
      <c r="DGR9" s="82"/>
      <c r="DGS9" s="82"/>
      <c r="DGT9" s="82"/>
      <c r="DGU9" s="82"/>
      <c r="DGV9" s="82"/>
      <c r="DGW9" s="82"/>
      <c r="DGX9" s="82"/>
      <c r="DGY9" s="82"/>
      <c r="DGZ9" s="82"/>
      <c r="DHA9" s="82"/>
      <c r="DHB9" s="82"/>
      <c r="DHC9" s="82"/>
      <c r="DHD9" s="82"/>
      <c r="DHE9" s="82"/>
      <c r="DHF9" s="82"/>
      <c r="DHG9" s="82"/>
      <c r="DHH9" s="82"/>
      <c r="DHI9" s="82"/>
      <c r="DHJ9" s="82"/>
      <c r="DHK9" s="82"/>
      <c r="DHL9" s="82"/>
      <c r="DHM9" s="82"/>
      <c r="DHN9" s="82"/>
      <c r="DHO9" s="82"/>
      <c r="DHP9" s="82"/>
      <c r="DHQ9" s="82"/>
      <c r="DHR9" s="82"/>
      <c r="DHS9" s="82"/>
      <c r="DHT9" s="82"/>
      <c r="DHU9" s="82"/>
      <c r="DHV9" s="82"/>
      <c r="DHW9" s="82"/>
      <c r="DHX9" s="82"/>
      <c r="DHY9" s="82"/>
      <c r="DHZ9" s="82"/>
      <c r="DIA9" s="82"/>
      <c r="DIB9" s="82"/>
      <c r="DIC9" s="82"/>
      <c r="DID9" s="82"/>
      <c r="DIE9" s="82"/>
      <c r="DIF9" s="82"/>
      <c r="DIG9" s="82"/>
      <c r="DIH9" s="82"/>
      <c r="DII9" s="82"/>
      <c r="DIJ9" s="82"/>
      <c r="DIK9" s="82"/>
      <c r="DIL9" s="82"/>
      <c r="DIM9" s="82"/>
      <c r="DIN9" s="82"/>
      <c r="DIO9" s="82"/>
      <c r="DIP9" s="82"/>
      <c r="DIQ9" s="82"/>
      <c r="DIR9" s="82"/>
      <c r="DIS9" s="82"/>
      <c r="DIT9" s="82"/>
      <c r="DIU9" s="82"/>
      <c r="DIV9" s="82"/>
      <c r="DIW9" s="82"/>
      <c r="DIX9" s="82"/>
      <c r="DIY9" s="82"/>
      <c r="DIZ9" s="82"/>
      <c r="DJA9" s="82"/>
      <c r="DJB9" s="82"/>
      <c r="DJC9" s="82"/>
      <c r="DJD9" s="82"/>
      <c r="DJE9" s="82"/>
      <c r="DJF9" s="82"/>
      <c r="DJG9" s="82"/>
      <c r="DJH9" s="82"/>
      <c r="DJI9" s="82"/>
      <c r="DJJ9" s="82"/>
      <c r="DJK9" s="82"/>
      <c r="DJL9" s="82"/>
      <c r="DJM9" s="82"/>
      <c r="DJN9" s="82"/>
      <c r="DJO9" s="82"/>
      <c r="DJP9" s="82"/>
      <c r="DJQ9" s="82"/>
      <c r="DJR9" s="82"/>
      <c r="DJS9" s="82"/>
      <c r="DJT9" s="82"/>
      <c r="DJU9" s="82"/>
      <c r="DJV9" s="82"/>
      <c r="DJW9" s="82"/>
      <c r="DJX9" s="82"/>
      <c r="DJY9" s="82"/>
      <c r="DJZ9" s="82"/>
      <c r="DKA9" s="82"/>
      <c r="DKB9" s="82"/>
      <c r="DKC9" s="82"/>
      <c r="DKD9" s="82"/>
      <c r="DKE9" s="82"/>
      <c r="DKF9" s="82"/>
      <c r="DKG9" s="82"/>
      <c r="DKH9" s="82"/>
      <c r="DKI9" s="82"/>
      <c r="DKJ9" s="82"/>
      <c r="DKK9" s="82"/>
      <c r="DKL9" s="82"/>
      <c r="DKM9" s="82"/>
      <c r="DKN9" s="82"/>
      <c r="DKO9" s="82"/>
      <c r="DKP9" s="82"/>
      <c r="DKQ9" s="82"/>
      <c r="DKR9" s="82"/>
      <c r="DKS9" s="82"/>
      <c r="DKT9" s="82"/>
      <c r="DKU9" s="82"/>
      <c r="DKV9" s="82"/>
      <c r="DKW9" s="82"/>
      <c r="DKX9" s="82"/>
      <c r="DKY9" s="82"/>
      <c r="DKZ9" s="82"/>
      <c r="DLA9" s="82"/>
      <c r="DLB9" s="82"/>
      <c r="DLC9" s="82"/>
      <c r="DLD9" s="82"/>
      <c r="DLE9" s="82"/>
      <c r="DLF9" s="82"/>
      <c r="DLG9" s="82"/>
      <c r="DLH9" s="82"/>
      <c r="DLI9" s="82"/>
      <c r="DLJ9" s="82"/>
      <c r="DLK9" s="82"/>
      <c r="DLL9" s="82"/>
      <c r="DLM9" s="82"/>
      <c r="DLN9" s="82"/>
      <c r="DLO9" s="82"/>
      <c r="DLP9" s="82"/>
      <c r="DLQ9" s="82"/>
      <c r="DLR9" s="82"/>
      <c r="DLS9" s="82"/>
      <c r="DLT9" s="82"/>
      <c r="DLU9" s="82"/>
      <c r="DLV9" s="82"/>
      <c r="DLW9" s="82"/>
      <c r="DLX9" s="82"/>
      <c r="DLY9" s="82"/>
      <c r="DLZ9" s="82"/>
      <c r="DMA9" s="82"/>
      <c r="DMB9" s="82"/>
      <c r="DMC9" s="82"/>
      <c r="DMD9" s="82"/>
      <c r="DME9" s="82"/>
      <c r="DMF9" s="82"/>
      <c r="DMG9" s="82"/>
      <c r="DMH9" s="82"/>
      <c r="DMI9" s="82"/>
      <c r="DMJ9" s="82"/>
      <c r="DMK9" s="82"/>
      <c r="DML9" s="82"/>
      <c r="DMM9" s="82"/>
      <c r="DMN9" s="82"/>
      <c r="DMO9" s="82"/>
      <c r="DMP9" s="82"/>
      <c r="DMQ9" s="82"/>
      <c r="DMR9" s="82"/>
      <c r="DMS9" s="82"/>
      <c r="DMT9" s="82"/>
      <c r="DMU9" s="82"/>
      <c r="DMV9" s="82"/>
      <c r="DMW9" s="82"/>
      <c r="DMX9" s="82"/>
      <c r="DMY9" s="82"/>
      <c r="DMZ9" s="82"/>
      <c r="DNA9" s="82"/>
      <c r="DNB9" s="82"/>
      <c r="DNC9" s="82"/>
      <c r="DND9" s="82"/>
      <c r="DNE9" s="82"/>
      <c r="DNF9" s="82"/>
      <c r="DNG9" s="82"/>
      <c r="DNH9" s="82"/>
      <c r="DNI9" s="82"/>
      <c r="DNJ9" s="82"/>
      <c r="DNK9" s="82"/>
      <c r="DNL9" s="82"/>
      <c r="DNM9" s="82"/>
      <c r="DNN9" s="82"/>
      <c r="DNO9" s="82"/>
      <c r="DNP9" s="82"/>
      <c r="DNQ9" s="82"/>
      <c r="DNR9" s="82"/>
      <c r="DNS9" s="82"/>
      <c r="DNT9" s="82"/>
      <c r="DNU9" s="82"/>
      <c r="DNV9" s="82"/>
      <c r="DNW9" s="82"/>
      <c r="DNX9" s="82"/>
      <c r="DNY9" s="82"/>
      <c r="DNZ9" s="82"/>
      <c r="DOA9" s="82"/>
      <c r="DOB9" s="82"/>
      <c r="DOC9" s="82"/>
      <c r="DOD9" s="82"/>
      <c r="DOE9" s="82"/>
      <c r="DOF9" s="82"/>
      <c r="DOG9" s="82"/>
      <c r="DOH9" s="82"/>
      <c r="DOI9" s="82"/>
      <c r="DOJ9" s="82"/>
      <c r="DOK9" s="82"/>
      <c r="DOL9" s="82"/>
      <c r="DOM9" s="82"/>
      <c r="DON9" s="82"/>
      <c r="DOO9" s="82"/>
      <c r="DOP9" s="82"/>
      <c r="DOQ9" s="82"/>
      <c r="DOR9" s="82"/>
      <c r="DOS9" s="82"/>
      <c r="DOT9" s="82"/>
      <c r="DOU9" s="82"/>
      <c r="DOV9" s="82"/>
      <c r="DOW9" s="82"/>
      <c r="DOX9" s="82"/>
      <c r="DOY9" s="82"/>
      <c r="DOZ9" s="82"/>
      <c r="DPA9" s="82"/>
      <c r="DPB9" s="82"/>
      <c r="DPC9" s="82"/>
      <c r="DPD9" s="82"/>
      <c r="DPE9" s="82"/>
      <c r="DPF9" s="82"/>
      <c r="DPG9" s="82"/>
      <c r="DPH9" s="82"/>
      <c r="DPI9" s="82"/>
      <c r="DPJ9" s="82"/>
      <c r="DPK9" s="82"/>
      <c r="DPL9" s="82"/>
      <c r="DPM9" s="82"/>
      <c r="DPN9" s="82"/>
      <c r="DPO9" s="82"/>
      <c r="DPP9" s="82"/>
      <c r="DPQ9" s="82"/>
      <c r="DPR9" s="82"/>
      <c r="DPS9" s="82"/>
      <c r="DPT9" s="82"/>
      <c r="DPU9" s="82"/>
      <c r="DPV9" s="82"/>
      <c r="DPW9" s="82"/>
      <c r="DPX9" s="82"/>
      <c r="DPY9" s="82"/>
      <c r="DPZ9" s="82"/>
      <c r="DQA9" s="82"/>
      <c r="DQB9" s="82"/>
      <c r="DQC9" s="82"/>
      <c r="DQD9" s="82"/>
      <c r="DQE9" s="82"/>
      <c r="DQF9" s="82"/>
      <c r="DQG9" s="82"/>
      <c r="DQH9" s="82"/>
      <c r="DQI9" s="82"/>
      <c r="DQJ9" s="82"/>
      <c r="DQK9" s="82"/>
      <c r="DQL9" s="82"/>
      <c r="DQM9" s="82"/>
      <c r="DQN9" s="82"/>
      <c r="DQO9" s="82"/>
      <c r="DQP9" s="82"/>
      <c r="DQQ9" s="82"/>
      <c r="DQR9" s="82"/>
      <c r="DQS9" s="82"/>
      <c r="DQT9" s="82"/>
      <c r="DQU9" s="82"/>
      <c r="DQV9" s="82"/>
      <c r="DQW9" s="82"/>
      <c r="DQX9" s="82"/>
      <c r="DQY9" s="82"/>
      <c r="DQZ9" s="82"/>
      <c r="DRA9" s="82"/>
      <c r="DRB9" s="82"/>
      <c r="DRC9" s="82"/>
      <c r="DRD9" s="82"/>
      <c r="DRE9" s="82"/>
      <c r="DRF9" s="82"/>
      <c r="DRG9" s="82"/>
      <c r="DRH9" s="82"/>
      <c r="DRI9" s="82"/>
      <c r="DRJ9" s="82"/>
      <c r="DRK9" s="82"/>
      <c r="DRL9" s="82"/>
      <c r="DRM9" s="82"/>
      <c r="DRN9" s="82"/>
      <c r="DRO9" s="82"/>
      <c r="DRP9" s="82"/>
      <c r="DRQ9" s="82"/>
      <c r="DRR9" s="82"/>
      <c r="DRS9" s="82"/>
      <c r="DRT9" s="82"/>
      <c r="DRU9" s="82"/>
      <c r="DRV9" s="82"/>
      <c r="DRW9" s="82"/>
      <c r="DRX9" s="82"/>
      <c r="DRY9" s="82"/>
      <c r="DRZ9" s="82"/>
      <c r="DSA9" s="82"/>
      <c r="DSB9" s="82"/>
      <c r="DSC9" s="82"/>
      <c r="DSD9" s="82"/>
      <c r="DSE9" s="82"/>
      <c r="DSF9" s="82"/>
      <c r="DSG9" s="82"/>
      <c r="DSH9" s="82"/>
      <c r="DSI9" s="82"/>
      <c r="DSJ9" s="82"/>
      <c r="DSK9" s="82"/>
      <c r="DSL9" s="82"/>
      <c r="DSM9" s="82"/>
      <c r="DSN9" s="82"/>
      <c r="DSO9" s="82"/>
      <c r="DSP9" s="82"/>
      <c r="DSQ9" s="82"/>
      <c r="DSR9" s="82"/>
      <c r="DSS9" s="82"/>
      <c r="DST9" s="82"/>
      <c r="DSU9" s="82"/>
      <c r="DSV9" s="82"/>
      <c r="DSW9" s="82"/>
      <c r="DSX9" s="82"/>
      <c r="DSY9" s="82"/>
      <c r="DSZ9" s="82"/>
      <c r="DTA9" s="82"/>
      <c r="DTB9" s="82"/>
      <c r="DTC9" s="82"/>
      <c r="DTD9" s="82"/>
      <c r="DTE9" s="82"/>
      <c r="DTF9" s="82"/>
      <c r="DTG9" s="82"/>
      <c r="DTH9" s="82"/>
      <c r="DTI9" s="82"/>
      <c r="DTJ9" s="82"/>
      <c r="DTK9" s="82"/>
      <c r="DTL9" s="82"/>
      <c r="DTM9" s="82"/>
      <c r="DTN9" s="82"/>
      <c r="DTO9" s="82"/>
      <c r="DTP9" s="82"/>
      <c r="DTQ9" s="82"/>
      <c r="DTR9" s="82"/>
      <c r="DTS9" s="82"/>
      <c r="DTT9" s="82"/>
      <c r="DTU9" s="82"/>
      <c r="DTV9" s="82"/>
      <c r="DTW9" s="82"/>
      <c r="DTX9" s="82"/>
      <c r="DTY9" s="82"/>
      <c r="DTZ9" s="82"/>
      <c r="DUA9" s="82"/>
      <c r="DUB9" s="82"/>
      <c r="DUC9" s="82"/>
      <c r="DUD9" s="82"/>
      <c r="DUE9" s="82"/>
      <c r="DUF9" s="82"/>
      <c r="DUG9" s="82"/>
      <c r="DUH9" s="82"/>
      <c r="DUI9" s="82"/>
      <c r="DUJ9" s="82"/>
      <c r="DUK9" s="82"/>
      <c r="DUL9" s="82"/>
      <c r="DUM9" s="82"/>
      <c r="DUN9" s="82"/>
      <c r="DUO9" s="82"/>
      <c r="DUP9" s="82"/>
      <c r="DUQ9" s="82"/>
      <c r="DUR9" s="82"/>
      <c r="DUS9" s="82"/>
      <c r="DUT9" s="82"/>
      <c r="DUU9" s="82"/>
      <c r="DUV9" s="82"/>
      <c r="DUW9" s="82"/>
      <c r="DUX9" s="82"/>
      <c r="DUY9" s="82"/>
      <c r="DUZ9" s="82"/>
      <c r="DVA9" s="82"/>
      <c r="DVB9" s="82"/>
      <c r="DVC9" s="82"/>
      <c r="DVD9" s="82"/>
      <c r="DVE9" s="82"/>
      <c r="DVF9" s="82"/>
      <c r="DVG9" s="82"/>
      <c r="DVH9" s="82"/>
      <c r="DVI9" s="82"/>
      <c r="DVJ9" s="82"/>
      <c r="DVK9" s="82"/>
      <c r="DVL9" s="82"/>
      <c r="DVM9" s="82"/>
      <c r="DVN9" s="82"/>
      <c r="DVO9" s="82"/>
      <c r="DVP9" s="82"/>
      <c r="DVQ9" s="82"/>
      <c r="DVR9" s="82"/>
      <c r="DVS9" s="82"/>
      <c r="DVT9" s="82"/>
      <c r="DVU9" s="82"/>
      <c r="DVV9" s="82"/>
      <c r="DVW9" s="82"/>
      <c r="DVX9" s="82"/>
      <c r="DVY9" s="82"/>
      <c r="DVZ9" s="82"/>
      <c r="DWA9" s="82"/>
      <c r="DWB9" s="82"/>
      <c r="DWC9" s="82"/>
      <c r="DWD9" s="82"/>
      <c r="DWE9" s="82"/>
      <c r="DWF9" s="82"/>
      <c r="DWG9" s="82"/>
      <c r="DWH9" s="82"/>
      <c r="DWI9" s="82"/>
      <c r="DWJ9" s="82"/>
      <c r="DWK9" s="82"/>
      <c r="DWL9" s="82"/>
      <c r="DWM9" s="82"/>
      <c r="DWN9" s="82"/>
      <c r="DWO9" s="82"/>
      <c r="DWP9" s="82"/>
      <c r="DWQ9" s="82"/>
      <c r="DWR9" s="82"/>
      <c r="DWS9" s="82"/>
      <c r="DWT9" s="82"/>
      <c r="DWU9" s="82"/>
      <c r="DWV9" s="82"/>
      <c r="DWW9" s="82"/>
      <c r="DWX9" s="82"/>
      <c r="DWY9" s="82"/>
      <c r="DWZ9" s="82"/>
      <c r="DXA9" s="82"/>
      <c r="DXB9" s="82"/>
      <c r="DXC9" s="82"/>
      <c r="DXD9" s="82"/>
      <c r="DXE9" s="82"/>
      <c r="DXF9" s="82"/>
      <c r="DXG9" s="82"/>
      <c r="DXH9" s="82"/>
      <c r="DXI9" s="82"/>
      <c r="DXJ9" s="82"/>
      <c r="DXK9" s="82"/>
      <c r="DXL9" s="82"/>
      <c r="DXM9" s="82"/>
      <c r="DXN9" s="82"/>
      <c r="DXO9" s="82"/>
      <c r="DXP9" s="82"/>
      <c r="DXQ9" s="82"/>
      <c r="DXR9" s="82"/>
      <c r="DXS9" s="82"/>
      <c r="DXT9" s="82"/>
      <c r="DXU9" s="82"/>
      <c r="DXV9" s="82"/>
      <c r="DXW9" s="82"/>
      <c r="DXX9" s="82"/>
      <c r="DXY9" s="82"/>
      <c r="DXZ9" s="82"/>
      <c r="DYA9" s="82"/>
      <c r="DYB9" s="82"/>
      <c r="DYC9" s="82"/>
      <c r="DYD9" s="82"/>
      <c r="DYE9" s="82"/>
      <c r="DYF9" s="82"/>
      <c r="DYG9" s="82"/>
      <c r="DYH9" s="82"/>
      <c r="DYI9" s="82"/>
      <c r="DYJ9" s="82"/>
      <c r="DYK9" s="82"/>
      <c r="DYL9" s="82"/>
      <c r="DYM9" s="82"/>
      <c r="DYN9" s="82"/>
      <c r="DYO9" s="82"/>
      <c r="DYP9" s="82"/>
      <c r="DYQ9" s="82"/>
      <c r="DYR9" s="82"/>
      <c r="DYS9" s="82"/>
      <c r="DYT9" s="82"/>
      <c r="DYU9" s="82"/>
      <c r="DYV9" s="82"/>
      <c r="DYW9" s="82"/>
      <c r="DYX9" s="82"/>
      <c r="DYY9" s="82"/>
      <c r="DYZ9" s="82"/>
      <c r="DZA9" s="82"/>
      <c r="DZB9" s="82"/>
      <c r="DZC9" s="82"/>
      <c r="DZD9" s="82"/>
      <c r="DZE9" s="82"/>
      <c r="DZF9" s="82"/>
      <c r="DZG9" s="82"/>
      <c r="DZH9" s="82"/>
      <c r="DZI9" s="82"/>
      <c r="DZJ9" s="82"/>
      <c r="DZK9" s="82"/>
      <c r="DZL9" s="82"/>
      <c r="DZM9" s="82"/>
      <c r="DZN9" s="82"/>
      <c r="DZO9" s="82"/>
      <c r="DZP9" s="82"/>
      <c r="DZQ9" s="82"/>
      <c r="DZR9" s="82"/>
      <c r="DZS9" s="82"/>
      <c r="DZT9" s="82"/>
      <c r="DZU9" s="82"/>
      <c r="DZV9" s="82"/>
      <c r="DZW9" s="82"/>
      <c r="DZX9" s="82"/>
      <c r="DZY9" s="82"/>
      <c r="DZZ9" s="82"/>
      <c r="EAA9" s="82"/>
      <c r="EAB9" s="82"/>
      <c r="EAC9" s="82"/>
      <c r="EAD9" s="82"/>
      <c r="EAE9" s="82"/>
      <c r="EAF9" s="82"/>
      <c r="EAG9" s="82"/>
      <c r="EAH9" s="82"/>
      <c r="EAI9" s="82"/>
      <c r="EAJ9" s="82"/>
      <c r="EAK9" s="82"/>
      <c r="EAL9" s="82"/>
      <c r="EAM9" s="82"/>
      <c r="EAN9" s="82"/>
      <c r="EAO9" s="82"/>
      <c r="EAP9" s="82"/>
      <c r="EAQ9" s="82"/>
      <c r="EAR9" s="82"/>
      <c r="EAS9" s="82"/>
      <c r="EAT9" s="82"/>
      <c r="EAU9" s="82"/>
      <c r="EAV9" s="82"/>
      <c r="EAW9" s="82"/>
      <c r="EAX9" s="82"/>
      <c r="EAY9" s="82"/>
      <c r="EAZ9" s="82"/>
      <c r="EBA9" s="82"/>
      <c r="EBB9" s="82"/>
      <c r="EBC9" s="82"/>
      <c r="EBD9" s="82"/>
      <c r="EBE9" s="82"/>
      <c r="EBF9" s="82"/>
      <c r="EBG9" s="82"/>
      <c r="EBH9" s="82"/>
      <c r="EBI9" s="82"/>
      <c r="EBJ9" s="82"/>
      <c r="EBK9" s="82"/>
      <c r="EBL9" s="82"/>
      <c r="EBM9" s="82"/>
      <c r="EBN9" s="82"/>
      <c r="EBO9" s="82"/>
      <c r="EBP9" s="82"/>
      <c r="EBQ9" s="82"/>
      <c r="EBR9" s="82"/>
      <c r="EBS9" s="82"/>
      <c r="EBT9" s="82"/>
      <c r="EBU9" s="82"/>
      <c r="EBV9" s="82"/>
      <c r="EBW9" s="82"/>
      <c r="EBX9" s="82"/>
      <c r="EBY9" s="82"/>
      <c r="EBZ9" s="82"/>
      <c r="ECA9" s="82"/>
      <c r="ECB9" s="82"/>
      <c r="ECC9" s="82"/>
      <c r="ECD9" s="82"/>
      <c r="ECE9" s="82"/>
      <c r="ECF9" s="82"/>
      <c r="ECG9" s="82"/>
      <c r="ECH9" s="82"/>
      <c r="ECI9" s="82"/>
      <c r="ECJ9" s="82"/>
      <c r="ECK9" s="82"/>
      <c r="ECL9" s="82"/>
      <c r="ECM9" s="82"/>
      <c r="ECN9" s="82"/>
      <c r="ECO9" s="82"/>
      <c r="ECP9" s="82"/>
      <c r="ECQ9" s="82"/>
      <c r="ECR9" s="82"/>
      <c r="ECS9" s="82"/>
      <c r="ECT9" s="82"/>
      <c r="ECU9" s="82"/>
      <c r="ECV9" s="82"/>
      <c r="ECW9" s="82"/>
      <c r="ECX9" s="82"/>
      <c r="ECY9" s="82"/>
      <c r="ECZ9" s="82"/>
      <c r="EDA9" s="82"/>
      <c r="EDB9" s="82"/>
      <c r="EDC9" s="82"/>
      <c r="EDD9" s="82"/>
      <c r="EDE9" s="82"/>
      <c r="EDF9" s="82"/>
      <c r="EDG9" s="82"/>
      <c r="EDH9" s="82"/>
      <c r="EDI9" s="82"/>
      <c r="EDJ9" s="82"/>
      <c r="EDK9" s="82"/>
      <c r="EDL9" s="82"/>
      <c r="EDM9" s="82"/>
      <c r="EDN9" s="82"/>
      <c r="EDO9" s="82"/>
      <c r="EDP9" s="82"/>
      <c r="EDQ9" s="82"/>
      <c r="EDR9" s="82"/>
      <c r="EDS9" s="82"/>
      <c r="EDT9" s="82"/>
      <c r="EDU9" s="82"/>
      <c r="EDV9" s="82"/>
      <c r="EDW9" s="82"/>
      <c r="EDX9" s="82"/>
      <c r="EDY9" s="82"/>
      <c r="EDZ9" s="82"/>
      <c r="EEA9" s="82"/>
      <c r="EEB9" s="82"/>
      <c r="EEC9" s="82"/>
      <c r="EED9" s="82"/>
      <c r="EEE9" s="82"/>
      <c r="EEF9" s="82"/>
      <c r="EEG9" s="82"/>
      <c r="EEH9" s="82"/>
      <c r="EEI9" s="82"/>
      <c r="EEJ9" s="82"/>
      <c r="EEK9" s="82"/>
      <c r="EEL9" s="82"/>
      <c r="EEM9" s="82"/>
      <c r="EEN9" s="82"/>
      <c r="EEO9" s="82"/>
      <c r="EEP9" s="82"/>
      <c r="EEQ9" s="82"/>
      <c r="EER9" s="82"/>
      <c r="EES9" s="82"/>
      <c r="EET9" s="82"/>
      <c r="EEU9" s="82"/>
      <c r="EEV9" s="82"/>
      <c r="EEW9" s="82"/>
      <c r="EEX9" s="82"/>
      <c r="EEY9" s="82"/>
      <c r="EEZ9" s="82"/>
      <c r="EFA9" s="82"/>
      <c r="EFB9" s="82"/>
      <c r="EFC9" s="82"/>
      <c r="EFD9" s="82"/>
      <c r="EFE9" s="82"/>
      <c r="EFF9" s="82"/>
      <c r="EFG9" s="82"/>
      <c r="EFH9" s="82"/>
      <c r="EFI9" s="82"/>
      <c r="EFJ9" s="82"/>
      <c r="EFK9" s="82"/>
      <c r="EFL9" s="82"/>
      <c r="EFM9" s="82"/>
      <c r="EFN9" s="82"/>
      <c r="EFO9" s="82"/>
      <c r="EFP9" s="82"/>
      <c r="EFQ9" s="82"/>
      <c r="EFR9" s="82"/>
      <c r="EFS9" s="82"/>
      <c r="EFT9" s="82"/>
      <c r="EFU9" s="82"/>
      <c r="EFV9" s="82"/>
      <c r="EFW9" s="82"/>
      <c r="EFX9" s="82"/>
      <c r="EFY9" s="82"/>
      <c r="EFZ9" s="82"/>
      <c r="EGA9" s="82"/>
      <c r="EGB9" s="82"/>
      <c r="EGC9" s="82"/>
      <c r="EGD9" s="82"/>
      <c r="EGE9" s="82"/>
      <c r="EGF9" s="82"/>
      <c r="EGG9" s="82"/>
      <c r="EGH9" s="82"/>
      <c r="EGI9" s="82"/>
      <c r="EGJ9" s="82"/>
      <c r="EGK9" s="82"/>
      <c r="EGL9" s="82"/>
      <c r="EGM9" s="82"/>
      <c r="EGN9" s="82"/>
      <c r="EGO9" s="82"/>
      <c r="EGP9" s="82"/>
      <c r="EGQ9" s="82"/>
      <c r="EGR9" s="82"/>
      <c r="EGS9" s="82"/>
      <c r="EGT9" s="82"/>
      <c r="EGU9" s="82"/>
      <c r="EGV9" s="82"/>
      <c r="EGW9" s="82"/>
      <c r="EGX9" s="82"/>
      <c r="EGY9" s="82"/>
      <c r="EGZ9" s="82"/>
      <c r="EHA9" s="82"/>
      <c r="EHB9" s="82"/>
      <c r="EHC9" s="82"/>
      <c r="EHD9" s="82"/>
      <c r="EHE9" s="82"/>
      <c r="EHF9" s="82"/>
      <c r="EHG9" s="82"/>
      <c r="EHH9" s="82"/>
      <c r="EHI9" s="82"/>
      <c r="EHJ9" s="82"/>
      <c r="EHK9" s="82"/>
      <c r="EHL9" s="82"/>
      <c r="EHM9" s="82"/>
      <c r="EHN9" s="82"/>
      <c r="EHO9" s="82"/>
      <c r="EHP9" s="82"/>
      <c r="EHQ9" s="82"/>
      <c r="EHR9" s="82"/>
      <c r="EHS9" s="82"/>
      <c r="EHT9" s="82"/>
      <c r="EHU9" s="82"/>
      <c r="EHV9" s="82"/>
      <c r="EHW9" s="82"/>
      <c r="EHX9" s="82"/>
      <c r="EHY9" s="82"/>
      <c r="EHZ9" s="82"/>
      <c r="EIA9" s="82"/>
      <c r="EIB9" s="82"/>
      <c r="EIC9" s="82"/>
      <c r="EID9" s="82"/>
      <c r="EIE9" s="82"/>
      <c r="EIF9" s="82"/>
      <c r="EIG9" s="82"/>
      <c r="EIH9" s="82"/>
      <c r="EII9" s="82"/>
      <c r="EIJ9" s="82"/>
      <c r="EIK9" s="82"/>
      <c r="EIL9" s="82"/>
      <c r="EIM9" s="82"/>
      <c r="EIN9" s="82"/>
      <c r="EIO9" s="82"/>
      <c r="EIP9" s="82"/>
      <c r="EIQ9" s="82"/>
      <c r="EIR9" s="82"/>
      <c r="EIS9" s="82"/>
      <c r="EIT9" s="82"/>
      <c r="EIU9" s="82"/>
      <c r="EIV9" s="82"/>
      <c r="EIW9" s="82"/>
      <c r="EIX9" s="82"/>
      <c r="EIY9" s="82"/>
      <c r="EIZ9" s="82"/>
      <c r="EJA9" s="82"/>
      <c r="EJB9" s="82"/>
      <c r="EJC9" s="82"/>
      <c r="EJD9" s="82"/>
      <c r="EJE9" s="82"/>
      <c r="EJF9" s="82"/>
      <c r="EJG9" s="82"/>
      <c r="EJH9" s="82"/>
      <c r="EJI9" s="82"/>
      <c r="EJJ9" s="82"/>
      <c r="EJK9" s="82"/>
      <c r="EJL9" s="82"/>
      <c r="EJM9" s="82"/>
      <c r="EJN9" s="82"/>
      <c r="EJO9" s="82"/>
      <c r="EJP9" s="82"/>
      <c r="EJQ9" s="82"/>
      <c r="EJR9" s="82"/>
      <c r="EJS9" s="82"/>
      <c r="EJT9" s="82"/>
      <c r="EJU9" s="82"/>
      <c r="EJV9" s="82"/>
      <c r="EJW9" s="82"/>
      <c r="EJX9" s="82"/>
      <c r="EJY9" s="82"/>
      <c r="EJZ9" s="82"/>
      <c r="EKA9" s="82"/>
      <c r="EKB9" s="82"/>
      <c r="EKC9" s="82"/>
      <c r="EKD9" s="82"/>
      <c r="EKE9" s="82"/>
      <c r="EKF9" s="82"/>
      <c r="EKG9" s="82"/>
      <c r="EKH9" s="82"/>
      <c r="EKI9" s="82"/>
      <c r="EKJ9" s="82"/>
      <c r="EKK9" s="82"/>
      <c r="EKL9" s="82"/>
      <c r="EKM9" s="82"/>
      <c r="EKN9" s="82"/>
      <c r="EKO9" s="82"/>
      <c r="EKP9" s="82"/>
      <c r="EKQ9" s="82"/>
      <c r="EKR9" s="82"/>
      <c r="EKS9" s="82"/>
      <c r="EKT9" s="82"/>
      <c r="EKU9" s="82"/>
      <c r="EKV9" s="82"/>
      <c r="EKW9" s="82"/>
      <c r="EKX9" s="82"/>
      <c r="EKY9" s="82"/>
      <c r="EKZ9" s="82"/>
      <c r="ELA9" s="82"/>
      <c r="ELB9" s="82"/>
      <c r="ELC9" s="82"/>
      <c r="ELD9" s="82"/>
      <c r="ELE9" s="82"/>
      <c r="ELF9" s="82"/>
      <c r="ELG9" s="82"/>
      <c r="ELH9" s="82"/>
      <c r="ELI9" s="82"/>
      <c r="ELJ9" s="82"/>
      <c r="ELK9" s="82"/>
      <c r="ELL9" s="82"/>
      <c r="ELM9" s="82"/>
      <c r="ELN9" s="82"/>
      <c r="ELO9" s="82"/>
      <c r="ELP9" s="82"/>
      <c r="ELQ9" s="82"/>
      <c r="ELR9" s="82"/>
      <c r="ELS9" s="82"/>
      <c r="ELT9" s="82"/>
      <c r="ELU9" s="82"/>
      <c r="ELV9" s="82"/>
      <c r="ELW9" s="82"/>
      <c r="ELX9" s="82"/>
      <c r="ELY9" s="82"/>
      <c r="ELZ9" s="82"/>
      <c r="EMA9" s="82"/>
      <c r="EMB9" s="82"/>
      <c r="EMC9" s="82"/>
      <c r="EMD9" s="82"/>
      <c r="EME9" s="82"/>
      <c r="EMF9" s="82"/>
      <c r="EMG9" s="82"/>
      <c r="EMH9" s="82"/>
      <c r="EMI9" s="82"/>
      <c r="EMJ9" s="82"/>
      <c r="EMK9" s="82"/>
      <c r="EML9" s="82"/>
      <c r="EMM9" s="82"/>
      <c r="EMN9" s="82"/>
      <c r="EMO9" s="82"/>
      <c r="EMP9" s="82"/>
      <c r="EMQ9" s="82"/>
      <c r="EMR9" s="82"/>
      <c r="EMS9" s="82"/>
      <c r="EMT9" s="82"/>
      <c r="EMU9" s="82"/>
      <c r="EMV9" s="82"/>
      <c r="EMW9" s="82"/>
      <c r="EMX9" s="82"/>
      <c r="EMY9" s="82"/>
      <c r="EMZ9" s="82"/>
      <c r="ENA9" s="82"/>
      <c r="ENB9" s="82"/>
      <c r="ENC9" s="82"/>
      <c r="END9" s="82"/>
      <c r="ENE9" s="82"/>
      <c r="ENF9" s="82"/>
      <c r="ENG9" s="82"/>
      <c r="ENH9" s="82"/>
      <c r="ENI9" s="82"/>
      <c r="ENJ9" s="82"/>
      <c r="ENK9" s="82"/>
      <c r="ENL9" s="82"/>
      <c r="ENM9" s="82"/>
      <c r="ENN9" s="82"/>
      <c r="ENO9" s="82"/>
      <c r="ENP9" s="82"/>
      <c r="ENQ9" s="82"/>
      <c r="ENR9" s="82"/>
      <c r="ENS9" s="82"/>
      <c r="ENT9" s="82"/>
      <c r="ENU9" s="82"/>
      <c r="ENV9" s="82"/>
      <c r="ENW9" s="82"/>
      <c r="ENX9" s="82"/>
      <c r="ENY9" s="82"/>
      <c r="ENZ9" s="82"/>
      <c r="EOA9" s="82"/>
      <c r="EOB9" s="82"/>
      <c r="EOC9" s="82"/>
      <c r="EOD9" s="82"/>
      <c r="EOE9" s="82"/>
      <c r="EOF9" s="82"/>
      <c r="EOG9" s="82"/>
      <c r="EOH9" s="82"/>
      <c r="EOI9" s="82"/>
      <c r="EOJ9" s="82"/>
      <c r="EOK9" s="82"/>
      <c r="EOL9" s="82"/>
      <c r="EOM9" s="82"/>
      <c r="EON9" s="82"/>
      <c r="EOO9" s="82"/>
      <c r="EOP9" s="82"/>
      <c r="EOQ9" s="82"/>
      <c r="EOR9" s="82"/>
      <c r="EOS9" s="82"/>
      <c r="EOT9" s="82"/>
      <c r="EOU9" s="82"/>
      <c r="EOV9" s="82"/>
      <c r="EOW9" s="82"/>
      <c r="EOX9" s="82"/>
      <c r="EOY9" s="82"/>
      <c r="EOZ9" s="82"/>
      <c r="EPA9" s="82"/>
      <c r="EPB9" s="82"/>
      <c r="EPC9" s="82"/>
      <c r="EPD9" s="82"/>
      <c r="EPE9" s="82"/>
      <c r="EPF9" s="82"/>
      <c r="EPG9" s="82"/>
      <c r="EPH9" s="82"/>
      <c r="EPI9" s="82"/>
      <c r="EPJ9" s="82"/>
      <c r="EPK9" s="82"/>
      <c r="EPL9" s="82"/>
      <c r="EPM9" s="82"/>
      <c r="EPN9" s="82"/>
      <c r="EPO9" s="82"/>
      <c r="EPP9" s="82"/>
      <c r="EPQ9" s="82"/>
      <c r="EPR9" s="82"/>
      <c r="EPS9" s="82"/>
      <c r="EPT9" s="82"/>
      <c r="EPU9" s="82"/>
      <c r="EPV9" s="82"/>
      <c r="EPW9" s="82"/>
      <c r="EPX9" s="82"/>
      <c r="EPY9" s="82"/>
      <c r="EPZ9" s="82"/>
      <c r="EQA9" s="82"/>
      <c r="EQB9" s="82"/>
      <c r="EQC9" s="82"/>
      <c r="EQD9" s="82"/>
      <c r="EQE9" s="82"/>
      <c r="EQF9" s="82"/>
      <c r="EQG9" s="82"/>
      <c r="EQH9" s="82"/>
      <c r="EQI9" s="82"/>
      <c r="EQJ9" s="82"/>
      <c r="EQK9" s="82"/>
      <c r="EQL9" s="82"/>
      <c r="EQM9" s="82"/>
      <c r="EQN9" s="82"/>
      <c r="EQO9" s="82"/>
      <c r="EQP9" s="82"/>
      <c r="EQQ9" s="82"/>
      <c r="EQR9" s="82"/>
      <c r="EQS9" s="82"/>
      <c r="EQT9" s="82"/>
      <c r="EQU9" s="82"/>
      <c r="EQV9" s="82"/>
      <c r="EQW9" s="82"/>
      <c r="EQX9" s="82"/>
      <c r="EQY9" s="82"/>
      <c r="EQZ9" s="82"/>
      <c r="ERA9" s="82"/>
      <c r="ERB9" s="82"/>
      <c r="ERC9" s="82"/>
      <c r="ERD9" s="82"/>
      <c r="ERE9" s="82"/>
      <c r="ERF9" s="82"/>
      <c r="ERG9" s="82"/>
      <c r="ERH9" s="82"/>
      <c r="ERI9" s="82"/>
      <c r="ERJ9" s="82"/>
      <c r="ERK9" s="82"/>
      <c r="ERL9" s="82"/>
      <c r="ERM9" s="82"/>
      <c r="ERN9" s="82"/>
      <c r="ERO9" s="82"/>
      <c r="ERP9" s="82"/>
      <c r="ERQ9" s="82"/>
      <c r="ERR9" s="82"/>
      <c r="ERS9" s="82"/>
      <c r="ERT9" s="82"/>
      <c r="ERU9" s="82"/>
      <c r="ERV9" s="82"/>
      <c r="ERW9" s="82"/>
      <c r="ERX9" s="82"/>
      <c r="ERY9" s="82"/>
      <c r="ERZ9" s="82"/>
      <c r="ESA9" s="82"/>
      <c r="ESB9" s="82"/>
      <c r="ESC9" s="82"/>
      <c r="ESD9" s="82"/>
      <c r="ESE9" s="82"/>
      <c r="ESF9" s="82"/>
      <c r="ESG9" s="82"/>
      <c r="ESH9" s="82"/>
      <c r="ESI9" s="82"/>
      <c r="ESJ9" s="82"/>
      <c r="ESK9" s="82"/>
      <c r="ESL9" s="82"/>
      <c r="ESM9" s="82"/>
      <c r="ESN9" s="82"/>
      <c r="ESO9" s="82"/>
      <c r="ESP9" s="82"/>
      <c r="ESQ9" s="82"/>
      <c r="ESR9" s="82"/>
      <c r="ESS9" s="82"/>
      <c r="EST9" s="82"/>
      <c r="ESU9" s="82"/>
      <c r="ESV9" s="82"/>
      <c r="ESW9" s="82"/>
      <c r="ESX9" s="82"/>
      <c r="ESY9" s="82"/>
      <c r="ESZ9" s="82"/>
      <c r="ETA9" s="82"/>
      <c r="ETB9" s="82"/>
      <c r="ETC9" s="82"/>
      <c r="ETD9" s="82"/>
      <c r="ETE9" s="82"/>
      <c r="ETF9" s="82"/>
      <c r="ETG9" s="82"/>
      <c r="ETH9" s="82"/>
      <c r="ETI9" s="82"/>
      <c r="ETJ9" s="82"/>
      <c r="ETK9" s="82"/>
      <c r="ETL9" s="82"/>
      <c r="ETM9" s="82"/>
      <c r="ETN9" s="82"/>
      <c r="ETO9" s="82"/>
      <c r="ETP9" s="82"/>
      <c r="ETQ9" s="82"/>
      <c r="ETR9" s="82"/>
      <c r="ETS9" s="82"/>
      <c r="ETT9" s="82"/>
      <c r="ETU9" s="82"/>
      <c r="ETV9" s="82"/>
      <c r="ETW9" s="82"/>
      <c r="ETX9" s="82"/>
      <c r="ETY9" s="82"/>
      <c r="ETZ9" s="82"/>
      <c r="EUA9" s="82"/>
      <c r="EUB9" s="82"/>
      <c r="EUC9" s="82"/>
      <c r="EUD9" s="82"/>
      <c r="EUE9" s="82"/>
      <c r="EUF9" s="82"/>
      <c r="EUG9" s="82"/>
      <c r="EUH9" s="82"/>
      <c r="EUI9" s="82"/>
      <c r="EUJ9" s="82"/>
      <c r="EUK9" s="82"/>
      <c r="EUL9" s="82"/>
      <c r="EUM9" s="82"/>
      <c r="EUN9" s="82"/>
      <c r="EUO9" s="82"/>
      <c r="EUP9" s="82"/>
      <c r="EUQ9" s="82"/>
      <c r="EUR9" s="82"/>
      <c r="EUS9" s="82"/>
      <c r="EUT9" s="82"/>
      <c r="EUU9" s="82"/>
      <c r="EUV9" s="82"/>
      <c r="EUW9" s="82"/>
      <c r="EUX9" s="82"/>
      <c r="EUY9" s="82"/>
      <c r="EUZ9" s="82"/>
      <c r="EVA9" s="82"/>
      <c r="EVB9" s="82"/>
      <c r="EVC9" s="82"/>
      <c r="EVD9" s="82"/>
      <c r="EVE9" s="82"/>
      <c r="EVF9" s="82"/>
      <c r="EVG9" s="82"/>
      <c r="EVH9" s="82"/>
      <c r="EVI9" s="82"/>
      <c r="EVJ9" s="82"/>
      <c r="EVK9" s="82"/>
      <c r="EVL9" s="82"/>
      <c r="EVM9" s="82"/>
      <c r="EVN9" s="82"/>
      <c r="EVO9" s="82"/>
      <c r="EVP9" s="82"/>
      <c r="EVQ9" s="82"/>
      <c r="EVR9" s="82"/>
      <c r="EVS9" s="82"/>
      <c r="EVT9" s="82"/>
      <c r="EVU9" s="82"/>
      <c r="EVV9" s="82"/>
      <c r="EVW9" s="82"/>
      <c r="EVX9" s="82"/>
      <c r="EVY9" s="82"/>
      <c r="EVZ9" s="82"/>
      <c r="EWA9" s="82"/>
      <c r="EWB9" s="82"/>
      <c r="EWC9" s="82"/>
      <c r="EWD9" s="82"/>
      <c r="EWE9" s="82"/>
      <c r="EWF9" s="82"/>
      <c r="EWG9" s="82"/>
      <c r="EWH9" s="82"/>
      <c r="EWI9" s="82"/>
      <c r="EWJ9" s="82"/>
      <c r="EWK9" s="82"/>
      <c r="EWL9" s="82"/>
      <c r="EWM9" s="82"/>
      <c r="EWN9" s="82"/>
      <c r="EWO9" s="82"/>
      <c r="EWP9" s="82"/>
      <c r="EWQ9" s="82"/>
      <c r="EWR9" s="82"/>
      <c r="EWS9" s="82"/>
      <c r="EWT9" s="82"/>
      <c r="EWU9" s="82"/>
      <c r="EWV9" s="82"/>
      <c r="EWW9" s="82"/>
      <c r="EWX9" s="82"/>
      <c r="EWY9" s="82"/>
      <c r="EWZ9" s="82"/>
      <c r="EXA9" s="82"/>
      <c r="EXB9" s="82"/>
      <c r="EXC9" s="82"/>
      <c r="EXD9" s="82"/>
      <c r="EXE9" s="82"/>
      <c r="EXF9" s="82"/>
      <c r="EXG9" s="82"/>
      <c r="EXH9" s="82"/>
      <c r="EXI9" s="82"/>
      <c r="EXJ9" s="82"/>
      <c r="EXK9" s="82"/>
      <c r="EXL9" s="82"/>
      <c r="EXM9" s="82"/>
      <c r="EXN9" s="82"/>
      <c r="EXO9" s="82"/>
      <c r="EXP9" s="82"/>
      <c r="EXQ9" s="82"/>
      <c r="EXR9" s="82"/>
      <c r="EXS9" s="82"/>
      <c r="EXT9" s="82"/>
      <c r="EXU9" s="82"/>
      <c r="EXV9" s="82"/>
      <c r="EXW9" s="82"/>
      <c r="EXX9" s="82"/>
      <c r="EXY9" s="82"/>
      <c r="EXZ9" s="82"/>
      <c r="EYA9" s="82"/>
      <c r="EYB9" s="82"/>
      <c r="EYC9" s="82"/>
      <c r="EYD9" s="82"/>
      <c r="EYE9" s="82"/>
      <c r="EYF9" s="82"/>
      <c r="EYG9" s="82"/>
      <c r="EYH9" s="82"/>
      <c r="EYI9" s="82"/>
      <c r="EYJ9" s="82"/>
      <c r="EYK9" s="82"/>
      <c r="EYL9" s="82"/>
      <c r="EYM9" s="82"/>
      <c r="EYN9" s="82"/>
      <c r="EYO9" s="82"/>
      <c r="EYP9" s="82"/>
      <c r="EYQ9" s="82"/>
      <c r="EYR9" s="82"/>
      <c r="EYS9" s="82"/>
      <c r="EYT9" s="82"/>
      <c r="EYU9" s="82"/>
      <c r="EYV9" s="82"/>
      <c r="EYW9" s="82"/>
      <c r="EYX9" s="82"/>
      <c r="EYY9" s="82"/>
      <c r="EYZ9" s="82"/>
      <c r="EZA9" s="82"/>
      <c r="EZB9" s="82"/>
      <c r="EZC9" s="82"/>
      <c r="EZD9" s="82"/>
      <c r="EZE9" s="82"/>
      <c r="EZF9" s="82"/>
      <c r="EZG9" s="82"/>
      <c r="EZH9" s="82"/>
      <c r="EZI9" s="82"/>
      <c r="EZJ9" s="82"/>
      <c r="EZK9" s="82"/>
      <c r="EZL9" s="82"/>
      <c r="EZM9" s="82"/>
      <c r="EZN9" s="82"/>
      <c r="EZO9" s="82"/>
      <c r="EZP9" s="82"/>
      <c r="EZQ9" s="82"/>
      <c r="EZR9" s="82"/>
      <c r="EZS9" s="82"/>
      <c r="EZT9" s="82"/>
      <c r="EZU9" s="82"/>
      <c r="EZV9" s="82"/>
      <c r="EZW9" s="82"/>
      <c r="EZX9" s="82"/>
      <c r="EZY9" s="82"/>
      <c r="EZZ9" s="82"/>
      <c r="FAA9" s="82"/>
      <c r="FAB9" s="82"/>
      <c r="FAC9" s="82"/>
      <c r="FAD9" s="82"/>
      <c r="FAE9" s="82"/>
      <c r="FAF9" s="82"/>
      <c r="FAG9" s="82"/>
      <c r="FAH9" s="82"/>
      <c r="FAI9" s="82"/>
      <c r="FAJ9" s="82"/>
      <c r="FAK9" s="82"/>
      <c r="FAL9" s="82"/>
      <c r="FAM9" s="82"/>
      <c r="FAN9" s="82"/>
      <c r="FAO9" s="82"/>
      <c r="FAP9" s="82"/>
      <c r="FAQ9" s="82"/>
      <c r="FAR9" s="82"/>
      <c r="FAS9" s="82"/>
      <c r="FAT9" s="82"/>
      <c r="FAU9" s="82"/>
      <c r="FAV9" s="82"/>
      <c r="FAW9" s="82"/>
      <c r="FAX9" s="82"/>
      <c r="FAY9" s="82"/>
      <c r="FAZ9" s="82"/>
      <c r="FBA9" s="82"/>
      <c r="FBB9" s="82"/>
      <c r="FBC9" s="82"/>
      <c r="FBD9" s="82"/>
      <c r="FBE9" s="82"/>
      <c r="FBF9" s="82"/>
      <c r="FBG9" s="82"/>
      <c r="FBH9" s="82"/>
      <c r="FBI9" s="82"/>
      <c r="FBJ9" s="82"/>
      <c r="FBK9" s="82"/>
      <c r="FBL9" s="82"/>
      <c r="FBM9" s="82"/>
      <c r="FBN9" s="82"/>
      <c r="FBO9" s="82"/>
      <c r="FBP9" s="82"/>
      <c r="FBQ9" s="82"/>
      <c r="FBR9" s="82"/>
      <c r="FBS9" s="82"/>
      <c r="FBT9" s="82"/>
      <c r="FBU9" s="82"/>
      <c r="FBV9" s="82"/>
      <c r="FBW9" s="82"/>
      <c r="FBX9" s="82"/>
      <c r="FBY9" s="82"/>
      <c r="FBZ9" s="82"/>
      <c r="FCA9" s="82"/>
      <c r="FCB9" s="82"/>
      <c r="FCC9" s="82"/>
      <c r="FCD9" s="82"/>
      <c r="FCE9" s="82"/>
      <c r="FCF9" s="82"/>
      <c r="FCG9" s="82"/>
      <c r="FCH9" s="82"/>
      <c r="FCI9" s="82"/>
      <c r="FCJ9" s="82"/>
      <c r="FCK9" s="82"/>
      <c r="FCL9" s="82"/>
      <c r="FCM9" s="82"/>
      <c r="FCN9" s="82"/>
      <c r="FCO9" s="82"/>
      <c r="FCP9" s="82"/>
      <c r="FCQ9" s="82"/>
      <c r="FCR9" s="82"/>
      <c r="FCS9" s="82"/>
      <c r="FCT9" s="82"/>
      <c r="FCU9" s="82"/>
      <c r="FCV9" s="82"/>
      <c r="FCW9" s="82"/>
      <c r="FCX9" s="82"/>
      <c r="FCY9" s="82"/>
      <c r="FCZ9" s="82"/>
      <c r="FDA9" s="82"/>
      <c r="FDB9" s="82"/>
      <c r="FDC9" s="82"/>
      <c r="FDD9" s="82"/>
      <c r="FDE9" s="82"/>
      <c r="FDF9" s="82"/>
      <c r="FDG9" s="82"/>
      <c r="FDH9" s="82"/>
      <c r="FDI9" s="82"/>
      <c r="FDJ9" s="82"/>
      <c r="FDK9" s="82"/>
      <c r="FDL9" s="82"/>
      <c r="FDM9" s="82"/>
      <c r="FDN9" s="82"/>
      <c r="FDO9" s="82"/>
      <c r="FDP9" s="82"/>
      <c r="FDQ9" s="82"/>
      <c r="FDR9" s="82"/>
      <c r="FDS9" s="82"/>
      <c r="FDT9" s="82"/>
      <c r="FDU9" s="82"/>
      <c r="FDV9" s="82"/>
      <c r="FDW9" s="82"/>
      <c r="FDX9" s="82"/>
      <c r="FDY9" s="82"/>
      <c r="FDZ9" s="82"/>
      <c r="FEA9" s="82"/>
      <c r="FEB9" s="82"/>
      <c r="FEC9" s="82"/>
      <c r="FED9" s="82"/>
      <c r="FEE9" s="82"/>
      <c r="FEF9" s="82"/>
      <c r="FEG9" s="82"/>
      <c r="FEH9" s="82"/>
      <c r="FEI9" s="82"/>
      <c r="FEJ9" s="82"/>
      <c r="FEK9" s="82"/>
      <c r="FEL9" s="82"/>
      <c r="FEM9" s="82"/>
      <c r="FEN9" s="82"/>
      <c r="FEO9" s="82"/>
      <c r="FEP9" s="82"/>
      <c r="FEQ9" s="82"/>
      <c r="FER9" s="82"/>
      <c r="FES9" s="82"/>
      <c r="FET9" s="82"/>
      <c r="FEU9" s="82"/>
      <c r="FEV9" s="82"/>
      <c r="FEW9" s="82"/>
      <c r="FEX9" s="82"/>
      <c r="FEY9" s="82"/>
      <c r="FEZ9" s="82"/>
      <c r="FFA9" s="82"/>
      <c r="FFB9" s="82"/>
      <c r="FFC9" s="82"/>
      <c r="FFD9" s="82"/>
      <c r="FFE9" s="82"/>
      <c r="FFF9" s="82"/>
      <c r="FFG9" s="82"/>
      <c r="FFH9" s="82"/>
      <c r="FFI9" s="82"/>
      <c r="FFJ9" s="82"/>
      <c r="FFK9" s="82"/>
      <c r="FFL9" s="82"/>
      <c r="FFM9" s="82"/>
      <c r="FFN9" s="82"/>
      <c r="FFO9" s="82"/>
      <c r="FFP9" s="82"/>
      <c r="FFQ9" s="82"/>
      <c r="FFR9" s="82"/>
      <c r="FFS9" s="82"/>
      <c r="FFT9" s="82"/>
      <c r="FFU9" s="82"/>
      <c r="FFV9" s="82"/>
      <c r="FFW9" s="82"/>
      <c r="FFX9" s="82"/>
      <c r="FFY9" s="82"/>
      <c r="FFZ9" s="82"/>
      <c r="FGA9" s="82"/>
      <c r="FGB9" s="82"/>
      <c r="FGC9" s="82"/>
      <c r="FGD9" s="82"/>
      <c r="FGE9" s="82"/>
      <c r="FGF9" s="82"/>
      <c r="FGG9" s="82"/>
      <c r="FGH9" s="82"/>
      <c r="FGI9" s="82"/>
      <c r="FGJ9" s="82"/>
      <c r="FGK9" s="82"/>
      <c r="FGL9" s="82"/>
      <c r="FGM9" s="82"/>
      <c r="FGN9" s="82"/>
      <c r="FGO9" s="82"/>
      <c r="FGP9" s="82"/>
      <c r="FGQ9" s="82"/>
      <c r="FGR9" s="82"/>
      <c r="FGS9" s="82"/>
      <c r="FGT9" s="82"/>
      <c r="FGU9" s="82"/>
      <c r="FGV9" s="82"/>
      <c r="FGW9" s="82"/>
      <c r="FGX9" s="82"/>
      <c r="FGY9" s="82"/>
      <c r="FGZ9" s="82"/>
      <c r="FHA9" s="82"/>
      <c r="FHB9" s="82"/>
      <c r="FHC9" s="82"/>
      <c r="FHD9" s="82"/>
      <c r="FHE9" s="82"/>
      <c r="FHF9" s="82"/>
      <c r="FHG9" s="82"/>
      <c r="FHH9" s="82"/>
      <c r="FHI9" s="82"/>
      <c r="FHJ9" s="82"/>
      <c r="FHK9" s="82"/>
      <c r="FHL9" s="82"/>
      <c r="FHM9" s="82"/>
      <c r="FHN9" s="82"/>
      <c r="FHO9" s="82"/>
      <c r="FHP9" s="82"/>
      <c r="FHQ9" s="82"/>
      <c r="FHR9" s="82"/>
      <c r="FHS9" s="82"/>
      <c r="FHT9" s="82"/>
      <c r="FHU9" s="82"/>
      <c r="FHV9" s="82"/>
      <c r="FHW9" s="82"/>
      <c r="FHX9" s="82"/>
      <c r="FHY9" s="82"/>
      <c r="FHZ9" s="82"/>
      <c r="FIA9" s="82"/>
      <c r="FIB9" s="82"/>
      <c r="FIC9" s="82"/>
      <c r="FID9" s="82"/>
      <c r="FIE9" s="82"/>
      <c r="FIF9" s="82"/>
      <c r="FIG9" s="82"/>
      <c r="FIH9" s="82"/>
      <c r="FII9" s="82"/>
      <c r="FIJ9" s="82"/>
      <c r="FIK9" s="82"/>
      <c r="FIL9" s="82"/>
      <c r="FIM9" s="82"/>
      <c r="FIN9" s="82"/>
      <c r="FIO9" s="82"/>
      <c r="FIP9" s="82"/>
      <c r="FIQ9" s="82"/>
      <c r="FIR9" s="82"/>
      <c r="FIS9" s="82"/>
      <c r="FIT9" s="82"/>
      <c r="FIU9" s="82"/>
      <c r="FIV9" s="82"/>
      <c r="FIW9" s="82"/>
      <c r="FIX9" s="82"/>
      <c r="FIY9" s="82"/>
      <c r="FIZ9" s="82"/>
      <c r="FJA9" s="82"/>
      <c r="FJB9" s="82"/>
      <c r="FJC9" s="82"/>
      <c r="FJD9" s="82"/>
      <c r="FJE9" s="82"/>
      <c r="FJF9" s="82"/>
      <c r="FJG9" s="82"/>
      <c r="FJH9" s="82"/>
      <c r="FJI9" s="82"/>
      <c r="FJJ9" s="82"/>
      <c r="FJK9" s="82"/>
      <c r="FJL9" s="82"/>
      <c r="FJM9" s="82"/>
      <c r="FJN9" s="82"/>
      <c r="FJO9" s="82"/>
      <c r="FJP9" s="82"/>
      <c r="FJQ9" s="82"/>
      <c r="FJR9" s="82"/>
      <c r="FJS9" s="82"/>
      <c r="FJT9" s="82"/>
      <c r="FJU9" s="82"/>
      <c r="FJV9" s="82"/>
      <c r="FJW9" s="82"/>
      <c r="FJX9" s="82"/>
      <c r="FJY9" s="82"/>
      <c r="FJZ9" s="82"/>
      <c r="FKA9" s="82"/>
      <c r="FKB9" s="82"/>
      <c r="FKC9" s="82"/>
      <c r="FKD9" s="82"/>
      <c r="FKE9" s="82"/>
      <c r="FKF9" s="82"/>
      <c r="FKG9" s="82"/>
      <c r="FKH9" s="82"/>
      <c r="FKI9" s="82"/>
      <c r="FKJ9" s="82"/>
      <c r="FKK9" s="82"/>
      <c r="FKL9" s="82"/>
      <c r="FKM9" s="82"/>
      <c r="FKN9" s="82"/>
      <c r="FKO9" s="82"/>
      <c r="FKP9" s="82"/>
      <c r="FKQ9" s="82"/>
      <c r="FKR9" s="82"/>
      <c r="FKS9" s="82"/>
      <c r="FKT9" s="82"/>
      <c r="FKU9" s="82"/>
      <c r="FKV9" s="82"/>
      <c r="FKW9" s="82"/>
      <c r="FKX9" s="82"/>
      <c r="FKY9" s="82"/>
      <c r="FKZ9" s="82"/>
      <c r="FLA9" s="82"/>
      <c r="FLB9" s="82"/>
      <c r="FLC9" s="82"/>
      <c r="FLD9" s="82"/>
      <c r="FLE9" s="82"/>
      <c r="FLF9" s="82"/>
      <c r="FLG9" s="82"/>
      <c r="FLH9" s="82"/>
      <c r="FLI9" s="82"/>
      <c r="FLJ9" s="82"/>
      <c r="FLK9" s="82"/>
      <c r="FLL9" s="82"/>
      <c r="FLM9" s="82"/>
      <c r="FLN9" s="82"/>
      <c r="FLO9" s="82"/>
      <c r="FLP9" s="82"/>
      <c r="FLQ9" s="82"/>
      <c r="FLR9" s="82"/>
      <c r="FLS9" s="82"/>
      <c r="FLT9" s="82"/>
      <c r="FLU9" s="82"/>
      <c r="FLV9" s="82"/>
      <c r="FLW9" s="82"/>
      <c r="FLX9" s="82"/>
      <c r="FLY9" s="82"/>
      <c r="FLZ9" s="82"/>
      <c r="FMA9" s="82"/>
      <c r="FMB9" s="82"/>
      <c r="FMC9" s="82"/>
      <c r="FMD9" s="82"/>
      <c r="FME9" s="82"/>
      <c r="FMF9" s="82"/>
      <c r="FMG9" s="82"/>
      <c r="FMH9" s="82"/>
      <c r="FMI9" s="82"/>
      <c r="FMJ9" s="82"/>
      <c r="FMK9" s="82"/>
      <c r="FML9" s="82"/>
      <c r="FMM9" s="82"/>
      <c r="FMN9" s="82"/>
      <c r="FMO9" s="82"/>
      <c r="FMP9" s="82"/>
      <c r="FMQ9" s="82"/>
      <c r="FMR9" s="82"/>
      <c r="FMS9" s="82"/>
      <c r="FMT9" s="82"/>
      <c r="FMU9" s="82"/>
      <c r="FMV9" s="82"/>
      <c r="FMW9" s="82"/>
      <c r="FMX9" s="82"/>
      <c r="FMY9" s="82"/>
      <c r="FMZ9" s="82"/>
      <c r="FNA9" s="82"/>
      <c r="FNB9" s="82"/>
      <c r="FNC9" s="82"/>
      <c r="FND9" s="82"/>
      <c r="FNE9" s="82"/>
      <c r="FNF9" s="82"/>
      <c r="FNG9" s="82"/>
      <c r="FNH9" s="82"/>
      <c r="FNI9" s="82"/>
      <c r="FNJ9" s="82"/>
      <c r="FNK9" s="82"/>
      <c r="FNL9" s="82"/>
      <c r="FNM9" s="82"/>
      <c r="FNN9" s="82"/>
      <c r="FNO9" s="82"/>
      <c r="FNP9" s="82"/>
      <c r="FNQ9" s="82"/>
      <c r="FNR9" s="82"/>
      <c r="FNS9" s="82"/>
      <c r="FNT9" s="82"/>
      <c r="FNU9" s="82"/>
      <c r="FNV9" s="82"/>
      <c r="FNW9" s="82"/>
      <c r="FNX9" s="82"/>
      <c r="FNY9" s="82"/>
      <c r="FNZ9" s="82"/>
      <c r="FOA9" s="82"/>
      <c r="FOB9" s="82"/>
      <c r="FOC9" s="82"/>
      <c r="FOD9" s="82"/>
      <c r="FOE9" s="82"/>
      <c r="FOF9" s="82"/>
      <c r="FOG9" s="82"/>
      <c r="FOH9" s="82"/>
      <c r="FOI9" s="82"/>
      <c r="FOJ9" s="82"/>
      <c r="FOK9" s="82"/>
      <c r="FOL9" s="82"/>
      <c r="FOM9" s="82"/>
      <c r="FON9" s="82"/>
      <c r="FOO9" s="82"/>
      <c r="FOP9" s="82"/>
      <c r="FOQ9" s="82"/>
      <c r="FOR9" s="82"/>
      <c r="FOS9" s="82"/>
      <c r="FOT9" s="82"/>
      <c r="FOU9" s="82"/>
      <c r="FOV9" s="82"/>
      <c r="FOW9" s="82"/>
      <c r="FOX9" s="82"/>
      <c r="FOY9" s="82"/>
      <c r="FOZ9" s="82"/>
      <c r="FPA9" s="82"/>
      <c r="FPB9" s="82"/>
      <c r="FPC9" s="82"/>
      <c r="FPD9" s="82"/>
      <c r="FPE9" s="82"/>
      <c r="FPF9" s="82"/>
      <c r="FPG9" s="82"/>
      <c r="FPH9" s="82"/>
      <c r="FPI9" s="82"/>
      <c r="FPJ9" s="82"/>
      <c r="FPK9" s="82"/>
      <c r="FPL9" s="82"/>
      <c r="FPM9" s="82"/>
      <c r="FPN9" s="82"/>
      <c r="FPO9" s="82"/>
      <c r="FPP9" s="82"/>
      <c r="FPQ9" s="82"/>
      <c r="FPR9" s="82"/>
      <c r="FPS9" s="82"/>
      <c r="FPT9" s="82"/>
      <c r="FPU9" s="82"/>
      <c r="FPV9" s="82"/>
      <c r="FPW9" s="82"/>
      <c r="FPX9" s="82"/>
      <c r="FPY9" s="82"/>
      <c r="FPZ9" s="82"/>
      <c r="FQA9" s="82"/>
      <c r="FQB9" s="82"/>
      <c r="FQC9" s="82"/>
      <c r="FQD9" s="82"/>
      <c r="FQE9" s="82"/>
      <c r="FQF9" s="82"/>
      <c r="FQG9" s="82"/>
      <c r="FQH9" s="82"/>
      <c r="FQI9" s="82"/>
      <c r="FQJ9" s="82"/>
      <c r="FQK9" s="82"/>
      <c r="FQL9" s="82"/>
      <c r="FQM9" s="82"/>
      <c r="FQN9" s="82"/>
      <c r="FQO9" s="82"/>
      <c r="FQP9" s="82"/>
      <c r="FQQ9" s="82"/>
      <c r="FQR9" s="82"/>
      <c r="FQS9" s="82"/>
      <c r="FQT9" s="82"/>
      <c r="FQU9" s="82"/>
      <c r="FQV9" s="82"/>
      <c r="FQW9" s="82"/>
      <c r="FQX9" s="82"/>
      <c r="FQY9" s="82"/>
      <c r="FQZ9" s="82"/>
      <c r="FRA9" s="82"/>
      <c r="FRB9" s="82"/>
      <c r="FRC9" s="82"/>
      <c r="FRD9" s="82"/>
      <c r="FRE9" s="82"/>
      <c r="FRF9" s="82"/>
      <c r="FRG9" s="82"/>
      <c r="FRH9" s="82"/>
      <c r="FRI9" s="82"/>
      <c r="FRJ9" s="82"/>
      <c r="FRK9" s="82"/>
      <c r="FRL9" s="82"/>
      <c r="FRM9" s="82"/>
      <c r="FRN9" s="82"/>
      <c r="FRO9" s="82"/>
      <c r="FRP9" s="82"/>
      <c r="FRQ9" s="82"/>
      <c r="FRR9" s="82"/>
      <c r="FRS9" s="82"/>
      <c r="FRT9" s="82"/>
      <c r="FRU9" s="82"/>
      <c r="FRV9" s="82"/>
      <c r="FRW9" s="82"/>
      <c r="FRX9" s="82"/>
      <c r="FRY9" s="82"/>
      <c r="FRZ9" s="82"/>
      <c r="FSA9" s="82"/>
      <c r="FSB9" s="82"/>
      <c r="FSC9" s="82"/>
      <c r="FSD9" s="82"/>
      <c r="FSE9" s="82"/>
      <c r="FSF9" s="82"/>
      <c r="FSG9" s="82"/>
      <c r="FSH9" s="82"/>
      <c r="FSI9" s="82"/>
      <c r="FSJ9" s="82"/>
      <c r="FSK9" s="82"/>
      <c r="FSL9" s="82"/>
      <c r="FSM9" s="82"/>
      <c r="FSN9" s="82"/>
      <c r="FSO9" s="82"/>
      <c r="FSP9" s="82"/>
      <c r="FSQ9" s="82"/>
      <c r="FSR9" s="82"/>
      <c r="FSS9" s="82"/>
      <c r="FST9" s="82"/>
      <c r="FSU9" s="82"/>
      <c r="FSV9" s="82"/>
      <c r="FSW9" s="82"/>
      <c r="FSX9" s="82"/>
      <c r="FSY9" s="82"/>
      <c r="FSZ9" s="82"/>
      <c r="FTA9" s="82"/>
      <c r="FTB9" s="82"/>
      <c r="FTC9" s="82"/>
      <c r="FTD9" s="82"/>
      <c r="FTE9" s="82"/>
      <c r="FTF9" s="82"/>
      <c r="FTG9" s="82"/>
      <c r="FTH9" s="82"/>
      <c r="FTI9" s="82"/>
      <c r="FTJ9" s="82"/>
      <c r="FTK9" s="82"/>
      <c r="FTL9" s="82"/>
      <c r="FTM9" s="82"/>
      <c r="FTN9" s="82"/>
      <c r="FTO9" s="82"/>
      <c r="FTP9" s="82"/>
      <c r="FTQ9" s="82"/>
      <c r="FTR9" s="82"/>
      <c r="FTS9" s="82"/>
      <c r="FTT9" s="82"/>
      <c r="FTU9" s="82"/>
      <c r="FTV9" s="82"/>
      <c r="FTW9" s="82"/>
      <c r="FTX9" s="82"/>
      <c r="FTY9" s="82"/>
      <c r="FTZ9" s="82"/>
      <c r="FUA9" s="82"/>
      <c r="FUB9" s="82"/>
      <c r="FUC9" s="82"/>
      <c r="FUD9" s="82"/>
      <c r="FUE9" s="82"/>
      <c r="FUF9" s="82"/>
      <c r="FUG9" s="82"/>
      <c r="FUH9" s="82"/>
      <c r="FUI9" s="82"/>
      <c r="FUJ9" s="82"/>
      <c r="FUK9" s="82"/>
      <c r="FUL9" s="82"/>
      <c r="FUM9" s="82"/>
      <c r="FUN9" s="82"/>
      <c r="FUO9" s="82"/>
      <c r="FUP9" s="82"/>
      <c r="FUQ9" s="82"/>
      <c r="FUR9" s="82"/>
      <c r="FUS9" s="82"/>
      <c r="FUT9" s="82"/>
      <c r="FUU9" s="82"/>
      <c r="FUV9" s="82"/>
      <c r="FUW9" s="82"/>
      <c r="FUX9" s="82"/>
      <c r="FUY9" s="82"/>
      <c r="FUZ9" s="82"/>
      <c r="FVA9" s="82"/>
      <c r="FVB9" s="82"/>
      <c r="FVC9" s="82"/>
      <c r="FVD9" s="82"/>
      <c r="FVE9" s="82"/>
      <c r="FVF9" s="82"/>
      <c r="FVG9" s="82"/>
      <c r="FVH9" s="82"/>
      <c r="FVI9" s="82"/>
      <c r="FVJ9" s="82"/>
      <c r="FVK9" s="82"/>
      <c r="FVL9" s="82"/>
      <c r="FVM9" s="82"/>
      <c r="FVN9" s="82"/>
      <c r="FVO9" s="82"/>
      <c r="FVP9" s="82"/>
      <c r="FVQ9" s="82"/>
      <c r="FVR9" s="82"/>
      <c r="FVS9" s="82"/>
      <c r="FVT9" s="82"/>
      <c r="FVU9" s="82"/>
      <c r="FVV9" s="82"/>
      <c r="FVW9" s="82"/>
      <c r="FVX9" s="82"/>
      <c r="FVY9" s="82"/>
      <c r="FVZ9" s="82"/>
      <c r="FWA9" s="82"/>
      <c r="FWB9" s="82"/>
      <c r="FWC9" s="82"/>
      <c r="FWD9" s="82"/>
      <c r="FWE9" s="82"/>
      <c r="FWF9" s="82"/>
      <c r="FWG9" s="82"/>
      <c r="FWH9" s="82"/>
      <c r="FWI9" s="82"/>
      <c r="FWJ9" s="82"/>
      <c r="FWK9" s="82"/>
      <c r="FWL9" s="82"/>
      <c r="FWM9" s="82"/>
      <c r="FWN9" s="82"/>
      <c r="FWO9" s="82"/>
      <c r="FWP9" s="82"/>
      <c r="FWQ9" s="82"/>
      <c r="FWR9" s="82"/>
      <c r="FWS9" s="82"/>
      <c r="FWT9" s="82"/>
      <c r="FWU9" s="82"/>
      <c r="FWV9" s="82"/>
      <c r="FWW9" s="82"/>
      <c r="FWX9" s="82"/>
      <c r="FWY9" s="82"/>
      <c r="FWZ9" s="82"/>
      <c r="FXA9" s="82"/>
      <c r="FXB9" s="82"/>
      <c r="FXC9" s="82"/>
      <c r="FXD9" s="82"/>
      <c r="FXE9" s="82"/>
      <c r="FXF9" s="82"/>
      <c r="FXG9" s="82"/>
      <c r="FXH9" s="82"/>
      <c r="FXI9" s="82"/>
      <c r="FXJ9" s="82"/>
      <c r="FXK9" s="82"/>
      <c r="FXL9" s="82"/>
      <c r="FXM9" s="82"/>
      <c r="FXN9" s="82"/>
      <c r="FXO9" s="82"/>
      <c r="FXP9" s="82"/>
      <c r="FXQ9" s="82"/>
      <c r="FXR9" s="82"/>
      <c r="FXS9" s="82"/>
      <c r="FXT9" s="82"/>
      <c r="FXU9" s="82"/>
      <c r="FXV9" s="82"/>
      <c r="FXW9" s="82"/>
      <c r="FXX9" s="82"/>
      <c r="FXY9" s="82"/>
      <c r="FXZ9" s="82"/>
      <c r="FYA9" s="82"/>
      <c r="FYB9" s="82"/>
      <c r="FYC9" s="82"/>
      <c r="FYD9" s="82"/>
      <c r="FYE9" s="82"/>
      <c r="FYF9" s="82"/>
      <c r="FYG9" s="82"/>
      <c r="FYH9" s="82"/>
      <c r="FYI9" s="82"/>
      <c r="FYJ9" s="82"/>
      <c r="FYK9" s="82"/>
      <c r="FYL9" s="82"/>
      <c r="FYM9" s="82"/>
      <c r="FYN9" s="82"/>
      <c r="FYO9" s="82"/>
      <c r="FYP9" s="82"/>
      <c r="FYQ9" s="82"/>
      <c r="FYR9" s="82"/>
      <c r="FYS9" s="82"/>
      <c r="FYT9" s="82"/>
      <c r="FYU9" s="82"/>
      <c r="FYV9" s="82"/>
      <c r="FYW9" s="82"/>
      <c r="FYX9" s="82"/>
      <c r="FYY9" s="82"/>
      <c r="FYZ9" s="82"/>
      <c r="FZA9" s="82"/>
      <c r="FZB9" s="82"/>
      <c r="FZC9" s="82"/>
      <c r="FZD9" s="82"/>
      <c r="FZE9" s="82"/>
      <c r="FZF9" s="82"/>
      <c r="FZG9" s="82"/>
      <c r="FZH9" s="82"/>
      <c r="FZI9" s="82"/>
      <c r="FZJ9" s="82"/>
      <c r="FZK9" s="82"/>
      <c r="FZL9" s="82"/>
      <c r="FZM9" s="82"/>
      <c r="FZN9" s="82"/>
      <c r="FZO9" s="82"/>
      <c r="FZP9" s="82"/>
      <c r="FZQ9" s="82"/>
      <c r="FZR9" s="82"/>
      <c r="FZS9" s="82"/>
      <c r="FZT9" s="82"/>
      <c r="FZU9" s="82"/>
      <c r="FZV9" s="82"/>
      <c r="FZW9" s="82"/>
      <c r="FZX9" s="82"/>
      <c r="FZY9" s="82"/>
      <c r="FZZ9" s="82"/>
      <c r="GAA9" s="82"/>
      <c r="GAB9" s="82"/>
      <c r="GAC9" s="82"/>
      <c r="GAD9" s="82"/>
      <c r="GAE9" s="82"/>
      <c r="GAF9" s="82"/>
      <c r="GAG9" s="82"/>
      <c r="GAH9" s="82"/>
      <c r="GAI9" s="82"/>
      <c r="GAJ9" s="82"/>
      <c r="GAK9" s="82"/>
      <c r="GAL9" s="82"/>
      <c r="GAM9" s="82"/>
      <c r="GAN9" s="82"/>
      <c r="GAO9" s="82"/>
      <c r="GAP9" s="82"/>
      <c r="GAQ9" s="82"/>
      <c r="GAR9" s="82"/>
      <c r="GAS9" s="82"/>
      <c r="GAT9" s="82"/>
      <c r="GAU9" s="82"/>
      <c r="GAV9" s="82"/>
      <c r="GAW9" s="82"/>
      <c r="GAX9" s="82"/>
      <c r="GAY9" s="82"/>
      <c r="GAZ9" s="82"/>
      <c r="GBA9" s="82"/>
      <c r="GBB9" s="82"/>
      <c r="GBC9" s="82"/>
      <c r="GBD9" s="82"/>
      <c r="GBE9" s="82"/>
      <c r="GBF9" s="82"/>
      <c r="GBG9" s="82"/>
      <c r="GBH9" s="82"/>
      <c r="GBI9" s="82"/>
      <c r="GBJ9" s="82"/>
      <c r="GBK9" s="82"/>
      <c r="GBL9" s="82"/>
      <c r="GBM9" s="82"/>
      <c r="GBN9" s="82"/>
      <c r="GBO9" s="82"/>
      <c r="GBP9" s="82"/>
      <c r="GBQ9" s="82"/>
      <c r="GBR9" s="82"/>
      <c r="GBS9" s="82"/>
      <c r="GBT9" s="82"/>
      <c r="GBU9" s="82"/>
      <c r="GBV9" s="82"/>
      <c r="GBW9" s="82"/>
      <c r="GBX9" s="82"/>
      <c r="GBY9" s="82"/>
      <c r="GBZ9" s="82"/>
      <c r="GCA9" s="82"/>
      <c r="GCB9" s="82"/>
      <c r="GCC9" s="82"/>
      <c r="GCD9" s="82"/>
      <c r="GCE9" s="82"/>
      <c r="GCF9" s="82"/>
      <c r="GCG9" s="82"/>
      <c r="GCH9" s="82"/>
      <c r="GCI9" s="82"/>
      <c r="GCJ9" s="82"/>
      <c r="GCK9" s="82"/>
      <c r="GCL9" s="82"/>
      <c r="GCM9" s="82"/>
      <c r="GCN9" s="82"/>
      <c r="GCO9" s="82"/>
      <c r="GCP9" s="82"/>
      <c r="GCQ9" s="82"/>
      <c r="GCR9" s="82"/>
      <c r="GCS9" s="82"/>
      <c r="GCT9" s="82"/>
      <c r="GCU9" s="82"/>
      <c r="GCV9" s="82"/>
      <c r="GCW9" s="82"/>
      <c r="GCX9" s="82"/>
      <c r="GCY9" s="82"/>
      <c r="GCZ9" s="82"/>
      <c r="GDA9" s="82"/>
      <c r="GDB9" s="82"/>
      <c r="GDC9" s="82"/>
      <c r="GDD9" s="82"/>
      <c r="GDE9" s="82"/>
      <c r="GDF9" s="82"/>
      <c r="GDG9" s="82"/>
      <c r="GDH9" s="82"/>
      <c r="GDI9" s="82"/>
      <c r="GDJ9" s="82"/>
      <c r="GDK9" s="82"/>
      <c r="GDL9" s="82"/>
      <c r="GDM9" s="82"/>
      <c r="GDN9" s="82"/>
      <c r="GDO9" s="82"/>
      <c r="GDP9" s="82"/>
      <c r="GDQ9" s="82"/>
      <c r="GDR9" s="82"/>
      <c r="GDS9" s="82"/>
      <c r="GDT9" s="82"/>
      <c r="GDU9" s="82"/>
      <c r="GDV9" s="82"/>
      <c r="GDW9" s="82"/>
      <c r="GDX9" s="82"/>
      <c r="GDY9" s="82"/>
      <c r="GDZ9" s="82"/>
      <c r="GEA9" s="82"/>
      <c r="GEB9" s="82"/>
      <c r="GEC9" s="82"/>
      <c r="GED9" s="82"/>
      <c r="GEE9" s="82"/>
      <c r="GEF9" s="82"/>
      <c r="GEG9" s="82"/>
      <c r="GEH9" s="82"/>
      <c r="GEI9" s="82"/>
      <c r="GEJ9" s="82"/>
      <c r="GEK9" s="82"/>
      <c r="GEL9" s="82"/>
      <c r="GEM9" s="82"/>
      <c r="GEN9" s="82"/>
      <c r="GEO9" s="82"/>
      <c r="GEP9" s="82"/>
      <c r="GEQ9" s="82"/>
      <c r="GER9" s="82"/>
      <c r="GES9" s="82"/>
      <c r="GET9" s="82"/>
      <c r="GEU9" s="82"/>
      <c r="GEV9" s="82"/>
      <c r="GEW9" s="82"/>
      <c r="GEX9" s="82"/>
      <c r="GEY9" s="82"/>
      <c r="GEZ9" s="82"/>
      <c r="GFA9" s="82"/>
      <c r="GFB9" s="82"/>
      <c r="GFC9" s="82"/>
      <c r="GFD9" s="82"/>
      <c r="GFE9" s="82"/>
      <c r="GFF9" s="82"/>
      <c r="GFG9" s="82"/>
      <c r="GFH9" s="82"/>
      <c r="GFI9" s="82"/>
      <c r="GFJ9" s="82"/>
      <c r="GFK9" s="82"/>
      <c r="GFL9" s="82"/>
      <c r="GFM9" s="82"/>
      <c r="GFN9" s="82"/>
      <c r="GFO9" s="82"/>
      <c r="GFP9" s="82"/>
      <c r="GFQ9" s="82"/>
      <c r="GFR9" s="82"/>
      <c r="GFS9" s="82"/>
      <c r="GFT9" s="82"/>
      <c r="GFU9" s="82"/>
      <c r="GFV9" s="82"/>
      <c r="GFW9" s="82"/>
      <c r="GFX9" s="82"/>
      <c r="GFY9" s="82"/>
      <c r="GFZ9" s="82"/>
      <c r="GGA9" s="82"/>
      <c r="GGB9" s="82"/>
      <c r="GGC9" s="82"/>
      <c r="GGD9" s="82"/>
      <c r="GGE9" s="82"/>
      <c r="GGF9" s="82"/>
      <c r="GGG9" s="82"/>
      <c r="GGH9" s="82"/>
      <c r="GGI9" s="82"/>
      <c r="GGJ9" s="82"/>
      <c r="GGK9" s="82"/>
      <c r="GGL9" s="82"/>
      <c r="GGM9" s="82"/>
      <c r="GGN9" s="82"/>
      <c r="GGO9" s="82"/>
      <c r="GGP9" s="82"/>
      <c r="GGQ9" s="82"/>
      <c r="GGR9" s="82"/>
      <c r="GGS9" s="82"/>
      <c r="GGT9" s="82"/>
      <c r="GGU9" s="82"/>
      <c r="GGV9" s="82"/>
      <c r="GGW9" s="82"/>
      <c r="GGX9" s="82"/>
      <c r="GGY9" s="82"/>
      <c r="GGZ9" s="82"/>
      <c r="GHA9" s="82"/>
      <c r="GHB9" s="82"/>
      <c r="GHC9" s="82"/>
      <c r="GHD9" s="82"/>
      <c r="GHE9" s="82"/>
      <c r="GHF9" s="82"/>
      <c r="GHG9" s="82"/>
      <c r="GHH9" s="82"/>
      <c r="GHI9" s="82"/>
      <c r="GHJ9" s="82"/>
      <c r="GHK9" s="82"/>
      <c r="GHL9" s="82"/>
      <c r="GHM9" s="82"/>
      <c r="GHN9" s="82"/>
      <c r="GHO9" s="82"/>
      <c r="GHP9" s="82"/>
      <c r="GHQ9" s="82"/>
      <c r="GHR9" s="82"/>
      <c r="GHS9" s="82"/>
      <c r="GHT9" s="82"/>
      <c r="GHU9" s="82"/>
      <c r="GHV9" s="82"/>
      <c r="GHW9" s="82"/>
      <c r="GHX9" s="82"/>
      <c r="GHY9" s="82"/>
      <c r="GHZ9" s="82"/>
      <c r="GIA9" s="82"/>
      <c r="GIB9" s="82"/>
      <c r="GIC9" s="82"/>
      <c r="GID9" s="82"/>
      <c r="GIE9" s="82"/>
      <c r="GIF9" s="82"/>
      <c r="GIG9" s="82"/>
      <c r="GIH9" s="82"/>
      <c r="GII9" s="82"/>
      <c r="GIJ9" s="82"/>
      <c r="GIK9" s="82"/>
      <c r="GIL9" s="82"/>
      <c r="GIM9" s="82"/>
      <c r="GIN9" s="82"/>
      <c r="GIO9" s="82"/>
      <c r="GIP9" s="82"/>
      <c r="GIQ9" s="82"/>
      <c r="GIR9" s="82"/>
      <c r="GIS9" s="82"/>
      <c r="GIT9" s="82"/>
      <c r="GIU9" s="82"/>
      <c r="GIV9" s="82"/>
      <c r="GIW9" s="82"/>
      <c r="GIX9" s="82"/>
      <c r="GIY9" s="82"/>
      <c r="GIZ9" s="82"/>
      <c r="GJA9" s="82"/>
      <c r="GJB9" s="82"/>
      <c r="GJC9" s="82"/>
      <c r="GJD9" s="82"/>
      <c r="GJE9" s="82"/>
      <c r="GJF9" s="82"/>
      <c r="GJG9" s="82"/>
      <c r="GJH9" s="82"/>
      <c r="GJI9" s="82"/>
      <c r="GJJ9" s="82"/>
      <c r="GJK9" s="82"/>
      <c r="GJL9" s="82"/>
      <c r="GJM9" s="82"/>
      <c r="GJN9" s="82"/>
      <c r="GJO9" s="82"/>
      <c r="GJP9" s="82"/>
      <c r="GJQ9" s="82"/>
      <c r="GJR9" s="82"/>
      <c r="GJS9" s="82"/>
      <c r="GJT9" s="82"/>
      <c r="GJU9" s="82"/>
      <c r="GJV9" s="82"/>
      <c r="GJW9" s="82"/>
      <c r="GJX9" s="82"/>
      <c r="GJY9" s="82"/>
      <c r="GJZ9" s="82"/>
      <c r="GKA9" s="82"/>
      <c r="GKB9" s="82"/>
      <c r="GKC9" s="82"/>
      <c r="GKD9" s="82"/>
      <c r="GKE9" s="82"/>
      <c r="GKF9" s="82"/>
      <c r="GKG9" s="82"/>
      <c r="GKH9" s="82"/>
      <c r="GKI9" s="82"/>
      <c r="GKJ9" s="82"/>
      <c r="GKK9" s="82"/>
      <c r="GKL9" s="82"/>
      <c r="GKM9" s="82"/>
      <c r="GKN9" s="82"/>
      <c r="GKO9" s="82"/>
      <c r="GKP9" s="82"/>
      <c r="GKQ9" s="82"/>
      <c r="GKR9" s="82"/>
      <c r="GKS9" s="82"/>
      <c r="GKT9" s="82"/>
      <c r="GKU9" s="82"/>
      <c r="GKV9" s="82"/>
      <c r="GKW9" s="82"/>
      <c r="GKX9" s="82"/>
      <c r="GKY9" s="82"/>
      <c r="GKZ9" s="82"/>
      <c r="GLA9" s="82"/>
      <c r="GLB9" s="82"/>
      <c r="GLC9" s="82"/>
      <c r="GLD9" s="82"/>
      <c r="GLE9" s="82"/>
      <c r="GLF9" s="82"/>
      <c r="GLG9" s="82"/>
      <c r="GLH9" s="82"/>
      <c r="GLI9" s="82"/>
      <c r="GLJ9" s="82"/>
      <c r="GLK9" s="82"/>
      <c r="GLL9" s="82"/>
      <c r="GLM9" s="82"/>
      <c r="GLN9" s="82"/>
      <c r="GLO9" s="82"/>
      <c r="GLP9" s="82"/>
      <c r="GLQ9" s="82"/>
      <c r="GLR9" s="82"/>
      <c r="GLS9" s="82"/>
      <c r="GLT9" s="82"/>
      <c r="GLU9" s="82"/>
      <c r="GLV9" s="82"/>
      <c r="GLW9" s="82"/>
      <c r="GLX9" s="82"/>
      <c r="GLY9" s="82"/>
      <c r="GLZ9" s="82"/>
      <c r="GMA9" s="82"/>
      <c r="GMB9" s="82"/>
      <c r="GMC9" s="82"/>
      <c r="GMD9" s="82"/>
      <c r="GME9" s="82"/>
      <c r="GMF9" s="82"/>
      <c r="GMG9" s="82"/>
      <c r="GMH9" s="82"/>
      <c r="GMI9" s="82"/>
      <c r="GMJ9" s="82"/>
      <c r="GMK9" s="82"/>
      <c r="GML9" s="82"/>
      <c r="GMM9" s="82"/>
      <c r="GMN9" s="82"/>
      <c r="GMO9" s="82"/>
      <c r="GMP9" s="82"/>
      <c r="GMQ9" s="82"/>
      <c r="GMR9" s="82"/>
      <c r="GMS9" s="82"/>
      <c r="GMT9" s="82"/>
      <c r="GMU9" s="82"/>
      <c r="GMV9" s="82"/>
      <c r="GMW9" s="82"/>
      <c r="GMX9" s="82"/>
      <c r="GMY9" s="82"/>
      <c r="GMZ9" s="82"/>
      <c r="GNA9" s="82"/>
      <c r="GNB9" s="82"/>
      <c r="GNC9" s="82"/>
      <c r="GND9" s="82"/>
      <c r="GNE9" s="82"/>
      <c r="GNF9" s="82"/>
      <c r="GNG9" s="82"/>
      <c r="GNH9" s="82"/>
      <c r="GNI9" s="82"/>
      <c r="GNJ9" s="82"/>
      <c r="GNK9" s="82"/>
      <c r="GNL9" s="82"/>
      <c r="GNM9" s="82"/>
      <c r="GNN9" s="82"/>
      <c r="GNO9" s="82"/>
      <c r="GNP9" s="82"/>
      <c r="GNQ9" s="82"/>
      <c r="GNR9" s="82"/>
      <c r="GNS9" s="82"/>
      <c r="GNT9" s="82"/>
      <c r="GNU9" s="82"/>
      <c r="GNV9" s="82"/>
      <c r="GNW9" s="82"/>
      <c r="GNX9" s="82"/>
      <c r="GNY9" s="82"/>
      <c r="GNZ9" s="82"/>
      <c r="GOA9" s="82"/>
      <c r="GOB9" s="82"/>
      <c r="GOC9" s="82"/>
      <c r="GOD9" s="82"/>
      <c r="GOE9" s="82"/>
      <c r="GOF9" s="82"/>
      <c r="GOG9" s="82"/>
      <c r="GOH9" s="82"/>
      <c r="GOI9" s="82"/>
      <c r="GOJ9" s="82"/>
      <c r="GOK9" s="82"/>
      <c r="GOL9" s="82"/>
      <c r="GOM9" s="82"/>
      <c r="GON9" s="82"/>
      <c r="GOO9" s="82"/>
      <c r="GOP9" s="82"/>
      <c r="GOQ9" s="82"/>
      <c r="GOR9" s="82"/>
      <c r="GOS9" s="82"/>
      <c r="GOT9" s="82"/>
      <c r="GOU9" s="82"/>
      <c r="GOV9" s="82"/>
      <c r="GOW9" s="82"/>
      <c r="GOX9" s="82"/>
      <c r="GOY9" s="82"/>
      <c r="GOZ9" s="82"/>
      <c r="GPA9" s="82"/>
      <c r="GPB9" s="82"/>
      <c r="GPC9" s="82"/>
      <c r="GPD9" s="82"/>
      <c r="GPE9" s="82"/>
      <c r="GPF9" s="82"/>
      <c r="GPG9" s="82"/>
      <c r="GPH9" s="82"/>
      <c r="GPI9" s="82"/>
      <c r="GPJ9" s="82"/>
      <c r="GPK9" s="82"/>
      <c r="GPL9" s="82"/>
      <c r="GPM9" s="82"/>
      <c r="GPN9" s="82"/>
      <c r="GPO9" s="82"/>
      <c r="GPP9" s="82"/>
      <c r="GPQ9" s="82"/>
      <c r="GPR9" s="82"/>
      <c r="GPS9" s="82"/>
      <c r="GPT9" s="82"/>
      <c r="GPU9" s="82"/>
      <c r="GPV9" s="82"/>
      <c r="GPW9" s="82"/>
      <c r="GPX9" s="82"/>
      <c r="GPY9" s="82"/>
      <c r="GPZ9" s="82"/>
      <c r="GQA9" s="82"/>
      <c r="GQB9" s="82"/>
      <c r="GQC9" s="82"/>
      <c r="GQD9" s="82"/>
      <c r="GQE9" s="82"/>
      <c r="GQF9" s="82"/>
      <c r="GQG9" s="82"/>
      <c r="GQH9" s="82"/>
      <c r="GQI9" s="82"/>
      <c r="GQJ9" s="82"/>
      <c r="GQK9" s="82"/>
      <c r="GQL9" s="82"/>
      <c r="GQM9" s="82"/>
      <c r="GQN9" s="82"/>
      <c r="GQO9" s="82"/>
      <c r="GQP9" s="82"/>
      <c r="GQQ9" s="82"/>
      <c r="GQR9" s="82"/>
      <c r="GQS9" s="82"/>
      <c r="GQT9" s="82"/>
      <c r="GQU9" s="82"/>
      <c r="GQV9" s="82"/>
      <c r="GQW9" s="82"/>
      <c r="GQX9" s="82"/>
      <c r="GQY9" s="82"/>
      <c r="GQZ9" s="82"/>
      <c r="GRA9" s="82"/>
      <c r="GRB9" s="82"/>
      <c r="GRC9" s="82"/>
      <c r="GRD9" s="82"/>
      <c r="GRE9" s="82"/>
      <c r="GRF9" s="82"/>
      <c r="GRG9" s="82"/>
      <c r="GRH9" s="82"/>
      <c r="GRI9" s="82"/>
      <c r="GRJ9" s="82"/>
      <c r="GRK9" s="82"/>
      <c r="GRL9" s="82"/>
      <c r="GRM9" s="82"/>
      <c r="GRN9" s="82"/>
      <c r="GRO9" s="82"/>
      <c r="GRP9" s="82"/>
      <c r="GRQ9" s="82"/>
      <c r="GRR9" s="82"/>
      <c r="GRS9" s="82"/>
      <c r="GRT9" s="82"/>
      <c r="GRU9" s="82"/>
      <c r="GRV9" s="82"/>
      <c r="GRW9" s="82"/>
      <c r="GRX9" s="82"/>
      <c r="GRY9" s="82"/>
      <c r="GRZ9" s="82"/>
      <c r="GSA9" s="82"/>
      <c r="GSB9" s="82"/>
      <c r="GSC9" s="82"/>
      <c r="GSD9" s="82"/>
      <c r="GSE9" s="82"/>
      <c r="GSF9" s="82"/>
      <c r="GSG9" s="82"/>
      <c r="GSH9" s="82"/>
      <c r="GSI9" s="82"/>
      <c r="GSJ9" s="82"/>
      <c r="GSK9" s="82"/>
      <c r="GSL9" s="82"/>
      <c r="GSM9" s="82"/>
      <c r="GSN9" s="82"/>
      <c r="GSO9" s="82"/>
      <c r="GSP9" s="82"/>
      <c r="GSQ9" s="82"/>
      <c r="GSR9" s="82"/>
      <c r="GSS9" s="82"/>
      <c r="GST9" s="82"/>
      <c r="GSU9" s="82"/>
      <c r="GSV9" s="82"/>
      <c r="GSW9" s="82"/>
      <c r="GSX9" s="82"/>
      <c r="GSY9" s="82"/>
      <c r="GSZ9" s="82"/>
      <c r="GTA9" s="82"/>
      <c r="GTB9" s="82"/>
      <c r="GTC9" s="82"/>
      <c r="GTD9" s="82"/>
      <c r="GTE9" s="82"/>
      <c r="GTF9" s="82"/>
      <c r="GTG9" s="82"/>
      <c r="GTH9" s="82"/>
      <c r="GTI9" s="82"/>
      <c r="GTJ9" s="82"/>
      <c r="GTK9" s="82"/>
      <c r="GTL9" s="82"/>
      <c r="GTM9" s="82"/>
      <c r="GTN9" s="82"/>
      <c r="GTO9" s="82"/>
      <c r="GTP9" s="82"/>
      <c r="GTQ9" s="82"/>
      <c r="GTR9" s="82"/>
      <c r="GTS9" s="82"/>
      <c r="GTT9" s="82"/>
      <c r="GTU9" s="82"/>
      <c r="GTV9" s="82"/>
      <c r="GTW9" s="82"/>
      <c r="GTX9" s="82"/>
      <c r="GTY9" s="82"/>
      <c r="GTZ9" s="82"/>
      <c r="GUA9" s="82"/>
      <c r="GUB9" s="82"/>
      <c r="GUC9" s="82"/>
      <c r="GUD9" s="82"/>
      <c r="GUE9" s="82"/>
      <c r="GUF9" s="82"/>
      <c r="GUG9" s="82"/>
      <c r="GUH9" s="82"/>
      <c r="GUI9" s="82"/>
      <c r="GUJ9" s="82"/>
      <c r="GUK9" s="82"/>
      <c r="GUL9" s="82"/>
      <c r="GUM9" s="82"/>
      <c r="GUN9" s="82"/>
      <c r="GUO9" s="82"/>
      <c r="GUP9" s="82"/>
      <c r="GUQ9" s="82"/>
      <c r="GUR9" s="82"/>
      <c r="GUS9" s="82"/>
      <c r="GUT9" s="82"/>
      <c r="GUU9" s="82"/>
      <c r="GUV9" s="82"/>
      <c r="GUW9" s="82"/>
      <c r="GUX9" s="82"/>
      <c r="GUY9" s="82"/>
      <c r="GUZ9" s="82"/>
      <c r="GVA9" s="82"/>
      <c r="GVB9" s="82"/>
      <c r="GVC9" s="82"/>
      <c r="GVD9" s="82"/>
      <c r="GVE9" s="82"/>
      <c r="GVF9" s="82"/>
      <c r="GVG9" s="82"/>
      <c r="GVH9" s="82"/>
      <c r="GVI9" s="82"/>
      <c r="GVJ9" s="82"/>
      <c r="GVK9" s="82"/>
      <c r="GVL9" s="82"/>
      <c r="GVM9" s="82"/>
      <c r="GVN9" s="82"/>
      <c r="GVO9" s="82"/>
      <c r="GVP9" s="82"/>
      <c r="GVQ9" s="82"/>
      <c r="GVR9" s="82"/>
      <c r="GVS9" s="82"/>
      <c r="GVT9" s="82"/>
      <c r="GVU9" s="82"/>
      <c r="GVV9" s="82"/>
      <c r="GVW9" s="82"/>
      <c r="GVX9" s="82"/>
      <c r="GVY9" s="82"/>
      <c r="GVZ9" s="82"/>
      <c r="GWA9" s="82"/>
      <c r="GWB9" s="82"/>
      <c r="GWC9" s="82"/>
      <c r="GWD9" s="82"/>
      <c r="GWE9" s="82"/>
      <c r="GWF9" s="82"/>
      <c r="GWG9" s="82"/>
      <c r="GWH9" s="82"/>
      <c r="GWI9" s="82"/>
      <c r="GWJ9" s="82"/>
      <c r="GWK9" s="82"/>
      <c r="GWL9" s="82"/>
      <c r="GWM9" s="82"/>
      <c r="GWN9" s="82"/>
      <c r="GWO9" s="82"/>
      <c r="GWP9" s="82"/>
      <c r="GWQ9" s="82"/>
      <c r="GWR9" s="82"/>
      <c r="GWS9" s="82"/>
      <c r="GWT9" s="82"/>
      <c r="GWU9" s="82"/>
      <c r="GWV9" s="82"/>
      <c r="GWW9" s="82"/>
      <c r="GWX9" s="82"/>
      <c r="GWY9" s="82"/>
      <c r="GWZ9" s="82"/>
      <c r="GXA9" s="82"/>
      <c r="GXB9" s="82"/>
      <c r="GXC9" s="82"/>
      <c r="GXD9" s="82"/>
      <c r="GXE9" s="82"/>
      <c r="GXF9" s="82"/>
      <c r="GXG9" s="82"/>
      <c r="GXH9" s="82"/>
      <c r="GXI9" s="82"/>
      <c r="GXJ9" s="82"/>
      <c r="GXK9" s="82"/>
      <c r="GXL9" s="82"/>
      <c r="GXM9" s="82"/>
      <c r="GXN9" s="82"/>
      <c r="GXO9" s="82"/>
      <c r="GXP9" s="82"/>
      <c r="GXQ9" s="82"/>
      <c r="GXR9" s="82"/>
      <c r="GXS9" s="82"/>
      <c r="GXT9" s="82"/>
      <c r="GXU9" s="82"/>
      <c r="GXV9" s="82"/>
      <c r="GXW9" s="82"/>
      <c r="GXX9" s="82"/>
      <c r="GXY9" s="82"/>
      <c r="GXZ9" s="82"/>
      <c r="GYA9" s="82"/>
      <c r="GYB9" s="82"/>
      <c r="GYC9" s="82"/>
      <c r="GYD9" s="82"/>
      <c r="GYE9" s="82"/>
      <c r="GYF9" s="82"/>
      <c r="GYG9" s="82"/>
      <c r="GYH9" s="82"/>
      <c r="GYI9" s="82"/>
      <c r="GYJ9" s="82"/>
      <c r="GYK9" s="82"/>
      <c r="GYL9" s="82"/>
      <c r="GYM9" s="82"/>
      <c r="GYN9" s="82"/>
      <c r="GYO9" s="82"/>
      <c r="GYP9" s="82"/>
      <c r="GYQ9" s="82"/>
      <c r="GYR9" s="82"/>
      <c r="GYS9" s="82"/>
      <c r="GYT9" s="82"/>
      <c r="GYU9" s="82"/>
      <c r="GYV9" s="82"/>
      <c r="GYW9" s="82"/>
      <c r="GYX9" s="82"/>
      <c r="GYY9" s="82"/>
      <c r="GYZ9" s="82"/>
      <c r="GZA9" s="82"/>
      <c r="GZB9" s="82"/>
      <c r="GZC9" s="82"/>
      <c r="GZD9" s="82"/>
      <c r="GZE9" s="82"/>
      <c r="GZF9" s="82"/>
      <c r="GZG9" s="82"/>
      <c r="GZH9" s="82"/>
      <c r="GZI9" s="82"/>
      <c r="GZJ9" s="82"/>
      <c r="GZK9" s="82"/>
      <c r="GZL9" s="82"/>
      <c r="GZM9" s="82"/>
      <c r="GZN9" s="82"/>
      <c r="GZO9" s="82"/>
      <c r="GZP9" s="82"/>
      <c r="GZQ9" s="82"/>
      <c r="GZR9" s="82"/>
      <c r="GZS9" s="82"/>
      <c r="GZT9" s="82"/>
      <c r="GZU9" s="82"/>
      <c r="GZV9" s="82"/>
      <c r="GZW9" s="82"/>
      <c r="GZX9" s="82"/>
      <c r="GZY9" s="82"/>
      <c r="GZZ9" s="82"/>
      <c r="HAA9" s="82"/>
      <c r="HAB9" s="82"/>
      <c r="HAC9" s="82"/>
      <c r="HAD9" s="82"/>
      <c r="HAE9" s="82"/>
      <c r="HAF9" s="82"/>
      <c r="HAG9" s="82"/>
      <c r="HAH9" s="82"/>
      <c r="HAI9" s="82"/>
      <c r="HAJ9" s="82"/>
      <c r="HAK9" s="82"/>
      <c r="HAL9" s="82"/>
      <c r="HAM9" s="82"/>
      <c r="HAN9" s="82"/>
      <c r="HAO9" s="82"/>
      <c r="HAP9" s="82"/>
      <c r="HAQ9" s="82"/>
      <c r="HAR9" s="82"/>
      <c r="HAS9" s="82"/>
      <c r="HAT9" s="82"/>
      <c r="HAU9" s="82"/>
      <c r="HAV9" s="82"/>
      <c r="HAW9" s="82"/>
      <c r="HAX9" s="82"/>
      <c r="HAY9" s="82"/>
      <c r="HAZ9" s="82"/>
      <c r="HBA9" s="82"/>
      <c r="HBB9" s="82"/>
      <c r="HBC9" s="82"/>
      <c r="HBD9" s="82"/>
      <c r="HBE9" s="82"/>
      <c r="HBF9" s="82"/>
      <c r="HBG9" s="82"/>
      <c r="HBH9" s="82"/>
      <c r="HBI9" s="82"/>
      <c r="HBJ9" s="82"/>
      <c r="HBK9" s="82"/>
      <c r="HBL9" s="82"/>
      <c r="HBM9" s="82"/>
      <c r="HBN9" s="82"/>
      <c r="HBO9" s="82"/>
      <c r="HBP9" s="82"/>
      <c r="HBQ9" s="82"/>
      <c r="HBR9" s="82"/>
      <c r="HBS9" s="82"/>
      <c r="HBT9" s="82"/>
      <c r="HBU9" s="82"/>
      <c r="HBV9" s="82"/>
      <c r="HBW9" s="82"/>
      <c r="HBX9" s="82"/>
      <c r="HBY9" s="82"/>
      <c r="HBZ9" s="82"/>
      <c r="HCA9" s="82"/>
      <c r="HCB9" s="82"/>
      <c r="HCC9" s="82"/>
      <c r="HCD9" s="82"/>
      <c r="HCE9" s="82"/>
      <c r="HCF9" s="82"/>
      <c r="HCG9" s="82"/>
      <c r="HCH9" s="82"/>
      <c r="HCI9" s="82"/>
      <c r="HCJ9" s="82"/>
      <c r="HCK9" s="82"/>
      <c r="HCL9" s="82"/>
      <c r="HCM9" s="82"/>
      <c r="HCN9" s="82"/>
      <c r="HCO9" s="82"/>
      <c r="HCP9" s="82"/>
      <c r="HCQ9" s="82"/>
      <c r="HCR9" s="82"/>
      <c r="HCS9" s="82"/>
      <c r="HCT9" s="82"/>
      <c r="HCU9" s="82"/>
      <c r="HCV9" s="82"/>
      <c r="HCW9" s="82"/>
      <c r="HCX9" s="82"/>
      <c r="HCY9" s="82"/>
      <c r="HCZ9" s="82"/>
      <c r="HDA9" s="82"/>
      <c r="HDB9" s="82"/>
      <c r="HDC9" s="82"/>
      <c r="HDD9" s="82"/>
      <c r="HDE9" s="82"/>
      <c r="HDF9" s="82"/>
      <c r="HDG9" s="82"/>
      <c r="HDH9" s="82"/>
      <c r="HDI9" s="82"/>
      <c r="HDJ9" s="82"/>
      <c r="HDK9" s="82"/>
      <c r="HDL9" s="82"/>
      <c r="HDM9" s="82"/>
      <c r="HDN9" s="82"/>
      <c r="HDO9" s="82"/>
      <c r="HDP9" s="82"/>
      <c r="HDQ9" s="82"/>
      <c r="HDR9" s="82"/>
      <c r="HDS9" s="82"/>
      <c r="HDT9" s="82"/>
      <c r="HDU9" s="82"/>
      <c r="HDV9" s="82"/>
      <c r="HDW9" s="82"/>
      <c r="HDX9" s="82"/>
      <c r="HDY9" s="82"/>
      <c r="HDZ9" s="82"/>
      <c r="HEA9" s="82"/>
      <c r="HEB9" s="82"/>
      <c r="HEC9" s="82"/>
      <c r="HED9" s="82"/>
      <c r="HEE9" s="82"/>
      <c r="HEF9" s="82"/>
      <c r="HEG9" s="82"/>
      <c r="HEH9" s="82"/>
      <c r="HEI9" s="82"/>
      <c r="HEJ9" s="82"/>
      <c r="HEK9" s="82"/>
      <c r="HEL9" s="82"/>
      <c r="HEM9" s="82"/>
      <c r="HEN9" s="82"/>
      <c r="HEO9" s="82"/>
      <c r="HEP9" s="82"/>
      <c r="HEQ9" s="82"/>
      <c r="HER9" s="82"/>
      <c r="HES9" s="82"/>
      <c r="HET9" s="82"/>
      <c r="HEU9" s="82"/>
      <c r="HEV9" s="82"/>
      <c r="HEW9" s="82"/>
      <c r="HEX9" s="82"/>
      <c r="HEY9" s="82"/>
      <c r="HEZ9" s="82"/>
      <c r="HFA9" s="82"/>
      <c r="HFB9" s="82"/>
      <c r="HFC9" s="82"/>
      <c r="HFD9" s="82"/>
      <c r="HFE9" s="82"/>
      <c r="HFF9" s="82"/>
      <c r="HFG9" s="82"/>
      <c r="HFH9" s="82"/>
      <c r="HFI9" s="82"/>
      <c r="HFJ9" s="82"/>
      <c r="HFK9" s="82"/>
      <c r="HFL9" s="82"/>
      <c r="HFM9" s="82"/>
      <c r="HFN9" s="82"/>
      <c r="HFO9" s="82"/>
      <c r="HFP9" s="82"/>
      <c r="HFQ9" s="82"/>
      <c r="HFR9" s="82"/>
      <c r="HFS9" s="82"/>
      <c r="HFT9" s="82"/>
      <c r="HFU9" s="82"/>
      <c r="HFV9" s="82"/>
      <c r="HFW9" s="82"/>
      <c r="HFX9" s="82"/>
      <c r="HFY9" s="82"/>
      <c r="HFZ9" s="82"/>
      <c r="HGA9" s="82"/>
      <c r="HGB9" s="82"/>
      <c r="HGC9" s="82"/>
      <c r="HGD9" s="82"/>
      <c r="HGE9" s="82"/>
      <c r="HGF9" s="82"/>
      <c r="HGG9" s="82"/>
      <c r="HGH9" s="82"/>
      <c r="HGI9" s="82"/>
      <c r="HGJ9" s="82"/>
      <c r="HGK9" s="82"/>
      <c r="HGL9" s="82"/>
      <c r="HGM9" s="82"/>
      <c r="HGN9" s="82"/>
      <c r="HGO9" s="82"/>
      <c r="HGP9" s="82"/>
      <c r="HGQ9" s="82"/>
      <c r="HGR9" s="82"/>
      <c r="HGS9" s="82"/>
      <c r="HGT9" s="82"/>
      <c r="HGU9" s="82"/>
      <c r="HGV9" s="82"/>
      <c r="HGW9" s="82"/>
      <c r="HGX9" s="82"/>
      <c r="HGY9" s="82"/>
      <c r="HGZ9" s="82"/>
      <c r="HHA9" s="82"/>
      <c r="HHB9" s="82"/>
      <c r="HHC9" s="82"/>
      <c r="HHD9" s="82"/>
      <c r="HHE9" s="82"/>
      <c r="HHF9" s="82"/>
      <c r="HHG9" s="82"/>
      <c r="HHH9" s="82"/>
      <c r="HHI9" s="82"/>
      <c r="HHJ9" s="82"/>
      <c r="HHK9" s="82"/>
      <c r="HHL9" s="82"/>
      <c r="HHM9" s="82"/>
      <c r="HHN9" s="82"/>
      <c r="HHO9" s="82"/>
      <c r="HHP9" s="82"/>
      <c r="HHQ9" s="82"/>
      <c r="HHR9" s="82"/>
      <c r="HHS9" s="82"/>
      <c r="HHT9" s="82"/>
      <c r="HHU9" s="82"/>
      <c r="HHV9" s="82"/>
      <c r="HHW9" s="82"/>
      <c r="HHX9" s="82"/>
      <c r="HHY9" s="82"/>
      <c r="HHZ9" s="82"/>
      <c r="HIA9" s="82"/>
      <c r="HIB9" s="82"/>
      <c r="HIC9" s="82"/>
      <c r="HID9" s="82"/>
      <c r="HIE9" s="82"/>
      <c r="HIF9" s="82"/>
      <c r="HIG9" s="82"/>
      <c r="HIH9" s="82"/>
      <c r="HII9" s="82"/>
      <c r="HIJ9" s="82"/>
      <c r="HIK9" s="82"/>
      <c r="HIL9" s="82"/>
      <c r="HIM9" s="82"/>
      <c r="HIN9" s="82"/>
      <c r="HIO9" s="82"/>
      <c r="HIP9" s="82"/>
      <c r="HIQ9" s="82"/>
      <c r="HIR9" s="82"/>
      <c r="HIS9" s="82"/>
      <c r="HIT9" s="82"/>
      <c r="HIU9" s="82"/>
      <c r="HIV9" s="82"/>
      <c r="HIW9" s="82"/>
      <c r="HIX9" s="82"/>
      <c r="HIY9" s="82"/>
      <c r="HIZ9" s="82"/>
      <c r="HJA9" s="82"/>
      <c r="HJB9" s="82"/>
      <c r="HJC9" s="82"/>
      <c r="HJD9" s="82"/>
      <c r="HJE9" s="82"/>
      <c r="HJF9" s="82"/>
      <c r="HJG9" s="82"/>
      <c r="HJH9" s="82"/>
      <c r="HJI9" s="82"/>
      <c r="HJJ9" s="82"/>
      <c r="HJK9" s="82"/>
      <c r="HJL9" s="82"/>
      <c r="HJM9" s="82"/>
      <c r="HJN9" s="82"/>
      <c r="HJO9" s="82"/>
      <c r="HJP9" s="82"/>
      <c r="HJQ9" s="82"/>
      <c r="HJR9" s="82"/>
      <c r="HJS9" s="82"/>
      <c r="HJT9" s="82"/>
      <c r="HJU9" s="82"/>
      <c r="HJV9" s="82"/>
      <c r="HJW9" s="82"/>
      <c r="HJX9" s="82"/>
      <c r="HJY9" s="82"/>
      <c r="HJZ9" s="82"/>
      <c r="HKA9" s="82"/>
      <c r="HKB9" s="82"/>
      <c r="HKC9" s="82"/>
      <c r="HKD9" s="82"/>
      <c r="HKE9" s="82"/>
      <c r="HKF9" s="82"/>
      <c r="HKG9" s="82"/>
      <c r="HKH9" s="82"/>
      <c r="HKI9" s="82"/>
      <c r="HKJ9" s="82"/>
      <c r="HKK9" s="82"/>
      <c r="HKL9" s="82"/>
      <c r="HKM9" s="82"/>
      <c r="HKN9" s="82"/>
      <c r="HKO9" s="82"/>
      <c r="HKP9" s="82"/>
      <c r="HKQ9" s="82"/>
      <c r="HKR9" s="82"/>
      <c r="HKS9" s="82"/>
      <c r="HKT9" s="82"/>
      <c r="HKU9" s="82"/>
      <c r="HKV9" s="82"/>
      <c r="HKW9" s="82"/>
      <c r="HKX9" s="82"/>
      <c r="HKY9" s="82"/>
      <c r="HKZ9" s="82"/>
      <c r="HLA9" s="82"/>
      <c r="HLB9" s="82"/>
      <c r="HLC9" s="82"/>
      <c r="HLD9" s="82"/>
      <c r="HLE9" s="82"/>
      <c r="HLF9" s="82"/>
      <c r="HLG9" s="82"/>
      <c r="HLH9" s="82"/>
      <c r="HLI9" s="82"/>
      <c r="HLJ9" s="82"/>
      <c r="HLK9" s="82"/>
      <c r="HLL9" s="82"/>
      <c r="HLM9" s="82"/>
      <c r="HLN9" s="82"/>
      <c r="HLO9" s="82"/>
      <c r="HLP9" s="82"/>
      <c r="HLQ9" s="82"/>
      <c r="HLR9" s="82"/>
      <c r="HLS9" s="82"/>
      <c r="HLT9" s="82"/>
      <c r="HLU9" s="82"/>
      <c r="HLV9" s="82"/>
      <c r="HLW9" s="82"/>
      <c r="HLX9" s="82"/>
      <c r="HLY9" s="82"/>
      <c r="HLZ9" s="82"/>
      <c r="HMA9" s="82"/>
      <c r="HMB9" s="82"/>
      <c r="HMC9" s="82"/>
      <c r="HMD9" s="82"/>
      <c r="HME9" s="82"/>
      <c r="HMF9" s="82"/>
      <c r="HMG9" s="82"/>
      <c r="HMH9" s="82"/>
      <c r="HMI9" s="82"/>
      <c r="HMJ9" s="82"/>
      <c r="HMK9" s="82"/>
      <c r="HML9" s="82"/>
      <c r="HMM9" s="82"/>
      <c r="HMN9" s="82"/>
      <c r="HMO9" s="82"/>
      <c r="HMP9" s="82"/>
      <c r="HMQ9" s="82"/>
      <c r="HMR9" s="82"/>
      <c r="HMS9" s="82"/>
      <c r="HMT9" s="82"/>
      <c r="HMU9" s="82"/>
      <c r="HMV9" s="82"/>
      <c r="HMW9" s="82"/>
      <c r="HMX9" s="82"/>
      <c r="HMY9" s="82"/>
      <c r="HMZ9" s="82"/>
      <c r="HNA9" s="82"/>
      <c r="HNB9" s="82"/>
      <c r="HNC9" s="82"/>
      <c r="HND9" s="82"/>
      <c r="HNE9" s="82"/>
      <c r="HNF9" s="82"/>
      <c r="HNG9" s="82"/>
      <c r="HNH9" s="82"/>
      <c r="HNI9" s="82"/>
      <c r="HNJ9" s="82"/>
      <c r="HNK9" s="82"/>
      <c r="HNL9" s="82"/>
      <c r="HNM9" s="82"/>
      <c r="HNN9" s="82"/>
      <c r="HNO9" s="82"/>
      <c r="HNP9" s="82"/>
      <c r="HNQ9" s="82"/>
      <c r="HNR9" s="82"/>
      <c r="HNS9" s="82"/>
      <c r="HNT9" s="82"/>
      <c r="HNU9" s="82"/>
      <c r="HNV9" s="82"/>
      <c r="HNW9" s="82"/>
      <c r="HNX9" s="82"/>
      <c r="HNY9" s="82"/>
      <c r="HNZ9" s="82"/>
      <c r="HOA9" s="82"/>
      <c r="HOB9" s="82"/>
      <c r="HOC9" s="82"/>
      <c r="HOD9" s="82"/>
      <c r="HOE9" s="82"/>
      <c r="HOF9" s="82"/>
      <c r="HOG9" s="82"/>
      <c r="HOH9" s="82"/>
      <c r="HOI9" s="82"/>
      <c r="HOJ9" s="82"/>
      <c r="HOK9" s="82"/>
      <c r="HOL9" s="82"/>
      <c r="HOM9" s="82"/>
      <c r="HON9" s="82"/>
      <c r="HOO9" s="82"/>
      <c r="HOP9" s="82"/>
      <c r="HOQ9" s="82"/>
      <c r="HOR9" s="82"/>
      <c r="HOS9" s="82"/>
      <c r="HOT9" s="82"/>
      <c r="HOU9" s="82"/>
      <c r="HOV9" s="82"/>
      <c r="HOW9" s="82"/>
      <c r="HOX9" s="82"/>
      <c r="HOY9" s="82"/>
      <c r="HOZ9" s="82"/>
      <c r="HPA9" s="82"/>
      <c r="HPB9" s="82"/>
      <c r="HPC9" s="82"/>
      <c r="HPD9" s="82"/>
      <c r="HPE9" s="82"/>
      <c r="HPF9" s="82"/>
      <c r="HPG9" s="82"/>
      <c r="HPH9" s="82"/>
      <c r="HPI9" s="82"/>
      <c r="HPJ9" s="82"/>
      <c r="HPK9" s="82"/>
      <c r="HPL9" s="82"/>
      <c r="HPM9" s="82"/>
      <c r="HPN9" s="82"/>
      <c r="HPO9" s="82"/>
      <c r="HPP9" s="82"/>
      <c r="HPQ9" s="82"/>
      <c r="HPR9" s="82"/>
      <c r="HPS9" s="82"/>
      <c r="HPT9" s="82"/>
      <c r="HPU9" s="82"/>
      <c r="HPV9" s="82"/>
      <c r="HPW9" s="82"/>
      <c r="HPX9" s="82"/>
      <c r="HPY9" s="82"/>
      <c r="HPZ9" s="82"/>
      <c r="HQA9" s="82"/>
      <c r="HQB9" s="82"/>
      <c r="HQC9" s="82"/>
      <c r="HQD9" s="82"/>
      <c r="HQE9" s="82"/>
      <c r="HQF9" s="82"/>
      <c r="HQG9" s="82"/>
      <c r="HQH9" s="82"/>
      <c r="HQI9" s="82"/>
      <c r="HQJ9" s="82"/>
      <c r="HQK9" s="82"/>
      <c r="HQL9" s="82"/>
      <c r="HQM9" s="82"/>
      <c r="HQN9" s="82"/>
      <c r="HQO9" s="82"/>
      <c r="HQP9" s="82"/>
      <c r="HQQ9" s="82"/>
      <c r="HQR9" s="82"/>
      <c r="HQS9" s="82"/>
      <c r="HQT9" s="82"/>
      <c r="HQU9" s="82"/>
      <c r="HQV9" s="82"/>
      <c r="HQW9" s="82"/>
      <c r="HQX9" s="82"/>
      <c r="HQY9" s="82"/>
      <c r="HQZ9" s="82"/>
      <c r="HRA9" s="82"/>
      <c r="HRB9" s="82"/>
      <c r="HRC9" s="82"/>
      <c r="HRD9" s="82"/>
      <c r="HRE9" s="82"/>
      <c r="HRF9" s="82"/>
      <c r="HRG9" s="82"/>
      <c r="HRH9" s="82"/>
      <c r="HRI9" s="82"/>
      <c r="HRJ9" s="82"/>
      <c r="HRK9" s="82"/>
      <c r="HRL9" s="82"/>
      <c r="HRM9" s="82"/>
      <c r="HRN9" s="82"/>
      <c r="HRO9" s="82"/>
      <c r="HRP9" s="82"/>
      <c r="HRQ9" s="82"/>
      <c r="HRR9" s="82"/>
      <c r="HRS9" s="82"/>
      <c r="HRT9" s="82"/>
      <c r="HRU9" s="82"/>
      <c r="HRV9" s="82"/>
      <c r="HRW9" s="82"/>
      <c r="HRX9" s="82"/>
      <c r="HRY9" s="82"/>
      <c r="HRZ9" s="82"/>
      <c r="HSA9" s="82"/>
      <c r="HSB9" s="82"/>
      <c r="HSC9" s="82"/>
      <c r="HSD9" s="82"/>
      <c r="HSE9" s="82"/>
      <c r="HSF9" s="82"/>
      <c r="HSG9" s="82"/>
      <c r="HSH9" s="82"/>
      <c r="HSI9" s="82"/>
      <c r="HSJ9" s="82"/>
      <c r="HSK9" s="82"/>
      <c r="HSL9" s="82"/>
      <c r="HSM9" s="82"/>
      <c r="HSN9" s="82"/>
      <c r="HSO9" s="82"/>
      <c r="HSP9" s="82"/>
      <c r="HSQ9" s="82"/>
      <c r="HSR9" s="82"/>
      <c r="HSS9" s="82"/>
      <c r="HST9" s="82"/>
      <c r="HSU9" s="82"/>
      <c r="HSV9" s="82"/>
      <c r="HSW9" s="82"/>
      <c r="HSX9" s="82"/>
      <c r="HSY9" s="82"/>
      <c r="HSZ9" s="82"/>
      <c r="HTA9" s="82"/>
      <c r="HTB9" s="82"/>
      <c r="HTC9" s="82"/>
      <c r="HTD9" s="82"/>
      <c r="HTE9" s="82"/>
      <c r="HTF9" s="82"/>
      <c r="HTG9" s="82"/>
      <c r="HTH9" s="82"/>
      <c r="HTI9" s="82"/>
      <c r="HTJ9" s="82"/>
      <c r="HTK9" s="82"/>
      <c r="HTL9" s="82"/>
      <c r="HTM9" s="82"/>
      <c r="HTN9" s="82"/>
      <c r="HTO9" s="82"/>
      <c r="HTP9" s="82"/>
      <c r="HTQ9" s="82"/>
      <c r="HTR9" s="82"/>
      <c r="HTS9" s="82"/>
      <c r="HTT9" s="82"/>
      <c r="HTU9" s="82"/>
      <c r="HTV9" s="82"/>
      <c r="HTW9" s="82"/>
      <c r="HTX9" s="82"/>
      <c r="HTY9" s="82"/>
      <c r="HTZ9" s="82"/>
      <c r="HUA9" s="82"/>
      <c r="HUB9" s="82"/>
      <c r="HUC9" s="82"/>
      <c r="HUD9" s="82"/>
      <c r="HUE9" s="82"/>
      <c r="HUF9" s="82"/>
      <c r="HUG9" s="82"/>
      <c r="HUH9" s="82"/>
      <c r="HUI9" s="82"/>
      <c r="HUJ9" s="82"/>
      <c r="HUK9" s="82"/>
      <c r="HUL9" s="82"/>
      <c r="HUM9" s="82"/>
      <c r="HUN9" s="82"/>
      <c r="HUO9" s="82"/>
      <c r="HUP9" s="82"/>
      <c r="HUQ9" s="82"/>
      <c r="HUR9" s="82"/>
      <c r="HUS9" s="82"/>
      <c r="HUT9" s="82"/>
      <c r="HUU9" s="82"/>
      <c r="HUV9" s="82"/>
      <c r="HUW9" s="82"/>
      <c r="HUX9" s="82"/>
      <c r="HUY9" s="82"/>
      <c r="HUZ9" s="82"/>
      <c r="HVA9" s="82"/>
      <c r="HVB9" s="82"/>
      <c r="HVC9" s="82"/>
      <c r="HVD9" s="82"/>
      <c r="HVE9" s="82"/>
      <c r="HVF9" s="82"/>
      <c r="HVG9" s="82"/>
      <c r="HVH9" s="82"/>
      <c r="HVI9" s="82"/>
      <c r="HVJ9" s="82"/>
      <c r="HVK9" s="82"/>
      <c r="HVL9" s="82"/>
      <c r="HVM9" s="82"/>
      <c r="HVN9" s="82"/>
      <c r="HVO9" s="82"/>
      <c r="HVP9" s="82"/>
      <c r="HVQ9" s="82"/>
      <c r="HVR9" s="82"/>
      <c r="HVS9" s="82"/>
      <c r="HVT9" s="82"/>
      <c r="HVU9" s="82"/>
      <c r="HVV9" s="82"/>
      <c r="HVW9" s="82"/>
      <c r="HVX9" s="82"/>
      <c r="HVY9" s="82"/>
      <c r="HVZ9" s="82"/>
      <c r="HWA9" s="82"/>
      <c r="HWB9" s="82"/>
      <c r="HWC9" s="82"/>
      <c r="HWD9" s="82"/>
      <c r="HWE9" s="82"/>
      <c r="HWF9" s="82"/>
      <c r="HWG9" s="82"/>
      <c r="HWH9" s="82"/>
      <c r="HWI9" s="82"/>
      <c r="HWJ9" s="82"/>
      <c r="HWK9" s="82"/>
      <c r="HWL9" s="82"/>
      <c r="HWM9" s="82"/>
      <c r="HWN9" s="82"/>
      <c r="HWO9" s="82"/>
      <c r="HWP9" s="82"/>
      <c r="HWQ9" s="82"/>
      <c r="HWR9" s="82"/>
      <c r="HWS9" s="82"/>
      <c r="HWT9" s="82"/>
      <c r="HWU9" s="82"/>
      <c r="HWV9" s="82"/>
      <c r="HWW9" s="82"/>
      <c r="HWX9" s="82"/>
      <c r="HWY9" s="82"/>
      <c r="HWZ9" s="82"/>
      <c r="HXA9" s="82"/>
      <c r="HXB9" s="82"/>
      <c r="HXC9" s="82"/>
      <c r="HXD9" s="82"/>
      <c r="HXE9" s="82"/>
      <c r="HXF9" s="82"/>
      <c r="HXG9" s="82"/>
      <c r="HXH9" s="82"/>
      <c r="HXI9" s="82"/>
      <c r="HXJ9" s="82"/>
      <c r="HXK9" s="82"/>
      <c r="HXL9" s="82"/>
      <c r="HXM9" s="82"/>
      <c r="HXN9" s="82"/>
      <c r="HXO9" s="82"/>
      <c r="HXP9" s="82"/>
      <c r="HXQ9" s="82"/>
      <c r="HXR9" s="82"/>
      <c r="HXS9" s="82"/>
      <c r="HXT9" s="82"/>
      <c r="HXU9" s="82"/>
      <c r="HXV9" s="82"/>
      <c r="HXW9" s="82"/>
      <c r="HXX9" s="82"/>
      <c r="HXY9" s="82"/>
      <c r="HXZ9" s="82"/>
      <c r="HYA9" s="82"/>
      <c r="HYB9" s="82"/>
      <c r="HYC9" s="82"/>
      <c r="HYD9" s="82"/>
      <c r="HYE9" s="82"/>
      <c r="HYF9" s="82"/>
      <c r="HYG9" s="82"/>
      <c r="HYH9" s="82"/>
      <c r="HYI9" s="82"/>
      <c r="HYJ9" s="82"/>
      <c r="HYK9" s="82"/>
      <c r="HYL9" s="82"/>
      <c r="HYM9" s="82"/>
      <c r="HYN9" s="82"/>
      <c r="HYO9" s="82"/>
      <c r="HYP9" s="82"/>
      <c r="HYQ9" s="82"/>
      <c r="HYR9" s="82"/>
      <c r="HYS9" s="82"/>
      <c r="HYT9" s="82"/>
      <c r="HYU9" s="82"/>
      <c r="HYV9" s="82"/>
      <c r="HYW9" s="82"/>
      <c r="HYX9" s="82"/>
      <c r="HYY9" s="82"/>
      <c r="HYZ9" s="82"/>
      <c r="HZA9" s="82"/>
      <c r="HZB9" s="82"/>
      <c r="HZC9" s="82"/>
      <c r="HZD9" s="82"/>
      <c r="HZE9" s="82"/>
      <c r="HZF9" s="82"/>
      <c r="HZG9" s="82"/>
      <c r="HZH9" s="82"/>
      <c r="HZI9" s="82"/>
      <c r="HZJ9" s="82"/>
      <c r="HZK9" s="82"/>
      <c r="HZL9" s="82"/>
      <c r="HZM9" s="82"/>
      <c r="HZN9" s="82"/>
      <c r="HZO9" s="82"/>
      <c r="HZP9" s="82"/>
      <c r="HZQ9" s="82"/>
      <c r="HZR9" s="82"/>
      <c r="HZS9" s="82"/>
      <c r="HZT9" s="82"/>
      <c r="HZU9" s="82"/>
      <c r="HZV9" s="82"/>
      <c r="HZW9" s="82"/>
      <c r="HZX9" s="82"/>
      <c r="HZY9" s="82"/>
      <c r="HZZ9" s="82"/>
      <c r="IAA9" s="82"/>
      <c r="IAB9" s="82"/>
      <c r="IAC9" s="82"/>
      <c r="IAD9" s="82"/>
      <c r="IAE9" s="82"/>
      <c r="IAF9" s="82"/>
      <c r="IAG9" s="82"/>
      <c r="IAH9" s="82"/>
      <c r="IAI9" s="82"/>
      <c r="IAJ9" s="82"/>
      <c r="IAK9" s="82"/>
      <c r="IAL9" s="82"/>
      <c r="IAM9" s="82"/>
      <c r="IAN9" s="82"/>
      <c r="IAO9" s="82"/>
      <c r="IAP9" s="82"/>
      <c r="IAQ9" s="82"/>
      <c r="IAR9" s="82"/>
      <c r="IAS9" s="82"/>
      <c r="IAT9" s="82"/>
      <c r="IAU9" s="82"/>
      <c r="IAV9" s="82"/>
      <c r="IAW9" s="82"/>
      <c r="IAX9" s="82"/>
      <c r="IAY9" s="82"/>
      <c r="IAZ9" s="82"/>
      <c r="IBA9" s="82"/>
      <c r="IBB9" s="82"/>
      <c r="IBC9" s="82"/>
      <c r="IBD9" s="82"/>
      <c r="IBE9" s="82"/>
      <c r="IBF9" s="82"/>
      <c r="IBG9" s="82"/>
      <c r="IBH9" s="82"/>
      <c r="IBI9" s="82"/>
      <c r="IBJ9" s="82"/>
      <c r="IBK9" s="82"/>
      <c r="IBL9" s="82"/>
      <c r="IBM9" s="82"/>
      <c r="IBN9" s="82"/>
      <c r="IBO9" s="82"/>
      <c r="IBP9" s="82"/>
      <c r="IBQ9" s="82"/>
      <c r="IBR9" s="82"/>
      <c r="IBS9" s="82"/>
      <c r="IBT9" s="82"/>
      <c r="IBU9" s="82"/>
      <c r="IBV9" s="82"/>
      <c r="IBW9" s="82"/>
      <c r="IBX9" s="82"/>
      <c r="IBY9" s="82"/>
      <c r="IBZ9" s="82"/>
      <c r="ICA9" s="82"/>
      <c r="ICB9" s="82"/>
      <c r="ICC9" s="82"/>
      <c r="ICD9" s="82"/>
      <c r="ICE9" s="82"/>
      <c r="ICF9" s="82"/>
      <c r="ICG9" s="82"/>
      <c r="ICH9" s="82"/>
      <c r="ICI9" s="82"/>
      <c r="ICJ9" s="82"/>
      <c r="ICK9" s="82"/>
      <c r="ICL9" s="82"/>
      <c r="ICM9" s="82"/>
      <c r="ICN9" s="82"/>
      <c r="ICO9" s="82"/>
      <c r="ICP9" s="82"/>
      <c r="ICQ9" s="82"/>
      <c r="ICR9" s="82"/>
      <c r="ICS9" s="82"/>
      <c r="ICT9" s="82"/>
      <c r="ICU9" s="82"/>
      <c r="ICV9" s="82"/>
      <c r="ICW9" s="82"/>
      <c r="ICX9" s="82"/>
      <c r="ICY9" s="82"/>
      <c r="ICZ9" s="82"/>
      <c r="IDA9" s="82"/>
      <c r="IDB9" s="82"/>
      <c r="IDC9" s="82"/>
      <c r="IDD9" s="82"/>
      <c r="IDE9" s="82"/>
      <c r="IDF9" s="82"/>
      <c r="IDG9" s="82"/>
      <c r="IDH9" s="82"/>
      <c r="IDI9" s="82"/>
      <c r="IDJ9" s="82"/>
      <c r="IDK9" s="82"/>
      <c r="IDL9" s="82"/>
      <c r="IDM9" s="82"/>
      <c r="IDN9" s="82"/>
      <c r="IDO9" s="82"/>
      <c r="IDP9" s="82"/>
      <c r="IDQ9" s="82"/>
      <c r="IDR9" s="82"/>
      <c r="IDS9" s="82"/>
      <c r="IDT9" s="82"/>
      <c r="IDU9" s="82"/>
      <c r="IDV9" s="82"/>
      <c r="IDW9" s="82"/>
      <c r="IDX9" s="82"/>
      <c r="IDY9" s="82"/>
      <c r="IDZ9" s="82"/>
      <c r="IEA9" s="82"/>
      <c r="IEB9" s="82"/>
      <c r="IEC9" s="82"/>
      <c r="IED9" s="82"/>
      <c r="IEE9" s="82"/>
      <c r="IEF9" s="82"/>
      <c r="IEG9" s="82"/>
      <c r="IEH9" s="82"/>
      <c r="IEI9" s="82"/>
      <c r="IEJ9" s="82"/>
      <c r="IEK9" s="82"/>
      <c r="IEL9" s="82"/>
      <c r="IEM9" s="82"/>
      <c r="IEN9" s="82"/>
      <c r="IEO9" s="82"/>
      <c r="IEP9" s="82"/>
      <c r="IEQ9" s="82"/>
      <c r="IER9" s="82"/>
      <c r="IES9" s="82"/>
      <c r="IET9" s="82"/>
      <c r="IEU9" s="82"/>
      <c r="IEV9" s="82"/>
      <c r="IEW9" s="82"/>
      <c r="IEX9" s="82"/>
      <c r="IEY9" s="82"/>
      <c r="IEZ9" s="82"/>
      <c r="IFA9" s="82"/>
      <c r="IFB9" s="82"/>
      <c r="IFC9" s="82"/>
      <c r="IFD9" s="82"/>
      <c r="IFE9" s="82"/>
      <c r="IFF9" s="82"/>
      <c r="IFG9" s="82"/>
      <c r="IFH9" s="82"/>
      <c r="IFI9" s="82"/>
      <c r="IFJ9" s="82"/>
      <c r="IFK9" s="82"/>
      <c r="IFL9" s="82"/>
      <c r="IFM9" s="82"/>
      <c r="IFN9" s="82"/>
      <c r="IFO9" s="82"/>
      <c r="IFP9" s="82"/>
      <c r="IFQ9" s="82"/>
      <c r="IFR9" s="82"/>
      <c r="IFS9" s="82"/>
      <c r="IFT9" s="82"/>
      <c r="IFU9" s="82"/>
      <c r="IFV9" s="82"/>
      <c r="IFW9" s="82"/>
      <c r="IFX9" s="82"/>
      <c r="IFY9" s="82"/>
      <c r="IFZ9" s="82"/>
      <c r="IGA9" s="82"/>
      <c r="IGB9" s="82"/>
      <c r="IGC9" s="82"/>
      <c r="IGD9" s="82"/>
      <c r="IGE9" s="82"/>
      <c r="IGF9" s="82"/>
      <c r="IGG9" s="82"/>
      <c r="IGH9" s="82"/>
      <c r="IGI9" s="82"/>
      <c r="IGJ9" s="82"/>
      <c r="IGK9" s="82"/>
      <c r="IGL9" s="82"/>
      <c r="IGM9" s="82"/>
      <c r="IGN9" s="82"/>
      <c r="IGO9" s="82"/>
      <c r="IGP9" s="82"/>
      <c r="IGQ9" s="82"/>
      <c r="IGR9" s="82"/>
      <c r="IGS9" s="82"/>
      <c r="IGT9" s="82"/>
      <c r="IGU9" s="82"/>
      <c r="IGV9" s="82"/>
      <c r="IGW9" s="82"/>
      <c r="IGX9" s="82"/>
      <c r="IGY9" s="82"/>
      <c r="IGZ9" s="82"/>
      <c r="IHA9" s="82"/>
      <c r="IHB9" s="82"/>
      <c r="IHC9" s="82"/>
      <c r="IHD9" s="82"/>
      <c r="IHE9" s="82"/>
      <c r="IHF9" s="82"/>
      <c r="IHG9" s="82"/>
      <c r="IHH9" s="82"/>
      <c r="IHI9" s="82"/>
      <c r="IHJ9" s="82"/>
      <c r="IHK9" s="82"/>
      <c r="IHL9" s="82"/>
      <c r="IHM9" s="82"/>
      <c r="IHN9" s="82"/>
      <c r="IHO9" s="82"/>
      <c r="IHP9" s="82"/>
      <c r="IHQ9" s="82"/>
      <c r="IHR9" s="82"/>
      <c r="IHS9" s="82"/>
      <c r="IHT9" s="82"/>
      <c r="IHU9" s="82"/>
      <c r="IHV9" s="82"/>
      <c r="IHW9" s="82"/>
      <c r="IHX9" s="82"/>
      <c r="IHY9" s="82"/>
      <c r="IHZ9" s="82"/>
      <c r="IIA9" s="82"/>
      <c r="IIB9" s="82"/>
      <c r="IIC9" s="82"/>
      <c r="IID9" s="82"/>
      <c r="IIE9" s="82"/>
      <c r="IIF9" s="82"/>
      <c r="IIG9" s="82"/>
      <c r="IIH9" s="82"/>
      <c r="III9" s="82"/>
      <c r="IIJ9" s="82"/>
      <c r="IIK9" s="82"/>
      <c r="IIL9" s="82"/>
      <c r="IIM9" s="82"/>
      <c r="IIN9" s="82"/>
      <c r="IIO9" s="82"/>
      <c r="IIP9" s="82"/>
      <c r="IIQ9" s="82"/>
      <c r="IIR9" s="82"/>
      <c r="IIS9" s="82"/>
      <c r="IIT9" s="82"/>
      <c r="IIU9" s="82"/>
      <c r="IIV9" s="82"/>
      <c r="IIW9" s="82"/>
      <c r="IIX9" s="82"/>
      <c r="IIY9" s="82"/>
      <c r="IIZ9" s="82"/>
      <c r="IJA9" s="82"/>
      <c r="IJB9" s="82"/>
      <c r="IJC9" s="82"/>
      <c r="IJD9" s="82"/>
      <c r="IJE9" s="82"/>
      <c r="IJF9" s="82"/>
      <c r="IJG9" s="82"/>
      <c r="IJH9" s="82"/>
      <c r="IJI9" s="82"/>
      <c r="IJJ9" s="82"/>
      <c r="IJK9" s="82"/>
      <c r="IJL9" s="82"/>
      <c r="IJM9" s="82"/>
      <c r="IJN9" s="82"/>
      <c r="IJO9" s="82"/>
      <c r="IJP9" s="82"/>
      <c r="IJQ9" s="82"/>
      <c r="IJR9" s="82"/>
      <c r="IJS9" s="82"/>
      <c r="IJT9" s="82"/>
      <c r="IJU9" s="82"/>
      <c r="IJV9" s="82"/>
      <c r="IJW9" s="82"/>
      <c r="IJX9" s="82"/>
      <c r="IJY9" s="82"/>
      <c r="IJZ9" s="82"/>
      <c r="IKA9" s="82"/>
      <c r="IKB9" s="82"/>
      <c r="IKC9" s="82"/>
      <c r="IKD9" s="82"/>
      <c r="IKE9" s="82"/>
      <c r="IKF9" s="82"/>
      <c r="IKG9" s="82"/>
      <c r="IKH9" s="82"/>
      <c r="IKI9" s="82"/>
      <c r="IKJ9" s="82"/>
      <c r="IKK9" s="82"/>
      <c r="IKL9" s="82"/>
      <c r="IKM9" s="82"/>
      <c r="IKN9" s="82"/>
      <c r="IKO9" s="82"/>
      <c r="IKP9" s="82"/>
      <c r="IKQ9" s="82"/>
      <c r="IKR9" s="82"/>
      <c r="IKS9" s="82"/>
      <c r="IKT9" s="82"/>
      <c r="IKU9" s="82"/>
      <c r="IKV9" s="82"/>
      <c r="IKW9" s="82"/>
      <c r="IKX9" s="82"/>
      <c r="IKY9" s="82"/>
      <c r="IKZ9" s="82"/>
      <c r="ILA9" s="82"/>
      <c r="ILB9" s="82"/>
      <c r="ILC9" s="82"/>
      <c r="ILD9" s="82"/>
      <c r="ILE9" s="82"/>
      <c r="ILF9" s="82"/>
      <c r="ILG9" s="82"/>
      <c r="ILH9" s="82"/>
      <c r="ILI9" s="82"/>
      <c r="ILJ9" s="82"/>
      <c r="ILK9" s="82"/>
      <c r="ILL9" s="82"/>
      <c r="ILM9" s="82"/>
      <c r="ILN9" s="82"/>
      <c r="ILO9" s="82"/>
      <c r="ILP9" s="82"/>
      <c r="ILQ9" s="82"/>
      <c r="ILR9" s="82"/>
      <c r="ILS9" s="82"/>
      <c r="ILT9" s="82"/>
      <c r="ILU9" s="82"/>
      <c r="ILV9" s="82"/>
      <c r="ILW9" s="82"/>
      <c r="ILX9" s="82"/>
      <c r="ILY9" s="82"/>
      <c r="ILZ9" s="82"/>
      <c r="IMA9" s="82"/>
      <c r="IMB9" s="82"/>
      <c r="IMC9" s="82"/>
      <c r="IMD9" s="82"/>
      <c r="IME9" s="82"/>
      <c r="IMF9" s="82"/>
      <c r="IMG9" s="82"/>
      <c r="IMH9" s="82"/>
      <c r="IMI9" s="82"/>
      <c r="IMJ9" s="82"/>
      <c r="IMK9" s="82"/>
      <c r="IML9" s="82"/>
      <c r="IMM9" s="82"/>
      <c r="IMN9" s="82"/>
      <c r="IMO9" s="82"/>
      <c r="IMP9" s="82"/>
      <c r="IMQ9" s="82"/>
      <c r="IMR9" s="82"/>
      <c r="IMS9" s="82"/>
      <c r="IMT9" s="82"/>
      <c r="IMU9" s="82"/>
      <c r="IMV9" s="82"/>
      <c r="IMW9" s="82"/>
      <c r="IMX9" s="82"/>
      <c r="IMY9" s="82"/>
      <c r="IMZ9" s="82"/>
      <c r="INA9" s="82"/>
      <c r="INB9" s="82"/>
      <c r="INC9" s="82"/>
      <c r="IND9" s="82"/>
      <c r="INE9" s="82"/>
      <c r="INF9" s="82"/>
      <c r="ING9" s="82"/>
      <c r="INH9" s="82"/>
      <c r="INI9" s="82"/>
      <c r="INJ9" s="82"/>
      <c r="INK9" s="82"/>
      <c r="INL9" s="82"/>
      <c r="INM9" s="82"/>
      <c r="INN9" s="82"/>
      <c r="INO9" s="82"/>
      <c r="INP9" s="82"/>
      <c r="INQ9" s="82"/>
      <c r="INR9" s="82"/>
      <c r="INS9" s="82"/>
      <c r="INT9" s="82"/>
      <c r="INU9" s="82"/>
      <c r="INV9" s="82"/>
      <c r="INW9" s="82"/>
      <c r="INX9" s="82"/>
      <c r="INY9" s="82"/>
      <c r="INZ9" s="82"/>
      <c r="IOA9" s="82"/>
      <c r="IOB9" s="82"/>
      <c r="IOC9" s="82"/>
      <c r="IOD9" s="82"/>
      <c r="IOE9" s="82"/>
      <c r="IOF9" s="82"/>
      <c r="IOG9" s="82"/>
      <c r="IOH9" s="82"/>
      <c r="IOI9" s="82"/>
      <c r="IOJ9" s="82"/>
      <c r="IOK9" s="82"/>
      <c r="IOL9" s="82"/>
      <c r="IOM9" s="82"/>
      <c r="ION9" s="82"/>
      <c r="IOO9" s="82"/>
      <c r="IOP9" s="82"/>
      <c r="IOQ9" s="82"/>
      <c r="IOR9" s="82"/>
      <c r="IOS9" s="82"/>
      <c r="IOT9" s="82"/>
      <c r="IOU9" s="82"/>
      <c r="IOV9" s="82"/>
      <c r="IOW9" s="82"/>
      <c r="IOX9" s="82"/>
      <c r="IOY9" s="82"/>
      <c r="IOZ9" s="82"/>
      <c r="IPA9" s="82"/>
      <c r="IPB9" s="82"/>
      <c r="IPC9" s="82"/>
      <c r="IPD9" s="82"/>
      <c r="IPE9" s="82"/>
      <c r="IPF9" s="82"/>
      <c r="IPG9" s="82"/>
      <c r="IPH9" s="82"/>
      <c r="IPI9" s="82"/>
      <c r="IPJ9" s="82"/>
      <c r="IPK9" s="82"/>
      <c r="IPL9" s="82"/>
      <c r="IPM9" s="82"/>
      <c r="IPN9" s="82"/>
      <c r="IPO9" s="82"/>
      <c r="IPP9" s="82"/>
      <c r="IPQ9" s="82"/>
      <c r="IPR9" s="82"/>
      <c r="IPS9" s="82"/>
      <c r="IPT9" s="82"/>
      <c r="IPU9" s="82"/>
      <c r="IPV9" s="82"/>
      <c r="IPW9" s="82"/>
      <c r="IPX9" s="82"/>
      <c r="IPY9" s="82"/>
      <c r="IPZ9" s="82"/>
      <c r="IQA9" s="82"/>
      <c r="IQB9" s="82"/>
      <c r="IQC9" s="82"/>
      <c r="IQD9" s="82"/>
      <c r="IQE9" s="82"/>
      <c r="IQF9" s="82"/>
      <c r="IQG9" s="82"/>
      <c r="IQH9" s="82"/>
      <c r="IQI9" s="82"/>
      <c r="IQJ9" s="82"/>
      <c r="IQK9" s="82"/>
      <c r="IQL9" s="82"/>
      <c r="IQM9" s="82"/>
      <c r="IQN9" s="82"/>
      <c r="IQO9" s="82"/>
      <c r="IQP9" s="82"/>
      <c r="IQQ9" s="82"/>
      <c r="IQR9" s="82"/>
      <c r="IQS9" s="82"/>
      <c r="IQT9" s="82"/>
      <c r="IQU9" s="82"/>
      <c r="IQV9" s="82"/>
      <c r="IQW9" s="82"/>
      <c r="IQX9" s="82"/>
      <c r="IQY9" s="82"/>
      <c r="IQZ9" s="82"/>
      <c r="IRA9" s="82"/>
      <c r="IRB9" s="82"/>
      <c r="IRC9" s="82"/>
      <c r="IRD9" s="82"/>
      <c r="IRE9" s="82"/>
      <c r="IRF9" s="82"/>
      <c r="IRG9" s="82"/>
      <c r="IRH9" s="82"/>
      <c r="IRI9" s="82"/>
      <c r="IRJ9" s="82"/>
      <c r="IRK9" s="82"/>
      <c r="IRL9" s="82"/>
      <c r="IRM9" s="82"/>
      <c r="IRN9" s="82"/>
      <c r="IRO9" s="82"/>
      <c r="IRP9" s="82"/>
      <c r="IRQ9" s="82"/>
      <c r="IRR9" s="82"/>
      <c r="IRS9" s="82"/>
      <c r="IRT9" s="82"/>
      <c r="IRU9" s="82"/>
      <c r="IRV9" s="82"/>
      <c r="IRW9" s="82"/>
      <c r="IRX9" s="82"/>
      <c r="IRY9" s="82"/>
      <c r="IRZ9" s="82"/>
      <c r="ISA9" s="82"/>
      <c r="ISB9" s="82"/>
      <c r="ISC9" s="82"/>
      <c r="ISD9" s="82"/>
      <c r="ISE9" s="82"/>
      <c r="ISF9" s="82"/>
      <c r="ISG9" s="82"/>
      <c r="ISH9" s="82"/>
      <c r="ISI9" s="82"/>
      <c r="ISJ9" s="82"/>
      <c r="ISK9" s="82"/>
      <c r="ISL9" s="82"/>
      <c r="ISM9" s="82"/>
      <c r="ISN9" s="82"/>
      <c r="ISO9" s="82"/>
      <c r="ISP9" s="82"/>
      <c r="ISQ9" s="82"/>
      <c r="ISR9" s="82"/>
      <c r="ISS9" s="82"/>
      <c r="IST9" s="82"/>
      <c r="ISU9" s="82"/>
      <c r="ISV9" s="82"/>
      <c r="ISW9" s="82"/>
      <c r="ISX9" s="82"/>
      <c r="ISY9" s="82"/>
      <c r="ISZ9" s="82"/>
      <c r="ITA9" s="82"/>
      <c r="ITB9" s="82"/>
      <c r="ITC9" s="82"/>
      <c r="ITD9" s="82"/>
      <c r="ITE9" s="82"/>
      <c r="ITF9" s="82"/>
      <c r="ITG9" s="82"/>
      <c r="ITH9" s="82"/>
      <c r="ITI9" s="82"/>
      <c r="ITJ9" s="82"/>
      <c r="ITK9" s="82"/>
      <c r="ITL9" s="82"/>
      <c r="ITM9" s="82"/>
      <c r="ITN9" s="82"/>
      <c r="ITO9" s="82"/>
      <c r="ITP9" s="82"/>
      <c r="ITQ9" s="82"/>
      <c r="ITR9" s="82"/>
      <c r="ITS9" s="82"/>
      <c r="ITT9" s="82"/>
      <c r="ITU9" s="82"/>
      <c r="ITV9" s="82"/>
      <c r="ITW9" s="82"/>
      <c r="ITX9" s="82"/>
      <c r="ITY9" s="82"/>
      <c r="ITZ9" s="82"/>
      <c r="IUA9" s="82"/>
      <c r="IUB9" s="82"/>
      <c r="IUC9" s="82"/>
      <c r="IUD9" s="82"/>
      <c r="IUE9" s="82"/>
      <c r="IUF9" s="82"/>
      <c r="IUG9" s="82"/>
      <c r="IUH9" s="82"/>
      <c r="IUI9" s="82"/>
      <c r="IUJ9" s="82"/>
      <c r="IUK9" s="82"/>
      <c r="IUL9" s="82"/>
      <c r="IUM9" s="82"/>
      <c r="IUN9" s="82"/>
      <c r="IUO9" s="82"/>
      <c r="IUP9" s="82"/>
      <c r="IUQ9" s="82"/>
      <c r="IUR9" s="82"/>
      <c r="IUS9" s="82"/>
      <c r="IUT9" s="82"/>
      <c r="IUU9" s="82"/>
      <c r="IUV9" s="82"/>
      <c r="IUW9" s="82"/>
      <c r="IUX9" s="82"/>
      <c r="IUY9" s="82"/>
      <c r="IUZ9" s="82"/>
      <c r="IVA9" s="82"/>
      <c r="IVB9" s="82"/>
      <c r="IVC9" s="82"/>
      <c r="IVD9" s="82"/>
      <c r="IVE9" s="82"/>
      <c r="IVF9" s="82"/>
      <c r="IVG9" s="82"/>
      <c r="IVH9" s="82"/>
      <c r="IVI9" s="82"/>
      <c r="IVJ9" s="82"/>
      <c r="IVK9" s="82"/>
      <c r="IVL9" s="82"/>
      <c r="IVM9" s="82"/>
      <c r="IVN9" s="82"/>
      <c r="IVO9" s="82"/>
      <c r="IVP9" s="82"/>
      <c r="IVQ9" s="82"/>
      <c r="IVR9" s="82"/>
      <c r="IVS9" s="82"/>
      <c r="IVT9" s="82"/>
      <c r="IVU9" s="82"/>
      <c r="IVV9" s="82"/>
      <c r="IVW9" s="82"/>
      <c r="IVX9" s="82"/>
      <c r="IVY9" s="82"/>
      <c r="IVZ9" s="82"/>
      <c r="IWA9" s="82"/>
      <c r="IWB9" s="82"/>
      <c r="IWC9" s="82"/>
      <c r="IWD9" s="82"/>
      <c r="IWE9" s="82"/>
      <c r="IWF9" s="82"/>
      <c r="IWG9" s="82"/>
      <c r="IWH9" s="82"/>
      <c r="IWI9" s="82"/>
      <c r="IWJ9" s="82"/>
      <c r="IWK9" s="82"/>
      <c r="IWL9" s="82"/>
      <c r="IWM9" s="82"/>
      <c r="IWN9" s="82"/>
      <c r="IWO9" s="82"/>
      <c r="IWP9" s="82"/>
      <c r="IWQ9" s="82"/>
      <c r="IWR9" s="82"/>
      <c r="IWS9" s="82"/>
      <c r="IWT9" s="82"/>
      <c r="IWU9" s="82"/>
      <c r="IWV9" s="82"/>
      <c r="IWW9" s="82"/>
      <c r="IWX9" s="82"/>
      <c r="IWY9" s="82"/>
      <c r="IWZ9" s="82"/>
      <c r="IXA9" s="82"/>
      <c r="IXB9" s="82"/>
      <c r="IXC9" s="82"/>
      <c r="IXD9" s="82"/>
      <c r="IXE9" s="82"/>
      <c r="IXF9" s="82"/>
      <c r="IXG9" s="82"/>
      <c r="IXH9" s="82"/>
      <c r="IXI9" s="82"/>
      <c r="IXJ9" s="82"/>
      <c r="IXK9" s="82"/>
      <c r="IXL9" s="82"/>
      <c r="IXM9" s="82"/>
      <c r="IXN9" s="82"/>
      <c r="IXO9" s="82"/>
      <c r="IXP9" s="82"/>
      <c r="IXQ9" s="82"/>
      <c r="IXR9" s="82"/>
      <c r="IXS9" s="82"/>
      <c r="IXT9" s="82"/>
      <c r="IXU9" s="82"/>
      <c r="IXV9" s="82"/>
      <c r="IXW9" s="82"/>
      <c r="IXX9" s="82"/>
      <c r="IXY9" s="82"/>
      <c r="IXZ9" s="82"/>
      <c r="IYA9" s="82"/>
      <c r="IYB9" s="82"/>
      <c r="IYC9" s="82"/>
      <c r="IYD9" s="82"/>
      <c r="IYE9" s="82"/>
      <c r="IYF9" s="82"/>
      <c r="IYG9" s="82"/>
      <c r="IYH9" s="82"/>
      <c r="IYI9" s="82"/>
      <c r="IYJ9" s="82"/>
      <c r="IYK9" s="82"/>
      <c r="IYL9" s="82"/>
      <c r="IYM9" s="82"/>
      <c r="IYN9" s="82"/>
      <c r="IYO9" s="82"/>
      <c r="IYP9" s="82"/>
      <c r="IYQ9" s="82"/>
      <c r="IYR9" s="82"/>
      <c r="IYS9" s="82"/>
      <c r="IYT9" s="82"/>
      <c r="IYU9" s="82"/>
      <c r="IYV9" s="82"/>
      <c r="IYW9" s="82"/>
      <c r="IYX9" s="82"/>
      <c r="IYY9" s="82"/>
      <c r="IYZ9" s="82"/>
      <c r="IZA9" s="82"/>
      <c r="IZB9" s="82"/>
      <c r="IZC9" s="82"/>
      <c r="IZD9" s="82"/>
      <c r="IZE9" s="82"/>
      <c r="IZF9" s="82"/>
      <c r="IZG9" s="82"/>
      <c r="IZH9" s="82"/>
      <c r="IZI9" s="82"/>
      <c r="IZJ9" s="82"/>
      <c r="IZK9" s="82"/>
      <c r="IZL9" s="82"/>
      <c r="IZM9" s="82"/>
      <c r="IZN9" s="82"/>
      <c r="IZO9" s="82"/>
      <c r="IZP9" s="82"/>
      <c r="IZQ9" s="82"/>
      <c r="IZR9" s="82"/>
      <c r="IZS9" s="82"/>
      <c r="IZT9" s="82"/>
      <c r="IZU9" s="82"/>
      <c r="IZV9" s="82"/>
      <c r="IZW9" s="82"/>
      <c r="IZX9" s="82"/>
      <c r="IZY9" s="82"/>
      <c r="IZZ9" s="82"/>
      <c r="JAA9" s="82"/>
      <c r="JAB9" s="82"/>
      <c r="JAC9" s="82"/>
      <c r="JAD9" s="82"/>
      <c r="JAE9" s="82"/>
      <c r="JAF9" s="82"/>
      <c r="JAG9" s="82"/>
      <c r="JAH9" s="82"/>
      <c r="JAI9" s="82"/>
      <c r="JAJ9" s="82"/>
      <c r="JAK9" s="82"/>
      <c r="JAL9" s="82"/>
      <c r="JAM9" s="82"/>
      <c r="JAN9" s="82"/>
      <c r="JAO9" s="82"/>
      <c r="JAP9" s="82"/>
      <c r="JAQ9" s="82"/>
      <c r="JAR9" s="82"/>
      <c r="JAS9" s="82"/>
      <c r="JAT9" s="82"/>
      <c r="JAU9" s="82"/>
      <c r="JAV9" s="82"/>
      <c r="JAW9" s="82"/>
      <c r="JAX9" s="82"/>
      <c r="JAY9" s="82"/>
      <c r="JAZ9" s="82"/>
      <c r="JBA9" s="82"/>
      <c r="JBB9" s="82"/>
      <c r="JBC9" s="82"/>
      <c r="JBD9" s="82"/>
      <c r="JBE9" s="82"/>
      <c r="JBF9" s="82"/>
      <c r="JBG9" s="82"/>
      <c r="JBH9" s="82"/>
      <c r="JBI9" s="82"/>
      <c r="JBJ9" s="82"/>
      <c r="JBK9" s="82"/>
      <c r="JBL9" s="82"/>
      <c r="JBM9" s="82"/>
      <c r="JBN9" s="82"/>
      <c r="JBO9" s="82"/>
      <c r="JBP9" s="82"/>
      <c r="JBQ9" s="82"/>
      <c r="JBR9" s="82"/>
      <c r="JBS9" s="82"/>
      <c r="JBT9" s="82"/>
      <c r="JBU9" s="82"/>
      <c r="JBV9" s="82"/>
      <c r="JBW9" s="82"/>
      <c r="JBX9" s="82"/>
      <c r="JBY9" s="82"/>
      <c r="JBZ9" s="82"/>
      <c r="JCA9" s="82"/>
      <c r="JCB9" s="82"/>
      <c r="JCC9" s="82"/>
      <c r="JCD9" s="82"/>
      <c r="JCE9" s="82"/>
      <c r="JCF9" s="82"/>
      <c r="JCG9" s="82"/>
      <c r="JCH9" s="82"/>
      <c r="JCI9" s="82"/>
      <c r="JCJ9" s="82"/>
      <c r="JCK9" s="82"/>
      <c r="JCL9" s="82"/>
      <c r="JCM9" s="82"/>
      <c r="JCN9" s="82"/>
      <c r="JCO9" s="82"/>
      <c r="JCP9" s="82"/>
      <c r="JCQ9" s="82"/>
      <c r="JCR9" s="82"/>
      <c r="JCS9" s="82"/>
      <c r="JCT9" s="82"/>
      <c r="JCU9" s="82"/>
      <c r="JCV9" s="82"/>
      <c r="JCW9" s="82"/>
      <c r="JCX9" s="82"/>
      <c r="JCY9" s="82"/>
      <c r="JCZ9" s="82"/>
      <c r="JDA9" s="82"/>
      <c r="JDB9" s="82"/>
      <c r="JDC9" s="82"/>
      <c r="JDD9" s="82"/>
      <c r="JDE9" s="82"/>
      <c r="JDF9" s="82"/>
      <c r="JDG9" s="82"/>
      <c r="JDH9" s="82"/>
      <c r="JDI9" s="82"/>
      <c r="JDJ9" s="82"/>
      <c r="JDK9" s="82"/>
      <c r="JDL9" s="82"/>
      <c r="JDM9" s="82"/>
      <c r="JDN9" s="82"/>
      <c r="JDO9" s="82"/>
      <c r="JDP9" s="82"/>
      <c r="JDQ9" s="82"/>
      <c r="JDR9" s="82"/>
      <c r="JDS9" s="82"/>
      <c r="JDT9" s="82"/>
      <c r="JDU9" s="82"/>
      <c r="JDV9" s="82"/>
      <c r="JDW9" s="82"/>
      <c r="JDX9" s="82"/>
      <c r="JDY9" s="82"/>
      <c r="JDZ9" s="82"/>
      <c r="JEA9" s="82"/>
      <c r="JEB9" s="82"/>
      <c r="JEC9" s="82"/>
      <c r="JED9" s="82"/>
      <c r="JEE9" s="82"/>
      <c r="JEF9" s="82"/>
      <c r="JEG9" s="82"/>
      <c r="JEH9" s="82"/>
      <c r="JEI9" s="82"/>
      <c r="JEJ9" s="82"/>
      <c r="JEK9" s="82"/>
      <c r="JEL9" s="82"/>
      <c r="JEM9" s="82"/>
      <c r="JEN9" s="82"/>
      <c r="JEO9" s="82"/>
      <c r="JEP9" s="82"/>
      <c r="JEQ9" s="82"/>
      <c r="JER9" s="82"/>
      <c r="JES9" s="82"/>
      <c r="JET9" s="82"/>
      <c r="JEU9" s="82"/>
      <c r="JEV9" s="82"/>
      <c r="JEW9" s="82"/>
      <c r="JEX9" s="82"/>
      <c r="JEY9" s="82"/>
      <c r="JEZ9" s="82"/>
      <c r="JFA9" s="82"/>
      <c r="JFB9" s="82"/>
      <c r="JFC9" s="82"/>
      <c r="JFD9" s="82"/>
      <c r="JFE9" s="82"/>
      <c r="JFF9" s="82"/>
      <c r="JFG9" s="82"/>
      <c r="JFH9" s="82"/>
      <c r="JFI9" s="82"/>
      <c r="JFJ9" s="82"/>
      <c r="JFK9" s="82"/>
      <c r="JFL9" s="82"/>
      <c r="JFM9" s="82"/>
      <c r="JFN9" s="82"/>
      <c r="JFO9" s="82"/>
      <c r="JFP9" s="82"/>
      <c r="JFQ9" s="82"/>
      <c r="JFR9" s="82"/>
      <c r="JFS9" s="82"/>
      <c r="JFT9" s="82"/>
      <c r="JFU9" s="82"/>
      <c r="JFV9" s="82"/>
      <c r="JFW9" s="82"/>
      <c r="JFX9" s="82"/>
      <c r="JFY9" s="82"/>
      <c r="JFZ9" s="82"/>
      <c r="JGA9" s="82"/>
      <c r="JGB9" s="82"/>
      <c r="JGC9" s="82"/>
      <c r="JGD9" s="82"/>
      <c r="JGE9" s="82"/>
      <c r="JGF9" s="82"/>
      <c r="JGG9" s="82"/>
      <c r="JGH9" s="82"/>
      <c r="JGI9" s="82"/>
      <c r="JGJ9" s="82"/>
      <c r="JGK9" s="82"/>
      <c r="JGL9" s="82"/>
      <c r="JGM9" s="82"/>
      <c r="JGN9" s="82"/>
      <c r="JGO9" s="82"/>
      <c r="JGP9" s="82"/>
      <c r="JGQ9" s="82"/>
      <c r="JGR9" s="82"/>
      <c r="JGS9" s="82"/>
      <c r="JGT9" s="82"/>
      <c r="JGU9" s="82"/>
      <c r="JGV9" s="82"/>
      <c r="JGW9" s="82"/>
      <c r="JGX9" s="82"/>
      <c r="JGY9" s="82"/>
      <c r="JGZ9" s="82"/>
      <c r="JHA9" s="82"/>
      <c r="JHB9" s="82"/>
      <c r="JHC9" s="82"/>
      <c r="JHD9" s="82"/>
      <c r="JHE9" s="82"/>
      <c r="JHF9" s="82"/>
      <c r="JHG9" s="82"/>
      <c r="JHH9" s="82"/>
      <c r="JHI9" s="82"/>
      <c r="JHJ9" s="82"/>
      <c r="JHK9" s="82"/>
      <c r="JHL9" s="82"/>
      <c r="JHM9" s="82"/>
      <c r="JHN9" s="82"/>
      <c r="JHO9" s="82"/>
      <c r="JHP9" s="82"/>
      <c r="JHQ9" s="82"/>
      <c r="JHR9" s="82"/>
      <c r="JHS9" s="82"/>
      <c r="JHT9" s="82"/>
      <c r="JHU9" s="82"/>
      <c r="JHV9" s="82"/>
      <c r="JHW9" s="82"/>
      <c r="JHX9" s="82"/>
      <c r="JHY9" s="82"/>
      <c r="JHZ9" s="82"/>
      <c r="JIA9" s="82"/>
      <c r="JIB9" s="82"/>
      <c r="JIC9" s="82"/>
      <c r="JID9" s="82"/>
      <c r="JIE9" s="82"/>
      <c r="JIF9" s="82"/>
      <c r="JIG9" s="82"/>
      <c r="JIH9" s="82"/>
      <c r="JII9" s="82"/>
      <c r="JIJ9" s="82"/>
      <c r="JIK9" s="82"/>
      <c r="JIL9" s="82"/>
      <c r="JIM9" s="82"/>
      <c r="JIN9" s="82"/>
      <c r="JIO9" s="82"/>
      <c r="JIP9" s="82"/>
      <c r="JIQ9" s="82"/>
      <c r="JIR9" s="82"/>
      <c r="JIS9" s="82"/>
      <c r="JIT9" s="82"/>
      <c r="JIU9" s="82"/>
      <c r="JIV9" s="82"/>
      <c r="JIW9" s="82"/>
      <c r="JIX9" s="82"/>
      <c r="JIY9" s="82"/>
      <c r="JIZ9" s="82"/>
      <c r="JJA9" s="82"/>
      <c r="JJB9" s="82"/>
      <c r="JJC9" s="82"/>
      <c r="JJD9" s="82"/>
      <c r="JJE9" s="82"/>
      <c r="JJF9" s="82"/>
      <c r="JJG9" s="82"/>
      <c r="JJH9" s="82"/>
      <c r="JJI9" s="82"/>
      <c r="JJJ9" s="82"/>
      <c r="JJK9" s="82"/>
      <c r="JJL9" s="82"/>
      <c r="JJM9" s="82"/>
      <c r="JJN9" s="82"/>
      <c r="JJO9" s="82"/>
      <c r="JJP9" s="82"/>
      <c r="JJQ9" s="82"/>
      <c r="JJR9" s="82"/>
      <c r="JJS9" s="82"/>
      <c r="JJT9" s="82"/>
      <c r="JJU9" s="82"/>
      <c r="JJV9" s="82"/>
      <c r="JJW9" s="82"/>
      <c r="JJX9" s="82"/>
      <c r="JJY9" s="82"/>
      <c r="JJZ9" s="82"/>
      <c r="JKA9" s="82"/>
      <c r="JKB9" s="82"/>
      <c r="JKC9" s="82"/>
      <c r="JKD9" s="82"/>
      <c r="JKE9" s="82"/>
      <c r="JKF9" s="82"/>
      <c r="JKG9" s="82"/>
      <c r="JKH9" s="82"/>
      <c r="JKI9" s="82"/>
      <c r="JKJ9" s="82"/>
      <c r="JKK9" s="82"/>
      <c r="JKL9" s="82"/>
      <c r="JKM9" s="82"/>
      <c r="JKN9" s="82"/>
      <c r="JKO9" s="82"/>
      <c r="JKP9" s="82"/>
      <c r="JKQ9" s="82"/>
      <c r="JKR9" s="82"/>
      <c r="JKS9" s="82"/>
      <c r="JKT9" s="82"/>
      <c r="JKU9" s="82"/>
      <c r="JKV9" s="82"/>
      <c r="JKW9" s="82"/>
      <c r="JKX9" s="82"/>
      <c r="JKY9" s="82"/>
      <c r="JKZ9" s="82"/>
      <c r="JLA9" s="82"/>
      <c r="JLB9" s="82"/>
      <c r="JLC9" s="82"/>
      <c r="JLD9" s="82"/>
      <c r="JLE9" s="82"/>
      <c r="JLF9" s="82"/>
      <c r="JLG9" s="82"/>
      <c r="JLH9" s="82"/>
      <c r="JLI9" s="82"/>
      <c r="JLJ9" s="82"/>
      <c r="JLK9" s="82"/>
      <c r="JLL9" s="82"/>
      <c r="JLM9" s="82"/>
      <c r="JLN9" s="82"/>
      <c r="JLO9" s="82"/>
      <c r="JLP9" s="82"/>
      <c r="JLQ9" s="82"/>
      <c r="JLR9" s="82"/>
      <c r="JLS9" s="82"/>
      <c r="JLT9" s="82"/>
      <c r="JLU9" s="82"/>
      <c r="JLV9" s="82"/>
      <c r="JLW9" s="82"/>
      <c r="JLX9" s="82"/>
      <c r="JLY9" s="82"/>
      <c r="JLZ9" s="82"/>
      <c r="JMA9" s="82"/>
      <c r="JMB9" s="82"/>
      <c r="JMC9" s="82"/>
      <c r="JMD9" s="82"/>
      <c r="JME9" s="82"/>
      <c r="JMF9" s="82"/>
      <c r="JMG9" s="82"/>
      <c r="JMH9" s="82"/>
      <c r="JMI9" s="82"/>
      <c r="JMJ9" s="82"/>
      <c r="JMK9" s="82"/>
      <c r="JML9" s="82"/>
      <c r="JMM9" s="82"/>
      <c r="JMN9" s="82"/>
      <c r="JMO9" s="82"/>
      <c r="JMP9" s="82"/>
      <c r="JMQ9" s="82"/>
      <c r="JMR9" s="82"/>
      <c r="JMS9" s="82"/>
      <c r="JMT9" s="82"/>
      <c r="JMU9" s="82"/>
      <c r="JMV9" s="82"/>
      <c r="JMW9" s="82"/>
      <c r="JMX9" s="82"/>
      <c r="JMY9" s="82"/>
      <c r="JMZ9" s="82"/>
      <c r="JNA9" s="82"/>
      <c r="JNB9" s="82"/>
      <c r="JNC9" s="82"/>
      <c r="JND9" s="82"/>
      <c r="JNE9" s="82"/>
      <c r="JNF9" s="82"/>
      <c r="JNG9" s="82"/>
      <c r="JNH9" s="82"/>
      <c r="JNI9" s="82"/>
      <c r="JNJ9" s="82"/>
      <c r="JNK9" s="82"/>
      <c r="JNL9" s="82"/>
      <c r="JNM9" s="82"/>
      <c r="JNN9" s="82"/>
      <c r="JNO9" s="82"/>
      <c r="JNP9" s="82"/>
      <c r="JNQ9" s="82"/>
      <c r="JNR9" s="82"/>
      <c r="JNS9" s="82"/>
      <c r="JNT9" s="82"/>
      <c r="JNU9" s="82"/>
      <c r="JNV9" s="82"/>
      <c r="JNW9" s="82"/>
      <c r="JNX9" s="82"/>
      <c r="JNY9" s="82"/>
      <c r="JNZ9" s="82"/>
      <c r="JOA9" s="82"/>
      <c r="JOB9" s="82"/>
      <c r="JOC9" s="82"/>
      <c r="JOD9" s="82"/>
      <c r="JOE9" s="82"/>
      <c r="JOF9" s="82"/>
      <c r="JOG9" s="82"/>
      <c r="JOH9" s="82"/>
      <c r="JOI9" s="82"/>
      <c r="JOJ9" s="82"/>
      <c r="JOK9" s="82"/>
      <c r="JOL9" s="82"/>
      <c r="JOM9" s="82"/>
      <c r="JON9" s="82"/>
      <c r="JOO9" s="82"/>
      <c r="JOP9" s="82"/>
      <c r="JOQ9" s="82"/>
      <c r="JOR9" s="82"/>
      <c r="JOS9" s="82"/>
      <c r="JOT9" s="82"/>
      <c r="JOU9" s="82"/>
      <c r="JOV9" s="82"/>
      <c r="JOW9" s="82"/>
      <c r="JOX9" s="82"/>
      <c r="JOY9" s="82"/>
      <c r="JOZ9" s="82"/>
      <c r="JPA9" s="82"/>
      <c r="JPB9" s="82"/>
      <c r="JPC9" s="82"/>
      <c r="JPD9" s="82"/>
      <c r="JPE9" s="82"/>
      <c r="JPF9" s="82"/>
      <c r="JPG9" s="82"/>
      <c r="JPH9" s="82"/>
      <c r="JPI9" s="82"/>
      <c r="JPJ9" s="82"/>
      <c r="JPK9" s="82"/>
      <c r="JPL9" s="82"/>
      <c r="JPM9" s="82"/>
      <c r="JPN9" s="82"/>
      <c r="JPO9" s="82"/>
      <c r="JPP9" s="82"/>
      <c r="JPQ9" s="82"/>
      <c r="JPR9" s="82"/>
      <c r="JPS9" s="82"/>
      <c r="JPT9" s="82"/>
      <c r="JPU9" s="82"/>
      <c r="JPV9" s="82"/>
      <c r="JPW9" s="82"/>
      <c r="JPX9" s="82"/>
      <c r="JPY9" s="82"/>
      <c r="JPZ9" s="82"/>
      <c r="JQA9" s="82"/>
      <c r="JQB9" s="82"/>
      <c r="JQC9" s="82"/>
      <c r="JQD9" s="82"/>
      <c r="JQE9" s="82"/>
      <c r="JQF9" s="82"/>
      <c r="JQG9" s="82"/>
      <c r="JQH9" s="82"/>
      <c r="JQI9" s="82"/>
      <c r="JQJ9" s="82"/>
      <c r="JQK9" s="82"/>
      <c r="JQL9" s="82"/>
      <c r="JQM9" s="82"/>
      <c r="JQN9" s="82"/>
      <c r="JQO9" s="82"/>
      <c r="JQP9" s="82"/>
      <c r="JQQ9" s="82"/>
      <c r="JQR9" s="82"/>
      <c r="JQS9" s="82"/>
      <c r="JQT9" s="82"/>
      <c r="JQU9" s="82"/>
      <c r="JQV9" s="82"/>
      <c r="JQW9" s="82"/>
      <c r="JQX9" s="82"/>
      <c r="JQY9" s="82"/>
      <c r="JQZ9" s="82"/>
      <c r="JRA9" s="82"/>
      <c r="JRB9" s="82"/>
      <c r="JRC9" s="82"/>
      <c r="JRD9" s="82"/>
      <c r="JRE9" s="82"/>
      <c r="JRF9" s="82"/>
      <c r="JRG9" s="82"/>
      <c r="JRH9" s="82"/>
      <c r="JRI9" s="82"/>
      <c r="JRJ9" s="82"/>
      <c r="JRK9" s="82"/>
      <c r="JRL9" s="82"/>
      <c r="JRM9" s="82"/>
      <c r="JRN9" s="82"/>
      <c r="JRO9" s="82"/>
      <c r="JRP9" s="82"/>
      <c r="JRQ9" s="82"/>
      <c r="JRR9" s="82"/>
      <c r="JRS9" s="82"/>
      <c r="JRT9" s="82"/>
      <c r="JRU9" s="82"/>
      <c r="JRV9" s="82"/>
      <c r="JRW9" s="82"/>
      <c r="JRX9" s="82"/>
      <c r="JRY9" s="82"/>
      <c r="JRZ9" s="82"/>
      <c r="JSA9" s="82"/>
      <c r="JSB9" s="82"/>
      <c r="JSC9" s="82"/>
      <c r="JSD9" s="82"/>
      <c r="JSE9" s="82"/>
      <c r="JSF9" s="82"/>
      <c r="JSG9" s="82"/>
      <c r="JSH9" s="82"/>
      <c r="JSI9" s="82"/>
      <c r="JSJ9" s="82"/>
      <c r="JSK9" s="82"/>
      <c r="JSL9" s="82"/>
      <c r="JSM9" s="82"/>
      <c r="JSN9" s="82"/>
      <c r="JSO9" s="82"/>
      <c r="JSP9" s="82"/>
      <c r="JSQ9" s="82"/>
      <c r="JSR9" s="82"/>
      <c r="JSS9" s="82"/>
      <c r="JST9" s="82"/>
      <c r="JSU9" s="82"/>
      <c r="JSV9" s="82"/>
      <c r="JSW9" s="82"/>
      <c r="JSX9" s="82"/>
      <c r="JSY9" s="82"/>
      <c r="JSZ9" s="82"/>
      <c r="JTA9" s="82"/>
      <c r="JTB9" s="82"/>
      <c r="JTC9" s="82"/>
      <c r="JTD9" s="82"/>
      <c r="JTE9" s="82"/>
      <c r="JTF9" s="82"/>
      <c r="JTG9" s="82"/>
      <c r="JTH9" s="82"/>
      <c r="JTI9" s="82"/>
      <c r="JTJ9" s="82"/>
      <c r="JTK9" s="82"/>
      <c r="JTL9" s="82"/>
      <c r="JTM9" s="82"/>
      <c r="JTN9" s="82"/>
      <c r="JTO9" s="82"/>
      <c r="JTP9" s="82"/>
      <c r="JTQ9" s="82"/>
      <c r="JTR9" s="82"/>
      <c r="JTS9" s="82"/>
      <c r="JTT9" s="82"/>
      <c r="JTU9" s="82"/>
      <c r="JTV9" s="82"/>
      <c r="JTW9" s="82"/>
      <c r="JTX9" s="82"/>
      <c r="JTY9" s="82"/>
      <c r="JTZ9" s="82"/>
      <c r="JUA9" s="82"/>
      <c r="JUB9" s="82"/>
      <c r="JUC9" s="82"/>
      <c r="JUD9" s="82"/>
      <c r="JUE9" s="82"/>
      <c r="JUF9" s="82"/>
      <c r="JUG9" s="82"/>
      <c r="JUH9" s="82"/>
      <c r="JUI9" s="82"/>
      <c r="JUJ9" s="82"/>
      <c r="JUK9" s="82"/>
      <c r="JUL9" s="82"/>
      <c r="JUM9" s="82"/>
      <c r="JUN9" s="82"/>
      <c r="JUO9" s="82"/>
      <c r="JUP9" s="82"/>
      <c r="JUQ9" s="82"/>
      <c r="JUR9" s="82"/>
      <c r="JUS9" s="82"/>
      <c r="JUT9" s="82"/>
      <c r="JUU9" s="82"/>
      <c r="JUV9" s="82"/>
      <c r="JUW9" s="82"/>
      <c r="JUX9" s="82"/>
      <c r="JUY9" s="82"/>
      <c r="JUZ9" s="82"/>
      <c r="JVA9" s="82"/>
      <c r="JVB9" s="82"/>
      <c r="JVC9" s="82"/>
      <c r="JVD9" s="82"/>
      <c r="JVE9" s="82"/>
      <c r="JVF9" s="82"/>
      <c r="JVG9" s="82"/>
      <c r="JVH9" s="82"/>
      <c r="JVI9" s="82"/>
      <c r="JVJ9" s="82"/>
      <c r="JVK9" s="82"/>
      <c r="JVL9" s="82"/>
      <c r="JVM9" s="82"/>
      <c r="JVN9" s="82"/>
      <c r="JVO9" s="82"/>
      <c r="JVP9" s="82"/>
      <c r="JVQ9" s="82"/>
      <c r="JVR9" s="82"/>
      <c r="JVS9" s="82"/>
      <c r="JVT9" s="82"/>
      <c r="JVU9" s="82"/>
      <c r="JVV9" s="82"/>
      <c r="JVW9" s="82"/>
      <c r="JVX9" s="82"/>
      <c r="JVY9" s="82"/>
      <c r="JVZ9" s="82"/>
      <c r="JWA9" s="82"/>
      <c r="JWB9" s="82"/>
      <c r="JWC9" s="82"/>
      <c r="JWD9" s="82"/>
      <c r="JWE9" s="82"/>
      <c r="JWF9" s="82"/>
      <c r="JWG9" s="82"/>
      <c r="JWH9" s="82"/>
      <c r="JWI9" s="82"/>
      <c r="JWJ9" s="82"/>
      <c r="JWK9" s="82"/>
      <c r="JWL9" s="82"/>
      <c r="JWM9" s="82"/>
      <c r="JWN9" s="82"/>
      <c r="JWO9" s="82"/>
      <c r="JWP9" s="82"/>
      <c r="JWQ9" s="82"/>
      <c r="JWR9" s="82"/>
      <c r="JWS9" s="82"/>
      <c r="JWT9" s="82"/>
      <c r="JWU9" s="82"/>
      <c r="JWV9" s="82"/>
      <c r="JWW9" s="82"/>
      <c r="JWX9" s="82"/>
      <c r="JWY9" s="82"/>
      <c r="JWZ9" s="82"/>
      <c r="JXA9" s="82"/>
      <c r="JXB9" s="82"/>
      <c r="JXC9" s="82"/>
      <c r="JXD9" s="82"/>
      <c r="JXE9" s="82"/>
      <c r="JXF9" s="82"/>
      <c r="JXG9" s="82"/>
      <c r="JXH9" s="82"/>
      <c r="JXI9" s="82"/>
      <c r="JXJ9" s="82"/>
      <c r="JXK9" s="82"/>
      <c r="JXL9" s="82"/>
      <c r="JXM9" s="82"/>
      <c r="JXN9" s="82"/>
      <c r="JXO9" s="82"/>
      <c r="JXP9" s="82"/>
      <c r="JXQ9" s="82"/>
      <c r="JXR9" s="82"/>
      <c r="JXS9" s="82"/>
      <c r="JXT9" s="82"/>
      <c r="JXU9" s="82"/>
      <c r="JXV9" s="82"/>
      <c r="JXW9" s="82"/>
      <c r="JXX9" s="82"/>
      <c r="JXY9" s="82"/>
      <c r="JXZ9" s="82"/>
      <c r="JYA9" s="82"/>
      <c r="JYB9" s="82"/>
      <c r="JYC9" s="82"/>
      <c r="JYD9" s="82"/>
      <c r="JYE9" s="82"/>
      <c r="JYF9" s="82"/>
      <c r="JYG9" s="82"/>
      <c r="JYH9" s="82"/>
      <c r="JYI9" s="82"/>
      <c r="JYJ9" s="82"/>
      <c r="JYK9" s="82"/>
      <c r="JYL9" s="82"/>
      <c r="JYM9" s="82"/>
      <c r="JYN9" s="82"/>
      <c r="JYO9" s="82"/>
      <c r="JYP9" s="82"/>
      <c r="JYQ9" s="82"/>
      <c r="JYR9" s="82"/>
      <c r="JYS9" s="82"/>
      <c r="JYT9" s="82"/>
      <c r="JYU9" s="82"/>
      <c r="JYV9" s="82"/>
      <c r="JYW9" s="82"/>
      <c r="JYX9" s="82"/>
      <c r="JYY9" s="82"/>
      <c r="JYZ9" s="82"/>
      <c r="JZA9" s="82"/>
      <c r="JZB9" s="82"/>
      <c r="JZC9" s="82"/>
      <c r="JZD9" s="82"/>
      <c r="JZE9" s="82"/>
      <c r="JZF9" s="82"/>
      <c r="JZG9" s="82"/>
      <c r="JZH9" s="82"/>
      <c r="JZI9" s="82"/>
      <c r="JZJ9" s="82"/>
      <c r="JZK9" s="82"/>
      <c r="JZL9" s="82"/>
      <c r="JZM9" s="82"/>
      <c r="JZN9" s="82"/>
      <c r="JZO9" s="82"/>
      <c r="JZP9" s="82"/>
      <c r="JZQ9" s="82"/>
      <c r="JZR9" s="82"/>
      <c r="JZS9" s="82"/>
      <c r="JZT9" s="82"/>
      <c r="JZU9" s="82"/>
      <c r="JZV9" s="82"/>
      <c r="JZW9" s="82"/>
      <c r="JZX9" s="82"/>
      <c r="JZY9" s="82"/>
      <c r="JZZ9" s="82"/>
      <c r="KAA9" s="82"/>
      <c r="KAB9" s="82"/>
      <c r="KAC9" s="82"/>
      <c r="KAD9" s="82"/>
      <c r="KAE9" s="82"/>
      <c r="KAF9" s="82"/>
      <c r="KAG9" s="82"/>
      <c r="KAH9" s="82"/>
      <c r="KAI9" s="82"/>
      <c r="KAJ9" s="82"/>
      <c r="KAK9" s="82"/>
      <c r="KAL9" s="82"/>
      <c r="KAM9" s="82"/>
      <c r="KAN9" s="82"/>
      <c r="KAO9" s="82"/>
      <c r="KAP9" s="82"/>
      <c r="KAQ9" s="82"/>
      <c r="KAR9" s="82"/>
      <c r="KAS9" s="82"/>
      <c r="KAT9" s="82"/>
      <c r="KAU9" s="82"/>
      <c r="KAV9" s="82"/>
      <c r="KAW9" s="82"/>
      <c r="KAX9" s="82"/>
      <c r="KAY9" s="82"/>
      <c r="KAZ9" s="82"/>
      <c r="KBA9" s="82"/>
      <c r="KBB9" s="82"/>
      <c r="KBC9" s="82"/>
      <c r="KBD9" s="82"/>
      <c r="KBE9" s="82"/>
      <c r="KBF9" s="82"/>
      <c r="KBG9" s="82"/>
      <c r="KBH9" s="82"/>
      <c r="KBI9" s="82"/>
      <c r="KBJ9" s="82"/>
      <c r="KBK9" s="82"/>
      <c r="KBL9" s="82"/>
      <c r="KBM9" s="82"/>
      <c r="KBN9" s="82"/>
      <c r="KBO9" s="82"/>
      <c r="KBP9" s="82"/>
      <c r="KBQ9" s="82"/>
      <c r="KBR9" s="82"/>
      <c r="KBS9" s="82"/>
      <c r="KBT9" s="82"/>
      <c r="KBU9" s="82"/>
      <c r="KBV9" s="82"/>
      <c r="KBW9" s="82"/>
      <c r="KBX9" s="82"/>
      <c r="KBY9" s="82"/>
      <c r="KBZ9" s="82"/>
      <c r="KCA9" s="82"/>
      <c r="KCB9" s="82"/>
      <c r="KCC9" s="82"/>
      <c r="KCD9" s="82"/>
      <c r="KCE9" s="82"/>
      <c r="KCF9" s="82"/>
      <c r="KCG9" s="82"/>
      <c r="KCH9" s="82"/>
      <c r="KCI9" s="82"/>
      <c r="KCJ9" s="82"/>
      <c r="KCK9" s="82"/>
      <c r="KCL9" s="82"/>
      <c r="KCM9" s="82"/>
      <c r="KCN9" s="82"/>
      <c r="KCO9" s="82"/>
      <c r="KCP9" s="82"/>
      <c r="KCQ9" s="82"/>
      <c r="KCR9" s="82"/>
      <c r="KCS9" s="82"/>
      <c r="KCT9" s="82"/>
      <c r="KCU9" s="82"/>
      <c r="KCV9" s="82"/>
      <c r="KCW9" s="82"/>
      <c r="KCX9" s="82"/>
      <c r="KCY9" s="82"/>
      <c r="KCZ9" s="82"/>
      <c r="KDA9" s="82"/>
      <c r="KDB9" s="82"/>
      <c r="KDC9" s="82"/>
      <c r="KDD9" s="82"/>
      <c r="KDE9" s="82"/>
      <c r="KDF9" s="82"/>
      <c r="KDG9" s="82"/>
      <c r="KDH9" s="82"/>
      <c r="KDI9" s="82"/>
      <c r="KDJ9" s="82"/>
      <c r="KDK9" s="82"/>
      <c r="KDL9" s="82"/>
      <c r="KDM9" s="82"/>
      <c r="KDN9" s="82"/>
      <c r="KDO9" s="82"/>
      <c r="KDP9" s="82"/>
      <c r="KDQ9" s="82"/>
      <c r="KDR9" s="82"/>
      <c r="KDS9" s="82"/>
      <c r="KDT9" s="82"/>
      <c r="KDU9" s="82"/>
      <c r="KDV9" s="82"/>
      <c r="KDW9" s="82"/>
      <c r="KDX9" s="82"/>
      <c r="KDY9" s="82"/>
      <c r="KDZ9" s="82"/>
      <c r="KEA9" s="82"/>
      <c r="KEB9" s="82"/>
      <c r="KEC9" s="82"/>
      <c r="KED9" s="82"/>
      <c r="KEE9" s="82"/>
      <c r="KEF9" s="82"/>
      <c r="KEG9" s="82"/>
      <c r="KEH9" s="82"/>
      <c r="KEI9" s="82"/>
      <c r="KEJ9" s="82"/>
      <c r="KEK9" s="82"/>
      <c r="KEL9" s="82"/>
      <c r="KEM9" s="82"/>
      <c r="KEN9" s="82"/>
      <c r="KEO9" s="82"/>
      <c r="KEP9" s="82"/>
      <c r="KEQ9" s="82"/>
      <c r="KER9" s="82"/>
      <c r="KES9" s="82"/>
      <c r="KET9" s="82"/>
      <c r="KEU9" s="82"/>
      <c r="KEV9" s="82"/>
      <c r="KEW9" s="82"/>
      <c r="KEX9" s="82"/>
      <c r="KEY9" s="82"/>
      <c r="KEZ9" s="82"/>
      <c r="KFA9" s="82"/>
      <c r="KFB9" s="82"/>
      <c r="KFC9" s="82"/>
      <c r="KFD9" s="82"/>
      <c r="KFE9" s="82"/>
      <c r="KFF9" s="82"/>
      <c r="KFG9" s="82"/>
      <c r="KFH9" s="82"/>
      <c r="KFI9" s="82"/>
      <c r="KFJ9" s="82"/>
      <c r="KFK9" s="82"/>
      <c r="KFL9" s="82"/>
      <c r="KFM9" s="82"/>
      <c r="KFN9" s="82"/>
      <c r="KFO9" s="82"/>
      <c r="KFP9" s="82"/>
      <c r="KFQ9" s="82"/>
      <c r="KFR9" s="82"/>
      <c r="KFS9" s="82"/>
      <c r="KFT9" s="82"/>
      <c r="KFU9" s="82"/>
      <c r="KFV9" s="82"/>
      <c r="KFW9" s="82"/>
      <c r="KFX9" s="82"/>
      <c r="KFY9" s="82"/>
      <c r="KFZ9" s="82"/>
      <c r="KGA9" s="82"/>
      <c r="KGB9" s="82"/>
      <c r="KGC9" s="82"/>
      <c r="KGD9" s="82"/>
      <c r="KGE9" s="82"/>
      <c r="KGF9" s="82"/>
      <c r="KGG9" s="82"/>
      <c r="KGH9" s="82"/>
      <c r="KGI9" s="82"/>
      <c r="KGJ9" s="82"/>
      <c r="KGK9" s="82"/>
      <c r="KGL9" s="82"/>
      <c r="KGM9" s="82"/>
      <c r="KGN9" s="82"/>
      <c r="KGO9" s="82"/>
      <c r="KGP9" s="82"/>
      <c r="KGQ9" s="82"/>
      <c r="KGR9" s="82"/>
      <c r="KGS9" s="82"/>
      <c r="KGT9" s="82"/>
      <c r="KGU9" s="82"/>
      <c r="KGV9" s="82"/>
      <c r="KGW9" s="82"/>
      <c r="KGX9" s="82"/>
      <c r="KGY9" s="82"/>
      <c r="KGZ9" s="82"/>
      <c r="KHA9" s="82"/>
      <c r="KHB9" s="82"/>
      <c r="KHC9" s="82"/>
      <c r="KHD9" s="82"/>
      <c r="KHE9" s="82"/>
      <c r="KHF9" s="82"/>
      <c r="KHG9" s="82"/>
      <c r="KHH9" s="82"/>
      <c r="KHI9" s="82"/>
      <c r="KHJ9" s="82"/>
      <c r="KHK9" s="82"/>
      <c r="KHL9" s="82"/>
      <c r="KHM9" s="82"/>
      <c r="KHN9" s="82"/>
      <c r="KHO9" s="82"/>
      <c r="KHP9" s="82"/>
      <c r="KHQ9" s="82"/>
      <c r="KHR9" s="82"/>
      <c r="KHS9" s="82"/>
      <c r="KHT9" s="82"/>
      <c r="KHU9" s="82"/>
      <c r="KHV9" s="82"/>
      <c r="KHW9" s="82"/>
      <c r="KHX9" s="82"/>
      <c r="KHY9" s="82"/>
      <c r="KHZ9" s="82"/>
      <c r="KIA9" s="82"/>
      <c r="KIB9" s="82"/>
      <c r="KIC9" s="82"/>
      <c r="KID9" s="82"/>
      <c r="KIE9" s="82"/>
      <c r="KIF9" s="82"/>
      <c r="KIG9" s="82"/>
      <c r="KIH9" s="82"/>
      <c r="KII9" s="82"/>
      <c r="KIJ9" s="82"/>
      <c r="KIK9" s="82"/>
      <c r="KIL9" s="82"/>
      <c r="KIM9" s="82"/>
      <c r="KIN9" s="82"/>
      <c r="KIO9" s="82"/>
      <c r="KIP9" s="82"/>
      <c r="KIQ9" s="82"/>
      <c r="KIR9" s="82"/>
      <c r="KIS9" s="82"/>
      <c r="KIT9" s="82"/>
      <c r="KIU9" s="82"/>
      <c r="KIV9" s="82"/>
      <c r="KIW9" s="82"/>
      <c r="KIX9" s="82"/>
      <c r="KIY9" s="82"/>
      <c r="KIZ9" s="82"/>
      <c r="KJA9" s="82"/>
      <c r="KJB9" s="82"/>
      <c r="KJC9" s="82"/>
      <c r="KJD9" s="82"/>
      <c r="KJE9" s="82"/>
      <c r="KJF9" s="82"/>
      <c r="KJG9" s="82"/>
      <c r="KJH9" s="82"/>
      <c r="KJI9" s="82"/>
      <c r="KJJ9" s="82"/>
      <c r="KJK9" s="82"/>
      <c r="KJL9" s="82"/>
      <c r="KJM9" s="82"/>
      <c r="KJN9" s="82"/>
      <c r="KJO9" s="82"/>
      <c r="KJP9" s="82"/>
      <c r="KJQ9" s="82"/>
      <c r="KJR9" s="82"/>
      <c r="KJS9" s="82"/>
      <c r="KJT9" s="82"/>
      <c r="KJU9" s="82"/>
      <c r="KJV9" s="82"/>
      <c r="KJW9" s="82"/>
      <c r="KJX9" s="82"/>
      <c r="KJY9" s="82"/>
      <c r="KJZ9" s="82"/>
      <c r="KKA9" s="82"/>
      <c r="KKB9" s="82"/>
      <c r="KKC9" s="82"/>
      <c r="KKD9" s="82"/>
      <c r="KKE9" s="82"/>
      <c r="KKF9" s="82"/>
      <c r="KKG9" s="82"/>
      <c r="KKH9" s="82"/>
      <c r="KKI9" s="82"/>
      <c r="KKJ9" s="82"/>
      <c r="KKK9" s="82"/>
      <c r="KKL9" s="82"/>
      <c r="KKM9" s="82"/>
      <c r="KKN9" s="82"/>
      <c r="KKO9" s="82"/>
      <c r="KKP9" s="82"/>
      <c r="KKQ9" s="82"/>
      <c r="KKR9" s="82"/>
      <c r="KKS9" s="82"/>
      <c r="KKT9" s="82"/>
      <c r="KKU9" s="82"/>
      <c r="KKV9" s="82"/>
      <c r="KKW9" s="82"/>
      <c r="KKX9" s="82"/>
      <c r="KKY9" s="82"/>
      <c r="KKZ9" s="82"/>
      <c r="KLA9" s="82"/>
      <c r="KLB9" s="82"/>
      <c r="KLC9" s="82"/>
      <c r="KLD9" s="82"/>
      <c r="KLE9" s="82"/>
      <c r="KLF9" s="82"/>
      <c r="KLG9" s="82"/>
      <c r="KLH9" s="82"/>
      <c r="KLI9" s="82"/>
      <c r="KLJ9" s="82"/>
      <c r="KLK9" s="82"/>
      <c r="KLL9" s="82"/>
      <c r="KLM9" s="82"/>
      <c r="KLN9" s="82"/>
      <c r="KLO9" s="82"/>
      <c r="KLP9" s="82"/>
      <c r="KLQ9" s="82"/>
      <c r="KLR9" s="82"/>
      <c r="KLS9" s="82"/>
      <c r="KLT9" s="82"/>
      <c r="KLU9" s="82"/>
      <c r="KLV9" s="82"/>
      <c r="KLW9" s="82"/>
      <c r="KLX9" s="82"/>
      <c r="KLY9" s="82"/>
      <c r="KLZ9" s="82"/>
      <c r="KMA9" s="82"/>
      <c r="KMB9" s="82"/>
      <c r="KMC9" s="82"/>
      <c r="KMD9" s="82"/>
      <c r="KME9" s="82"/>
      <c r="KMF9" s="82"/>
      <c r="KMG9" s="82"/>
      <c r="KMH9" s="82"/>
      <c r="KMI9" s="82"/>
      <c r="KMJ9" s="82"/>
      <c r="KMK9" s="82"/>
      <c r="KML9" s="82"/>
      <c r="KMM9" s="82"/>
      <c r="KMN9" s="82"/>
      <c r="KMO9" s="82"/>
      <c r="KMP9" s="82"/>
      <c r="KMQ9" s="82"/>
      <c r="KMR9" s="82"/>
      <c r="KMS9" s="82"/>
      <c r="KMT9" s="82"/>
      <c r="KMU9" s="82"/>
      <c r="KMV9" s="82"/>
      <c r="KMW9" s="82"/>
      <c r="KMX9" s="82"/>
      <c r="KMY9" s="82"/>
      <c r="KMZ9" s="82"/>
      <c r="KNA9" s="82"/>
      <c r="KNB9" s="82"/>
      <c r="KNC9" s="82"/>
      <c r="KND9" s="82"/>
      <c r="KNE9" s="82"/>
      <c r="KNF9" s="82"/>
      <c r="KNG9" s="82"/>
      <c r="KNH9" s="82"/>
      <c r="KNI9" s="82"/>
      <c r="KNJ9" s="82"/>
      <c r="KNK9" s="82"/>
      <c r="KNL9" s="82"/>
      <c r="KNM9" s="82"/>
      <c r="KNN9" s="82"/>
      <c r="KNO9" s="82"/>
      <c r="KNP9" s="82"/>
      <c r="KNQ9" s="82"/>
      <c r="KNR9" s="82"/>
      <c r="KNS9" s="82"/>
      <c r="KNT9" s="82"/>
      <c r="KNU9" s="82"/>
      <c r="KNV9" s="82"/>
      <c r="KNW9" s="82"/>
      <c r="KNX9" s="82"/>
      <c r="KNY9" s="82"/>
      <c r="KNZ9" s="82"/>
      <c r="KOA9" s="82"/>
      <c r="KOB9" s="82"/>
      <c r="KOC9" s="82"/>
      <c r="KOD9" s="82"/>
      <c r="KOE9" s="82"/>
      <c r="KOF9" s="82"/>
      <c r="KOG9" s="82"/>
      <c r="KOH9" s="82"/>
      <c r="KOI9" s="82"/>
      <c r="KOJ9" s="82"/>
      <c r="KOK9" s="82"/>
      <c r="KOL9" s="82"/>
      <c r="KOM9" s="82"/>
      <c r="KON9" s="82"/>
      <c r="KOO9" s="82"/>
      <c r="KOP9" s="82"/>
      <c r="KOQ9" s="82"/>
      <c r="KOR9" s="82"/>
      <c r="KOS9" s="82"/>
      <c r="KOT9" s="82"/>
      <c r="KOU9" s="82"/>
      <c r="KOV9" s="82"/>
      <c r="KOW9" s="82"/>
      <c r="KOX9" s="82"/>
      <c r="KOY9" s="82"/>
      <c r="KOZ9" s="82"/>
      <c r="KPA9" s="82"/>
      <c r="KPB9" s="82"/>
      <c r="KPC9" s="82"/>
      <c r="KPD9" s="82"/>
      <c r="KPE9" s="82"/>
      <c r="KPF9" s="82"/>
      <c r="KPG9" s="82"/>
      <c r="KPH9" s="82"/>
      <c r="KPI9" s="82"/>
      <c r="KPJ9" s="82"/>
      <c r="KPK9" s="82"/>
      <c r="KPL9" s="82"/>
      <c r="KPM9" s="82"/>
      <c r="KPN9" s="82"/>
      <c r="KPO9" s="82"/>
      <c r="KPP9" s="82"/>
      <c r="KPQ9" s="82"/>
      <c r="KPR9" s="82"/>
      <c r="KPS9" s="82"/>
      <c r="KPT9" s="82"/>
      <c r="KPU9" s="82"/>
      <c r="KPV9" s="82"/>
      <c r="KPW9" s="82"/>
      <c r="KPX9" s="82"/>
      <c r="KPY9" s="82"/>
      <c r="KPZ9" s="82"/>
      <c r="KQA9" s="82"/>
      <c r="KQB9" s="82"/>
      <c r="KQC9" s="82"/>
      <c r="KQD9" s="82"/>
      <c r="KQE9" s="82"/>
      <c r="KQF9" s="82"/>
      <c r="KQG9" s="82"/>
      <c r="KQH9" s="82"/>
      <c r="KQI9" s="82"/>
      <c r="KQJ9" s="82"/>
      <c r="KQK9" s="82"/>
      <c r="KQL9" s="82"/>
      <c r="KQM9" s="82"/>
      <c r="KQN9" s="82"/>
      <c r="KQO9" s="82"/>
      <c r="KQP9" s="82"/>
      <c r="KQQ9" s="82"/>
      <c r="KQR9" s="82"/>
      <c r="KQS9" s="82"/>
      <c r="KQT9" s="82"/>
      <c r="KQU9" s="82"/>
      <c r="KQV9" s="82"/>
      <c r="KQW9" s="82"/>
      <c r="KQX9" s="82"/>
      <c r="KQY9" s="82"/>
      <c r="KQZ9" s="82"/>
      <c r="KRA9" s="82"/>
      <c r="KRB9" s="82"/>
      <c r="KRC9" s="82"/>
      <c r="KRD9" s="82"/>
      <c r="KRE9" s="82"/>
      <c r="KRF9" s="82"/>
      <c r="KRG9" s="82"/>
      <c r="KRH9" s="82"/>
      <c r="KRI9" s="82"/>
      <c r="KRJ9" s="82"/>
      <c r="KRK9" s="82"/>
      <c r="KRL9" s="82"/>
      <c r="KRM9" s="82"/>
      <c r="KRN9" s="82"/>
      <c r="KRO9" s="82"/>
      <c r="KRP9" s="82"/>
      <c r="KRQ9" s="82"/>
      <c r="KRR9" s="82"/>
      <c r="KRS9" s="82"/>
      <c r="KRT9" s="82"/>
      <c r="KRU9" s="82"/>
      <c r="KRV9" s="82"/>
      <c r="KRW9" s="82"/>
      <c r="KRX9" s="82"/>
      <c r="KRY9" s="82"/>
      <c r="KRZ9" s="82"/>
      <c r="KSA9" s="82"/>
      <c r="KSB9" s="82"/>
      <c r="KSC9" s="82"/>
      <c r="KSD9" s="82"/>
      <c r="KSE9" s="82"/>
      <c r="KSF9" s="82"/>
      <c r="KSG9" s="82"/>
      <c r="KSH9" s="82"/>
      <c r="KSI9" s="82"/>
      <c r="KSJ9" s="82"/>
      <c r="KSK9" s="82"/>
      <c r="KSL9" s="82"/>
      <c r="KSM9" s="82"/>
      <c r="KSN9" s="82"/>
      <c r="KSO9" s="82"/>
      <c r="KSP9" s="82"/>
      <c r="KSQ9" s="82"/>
      <c r="KSR9" s="82"/>
      <c r="KSS9" s="82"/>
      <c r="KST9" s="82"/>
      <c r="KSU9" s="82"/>
      <c r="KSV9" s="82"/>
      <c r="KSW9" s="82"/>
      <c r="KSX9" s="82"/>
      <c r="KSY9" s="82"/>
      <c r="KSZ9" s="82"/>
      <c r="KTA9" s="82"/>
      <c r="KTB9" s="82"/>
      <c r="KTC9" s="82"/>
      <c r="KTD9" s="82"/>
      <c r="KTE9" s="82"/>
      <c r="KTF9" s="82"/>
      <c r="KTG9" s="82"/>
      <c r="KTH9" s="82"/>
      <c r="KTI9" s="82"/>
      <c r="KTJ9" s="82"/>
      <c r="KTK9" s="82"/>
      <c r="KTL9" s="82"/>
      <c r="KTM9" s="82"/>
      <c r="KTN9" s="82"/>
      <c r="KTO9" s="82"/>
      <c r="KTP9" s="82"/>
      <c r="KTQ9" s="82"/>
      <c r="KTR9" s="82"/>
      <c r="KTS9" s="82"/>
      <c r="KTT9" s="82"/>
      <c r="KTU9" s="82"/>
      <c r="KTV9" s="82"/>
      <c r="KTW9" s="82"/>
      <c r="KTX9" s="82"/>
      <c r="KTY9" s="82"/>
      <c r="KTZ9" s="82"/>
      <c r="KUA9" s="82"/>
      <c r="KUB9" s="82"/>
      <c r="KUC9" s="82"/>
      <c r="KUD9" s="82"/>
      <c r="KUE9" s="82"/>
      <c r="KUF9" s="82"/>
      <c r="KUG9" s="82"/>
      <c r="KUH9" s="82"/>
      <c r="KUI9" s="82"/>
      <c r="KUJ9" s="82"/>
      <c r="KUK9" s="82"/>
      <c r="KUL9" s="82"/>
      <c r="KUM9" s="82"/>
      <c r="KUN9" s="82"/>
      <c r="KUO9" s="82"/>
      <c r="KUP9" s="82"/>
      <c r="KUQ9" s="82"/>
      <c r="KUR9" s="82"/>
      <c r="KUS9" s="82"/>
      <c r="KUT9" s="82"/>
      <c r="KUU9" s="82"/>
      <c r="KUV9" s="82"/>
      <c r="KUW9" s="82"/>
      <c r="KUX9" s="82"/>
      <c r="KUY9" s="82"/>
      <c r="KUZ9" s="82"/>
      <c r="KVA9" s="82"/>
      <c r="KVB9" s="82"/>
      <c r="KVC9" s="82"/>
      <c r="KVD9" s="82"/>
      <c r="KVE9" s="82"/>
      <c r="KVF9" s="82"/>
      <c r="KVG9" s="82"/>
      <c r="KVH9" s="82"/>
      <c r="KVI9" s="82"/>
      <c r="KVJ9" s="82"/>
      <c r="KVK9" s="82"/>
      <c r="KVL9" s="82"/>
      <c r="KVM9" s="82"/>
      <c r="KVN9" s="82"/>
      <c r="KVO9" s="82"/>
      <c r="KVP9" s="82"/>
      <c r="KVQ9" s="82"/>
      <c r="KVR9" s="82"/>
      <c r="KVS9" s="82"/>
      <c r="KVT9" s="82"/>
      <c r="KVU9" s="82"/>
      <c r="KVV9" s="82"/>
      <c r="KVW9" s="82"/>
      <c r="KVX9" s="82"/>
      <c r="KVY9" s="82"/>
      <c r="KVZ9" s="82"/>
      <c r="KWA9" s="82"/>
      <c r="KWB9" s="82"/>
      <c r="KWC9" s="82"/>
      <c r="KWD9" s="82"/>
      <c r="KWE9" s="82"/>
      <c r="KWF9" s="82"/>
      <c r="KWG9" s="82"/>
      <c r="KWH9" s="82"/>
      <c r="KWI9" s="82"/>
      <c r="KWJ9" s="82"/>
      <c r="KWK9" s="82"/>
      <c r="KWL9" s="82"/>
      <c r="KWM9" s="82"/>
      <c r="KWN9" s="82"/>
      <c r="KWO9" s="82"/>
      <c r="KWP9" s="82"/>
      <c r="KWQ9" s="82"/>
      <c r="KWR9" s="82"/>
      <c r="KWS9" s="82"/>
      <c r="KWT9" s="82"/>
      <c r="KWU9" s="82"/>
      <c r="KWV9" s="82"/>
      <c r="KWW9" s="82"/>
      <c r="KWX9" s="82"/>
      <c r="KWY9" s="82"/>
      <c r="KWZ9" s="82"/>
      <c r="KXA9" s="82"/>
      <c r="KXB9" s="82"/>
      <c r="KXC9" s="82"/>
      <c r="KXD9" s="82"/>
      <c r="KXE9" s="82"/>
      <c r="KXF9" s="82"/>
      <c r="KXG9" s="82"/>
      <c r="KXH9" s="82"/>
      <c r="KXI9" s="82"/>
      <c r="KXJ9" s="82"/>
      <c r="KXK9" s="82"/>
      <c r="KXL9" s="82"/>
      <c r="KXM9" s="82"/>
      <c r="KXN9" s="82"/>
      <c r="KXO9" s="82"/>
      <c r="KXP9" s="82"/>
      <c r="KXQ9" s="82"/>
      <c r="KXR9" s="82"/>
      <c r="KXS9" s="82"/>
      <c r="KXT9" s="82"/>
      <c r="KXU9" s="82"/>
      <c r="KXV9" s="82"/>
      <c r="KXW9" s="82"/>
      <c r="KXX9" s="82"/>
      <c r="KXY9" s="82"/>
      <c r="KXZ9" s="82"/>
      <c r="KYA9" s="82"/>
      <c r="KYB9" s="82"/>
      <c r="KYC9" s="82"/>
      <c r="KYD9" s="82"/>
      <c r="KYE9" s="82"/>
      <c r="KYF9" s="82"/>
      <c r="KYG9" s="82"/>
      <c r="KYH9" s="82"/>
      <c r="KYI9" s="82"/>
      <c r="KYJ9" s="82"/>
      <c r="KYK9" s="82"/>
      <c r="KYL9" s="82"/>
      <c r="KYM9" s="82"/>
      <c r="KYN9" s="82"/>
      <c r="KYO9" s="82"/>
      <c r="KYP9" s="82"/>
      <c r="KYQ9" s="82"/>
      <c r="KYR9" s="82"/>
      <c r="KYS9" s="82"/>
      <c r="KYT9" s="82"/>
      <c r="KYU9" s="82"/>
      <c r="KYV9" s="82"/>
      <c r="KYW9" s="82"/>
      <c r="KYX9" s="82"/>
      <c r="KYY9" s="82"/>
      <c r="KYZ9" s="82"/>
      <c r="KZA9" s="82"/>
      <c r="KZB9" s="82"/>
      <c r="KZC9" s="82"/>
      <c r="KZD9" s="82"/>
      <c r="KZE9" s="82"/>
      <c r="KZF9" s="82"/>
      <c r="KZG9" s="82"/>
      <c r="KZH9" s="82"/>
      <c r="KZI9" s="82"/>
      <c r="KZJ9" s="82"/>
      <c r="KZK9" s="82"/>
      <c r="KZL9" s="82"/>
      <c r="KZM9" s="82"/>
      <c r="KZN9" s="82"/>
      <c r="KZO9" s="82"/>
      <c r="KZP9" s="82"/>
      <c r="KZQ9" s="82"/>
      <c r="KZR9" s="82"/>
      <c r="KZS9" s="82"/>
      <c r="KZT9" s="82"/>
      <c r="KZU9" s="82"/>
      <c r="KZV9" s="82"/>
      <c r="KZW9" s="82"/>
      <c r="KZX9" s="82"/>
      <c r="KZY9" s="82"/>
      <c r="KZZ9" s="82"/>
      <c r="LAA9" s="82"/>
      <c r="LAB9" s="82"/>
      <c r="LAC9" s="82"/>
      <c r="LAD9" s="82"/>
      <c r="LAE9" s="82"/>
      <c r="LAF9" s="82"/>
      <c r="LAG9" s="82"/>
      <c r="LAH9" s="82"/>
      <c r="LAI9" s="82"/>
      <c r="LAJ9" s="82"/>
      <c r="LAK9" s="82"/>
      <c r="LAL9" s="82"/>
      <c r="LAM9" s="82"/>
      <c r="LAN9" s="82"/>
      <c r="LAO9" s="82"/>
      <c r="LAP9" s="82"/>
      <c r="LAQ9" s="82"/>
      <c r="LAR9" s="82"/>
      <c r="LAS9" s="82"/>
      <c r="LAT9" s="82"/>
      <c r="LAU9" s="82"/>
      <c r="LAV9" s="82"/>
      <c r="LAW9" s="82"/>
      <c r="LAX9" s="82"/>
      <c r="LAY9" s="82"/>
      <c r="LAZ9" s="82"/>
      <c r="LBA9" s="82"/>
      <c r="LBB9" s="82"/>
      <c r="LBC9" s="82"/>
      <c r="LBD9" s="82"/>
      <c r="LBE9" s="82"/>
      <c r="LBF9" s="82"/>
      <c r="LBG9" s="82"/>
      <c r="LBH9" s="82"/>
      <c r="LBI9" s="82"/>
      <c r="LBJ9" s="82"/>
      <c r="LBK9" s="82"/>
      <c r="LBL9" s="82"/>
      <c r="LBM9" s="82"/>
      <c r="LBN9" s="82"/>
      <c r="LBO9" s="82"/>
      <c r="LBP9" s="82"/>
      <c r="LBQ9" s="82"/>
      <c r="LBR9" s="82"/>
      <c r="LBS9" s="82"/>
      <c r="LBT9" s="82"/>
      <c r="LBU9" s="82"/>
      <c r="LBV9" s="82"/>
      <c r="LBW9" s="82"/>
      <c r="LBX9" s="82"/>
      <c r="LBY9" s="82"/>
      <c r="LBZ9" s="82"/>
      <c r="LCA9" s="82"/>
      <c r="LCB9" s="82"/>
      <c r="LCC9" s="82"/>
      <c r="LCD9" s="82"/>
      <c r="LCE9" s="82"/>
      <c r="LCF9" s="82"/>
      <c r="LCG9" s="82"/>
      <c r="LCH9" s="82"/>
      <c r="LCI9" s="82"/>
      <c r="LCJ9" s="82"/>
      <c r="LCK9" s="82"/>
      <c r="LCL9" s="82"/>
      <c r="LCM9" s="82"/>
      <c r="LCN9" s="82"/>
      <c r="LCO9" s="82"/>
      <c r="LCP9" s="82"/>
      <c r="LCQ9" s="82"/>
      <c r="LCR9" s="82"/>
      <c r="LCS9" s="82"/>
      <c r="LCT9" s="82"/>
      <c r="LCU9" s="82"/>
      <c r="LCV9" s="82"/>
      <c r="LCW9" s="82"/>
      <c r="LCX9" s="82"/>
      <c r="LCY9" s="82"/>
      <c r="LCZ9" s="82"/>
      <c r="LDA9" s="82"/>
      <c r="LDB9" s="82"/>
      <c r="LDC9" s="82"/>
      <c r="LDD9" s="82"/>
      <c r="LDE9" s="82"/>
      <c r="LDF9" s="82"/>
      <c r="LDG9" s="82"/>
      <c r="LDH9" s="82"/>
      <c r="LDI9" s="82"/>
      <c r="LDJ9" s="82"/>
      <c r="LDK9" s="82"/>
      <c r="LDL9" s="82"/>
      <c r="LDM9" s="82"/>
      <c r="LDN9" s="82"/>
      <c r="LDO9" s="82"/>
      <c r="LDP9" s="82"/>
      <c r="LDQ9" s="82"/>
      <c r="LDR9" s="82"/>
      <c r="LDS9" s="82"/>
      <c r="LDT9" s="82"/>
      <c r="LDU9" s="82"/>
      <c r="LDV9" s="82"/>
      <c r="LDW9" s="82"/>
      <c r="LDX9" s="82"/>
      <c r="LDY9" s="82"/>
      <c r="LDZ9" s="82"/>
      <c r="LEA9" s="82"/>
      <c r="LEB9" s="82"/>
      <c r="LEC9" s="82"/>
      <c r="LED9" s="82"/>
      <c r="LEE9" s="82"/>
      <c r="LEF9" s="82"/>
      <c r="LEG9" s="82"/>
      <c r="LEH9" s="82"/>
      <c r="LEI9" s="82"/>
      <c r="LEJ9" s="82"/>
      <c r="LEK9" s="82"/>
      <c r="LEL9" s="82"/>
      <c r="LEM9" s="82"/>
      <c r="LEN9" s="82"/>
      <c r="LEO9" s="82"/>
      <c r="LEP9" s="82"/>
      <c r="LEQ9" s="82"/>
      <c r="LER9" s="82"/>
      <c r="LES9" s="82"/>
      <c r="LET9" s="82"/>
      <c r="LEU9" s="82"/>
      <c r="LEV9" s="82"/>
      <c r="LEW9" s="82"/>
      <c r="LEX9" s="82"/>
      <c r="LEY9" s="82"/>
      <c r="LEZ9" s="82"/>
      <c r="LFA9" s="82"/>
      <c r="LFB9" s="82"/>
      <c r="LFC9" s="82"/>
      <c r="LFD9" s="82"/>
      <c r="LFE9" s="82"/>
      <c r="LFF9" s="82"/>
      <c r="LFG9" s="82"/>
      <c r="LFH9" s="82"/>
      <c r="LFI9" s="82"/>
      <c r="LFJ9" s="82"/>
      <c r="LFK9" s="82"/>
      <c r="LFL9" s="82"/>
      <c r="LFM9" s="82"/>
      <c r="LFN9" s="82"/>
      <c r="LFO9" s="82"/>
      <c r="LFP9" s="82"/>
      <c r="LFQ9" s="82"/>
      <c r="LFR9" s="82"/>
      <c r="LFS9" s="82"/>
      <c r="LFT9" s="82"/>
      <c r="LFU9" s="82"/>
      <c r="LFV9" s="82"/>
      <c r="LFW9" s="82"/>
      <c r="LFX9" s="82"/>
      <c r="LFY9" s="82"/>
      <c r="LFZ9" s="82"/>
      <c r="LGA9" s="82"/>
      <c r="LGB9" s="82"/>
      <c r="LGC9" s="82"/>
      <c r="LGD9" s="82"/>
      <c r="LGE9" s="82"/>
      <c r="LGF9" s="82"/>
      <c r="LGG9" s="82"/>
      <c r="LGH9" s="82"/>
      <c r="LGI9" s="82"/>
      <c r="LGJ9" s="82"/>
      <c r="LGK9" s="82"/>
      <c r="LGL9" s="82"/>
      <c r="LGM9" s="82"/>
      <c r="LGN9" s="82"/>
      <c r="LGO9" s="82"/>
      <c r="LGP9" s="82"/>
      <c r="LGQ9" s="82"/>
      <c r="LGR9" s="82"/>
      <c r="LGS9" s="82"/>
      <c r="LGT9" s="82"/>
      <c r="LGU9" s="82"/>
      <c r="LGV9" s="82"/>
      <c r="LGW9" s="82"/>
      <c r="LGX9" s="82"/>
      <c r="LGY9" s="82"/>
      <c r="LGZ9" s="82"/>
      <c r="LHA9" s="82"/>
      <c r="LHB9" s="82"/>
      <c r="LHC9" s="82"/>
      <c r="LHD9" s="82"/>
      <c r="LHE9" s="82"/>
      <c r="LHF9" s="82"/>
      <c r="LHG9" s="82"/>
      <c r="LHH9" s="82"/>
      <c r="LHI9" s="82"/>
      <c r="LHJ9" s="82"/>
      <c r="LHK9" s="82"/>
      <c r="LHL9" s="82"/>
      <c r="LHM9" s="82"/>
      <c r="LHN9" s="82"/>
      <c r="LHO9" s="82"/>
      <c r="LHP9" s="82"/>
      <c r="LHQ9" s="82"/>
      <c r="LHR9" s="82"/>
      <c r="LHS9" s="82"/>
      <c r="LHT9" s="82"/>
      <c r="LHU9" s="82"/>
      <c r="LHV9" s="82"/>
      <c r="LHW9" s="82"/>
      <c r="LHX9" s="82"/>
      <c r="LHY9" s="82"/>
      <c r="LHZ9" s="82"/>
      <c r="LIA9" s="82"/>
      <c r="LIB9" s="82"/>
      <c r="LIC9" s="82"/>
      <c r="LID9" s="82"/>
      <c r="LIE9" s="82"/>
      <c r="LIF9" s="82"/>
      <c r="LIG9" s="82"/>
      <c r="LIH9" s="82"/>
      <c r="LII9" s="82"/>
      <c r="LIJ9" s="82"/>
      <c r="LIK9" s="82"/>
      <c r="LIL9" s="82"/>
      <c r="LIM9" s="82"/>
      <c r="LIN9" s="82"/>
      <c r="LIO9" s="82"/>
      <c r="LIP9" s="82"/>
      <c r="LIQ9" s="82"/>
      <c r="LIR9" s="82"/>
      <c r="LIS9" s="82"/>
      <c r="LIT9" s="82"/>
      <c r="LIU9" s="82"/>
      <c r="LIV9" s="82"/>
      <c r="LIW9" s="82"/>
      <c r="LIX9" s="82"/>
      <c r="LIY9" s="82"/>
      <c r="LIZ9" s="82"/>
      <c r="LJA9" s="82"/>
      <c r="LJB9" s="82"/>
      <c r="LJC9" s="82"/>
      <c r="LJD9" s="82"/>
      <c r="LJE9" s="82"/>
      <c r="LJF9" s="82"/>
      <c r="LJG9" s="82"/>
      <c r="LJH9" s="82"/>
      <c r="LJI9" s="82"/>
      <c r="LJJ9" s="82"/>
      <c r="LJK9" s="82"/>
      <c r="LJL9" s="82"/>
      <c r="LJM9" s="82"/>
      <c r="LJN9" s="82"/>
      <c r="LJO9" s="82"/>
      <c r="LJP9" s="82"/>
      <c r="LJQ9" s="82"/>
      <c r="LJR9" s="82"/>
      <c r="LJS9" s="82"/>
      <c r="LJT9" s="82"/>
      <c r="LJU9" s="82"/>
      <c r="LJV9" s="82"/>
      <c r="LJW9" s="82"/>
      <c r="LJX9" s="82"/>
      <c r="LJY9" s="82"/>
      <c r="LJZ9" s="82"/>
      <c r="LKA9" s="82"/>
      <c r="LKB9" s="82"/>
      <c r="LKC9" s="82"/>
      <c r="LKD9" s="82"/>
      <c r="LKE9" s="82"/>
      <c r="LKF9" s="82"/>
      <c r="LKG9" s="82"/>
      <c r="LKH9" s="82"/>
      <c r="LKI9" s="82"/>
      <c r="LKJ9" s="82"/>
      <c r="LKK9" s="82"/>
      <c r="LKL9" s="82"/>
      <c r="LKM9" s="82"/>
      <c r="LKN9" s="82"/>
      <c r="LKO9" s="82"/>
      <c r="LKP9" s="82"/>
      <c r="LKQ9" s="82"/>
      <c r="LKR9" s="82"/>
      <c r="LKS9" s="82"/>
      <c r="LKT9" s="82"/>
      <c r="LKU9" s="82"/>
      <c r="LKV9" s="82"/>
      <c r="LKW9" s="82"/>
      <c r="LKX9" s="82"/>
      <c r="LKY9" s="82"/>
      <c r="LKZ9" s="82"/>
      <c r="LLA9" s="82"/>
      <c r="LLB9" s="82"/>
      <c r="LLC9" s="82"/>
      <c r="LLD9" s="82"/>
      <c r="LLE9" s="82"/>
      <c r="LLF9" s="82"/>
      <c r="LLG9" s="82"/>
      <c r="LLH9" s="82"/>
      <c r="LLI9" s="82"/>
      <c r="LLJ9" s="82"/>
      <c r="LLK9" s="82"/>
      <c r="LLL9" s="82"/>
      <c r="LLM9" s="82"/>
      <c r="LLN9" s="82"/>
      <c r="LLO9" s="82"/>
      <c r="LLP9" s="82"/>
      <c r="LLQ9" s="82"/>
      <c r="LLR9" s="82"/>
      <c r="LLS9" s="82"/>
      <c r="LLT9" s="82"/>
      <c r="LLU9" s="82"/>
      <c r="LLV9" s="82"/>
      <c r="LLW9" s="82"/>
      <c r="LLX9" s="82"/>
      <c r="LLY9" s="82"/>
      <c r="LLZ9" s="82"/>
      <c r="LMA9" s="82"/>
      <c r="LMB9" s="82"/>
      <c r="LMC9" s="82"/>
      <c r="LMD9" s="82"/>
      <c r="LME9" s="82"/>
      <c r="LMF9" s="82"/>
      <c r="LMG9" s="82"/>
      <c r="LMH9" s="82"/>
      <c r="LMI9" s="82"/>
      <c r="LMJ9" s="82"/>
      <c r="LMK9" s="82"/>
      <c r="LML9" s="82"/>
      <c r="LMM9" s="82"/>
      <c r="LMN9" s="82"/>
      <c r="LMO9" s="82"/>
      <c r="LMP9" s="82"/>
      <c r="LMQ9" s="82"/>
      <c r="LMR9" s="82"/>
      <c r="LMS9" s="82"/>
      <c r="LMT9" s="82"/>
      <c r="LMU9" s="82"/>
      <c r="LMV9" s="82"/>
      <c r="LMW9" s="82"/>
      <c r="LMX9" s="82"/>
      <c r="LMY9" s="82"/>
      <c r="LMZ9" s="82"/>
      <c r="LNA9" s="82"/>
      <c r="LNB9" s="82"/>
      <c r="LNC9" s="82"/>
      <c r="LND9" s="82"/>
      <c r="LNE9" s="82"/>
      <c r="LNF9" s="82"/>
      <c r="LNG9" s="82"/>
      <c r="LNH9" s="82"/>
      <c r="LNI9" s="82"/>
      <c r="LNJ9" s="82"/>
      <c r="LNK9" s="82"/>
      <c r="LNL9" s="82"/>
      <c r="LNM9" s="82"/>
      <c r="LNN9" s="82"/>
      <c r="LNO9" s="82"/>
      <c r="LNP9" s="82"/>
      <c r="LNQ9" s="82"/>
      <c r="LNR9" s="82"/>
      <c r="LNS9" s="82"/>
      <c r="LNT9" s="82"/>
      <c r="LNU9" s="82"/>
      <c r="LNV9" s="82"/>
      <c r="LNW9" s="82"/>
      <c r="LNX9" s="82"/>
      <c r="LNY9" s="82"/>
      <c r="LNZ9" s="82"/>
      <c r="LOA9" s="82"/>
      <c r="LOB9" s="82"/>
      <c r="LOC9" s="82"/>
      <c r="LOD9" s="82"/>
      <c r="LOE9" s="82"/>
      <c r="LOF9" s="82"/>
      <c r="LOG9" s="82"/>
      <c r="LOH9" s="82"/>
      <c r="LOI9" s="82"/>
      <c r="LOJ9" s="82"/>
      <c r="LOK9" s="82"/>
      <c r="LOL9" s="82"/>
      <c r="LOM9" s="82"/>
      <c r="LON9" s="82"/>
      <c r="LOO9" s="82"/>
      <c r="LOP9" s="82"/>
      <c r="LOQ9" s="82"/>
      <c r="LOR9" s="82"/>
      <c r="LOS9" s="82"/>
      <c r="LOT9" s="82"/>
      <c r="LOU9" s="82"/>
      <c r="LOV9" s="82"/>
      <c r="LOW9" s="82"/>
      <c r="LOX9" s="82"/>
      <c r="LOY9" s="82"/>
      <c r="LOZ9" s="82"/>
      <c r="LPA9" s="82"/>
      <c r="LPB9" s="82"/>
      <c r="LPC9" s="82"/>
      <c r="LPD9" s="82"/>
      <c r="LPE9" s="82"/>
      <c r="LPF9" s="82"/>
      <c r="LPG9" s="82"/>
      <c r="LPH9" s="82"/>
      <c r="LPI9" s="82"/>
      <c r="LPJ9" s="82"/>
      <c r="LPK9" s="82"/>
      <c r="LPL9" s="82"/>
      <c r="LPM9" s="82"/>
      <c r="LPN9" s="82"/>
      <c r="LPO9" s="82"/>
      <c r="LPP9" s="82"/>
      <c r="LPQ9" s="82"/>
      <c r="LPR9" s="82"/>
      <c r="LPS9" s="82"/>
      <c r="LPT9" s="82"/>
      <c r="LPU9" s="82"/>
      <c r="LPV9" s="82"/>
      <c r="LPW9" s="82"/>
      <c r="LPX9" s="82"/>
      <c r="LPY9" s="82"/>
      <c r="LPZ9" s="82"/>
      <c r="LQA9" s="82"/>
      <c r="LQB9" s="82"/>
      <c r="LQC9" s="82"/>
      <c r="LQD9" s="82"/>
      <c r="LQE9" s="82"/>
      <c r="LQF9" s="82"/>
      <c r="LQG9" s="82"/>
      <c r="LQH9" s="82"/>
      <c r="LQI9" s="82"/>
      <c r="LQJ9" s="82"/>
      <c r="LQK9" s="82"/>
      <c r="LQL9" s="82"/>
      <c r="LQM9" s="82"/>
      <c r="LQN9" s="82"/>
      <c r="LQO9" s="82"/>
      <c r="LQP9" s="82"/>
      <c r="LQQ9" s="82"/>
      <c r="LQR9" s="82"/>
      <c r="LQS9" s="82"/>
      <c r="LQT9" s="82"/>
      <c r="LQU9" s="82"/>
      <c r="LQV9" s="82"/>
      <c r="LQW9" s="82"/>
      <c r="LQX9" s="82"/>
      <c r="LQY9" s="82"/>
      <c r="LQZ9" s="82"/>
      <c r="LRA9" s="82"/>
      <c r="LRB9" s="82"/>
      <c r="LRC9" s="82"/>
      <c r="LRD9" s="82"/>
      <c r="LRE9" s="82"/>
      <c r="LRF9" s="82"/>
      <c r="LRG9" s="82"/>
      <c r="LRH9" s="82"/>
      <c r="LRI9" s="82"/>
      <c r="LRJ9" s="82"/>
      <c r="LRK9" s="82"/>
      <c r="LRL9" s="82"/>
      <c r="LRM9" s="82"/>
      <c r="LRN9" s="82"/>
      <c r="LRO9" s="82"/>
      <c r="LRP9" s="82"/>
      <c r="LRQ9" s="82"/>
      <c r="LRR9" s="82"/>
      <c r="LRS9" s="82"/>
      <c r="LRT9" s="82"/>
      <c r="LRU9" s="82"/>
      <c r="LRV9" s="82"/>
      <c r="LRW9" s="82"/>
      <c r="LRX9" s="82"/>
      <c r="LRY9" s="82"/>
      <c r="LRZ9" s="82"/>
      <c r="LSA9" s="82"/>
      <c r="LSB9" s="82"/>
      <c r="LSC9" s="82"/>
      <c r="LSD9" s="82"/>
      <c r="LSE9" s="82"/>
      <c r="LSF9" s="82"/>
      <c r="LSG9" s="82"/>
      <c r="LSH9" s="82"/>
      <c r="LSI9" s="82"/>
      <c r="LSJ9" s="82"/>
      <c r="LSK9" s="82"/>
      <c r="LSL9" s="82"/>
      <c r="LSM9" s="82"/>
      <c r="LSN9" s="82"/>
      <c r="LSO9" s="82"/>
      <c r="LSP9" s="82"/>
      <c r="LSQ9" s="82"/>
      <c r="LSR9" s="82"/>
      <c r="LSS9" s="82"/>
      <c r="LST9" s="82"/>
      <c r="LSU9" s="82"/>
      <c r="LSV9" s="82"/>
      <c r="LSW9" s="82"/>
      <c r="LSX9" s="82"/>
      <c r="LSY9" s="82"/>
      <c r="LSZ9" s="82"/>
      <c r="LTA9" s="82"/>
      <c r="LTB9" s="82"/>
      <c r="LTC9" s="82"/>
      <c r="LTD9" s="82"/>
      <c r="LTE9" s="82"/>
      <c r="LTF9" s="82"/>
      <c r="LTG9" s="82"/>
      <c r="LTH9" s="82"/>
      <c r="LTI9" s="82"/>
      <c r="LTJ9" s="82"/>
      <c r="LTK9" s="82"/>
      <c r="LTL9" s="82"/>
      <c r="LTM9" s="82"/>
      <c r="LTN9" s="82"/>
      <c r="LTO9" s="82"/>
      <c r="LTP9" s="82"/>
      <c r="LTQ9" s="82"/>
      <c r="LTR9" s="82"/>
      <c r="LTS9" s="82"/>
      <c r="LTT9" s="82"/>
      <c r="LTU9" s="82"/>
      <c r="LTV9" s="82"/>
      <c r="LTW9" s="82"/>
      <c r="LTX9" s="82"/>
      <c r="LTY9" s="82"/>
      <c r="LTZ9" s="82"/>
      <c r="LUA9" s="82"/>
      <c r="LUB9" s="82"/>
      <c r="LUC9" s="82"/>
      <c r="LUD9" s="82"/>
      <c r="LUE9" s="82"/>
      <c r="LUF9" s="82"/>
      <c r="LUG9" s="82"/>
      <c r="LUH9" s="82"/>
      <c r="LUI9" s="82"/>
      <c r="LUJ9" s="82"/>
      <c r="LUK9" s="82"/>
      <c r="LUL9" s="82"/>
      <c r="LUM9" s="82"/>
      <c r="LUN9" s="82"/>
      <c r="LUO9" s="82"/>
      <c r="LUP9" s="82"/>
      <c r="LUQ9" s="82"/>
      <c r="LUR9" s="82"/>
      <c r="LUS9" s="82"/>
      <c r="LUT9" s="82"/>
      <c r="LUU9" s="82"/>
      <c r="LUV9" s="82"/>
      <c r="LUW9" s="82"/>
      <c r="LUX9" s="82"/>
      <c r="LUY9" s="82"/>
      <c r="LUZ9" s="82"/>
      <c r="LVA9" s="82"/>
      <c r="LVB9" s="82"/>
      <c r="LVC9" s="82"/>
      <c r="LVD9" s="82"/>
      <c r="LVE9" s="82"/>
      <c r="LVF9" s="82"/>
      <c r="LVG9" s="82"/>
      <c r="LVH9" s="82"/>
      <c r="LVI9" s="82"/>
      <c r="LVJ9" s="82"/>
      <c r="LVK9" s="82"/>
      <c r="LVL9" s="82"/>
      <c r="LVM9" s="82"/>
      <c r="LVN9" s="82"/>
      <c r="LVO9" s="82"/>
      <c r="LVP9" s="82"/>
      <c r="LVQ9" s="82"/>
      <c r="LVR9" s="82"/>
      <c r="LVS9" s="82"/>
      <c r="LVT9" s="82"/>
      <c r="LVU9" s="82"/>
      <c r="LVV9" s="82"/>
      <c r="LVW9" s="82"/>
      <c r="LVX9" s="82"/>
      <c r="LVY9" s="82"/>
      <c r="LVZ9" s="82"/>
      <c r="LWA9" s="82"/>
      <c r="LWB9" s="82"/>
      <c r="LWC9" s="82"/>
      <c r="LWD9" s="82"/>
      <c r="LWE9" s="82"/>
      <c r="LWF9" s="82"/>
      <c r="LWG9" s="82"/>
      <c r="LWH9" s="82"/>
      <c r="LWI9" s="82"/>
      <c r="LWJ9" s="82"/>
      <c r="LWK9" s="82"/>
      <c r="LWL9" s="82"/>
      <c r="LWM9" s="82"/>
      <c r="LWN9" s="82"/>
      <c r="LWO9" s="82"/>
      <c r="LWP9" s="82"/>
      <c r="LWQ9" s="82"/>
      <c r="LWR9" s="82"/>
      <c r="LWS9" s="82"/>
      <c r="LWT9" s="82"/>
      <c r="LWU9" s="82"/>
      <c r="LWV9" s="82"/>
      <c r="LWW9" s="82"/>
      <c r="LWX9" s="82"/>
      <c r="LWY9" s="82"/>
      <c r="LWZ9" s="82"/>
      <c r="LXA9" s="82"/>
      <c r="LXB9" s="82"/>
      <c r="LXC9" s="82"/>
      <c r="LXD9" s="82"/>
      <c r="LXE9" s="82"/>
      <c r="LXF9" s="82"/>
      <c r="LXG9" s="82"/>
      <c r="LXH9" s="82"/>
      <c r="LXI9" s="82"/>
      <c r="LXJ9" s="82"/>
      <c r="LXK9" s="82"/>
      <c r="LXL9" s="82"/>
      <c r="LXM9" s="82"/>
      <c r="LXN9" s="82"/>
      <c r="LXO9" s="82"/>
      <c r="LXP9" s="82"/>
      <c r="LXQ9" s="82"/>
      <c r="LXR9" s="82"/>
      <c r="LXS9" s="82"/>
      <c r="LXT9" s="82"/>
      <c r="LXU9" s="82"/>
      <c r="LXV9" s="82"/>
      <c r="LXW9" s="82"/>
      <c r="LXX9" s="82"/>
      <c r="LXY9" s="82"/>
      <c r="LXZ9" s="82"/>
      <c r="LYA9" s="82"/>
      <c r="LYB9" s="82"/>
      <c r="LYC9" s="82"/>
      <c r="LYD9" s="82"/>
      <c r="LYE9" s="82"/>
      <c r="LYF9" s="82"/>
      <c r="LYG9" s="82"/>
      <c r="LYH9" s="82"/>
      <c r="LYI9" s="82"/>
      <c r="LYJ9" s="82"/>
      <c r="LYK9" s="82"/>
      <c r="LYL9" s="82"/>
      <c r="LYM9" s="82"/>
      <c r="LYN9" s="82"/>
      <c r="LYO9" s="82"/>
      <c r="LYP9" s="82"/>
      <c r="LYQ9" s="82"/>
      <c r="LYR9" s="82"/>
      <c r="LYS9" s="82"/>
      <c r="LYT9" s="82"/>
      <c r="LYU9" s="82"/>
      <c r="LYV9" s="82"/>
      <c r="LYW9" s="82"/>
      <c r="LYX9" s="82"/>
      <c r="LYY9" s="82"/>
      <c r="LYZ9" s="82"/>
      <c r="LZA9" s="82"/>
      <c r="LZB9" s="82"/>
      <c r="LZC9" s="82"/>
      <c r="LZD9" s="82"/>
      <c r="LZE9" s="82"/>
      <c r="LZF9" s="82"/>
      <c r="LZG9" s="82"/>
      <c r="LZH9" s="82"/>
      <c r="LZI9" s="82"/>
      <c r="LZJ9" s="82"/>
      <c r="LZK9" s="82"/>
      <c r="LZL9" s="82"/>
      <c r="LZM9" s="82"/>
      <c r="LZN9" s="82"/>
      <c r="LZO9" s="82"/>
      <c r="LZP9" s="82"/>
      <c r="LZQ9" s="82"/>
      <c r="LZR9" s="82"/>
      <c r="LZS9" s="82"/>
      <c r="LZT9" s="82"/>
      <c r="LZU9" s="82"/>
      <c r="LZV9" s="82"/>
      <c r="LZW9" s="82"/>
      <c r="LZX9" s="82"/>
      <c r="LZY9" s="82"/>
      <c r="LZZ9" s="82"/>
      <c r="MAA9" s="82"/>
      <c r="MAB9" s="82"/>
      <c r="MAC9" s="82"/>
      <c r="MAD9" s="82"/>
      <c r="MAE9" s="82"/>
      <c r="MAF9" s="82"/>
      <c r="MAG9" s="82"/>
      <c r="MAH9" s="82"/>
      <c r="MAI9" s="82"/>
      <c r="MAJ9" s="82"/>
      <c r="MAK9" s="82"/>
      <c r="MAL9" s="82"/>
      <c r="MAM9" s="82"/>
      <c r="MAN9" s="82"/>
      <c r="MAO9" s="82"/>
      <c r="MAP9" s="82"/>
      <c r="MAQ9" s="82"/>
      <c r="MAR9" s="82"/>
      <c r="MAS9" s="82"/>
      <c r="MAT9" s="82"/>
      <c r="MAU9" s="82"/>
      <c r="MAV9" s="82"/>
      <c r="MAW9" s="82"/>
      <c r="MAX9" s="82"/>
      <c r="MAY9" s="82"/>
      <c r="MAZ9" s="82"/>
      <c r="MBA9" s="82"/>
      <c r="MBB9" s="82"/>
      <c r="MBC9" s="82"/>
      <c r="MBD9" s="82"/>
      <c r="MBE9" s="82"/>
      <c r="MBF9" s="82"/>
      <c r="MBG9" s="82"/>
      <c r="MBH9" s="82"/>
      <c r="MBI9" s="82"/>
      <c r="MBJ9" s="82"/>
      <c r="MBK9" s="82"/>
      <c r="MBL9" s="82"/>
      <c r="MBM9" s="82"/>
      <c r="MBN9" s="82"/>
      <c r="MBO9" s="82"/>
      <c r="MBP9" s="82"/>
      <c r="MBQ9" s="82"/>
      <c r="MBR9" s="82"/>
      <c r="MBS9" s="82"/>
      <c r="MBT9" s="82"/>
      <c r="MBU9" s="82"/>
      <c r="MBV9" s="82"/>
      <c r="MBW9" s="82"/>
      <c r="MBX9" s="82"/>
      <c r="MBY9" s="82"/>
      <c r="MBZ9" s="82"/>
      <c r="MCA9" s="82"/>
      <c r="MCB9" s="82"/>
      <c r="MCC9" s="82"/>
      <c r="MCD9" s="82"/>
      <c r="MCE9" s="82"/>
      <c r="MCF9" s="82"/>
      <c r="MCG9" s="82"/>
      <c r="MCH9" s="82"/>
      <c r="MCI9" s="82"/>
      <c r="MCJ9" s="82"/>
      <c r="MCK9" s="82"/>
      <c r="MCL9" s="82"/>
      <c r="MCM9" s="82"/>
      <c r="MCN9" s="82"/>
      <c r="MCO9" s="82"/>
      <c r="MCP9" s="82"/>
      <c r="MCQ9" s="82"/>
      <c r="MCR9" s="82"/>
      <c r="MCS9" s="82"/>
      <c r="MCT9" s="82"/>
      <c r="MCU9" s="82"/>
      <c r="MCV9" s="82"/>
      <c r="MCW9" s="82"/>
      <c r="MCX9" s="82"/>
      <c r="MCY9" s="82"/>
      <c r="MCZ9" s="82"/>
      <c r="MDA9" s="82"/>
      <c r="MDB9" s="82"/>
      <c r="MDC9" s="82"/>
      <c r="MDD9" s="82"/>
      <c r="MDE9" s="82"/>
      <c r="MDF9" s="82"/>
      <c r="MDG9" s="82"/>
      <c r="MDH9" s="82"/>
      <c r="MDI9" s="82"/>
      <c r="MDJ9" s="82"/>
      <c r="MDK9" s="82"/>
      <c r="MDL9" s="82"/>
      <c r="MDM9" s="82"/>
      <c r="MDN9" s="82"/>
      <c r="MDO9" s="82"/>
      <c r="MDP9" s="82"/>
      <c r="MDQ9" s="82"/>
      <c r="MDR9" s="82"/>
      <c r="MDS9" s="82"/>
      <c r="MDT9" s="82"/>
      <c r="MDU9" s="82"/>
      <c r="MDV9" s="82"/>
      <c r="MDW9" s="82"/>
      <c r="MDX9" s="82"/>
      <c r="MDY9" s="82"/>
      <c r="MDZ9" s="82"/>
      <c r="MEA9" s="82"/>
      <c r="MEB9" s="82"/>
      <c r="MEC9" s="82"/>
      <c r="MED9" s="82"/>
      <c r="MEE9" s="82"/>
      <c r="MEF9" s="82"/>
      <c r="MEG9" s="82"/>
      <c r="MEH9" s="82"/>
      <c r="MEI9" s="82"/>
      <c r="MEJ9" s="82"/>
      <c r="MEK9" s="82"/>
      <c r="MEL9" s="82"/>
      <c r="MEM9" s="82"/>
      <c r="MEN9" s="82"/>
      <c r="MEO9" s="82"/>
      <c r="MEP9" s="82"/>
      <c r="MEQ9" s="82"/>
      <c r="MER9" s="82"/>
      <c r="MES9" s="82"/>
      <c r="MET9" s="82"/>
      <c r="MEU9" s="82"/>
      <c r="MEV9" s="82"/>
      <c r="MEW9" s="82"/>
      <c r="MEX9" s="82"/>
      <c r="MEY9" s="82"/>
      <c r="MEZ9" s="82"/>
      <c r="MFA9" s="82"/>
      <c r="MFB9" s="82"/>
      <c r="MFC9" s="82"/>
      <c r="MFD9" s="82"/>
      <c r="MFE9" s="82"/>
      <c r="MFF9" s="82"/>
      <c r="MFG9" s="82"/>
      <c r="MFH9" s="82"/>
      <c r="MFI9" s="82"/>
      <c r="MFJ9" s="82"/>
      <c r="MFK9" s="82"/>
      <c r="MFL9" s="82"/>
      <c r="MFM9" s="82"/>
      <c r="MFN9" s="82"/>
      <c r="MFO9" s="82"/>
      <c r="MFP9" s="82"/>
      <c r="MFQ9" s="82"/>
      <c r="MFR9" s="82"/>
      <c r="MFS9" s="82"/>
      <c r="MFT9" s="82"/>
      <c r="MFU9" s="82"/>
      <c r="MFV9" s="82"/>
      <c r="MFW9" s="82"/>
      <c r="MFX9" s="82"/>
      <c r="MFY9" s="82"/>
      <c r="MFZ9" s="82"/>
      <c r="MGA9" s="82"/>
      <c r="MGB9" s="82"/>
      <c r="MGC9" s="82"/>
      <c r="MGD9" s="82"/>
      <c r="MGE9" s="82"/>
      <c r="MGF9" s="82"/>
      <c r="MGG9" s="82"/>
      <c r="MGH9" s="82"/>
      <c r="MGI9" s="82"/>
      <c r="MGJ9" s="82"/>
      <c r="MGK9" s="82"/>
      <c r="MGL9" s="82"/>
      <c r="MGM9" s="82"/>
      <c r="MGN9" s="82"/>
      <c r="MGO9" s="82"/>
      <c r="MGP9" s="82"/>
      <c r="MGQ9" s="82"/>
      <c r="MGR9" s="82"/>
      <c r="MGS9" s="82"/>
      <c r="MGT9" s="82"/>
      <c r="MGU9" s="82"/>
      <c r="MGV9" s="82"/>
      <c r="MGW9" s="82"/>
      <c r="MGX9" s="82"/>
      <c r="MGY9" s="82"/>
      <c r="MGZ9" s="82"/>
      <c r="MHA9" s="82"/>
      <c r="MHB9" s="82"/>
      <c r="MHC9" s="82"/>
      <c r="MHD9" s="82"/>
      <c r="MHE9" s="82"/>
      <c r="MHF9" s="82"/>
      <c r="MHG9" s="82"/>
      <c r="MHH9" s="82"/>
      <c r="MHI9" s="82"/>
      <c r="MHJ9" s="82"/>
      <c r="MHK9" s="82"/>
      <c r="MHL9" s="82"/>
      <c r="MHM9" s="82"/>
      <c r="MHN9" s="82"/>
      <c r="MHO9" s="82"/>
      <c r="MHP9" s="82"/>
      <c r="MHQ9" s="82"/>
      <c r="MHR9" s="82"/>
      <c r="MHS9" s="82"/>
      <c r="MHT9" s="82"/>
      <c r="MHU9" s="82"/>
      <c r="MHV9" s="82"/>
      <c r="MHW9" s="82"/>
      <c r="MHX9" s="82"/>
      <c r="MHY9" s="82"/>
      <c r="MHZ9" s="82"/>
      <c r="MIA9" s="82"/>
      <c r="MIB9" s="82"/>
      <c r="MIC9" s="82"/>
      <c r="MID9" s="82"/>
      <c r="MIE9" s="82"/>
      <c r="MIF9" s="82"/>
      <c r="MIG9" s="82"/>
      <c r="MIH9" s="82"/>
      <c r="MII9" s="82"/>
      <c r="MIJ9" s="82"/>
      <c r="MIK9" s="82"/>
      <c r="MIL9" s="82"/>
      <c r="MIM9" s="82"/>
      <c r="MIN9" s="82"/>
      <c r="MIO9" s="82"/>
      <c r="MIP9" s="82"/>
      <c r="MIQ9" s="82"/>
      <c r="MIR9" s="82"/>
      <c r="MIS9" s="82"/>
      <c r="MIT9" s="82"/>
      <c r="MIU9" s="82"/>
      <c r="MIV9" s="82"/>
      <c r="MIW9" s="82"/>
      <c r="MIX9" s="82"/>
      <c r="MIY9" s="82"/>
      <c r="MIZ9" s="82"/>
      <c r="MJA9" s="82"/>
      <c r="MJB9" s="82"/>
      <c r="MJC9" s="82"/>
      <c r="MJD9" s="82"/>
      <c r="MJE9" s="82"/>
      <c r="MJF9" s="82"/>
      <c r="MJG9" s="82"/>
      <c r="MJH9" s="82"/>
      <c r="MJI9" s="82"/>
      <c r="MJJ9" s="82"/>
      <c r="MJK9" s="82"/>
      <c r="MJL9" s="82"/>
      <c r="MJM9" s="82"/>
      <c r="MJN9" s="82"/>
      <c r="MJO9" s="82"/>
      <c r="MJP9" s="82"/>
      <c r="MJQ9" s="82"/>
      <c r="MJR9" s="82"/>
      <c r="MJS9" s="82"/>
      <c r="MJT9" s="82"/>
      <c r="MJU9" s="82"/>
      <c r="MJV9" s="82"/>
      <c r="MJW9" s="82"/>
      <c r="MJX9" s="82"/>
      <c r="MJY9" s="82"/>
      <c r="MJZ9" s="82"/>
      <c r="MKA9" s="82"/>
      <c r="MKB9" s="82"/>
      <c r="MKC9" s="82"/>
      <c r="MKD9" s="82"/>
      <c r="MKE9" s="82"/>
      <c r="MKF9" s="82"/>
      <c r="MKG9" s="82"/>
      <c r="MKH9" s="82"/>
      <c r="MKI9" s="82"/>
      <c r="MKJ9" s="82"/>
      <c r="MKK9" s="82"/>
      <c r="MKL9" s="82"/>
      <c r="MKM9" s="82"/>
      <c r="MKN9" s="82"/>
      <c r="MKO9" s="82"/>
      <c r="MKP9" s="82"/>
      <c r="MKQ9" s="82"/>
      <c r="MKR9" s="82"/>
      <c r="MKS9" s="82"/>
      <c r="MKT9" s="82"/>
      <c r="MKU9" s="82"/>
      <c r="MKV9" s="82"/>
      <c r="MKW9" s="82"/>
      <c r="MKX9" s="82"/>
      <c r="MKY9" s="82"/>
      <c r="MKZ9" s="82"/>
      <c r="MLA9" s="82"/>
      <c r="MLB9" s="82"/>
      <c r="MLC9" s="82"/>
      <c r="MLD9" s="82"/>
      <c r="MLE9" s="82"/>
      <c r="MLF9" s="82"/>
      <c r="MLG9" s="82"/>
      <c r="MLH9" s="82"/>
      <c r="MLI9" s="82"/>
      <c r="MLJ9" s="82"/>
      <c r="MLK9" s="82"/>
      <c r="MLL9" s="82"/>
      <c r="MLM9" s="82"/>
      <c r="MLN9" s="82"/>
      <c r="MLO9" s="82"/>
      <c r="MLP9" s="82"/>
      <c r="MLQ9" s="82"/>
      <c r="MLR9" s="82"/>
      <c r="MLS9" s="82"/>
      <c r="MLT9" s="82"/>
      <c r="MLU9" s="82"/>
      <c r="MLV9" s="82"/>
      <c r="MLW9" s="82"/>
      <c r="MLX9" s="82"/>
      <c r="MLY9" s="82"/>
      <c r="MLZ9" s="82"/>
      <c r="MMA9" s="82"/>
      <c r="MMB9" s="82"/>
      <c r="MMC9" s="82"/>
      <c r="MMD9" s="82"/>
      <c r="MME9" s="82"/>
      <c r="MMF9" s="82"/>
      <c r="MMG9" s="82"/>
      <c r="MMH9" s="82"/>
      <c r="MMI9" s="82"/>
      <c r="MMJ9" s="82"/>
      <c r="MMK9" s="82"/>
      <c r="MML9" s="82"/>
      <c r="MMM9" s="82"/>
      <c r="MMN9" s="82"/>
      <c r="MMO9" s="82"/>
      <c r="MMP9" s="82"/>
      <c r="MMQ9" s="82"/>
      <c r="MMR9" s="82"/>
      <c r="MMS9" s="82"/>
      <c r="MMT9" s="82"/>
      <c r="MMU9" s="82"/>
      <c r="MMV9" s="82"/>
      <c r="MMW9" s="82"/>
      <c r="MMX9" s="82"/>
      <c r="MMY9" s="82"/>
      <c r="MMZ9" s="82"/>
      <c r="MNA9" s="82"/>
      <c r="MNB9" s="82"/>
      <c r="MNC9" s="82"/>
      <c r="MND9" s="82"/>
      <c r="MNE9" s="82"/>
      <c r="MNF9" s="82"/>
      <c r="MNG9" s="82"/>
      <c r="MNH9" s="82"/>
      <c r="MNI9" s="82"/>
      <c r="MNJ9" s="82"/>
      <c r="MNK9" s="82"/>
      <c r="MNL9" s="82"/>
      <c r="MNM9" s="82"/>
      <c r="MNN9" s="82"/>
      <c r="MNO9" s="82"/>
      <c r="MNP9" s="82"/>
      <c r="MNQ9" s="82"/>
      <c r="MNR9" s="82"/>
      <c r="MNS9" s="82"/>
      <c r="MNT9" s="82"/>
      <c r="MNU9" s="82"/>
      <c r="MNV9" s="82"/>
      <c r="MNW9" s="82"/>
      <c r="MNX9" s="82"/>
      <c r="MNY9" s="82"/>
      <c r="MNZ9" s="82"/>
      <c r="MOA9" s="82"/>
      <c r="MOB9" s="82"/>
      <c r="MOC9" s="82"/>
      <c r="MOD9" s="82"/>
      <c r="MOE9" s="82"/>
      <c r="MOF9" s="82"/>
      <c r="MOG9" s="82"/>
      <c r="MOH9" s="82"/>
      <c r="MOI9" s="82"/>
      <c r="MOJ9" s="82"/>
      <c r="MOK9" s="82"/>
      <c r="MOL9" s="82"/>
      <c r="MOM9" s="82"/>
      <c r="MON9" s="82"/>
      <c r="MOO9" s="82"/>
      <c r="MOP9" s="82"/>
      <c r="MOQ9" s="82"/>
      <c r="MOR9" s="82"/>
      <c r="MOS9" s="82"/>
      <c r="MOT9" s="82"/>
      <c r="MOU9" s="82"/>
      <c r="MOV9" s="82"/>
      <c r="MOW9" s="82"/>
      <c r="MOX9" s="82"/>
      <c r="MOY9" s="82"/>
      <c r="MOZ9" s="82"/>
      <c r="MPA9" s="82"/>
      <c r="MPB9" s="82"/>
      <c r="MPC9" s="82"/>
      <c r="MPD9" s="82"/>
      <c r="MPE9" s="82"/>
      <c r="MPF9" s="82"/>
      <c r="MPG9" s="82"/>
      <c r="MPH9" s="82"/>
      <c r="MPI9" s="82"/>
      <c r="MPJ9" s="82"/>
      <c r="MPK9" s="82"/>
      <c r="MPL9" s="82"/>
      <c r="MPM9" s="82"/>
      <c r="MPN9" s="82"/>
      <c r="MPO9" s="82"/>
      <c r="MPP9" s="82"/>
      <c r="MPQ9" s="82"/>
      <c r="MPR9" s="82"/>
      <c r="MPS9" s="82"/>
      <c r="MPT9" s="82"/>
      <c r="MPU9" s="82"/>
      <c r="MPV9" s="82"/>
      <c r="MPW9" s="82"/>
      <c r="MPX9" s="82"/>
      <c r="MPY9" s="82"/>
      <c r="MPZ9" s="82"/>
      <c r="MQA9" s="82"/>
      <c r="MQB9" s="82"/>
      <c r="MQC9" s="82"/>
      <c r="MQD9" s="82"/>
      <c r="MQE9" s="82"/>
      <c r="MQF9" s="82"/>
      <c r="MQG9" s="82"/>
      <c r="MQH9" s="82"/>
      <c r="MQI9" s="82"/>
      <c r="MQJ9" s="82"/>
      <c r="MQK9" s="82"/>
      <c r="MQL9" s="82"/>
      <c r="MQM9" s="82"/>
      <c r="MQN9" s="82"/>
      <c r="MQO9" s="82"/>
      <c r="MQP9" s="82"/>
      <c r="MQQ9" s="82"/>
      <c r="MQR9" s="82"/>
      <c r="MQS9" s="82"/>
      <c r="MQT9" s="82"/>
      <c r="MQU9" s="82"/>
      <c r="MQV9" s="82"/>
      <c r="MQW9" s="82"/>
      <c r="MQX9" s="82"/>
      <c r="MQY9" s="82"/>
      <c r="MQZ9" s="82"/>
      <c r="MRA9" s="82"/>
      <c r="MRB9" s="82"/>
      <c r="MRC9" s="82"/>
      <c r="MRD9" s="82"/>
      <c r="MRE9" s="82"/>
      <c r="MRF9" s="82"/>
      <c r="MRG9" s="82"/>
      <c r="MRH9" s="82"/>
      <c r="MRI9" s="82"/>
      <c r="MRJ9" s="82"/>
      <c r="MRK9" s="82"/>
      <c r="MRL9" s="82"/>
      <c r="MRM9" s="82"/>
      <c r="MRN9" s="82"/>
      <c r="MRO9" s="82"/>
      <c r="MRP9" s="82"/>
      <c r="MRQ9" s="82"/>
      <c r="MRR9" s="82"/>
      <c r="MRS9" s="82"/>
      <c r="MRT9" s="82"/>
      <c r="MRU9" s="82"/>
      <c r="MRV9" s="82"/>
      <c r="MRW9" s="82"/>
      <c r="MRX9" s="82"/>
      <c r="MRY9" s="82"/>
      <c r="MRZ9" s="82"/>
      <c r="MSA9" s="82"/>
      <c r="MSB9" s="82"/>
      <c r="MSC9" s="82"/>
      <c r="MSD9" s="82"/>
      <c r="MSE9" s="82"/>
      <c r="MSF9" s="82"/>
      <c r="MSG9" s="82"/>
      <c r="MSH9" s="82"/>
      <c r="MSI9" s="82"/>
      <c r="MSJ9" s="82"/>
      <c r="MSK9" s="82"/>
      <c r="MSL9" s="82"/>
      <c r="MSM9" s="82"/>
      <c r="MSN9" s="82"/>
      <c r="MSO9" s="82"/>
      <c r="MSP9" s="82"/>
      <c r="MSQ9" s="82"/>
      <c r="MSR9" s="82"/>
      <c r="MSS9" s="82"/>
      <c r="MST9" s="82"/>
      <c r="MSU9" s="82"/>
      <c r="MSV9" s="82"/>
      <c r="MSW9" s="82"/>
      <c r="MSX9" s="82"/>
      <c r="MSY9" s="82"/>
      <c r="MSZ9" s="82"/>
      <c r="MTA9" s="82"/>
      <c r="MTB9" s="82"/>
      <c r="MTC9" s="82"/>
      <c r="MTD9" s="82"/>
      <c r="MTE9" s="82"/>
      <c r="MTF9" s="82"/>
      <c r="MTG9" s="82"/>
      <c r="MTH9" s="82"/>
      <c r="MTI9" s="82"/>
      <c r="MTJ9" s="82"/>
      <c r="MTK9" s="82"/>
      <c r="MTL9" s="82"/>
      <c r="MTM9" s="82"/>
      <c r="MTN9" s="82"/>
      <c r="MTO9" s="82"/>
      <c r="MTP9" s="82"/>
      <c r="MTQ9" s="82"/>
      <c r="MTR9" s="82"/>
      <c r="MTS9" s="82"/>
      <c r="MTT9" s="82"/>
      <c r="MTU9" s="82"/>
      <c r="MTV9" s="82"/>
      <c r="MTW9" s="82"/>
      <c r="MTX9" s="82"/>
      <c r="MTY9" s="82"/>
      <c r="MTZ9" s="82"/>
      <c r="MUA9" s="82"/>
      <c r="MUB9" s="82"/>
      <c r="MUC9" s="82"/>
      <c r="MUD9" s="82"/>
      <c r="MUE9" s="82"/>
      <c r="MUF9" s="82"/>
      <c r="MUG9" s="82"/>
      <c r="MUH9" s="82"/>
      <c r="MUI9" s="82"/>
      <c r="MUJ9" s="82"/>
      <c r="MUK9" s="82"/>
      <c r="MUL9" s="82"/>
      <c r="MUM9" s="82"/>
      <c r="MUN9" s="82"/>
      <c r="MUO9" s="82"/>
      <c r="MUP9" s="82"/>
      <c r="MUQ9" s="82"/>
      <c r="MUR9" s="82"/>
      <c r="MUS9" s="82"/>
      <c r="MUT9" s="82"/>
      <c r="MUU9" s="82"/>
      <c r="MUV9" s="82"/>
      <c r="MUW9" s="82"/>
      <c r="MUX9" s="82"/>
      <c r="MUY9" s="82"/>
      <c r="MUZ9" s="82"/>
      <c r="MVA9" s="82"/>
      <c r="MVB9" s="82"/>
      <c r="MVC9" s="82"/>
      <c r="MVD9" s="82"/>
      <c r="MVE9" s="82"/>
      <c r="MVF9" s="82"/>
      <c r="MVG9" s="82"/>
      <c r="MVH9" s="82"/>
      <c r="MVI9" s="82"/>
      <c r="MVJ9" s="82"/>
      <c r="MVK9" s="82"/>
      <c r="MVL9" s="82"/>
      <c r="MVM9" s="82"/>
      <c r="MVN9" s="82"/>
      <c r="MVO9" s="82"/>
      <c r="MVP9" s="82"/>
      <c r="MVQ9" s="82"/>
      <c r="MVR9" s="82"/>
      <c r="MVS9" s="82"/>
      <c r="MVT9" s="82"/>
      <c r="MVU9" s="82"/>
      <c r="MVV9" s="82"/>
      <c r="MVW9" s="82"/>
      <c r="MVX9" s="82"/>
      <c r="MVY9" s="82"/>
      <c r="MVZ9" s="82"/>
      <c r="MWA9" s="82"/>
      <c r="MWB9" s="82"/>
      <c r="MWC9" s="82"/>
      <c r="MWD9" s="82"/>
      <c r="MWE9" s="82"/>
      <c r="MWF9" s="82"/>
      <c r="MWG9" s="82"/>
      <c r="MWH9" s="82"/>
      <c r="MWI9" s="82"/>
      <c r="MWJ9" s="82"/>
      <c r="MWK9" s="82"/>
      <c r="MWL9" s="82"/>
      <c r="MWM9" s="82"/>
      <c r="MWN9" s="82"/>
      <c r="MWO9" s="82"/>
      <c r="MWP9" s="82"/>
      <c r="MWQ9" s="82"/>
      <c r="MWR9" s="82"/>
      <c r="MWS9" s="82"/>
      <c r="MWT9" s="82"/>
      <c r="MWU9" s="82"/>
      <c r="MWV9" s="82"/>
      <c r="MWW9" s="82"/>
      <c r="MWX9" s="82"/>
      <c r="MWY9" s="82"/>
      <c r="MWZ9" s="82"/>
      <c r="MXA9" s="82"/>
      <c r="MXB9" s="82"/>
      <c r="MXC9" s="82"/>
      <c r="MXD9" s="82"/>
      <c r="MXE9" s="82"/>
      <c r="MXF9" s="82"/>
      <c r="MXG9" s="82"/>
      <c r="MXH9" s="82"/>
      <c r="MXI9" s="82"/>
      <c r="MXJ9" s="82"/>
      <c r="MXK9" s="82"/>
      <c r="MXL9" s="82"/>
      <c r="MXM9" s="82"/>
      <c r="MXN9" s="82"/>
      <c r="MXO9" s="82"/>
      <c r="MXP9" s="82"/>
      <c r="MXQ9" s="82"/>
      <c r="MXR9" s="82"/>
      <c r="MXS9" s="82"/>
      <c r="MXT9" s="82"/>
      <c r="MXU9" s="82"/>
      <c r="MXV9" s="82"/>
      <c r="MXW9" s="82"/>
      <c r="MXX9" s="82"/>
      <c r="MXY9" s="82"/>
      <c r="MXZ9" s="82"/>
      <c r="MYA9" s="82"/>
      <c r="MYB9" s="82"/>
      <c r="MYC9" s="82"/>
      <c r="MYD9" s="82"/>
      <c r="MYE9" s="82"/>
      <c r="MYF9" s="82"/>
      <c r="MYG9" s="82"/>
      <c r="MYH9" s="82"/>
      <c r="MYI9" s="82"/>
      <c r="MYJ9" s="82"/>
      <c r="MYK9" s="82"/>
      <c r="MYL9" s="82"/>
      <c r="MYM9" s="82"/>
      <c r="MYN9" s="82"/>
      <c r="MYO9" s="82"/>
      <c r="MYP9" s="82"/>
      <c r="MYQ9" s="82"/>
      <c r="MYR9" s="82"/>
      <c r="MYS9" s="82"/>
      <c r="MYT9" s="82"/>
      <c r="MYU9" s="82"/>
      <c r="MYV9" s="82"/>
      <c r="MYW9" s="82"/>
      <c r="MYX9" s="82"/>
      <c r="MYY9" s="82"/>
      <c r="MYZ9" s="82"/>
      <c r="MZA9" s="82"/>
      <c r="MZB9" s="82"/>
      <c r="MZC9" s="82"/>
      <c r="MZD9" s="82"/>
      <c r="MZE9" s="82"/>
      <c r="MZF9" s="82"/>
      <c r="MZG9" s="82"/>
      <c r="MZH9" s="82"/>
      <c r="MZI9" s="82"/>
      <c r="MZJ9" s="82"/>
      <c r="MZK9" s="82"/>
      <c r="MZL9" s="82"/>
      <c r="MZM9" s="82"/>
      <c r="MZN9" s="82"/>
      <c r="MZO9" s="82"/>
      <c r="MZP9" s="82"/>
      <c r="MZQ9" s="82"/>
      <c r="MZR9" s="82"/>
      <c r="MZS9" s="82"/>
      <c r="MZT9" s="82"/>
      <c r="MZU9" s="82"/>
      <c r="MZV9" s="82"/>
      <c r="MZW9" s="82"/>
      <c r="MZX9" s="82"/>
      <c r="MZY9" s="82"/>
      <c r="MZZ9" s="82"/>
      <c r="NAA9" s="82"/>
      <c r="NAB9" s="82"/>
      <c r="NAC9" s="82"/>
      <c r="NAD9" s="82"/>
      <c r="NAE9" s="82"/>
      <c r="NAF9" s="82"/>
      <c r="NAG9" s="82"/>
      <c r="NAH9" s="82"/>
      <c r="NAI9" s="82"/>
      <c r="NAJ9" s="82"/>
      <c r="NAK9" s="82"/>
      <c r="NAL9" s="82"/>
      <c r="NAM9" s="82"/>
      <c r="NAN9" s="82"/>
      <c r="NAO9" s="82"/>
      <c r="NAP9" s="82"/>
      <c r="NAQ9" s="82"/>
      <c r="NAR9" s="82"/>
      <c r="NAS9" s="82"/>
      <c r="NAT9" s="82"/>
      <c r="NAU9" s="82"/>
      <c r="NAV9" s="82"/>
      <c r="NAW9" s="82"/>
      <c r="NAX9" s="82"/>
      <c r="NAY9" s="82"/>
      <c r="NAZ9" s="82"/>
      <c r="NBA9" s="82"/>
      <c r="NBB9" s="82"/>
      <c r="NBC9" s="82"/>
      <c r="NBD9" s="82"/>
      <c r="NBE9" s="82"/>
      <c r="NBF9" s="82"/>
      <c r="NBG9" s="82"/>
      <c r="NBH9" s="82"/>
      <c r="NBI9" s="82"/>
      <c r="NBJ9" s="82"/>
      <c r="NBK9" s="82"/>
      <c r="NBL9" s="82"/>
      <c r="NBM9" s="82"/>
      <c r="NBN9" s="82"/>
      <c r="NBO9" s="82"/>
      <c r="NBP9" s="82"/>
      <c r="NBQ9" s="82"/>
      <c r="NBR9" s="82"/>
      <c r="NBS9" s="82"/>
      <c r="NBT9" s="82"/>
      <c r="NBU9" s="82"/>
      <c r="NBV9" s="82"/>
      <c r="NBW9" s="82"/>
      <c r="NBX9" s="82"/>
      <c r="NBY9" s="82"/>
      <c r="NBZ9" s="82"/>
      <c r="NCA9" s="82"/>
      <c r="NCB9" s="82"/>
      <c r="NCC9" s="82"/>
      <c r="NCD9" s="82"/>
      <c r="NCE9" s="82"/>
      <c r="NCF9" s="82"/>
      <c r="NCG9" s="82"/>
      <c r="NCH9" s="82"/>
      <c r="NCI9" s="82"/>
      <c r="NCJ9" s="82"/>
      <c r="NCK9" s="82"/>
      <c r="NCL9" s="82"/>
      <c r="NCM9" s="82"/>
      <c r="NCN9" s="82"/>
      <c r="NCO9" s="82"/>
      <c r="NCP9" s="82"/>
      <c r="NCQ9" s="82"/>
      <c r="NCR9" s="82"/>
      <c r="NCS9" s="82"/>
      <c r="NCT9" s="82"/>
      <c r="NCU9" s="82"/>
      <c r="NCV9" s="82"/>
      <c r="NCW9" s="82"/>
      <c r="NCX9" s="82"/>
      <c r="NCY9" s="82"/>
      <c r="NCZ9" s="82"/>
      <c r="NDA9" s="82"/>
      <c r="NDB9" s="82"/>
      <c r="NDC9" s="82"/>
      <c r="NDD9" s="82"/>
      <c r="NDE9" s="82"/>
      <c r="NDF9" s="82"/>
      <c r="NDG9" s="82"/>
      <c r="NDH9" s="82"/>
      <c r="NDI9" s="82"/>
      <c r="NDJ9" s="82"/>
      <c r="NDK9" s="82"/>
      <c r="NDL9" s="82"/>
      <c r="NDM9" s="82"/>
      <c r="NDN9" s="82"/>
      <c r="NDO9" s="82"/>
      <c r="NDP9" s="82"/>
      <c r="NDQ9" s="82"/>
      <c r="NDR9" s="82"/>
      <c r="NDS9" s="82"/>
      <c r="NDT9" s="82"/>
      <c r="NDU9" s="82"/>
      <c r="NDV9" s="82"/>
      <c r="NDW9" s="82"/>
      <c r="NDX9" s="82"/>
      <c r="NDY9" s="82"/>
      <c r="NDZ9" s="82"/>
      <c r="NEA9" s="82"/>
      <c r="NEB9" s="82"/>
      <c r="NEC9" s="82"/>
      <c r="NED9" s="82"/>
      <c r="NEE9" s="82"/>
      <c r="NEF9" s="82"/>
      <c r="NEG9" s="82"/>
      <c r="NEH9" s="82"/>
      <c r="NEI9" s="82"/>
      <c r="NEJ9" s="82"/>
      <c r="NEK9" s="82"/>
      <c r="NEL9" s="82"/>
      <c r="NEM9" s="82"/>
      <c r="NEN9" s="82"/>
      <c r="NEO9" s="82"/>
      <c r="NEP9" s="82"/>
      <c r="NEQ9" s="82"/>
      <c r="NER9" s="82"/>
      <c r="NES9" s="82"/>
      <c r="NET9" s="82"/>
      <c r="NEU9" s="82"/>
      <c r="NEV9" s="82"/>
      <c r="NEW9" s="82"/>
      <c r="NEX9" s="82"/>
      <c r="NEY9" s="82"/>
      <c r="NEZ9" s="82"/>
      <c r="NFA9" s="82"/>
      <c r="NFB9" s="82"/>
      <c r="NFC9" s="82"/>
      <c r="NFD9" s="82"/>
      <c r="NFE9" s="82"/>
      <c r="NFF9" s="82"/>
      <c r="NFG9" s="82"/>
      <c r="NFH9" s="82"/>
      <c r="NFI9" s="82"/>
      <c r="NFJ9" s="82"/>
      <c r="NFK9" s="82"/>
      <c r="NFL9" s="82"/>
      <c r="NFM9" s="82"/>
      <c r="NFN9" s="82"/>
      <c r="NFO9" s="82"/>
      <c r="NFP9" s="82"/>
      <c r="NFQ9" s="82"/>
      <c r="NFR9" s="82"/>
      <c r="NFS9" s="82"/>
      <c r="NFT9" s="82"/>
      <c r="NFU9" s="82"/>
      <c r="NFV9" s="82"/>
      <c r="NFW9" s="82"/>
      <c r="NFX9" s="82"/>
      <c r="NFY9" s="82"/>
      <c r="NFZ9" s="82"/>
      <c r="NGA9" s="82"/>
      <c r="NGB9" s="82"/>
      <c r="NGC9" s="82"/>
      <c r="NGD9" s="82"/>
      <c r="NGE9" s="82"/>
      <c r="NGF9" s="82"/>
      <c r="NGG9" s="82"/>
      <c r="NGH9" s="82"/>
      <c r="NGI9" s="82"/>
      <c r="NGJ9" s="82"/>
      <c r="NGK9" s="82"/>
      <c r="NGL9" s="82"/>
      <c r="NGM9" s="82"/>
      <c r="NGN9" s="82"/>
      <c r="NGO9" s="82"/>
      <c r="NGP9" s="82"/>
      <c r="NGQ9" s="82"/>
      <c r="NGR9" s="82"/>
      <c r="NGS9" s="82"/>
      <c r="NGT9" s="82"/>
      <c r="NGU9" s="82"/>
      <c r="NGV9" s="82"/>
      <c r="NGW9" s="82"/>
      <c r="NGX9" s="82"/>
      <c r="NGY9" s="82"/>
      <c r="NGZ9" s="82"/>
      <c r="NHA9" s="82"/>
      <c r="NHB9" s="82"/>
      <c r="NHC9" s="82"/>
      <c r="NHD9" s="82"/>
      <c r="NHE9" s="82"/>
      <c r="NHF9" s="82"/>
      <c r="NHG9" s="82"/>
      <c r="NHH9" s="82"/>
      <c r="NHI9" s="82"/>
      <c r="NHJ9" s="82"/>
      <c r="NHK9" s="82"/>
      <c r="NHL9" s="82"/>
      <c r="NHM9" s="82"/>
      <c r="NHN9" s="82"/>
      <c r="NHO9" s="82"/>
      <c r="NHP9" s="82"/>
      <c r="NHQ9" s="82"/>
      <c r="NHR9" s="82"/>
      <c r="NHS9" s="82"/>
      <c r="NHT9" s="82"/>
      <c r="NHU9" s="82"/>
      <c r="NHV9" s="82"/>
      <c r="NHW9" s="82"/>
      <c r="NHX9" s="82"/>
      <c r="NHY9" s="82"/>
      <c r="NHZ9" s="82"/>
      <c r="NIA9" s="82"/>
      <c r="NIB9" s="82"/>
      <c r="NIC9" s="82"/>
      <c r="NID9" s="82"/>
      <c r="NIE9" s="82"/>
      <c r="NIF9" s="82"/>
      <c r="NIG9" s="82"/>
      <c r="NIH9" s="82"/>
      <c r="NII9" s="82"/>
      <c r="NIJ9" s="82"/>
      <c r="NIK9" s="82"/>
      <c r="NIL9" s="82"/>
      <c r="NIM9" s="82"/>
      <c r="NIN9" s="82"/>
      <c r="NIO9" s="82"/>
      <c r="NIP9" s="82"/>
      <c r="NIQ9" s="82"/>
      <c r="NIR9" s="82"/>
      <c r="NIS9" s="82"/>
      <c r="NIT9" s="82"/>
      <c r="NIU9" s="82"/>
      <c r="NIV9" s="82"/>
      <c r="NIW9" s="82"/>
      <c r="NIX9" s="82"/>
      <c r="NIY9" s="82"/>
      <c r="NIZ9" s="82"/>
      <c r="NJA9" s="82"/>
      <c r="NJB9" s="82"/>
      <c r="NJC9" s="82"/>
      <c r="NJD9" s="82"/>
      <c r="NJE9" s="82"/>
      <c r="NJF9" s="82"/>
      <c r="NJG9" s="82"/>
      <c r="NJH9" s="82"/>
      <c r="NJI9" s="82"/>
      <c r="NJJ9" s="82"/>
      <c r="NJK9" s="82"/>
      <c r="NJL9" s="82"/>
      <c r="NJM9" s="82"/>
      <c r="NJN9" s="82"/>
      <c r="NJO9" s="82"/>
      <c r="NJP9" s="82"/>
      <c r="NJQ9" s="82"/>
      <c r="NJR9" s="82"/>
      <c r="NJS9" s="82"/>
      <c r="NJT9" s="82"/>
      <c r="NJU9" s="82"/>
      <c r="NJV9" s="82"/>
      <c r="NJW9" s="82"/>
      <c r="NJX9" s="82"/>
      <c r="NJY9" s="82"/>
      <c r="NJZ9" s="82"/>
      <c r="NKA9" s="82"/>
      <c r="NKB9" s="82"/>
      <c r="NKC9" s="82"/>
      <c r="NKD9" s="82"/>
      <c r="NKE9" s="82"/>
      <c r="NKF9" s="82"/>
      <c r="NKG9" s="82"/>
      <c r="NKH9" s="82"/>
      <c r="NKI9" s="82"/>
      <c r="NKJ9" s="82"/>
      <c r="NKK9" s="82"/>
      <c r="NKL9" s="82"/>
      <c r="NKM9" s="82"/>
      <c r="NKN9" s="82"/>
      <c r="NKO9" s="82"/>
      <c r="NKP9" s="82"/>
      <c r="NKQ9" s="82"/>
      <c r="NKR9" s="82"/>
      <c r="NKS9" s="82"/>
      <c r="NKT9" s="82"/>
      <c r="NKU9" s="82"/>
      <c r="NKV9" s="82"/>
      <c r="NKW9" s="82"/>
      <c r="NKX9" s="82"/>
      <c r="NKY9" s="82"/>
      <c r="NKZ9" s="82"/>
      <c r="NLA9" s="82"/>
      <c r="NLB9" s="82"/>
      <c r="NLC9" s="82"/>
      <c r="NLD9" s="82"/>
      <c r="NLE9" s="82"/>
      <c r="NLF9" s="82"/>
      <c r="NLG9" s="82"/>
      <c r="NLH9" s="82"/>
      <c r="NLI9" s="82"/>
      <c r="NLJ9" s="82"/>
      <c r="NLK9" s="82"/>
      <c r="NLL9" s="82"/>
      <c r="NLM9" s="82"/>
      <c r="NLN9" s="82"/>
      <c r="NLO9" s="82"/>
      <c r="NLP9" s="82"/>
      <c r="NLQ9" s="82"/>
      <c r="NLR9" s="82"/>
      <c r="NLS9" s="82"/>
      <c r="NLT9" s="82"/>
      <c r="NLU9" s="82"/>
      <c r="NLV9" s="82"/>
      <c r="NLW9" s="82"/>
      <c r="NLX9" s="82"/>
      <c r="NLY9" s="82"/>
      <c r="NLZ9" s="82"/>
      <c r="NMA9" s="82"/>
      <c r="NMB9" s="82"/>
      <c r="NMC9" s="82"/>
      <c r="NMD9" s="82"/>
      <c r="NME9" s="82"/>
      <c r="NMF9" s="82"/>
      <c r="NMG9" s="82"/>
      <c r="NMH9" s="82"/>
      <c r="NMI9" s="82"/>
      <c r="NMJ9" s="82"/>
      <c r="NMK9" s="82"/>
      <c r="NML9" s="82"/>
      <c r="NMM9" s="82"/>
      <c r="NMN9" s="82"/>
      <c r="NMO9" s="82"/>
      <c r="NMP9" s="82"/>
      <c r="NMQ9" s="82"/>
      <c r="NMR9" s="82"/>
      <c r="NMS9" s="82"/>
      <c r="NMT9" s="82"/>
      <c r="NMU9" s="82"/>
      <c r="NMV9" s="82"/>
      <c r="NMW9" s="82"/>
      <c r="NMX9" s="82"/>
      <c r="NMY9" s="82"/>
      <c r="NMZ9" s="82"/>
      <c r="NNA9" s="82"/>
      <c r="NNB9" s="82"/>
      <c r="NNC9" s="82"/>
      <c r="NND9" s="82"/>
      <c r="NNE9" s="82"/>
      <c r="NNF9" s="82"/>
      <c r="NNG9" s="82"/>
      <c r="NNH9" s="82"/>
      <c r="NNI9" s="82"/>
      <c r="NNJ9" s="82"/>
      <c r="NNK9" s="82"/>
      <c r="NNL9" s="82"/>
      <c r="NNM9" s="82"/>
      <c r="NNN9" s="82"/>
      <c r="NNO9" s="82"/>
      <c r="NNP9" s="82"/>
      <c r="NNQ9" s="82"/>
      <c r="NNR9" s="82"/>
      <c r="NNS9" s="82"/>
      <c r="NNT9" s="82"/>
      <c r="NNU9" s="82"/>
      <c r="NNV9" s="82"/>
      <c r="NNW9" s="82"/>
      <c r="NNX9" s="82"/>
      <c r="NNY9" s="82"/>
      <c r="NNZ9" s="82"/>
      <c r="NOA9" s="82"/>
      <c r="NOB9" s="82"/>
      <c r="NOC9" s="82"/>
      <c r="NOD9" s="82"/>
      <c r="NOE9" s="82"/>
      <c r="NOF9" s="82"/>
      <c r="NOG9" s="82"/>
      <c r="NOH9" s="82"/>
      <c r="NOI9" s="82"/>
      <c r="NOJ9" s="82"/>
      <c r="NOK9" s="82"/>
      <c r="NOL9" s="82"/>
      <c r="NOM9" s="82"/>
      <c r="NON9" s="82"/>
      <c r="NOO9" s="82"/>
      <c r="NOP9" s="82"/>
      <c r="NOQ9" s="82"/>
      <c r="NOR9" s="82"/>
      <c r="NOS9" s="82"/>
      <c r="NOT9" s="82"/>
      <c r="NOU9" s="82"/>
      <c r="NOV9" s="82"/>
      <c r="NOW9" s="82"/>
      <c r="NOX9" s="82"/>
      <c r="NOY9" s="82"/>
      <c r="NOZ9" s="82"/>
      <c r="NPA9" s="82"/>
      <c r="NPB9" s="82"/>
      <c r="NPC9" s="82"/>
      <c r="NPD9" s="82"/>
      <c r="NPE9" s="82"/>
      <c r="NPF9" s="82"/>
      <c r="NPG9" s="82"/>
      <c r="NPH9" s="82"/>
      <c r="NPI9" s="82"/>
      <c r="NPJ9" s="82"/>
      <c r="NPK9" s="82"/>
      <c r="NPL9" s="82"/>
      <c r="NPM9" s="82"/>
      <c r="NPN9" s="82"/>
      <c r="NPO9" s="82"/>
      <c r="NPP9" s="82"/>
      <c r="NPQ9" s="82"/>
      <c r="NPR9" s="82"/>
      <c r="NPS9" s="82"/>
      <c r="NPT9" s="82"/>
      <c r="NPU9" s="82"/>
      <c r="NPV9" s="82"/>
      <c r="NPW9" s="82"/>
      <c r="NPX9" s="82"/>
      <c r="NPY9" s="82"/>
      <c r="NPZ9" s="82"/>
      <c r="NQA9" s="82"/>
      <c r="NQB9" s="82"/>
      <c r="NQC9" s="82"/>
      <c r="NQD9" s="82"/>
      <c r="NQE9" s="82"/>
      <c r="NQF9" s="82"/>
      <c r="NQG9" s="82"/>
      <c r="NQH9" s="82"/>
      <c r="NQI9" s="82"/>
      <c r="NQJ9" s="82"/>
      <c r="NQK9" s="82"/>
      <c r="NQL9" s="82"/>
      <c r="NQM9" s="82"/>
      <c r="NQN9" s="82"/>
      <c r="NQO9" s="82"/>
      <c r="NQP9" s="82"/>
      <c r="NQQ9" s="82"/>
      <c r="NQR9" s="82"/>
      <c r="NQS9" s="82"/>
      <c r="NQT9" s="82"/>
      <c r="NQU9" s="82"/>
      <c r="NQV9" s="82"/>
      <c r="NQW9" s="82"/>
      <c r="NQX9" s="82"/>
      <c r="NQY9" s="82"/>
      <c r="NQZ9" s="82"/>
      <c r="NRA9" s="82"/>
      <c r="NRB9" s="82"/>
      <c r="NRC9" s="82"/>
      <c r="NRD9" s="82"/>
      <c r="NRE9" s="82"/>
      <c r="NRF9" s="82"/>
      <c r="NRG9" s="82"/>
      <c r="NRH9" s="82"/>
      <c r="NRI9" s="82"/>
      <c r="NRJ9" s="82"/>
      <c r="NRK9" s="82"/>
      <c r="NRL9" s="82"/>
      <c r="NRM9" s="82"/>
      <c r="NRN9" s="82"/>
      <c r="NRO9" s="82"/>
      <c r="NRP9" s="82"/>
      <c r="NRQ9" s="82"/>
      <c r="NRR9" s="82"/>
      <c r="NRS9" s="82"/>
      <c r="NRT9" s="82"/>
      <c r="NRU9" s="82"/>
      <c r="NRV9" s="82"/>
      <c r="NRW9" s="82"/>
      <c r="NRX9" s="82"/>
      <c r="NRY9" s="82"/>
      <c r="NRZ9" s="82"/>
      <c r="NSA9" s="82"/>
      <c r="NSB9" s="82"/>
      <c r="NSC9" s="82"/>
      <c r="NSD9" s="82"/>
      <c r="NSE9" s="82"/>
      <c r="NSF9" s="82"/>
      <c r="NSG9" s="82"/>
      <c r="NSH9" s="82"/>
      <c r="NSI9" s="82"/>
      <c r="NSJ9" s="82"/>
      <c r="NSK9" s="82"/>
      <c r="NSL9" s="82"/>
      <c r="NSM9" s="82"/>
      <c r="NSN9" s="82"/>
      <c r="NSO9" s="82"/>
      <c r="NSP9" s="82"/>
      <c r="NSQ9" s="82"/>
      <c r="NSR9" s="82"/>
      <c r="NSS9" s="82"/>
      <c r="NST9" s="82"/>
      <c r="NSU9" s="82"/>
      <c r="NSV9" s="82"/>
      <c r="NSW9" s="82"/>
      <c r="NSX9" s="82"/>
      <c r="NSY9" s="82"/>
      <c r="NSZ9" s="82"/>
      <c r="NTA9" s="82"/>
      <c r="NTB9" s="82"/>
      <c r="NTC9" s="82"/>
      <c r="NTD9" s="82"/>
      <c r="NTE9" s="82"/>
      <c r="NTF9" s="82"/>
      <c r="NTG9" s="82"/>
      <c r="NTH9" s="82"/>
      <c r="NTI9" s="82"/>
      <c r="NTJ9" s="82"/>
      <c r="NTK9" s="82"/>
      <c r="NTL9" s="82"/>
      <c r="NTM9" s="82"/>
      <c r="NTN9" s="82"/>
      <c r="NTO9" s="82"/>
      <c r="NTP9" s="82"/>
      <c r="NTQ9" s="82"/>
      <c r="NTR9" s="82"/>
      <c r="NTS9" s="82"/>
      <c r="NTT9" s="82"/>
      <c r="NTU9" s="82"/>
      <c r="NTV9" s="82"/>
      <c r="NTW9" s="82"/>
      <c r="NTX9" s="82"/>
      <c r="NTY9" s="82"/>
      <c r="NTZ9" s="82"/>
      <c r="NUA9" s="82"/>
      <c r="NUB9" s="82"/>
      <c r="NUC9" s="82"/>
      <c r="NUD9" s="82"/>
      <c r="NUE9" s="82"/>
      <c r="NUF9" s="82"/>
      <c r="NUG9" s="82"/>
      <c r="NUH9" s="82"/>
      <c r="NUI9" s="82"/>
      <c r="NUJ9" s="82"/>
      <c r="NUK9" s="82"/>
      <c r="NUL9" s="82"/>
      <c r="NUM9" s="82"/>
      <c r="NUN9" s="82"/>
      <c r="NUO9" s="82"/>
      <c r="NUP9" s="82"/>
      <c r="NUQ9" s="82"/>
      <c r="NUR9" s="82"/>
      <c r="NUS9" s="82"/>
      <c r="NUT9" s="82"/>
      <c r="NUU9" s="82"/>
      <c r="NUV9" s="82"/>
      <c r="NUW9" s="82"/>
      <c r="NUX9" s="82"/>
      <c r="NUY9" s="82"/>
      <c r="NUZ9" s="82"/>
      <c r="NVA9" s="82"/>
      <c r="NVB9" s="82"/>
      <c r="NVC9" s="82"/>
      <c r="NVD9" s="82"/>
      <c r="NVE9" s="82"/>
      <c r="NVF9" s="82"/>
      <c r="NVG9" s="82"/>
      <c r="NVH9" s="82"/>
      <c r="NVI9" s="82"/>
      <c r="NVJ9" s="82"/>
      <c r="NVK9" s="82"/>
      <c r="NVL9" s="82"/>
      <c r="NVM9" s="82"/>
      <c r="NVN9" s="82"/>
      <c r="NVO9" s="82"/>
      <c r="NVP9" s="82"/>
      <c r="NVQ9" s="82"/>
      <c r="NVR9" s="82"/>
      <c r="NVS9" s="82"/>
      <c r="NVT9" s="82"/>
      <c r="NVU9" s="82"/>
      <c r="NVV9" s="82"/>
      <c r="NVW9" s="82"/>
      <c r="NVX9" s="82"/>
      <c r="NVY9" s="82"/>
      <c r="NVZ9" s="82"/>
      <c r="NWA9" s="82"/>
      <c r="NWB9" s="82"/>
      <c r="NWC9" s="82"/>
      <c r="NWD9" s="82"/>
      <c r="NWE9" s="82"/>
      <c r="NWF9" s="82"/>
      <c r="NWG9" s="82"/>
      <c r="NWH9" s="82"/>
      <c r="NWI9" s="82"/>
      <c r="NWJ9" s="82"/>
      <c r="NWK9" s="82"/>
      <c r="NWL9" s="82"/>
      <c r="NWM9" s="82"/>
      <c r="NWN9" s="82"/>
      <c r="NWO9" s="82"/>
      <c r="NWP9" s="82"/>
      <c r="NWQ9" s="82"/>
      <c r="NWR9" s="82"/>
      <c r="NWS9" s="82"/>
      <c r="NWT9" s="82"/>
      <c r="NWU9" s="82"/>
      <c r="NWV9" s="82"/>
      <c r="NWW9" s="82"/>
      <c r="NWX9" s="82"/>
      <c r="NWY9" s="82"/>
      <c r="NWZ9" s="82"/>
      <c r="NXA9" s="82"/>
      <c r="NXB9" s="82"/>
      <c r="NXC9" s="82"/>
      <c r="NXD9" s="82"/>
      <c r="NXE9" s="82"/>
      <c r="NXF9" s="82"/>
      <c r="NXG9" s="82"/>
      <c r="NXH9" s="82"/>
      <c r="NXI9" s="82"/>
      <c r="NXJ9" s="82"/>
      <c r="NXK9" s="82"/>
      <c r="NXL9" s="82"/>
      <c r="NXM9" s="82"/>
      <c r="NXN9" s="82"/>
      <c r="NXO9" s="82"/>
      <c r="NXP9" s="82"/>
      <c r="NXQ9" s="82"/>
      <c r="NXR9" s="82"/>
      <c r="NXS9" s="82"/>
      <c r="NXT9" s="82"/>
      <c r="NXU9" s="82"/>
      <c r="NXV9" s="82"/>
      <c r="NXW9" s="82"/>
      <c r="NXX9" s="82"/>
      <c r="NXY9" s="82"/>
      <c r="NXZ9" s="82"/>
      <c r="NYA9" s="82"/>
      <c r="NYB9" s="82"/>
      <c r="NYC9" s="82"/>
      <c r="NYD9" s="82"/>
      <c r="NYE9" s="82"/>
      <c r="NYF9" s="82"/>
      <c r="NYG9" s="82"/>
      <c r="NYH9" s="82"/>
      <c r="NYI9" s="82"/>
      <c r="NYJ9" s="82"/>
      <c r="NYK9" s="82"/>
      <c r="NYL9" s="82"/>
      <c r="NYM9" s="82"/>
      <c r="NYN9" s="82"/>
      <c r="NYO9" s="82"/>
      <c r="NYP9" s="82"/>
      <c r="NYQ9" s="82"/>
      <c r="NYR9" s="82"/>
      <c r="NYS9" s="82"/>
      <c r="NYT9" s="82"/>
      <c r="NYU9" s="82"/>
      <c r="NYV9" s="82"/>
      <c r="NYW9" s="82"/>
      <c r="NYX9" s="82"/>
      <c r="NYY9" s="82"/>
      <c r="NYZ9" s="82"/>
      <c r="NZA9" s="82"/>
      <c r="NZB9" s="82"/>
      <c r="NZC9" s="82"/>
      <c r="NZD9" s="82"/>
      <c r="NZE9" s="82"/>
      <c r="NZF9" s="82"/>
      <c r="NZG9" s="82"/>
      <c r="NZH9" s="82"/>
      <c r="NZI9" s="82"/>
      <c r="NZJ9" s="82"/>
      <c r="NZK9" s="82"/>
      <c r="NZL9" s="82"/>
      <c r="NZM9" s="82"/>
      <c r="NZN9" s="82"/>
      <c r="NZO9" s="82"/>
      <c r="NZP9" s="82"/>
      <c r="NZQ9" s="82"/>
      <c r="NZR9" s="82"/>
      <c r="NZS9" s="82"/>
      <c r="NZT9" s="82"/>
      <c r="NZU9" s="82"/>
      <c r="NZV9" s="82"/>
      <c r="NZW9" s="82"/>
      <c r="NZX9" s="82"/>
      <c r="NZY9" s="82"/>
      <c r="NZZ9" s="82"/>
      <c r="OAA9" s="82"/>
      <c r="OAB9" s="82"/>
      <c r="OAC9" s="82"/>
      <c r="OAD9" s="82"/>
      <c r="OAE9" s="82"/>
      <c r="OAF9" s="82"/>
      <c r="OAG9" s="82"/>
      <c r="OAH9" s="82"/>
      <c r="OAI9" s="82"/>
      <c r="OAJ9" s="82"/>
      <c r="OAK9" s="82"/>
      <c r="OAL9" s="82"/>
      <c r="OAM9" s="82"/>
      <c r="OAN9" s="82"/>
      <c r="OAO9" s="82"/>
      <c r="OAP9" s="82"/>
      <c r="OAQ9" s="82"/>
      <c r="OAR9" s="82"/>
      <c r="OAS9" s="82"/>
      <c r="OAT9" s="82"/>
      <c r="OAU9" s="82"/>
      <c r="OAV9" s="82"/>
      <c r="OAW9" s="82"/>
      <c r="OAX9" s="82"/>
      <c r="OAY9" s="82"/>
      <c r="OAZ9" s="82"/>
      <c r="OBA9" s="82"/>
      <c r="OBB9" s="82"/>
      <c r="OBC9" s="82"/>
      <c r="OBD9" s="82"/>
      <c r="OBE9" s="82"/>
      <c r="OBF9" s="82"/>
      <c r="OBG9" s="82"/>
      <c r="OBH9" s="82"/>
      <c r="OBI9" s="82"/>
      <c r="OBJ9" s="82"/>
      <c r="OBK9" s="82"/>
      <c r="OBL9" s="82"/>
      <c r="OBM9" s="82"/>
      <c r="OBN9" s="82"/>
      <c r="OBO9" s="82"/>
      <c r="OBP9" s="82"/>
      <c r="OBQ9" s="82"/>
      <c r="OBR9" s="82"/>
      <c r="OBS9" s="82"/>
      <c r="OBT9" s="82"/>
      <c r="OBU9" s="82"/>
      <c r="OBV9" s="82"/>
      <c r="OBW9" s="82"/>
      <c r="OBX9" s="82"/>
      <c r="OBY9" s="82"/>
      <c r="OBZ9" s="82"/>
      <c r="OCA9" s="82"/>
      <c r="OCB9" s="82"/>
      <c r="OCC9" s="82"/>
      <c r="OCD9" s="82"/>
      <c r="OCE9" s="82"/>
      <c r="OCF9" s="82"/>
      <c r="OCG9" s="82"/>
      <c r="OCH9" s="82"/>
      <c r="OCI9" s="82"/>
      <c r="OCJ9" s="82"/>
      <c r="OCK9" s="82"/>
      <c r="OCL9" s="82"/>
      <c r="OCM9" s="82"/>
      <c r="OCN9" s="82"/>
      <c r="OCO9" s="82"/>
      <c r="OCP9" s="82"/>
      <c r="OCQ9" s="82"/>
      <c r="OCR9" s="82"/>
      <c r="OCS9" s="82"/>
      <c r="OCT9" s="82"/>
      <c r="OCU9" s="82"/>
      <c r="OCV9" s="82"/>
      <c r="OCW9" s="82"/>
      <c r="OCX9" s="82"/>
      <c r="OCY9" s="82"/>
      <c r="OCZ9" s="82"/>
      <c r="ODA9" s="82"/>
      <c r="ODB9" s="82"/>
      <c r="ODC9" s="82"/>
      <c r="ODD9" s="82"/>
      <c r="ODE9" s="82"/>
      <c r="ODF9" s="82"/>
      <c r="ODG9" s="82"/>
      <c r="ODH9" s="82"/>
      <c r="ODI9" s="82"/>
      <c r="ODJ9" s="82"/>
      <c r="ODK9" s="82"/>
      <c r="ODL9" s="82"/>
      <c r="ODM9" s="82"/>
      <c r="ODN9" s="82"/>
      <c r="ODO9" s="82"/>
      <c r="ODP9" s="82"/>
      <c r="ODQ9" s="82"/>
      <c r="ODR9" s="82"/>
      <c r="ODS9" s="82"/>
      <c r="ODT9" s="82"/>
      <c r="ODU9" s="82"/>
      <c r="ODV9" s="82"/>
      <c r="ODW9" s="82"/>
      <c r="ODX9" s="82"/>
      <c r="ODY9" s="82"/>
      <c r="ODZ9" s="82"/>
      <c r="OEA9" s="82"/>
      <c r="OEB9" s="82"/>
      <c r="OEC9" s="82"/>
      <c r="OED9" s="82"/>
      <c r="OEE9" s="82"/>
      <c r="OEF9" s="82"/>
      <c r="OEG9" s="82"/>
      <c r="OEH9" s="82"/>
      <c r="OEI9" s="82"/>
      <c r="OEJ9" s="82"/>
      <c r="OEK9" s="82"/>
      <c r="OEL9" s="82"/>
      <c r="OEM9" s="82"/>
      <c r="OEN9" s="82"/>
      <c r="OEO9" s="82"/>
      <c r="OEP9" s="82"/>
      <c r="OEQ9" s="82"/>
      <c r="OER9" s="82"/>
      <c r="OES9" s="82"/>
      <c r="OET9" s="82"/>
      <c r="OEU9" s="82"/>
      <c r="OEV9" s="82"/>
      <c r="OEW9" s="82"/>
      <c r="OEX9" s="82"/>
      <c r="OEY9" s="82"/>
      <c r="OEZ9" s="82"/>
      <c r="OFA9" s="82"/>
      <c r="OFB9" s="82"/>
      <c r="OFC9" s="82"/>
      <c r="OFD9" s="82"/>
      <c r="OFE9" s="82"/>
      <c r="OFF9" s="82"/>
      <c r="OFG9" s="82"/>
      <c r="OFH9" s="82"/>
      <c r="OFI9" s="82"/>
      <c r="OFJ9" s="82"/>
      <c r="OFK9" s="82"/>
      <c r="OFL9" s="82"/>
      <c r="OFM9" s="82"/>
      <c r="OFN9" s="82"/>
      <c r="OFO9" s="82"/>
      <c r="OFP9" s="82"/>
      <c r="OFQ9" s="82"/>
      <c r="OFR9" s="82"/>
      <c r="OFS9" s="82"/>
      <c r="OFT9" s="82"/>
      <c r="OFU9" s="82"/>
      <c r="OFV9" s="82"/>
      <c r="OFW9" s="82"/>
      <c r="OFX9" s="82"/>
      <c r="OFY9" s="82"/>
      <c r="OFZ9" s="82"/>
      <c r="OGA9" s="82"/>
      <c r="OGB9" s="82"/>
      <c r="OGC9" s="82"/>
      <c r="OGD9" s="82"/>
      <c r="OGE9" s="82"/>
      <c r="OGF9" s="82"/>
      <c r="OGG9" s="82"/>
      <c r="OGH9" s="82"/>
      <c r="OGI9" s="82"/>
      <c r="OGJ9" s="82"/>
      <c r="OGK9" s="82"/>
      <c r="OGL9" s="82"/>
      <c r="OGM9" s="82"/>
      <c r="OGN9" s="82"/>
      <c r="OGO9" s="82"/>
      <c r="OGP9" s="82"/>
      <c r="OGQ9" s="82"/>
      <c r="OGR9" s="82"/>
      <c r="OGS9" s="82"/>
      <c r="OGT9" s="82"/>
      <c r="OGU9" s="82"/>
      <c r="OGV9" s="82"/>
      <c r="OGW9" s="82"/>
      <c r="OGX9" s="82"/>
      <c r="OGY9" s="82"/>
      <c r="OGZ9" s="82"/>
      <c r="OHA9" s="82"/>
      <c r="OHB9" s="82"/>
      <c r="OHC9" s="82"/>
      <c r="OHD9" s="82"/>
      <c r="OHE9" s="82"/>
      <c r="OHF9" s="82"/>
      <c r="OHG9" s="82"/>
      <c r="OHH9" s="82"/>
      <c r="OHI9" s="82"/>
      <c r="OHJ9" s="82"/>
      <c r="OHK9" s="82"/>
      <c r="OHL9" s="82"/>
      <c r="OHM9" s="82"/>
      <c r="OHN9" s="82"/>
      <c r="OHO9" s="82"/>
      <c r="OHP9" s="82"/>
      <c r="OHQ9" s="82"/>
      <c r="OHR9" s="82"/>
      <c r="OHS9" s="82"/>
      <c r="OHT9" s="82"/>
      <c r="OHU9" s="82"/>
      <c r="OHV9" s="82"/>
      <c r="OHW9" s="82"/>
      <c r="OHX9" s="82"/>
      <c r="OHY9" s="82"/>
      <c r="OHZ9" s="82"/>
      <c r="OIA9" s="82"/>
      <c r="OIB9" s="82"/>
      <c r="OIC9" s="82"/>
      <c r="OID9" s="82"/>
      <c r="OIE9" s="82"/>
      <c r="OIF9" s="82"/>
      <c r="OIG9" s="82"/>
      <c r="OIH9" s="82"/>
      <c r="OII9" s="82"/>
      <c r="OIJ9" s="82"/>
      <c r="OIK9" s="82"/>
      <c r="OIL9" s="82"/>
      <c r="OIM9" s="82"/>
      <c r="OIN9" s="82"/>
      <c r="OIO9" s="82"/>
      <c r="OIP9" s="82"/>
      <c r="OIQ9" s="82"/>
      <c r="OIR9" s="82"/>
      <c r="OIS9" s="82"/>
      <c r="OIT9" s="82"/>
      <c r="OIU9" s="82"/>
      <c r="OIV9" s="82"/>
      <c r="OIW9" s="82"/>
      <c r="OIX9" s="82"/>
      <c r="OIY9" s="82"/>
      <c r="OIZ9" s="82"/>
      <c r="OJA9" s="82"/>
      <c r="OJB9" s="82"/>
      <c r="OJC9" s="82"/>
      <c r="OJD9" s="82"/>
      <c r="OJE9" s="82"/>
      <c r="OJF9" s="82"/>
      <c r="OJG9" s="82"/>
      <c r="OJH9" s="82"/>
      <c r="OJI9" s="82"/>
      <c r="OJJ9" s="82"/>
      <c r="OJK9" s="82"/>
      <c r="OJL9" s="82"/>
      <c r="OJM9" s="82"/>
      <c r="OJN9" s="82"/>
      <c r="OJO9" s="82"/>
      <c r="OJP9" s="82"/>
      <c r="OJQ9" s="82"/>
      <c r="OJR9" s="82"/>
      <c r="OJS9" s="82"/>
      <c r="OJT9" s="82"/>
      <c r="OJU9" s="82"/>
      <c r="OJV9" s="82"/>
      <c r="OJW9" s="82"/>
      <c r="OJX9" s="82"/>
      <c r="OJY9" s="82"/>
      <c r="OJZ9" s="82"/>
      <c r="OKA9" s="82"/>
      <c r="OKB9" s="82"/>
      <c r="OKC9" s="82"/>
      <c r="OKD9" s="82"/>
      <c r="OKE9" s="82"/>
      <c r="OKF9" s="82"/>
      <c r="OKG9" s="82"/>
      <c r="OKH9" s="82"/>
      <c r="OKI9" s="82"/>
      <c r="OKJ9" s="82"/>
      <c r="OKK9" s="82"/>
      <c r="OKL9" s="82"/>
      <c r="OKM9" s="82"/>
      <c r="OKN9" s="82"/>
      <c r="OKO9" s="82"/>
      <c r="OKP9" s="82"/>
      <c r="OKQ9" s="82"/>
      <c r="OKR9" s="82"/>
      <c r="OKS9" s="82"/>
      <c r="OKT9" s="82"/>
      <c r="OKU9" s="82"/>
      <c r="OKV9" s="82"/>
      <c r="OKW9" s="82"/>
      <c r="OKX9" s="82"/>
      <c r="OKY9" s="82"/>
      <c r="OKZ9" s="82"/>
      <c r="OLA9" s="82"/>
      <c r="OLB9" s="82"/>
      <c r="OLC9" s="82"/>
      <c r="OLD9" s="82"/>
      <c r="OLE9" s="82"/>
      <c r="OLF9" s="82"/>
      <c r="OLG9" s="82"/>
      <c r="OLH9" s="82"/>
      <c r="OLI9" s="82"/>
      <c r="OLJ9" s="82"/>
      <c r="OLK9" s="82"/>
      <c r="OLL9" s="82"/>
      <c r="OLM9" s="82"/>
      <c r="OLN9" s="82"/>
      <c r="OLO9" s="82"/>
      <c r="OLP9" s="82"/>
      <c r="OLQ9" s="82"/>
      <c r="OLR9" s="82"/>
      <c r="OLS9" s="82"/>
      <c r="OLT9" s="82"/>
      <c r="OLU9" s="82"/>
      <c r="OLV9" s="82"/>
      <c r="OLW9" s="82"/>
      <c r="OLX9" s="82"/>
      <c r="OLY9" s="82"/>
      <c r="OLZ9" s="82"/>
      <c r="OMA9" s="82"/>
      <c r="OMB9" s="82"/>
      <c r="OMC9" s="82"/>
      <c r="OMD9" s="82"/>
      <c r="OME9" s="82"/>
      <c r="OMF9" s="82"/>
      <c r="OMG9" s="82"/>
      <c r="OMH9" s="82"/>
      <c r="OMI9" s="82"/>
      <c r="OMJ9" s="82"/>
      <c r="OMK9" s="82"/>
      <c r="OML9" s="82"/>
      <c r="OMM9" s="82"/>
      <c r="OMN9" s="82"/>
      <c r="OMO9" s="82"/>
      <c r="OMP9" s="82"/>
      <c r="OMQ9" s="82"/>
      <c r="OMR9" s="82"/>
      <c r="OMS9" s="82"/>
      <c r="OMT9" s="82"/>
      <c r="OMU9" s="82"/>
      <c r="OMV9" s="82"/>
      <c r="OMW9" s="82"/>
      <c r="OMX9" s="82"/>
      <c r="OMY9" s="82"/>
      <c r="OMZ9" s="82"/>
      <c r="ONA9" s="82"/>
      <c r="ONB9" s="82"/>
      <c r="ONC9" s="82"/>
      <c r="OND9" s="82"/>
      <c r="ONE9" s="82"/>
      <c r="ONF9" s="82"/>
      <c r="ONG9" s="82"/>
      <c r="ONH9" s="82"/>
      <c r="ONI9" s="82"/>
      <c r="ONJ9" s="82"/>
      <c r="ONK9" s="82"/>
      <c r="ONL9" s="82"/>
      <c r="ONM9" s="82"/>
      <c r="ONN9" s="82"/>
      <c r="ONO9" s="82"/>
      <c r="ONP9" s="82"/>
      <c r="ONQ9" s="82"/>
      <c r="ONR9" s="82"/>
      <c r="ONS9" s="82"/>
      <c r="ONT9" s="82"/>
      <c r="ONU9" s="82"/>
      <c r="ONV9" s="82"/>
      <c r="ONW9" s="82"/>
      <c r="ONX9" s="82"/>
      <c r="ONY9" s="82"/>
      <c r="ONZ9" s="82"/>
      <c r="OOA9" s="82"/>
      <c r="OOB9" s="82"/>
      <c r="OOC9" s="82"/>
      <c r="OOD9" s="82"/>
      <c r="OOE9" s="82"/>
      <c r="OOF9" s="82"/>
      <c r="OOG9" s="82"/>
      <c r="OOH9" s="82"/>
      <c r="OOI9" s="82"/>
      <c r="OOJ9" s="82"/>
      <c r="OOK9" s="82"/>
      <c r="OOL9" s="82"/>
      <c r="OOM9" s="82"/>
      <c r="OON9" s="82"/>
      <c r="OOO9" s="82"/>
      <c r="OOP9" s="82"/>
      <c r="OOQ9" s="82"/>
      <c r="OOR9" s="82"/>
      <c r="OOS9" s="82"/>
      <c r="OOT9" s="82"/>
      <c r="OOU9" s="82"/>
      <c r="OOV9" s="82"/>
      <c r="OOW9" s="82"/>
      <c r="OOX9" s="82"/>
      <c r="OOY9" s="82"/>
      <c r="OOZ9" s="82"/>
      <c r="OPA9" s="82"/>
      <c r="OPB9" s="82"/>
      <c r="OPC9" s="82"/>
      <c r="OPD9" s="82"/>
      <c r="OPE9" s="82"/>
      <c r="OPF9" s="82"/>
      <c r="OPG9" s="82"/>
      <c r="OPH9" s="82"/>
      <c r="OPI9" s="82"/>
      <c r="OPJ9" s="82"/>
      <c r="OPK9" s="82"/>
      <c r="OPL9" s="82"/>
      <c r="OPM9" s="82"/>
      <c r="OPN9" s="82"/>
      <c r="OPO9" s="82"/>
      <c r="OPP9" s="82"/>
      <c r="OPQ9" s="82"/>
      <c r="OPR9" s="82"/>
      <c r="OPS9" s="82"/>
      <c r="OPT9" s="82"/>
      <c r="OPU9" s="82"/>
      <c r="OPV9" s="82"/>
      <c r="OPW9" s="82"/>
      <c r="OPX9" s="82"/>
      <c r="OPY9" s="82"/>
      <c r="OPZ9" s="82"/>
      <c r="OQA9" s="82"/>
      <c r="OQB9" s="82"/>
      <c r="OQC9" s="82"/>
      <c r="OQD9" s="82"/>
      <c r="OQE9" s="82"/>
      <c r="OQF9" s="82"/>
      <c r="OQG9" s="82"/>
      <c r="OQH9" s="82"/>
      <c r="OQI9" s="82"/>
      <c r="OQJ9" s="82"/>
      <c r="OQK9" s="82"/>
      <c r="OQL9" s="82"/>
      <c r="OQM9" s="82"/>
      <c r="OQN9" s="82"/>
      <c r="OQO9" s="82"/>
      <c r="OQP9" s="82"/>
      <c r="OQQ9" s="82"/>
      <c r="OQR9" s="82"/>
      <c r="OQS9" s="82"/>
      <c r="OQT9" s="82"/>
      <c r="OQU9" s="82"/>
      <c r="OQV9" s="82"/>
      <c r="OQW9" s="82"/>
      <c r="OQX9" s="82"/>
      <c r="OQY9" s="82"/>
      <c r="OQZ9" s="82"/>
      <c r="ORA9" s="82"/>
      <c r="ORB9" s="82"/>
      <c r="ORC9" s="82"/>
      <c r="ORD9" s="82"/>
      <c r="ORE9" s="82"/>
      <c r="ORF9" s="82"/>
      <c r="ORG9" s="82"/>
      <c r="ORH9" s="82"/>
      <c r="ORI9" s="82"/>
      <c r="ORJ9" s="82"/>
      <c r="ORK9" s="82"/>
      <c r="ORL9" s="82"/>
      <c r="ORM9" s="82"/>
      <c r="ORN9" s="82"/>
      <c r="ORO9" s="82"/>
      <c r="ORP9" s="82"/>
      <c r="ORQ9" s="82"/>
      <c r="ORR9" s="82"/>
      <c r="ORS9" s="82"/>
      <c r="ORT9" s="82"/>
      <c r="ORU9" s="82"/>
      <c r="ORV9" s="82"/>
      <c r="ORW9" s="82"/>
      <c r="ORX9" s="82"/>
      <c r="ORY9" s="82"/>
      <c r="ORZ9" s="82"/>
      <c r="OSA9" s="82"/>
      <c r="OSB9" s="82"/>
      <c r="OSC9" s="82"/>
      <c r="OSD9" s="82"/>
      <c r="OSE9" s="82"/>
      <c r="OSF9" s="82"/>
      <c r="OSG9" s="82"/>
      <c r="OSH9" s="82"/>
      <c r="OSI9" s="82"/>
      <c r="OSJ9" s="82"/>
      <c r="OSK9" s="82"/>
      <c r="OSL9" s="82"/>
      <c r="OSM9" s="82"/>
      <c r="OSN9" s="82"/>
      <c r="OSO9" s="82"/>
      <c r="OSP9" s="82"/>
      <c r="OSQ9" s="82"/>
      <c r="OSR9" s="82"/>
      <c r="OSS9" s="82"/>
      <c r="OST9" s="82"/>
      <c r="OSU9" s="82"/>
      <c r="OSV9" s="82"/>
      <c r="OSW9" s="82"/>
      <c r="OSX9" s="82"/>
      <c r="OSY9" s="82"/>
      <c r="OSZ9" s="82"/>
      <c r="OTA9" s="82"/>
      <c r="OTB9" s="82"/>
      <c r="OTC9" s="82"/>
      <c r="OTD9" s="82"/>
      <c r="OTE9" s="82"/>
      <c r="OTF9" s="82"/>
      <c r="OTG9" s="82"/>
      <c r="OTH9" s="82"/>
      <c r="OTI9" s="82"/>
      <c r="OTJ9" s="82"/>
      <c r="OTK9" s="82"/>
      <c r="OTL9" s="82"/>
      <c r="OTM9" s="82"/>
      <c r="OTN9" s="82"/>
      <c r="OTO9" s="82"/>
      <c r="OTP9" s="82"/>
      <c r="OTQ9" s="82"/>
      <c r="OTR9" s="82"/>
      <c r="OTS9" s="82"/>
      <c r="OTT9" s="82"/>
      <c r="OTU9" s="82"/>
      <c r="OTV9" s="82"/>
      <c r="OTW9" s="82"/>
      <c r="OTX9" s="82"/>
      <c r="OTY9" s="82"/>
      <c r="OTZ9" s="82"/>
      <c r="OUA9" s="82"/>
      <c r="OUB9" s="82"/>
      <c r="OUC9" s="82"/>
      <c r="OUD9" s="82"/>
      <c r="OUE9" s="82"/>
      <c r="OUF9" s="82"/>
      <c r="OUG9" s="82"/>
      <c r="OUH9" s="82"/>
      <c r="OUI9" s="82"/>
      <c r="OUJ9" s="82"/>
      <c r="OUK9" s="82"/>
      <c r="OUL9" s="82"/>
      <c r="OUM9" s="82"/>
      <c r="OUN9" s="82"/>
      <c r="OUO9" s="82"/>
      <c r="OUP9" s="82"/>
      <c r="OUQ9" s="82"/>
      <c r="OUR9" s="82"/>
      <c r="OUS9" s="82"/>
      <c r="OUT9" s="82"/>
      <c r="OUU9" s="82"/>
      <c r="OUV9" s="82"/>
      <c r="OUW9" s="82"/>
      <c r="OUX9" s="82"/>
      <c r="OUY9" s="82"/>
      <c r="OUZ9" s="82"/>
      <c r="OVA9" s="82"/>
      <c r="OVB9" s="82"/>
      <c r="OVC9" s="82"/>
      <c r="OVD9" s="82"/>
      <c r="OVE9" s="82"/>
      <c r="OVF9" s="82"/>
      <c r="OVG9" s="82"/>
      <c r="OVH9" s="82"/>
      <c r="OVI9" s="82"/>
      <c r="OVJ9" s="82"/>
      <c r="OVK9" s="82"/>
      <c r="OVL9" s="82"/>
      <c r="OVM9" s="82"/>
      <c r="OVN9" s="82"/>
      <c r="OVO9" s="82"/>
      <c r="OVP9" s="82"/>
      <c r="OVQ9" s="82"/>
      <c r="OVR9" s="82"/>
      <c r="OVS9" s="82"/>
      <c r="OVT9" s="82"/>
      <c r="OVU9" s="82"/>
      <c r="OVV9" s="82"/>
      <c r="OVW9" s="82"/>
      <c r="OVX9" s="82"/>
      <c r="OVY9" s="82"/>
      <c r="OVZ9" s="82"/>
      <c r="OWA9" s="82"/>
      <c r="OWB9" s="82"/>
      <c r="OWC9" s="82"/>
      <c r="OWD9" s="82"/>
      <c r="OWE9" s="82"/>
      <c r="OWF9" s="82"/>
      <c r="OWG9" s="82"/>
      <c r="OWH9" s="82"/>
      <c r="OWI9" s="82"/>
      <c r="OWJ9" s="82"/>
      <c r="OWK9" s="82"/>
      <c r="OWL9" s="82"/>
      <c r="OWM9" s="82"/>
      <c r="OWN9" s="82"/>
      <c r="OWO9" s="82"/>
      <c r="OWP9" s="82"/>
      <c r="OWQ9" s="82"/>
      <c r="OWR9" s="82"/>
      <c r="OWS9" s="82"/>
      <c r="OWT9" s="82"/>
      <c r="OWU9" s="82"/>
      <c r="OWV9" s="82"/>
      <c r="OWW9" s="82"/>
      <c r="OWX9" s="82"/>
      <c r="OWY9" s="82"/>
      <c r="OWZ9" s="82"/>
      <c r="OXA9" s="82"/>
      <c r="OXB9" s="82"/>
      <c r="OXC9" s="82"/>
      <c r="OXD9" s="82"/>
      <c r="OXE9" s="82"/>
      <c r="OXF9" s="82"/>
      <c r="OXG9" s="82"/>
      <c r="OXH9" s="82"/>
      <c r="OXI9" s="82"/>
      <c r="OXJ9" s="82"/>
      <c r="OXK9" s="82"/>
      <c r="OXL9" s="82"/>
      <c r="OXM9" s="82"/>
      <c r="OXN9" s="82"/>
      <c r="OXO9" s="82"/>
      <c r="OXP9" s="82"/>
      <c r="OXQ9" s="82"/>
      <c r="OXR9" s="82"/>
      <c r="OXS9" s="82"/>
      <c r="OXT9" s="82"/>
      <c r="OXU9" s="82"/>
      <c r="OXV9" s="82"/>
      <c r="OXW9" s="82"/>
      <c r="OXX9" s="82"/>
      <c r="OXY9" s="82"/>
      <c r="OXZ9" s="82"/>
      <c r="OYA9" s="82"/>
      <c r="OYB9" s="82"/>
      <c r="OYC9" s="82"/>
      <c r="OYD9" s="82"/>
      <c r="OYE9" s="82"/>
      <c r="OYF9" s="82"/>
      <c r="OYG9" s="82"/>
      <c r="OYH9" s="82"/>
      <c r="OYI9" s="82"/>
      <c r="OYJ9" s="82"/>
      <c r="OYK9" s="82"/>
      <c r="OYL9" s="82"/>
      <c r="OYM9" s="82"/>
      <c r="OYN9" s="82"/>
      <c r="OYO9" s="82"/>
      <c r="OYP9" s="82"/>
      <c r="OYQ9" s="82"/>
      <c r="OYR9" s="82"/>
      <c r="OYS9" s="82"/>
      <c r="OYT9" s="82"/>
      <c r="OYU9" s="82"/>
      <c r="OYV9" s="82"/>
      <c r="OYW9" s="82"/>
      <c r="OYX9" s="82"/>
      <c r="OYY9" s="82"/>
      <c r="OYZ9" s="82"/>
      <c r="OZA9" s="82"/>
      <c r="OZB9" s="82"/>
      <c r="OZC9" s="82"/>
      <c r="OZD9" s="82"/>
      <c r="OZE9" s="82"/>
      <c r="OZF9" s="82"/>
      <c r="OZG9" s="82"/>
      <c r="OZH9" s="82"/>
      <c r="OZI9" s="82"/>
      <c r="OZJ9" s="82"/>
      <c r="OZK9" s="82"/>
      <c r="OZL9" s="82"/>
      <c r="OZM9" s="82"/>
      <c r="OZN9" s="82"/>
      <c r="OZO9" s="82"/>
      <c r="OZP9" s="82"/>
      <c r="OZQ9" s="82"/>
      <c r="OZR9" s="82"/>
      <c r="OZS9" s="82"/>
      <c r="OZT9" s="82"/>
      <c r="OZU9" s="82"/>
      <c r="OZV9" s="82"/>
      <c r="OZW9" s="82"/>
      <c r="OZX9" s="82"/>
      <c r="OZY9" s="82"/>
      <c r="OZZ9" s="82"/>
      <c r="PAA9" s="82"/>
      <c r="PAB9" s="82"/>
      <c r="PAC9" s="82"/>
      <c r="PAD9" s="82"/>
      <c r="PAE9" s="82"/>
      <c r="PAF9" s="82"/>
      <c r="PAG9" s="82"/>
      <c r="PAH9" s="82"/>
      <c r="PAI9" s="82"/>
      <c r="PAJ9" s="82"/>
      <c r="PAK9" s="82"/>
      <c r="PAL9" s="82"/>
      <c r="PAM9" s="82"/>
      <c r="PAN9" s="82"/>
      <c r="PAO9" s="82"/>
      <c r="PAP9" s="82"/>
      <c r="PAQ9" s="82"/>
      <c r="PAR9" s="82"/>
      <c r="PAS9" s="82"/>
      <c r="PAT9" s="82"/>
      <c r="PAU9" s="82"/>
      <c r="PAV9" s="82"/>
      <c r="PAW9" s="82"/>
      <c r="PAX9" s="82"/>
      <c r="PAY9" s="82"/>
      <c r="PAZ9" s="82"/>
      <c r="PBA9" s="82"/>
      <c r="PBB9" s="82"/>
      <c r="PBC9" s="82"/>
      <c r="PBD9" s="82"/>
      <c r="PBE9" s="82"/>
      <c r="PBF9" s="82"/>
      <c r="PBG9" s="82"/>
      <c r="PBH9" s="82"/>
      <c r="PBI9" s="82"/>
      <c r="PBJ9" s="82"/>
      <c r="PBK9" s="82"/>
      <c r="PBL9" s="82"/>
      <c r="PBM9" s="82"/>
      <c r="PBN9" s="82"/>
      <c r="PBO9" s="82"/>
      <c r="PBP9" s="82"/>
      <c r="PBQ9" s="82"/>
      <c r="PBR9" s="82"/>
      <c r="PBS9" s="82"/>
      <c r="PBT9" s="82"/>
      <c r="PBU9" s="82"/>
      <c r="PBV9" s="82"/>
      <c r="PBW9" s="82"/>
      <c r="PBX9" s="82"/>
      <c r="PBY9" s="82"/>
      <c r="PBZ9" s="82"/>
      <c r="PCA9" s="82"/>
      <c r="PCB9" s="82"/>
      <c r="PCC9" s="82"/>
      <c r="PCD9" s="82"/>
      <c r="PCE9" s="82"/>
      <c r="PCF9" s="82"/>
      <c r="PCG9" s="82"/>
      <c r="PCH9" s="82"/>
      <c r="PCI9" s="82"/>
      <c r="PCJ9" s="82"/>
      <c r="PCK9" s="82"/>
      <c r="PCL9" s="82"/>
      <c r="PCM9" s="82"/>
      <c r="PCN9" s="82"/>
      <c r="PCO9" s="82"/>
      <c r="PCP9" s="82"/>
      <c r="PCQ9" s="82"/>
      <c r="PCR9" s="82"/>
      <c r="PCS9" s="82"/>
      <c r="PCT9" s="82"/>
      <c r="PCU9" s="82"/>
      <c r="PCV9" s="82"/>
      <c r="PCW9" s="82"/>
      <c r="PCX9" s="82"/>
      <c r="PCY9" s="82"/>
      <c r="PCZ9" s="82"/>
      <c r="PDA9" s="82"/>
      <c r="PDB9" s="82"/>
      <c r="PDC9" s="82"/>
      <c r="PDD9" s="82"/>
      <c r="PDE9" s="82"/>
      <c r="PDF9" s="82"/>
      <c r="PDG9" s="82"/>
      <c r="PDH9" s="82"/>
      <c r="PDI9" s="82"/>
      <c r="PDJ9" s="82"/>
      <c r="PDK9" s="82"/>
      <c r="PDL9" s="82"/>
      <c r="PDM9" s="82"/>
      <c r="PDN9" s="82"/>
      <c r="PDO9" s="82"/>
      <c r="PDP9" s="82"/>
      <c r="PDQ9" s="82"/>
      <c r="PDR9" s="82"/>
      <c r="PDS9" s="82"/>
      <c r="PDT9" s="82"/>
      <c r="PDU9" s="82"/>
      <c r="PDV9" s="82"/>
      <c r="PDW9" s="82"/>
      <c r="PDX9" s="82"/>
      <c r="PDY9" s="82"/>
      <c r="PDZ9" s="82"/>
      <c r="PEA9" s="82"/>
      <c r="PEB9" s="82"/>
      <c r="PEC9" s="82"/>
      <c r="PED9" s="82"/>
      <c r="PEE9" s="82"/>
      <c r="PEF9" s="82"/>
      <c r="PEG9" s="82"/>
      <c r="PEH9" s="82"/>
      <c r="PEI9" s="82"/>
      <c r="PEJ9" s="82"/>
      <c r="PEK9" s="82"/>
      <c r="PEL9" s="82"/>
      <c r="PEM9" s="82"/>
      <c r="PEN9" s="82"/>
      <c r="PEO9" s="82"/>
      <c r="PEP9" s="82"/>
      <c r="PEQ9" s="82"/>
      <c r="PER9" s="82"/>
      <c r="PES9" s="82"/>
      <c r="PET9" s="82"/>
      <c r="PEU9" s="82"/>
      <c r="PEV9" s="82"/>
      <c r="PEW9" s="82"/>
      <c r="PEX9" s="82"/>
      <c r="PEY9" s="82"/>
      <c r="PEZ9" s="82"/>
      <c r="PFA9" s="82"/>
      <c r="PFB9" s="82"/>
      <c r="PFC9" s="82"/>
      <c r="PFD9" s="82"/>
      <c r="PFE9" s="82"/>
      <c r="PFF9" s="82"/>
      <c r="PFG9" s="82"/>
      <c r="PFH9" s="82"/>
      <c r="PFI9" s="82"/>
      <c r="PFJ9" s="82"/>
      <c r="PFK9" s="82"/>
      <c r="PFL9" s="82"/>
      <c r="PFM9" s="82"/>
      <c r="PFN9" s="82"/>
      <c r="PFO9" s="82"/>
      <c r="PFP9" s="82"/>
      <c r="PFQ9" s="82"/>
      <c r="PFR9" s="82"/>
      <c r="PFS9" s="82"/>
      <c r="PFT9" s="82"/>
      <c r="PFU9" s="82"/>
      <c r="PFV9" s="82"/>
      <c r="PFW9" s="82"/>
      <c r="PFX9" s="82"/>
      <c r="PFY9" s="82"/>
      <c r="PFZ9" s="82"/>
      <c r="PGA9" s="82"/>
      <c r="PGB9" s="82"/>
      <c r="PGC9" s="82"/>
      <c r="PGD9" s="82"/>
      <c r="PGE9" s="82"/>
      <c r="PGF9" s="82"/>
      <c r="PGG9" s="82"/>
      <c r="PGH9" s="82"/>
      <c r="PGI9" s="82"/>
      <c r="PGJ9" s="82"/>
      <c r="PGK9" s="82"/>
      <c r="PGL9" s="82"/>
      <c r="PGM9" s="82"/>
      <c r="PGN9" s="82"/>
      <c r="PGO9" s="82"/>
      <c r="PGP9" s="82"/>
      <c r="PGQ9" s="82"/>
      <c r="PGR9" s="82"/>
      <c r="PGS9" s="82"/>
      <c r="PGT9" s="82"/>
      <c r="PGU9" s="82"/>
      <c r="PGV9" s="82"/>
      <c r="PGW9" s="82"/>
      <c r="PGX9" s="82"/>
      <c r="PGY9" s="82"/>
      <c r="PGZ9" s="82"/>
      <c r="PHA9" s="82"/>
      <c r="PHB9" s="82"/>
      <c r="PHC9" s="82"/>
      <c r="PHD9" s="82"/>
      <c r="PHE9" s="82"/>
      <c r="PHF9" s="82"/>
      <c r="PHG9" s="82"/>
      <c r="PHH9" s="82"/>
      <c r="PHI9" s="82"/>
      <c r="PHJ9" s="82"/>
      <c r="PHK9" s="82"/>
      <c r="PHL9" s="82"/>
      <c r="PHM9" s="82"/>
      <c r="PHN9" s="82"/>
      <c r="PHO9" s="82"/>
      <c r="PHP9" s="82"/>
      <c r="PHQ9" s="82"/>
      <c r="PHR9" s="82"/>
      <c r="PHS9" s="82"/>
      <c r="PHT9" s="82"/>
      <c r="PHU9" s="82"/>
      <c r="PHV9" s="82"/>
      <c r="PHW9" s="82"/>
      <c r="PHX9" s="82"/>
      <c r="PHY9" s="82"/>
      <c r="PHZ9" s="82"/>
      <c r="PIA9" s="82"/>
      <c r="PIB9" s="82"/>
      <c r="PIC9" s="82"/>
      <c r="PID9" s="82"/>
      <c r="PIE9" s="82"/>
      <c r="PIF9" s="82"/>
      <c r="PIG9" s="82"/>
      <c r="PIH9" s="82"/>
      <c r="PII9" s="82"/>
      <c r="PIJ9" s="82"/>
      <c r="PIK9" s="82"/>
      <c r="PIL9" s="82"/>
      <c r="PIM9" s="82"/>
      <c r="PIN9" s="82"/>
      <c r="PIO9" s="82"/>
      <c r="PIP9" s="82"/>
      <c r="PIQ9" s="82"/>
      <c r="PIR9" s="82"/>
      <c r="PIS9" s="82"/>
      <c r="PIT9" s="82"/>
      <c r="PIU9" s="82"/>
      <c r="PIV9" s="82"/>
      <c r="PIW9" s="82"/>
      <c r="PIX9" s="82"/>
      <c r="PIY9" s="82"/>
      <c r="PIZ9" s="82"/>
      <c r="PJA9" s="82"/>
      <c r="PJB9" s="82"/>
      <c r="PJC9" s="82"/>
      <c r="PJD9" s="82"/>
      <c r="PJE9" s="82"/>
      <c r="PJF9" s="82"/>
      <c r="PJG9" s="82"/>
      <c r="PJH9" s="82"/>
      <c r="PJI9" s="82"/>
      <c r="PJJ9" s="82"/>
      <c r="PJK9" s="82"/>
      <c r="PJL9" s="82"/>
      <c r="PJM9" s="82"/>
      <c r="PJN9" s="82"/>
      <c r="PJO9" s="82"/>
      <c r="PJP9" s="82"/>
      <c r="PJQ9" s="82"/>
      <c r="PJR9" s="82"/>
      <c r="PJS9" s="82"/>
      <c r="PJT9" s="82"/>
      <c r="PJU9" s="82"/>
      <c r="PJV9" s="82"/>
      <c r="PJW9" s="82"/>
      <c r="PJX9" s="82"/>
      <c r="PJY9" s="82"/>
      <c r="PJZ9" s="82"/>
      <c r="PKA9" s="82"/>
      <c r="PKB9" s="82"/>
      <c r="PKC9" s="82"/>
      <c r="PKD9" s="82"/>
      <c r="PKE9" s="82"/>
      <c r="PKF9" s="82"/>
      <c r="PKG9" s="82"/>
      <c r="PKH9" s="82"/>
      <c r="PKI9" s="82"/>
      <c r="PKJ9" s="82"/>
      <c r="PKK9" s="82"/>
      <c r="PKL9" s="82"/>
      <c r="PKM9" s="82"/>
      <c r="PKN9" s="82"/>
      <c r="PKO9" s="82"/>
      <c r="PKP9" s="82"/>
      <c r="PKQ9" s="82"/>
      <c r="PKR9" s="82"/>
      <c r="PKS9" s="82"/>
      <c r="PKT9" s="82"/>
      <c r="PKU9" s="82"/>
      <c r="PKV9" s="82"/>
      <c r="PKW9" s="82"/>
      <c r="PKX9" s="82"/>
      <c r="PKY9" s="82"/>
      <c r="PKZ9" s="82"/>
      <c r="PLA9" s="82"/>
      <c r="PLB9" s="82"/>
      <c r="PLC9" s="82"/>
      <c r="PLD9" s="82"/>
      <c r="PLE9" s="82"/>
      <c r="PLF9" s="82"/>
      <c r="PLG9" s="82"/>
      <c r="PLH9" s="82"/>
      <c r="PLI9" s="82"/>
      <c r="PLJ9" s="82"/>
      <c r="PLK9" s="82"/>
      <c r="PLL9" s="82"/>
      <c r="PLM9" s="82"/>
      <c r="PLN9" s="82"/>
      <c r="PLO9" s="82"/>
      <c r="PLP9" s="82"/>
      <c r="PLQ9" s="82"/>
      <c r="PLR9" s="82"/>
      <c r="PLS9" s="82"/>
      <c r="PLT9" s="82"/>
      <c r="PLU9" s="82"/>
      <c r="PLV9" s="82"/>
      <c r="PLW9" s="82"/>
      <c r="PLX9" s="82"/>
      <c r="PLY9" s="82"/>
      <c r="PLZ9" s="82"/>
      <c r="PMA9" s="82"/>
      <c r="PMB9" s="82"/>
      <c r="PMC9" s="82"/>
      <c r="PMD9" s="82"/>
      <c r="PME9" s="82"/>
      <c r="PMF9" s="82"/>
      <c r="PMG9" s="82"/>
      <c r="PMH9" s="82"/>
      <c r="PMI9" s="82"/>
      <c r="PMJ9" s="82"/>
      <c r="PMK9" s="82"/>
      <c r="PML9" s="82"/>
      <c r="PMM9" s="82"/>
      <c r="PMN9" s="82"/>
      <c r="PMO9" s="82"/>
      <c r="PMP9" s="82"/>
      <c r="PMQ9" s="82"/>
      <c r="PMR9" s="82"/>
      <c r="PMS9" s="82"/>
      <c r="PMT9" s="82"/>
      <c r="PMU9" s="82"/>
      <c r="PMV9" s="82"/>
      <c r="PMW9" s="82"/>
      <c r="PMX9" s="82"/>
      <c r="PMY9" s="82"/>
      <c r="PMZ9" s="82"/>
      <c r="PNA9" s="82"/>
      <c r="PNB9" s="82"/>
      <c r="PNC9" s="82"/>
      <c r="PND9" s="82"/>
      <c r="PNE9" s="82"/>
      <c r="PNF9" s="82"/>
      <c r="PNG9" s="82"/>
      <c r="PNH9" s="82"/>
      <c r="PNI9" s="82"/>
      <c r="PNJ9" s="82"/>
      <c r="PNK9" s="82"/>
      <c r="PNL9" s="82"/>
      <c r="PNM9" s="82"/>
      <c r="PNN9" s="82"/>
      <c r="PNO9" s="82"/>
      <c r="PNP9" s="82"/>
      <c r="PNQ9" s="82"/>
      <c r="PNR9" s="82"/>
      <c r="PNS9" s="82"/>
      <c r="PNT9" s="82"/>
      <c r="PNU9" s="82"/>
      <c r="PNV9" s="82"/>
      <c r="PNW9" s="82"/>
      <c r="PNX9" s="82"/>
      <c r="PNY9" s="82"/>
      <c r="PNZ9" s="82"/>
      <c r="POA9" s="82"/>
      <c r="POB9" s="82"/>
      <c r="POC9" s="82"/>
      <c r="POD9" s="82"/>
      <c r="POE9" s="82"/>
      <c r="POF9" s="82"/>
      <c r="POG9" s="82"/>
      <c r="POH9" s="82"/>
      <c r="POI9" s="82"/>
      <c r="POJ9" s="82"/>
      <c r="POK9" s="82"/>
      <c r="POL9" s="82"/>
      <c r="POM9" s="82"/>
      <c r="PON9" s="82"/>
      <c r="POO9" s="82"/>
      <c r="POP9" s="82"/>
      <c r="POQ9" s="82"/>
      <c r="POR9" s="82"/>
      <c r="POS9" s="82"/>
      <c r="POT9" s="82"/>
      <c r="POU9" s="82"/>
      <c r="POV9" s="82"/>
      <c r="POW9" s="82"/>
      <c r="POX9" s="82"/>
      <c r="POY9" s="82"/>
      <c r="POZ9" s="82"/>
      <c r="PPA9" s="82"/>
      <c r="PPB9" s="82"/>
      <c r="PPC9" s="82"/>
      <c r="PPD9" s="82"/>
      <c r="PPE9" s="82"/>
      <c r="PPF9" s="82"/>
      <c r="PPG9" s="82"/>
      <c r="PPH9" s="82"/>
      <c r="PPI9" s="82"/>
      <c r="PPJ9" s="82"/>
      <c r="PPK9" s="82"/>
      <c r="PPL9" s="82"/>
      <c r="PPM9" s="82"/>
      <c r="PPN9" s="82"/>
      <c r="PPO9" s="82"/>
      <c r="PPP9" s="82"/>
      <c r="PPQ9" s="82"/>
      <c r="PPR9" s="82"/>
      <c r="PPS9" s="82"/>
      <c r="PPT9" s="82"/>
      <c r="PPU9" s="82"/>
      <c r="PPV9" s="82"/>
      <c r="PPW9" s="82"/>
      <c r="PPX9" s="82"/>
      <c r="PPY9" s="82"/>
      <c r="PPZ9" s="82"/>
      <c r="PQA9" s="82"/>
      <c r="PQB9" s="82"/>
      <c r="PQC9" s="82"/>
      <c r="PQD9" s="82"/>
      <c r="PQE9" s="82"/>
      <c r="PQF9" s="82"/>
      <c r="PQG9" s="82"/>
      <c r="PQH9" s="82"/>
      <c r="PQI9" s="82"/>
      <c r="PQJ9" s="82"/>
      <c r="PQK9" s="82"/>
      <c r="PQL9" s="82"/>
      <c r="PQM9" s="82"/>
      <c r="PQN9" s="82"/>
      <c r="PQO9" s="82"/>
      <c r="PQP9" s="82"/>
      <c r="PQQ9" s="82"/>
      <c r="PQR9" s="82"/>
      <c r="PQS9" s="82"/>
      <c r="PQT9" s="82"/>
      <c r="PQU9" s="82"/>
      <c r="PQV9" s="82"/>
      <c r="PQW9" s="82"/>
      <c r="PQX9" s="82"/>
      <c r="PQY9" s="82"/>
      <c r="PQZ9" s="82"/>
      <c r="PRA9" s="82"/>
      <c r="PRB9" s="82"/>
      <c r="PRC9" s="82"/>
      <c r="PRD9" s="82"/>
      <c r="PRE9" s="82"/>
      <c r="PRF9" s="82"/>
      <c r="PRG9" s="82"/>
      <c r="PRH9" s="82"/>
      <c r="PRI9" s="82"/>
      <c r="PRJ9" s="82"/>
      <c r="PRK9" s="82"/>
      <c r="PRL9" s="82"/>
      <c r="PRM9" s="82"/>
      <c r="PRN9" s="82"/>
      <c r="PRO9" s="82"/>
      <c r="PRP9" s="82"/>
      <c r="PRQ9" s="82"/>
      <c r="PRR9" s="82"/>
      <c r="PRS9" s="82"/>
      <c r="PRT9" s="82"/>
      <c r="PRU9" s="82"/>
      <c r="PRV9" s="82"/>
      <c r="PRW9" s="82"/>
      <c r="PRX9" s="82"/>
      <c r="PRY9" s="82"/>
      <c r="PRZ9" s="82"/>
      <c r="PSA9" s="82"/>
      <c r="PSB9" s="82"/>
      <c r="PSC9" s="82"/>
      <c r="PSD9" s="82"/>
      <c r="PSE9" s="82"/>
      <c r="PSF9" s="82"/>
      <c r="PSG9" s="82"/>
      <c r="PSH9" s="82"/>
      <c r="PSI9" s="82"/>
      <c r="PSJ9" s="82"/>
      <c r="PSK9" s="82"/>
      <c r="PSL9" s="82"/>
      <c r="PSM9" s="82"/>
      <c r="PSN9" s="82"/>
      <c r="PSO9" s="82"/>
      <c r="PSP9" s="82"/>
      <c r="PSQ9" s="82"/>
      <c r="PSR9" s="82"/>
      <c r="PSS9" s="82"/>
      <c r="PST9" s="82"/>
      <c r="PSU9" s="82"/>
      <c r="PSV9" s="82"/>
      <c r="PSW9" s="82"/>
      <c r="PSX9" s="82"/>
      <c r="PSY9" s="82"/>
      <c r="PSZ9" s="82"/>
      <c r="PTA9" s="82"/>
      <c r="PTB9" s="82"/>
      <c r="PTC9" s="82"/>
      <c r="PTD9" s="82"/>
      <c r="PTE9" s="82"/>
      <c r="PTF9" s="82"/>
      <c r="PTG9" s="82"/>
      <c r="PTH9" s="82"/>
      <c r="PTI9" s="82"/>
      <c r="PTJ9" s="82"/>
      <c r="PTK9" s="82"/>
      <c r="PTL9" s="82"/>
      <c r="PTM9" s="82"/>
      <c r="PTN9" s="82"/>
      <c r="PTO9" s="82"/>
      <c r="PTP9" s="82"/>
      <c r="PTQ9" s="82"/>
      <c r="PTR9" s="82"/>
      <c r="PTS9" s="82"/>
      <c r="PTT9" s="82"/>
      <c r="PTU9" s="82"/>
      <c r="PTV9" s="82"/>
      <c r="PTW9" s="82"/>
      <c r="PTX9" s="82"/>
      <c r="PTY9" s="82"/>
      <c r="PTZ9" s="82"/>
      <c r="PUA9" s="82"/>
      <c r="PUB9" s="82"/>
      <c r="PUC9" s="82"/>
      <c r="PUD9" s="82"/>
      <c r="PUE9" s="82"/>
      <c r="PUF9" s="82"/>
      <c r="PUG9" s="82"/>
      <c r="PUH9" s="82"/>
      <c r="PUI9" s="82"/>
      <c r="PUJ9" s="82"/>
      <c r="PUK9" s="82"/>
      <c r="PUL9" s="82"/>
      <c r="PUM9" s="82"/>
      <c r="PUN9" s="82"/>
      <c r="PUO9" s="82"/>
      <c r="PUP9" s="82"/>
      <c r="PUQ9" s="82"/>
      <c r="PUR9" s="82"/>
      <c r="PUS9" s="82"/>
      <c r="PUT9" s="82"/>
      <c r="PUU9" s="82"/>
      <c r="PUV9" s="82"/>
      <c r="PUW9" s="82"/>
      <c r="PUX9" s="82"/>
      <c r="PUY9" s="82"/>
      <c r="PUZ9" s="82"/>
      <c r="PVA9" s="82"/>
      <c r="PVB9" s="82"/>
      <c r="PVC9" s="82"/>
      <c r="PVD9" s="82"/>
      <c r="PVE9" s="82"/>
      <c r="PVF9" s="82"/>
      <c r="PVG9" s="82"/>
      <c r="PVH9" s="82"/>
      <c r="PVI9" s="82"/>
      <c r="PVJ9" s="82"/>
      <c r="PVK9" s="82"/>
      <c r="PVL9" s="82"/>
      <c r="PVM9" s="82"/>
      <c r="PVN9" s="82"/>
      <c r="PVO9" s="82"/>
      <c r="PVP9" s="82"/>
      <c r="PVQ9" s="82"/>
      <c r="PVR9" s="82"/>
      <c r="PVS9" s="82"/>
      <c r="PVT9" s="82"/>
      <c r="PVU9" s="82"/>
      <c r="PVV9" s="82"/>
      <c r="PVW9" s="82"/>
      <c r="PVX9" s="82"/>
      <c r="PVY9" s="82"/>
      <c r="PVZ9" s="82"/>
      <c r="PWA9" s="82"/>
      <c r="PWB9" s="82"/>
      <c r="PWC9" s="82"/>
      <c r="PWD9" s="82"/>
      <c r="PWE9" s="82"/>
      <c r="PWF9" s="82"/>
      <c r="PWG9" s="82"/>
      <c r="PWH9" s="82"/>
      <c r="PWI9" s="82"/>
      <c r="PWJ9" s="82"/>
      <c r="PWK9" s="82"/>
      <c r="PWL9" s="82"/>
      <c r="PWM9" s="82"/>
      <c r="PWN9" s="82"/>
      <c r="PWO9" s="82"/>
      <c r="PWP9" s="82"/>
      <c r="PWQ9" s="82"/>
      <c r="PWR9" s="82"/>
      <c r="PWS9" s="82"/>
      <c r="PWT9" s="82"/>
      <c r="PWU9" s="82"/>
      <c r="PWV9" s="82"/>
      <c r="PWW9" s="82"/>
      <c r="PWX9" s="82"/>
      <c r="PWY9" s="82"/>
      <c r="PWZ9" s="82"/>
      <c r="PXA9" s="82"/>
      <c r="PXB9" s="82"/>
      <c r="PXC9" s="82"/>
      <c r="PXD9" s="82"/>
      <c r="PXE9" s="82"/>
      <c r="PXF9" s="82"/>
      <c r="PXG9" s="82"/>
      <c r="PXH9" s="82"/>
      <c r="PXI9" s="82"/>
      <c r="PXJ9" s="82"/>
      <c r="PXK9" s="82"/>
      <c r="PXL9" s="82"/>
      <c r="PXM9" s="82"/>
      <c r="PXN9" s="82"/>
      <c r="PXO9" s="82"/>
      <c r="PXP9" s="82"/>
      <c r="PXQ9" s="82"/>
      <c r="PXR9" s="82"/>
      <c r="PXS9" s="82"/>
      <c r="PXT9" s="82"/>
      <c r="PXU9" s="82"/>
      <c r="PXV9" s="82"/>
      <c r="PXW9" s="82"/>
      <c r="PXX9" s="82"/>
      <c r="PXY9" s="82"/>
      <c r="PXZ9" s="82"/>
      <c r="PYA9" s="82"/>
      <c r="PYB9" s="82"/>
      <c r="PYC9" s="82"/>
      <c r="PYD9" s="82"/>
      <c r="PYE9" s="82"/>
      <c r="PYF9" s="82"/>
      <c r="PYG9" s="82"/>
      <c r="PYH9" s="82"/>
      <c r="PYI9" s="82"/>
      <c r="PYJ9" s="82"/>
      <c r="PYK9" s="82"/>
      <c r="PYL9" s="82"/>
      <c r="PYM9" s="82"/>
      <c r="PYN9" s="82"/>
      <c r="PYO9" s="82"/>
      <c r="PYP9" s="82"/>
      <c r="PYQ9" s="82"/>
      <c r="PYR9" s="82"/>
      <c r="PYS9" s="82"/>
      <c r="PYT9" s="82"/>
      <c r="PYU9" s="82"/>
      <c r="PYV9" s="82"/>
      <c r="PYW9" s="82"/>
      <c r="PYX9" s="82"/>
      <c r="PYY9" s="82"/>
      <c r="PYZ9" s="82"/>
      <c r="PZA9" s="82"/>
      <c r="PZB9" s="82"/>
      <c r="PZC9" s="82"/>
      <c r="PZD9" s="82"/>
      <c r="PZE9" s="82"/>
      <c r="PZF9" s="82"/>
      <c r="PZG9" s="82"/>
      <c r="PZH9" s="82"/>
      <c r="PZI9" s="82"/>
      <c r="PZJ9" s="82"/>
      <c r="PZK9" s="82"/>
      <c r="PZL9" s="82"/>
      <c r="PZM9" s="82"/>
      <c r="PZN9" s="82"/>
      <c r="PZO9" s="82"/>
      <c r="PZP9" s="82"/>
      <c r="PZQ9" s="82"/>
      <c r="PZR9" s="82"/>
      <c r="PZS9" s="82"/>
      <c r="PZT9" s="82"/>
      <c r="PZU9" s="82"/>
      <c r="PZV9" s="82"/>
      <c r="PZW9" s="82"/>
      <c r="PZX9" s="82"/>
      <c r="PZY9" s="82"/>
      <c r="PZZ9" s="82"/>
      <c r="QAA9" s="82"/>
      <c r="QAB9" s="82"/>
      <c r="QAC9" s="82"/>
      <c r="QAD9" s="82"/>
      <c r="QAE9" s="82"/>
      <c r="QAF9" s="82"/>
      <c r="QAG9" s="82"/>
      <c r="QAH9" s="82"/>
      <c r="QAI9" s="82"/>
      <c r="QAJ9" s="82"/>
      <c r="QAK9" s="82"/>
      <c r="QAL9" s="82"/>
      <c r="QAM9" s="82"/>
      <c r="QAN9" s="82"/>
      <c r="QAO9" s="82"/>
      <c r="QAP9" s="82"/>
      <c r="QAQ9" s="82"/>
      <c r="QAR9" s="82"/>
      <c r="QAS9" s="82"/>
      <c r="QAT9" s="82"/>
      <c r="QAU9" s="82"/>
      <c r="QAV9" s="82"/>
      <c r="QAW9" s="82"/>
      <c r="QAX9" s="82"/>
      <c r="QAY9" s="82"/>
      <c r="QAZ9" s="82"/>
      <c r="QBA9" s="82"/>
      <c r="QBB9" s="82"/>
      <c r="QBC9" s="82"/>
      <c r="QBD9" s="82"/>
      <c r="QBE9" s="82"/>
      <c r="QBF9" s="82"/>
      <c r="QBG9" s="82"/>
      <c r="QBH9" s="82"/>
      <c r="QBI9" s="82"/>
      <c r="QBJ9" s="82"/>
      <c r="QBK9" s="82"/>
      <c r="QBL9" s="82"/>
      <c r="QBM9" s="82"/>
      <c r="QBN9" s="82"/>
      <c r="QBO9" s="82"/>
      <c r="QBP9" s="82"/>
      <c r="QBQ9" s="82"/>
      <c r="QBR9" s="82"/>
      <c r="QBS9" s="82"/>
      <c r="QBT9" s="82"/>
      <c r="QBU9" s="82"/>
      <c r="QBV9" s="82"/>
      <c r="QBW9" s="82"/>
      <c r="QBX9" s="82"/>
      <c r="QBY9" s="82"/>
      <c r="QBZ9" s="82"/>
      <c r="QCA9" s="82"/>
      <c r="QCB9" s="82"/>
      <c r="QCC9" s="82"/>
      <c r="QCD9" s="82"/>
      <c r="QCE9" s="82"/>
      <c r="QCF9" s="82"/>
      <c r="QCG9" s="82"/>
      <c r="QCH9" s="82"/>
      <c r="QCI9" s="82"/>
      <c r="QCJ9" s="82"/>
      <c r="QCK9" s="82"/>
      <c r="QCL9" s="82"/>
      <c r="QCM9" s="82"/>
      <c r="QCN9" s="82"/>
      <c r="QCO9" s="82"/>
      <c r="QCP9" s="82"/>
      <c r="QCQ9" s="82"/>
      <c r="QCR9" s="82"/>
      <c r="QCS9" s="82"/>
      <c r="QCT9" s="82"/>
      <c r="QCU9" s="82"/>
      <c r="QCV9" s="82"/>
      <c r="QCW9" s="82"/>
      <c r="QCX9" s="82"/>
      <c r="QCY9" s="82"/>
      <c r="QCZ9" s="82"/>
      <c r="QDA9" s="82"/>
      <c r="QDB9" s="82"/>
      <c r="QDC9" s="82"/>
      <c r="QDD9" s="82"/>
      <c r="QDE9" s="82"/>
      <c r="QDF9" s="82"/>
      <c r="QDG9" s="82"/>
      <c r="QDH9" s="82"/>
      <c r="QDI9" s="82"/>
      <c r="QDJ9" s="82"/>
      <c r="QDK9" s="82"/>
      <c r="QDL9" s="82"/>
      <c r="QDM9" s="82"/>
      <c r="QDN9" s="82"/>
      <c r="QDO9" s="82"/>
      <c r="QDP9" s="82"/>
      <c r="QDQ9" s="82"/>
      <c r="QDR9" s="82"/>
      <c r="QDS9" s="82"/>
      <c r="QDT9" s="82"/>
      <c r="QDU9" s="82"/>
      <c r="QDV9" s="82"/>
      <c r="QDW9" s="82"/>
      <c r="QDX9" s="82"/>
      <c r="QDY9" s="82"/>
      <c r="QDZ9" s="82"/>
      <c r="QEA9" s="82"/>
      <c r="QEB9" s="82"/>
      <c r="QEC9" s="82"/>
      <c r="QED9" s="82"/>
      <c r="QEE9" s="82"/>
      <c r="QEF9" s="82"/>
      <c r="QEG9" s="82"/>
      <c r="QEH9" s="82"/>
      <c r="QEI9" s="82"/>
      <c r="QEJ9" s="82"/>
      <c r="QEK9" s="82"/>
      <c r="QEL9" s="82"/>
      <c r="QEM9" s="82"/>
      <c r="QEN9" s="82"/>
      <c r="QEO9" s="82"/>
      <c r="QEP9" s="82"/>
      <c r="QEQ9" s="82"/>
      <c r="QER9" s="82"/>
      <c r="QES9" s="82"/>
      <c r="QET9" s="82"/>
      <c r="QEU9" s="82"/>
      <c r="QEV9" s="82"/>
      <c r="QEW9" s="82"/>
      <c r="QEX9" s="82"/>
      <c r="QEY9" s="82"/>
      <c r="QEZ9" s="82"/>
      <c r="QFA9" s="82"/>
      <c r="QFB9" s="82"/>
      <c r="QFC9" s="82"/>
      <c r="QFD9" s="82"/>
      <c r="QFE9" s="82"/>
      <c r="QFF9" s="82"/>
      <c r="QFG9" s="82"/>
      <c r="QFH9" s="82"/>
      <c r="QFI9" s="82"/>
      <c r="QFJ9" s="82"/>
      <c r="QFK9" s="82"/>
      <c r="QFL9" s="82"/>
      <c r="QFM9" s="82"/>
      <c r="QFN9" s="82"/>
      <c r="QFO9" s="82"/>
      <c r="QFP9" s="82"/>
      <c r="QFQ9" s="82"/>
      <c r="QFR9" s="82"/>
      <c r="QFS9" s="82"/>
      <c r="QFT9" s="82"/>
      <c r="QFU9" s="82"/>
      <c r="QFV9" s="82"/>
      <c r="QFW9" s="82"/>
      <c r="QFX9" s="82"/>
      <c r="QFY9" s="82"/>
      <c r="QFZ9" s="82"/>
      <c r="QGA9" s="82"/>
      <c r="QGB9" s="82"/>
      <c r="QGC9" s="82"/>
      <c r="QGD9" s="82"/>
      <c r="QGE9" s="82"/>
      <c r="QGF9" s="82"/>
      <c r="QGG9" s="82"/>
      <c r="QGH9" s="82"/>
      <c r="QGI9" s="82"/>
      <c r="QGJ9" s="82"/>
      <c r="QGK9" s="82"/>
      <c r="QGL9" s="82"/>
      <c r="QGM9" s="82"/>
      <c r="QGN9" s="82"/>
      <c r="QGO9" s="82"/>
      <c r="QGP9" s="82"/>
      <c r="QGQ9" s="82"/>
      <c r="QGR9" s="82"/>
      <c r="QGS9" s="82"/>
      <c r="QGT9" s="82"/>
      <c r="QGU9" s="82"/>
      <c r="QGV9" s="82"/>
      <c r="QGW9" s="82"/>
      <c r="QGX9" s="82"/>
      <c r="QGY9" s="82"/>
      <c r="QGZ9" s="82"/>
      <c r="QHA9" s="82"/>
      <c r="QHB9" s="82"/>
      <c r="QHC9" s="82"/>
      <c r="QHD9" s="82"/>
      <c r="QHE9" s="82"/>
      <c r="QHF9" s="82"/>
      <c r="QHG9" s="82"/>
      <c r="QHH9" s="82"/>
      <c r="QHI9" s="82"/>
      <c r="QHJ9" s="82"/>
      <c r="QHK9" s="82"/>
      <c r="QHL9" s="82"/>
      <c r="QHM9" s="82"/>
      <c r="QHN9" s="82"/>
      <c r="QHO9" s="82"/>
      <c r="QHP9" s="82"/>
      <c r="QHQ9" s="82"/>
      <c r="QHR9" s="82"/>
      <c r="QHS9" s="82"/>
      <c r="QHT9" s="82"/>
      <c r="QHU9" s="82"/>
      <c r="QHV9" s="82"/>
      <c r="QHW9" s="82"/>
      <c r="QHX9" s="82"/>
      <c r="QHY9" s="82"/>
      <c r="QHZ9" s="82"/>
      <c r="QIA9" s="82"/>
      <c r="QIB9" s="82"/>
      <c r="QIC9" s="82"/>
      <c r="QID9" s="82"/>
      <c r="QIE9" s="82"/>
      <c r="QIF9" s="82"/>
      <c r="QIG9" s="82"/>
      <c r="QIH9" s="82"/>
      <c r="QII9" s="82"/>
      <c r="QIJ9" s="82"/>
      <c r="QIK9" s="82"/>
      <c r="QIL9" s="82"/>
      <c r="QIM9" s="82"/>
      <c r="QIN9" s="82"/>
      <c r="QIO9" s="82"/>
      <c r="QIP9" s="82"/>
      <c r="QIQ9" s="82"/>
      <c r="QIR9" s="82"/>
      <c r="QIS9" s="82"/>
      <c r="QIT9" s="82"/>
      <c r="QIU9" s="82"/>
      <c r="QIV9" s="82"/>
      <c r="QIW9" s="82"/>
      <c r="QIX9" s="82"/>
      <c r="QIY9" s="82"/>
      <c r="QIZ9" s="82"/>
      <c r="QJA9" s="82"/>
      <c r="QJB9" s="82"/>
      <c r="QJC9" s="82"/>
      <c r="QJD9" s="82"/>
      <c r="QJE9" s="82"/>
      <c r="QJF9" s="82"/>
      <c r="QJG9" s="82"/>
      <c r="QJH9" s="82"/>
      <c r="QJI9" s="82"/>
      <c r="QJJ9" s="82"/>
      <c r="QJK9" s="82"/>
      <c r="QJL9" s="82"/>
      <c r="QJM9" s="82"/>
      <c r="QJN9" s="82"/>
      <c r="QJO9" s="82"/>
      <c r="QJP9" s="82"/>
      <c r="QJQ9" s="82"/>
      <c r="QJR9" s="82"/>
      <c r="QJS9" s="82"/>
      <c r="QJT9" s="82"/>
      <c r="QJU9" s="82"/>
      <c r="QJV9" s="82"/>
      <c r="QJW9" s="82"/>
      <c r="QJX9" s="82"/>
      <c r="QJY9" s="82"/>
      <c r="QJZ9" s="82"/>
      <c r="QKA9" s="82"/>
      <c r="QKB9" s="82"/>
      <c r="QKC9" s="82"/>
      <c r="QKD9" s="82"/>
      <c r="QKE9" s="82"/>
      <c r="QKF9" s="82"/>
      <c r="QKG9" s="82"/>
      <c r="QKH9" s="82"/>
      <c r="QKI9" s="82"/>
      <c r="QKJ9" s="82"/>
      <c r="QKK9" s="82"/>
      <c r="QKL9" s="82"/>
      <c r="QKM9" s="82"/>
      <c r="QKN9" s="82"/>
      <c r="QKO9" s="82"/>
      <c r="QKP9" s="82"/>
      <c r="QKQ9" s="82"/>
      <c r="QKR9" s="82"/>
      <c r="QKS9" s="82"/>
      <c r="QKT9" s="82"/>
      <c r="QKU9" s="82"/>
      <c r="QKV9" s="82"/>
      <c r="QKW9" s="82"/>
      <c r="QKX9" s="82"/>
      <c r="QKY9" s="82"/>
      <c r="QKZ9" s="82"/>
      <c r="QLA9" s="82"/>
      <c r="QLB9" s="82"/>
      <c r="QLC9" s="82"/>
      <c r="QLD9" s="82"/>
      <c r="QLE9" s="82"/>
      <c r="QLF9" s="82"/>
      <c r="QLG9" s="82"/>
      <c r="QLH9" s="82"/>
      <c r="QLI9" s="82"/>
      <c r="QLJ9" s="82"/>
      <c r="QLK9" s="82"/>
      <c r="QLL9" s="82"/>
      <c r="QLM9" s="82"/>
      <c r="QLN9" s="82"/>
      <c r="QLO9" s="82"/>
      <c r="QLP9" s="82"/>
      <c r="QLQ9" s="82"/>
      <c r="QLR9" s="82"/>
      <c r="QLS9" s="82"/>
      <c r="QLT9" s="82"/>
      <c r="QLU9" s="82"/>
      <c r="QLV9" s="82"/>
      <c r="QLW9" s="82"/>
      <c r="QLX9" s="82"/>
      <c r="QLY9" s="82"/>
      <c r="QLZ9" s="82"/>
      <c r="QMA9" s="82"/>
      <c r="QMB9" s="82"/>
      <c r="QMC9" s="82"/>
      <c r="QMD9" s="82"/>
      <c r="QME9" s="82"/>
      <c r="QMF9" s="82"/>
      <c r="QMG9" s="82"/>
      <c r="QMH9" s="82"/>
      <c r="QMI9" s="82"/>
      <c r="QMJ9" s="82"/>
      <c r="QMK9" s="82"/>
      <c r="QML9" s="82"/>
      <c r="QMM9" s="82"/>
      <c r="QMN9" s="82"/>
      <c r="QMO9" s="82"/>
      <c r="QMP9" s="82"/>
      <c r="QMQ9" s="82"/>
      <c r="QMR9" s="82"/>
      <c r="QMS9" s="82"/>
      <c r="QMT9" s="82"/>
      <c r="QMU9" s="82"/>
      <c r="QMV9" s="82"/>
      <c r="QMW9" s="82"/>
      <c r="QMX9" s="82"/>
      <c r="QMY9" s="82"/>
      <c r="QMZ9" s="82"/>
      <c r="QNA9" s="82"/>
      <c r="QNB9" s="82"/>
      <c r="QNC9" s="82"/>
      <c r="QND9" s="82"/>
      <c r="QNE9" s="82"/>
      <c r="QNF9" s="82"/>
      <c r="QNG9" s="82"/>
      <c r="QNH9" s="82"/>
      <c r="QNI9" s="82"/>
      <c r="QNJ9" s="82"/>
      <c r="QNK9" s="82"/>
      <c r="QNL9" s="82"/>
      <c r="QNM9" s="82"/>
      <c r="QNN9" s="82"/>
      <c r="QNO9" s="82"/>
      <c r="QNP9" s="82"/>
      <c r="QNQ9" s="82"/>
      <c r="QNR9" s="82"/>
      <c r="QNS9" s="82"/>
      <c r="QNT9" s="82"/>
      <c r="QNU9" s="82"/>
      <c r="QNV9" s="82"/>
      <c r="QNW9" s="82"/>
      <c r="QNX9" s="82"/>
      <c r="QNY9" s="82"/>
      <c r="QNZ9" s="82"/>
      <c r="QOA9" s="82"/>
      <c r="QOB9" s="82"/>
      <c r="QOC9" s="82"/>
      <c r="QOD9" s="82"/>
      <c r="QOE9" s="82"/>
      <c r="QOF9" s="82"/>
      <c r="QOG9" s="82"/>
      <c r="QOH9" s="82"/>
      <c r="QOI9" s="82"/>
      <c r="QOJ9" s="82"/>
      <c r="QOK9" s="82"/>
      <c r="QOL9" s="82"/>
      <c r="QOM9" s="82"/>
      <c r="QON9" s="82"/>
      <c r="QOO9" s="82"/>
      <c r="QOP9" s="82"/>
      <c r="QOQ9" s="82"/>
      <c r="QOR9" s="82"/>
      <c r="QOS9" s="82"/>
      <c r="QOT9" s="82"/>
      <c r="QOU9" s="82"/>
      <c r="QOV9" s="82"/>
      <c r="QOW9" s="82"/>
      <c r="QOX9" s="82"/>
      <c r="QOY9" s="82"/>
      <c r="QOZ9" s="82"/>
      <c r="QPA9" s="82"/>
      <c r="QPB9" s="82"/>
      <c r="QPC9" s="82"/>
      <c r="QPD9" s="82"/>
      <c r="QPE9" s="82"/>
      <c r="QPF9" s="82"/>
      <c r="QPG9" s="82"/>
      <c r="QPH9" s="82"/>
      <c r="QPI9" s="82"/>
      <c r="QPJ9" s="82"/>
      <c r="QPK9" s="82"/>
      <c r="QPL9" s="82"/>
      <c r="QPM9" s="82"/>
      <c r="QPN9" s="82"/>
      <c r="QPO9" s="82"/>
      <c r="QPP9" s="82"/>
      <c r="QPQ9" s="82"/>
      <c r="QPR9" s="82"/>
      <c r="QPS9" s="82"/>
      <c r="QPT9" s="82"/>
      <c r="QPU9" s="82"/>
      <c r="QPV9" s="82"/>
      <c r="QPW9" s="82"/>
      <c r="QPX9" s="82"/>
      <c r="QPY9" s="82"/>
      <c r="QPZ9" s="82"/>
      <c r="QQA9" s="82"/>
      <c r="QQB9" s="82"/>
      <c r="QQC9" s="82"/>
      <c r="QQD9" s="82"/>
      <c r="QQE9" s="82"/>
      <c r="QQF9" s="82"/>
      <c r="QQG9" s="82"/>
      <c r="QQH9" s="82"/>
      <c r="QQI9" s="82"/>
      <c r="QQJ9" s="82"/>
      <c r="QQK9" s="82"/>
      <c r="QQL9" s="82"/>
      <c r="QQM9" s="82"/>
      <c r="QQN9" s="82"/>
      <c r="QQO9" s="82"/>
      <c r="QQP9" s="82"/>
      <c r="QQQ9" s="82"/>
      <c r="QQR9" s="82"/>
      <c r="QQS9" s="82"/>
      <c r="QQT9" s="82"/>
      <c r="QQU9" s="82"/>
      <c r="QQV9" s="82"/>
      <c r="QQW9" s="82"/>
      <c r="QQX9" s="82"/>
      <c r="QQY9" s="82"/>
      <c r="QQZ9" s="82"/>
      <c r="QRA9" s="82"/>
      <c r="QRB9" s="82"/>
      <c r="QRC9" s="82"/>
      <c r="QRD9" s="82"/>
      <c r="QRE9" s="82"/>
      <c r="QRF9" s="82"/>
      <c r="QRG9" s="82"/>
      <c r="QRH9" s="82"/>
      <c r="QRI9" s="82"/>
      <c r="QRJ9" s="82"/>
      <c r="QRK9" s="82"/>
      <c r="QRL9" s="82"/>
      <c r="QRM9" s="82"/>
      <c r="QRN9" s="82"/>
      <c r="QRO9" s="82"/>
      <c r="QRP9" s="82"/>
      <c r="QRQ9" s="82"/>
      <c r="QRR9" s="82"/>
      <c r="QRS9" s="82"/>
      <c r="QRT9" s="82"/>
      <c r="QRU9" s="82"/>
      <c r="QRV9" s="82"/>
      <c r="QRW9" s="82"/>
      <c r="QRX9" s="82"/>
      <c r="QRY9" s="82"/>
      <c r="QRZ9" s="82"/>
      <c r="QSA9" s="82"/>
      <c r="QSB9" s="82"/>
      <c r="QSC9" s="82"/>
      <c r="QSD9" s="82"/>
      <c r="QSE9" s="82"/>
      <c r="QSF9" s="82"/>
      <c r="QSG9" s="82"/>
      <c r="QSH9" s="82"/>
      <c r="QSI9" s="82"/>
      <c r="QSJ9" s="82"/>
      <c r="QSK9" s="82"/>
      <c r="QSL9" s="82"/>
      <c r="QSM9" s="82"/>
      <c r="QSN9" s="82"/>
      <c r="QSO9" s="82"/>
      <c r="QSP9" s="82"/>
      <c r="QSQ9" s="82"/>
      <c r="QSR9" s="82"/>
      <c r="QSS9" s="82"/>
      <c r="QST9" s="82"/>
      <c r="QSU9" s="82"/>
      <c r="QSV9" s="82"/>
      <c r="QSW9" s="82"/>
      <c r="QSX9" s="82"/>
      <c r="QSY9" s="82"/>
      <c r="QSZ9" s="82"/>
      <c r="QTA9" s="82"/>
      <c r="QTB9" s="82"/>
      <c r="QTC9" s="82"/>
      <c r="QTD9" s="82"/>
      <c r="QTE9" s="82"/>
      <c r="QTF9" s="82"/>
      <c r="QTG9" s="82"/>
      <c r="QTH9" s="82"/>
      <c r="QTI9" s="82"/>
      <c r="QTJ9" s="82"/>
      <c r="QTK9" s="82"/>
      <c r="QTL9" s="82"/>
      <c r="QTM9" s="82"/>
      <c r="QTN9" s="82"/>
      <c r="QTO9" s="82"/>
      <c r="QTP9" s="82"/>
      <c r="QTQ9" s="82"/>
      <c r="QTR9" s="82"/>
      <c r="QTS9" s="82"/>
      <c r="QTT9" s="82"/>
      <c r="QTU9" s="82"/>
      <c r="QTV9" s="82"/>
      <c r="QTW9" s="82"/>
      <c r="QTX9" s="82"/>
      <c r="QTY9" s="82"/>
      <c r="QTZ9" s="82"/>
      <c r="QUA9" s="82"/>
      <c r="QUB9" s="82"/>
      <c r="QUC9" s="82"/>
      <c r="QUD9" s="82"/>
      <c r="QUE9" s="82"/>
      <c r="QUF9" s="82"/>
      <c r="QUG9" s="82"/>
      <c r="QUH9" s="82"/>
      <c r="QUI9" s="82"/>
      <c r="QUJ9" s="82"/>
      <c r="QUK9" s="82"/>
      <c r="QUL9" s="82"/>
      <c r="QUM9" s="82"/>
      <c r="QUN9" s="82"/>
      <c r="QUO9" s="82"/>
      <c r="QUP9" s="82"/>
      <c r="QUQ9" s="82"/>
      <c r="QUR9" s="82"/>
      <c r="QUS9" s="82"/>
      <c r="QUT9" s="82"/>
      <c r="QUU9" s="82"/>
      <c r="QUV9" s="82"/>
      <c r="QUW9" s="82"/>
      <c r="QUX9" s="82"/>
      <c r="QUY9" s="82"/>
      <c r="QUZ9" s="82"/>
      <c r="QVA9" s="82"/>
      <c r="QVB9" s="82"/>
      <c r="QVC9" s="82"/>
      <c r="QVD9" s="82"/>
      <c r="QVE9" s="82"/>
      <c r="QVF9" s="82"/>
      <c r="QVG9" s="82"/>
      <c r="QVH9" s="82"/>
      <c r="QVI9" s="82"/>
      <c r="QVJ9" s="82"/>
      <c r="QVK9" s="82"/>
      <c r="QVL9" s="82"/>
      <c r="QVM9" s="82"/>
      <c r="QVN9" s="82"/>
      <c r="QVO9" s="82"/>
      <c r="QVP9" s="82"/>
      <c r="QVQ9" s="82"/>
      <c r="QVR9" s="82"/>
      <c r="QVS9" s="82"/>
      <c r="QVT9" s="82"/>
      <c r="QVU9" s="82"/>
      <c r="QVV9" s="82"/>
      <c r="QVW9" s="82"/>
      <c r="QVX9" s="82"/>
      <c r="QVY9" s="82"/>
      <c r="QVZ9" s="82"/>
      <c r="QWA9" s="82"/>
      <c r="QWB9" s="82"/>
      <c r="QWC9" s="82"/>
      <c r="QWD9" s="82"/>
      <c r="QWE9" s="82"/>
      <c r="QWF9" s="82"/>
      <c r="QWG9" s="82"/>
      <c r="QWH9" s="82"/>
      <c r="QWI9" s="82"/>
      <c r="QWJ9" s="82"/>
      <c r="QWK9" s="82"/>
      <c r="QWL9" s="82"/>
      <c r="QWM9" s="82"/>
      <c r="QWN9" s="82"/>
      <c r="QWO9" s="82"/>
      <c r="QWP9" s="82"/>
      <c r="QWQ9" s="82"/>
      <c r="QWR9" s="82"/>
      <c r="QWS9" s="82"/>
      <c r="QWT9" s="82"/>
      <c r="QWU9" s="82"/>
      <c r="QWV9" s="82"/>
      <c r="QWW9" s="82"/>
      <c r="QWX9" s="82"/>
      <c r="QWY9" s="82"/>
      <c r="QWZ9" s="82"/>
      <c r="QXA9" s="82"/>
      <c r="QXB9" s="82"/>
      <c r="QXC9" s="82"/>
      <c r="QXD9" s="82"/>
      <c r="QXE9" s="82"/>
      <c r="QXF9" s="82"/>
      <c r="QXG9" s="82"/>
      <c r="QXH9" s="82"/>
      <c r="QXI9" s="82"/>
      <c r="QXJ9" s="82"/>
      <c r="QXK9" s="82"/>
      <c r="QXL9" s="82"/>
      <c r="QXM9" s="82"/>
      <c r="QXN9" s="82"/>
      <c r="QXO9" s="82"/>
      <c r="QXP9" s="82"/>
      <c r="QXQ9" s="82"/>
      <c r="QXR9" s="82"/>
      <c r="QXS9" s="82"/>
      <c r="QXT9" s="82"/>
      <c r="QXU9" s="82"/>
      <c r="QXV9" s="82"/>
      <c r="QXW9" s="82"/>
      <c r="QXX9" s="82"/>
      <c r="QXY9" s="82"/>
      <c r="QXZ9" s="82"/>
      <c r="QYA9" s="82"/>
      <c r="QYB9" s="82"/>
      <c r="QYC9" s="82"/>
      <c r="QYD9" s="82"/>
      <c r="QYE9" s="82"/>
      <c r="QYF9" s="82"/>
      <c r="QYG9" s="82"/>
      <c r="QYH9" s="82"/>
      <c r="QYI9" s="82"/>
      <c r="QYJ9" s="82"/>
      <c r="QYK9" s="82"/>
      <c r="QYL9" s="82"/>
      <c r="QYM9" s="82"/>
      <c r="QYN9" s="82"/>
      <c r="QYO9" s="82"/>
      <c r="QYP9" s="82"/>
      <c r="QYQ9" s="82"/>
      <c r="QYR9" s="82"/>
      <c r="QYS9" s="82"/>
      <c r="QYT9" s="82"/>
      <c r="QYU9" s="82"/>
      <c r="QYV9" s="82"/>
      <c r="QYW9" s="82"/>
      <c r="QYX9" s="82"/>
      <c r="QYY9" s="82"/>
      <c r="QYZ9" s="82"/>
      <c r="QZA9" s="82"/>
      <c r="QZB9" s="82"/>
      <c r="QZC9" s="82"/>
      <c r="QZD9" s="82"/>
      <c r="QZE9" s="82"/>
      <c r="QZF9" s="82"/>
      <c r="QZG9" s="82"/>
      <c r="QZH9" s="82"/>
      <c r="QZI9" s="82"/>
      <c r="QZJ9" s="82"/>
      <c r="QZK9" s="82"/>
      <c r="QZL9" s="82"/>
      <c r="QZM9" s="82"/>
      <c r="QZN9" s="82"/>
      <c r="QZO9" s="82"/>
      <c r="QZP9" s="82"/>
      <c r="QZQ9" s="82"/>
      <c r="QZR9" s="82"/>
      <c r="QZS9" s="82"/>
      <c r="QZT9" s="82"/>
      <c r="QZU9" s="82"/>
      <c r="QZV9" s="82"/>
      <c r="QZW9" s="82"/>
      <c r="QZX9" s="82"/>
      <c r="QZY9" s="82"/>
      <c r="QZZ9" s="82"/>
      <c r="RAA9" s="82"/>
      <c r="RAB9" s="82"/>
      <c r="RAC9" s="82"/>
      <c r="RAD9" s="82"/>
      <c r="RAE9" s="82"/>
      <c r="RAF9" s="82"/>
      <c r="RAG9" s="82"/>
      <c r="RAH9" s="82"/>
      <c r="RAI9" s="82"/>
      <c r="RAJ9" s="82"/>
      <c r="RAK9" s="82"/>
      <c r="RAL9" s="82"/>
      <c r="RAM9" s="82"/>
      <c r="RAN9" s="82"/>
      <c r="RAO9" s="82"/>
      <c r="RAP9" s="82"/>
      <c r="RAQ9" s="82"/>
      <c r="RAR9" s="82"/>
      <c r="RAS9" s="82"/>
      <c r="RAT9" s="82"/>
      <c r="RAU9" s="82"/>
      <c r="RAV9" s="82"/>
      <c r="RAW9" s="82"/>
      <c r="RAX9" s="82"/>
      <c r="RAY9" s="82"/>
      <c r="RAZ9" s="82"/>
      <c r="RBA9" s="82"/>
      <c r="RBB9" s="82"/>
      <c r="RBC9" s="82"/>
      <c r="RBD9" s="82"/>
      <c r="RBE9" s="82"/>
      <c r="RBF9" s="82"/>
      <c r="RBG9" s="82"/>
      <c r="RBH9" s="82"/>
      <c r="RBI9" s="82"/>
      <c r="RBJ9" s="82"/>
      <c r="RBK9" s="82"/>
      <c r="RBL9" s="82"/>
      <c r="RBM9" s="82"/>
      <c r="RBN9" s="82"/>
      <c r="RBO9" s="82"/>
      <c r="RBP9" s="82"/>
      <c r="RBQ9" s="82"/>
      <c r="RBR9" s="82"/>
      <c r="RBS9" s="82"/>
      <c r="RBT9" s="82"/>
      <c r="RBU9" s="82"/>
      <c r="RBV9" s="82"/>
      <c r="RBW9" s="82"/>
      <c r="RBX9" s="82"/>
      <c r="RBY9" s="82"/>
      <c r="RBZ9" s="82"/>
      <c r="RCA9" s="82"/>
      <c r="RCB9" s="82"/>
      <c r="RCC9" s="82"/>
      <c r="RCD9" s="82"/>
      <c r="RCE9" s="82"/>
      <c r="RCF9" s="82"/>
      <c r="RCG9" s="82"/>
      <c r="RCH9" s="82"/>
      <c r="RCI9" s="82"/>
      <c r="RCJ9" s="82"/>
      <c r="RCK9" s="82"/>
      <c r="RCL9" s="82"/>
      <c r="RCM9" s="82"/>
      <c r="RCN9" s="82"/>
      <c r="RCO9" s="82"/>
      <c r="RCP9" s="82"/>
      <c r="RCQ9" s="82"/>
      <c r="RCR9" s="82"/>
      <c r="RCS9" s="82"/>
      <c r="RCT9" s="82"/>
      <c r="RCU9" s="82"/>
      <c r="RCV9" s="82"/>
      <c r="RCW9" s="82"/>
      <c r="RCX9" s="82"/>
      <c r="RCY9" s="82"/>
      <c r="RCZ9" s="82"/>
      <c r="RDA9" s="82"/>
      <c r="RDB9" s="82"/>
      <c r="RDC9" s="82"/>
      <c r="RDD9" s="82"/>
      <c r="RDE9" s="82"/>
      <c r="RDF9" s="82"/>
      <c r="RDG9" s="82"/>
      <c r="RDH9" s="82"/>
      <c r="RDI9" s="82"/>
      <c r="RDJ9" s="82"/>
      <c r="RDK9" s="82"/>
      <c r="RDL9" s="82"/>
      <c r="RDM9" s="82"/>
      <c r="RDN9" s="82"/>
      <c r="RDO9" s="82"/>
      <c r="RDP9" s="82"/>
      <c r="RDQ9" s="82"/>
      <c r="RDR9" s="82"/>
      <c r="RDS9" s="82"/>
      <c r="RDT9" s="82"/>
      <c r="RDU9" s="82"/>
      <c r="RDV9" s="82"/>
      <c r="RDW9" s="82"/>
      <c r="RDX9" s="82"/>
      <c r="RDY9" s="82"/>
      <c r="RDZ9" s="82"/>
      <c r="REA9" s="82"/>
      <c r="REB9" s="82"/>
      <c r="REC9" s="82"/>
      <c r="RED9" s="82"/>
      <c r="REE9" s="82"/>
      <c r="REF9" s="82"/>
      <c r="REG9" s="82"/>
      <c r="REH9" s="82"/>
      <c r="REI9" s="82"/>
      <c r="REJ9" s="82"/>
      <c r="REK9" s="82"/>
      <c r="REL9" s="82"/>
      <c r="REM9" s="82"/>
      <c r="REN9" s="82"/>
      <c r="REO9" s="82"/>
      <c r="REP9" s="82"/>
      <c r="REQ9" s="82"/>
      <c r="RER9" s="82"/>
      <c r="RES9" s="82"/>
      <c r="RET9" s="82"/>
      <c r="REU9" s="82"/>
      <c r="REV9" s="82"/>
      <c r="REW9" s="82"/>
      <c r="REX9" s="82"/>
      <c r="REY9" s="82"/>
      <c r="REZ9" s="82"/>
      <c r="RFA9" s="82"/>
      <c r="RFB9" s="82"/>
      <c r="RFC9" s="82"/>
      <c r="RFD9" s="82"/>
      <c r="RFE9" s="82"/>
      <c r="RFF9" s="82"/>
      <c r="RFG9" s="82"/>
      <c r="RFH9" s="82"/>
      <c r="RFI9" s="82"/>
      <c r="RFJ9" s="82"/>
      <c r="RFK9" s="82"/>
      <c r="RFL9" s="82"/>
      <c r="RFM9" s="82"/>
      <c r="RFN9" s="82"/>
      <c r="RFO9" s="82"/>
      <c r="RFP9" s="82"/>
      <c r="RFQ9" s="82"/>
      <c r="RFR9" s="82"/>
      <c r="RFS9" s="82"/>
      <c r="RFT9" s="82"/>
      <c r="RFU9" s="82"/>
      <c r="RFV9" s="82"/>
      <c r="RFW9" s="82"/>
      <c r="RFX9" s="82"/>
      <c r="RFY9" s="82"/>
      <c r="RFZ9" s="82"/>
      <c r="RGA9" s="82"/>
      <c r="RGB9" s="82"/>
      <c r="RGC9" s="82"/>
      <c r="RGD9" s="82"/>
      <c r="RGE9" s="82"/>
      <c r="RGF9" s="82"/>
      <c r="RGG9" s="82"/>
      <c r="RGH9" s="82"/>
      <c r="RGI9" s="82"/>
      <c r="RGJ9" s="82"/>
      <c r="RGK9" s="82"/>
      <c r="RGL9" s="82"/>
      <c r="RGM9" s="82"/>
      <c r="RGN9" s="82"/>
      <c r="RGO9" s="82"/>
      <c r="RGP9" s="82"/>
      <c r="RGQ9" s="82"/>
      <c r="RGR9" s="82"/>
      <c r="RGS9" s="82"/>
      <c r="RGT9" s="82"/>
      <c r="RGU9" s="82"/>
      <c r="RGV9" s="82"/>
      <c r="RGW9" s="82"/>
      <c r="RGX9" s="82"/>
      <c r="RGY9" s="82"/>
      <c r="RGZ9" s="82"/>
      <c r="RHA9" s="82"/>
      <c r="RHB9" s="82"/>
      <c r="RHC9" s="82"/>
      <c r="RHD9" s="82"/>
      <c r="RHE9" s="82"/>
      <c r="RHF9" s="82"/>
      <c r="RHG9" s="82"/>
      <c r="RHH9" s="82"/>
      <c r="RHI9" s="82"/>
      <c r="RHJ9" s="82"/>
      <c r="RHK9" s="82"/>
      <c r="RHL9" s="82"/>
      <c r="RHM9" s="82"/>
      <c r="RHN9" s="82"/>
      <c r="RHO9" s="82"/>
      <c r="RHP9" s="82"/>
      <c r="RHQ9" s="82"/>
      <c r="RHR9" s="82"/>
      <c r="RHS9" s="82"/>
      <c r="RHT9" s="82"/>
      <c r="RHU9" s="82"/>
      <c r="RHV9" s="82"/>
      <c r="RHW9" s="82"/>
      <c r="RHX9" s="82"/>
      <c r="RHY9" s="82"/>
      <c r="RHZ9" s="82"/>
      <c r="RIA9" s="82"/>
      <c r="RIB9" s="82"/>
      <c r="RIC9" s="82"/>
      <c r="RID9" s="82"/>
      <c r="RIE9" s="82"/>
      <c r="RIF9" s="82"/>
      <c r="RIG9" s="82"/>
      <c r="RIH9" s="82"/>
      <c r="RII9" s="82"/>
      <c r="RIJ9" s="82"/>
      <c r="RIK9" s="82"/>
      <c r="RIL9" s="82"/>
      <c r="RIM9" s="82"/>
      <c r="RIN9" s="82"/>
      <c r="RIO9" s="82"/>
      <c r="RIP9" s="82"/>
      <c r="RIQ9" s="82"/>
      <c r="RIR9" s="82"/>
      <c r="RIS9" s="82"/>
      <c r="RIT9" s="82"/>
      <c r="RIU9" s="82"/>
      <c r="RIV9" s="82"/>
      <c r="RIW9" s="82"/>
      <c r="RIX9" s="82"/>
      <c r="RIY9" s="82"/>
      <c r="RIZ9" s="82"/>
      <c r="RJA9" s="82"/>
      <c r="RJB9" s="82"/>
      <c r="RJC9" s="82"/>
      <c r="RJD9" s="82"/>
      <c r="RJE9" s="82"/>
      <c r="RJF9" s="82"/>
      <c r="RJG9" s="82"/>
      <c r="RJH9" s="82"/>
      <c r="RJI9" s="82"/>
      <c r="RJJ9" s="82"/>
      <c r="RJK9" s="82"/>
      <c r="RJL9" s="82"/>
      <c r="RJM9" s="82"/>
      <c r="RJN9" s="82"/>
      <c r="RJO9" s="82"/>
      <c r="RJP9" s="82"/>
      <c r="RJQ9" s="82"/>
      <c r="RJR9" s="82"/>
      <c r="RJS9" s="82"/>
      <c r="RJT9" s="82"/>
      <c r="RJU9" s="82"/>
      <c r="RJV9" s="82"/>
      <c r="RJW9" s="82"/>
      <c r="RJX9" s="82"/>
      <c r="RJY9" s="82"/>
      <c r="RJZ9" s="82"/>
      <c r="RKA9" s="82"/>
      <c r="RKB9" s="82"/>
      <c r="RKC9" s="82"/>
      <c r="RKD9" s="82"/>
      <c r="RKE9" s="82"/>
      <c r="RKF9" s="82"/>
      <c r="RKG9" s="82"/>
      <c r="RKH9" s="82"/>
      <c r="RKI9" s="82"/>
      <c r="RKJ9" s="82"/>
      <c r="RKK9" s="82"/>
      <c r="RKL9" s="82"/>
      <c r="RKM9" s="82"/>
      <c r="RKN9" s="82"/>
      <c r="RKO9" s="82"/>
      <c r="RKP9" s="82"/>
      <c r="RKQ9" s="82"/>
      <c r="RKR9" s="82"/>
      <c r="RKS9" s="82"/>
      <c r="RKT9" s="82"/>
      <c r="RKU9" s="82"/>
      <c r="RKV9" s="82"/>
      <c r="RKW9" s="82"/>
      <c r="RKX9" s="82"/>
      <c r="RKY9" s="82"/>
      <c r="RKZ9" s="82"/>
      <c r="RLA9" s="82"/>
      <c r="RLB9" s="82"/>
      <c r="RLC9" s="82"/>
      <c r="RLD9" s="82"/>
      <c r="RLE9" s="82"/>
      <c r="RLF9" s="82"/>
      <c r="RLG9" s="82"/>
      <c r="RLH9" s="82"/>
      <c r="RLI9" s="82"/>
      <c r="RLJ9" s="82"/>
      <c r="RLK9" s="82"/>
      <c r="RLL9" s="82"/>
      <c r="RLM9" s="82"/>
      <c r="RLN9" s="82"/>
      <c r="RLO9" s="82"/>
      <c r="RLP9" s="82"/>
      <c r="RLQ9" s="82"/>
      <c r="RLR9" s="82"/>
      <c r="RLS9" s="82"/>
      <c r="RLT9" s="82"/>
      <c r="RLU9" s="82"/>
      <c r="RLV9" s="82"/>
      <c r="RLW9" s="82"/>
      <c r="RLX9" s="82"/>
      <c r="RLY9" s="82"/>
      <c r="RLZ9" s="82"/>
      <c r="RMA9" s="82"/>
      <c r="RMB9" s="82"/>
      <c r="RMC9" s="82"/>
      <c r="RMD9" s="82"/>
      <c r="RME9" s="82"/>
      <c r="RMF9" s="82"/>
      <c r="RMG9" s="82"/>
      <c r="RMH9" s="82"/>
      <c r="RMI9" s="82"/>
      <c r="RMJ9" s="82"/>
      <c r="RMK9" s="82"/>
      <c r="RML9" s="82"/>
      <c r="RMM9" s="82"/>
      <c r="RMN9" s="82"/>
      <c r="RMO9" s="82"/>
      <c r="RMP9" s="82"/>
      <c r="RMQ9" s="82"/>
      <c r="RMR9" s="82"/>
      <c r="RMS9" s="82"/>
      <c r="RMT9" s="82"/>
      <c r="RMU9" s="82"/>
      <c r="RMV9" s="82"/>
      <c r="RMW9" s="82"/>
      <c r="RMX9" s="82"/>
      <c r="RMY9" s="82"/>
      <c r="RMZ9" s="82"/>
      <c r="RNA9" s="82"/>
      <c r="RNB9" s="82"/>
      <c r="RNC9" s="82"/>
      <c r="RND9" s="82"/>
      <c r="RNE9" s="82"/>
      <c r="RNF9" s="82"/>
      <c r="RNG9" s="82"/>
      <c r="RNH9" s="82"/>
      <c r="RNI9" s="82"/>
      <c r="RNJ9" s="82"/>
      <c r="RNK9" s="82"/>
      <c r="RNL9" s="82"/>
      <c r="RNM9" s="82"/>
      <c r="RNN9" s="82"/>
      <c r="RNO9" s="82"/>
      <c r="RNP9" s="82"/>
      <c r="RNQ9" s="82"/>
      <c r="RNR9" s="82"/>
      <c r="RNS9" s="82"/>
      <c r="RNT9" s="82"/>
      <c r="RNU9" s="82"/>
      <c r="RNV9" s="82"/>
      <c r="RNW9" s="82"/>
      <c r="RNX9" s="82"/>
      <c r="RNY9" s="82"/>
      <c r="RNZ9" s="82"/>
      <c r="ROA9" s="82"/>
      <c r="ROB9" s="82"/>
      <c r="ROC9" s="82"/>
      <c r="ROD9" s="82"/>
      <c r="ROE9" s="82"/>
      <c r="ROF9" s="82"/>
      <c r="ROG9" s="82"/>
      <c r="ROH9" s="82"/>
      <c r="ROI9" s="82"/>
      <c r="ROJ9" s="82"/>
      <c r="ROK9" s="82"/>
      <c r="ROL9" s="82"/>
      <c r="ROM9" s="82"/>
      <c r="RON9" s="82"/>
      <c r="ROO9" s="82"/>
      <c r="ROP9" s="82"/>
      <c r="ROQ9" s="82"/>
      <c r="ROR9" s="82"/>
      <c r="ROS9" s="82"/>
      <c r="ROT9" s="82"/>
      <c r="ROU9" s="82"/>
      <c r="ROV9" s="82"/>
      <c r="ROW9" s="82"/>
      <c r="ROX9" s="82"/>
      <c r="ROY9" s="82"/>
      <c r="ROZ9" s="82"/>
      <c r="RPA9" s="82"/>
      <c r="RPB9" s="82"/>
      <c r="RPC9" s="82"/>
      <c r="RPD9" s="82"/>
      <c r="RPE9" s="82"/>
      <c r="RPF9" s="82"/>
      <c r="RPG9" s="82"/>
      <c r="RPH9" s="82"/>
      <c r="RPI9" s="82"/>
      <c r="RPJ9" s="82"/>
      <c r="RPK9" s="82"/>
      <c r="RPL9" s="82"/>
      <c r="RPM9" s="82"/>
      <c r="RPN9" s="82"/>
      <c r="RPO9" s="82"/>
      <c r="RPP9" s="82"/>
      <c r="RPQ9" s="82"/>
      <c r="RPR9" s="82"/>
      <c r="RPS9" s="82"/>
      <c r="RPT9" s="82"/>
      <c r="RPU9" s="82"/>
      <c r="RPV9" s="82"/>
      <c r="RPW9" s="82"/>
      <c r="RPX9" s="82"/>
      <c r="RPY9" s="82"/>
      <c r="RPZ9" s="82"/>
      <c r="RQA9" s="82"/>
      <c r="RQB9" s="82"/>
      <c r="RQC9" s="82"/>
      <c r="RQD9" s="82"/>
      <c r="RQE9" s="82"/>
      <c r="RQF9" s="82"/>
      <c r="RQG9" s="82"/>
      <c r="RQH9" s="82"/>
      <c r="RQI9" s="82"/>
      <c r="RQJ9" s="82"/>
      <c r="RQK9" s="82"/>
      <c r="RQL9" s="82"/>
      <c r="RQM9" s="82"/>
      <c r="RQN9" s="82"/>
      <c r="RQO9" s="82"/>
      <c r="RQP9" s="82"/>
      <c r="RQQ9" s="82"/>
      <c r="RQR9" s="82"/>
      <c r="RQS9" s="82"/>
      <c r="RQT9" s="82"/>
      <c r="RQU9" s="82"/>
      <c r="RQV9" s="82"/>
      <c r="RQW9" s="82"/>
      <c r="RQX9" s="82"/>
      <c r="RQY9" s="82"/>
      <c r="RQZ9" s="82"/>
      <c r="RRA9" s="82"/>
      <c r="RRB9" s="82"/>
      <c r="RRC9" s="82"/>
      <c r="RRD9" s="82"/>
      <c r="RRE9" s="82"/>
      <c r="RRF9" s="82"/>
      <c r="RRG9" s="82"/>
      <c r="RRH9" s="82"/>
      <c r="RRI9" s="82"/>
      <c r="RRJ9" s="82"/>
      <c r="RRK9" s="82"/>
      <c r="RRL9" s="82"/>
      <c r="RRM9" s="82"/>
      <c r="RRN9" s="82"/>
      <c r="RRO9" s="82"/>
      <c r="RRP9" s="82"/>
      <c r="RRQ9" s="82"/>
      <c r="RRR9" s="82"/>
      <c r="RRS9" s="82"/>
      <c r="RRT9" s="82"/>
      <c r="RRU9" s="82"/>
      <c r="RRV9" s="82"/>
      <c r="RRW9" s="82"/>
      <c r="RRX9" s="82"/>
      <c r="RRY9" s="82"/>
      <c r="RRZ9" s="82"/>
      <c r="RSA9" s="82"/>
      <c r="RSB9" s="82"/>
      <c r="RSC9" s="82"/>
      <c r="RSD9" s="82"/>
      <c r="RSE9" s="82"/>
      <c r="RSF9" s="82"/>
      <c r="RSG9" s="82"/>
      <c r="RSH9" s="82"/>
      <c r="RSI9" s="82"/>
      <c r="RSJ9" s="82"/>
      <c r="RSK9" s="82"/>
      <c r="RSL9" s="82"/>
      <c r="RSM9" s="82"/>
      <c r="RSN9" s="82"/>
      <c r="RSO9" s="82"/>
      <c r="RSP9" s="82"/>
      <c r="RSQ9" s="82"/>
      <c r="RSR9" s="82"/>
      <c r="RSS9" s="82"/>
      <c r="RST9" s="82"/>
      <c r="RSU9" s="82"/>
      <c r="RSV9" s="82"/>
      <c r="RSW9" s="82"/>
      <c r="RSX9" s="82"/>
      <c r="RSY9" s="82"/>
      <c r="RSZ9" s="82"/>
      <c r="RTA9" s="82"/>
      <c r="RTB9" s="82"/>
      <c r="RTC9" s="82"/>
      <c r="RTD9" s="82"/>
      <c r="RTE9" s="82"/>
      <c r="RTF9" s="82"/>
      <c r="RTG9" s="82"/>
      <c r="RTH9" s="82"/>
      <c r="RTI9" s="82"/>
      <c r="RTJ9" s="82"/>
      <c r="RTK9" s="82"/>
      <c r="RTL9" s="82"/>
      <c r="RTM9" s="82"/>
      <c r="RTN9" s="82"/>
      <c r="RTO9" s="82"/>
      <c r="RTP9" s="82"/>
      <c r="RTQ9" s="82"/>
      <c r="RTR9" s="82"/>
      <c r="RTS9" s="82"/>
      <c r="RTT9" s="82"/>
      <c r="RTU9" s="82"/>
      <c r="RTV9" s="82"/>
      <c r="RTW9" s="82"/>
      <c r="RTX9" s="82"/>
      <c r="RTY9" s="82"/>
      <c r="RTZ9" s="82"/>
      <c r="RUA9" s="82"/>
      <c r="RUB9" s="82"/>
      <c r="RUC9" s="82"/>
      <c r="RUD9" s="82"/>
      <c r="RUE9" s="82"/>
      <c r="RUF9" s="82"/>
      <c r="RUG9" s="82"/>
      <c r="RUH9" s="82"/>
      <c r="RUI9" s="82"/>
      <c r="RUJ9" s="82"/>
      <c r="RUK9" s="82"/>
      <c r="RUL9" s="82"/>
      <c r="RUM9" s="82"/>
      <c r="RUN9" s="82"/>
      <c r="RUO9" s="82"/>
      <c r="RUP9" s="82"/>
      <c r="RUQ9" s="82"/>
      <c r="RUR9" s="82"/>
      <c r="RUS9" s="82"/>
      <c r="RUT9" s="82"/>
      <c r="RUU9" s="82"/>
      <c r="RUV9" s="82"/>
      <c r="RUW9" s="82"/>
      <c r="RUX9" s="82"/>
      <c r="RUY9" s="82"/>
      <c r="RUZ9" s="82"/>
      <c r="RVA9" s="82"/>
      <c r="RVB9" s="82"/>
      <c r="RVC9" s="82"/>
      <c r="RVD9" s="82"/>
      <c r="RVE9" s="82"/>
      <c r="RVF9" s="82"/>
      <c r="RVG9" s="82"/>
      <c r="RVH9" s="82"/>
      <c r="RVI9" s="82"/>
      <c r="RVJ9" s="82"/>
      <c r="RVK9" s="82"/>
      <c r="RVL9" s="82"/>
      <c r="RVM9" s="82"/>
      <c r="RVN9" s="82"/>
      <c r="RVO9" s="82"/>
      <c r="RVP9" s="82"/>
      <c r="RVQ9" s="82"/>
      <c r="RVR9" s="82"/>
      <c r="RVS9" s="82"/>
      <c r="RVT9" s="82"/>
      <c r="RVU9" s="82"/>
      <c r="RVV9" s="82"/>
      <c r="RVW9" s="82"/>
      <c r="RVX9" s="82"/>
      <c r="RVY9" s="82"/>
      <c r="RVZ9" s="82"/>
      <c r="RWA9" s="82"/>
      <c r="RWB9" s="82"/>
      <c r="RWC9" s="82"/>
      <c r="RWD9" s="82"/>
      <c r="RWE9" s="82"/>
      <c r="RWF9" s="82"/>
      <c r="RWG9" s="82"/>
      <c r="RWH9" s="82"/>
      <c r="RWI9" s="82"/>
      <c r="RWJ9" s="82"/>
      <c r="RWK9" s="82"/>
      <c r="RWL9" s="82"/>
      <c r="RWM9" s="82"/>
      <c r="RWN9" s="82"/>
      <c r="RWO9" s="82"/>
      <c r="RWP9" s="82"/>
      <c r="RWQ9" s="82"/>
      <c r="RWR9" s="82"/>
      <c r="RWS9" s="82"/>
      <c r="RWT9" s="82"/>
      <c r="RWU9" s="82"/>
      <c r="RWV9" s="82"/>
      <c r="RWW9" s="82"/>
      <c r="RWX9" s="82"/>
      <c r="RWY9" s="82"/>
      <c r="RWZ9" s="82"/>
      <c r="RXA9" s="82"/>
      <c r="RXB9" s="82"/>
      <c r="RXC9" s="82"/>
      <c r="RXD9" s="82"/>
      <c r="RXE9" s="82"/>
      <c r="RXF9" s="82"/>
      <c r="RXG9" s="82"/>
      <c r="RXH9" s="82"/>
      <c r="RXI9" s="82"/>
      <c r="RXJ9" s="82"/>
      <c r="RXK9" s="82"/>
      <c r="RXL9" s="82"/>
      <c r="RXM9" s="82"/>
      <c r="RXN9" s="82"/>
      <c r="RXO9" s="82"/>
      <c r="RXP9" s="82"/>
      <c r="RXQ9" s="82"/>
      <c r="RXR9" s="82"/>
      <c r="RXS9" s="82"/>
      <c r="RXT9" s="82"/>
      <c r="RXU9" s="82"/>
      <c r="RXV9" s="82"/>
      <c r="RXW9" s="82"/>
      <c r="RXX9" s="82"/>
      <c r="RXY9" s="82"/>
      <c r="RXZ9" s="82"/>
      <c r="RYA9" s="82"/>
      <c r="RYB9" s="82"/>
      <c r="RYC9" s="82"/>
      <c r="RYD9" s="82"/>
      <c r="RYE9" s="82"/>
      <c r="RYF9" s="82"/>
      <c r="RYG9" s="82"/>
      <c r="RYH9" s="82"/>
      <c r="RYI9" s="82"/>
      <c r="RYJ9" s="82"/>
      <c r="RYK9" s="82"/>
      <c r="RYL9" s="82"/>
      <c r="RYM9" s="82"/>
      <c r="RYN9" s="82"/>
      <c r="RYO9" s="82"/>
      <c r="RYP9" s="82"/>
      <c r="RYQ9" s="82"/>
      <c r="RYR9" s="82"/>
      <c r="RYS9" s="82"/>
      <c r="RYT9" s="82"/>
      <c r="RYU9" s="82"/>
      <c r="RYV9" s="82"/>
      <c r="RYW9" s="82"/>
      <c r="RYX9" s="82"/>
      <c r="RYY9" s="82"/>
      <c r="RYZ9" s="82"/>
      <c r="RZA9" s="82"/>
      <c r="RZB9" s="82"/>
      <c r="RZC9" s="82"/>
      <c r="RZD9" s="82"/>
      <c r="RZE9" s="82"/>
      <c r="RZF9" s="82"/>
      <c r="RZG9" s="82"/>
      <c r="RZH9" s="82"/>
      <c r="RZI9" s="82"/>
      <c r="RZJ9" s="82"/>
      <c r="RZK9" s="82"/>
      <c r="RZL9" s="82"/>
      <c r="RZM9" s="82"/>
      <c r="RZN9" s="82"/>
      <c r="RZO9" s="82"/>
      <c r="RZP9" s="82"/>
      <c r="RZQ9" s="82"/>
      <c r="RZR9" s="82"/>
      <c r="RZS9" s="82"/>
      <c r="RZT9" s="82"/>
      <c r="RZU9" s="82"/>
      <c r="RZV9" s="82"/>
      <c r="RZW9" s="82"/>
      <c r="RZX9" s="82"/>
      <c r="RZY9" s="82"/>
      <c r="RZZ9" s="82"/>
      <c r="SAA9" s="82"/>
      <c r="SAB9" s="82"/>
      <c r="SAC9" s="82"/>
      <c r="SAD9" s="82"/>
      <c r="SAE9" s="82"/>
      <c r="SAF9" s="82"/>
      <c r="SAG9" s="82"/>
      <c r="SAH9" s="82"/>
      <c r="SAI9" s="82"/>
      <c r="SAJ9" s="82"/>
      <c r="SAK9" s="82"/>
      <c r="SAL9" s="82"/>
      <c r="SAM9" s="82"/>
      <c r="SAN9" s="82"/>
      <c r="SAO9" s="82"/>
      <c r="SAP9" s="82"/>
      <c r="SAQ9" s="82"/>
      <c r="SAR9" s="82"/>
      <c r="SAS9" s="82"/>
      <c r="SAT9" s="82"/>
      <c r="SAU9" s="82"/>
      <c r="SAV9" s="82"/>
      <c r="SAW9" s="82"/>
      <c r="SAX9" s="82"/>
      <c r="SAY9" s="82"/>
      <c r="SAZ9" s="82"/>
      <c r="SBA9" s="82"/>
      <c r="SBB9" s="82"/>
      <c r="SBC9" s="82"/>
      <c r="SBD9" s="82"/>
      <c r="SBE9" s="82"/>
      <c r="SBF9" s="82"/>
      <c r="SBG9" s="82"/>
      <c r="SBH9" s="82"/>
      <c r="SBI9" s="82"/>
      <c r="SBJ9" s="82"/>
      <c r="SBK9" s="82"/>
      <c r="SBL9" s="82"/>
      <c r="SBM9" s="82"/>
      <c r="SBN9" s="82"/>
      <c r="SBO9" s="82"/>
      <c r="SBP9" s="82"/>
      <c r="SBQ9" s="82"/>
      <c r="SBR9" s="82"/>
      <c r="SBS9" s="82"/>
      <c r="SBT9" s="82"/>
      <c r="SBU9" s="82"/>
      <c r="SBV9" s="82"/>
      <c r="SBW9" s="82"/>
      <c r="SBX9" s="82"/>
      <c r="SBY9" s="82"/>
      <c r="SBZ9" s="82"/>
      <c r="SCA9" s="82"/>
      <c r="SCB9" s="82"/>
      <c r="SCC9" s="82"/>
      <c r="SCD9" s="82"/>
      <c r="SCE9" s="82"/>
      <c r="SCF9" s="82"/>
      <c r="SCG9" s="82"/>
      <c r="SCH9" s="82"/>
      <c r="SCI9" s="82"/>
      <c r="SCJ9" s="82"/>
      <c r="SCK9" s="82"/>
      <c r="SCL9" s="82"/>
      <c r="SCM9" s="82"/>
      <c r="SCN9" s="82"/>
      <c r="SCO9" s="82"/>
      <c r="SCP9" s="82"/>
      <c r="SCQ9" s="82"/>
      <c r="SCR9" s="82"/>
      <c r="SCS9" s="82"/>
      <c r="SCT9" s="82"/>
      <c r="SCU9" s="82"/>
      <c r="SCV9" s="82"/>
      <c r="SCW9" s="82"/>
      <c r="SCX9" s="82"/>
      <c r="SCY9" s="82"/>
      <c r="SCZ9" s="82"/>
      <c r="SDA9" s="82"/>
      <c r="SDB9" s="82"/>
      <c r="SDC9" s="82"/>
      <c r="SDD9" s="82"/>
      <c r="SDE9" s="82"/>
      <c r="SDF9" s="82"/>
      <c r="SDG9" s="82"/>
      <c r="SDH9" s="82"/>
      <c r="SDI9" s="82"/>
      <c r="SDJ9" s="82"/>
      <c r="SDK9" s="82"/>
      <c r="SDL9" s="82"/>
      <c r="SDM9" s="82"/>
      <c r="SDN9" s="82"/>
      <c r="SDO9" s="82"/>
      <c r="SDP9" s="82"/>
      <c r="SDQ9" s="82"/>
      <c r="SDR9" s="82"/>
      <c r="SDS9" s="82"/>
      <c r="SDT9" s="82"/>
      <c r="SDU9" s="82"/>
      <c r="SDV9" s="82"/>
      <c r="SDW9" s="82"/>
      <c r="SDX9" s="82"/>
      <c r="SDY9" s="82"/>
      <c r="SDZ9" s="82"/>
      <c r="SEA9" s="82"/>
      <c r="SEB9" s="82"/>
      <c r="SEC9" s="82"/>
      <c r="SED9" s="82"/>
      <c r="SEE9" s="82"/>
      <c r="SEF9" s="82"/>
      <c r="SEG9" s="82"/>
      <c r="SEH9" s="82"/>
      <c r="SEI9" s="82"/>
      <c r="SEJ9" s="82"/>
      <c r="SEK9" s="82"/>
      <c r="SEL9" s="82"/>
      <c r="SEM9" s="82"/>
      <c r="SEN9" s="82"/>
      <c r="SEO9" s="82"/>
      <c r="SEP9" s="82"/>
      <c r="SEQ9" s="82"/>
      <c r="SER9" s="82"/>
      <c r="SES9" s="82"/>
      <c r="SET9" s="82"/>
      <c r="SEU9" s="82"/>
      <c r="SEV9" s="82"/>
      <c r="SEW9" s="82"/>
      <c r="SEX9" s="82"/>
      <c r="SEY9" s="82"/>
      <c r="SEZ9" s="82"/>
      <c r="SFA9" s="82"/>
      <c r="SFB9" s="82"/>
      <c r="SFC9" s="82"/>
      <c r="SFD9" s="82"/>
      <c r="SFE9" s="82"/>
      <c r="SFF9" s="82"/>
      <c r="SFG9" s="82"/>
      <c r="SFH9" s="82"/>
      <c r="SFI9" s="82"/>
      <c r="SFJ9" s="82"/>
      <c r="SFK9" s="82"/>
      <c r="SFL9" s="82"/>
      <c r="SFM9" s="82"/>
      <c r="SFN9" s="82"/>
      <c r="SFO9" s="82"/>
      <c r="SFP9" s="82"/>
      <c r="SFQ9" s="82"/>
      <c r="SFR9" s="82"/>
      <c r="SFS9" s="82"/>
      <c r="SFT9" s="82"/>
      <c r="SFU9" s="82"/>
      <c r="SFV9" s="82"/>
      <c r="SFW9" s="82"/>
      <c r="SFX9" s="82"/>
      <c r="SFY9" s="82"/>
      <c r="SFZ9" s="82"/>
      <c r="SGA9" s="82"/>
      <c r="SGB9" s="82"/>
      <c r="SGC9" s="82"/>
      <c r="SGD9" s="82"/>
      <c r="SGE9" s="82"/>
      <c r="SGF9" s="82"/>
      <c r="SGG9" s="82"/>
      <c r="SGH9" s="82"/>
      <c r="SGI9" s="82"/>
      <c r="SGJ9" s="82"/>
      <c r="SGK9" s="82"/>
      <c r="SGL9" s="82"/>
      <c r="SGM9" s="82"/>
      <c r="SGN9" s="82"/>
      <c r="SGO9" s="82"/>
      <c r="SGP9" s="82"/>
      <c r="SGQ9" s="82"/>
      <c r="SGR9" s="82"/>
      <c r="SGS9" s="82"/>
      <c r="SGT9" s="82"/>
      <c r="SGU9" s="82"/>
      <c r="SGV9" s="82"/>
      <c r="SGW9" s="82"/>
      <c r="SGX9" s="82"/>
      <c r="SGY9" s="82"/>
      <c r="SGZ9" s="82"/>
      <c r="SHA9" s="82"/>
      <c r="SHB9" s="82"/>
      <c r="SHC9" s="82"/>
      <c r="SHD9" s="82"/>
      <c r="SHE9" s="82"/>
      <c r="SHF9" s="82"/>
      <c r="SHG9" s="82"/>
      <c r="SHH9" s="82"/>
      <c r="SHI9" s="82"/>
      <c r="SHJ9" s="82"/>
      <c r="SHK9" s="82"/>
      <c r="SHL9" s="82"/>
      <c r="SHM9" s="82"/>
      <c r="SHN9" s="82"/>
      <c r="SHO9" s="82"/>
      <c r="SHP9" s="82"/>
      <c r="SHQ9" s="82"/>
      <c r="SHR9" s="82"/>
      <c r="SHS9" s="82"/>
      <c r="SHT9" s="82"/>
      <c r="SHU9" s="82"/>
      <c r="SHV9" s="82"/>
      <c r="SHW9" s="82"/>
      <c r="SHX9" s="82"/>
      <c r="SHY9" s="82"/>
      <c r="SHZ9" s="82"/>
      <c r="SIA9" s="82"/>
      <c r="SIB9" s="82"/>
      <c r="SIC9" s="82"/>
      <c r="SID9" s="82"/>
      <c r="SIE9" s="82"/>
      <c r="SIF9" s="82"/>
      <c r="SIG9" s="82"/>
      <c r="SIH9" s="82"/>
      <c r="SII9" s="82"/>
      <c r="SIJ9" s="82"/>
      <c r="SIK9" s="82"/>
      <c r="SIL9" s="82"/>
      <c r="SIM9" s="82"/>
      <c r="SIN9" s="82"/>
      <c r="SIO9" s="82"/>
      <c r="SIP9" s="82"/>
      <c r="SIQ9" s="82"/>
      <c r="SIR9" s="82"/>
      <c r="SIS9" s="82"/>
      <c r="SIT9" s="82"/>
      <c r="SIU9" s="82"/>
      <c r="SIV9" s="82"/>
      <c r="SIW9" s="82"/>
      <c r="SIX9" s="82"/>
      <c r="SIY9" s="82"/>
      <c r="SIZ9" s="82"/>
      <c r="SJA9" s="82"/>
      <c r="SJB9" s="82"/>
      <c r="SJC9" s="82"/>
      <c r="SJD9" s="82"/>
      <c r="SJE9" s="82"/>
      <c r="SJF9" s="82"/>
      <c r="SJG9" s="82"/>
      <c r="SJH9" s="82"/>
      <c r="SJI9" s="82"/>
      <c r="SJJ9" s="82"/>
      <c r="SJK9" s="82"/>
      <c r="SJL9" s="82"/>
      <c r="SJM9" s="82"/>
      <c r="SJN9" s="82"/>
      <c r="SJO9" s="82"/>
      <c r="SJP9" s="82"/>
      <c r="SJQ9" s="82"/>
      <c r="SJR9" s="82"/>
      <c r="SJS9" s="82"/>
      <c r="SJT9" s="82"/>
      <c r="SJU9" s="82"/>
      <c r="SJV9" s="82"/>
      <c r="SJW9" s="82"/>
      <c r="SJX9" s="82"/>
      <c r="SJY9" s="82"/>
      <c r="SJZ9" s="82"/>
      <c r="SKA9" s="82"/>
      <c r="SKB9" s="82"/>
      <c r="SKC9" s="82"/>
      <c r="SKD9" s="82"/>
      <c r="SKE9" s="82"/>
      <c r="SKF9" s="82"/>
      <c r="SKG9" s="82"/>
      <c r="SKH9" s="82"/>
      <c r="SKI9" s="82"/>
      <c r="SKJ9" s="82"/>
      <c r="SKK9" s="82"/>
      <c r="SKL9" s="82"/>
      <c r="SKM9" s="82"/>
      <c r="SKN9" s="82"/>
      <c r="SKO9" s="82"/>
      <c r="SKP9" s="82"/>
      <c r="SKQ9" s="82"/>
      <c r="SKR9" s="82"/>
      <c r="SKS9" s="82"/>
      <c r="SKT9" s="82"/>
      <c r="SKU9" s="82"/>
      <c r="SKV9" s="82"/>
      <c r="SKW9" s="82"/>
      <c r="SKX9" s="82"/>
      <c r="SKY9" s="82"/>
      <c r="SKZ9" s="82"/>
      <c r="SLA9" s="82"/>
      <c r="SLB9" s="82"/>
      <c r="SLC9" s="82"/>
      <c r="SLD9" s="82"/>
      <c r="SLE9" s="82"/>
      <c r="SLF9" s="82"/>
      <c r="SLG9" s="82"/>
      <c r="SLH9" s="82"/>
      <c r="SLI9" s="82"/>
      <c r="SLJ9" s="82"/>
      <c r="SLK9" s="82"/>
      <c r="SLL9" s="82"/>
      <c r="SLM9" s="82"/>
      <c r="SLN9" s="82"/>
      <c r="SLO9" s="82"/>
      <c r="SLP9" s="82"/>
      <c r="SLQ9" s="82"/>
      <c r="SLR9" s="82"/>
      <c r="SLS9" s="82"/>
      <c r="SLT9" s="82"/>
      <c r="SLU9" s="82"/>
      <c r="SLV9" s="82"/>
      <c r="SLW9" s="82"/>
      <c r="SLX9" s="82"/>
      <c r="SLY9" s="82"/>
      <c r="SLZ9" s="82"/>
      <c r="SMA9" s="82"/>
      <c r="SMB9" s="82"/>
      <c r="SMC9" s="82"/>
      <c r="SMD9" s="82"/>
      <c r="SME9" s="82"/>
      <c r="SMF9" s="82"/>
      <c r="SMG9" s="82"/>
      <c r="SMH9" s="82"/>
      <c r="SMI9" s="82"/>
      <c r="SMJ9" s="82"/>
      <c r="SMK9" s="82"/>
      <c r="SML9" s="82"/>
      <c r="SMM9" s="82"/>
      <c r="SMN9" s="82"/>
      <c r="SMO9" s="82"/>
      <c r="SMP9" s="82"/>
      <c r="SMQ9" s="82"/>
      <c r="SMR9" s="82"/>
      <c r="SMS9" s="82"/>
      <c r="SMT9" s="82"/>
      <c r="SMU9" s="82"/>
      <c r="SMV9" s="82"/>
      <c r="SMW9" s="82"/>
      <c r="SMX9" s="82"/>
      <c r="SMY9" s="82"/>
      <c r="SMZ9" s="82"/>
      <c r="SNA9" s="82"/>
      <c r="SNB9" s="82"/>
      <c r="SNC9" s="82"/>
      <c r="SND9" s="82"/>
      <c r="SNE9" s="82"/>
      <c r="SNF9" s="82"/>
      <c r="SNG9" s="82"/>
      <c r="SNH9" s="82"/>
      <c r="SNI9" s="82"/>
      <c r="SNJ9" s="82"/>
      <c r="SNK9" s="82"/>
      <c r="SNL9" s="82"/>
      <c r="SNM9" s="82"/>
      <c r="SNN9" s="82"/>
      <c r="SNO9" s="82"/>
      <c r="SNP9" s="82"/>
      <c r="SNQ9" s="82"/>
      <c r="SNR9" s="82"/>
      <c r="SNS9" s="82"/>
      <c r="SNT9" s="82"/>
      <c r="SNU9" s="82"/>
      <c r="SNV9" s="82"/>
      <c r="SNW9" s="82"/>
      <c r="SNX9" s="82"/>
      <c r="SNY9" s="82"/>
      <c r="SNZ9" s="82"/>
      <c r="SOA9" s="82"/>
      <c r="SOB9" s="82"/>
      <c r="SOC9" s="82"/>
      <c r="SOD9" s="82"/>
      <c r="SOE9" s="82"/>
      <c r="SOF9" s="82"/>
      <c r="SOG9" s="82"/>
      <c r="SOH9" s="82"/>
      <c r="SOI9" s="82"/>
      <c r="SOJ9" s="82"/>
      <c r="SOK9" s="82"/>
      <c r="SOL9" s="82"/>
      <c r="SOM9" s="82"/>
      <c r="SON9" s="82"/>
      <c r="SOO9" s="82"/>
      <c r="SOP9" s="82"/>
      <c r="SOQ9" s="82"/>
      <c r="SOR9" s="82"/>
      <c r="SOS9" s="82"/>
      <c r="SOT9" s="82"/>
      <c r="SOU9" s="82"/>
      <c r="SOV9" s="82"/>
      <c r="SOW9" s="82"/>
      <c r="SOX9" s="82"/>
      <c r="SOY9" s="82"/>
      <c r="SOZ9" s="82"/>
      <c r="SPA9" s="82"/>
      <c r="SPB9" s="82"/>
      <c r="SPC9" s="82"/>
      <c r="SPD9" s="82"/>
      <c r="SPE9" s="82"/>
      <c r="SPF9" s="82"/>
      <c r="SPG9" s="82"/>
      <c r="SPH9" s="82"/>
      <c r="SPI9" s="82"/>
      <c r="SPJ9" s="82"/>
      <c r="SPK9" s="82"/>
      <c r="SPL9" s="82"/>
      <c r="SPM9" s="82"/>
      <c r="SPN9" s="82"/>
      <c r="SPO9" s="82"/>
      <c r="SPP9" s="82"/>
      <c r="SPQ9" s="82"/>
      <c r="SPR9" s="82"/>
      <c r="SPS9" s="82"/>
      <c r="SPT9" s="82"/>
      <c r="SPU9" s="82"/>
      <c r="SPV9" s="82"/>
      <c r="SPW9" s="82"/>
      <c r="SPX9" s="82"/>
      <c r="SPY9" s="82"/>
      <c r="SPZ9" s="82"/>
      <c r="SQA9" s="82"/>
      <c r="SQB9" s="82"/>
      <c r="SQC9" s="82"/>
      <c r="SQD9" s="82"/>
      <c r="SQE9" s="82"/>
      <c r="SQF9" s="82"/>
      <c r="SQG9" s="82"/>
      <c r="SQH9" s="82"/>
      <c r="SQI9" s="82"/>
      <c r="SQJ9" s="82"/>
      <c r="SQK9" s="82"/>
      <c r="SQL9" s="82"/>
      <c r="SQM9" s="82"/>
      <c r="SQN9" s="82"/>
      <c r="SQO9" s="82"/>
      <c r="SQP9" s="82"/>
      <c r="SQQ9" s="82"/>
      <c r="SQR9" s="82"/>
      <c r="SQS9" s="82"/>
      <c r="SQT9" s="82"/>
      <c r="SQU9" s="82"/>
      <c r="SQV9" s="82"/>
      <c r="SQW9" s="82"/>
      <c r="SQX9" s="82"/>
      <c r="SQY9" s="82"/>
      <c r="SQZ9" s="82"/>
      <c r="SRA9" s="82"/>
      <c r="SRB9" s="82"/>
      <c r="SRC9" s="82"/>
      <c r="SRD9" s="82"/>
      <c r="SRE9" s="82"/>
      <c r="SRF9" s="82"/>
      <c r="SRG9" s="82"/>
      <c r="SRH9" s="82"/>
      <c r="SRI9" s="82"/>
      <c r="SRJ9" s="82"/>
      <c r="SRK9" s="82"/>
      <c r="SRL9" s="82"/>
      <c r="SRM9" s="82"/>
      <c r="SRN9" s="82"/>
      <c r="SRO9" s="82"/>
      <c r="SRP9" s="82"/>
      <c r="SRQ9" s="82"/>
      <c r="SRR9" s="82"/>
      <c r="SRS9" s="82"/>
      <c r="SRT9" s="82"/>
      <c r="SRU9" s="82"/>
      <c r="SRV9" s="82"/>
      <c r="SRW9" s="82"/>
      <c r="SRX9" s="82"/>
      <c r="SRY9" s="82"/>
      <c r="SRZ9" s="82"/>
      <c r="SSA9" s="82"/>
      <c r="SSB9" s="82"/>
      <c r="SSC9" s="82"/>
      <c r="SSD9" s="82"/>
      <c r="SSE9" s="82"/>
      <c r="SSF9" s="82"/>
      <c r="SSG9" s="82"/>
      <c r="SSH9" s="82"/>
      <c r="SSI9" s="82"/>
      <c r="SSJ9" s="82"/>
      <c r="SSK9" s="82"/>
      <c r="SSL9" s="82"/>
      <c r="SSM9" s="82"/>
      <c r="SSN9" s="82"/>
      <c r="SSO9" s="82"/>
      <c r="SSP9" s="82"/>
      <c r="SSQ9" s="82"/>
      <c r="SSR9" s="82"/>
      <c r="SSS9" s="82"/>
      <c r="SST9" s="82"/>
      <c r="SSU9" s="82"/>
      <c r="SSV9" s="82"/>
      <c r="SSW9" s="82"/>
      <c r="SSX9" s="82"/>
      <c r="SSY9" s="82"/>
      <c r="SSZ9" s="82"/>
      <c r="STA9" s="82"/>
      <c r="STB9" s="82"/>
      <c r="STC9" s="82"/>
      <c r="STD9" s="82"/>
      <c r="STE9" s="82"/>
      <c r="STF9" s="82"/>
      <c r="STG9" s="82"/>
      <c r="STH9" s="82"/>
      <c r="STI9" s="82"/>
      <c r="STJ9" s="82"/>
      <c r="STK9" s="82"/>
      <c r="STL9" s="82"/>
      <c r="STM9" s="82"/>
      <c r="STN9" s="82"/>
      <c r="STO9" s="82"/>
      <c r="STP9" s="82"/>
      <c r="STQ9" s="82"/>
      <c r="STR9" s="82"/>
      <c r="STS9" s="82"/>
      <c r="STT9" s="82"/>
      <c r="STU9" s="82"/>
      <c r="STV9" s="82"/>
      <c r="STW9" s="82"/>
      <c r="STX9" s="82"/>
      <c r="STY9" s="82"/>
      <c r="STZ9" s="82"/>
      <c r="SUA9" s="82"/>
      <c r="SUB9" s="82"/>
      <c r="SUC9" s="82"/>
      <c r="SUD9" s="82"/>
      <c r="SUE9" s="82"/>
      <c r="SUF9" s="82"/>
      <c r="SUG9" s="82"/>
      <c r="SUH9" s="82"/>
      <c r="SUI9" s="82"/>
      <c r="SUJ9" s="82"/>
      <c r="SUK9" s="82"/>
      <c r="SUL9" s="82"/>
      <c r="SUM9" s="82"/>
      <c r="SUN9" s="82"/>
      <c r="SUO9" s="82"/>
      <c r="SUP9" s="82"/>
      <c r="SUQ9" s="82"/>
      <c r="SUR9" s="82"/>
      <c r="SUS9" s="82"/>
      <c r="SUT9" s="82"/>
      <c r="SUU9" s="82"/>
      <c r="SUV9" s="82"/>
      <c r="SUW9" s="82"/>
      <c r="SUX9" s="82"/>
      <c r="SUY9" s="82"/>
      <c r="SUZ9" s="82"/>
      <c r="SVA9" s="82"/>
      <c r="SVB9" s="82"/>
      <c r="SVC9" s="82"/>
      <c r="SVD9" s="82"/>
      <c r="SVE9" s="82"/>
      <c r="SVF9" s="82"/>
      <c r="SVG9" s="82"/>
      <c r="SVH9" s="82"/>
      <c r="SVI9" s="82"/>
      <c r="SVJ9" s="82"/>
      <c r="SVK9" s="82"/>
      <c r="SVL9" s="82"/>
      <c r="SVM9" s="82"/>
      <c r="SVN9" s="82"/>
      <c r="SVO9" s="82"/>
      <c r="SVP9" s="82"/>
      <c r="SVQ9" s="82"/>
      <c r="SVR9" s="82"/>
      <c r="SVS9" s="82"/>
      <c r="SVT9" s="82"/>
      <c r="SVU9" s="82"/>
      <c r="SVV9" s="82"/>
      <c r="SVW9" s="82"/>
      <c r="SVX9" s="82"/>
      <c r="SVY9" s="82"/>
      <c r="SVZ9" s="82"/>
      <c r="SWA9" s="82"/>
      <c r="SWB9" s="82"/>
      <c r="SWC9" s="82"/>
      <c r="SWD9" s="82"/>
      <c r="SWE9" s="82"/>
      <c r="SWF9" s="82"/>
      <c r="SWG9" s="82"/>
      <c r="SWH9" s="82"/>
      <c r="SWI9" s="82"/>
      <c r="SWJ9" s="82"/>
      <c r="SWK9" s="82"/>
      <c r="SWL9" s="82"/>
      <c r="SWM9" s="82"/>
      <c r="SWN9" s="82"/>
      <c r="SWO9" s="82"/>
      <c r="SWP9" s="82"/>
      <c r="SWQ9" s="82"/>
      <c r="SWR9" s="82"/>
      <c r="SWS9" s="82"/>
      <c r="SWT9" s="82"/>
      <c r="SWU9" s="82"/>
      <c r="SWV9" s="82"/>
      <c r="SWW9" s="82"/>
      <c r="SWX9" s="82"/>
      <c r="SWY9" s="82"/>
      <c r="SWZ9" s="82"/>
      <c r="SXA9" s="82"/>
      <c r="SXB9" s="82"/>
      <c r="SXC9" s="82"/>
      <c r="SXD9" s="82"/>
      <c r="SXE9" s="82"/>
      <c r="SXF9" s="82"/>
      <c r="SXG9" s="82"/>
      <c r="SXH9" s="82"/>
      <c r="SXI9" s="82"/>
      <c r="SXJ9" s="82"/>
      <c r="SXK9" s="82"/>
      <c r="SXL9" s="82"/>
      <c r="SXM9" s="82"/>
      <c r="SXN9" s="82"/>
      <c r="SXO9" s="82"/>
      <c r="SXP9" s="82"/>
      <c r="SXQ9" s="82"/>
      <c r="SXR9" s="82"/>
      <c r="SXS9" s="82"/>
      <c r="SXT9" s="82"/>
      <c r="SXU9" s="82"/>
      <c r="SXV9" s="82"/>
      <c r="SXW9" s="82"/>
      <c r="SXX9" s="82"/>
      <c r="SXY9" s="82"/>
      <c r="SXZ9" s="82"/>
      <c r="SYA9" s="82"/>
      <c r="SYB9" s="82"/>
      <c r="SYC9" s="82"/>
      <c r="SYD9" s="82"/>
      <c r="SYE9" s="82"/>
      <c r="SYF9" s="82"/>
      <c r="SYG9" s="82"/>
      <c r="SYH9" s="82"/>
      <c r="SYI9" s="82"/>
      <c r="SYJ9" s="82"/>
      <c r="SYK9" s="82"/>
      <c r="SYL9" s="82"/>
      <c r="SYM9" s="82"/>
      <c r="SYN9" s="82"/>
      <c r="SYO9" s="82"/>
      <c r="SYP9" s="82"/>
      <c r="SYQ9" s="82"/>
      <c r="SYR9" s="82"/>
      <c r="SYS9" s="82"/>
      <c r="SYT9" s="82"/>
      <c r="SYU9" s="82"/>
      <c r="SYV9" s="82"/>
      <c r="SYW9" s="82"/>
      <c r="SYX9" s="82"/>
      <c r="SYY9" s="82"/>
      <c r="SYZ9" s="82"/>
      <c r="SZA9" s="82"/>
      <c r="SZB9" s="82"/>
      <c r="SZC9" s="82"/>
      <c r="SZD9" s="82"/>
      <c r="SZE9" s="82"/>
      <c r="SZF9" s="82"/>
      <c r="SZG9" s="82"/>
      <c r="SZH9" s="82"/>
      <c r="SZI9" s="82"/>
      <c r="SZJ9" s="82"/>
      <c r="SZK9" s="82"/>
      <c r="SZL9" s="82"/>
      <c r="SZM9" s="82"/>
      <c r="SZN9" s="82"/>
      <c r="SZO9" s="82"/>
      <c r="SZP9" s="82"/>
      <c r="SZQ9" s="82"/>
      <c r="SZR9" s="82"/>
      <c r="SZS9" s="82"/>
      <c r="SZT9" s="82"/>
      <c r="SZU9" s="82"/>
      <c r="SZV9" s="82"/>
      <c r="SZW9" s="82"/>
      <c r="SZX9" s="82"/>
      <c r="SZY9" s="82"/>
      <c r="SZZ9" s="82"/>
      <c r="TAA9" s="82"/>
      <c r="TAB9" s="82"/>
      <c r="TAC9" s="82"/>
      <c r="TAD9" s="82"/>
      <c r="TAE9" s="82"/>
      <c r="TAF9" s="82"/>
      <c r="TAG9" s="82"/>
      <c r="TAH9" s="82"/>
      <c r="TAI9" s="82"/>
      <c r="TAJ9" s="82"/>
      <c r="TAK9" s="82"/>
      <c r="TAL9" s="82"/>
      <c r="TAM9" s="82"/>
      <c r="TAN9" s="82"/>
      <c r="TAO9" s="82"/>
      <c r="TAP9" s="82"/>
      <c r="TAQ9" s="82"/>
      <c r="TAR9" s="82"/>
      <c r="TAS9" s="82"/>
      <c r="TAT9" s="82"/>
      <c r="TAU9" s="82"/>
      <c r="TAV9" s="82"/>
      <c r="TAW9" s="82"/>
      <c r="TAX9" s="82"/>
      <c r="TAY9" s="82"/>
      <c r="TAZ9" s="82"/>
      <c r="TBA9" s="82"/>
      <c r="TBB9" s="82"/>
      <c r="TBC9" s="82"/>
      <c r="TBD9" s="82"/>
      <c r="TBE9" s="82"/>
      <c r="TBF9" s="82"/>
      <c r="TBG9" s="82"/>
      <c r="TBH9" s="82"/>
      <c r="TBI9" s="82"/>
      <c r="TBJ9" s="82"/>
      <c r="TBK9" s="82"/>
      <c r="TBL9" s="82"/>
      <c r="TBM9" s="82"/>
      <c r="TBN9" s="82"/>
      <c r="TBO9" s="82"/>
      <c r="TBP9" s="82"/>
      <c r="TBQ9" s="82"/>
      <c r="TBR9" s="82"/>
      <c r="TBS9" s="82"/>
      <c r="TBT9" s="82"/>
      <c r="TBU9" s="82"/>
      <c r="TBV9" s="82"/>
      <c r="TBW9" s="82"/>
      <c r="TBX9" s="82"/>
      <c r="TBY9" s="82"/>
      <c r="TBZ9" s="82"/>
      <c r="TCA9" s="82"/>
      <c r="TCB9" s="82"/>
      <c r="TCC9" s="82"/>
      <c r="TCD9" s="82"/>
      <c r="TCE9" s="82"/>
      <c r="TCF9" s="82"/>
      <c r="TCG9" s="82"/>
      <c r="TCH9" s="82"/>
      <c r="TCI9" s="82"/>
      <c r="TCJ9" s="82"/>
      <c r="TCK9" s="82"/>
      <c r="TCL9" s="82"/>
      <c r="TCM9" s="82"/>
      <c r="TCN9" s="82"/>
      <c r="TCO9" s="82"/>
      <c r="TCP9" s="82"/>
      <c r="TCQ9" s="82"/>
      <c r="TCR9" s="82"/>
      <c r="TCS9" s="82"/>
      <c r="TCT9" s="82"/>
      <c r="TCU9" s="82"/>
      <c r="TCV9" s="82"/>
      <c r="TCW9" s="82"/>
      <c r="TCX9" s="82"/>
      <c r="TCY9" s="82"/>
      <c r="TCZ9" s="82"/>
      <c r="TDA9" s="82"/>
      <c r="TDB9" s="82"/>
      <c r="TDC9" s="82"/>
      <c r="TDD9" s="82"/>
      <c r="TDE9" s="82"/>
      <c r="TDF9" s="82"/>
      <c r="TDG9" s="82"/>
      <c r="TDH9" s="82"/>
      <c r="TDI9" s="82"/>
      <c r="TDJ9" s="82"/>
      <c r="TDK9" s="82"/>
      <c r="TDL9" s="82"/>
      <c r="TDM9" s="82"/>
      <c r="TDN9" s="82"/>
      <c r="TDO9" s="82"/>
      <c r="TDP9" s="82"/>
      <c r="TDQ9" s="82"/>
      <c r="TDR9" s="82"/>
      <c r="TDS9" s="82"/>
      <c r="TDT9" s="82"/>
      <c r="TDU9" s="82"/>
      <c r="TDV9" s="82"/>
      <c r="TDW9" s="82"/>
      <c r="TDX9" s="82"/>
      <c r="TDY9" s="82"/>
      <c r="TDZ9" s="82"/>
      <c r="TEA9" s="82"/>
      <c r="TEB9" s="82"/>
      <c r="TEC9" s="82"/>
      <c r="TED9" s="82"/>
      <c r="TEE9" s="82"/>
      <c r="TEF9" s="82"/>
      <c r="TEG9" s="82"/>
      <c r="TEH9" s="82"/>
      <c r="TEI9" s="82"/>
      <c r="TEJ9" s="82"/>
      <c r="TEK9" s="82"/>
      <c r="TEL9" s="82"/>
      <c r="TEM9" s="82"/>
      <c r="TEN9" s="82"/>
      <c r="TEO9" s="82"/>
      <c r="TEP9" s="82"/>
      <c r="TEQ9" s="82"/>
      <c r="TER9" s="82"/>
      <c r="TES9" s="82"/>
      <c r="TET9" s="82"/>
      <c r="TEU9" s="82"/>
      <c r="TEV9" s="82"/>
      <c r="TEW9" s="82"/>
      <c r="TEX9" s="82"/>
      <c r="TEY9" s="82"/>
      <c r="TEZ9" s="82"/>
      <c r="TFA9" s="82"/>
      <c r="TFB9" s="82"/>
      <c r="TFC9" s="82"/>
      <c r="TFD9" s="82"/>
      <c r="TFE9" s="82"/>
      <c r="TFF9" s="82"/>
      <c r="TFG9" s="82"/>
      <c r="TFH9" s="82"/>
      <c r="TFI9" s="82"/>
      <c r="TFJ9" s="82"/>
      <c r="TFK9" s="82"/>
      <c r="TFL9" s="82"/>
      <c r="TFM9" s="82"/>
      <c r="TFN9" s="82"/>
      <c r="TFO9" s="82"/>
      <c r="TFP9" s="82"/>
      <c r="TFQ9" s="82"/>
      <c r="TFR9" s="82"/>
      <c r="TFS9" s="82"/>
      <c r="TFT9" s="82"/>
      <c r="TFU9" s="82"/>
      <c r="TFV9" s="82"/>
      <c r="TFW9" s="82"/>
      <c r="TFX9" s="82"/>
      <c r="TFY9" s="82"/>
      <c r="TFZ9" s="82"/>
      <c r="TGA9" s="82"/>
      <c r="TGB9" s="82"/>
      <c r="TGC9" s="82"/>
      <c r="TGD9" s="82"/>
      <c r="TGE9" s="82"/>
      <c r="TGF9" s="82"/>
      <c r="TGG9" s="82"/>
      <c r="TGH9" s="82"/>
      <c r="TGI9" s="82"/>
      <c r="TGJ9" s="82"/>
      <c r="TGK9" s="82"/>
      <c r="TGL9" s="82"/>
      <c r="TGM9" s="82"/>
      <c r="TGN9" s="82"/>
      <c r="TGO9" s="82"/>
      <c r="TGP9" s="82"/>
      <c r="TGQ9" s="82"/>
      <c r="TGR9" s="82"/>
      <c r="TGS9" s="82"/>
      <c r="TGT9" s="82"/>
      <c r="TGU9" s="82"/>
      <c r="TGV9" s="82"/>
      <c r="TGW9" s="82"/>
      <c r="TGX9" s="82"/>
      <c r="TGY9" s="82"/>
      <c r="TGZ9" s="82"/>
      <c r="THA9" s="82"/>
      <c r="THB9" s="82"/>
      <c r="THC9" s="82"/>
      <c r="THD9" s="82"/>
      <c r="THE9" s="82"/>
      <c r="THF9" s="82"/>
      <c r="THG9" s="82"/>
      <c r="THH9" s="82"/>
      <c r="THI9" s="82"/>
      <c r="THJ9" s="82"/>
      <c r="THK9" s="82"/>
      <c r="THL9" s="82"/>
      <c r="THM9" s="82"/>
      <c r="THN9" s="82"/>
      <c r="THO9" s="82"/>
      <c r="THP9" s="82"/>
      <c r="THQ9" s="82"/>
      <c r="THR9" s="82"/>
      <c r="THS9" s="82"/>
      <c r="THT9" s="82"/>
      <c r="THU9" s="82"/>
      <c r="THV9" s="82"/>
      <c r="THW9" s="82"/>
      <c r="THX9" s="82"/>
      <c r="THY9" s="82"/>
      <c r="THZ9" s="82"/>
      <c r="TIA9" s="82"/>
      <c r="TIB9" s="82"/>
      <c r="TIC9" s="82"/>
      <c r="TID9" s="82"/>
      <c r="TIE9" s="82"/>
      <c r="TIF9" s="82"/>
      <c r="TIG9" s="82"/>
      <c r="TIH9" s="82"/>
      <c r="TII9" s="82"/>
      <c r="TIJ9" s="82"/>
      <c r="TIK9" s="82"/>
      <c r="TIL9" s="82"/>
      <c r="TIM9" s="82"/>
      <c r="TIN9" s="82"/>
      <c r="TIO9" s="82"/>
      <c r="TIP9" s="82"/>
      <c r="TIQ9" s="82"/>
      <c r="TIR9" s="82"/>
      <c r="TIS9" s="82"/>
      <c r="TIT9" s="82"/>
      <c r="TIU9" s="82"/>
      <c r="TIV9" s="82"/>
      <c r="TIW9" s="82"/>
      <c r="TIX9" s="82"/>
      <c r="TIY9" s="82"/>
      <c r="TIZ9" s="82"/>
      <c r="TJA9" s="82"/>
      <c r="TJB9" s="82"/>
      <c r="TJC9" s="82"/>
      <c r="TJD9" s="82"/>
      <c r="TJE9" s="82"/>
      <c r="TJF9" s="82"/>
      <c r="TJG9" s="82"/>
      <c r="TJH9" s="82"/>
      <c r="TJI9" s="82"/>
      <c r="TJJ9" s="82"/>
      <c r="TJK9" s="82"/>
      <c r="TJL9" s="82"/>
      <c r="TJM9" s="82"/>
      <c r="TJN9" s="82"/>
      <c r="TJO9" s="82"/>
      <c r="TJP9" s="82"/>
      <c r="TJQ9" s="82"/>
      <c r="TJR9" s="82"/>
      <c r="TJS9" s="82"/>
      <c r="TJT9" s="82"/>
      <c r="TJU9" s="82"/>
      <c r="TJV9" s="82"/>
      <c r="TJW9" s="82"/>
      <c r="TJX9" s="82"/>
      <c r="TJY9" s="82"/>
      <c r="TJZ9" s="82"/>
      <c r="TKA9" s="82"/>
      <c r="TKB9" s="82"/>
      <c r="TKC9" s="82"/>
      <c r="TKD9" s="82"/>
      <c r="TKE9" s="82"/>
      <c r="TKF9" s="82"/>
      <c r="TKG9" s="82"/>
      <c r="TKH9" s="82"/>
      <c r="TKI9" s="82"/>
      <c r="TKJ9" s="82"/>
      <c r="TKK9" s="82"/>
      <c r="TKL9" s="82"/>
      <c r="TKM9" s="82"/>
      <c r="TKN9" s="82"/>
      <c r="TKO9" s="82"/>
      <c r="TKP9" s="82"/>
      <c r="TKQ9" s="82"/>
      <c r="TKR9" s="82"/>
      <c r="TKS9" s="82"/>
      <c r="TKT9" s="82"/>
      <c r="TKU9" s="82"/>
      <c r="TKV9" s="82"/>
      <c r="TKW9" s="82"/>
      <c r="TKX9" s="82"/>
      <c r="TKY9" s="82"/>
      <c r="TKZ9" s="82"/>
      <c r="TLA9" s="82"/>
      <c r="TLB9" s="82"/>
      <c r="TLC9" s="82"/>
      <c r="TLD9" s="82"/>
      <c r="TLE9" s="82"/>
      <c r="TLF9" s="82"/>
      <c r="TLG9" s="82"/>
      <c r="TLH9" s="82"/>
      <c r="TLI9" s="82"/>
      <c r="TLJ9" s="82"/>
      <c r="TLK9" s="82"/>
      <c r="TLL9" s="82"/>
      <c r="TLM9" s="82"/>
      <c r="TLN9" s="82"/>
      <c r="TLO9" s="82"/>
      <c r="TLP9" s="82"/>
      <c r="TLQ9" s="82"/>
      <c r="TLR9" s="82"/>
      <c r="TLS9" s="82"/>
      <c r="TLT9" s="82"/>
      <c r="TLU9" s="82"/>
      <c r="TLV9" s="82"/>
      <c r="TLW9" s="82"/>
      <c r="TLX9" s="82"/>
      <c r="TLY9" s="82"/>
      <c r="TLZ9" s="82"/>
      <c r="TMA9" s="82"/>
      <c r="TMB9" s="82"/>
      <c r="TMC9" s="82"/>
      <c r="TMD9" s="82"/>
      <c r="TME9" s="82"/>
      <c r="TMF9" s="82"/>
      <c r="TMG9" s="82"/>
      <c r="TMH9" s="82"/>
      <c r="TMI9" s="82"/>
      <c r="TMJ9" s="82"/>
      <c r="TMK9" s="82"/>
      <c r="TML9" s="82"/>
      <c r="TMM9" s="82"/>
      <c r="TMN9" s="82"/>
      <c r="TMO9" s="82"/>
      <c r="TMP9" s="82"/>
      <c r="TMQ9" s="82"/>
      <c r="TMR9" s="82"/>
      <c r="TMS9" s="82"/>
      <c r="TMT9" s="82"/>
      <c r="TMU9" s="82"/>
      <c r="TMV9" s="82"/>
      <c r="TMW9" s="82"/>
      <c r="TMX9" s="82"/>
      <c r="TMY9" s="82"/>
      <c r="TMZ9" s="82"/>
      <c r="TNA9" s="82"/>
      <c r="TNB9" s="82"/>
      <c r="TNC9" s="82"/>
      <c r="TND9" s="82"/>
      <c r="TNE9" s="82"/>
      <c r="TNF9" s="82"/>
      <c r="TNG9" s="82"/>
      <c r="TNH9" s="82"/>
      <c r="TNI9" s="82"/>
      <c r="TNJ9" s="82"/>
      <c r="TNK9" s="82"/>
      <c r="TNL9" s="82"/>
      <c r="TNM9" s="82"/>
      <c r="TNN9" s="82"/>
      <c r="TNO9" s="82"/>
      <c r="TNP9" s="82"/>
      <c r="TNQ9" s="82"/>
      <c r="TNR9" s="82"/>
      <c r="TNS9" s="82"/>
      <c r="TNT9" s="82"/>
      <c r="TNU9" s="82"/>
      <c r="TNV9" s="82"/>
      <c r="TNW9" s="82"/>
      <c r="TNX9" s="82"/>
      <c r="TNY9" s="82"/>
      <c r="TNZ9" s="82"/>
      <c r="TOA9" s="82"/>
      <c r="TOB9" s="82"/>
      <c r="TOC9" s="82"/>
      <c r="TOD9" s="82"/>
      <c r="TOE9" s="82"/>
      <c r="TOF9" s="82"/>
      <c r="TOG9" s="82"/>
      <c r="TOH9" s="82"/>
      <c r="TOI9" s="82"/>
      <c r="TOJ9" s="82"/>
      <c r="TOK9" s="82"/>
      <c r="TOL9" s="82"/>
      <c r="TOM9" s="82"/>
      <c r="TON9" s="82"/>
      <c r="TOO9" s="82"/>
      <c r="TOP9" s="82"/>
      <c r="TOQ9" s="82"/>
      <c r="TOR9" s="82"/>
      <c r="TOS9" s="82"/>
      <c r="TOT9" s="82"/>
      <c r="TOU9" s="82"/>
      <c r="TOV9" s="82"/>
      <c r="TOW9" s="82"/>
      <c r="TOX9" s="82"/>
      <c r="TOY9" s="82"/>
      <c r="TOZ9" s="82"/>
      <c r="TPA9" s="82"/>
      <c r="TPB9" s="82"/>
      <c r="TPC9" s="82"/>
      <c r="TPD9" s="82"/>
      <c r="TPE9" s="82"/>
      <c r="TPF9" s="82"/>
      <c r="TPG9" s="82"/>
      <c r="TPH9" s="82"/>
      <c r="TPI9" s="82"/>
      <c r="TPJ9" s="82"/>
      <c r="TPK9" s="82"/>
      <c r="TPL9" s="82"/>
      <c r="TPM9" s="82"/>
      <c r="TPN9" s="82"/>
      <c r="TPO9" s="82"/>
      <c r="TPP9" s="82"/>
      <c r="TPQ9" s="82"/>
      <c r="TPR9" s="82"/>
      <c r="TPS9" s="82"/>
      <c r="TPT9" s="82"/>
      <c r="TPU9" s="82"/>
      <c r="TPV9" s="82"/>
      <c r="TPW9" s="82"/>
      <c r="TPX9" s="82"/>
      <c r="TPY9" s="82"/>
      <c r="TPZ9" s="82"/>
      <c r="TQA9" s="82"/>
      <c r="TQB9" s="82"/>
      <c r="TQC9" s="82"/>
      <c r="TQD9" s="82"/>
      <c r="TQE9" s="82"/>
      <c r="TQF9" s="82"/>
      <c r="TQG9" s="82"/>
      <c r="TQH9" s="82"/>
      <c r="TQI9" s="82"/>
      <c r="TQJ9" s="82"/>
      <c r="TQK9" s="82"/>
      <c r="TQL9" s="82"/>
      <c r="TQM9" s="82"/>
      <c r="TQN9" s="82"/>
      <c r="TQO9" s="82"/>
      <c r="TQP9" s="82"/>
      <c r="TQQ9" s="82"/>
      <c r="TQR9" s="82"/>
      <c r="TQS9" s="82"/>
      <c r="TQT9" s="82"/>
      <c r="TQU9" s="82"/>
      <c r="TQV9" s="82"/>
      <c r="TQW9" s="82"/>
      <c r="TQX9" s="82"/>
      <c r="TQY9" s="82"/>
      <c r="TQZ9" s="82"/>
      <c r="TRA9" s="82"/>
      <c r="TRB9" s="82"/>
      <c r="TRC9" s="82"/>
      <c r="TRD9" s="82"/>
      <c r="TRE9" s="82"/>
      <c r="TRF9" s="82"/>
      <c r="TRG9" s="82"/>
      <c r="TRH9" s="82"/>
      <c r="TRI9" s="82"/>
      <c r="TRJ9" s="82"/>
      <c r="TRK9" s="82"/>
      <c r="TRL9" s="82"/>
      <c r="TRM9" s="82"/>
      <c r="TRN9" s="82"/>
      <c r="TRO9" s="82"/>
      <c r="TRP9" s="82"/>
      <c r="TRQ9" s="82"/>
      <c r="TRR9" s="82"/>
      <c r="TRS9" s="82"/>
      <c r="TRT9" s="82"/>
      <c r="TRU9" s="82"/>
      <c r="TRV9" s="82"/>
      <c r="TRW9" s="82"/>
      <c r="TRX9" s="82"/>
      <c r="TRY9" s="82"/>
      <c r="TRZ9" s="82"/>
      <c r="TSA9" s="82"/>
      <c r="TSB9" s="82"/>
      <c r="TSC9" s="82"/>
      <c r="TSD9" s="82"/>
      <c r="TSE9" s="82"/>
      <c r="TSF9" s="82"/>
      <c r="TSG9" s="82"/>
      <c r="TSH9" s="82"/>
      <c r="TSI9" s="82"/>
      <c r="TSJ9" s="82"/>
      <c r="TSK9" s="82"/>
      <c r="TSL9" s="82"/>
      <c r="TSM9" s="82"/>
      <c r="TSN9" s="82"/>
      <c r="TSO9" s="82"/>
      <c r="TSP9" s="82"/>
      <c r="TSQ9" s="82"/>
      <c r="TSR9" s="82"/>
      <c r="TSS9" s="82"/>
      <c r="TST9" s="82"/>
      <c r="TSU9" s="82"/>
      <c r="TSV9" s="82"/>
      <c r="TSW9" s="82"/>
      <c r="TSX9" s="82"/>
      <c r="TSY9" s="82"/>
      <c r="TSZ9" s="82"/>
      <c r="TTA9" s="82"/>
      <c r="TTB9" s="82"/>
      <c r="TTC9" s="82"/>
      <c r="TTD9" s="82"/>
      <c r="TTE9" s="82"/>
      <c r="TTF9" s="82"/>
      <c r="TTG9" s="82"/>
      <c r="TTH9" s="82"/>
      <c r="TTI9" s="82"/>
      <c r="TTJ9" s="82"/>
      <c r="TTK9" s="82"/>
      <c r="TTL9" s="82"/>
      <c r="TTM9" s="82"/>
      <c r="TTN9" s="82"/>
      <c r="TTO9" s="82"/>
      <c r="TTP9" s="82"/>
      <c r="TTQ9" s="82"/>
      <c r="TTR9" s="82"/>
      <c r="TTS9" s="82"/>
      <c r="TTT9" s="82"/>
      <c r="TTU9" s="82"/>
      <c r="TTV9" s="82"/>
      <c r="TTW9" s="82"/>
      <c r="TTX9" s="82"/>
      <c r="TTY9" s="82"/>
      <c r="TTZ9" s="82"/>
      <c r="TUA9" s="82"/>
      <c r="TUB9" s="82"/>
      <c r="TUC9" s="82"/>
      <c r="TUD9" s="82"/>
      <c r="TUE9" s="82"/>
      <c r="TUF9" s="82"/>
      <c r="TUG9" s="82"/>
      <c r="TUH9" s="82"/>
      <c r="TUI9" s="82"/>
      <c r="TUJ9" s="82"/>
      <c r="TUK9" s="82"/>
      <c r="TUL9" s="82"/>
      <c r="TUM9" s="82"/>
      <c r="TUN9" s="82"/>
      <c r="TUO9" s="82"/>
      <c r="TUP9" s="82"/>
      <c r="TUQ9" s="82"/>
      <c r="TUR9" s="82"/>
      <c r="TUS9" s="82"/>
      <c r="TUT9" s="82"/>
      <c r="TUU9" s="82"/>
      <c r="TUV9" s="82"/>
      <c r="TUW9" s="82"/>
      <c r="TUX9" s="82"/>
      <c r="TUY9" s="82"/>
      <c r="TUZ9" s="82"/>
      <c r="TVA9" s="82"/>
      <c r="TVB9" s="82"/>
      <c r="TVC9" s="82"/>
      <c r="TVD9" s="82"/>
      <c r="TVE9" s="82"/>
      <c r="TVF9" s="82"/>
      <c r="TVG9" s="82"/>
      <c r="TVH9" s="82"/>
      <c r="TVI9" s="82"/>
      <c r="TVJ9" s="82"/>
      <c r="TVK9" s="82"/>
      <c r="TVL9" s="82"/>
      <c r="TVM9" s="82"/>
      <c r="TVN9" s="82"/>
      <c r="TVO9" s="82"/>
      <c r="TVP9" s="82"/>
      <c r="TVQ9" s="82"/>
      <c r="TVR9" s="82"/>
      <c r="TVS9" s="82"/>
      <c r="TVT9" s="82"/>
      <c r="TVU9" s="82"/>
      <c r="TVV9" s="82"/>
      <c r="TVW9" s="82"/>
      <c r="TVX9" s="82"/>
      <c r="TVY9" s="82"/>
      <c r="TVZ9" s="82"/>
      <c r="TWA9" s="82"/>
      <c r="TWB9" s="82"/>
      <c r="TWC9" s="82"/>
      <c r="TWD9" s="82"/>
      <c r="TWE9" s="82"/>
      <c r="TWF9" s="82"/>
      <c r="TWG9" s="82"/>
      <c r="TWH9" s="82"/>
      <c r="TWI9" s="82"/>
      <c r="TWJ9" s="82"/>
      <c r="TWK9" s="82"/>
      <c r="TWL9" s="82"/>
      <c r="TWM9" s="82"/>
      <c r="TWN9" s="82"/>
      <c r="TWO9" s="82"/>
      <c r="TWP9" s="82"/>
      <c r="TWQ9" s="82"/>
      <c r="TWR9" s="82"/>
      <c r="TWS9" s="82"/>
      <c r="TWT9" s="82"/>
      <c r="TWU9" s="82"/>
      <c r="TWV9" s="82"/>
      <c r="TWW9" s="82"/>
      <c r="TWX9" s="82"/>
      <c r="TWY9" s="82"/>
      <c r="TWZ9" s="82"/>
      <c r="TXA9" s="82"/>
      <c r="TXB9" s="82"/>
      <c r="TXC9" s="82"/>
      <c r="TXD9" s="82"/>
      <c r="TXE9" s="82"/>
      <c r="TXF9" s="82"/>
      <c r="TXG9" s="82"/>
      <c r="TXH9" s="82"/>
      <c r="TXI9" s="82"/>
      <c r="TXJ9" s="82"/>
      <c r="TXK9" s="82"/>
      <c r="TXL9" s="82"/>
      <c r="TXM9" s="82"/>
      <c r="TXN9" s="82"/>
      <c r="TXO9" s="82"/>
      <c r="TXP9" s="82"/>
      <c r="TXQ9" s="82"/>
      <c r="TXR9" s="82"/>
      <c r="TXS9" s="82"/>
      <c r="TXT9" s="82"/>
      <c r="TXU9" s="82"/>
      <c r="TXV9" s="82"/>
      <c r="TXW9" s="82"/>
      <c r="TXX9" s="82"/>
      <c r="TXY9" s="82"/>
      <c r="TXZ9" s="82"/>
      <c r="TYA9" s="82"/>
      <c r="TYB9" s="82"/>
      <c r="TYC9" s="82"/>
      <c r="TYD9" s="82"/>
      <c r="TYE9" s="82"/>
      <c r="TYF9" s="82"/>
      <c r="TYG9" s="82"/>
      <c r="TYH9" s="82"/>
      <c r="TYI9" s="82"/>
      <c r="TYJ9" s="82"/>
      <c r="TYK9" s="82"/>
      <c r="TYL9" s="82"/>
      <c r="TYM9" s="82"/>
      <c r="TYN9" s="82"/>
      <c r="TYO9" s="82"/>
      <c r="TYP9" s="82"/>
      <c r="TYQ9" s="82"/>
      <c r="TYR9" s="82"/>
      <c r="TYS9" s="82"/>
      <c r="TYT9" s="82"/>
      <c r="TYU9" s="82"/>
      <c r="TYV9" s="82"/>
      <c r="TYW9" s="82"/>
      <c r="TYX9" s="82"/>
      <c r="TYY9" s="82"/>
      <c r="TYZ9" s="82"/>
      <c r="TZA9" s="82"/>
      <c r="TZB9" s="82"/>
      <c r="TZC9" s="82"/>
      <c r="TZD9" s="82"/>
      <c r="TZE9" s="82"/>
      <c r="TZF9" s="82"/>
      <c r="TZG9" s="82"/>
      <c r="TZH9" s="82"/>
      <c r="TZI9" s="82"/>
      <c r="TZJ9" s="82"/>
      <c r="TZK9" s="82"/>
      <c r="TZL9" s="82"/>
      <c r="TZM9" s="82"/>
      <c r="TZN9" s="82"/>
      <c r="TZO9" s="82"/>
      <c r="TZP9" s="82"/>
      <c r="TZQ9" s="82"/>
      <c r="TZR9" s="82"/>
      <c r="TZS9" s="82"/>
      <c r="TZT9" s="82"/>
      <c r="TZU9" s="82"/>
      <c r="TZV9" s="82"/>
      <c r="TZW9" s="82"/>
      <c r="TZX9" s="82"/>
      <c r="TZY9" s="82"/>
      <c r="TZZ9" s="82"/>
      <c r="UAA9" s="82"/>
      <c r="UAB9" s="82"/>
      <c r="UAC9" s="82"/>
      <c r="UAD9" s="82"/>
      <c r="UAE9" s="82"/>
      <c r="UAF9" s="82"/>
      <c r="UAG9" s="82"/>
      <c r="UAH9" s="82"/>
      <c r="UAI9" s="82"/>
      <c r="UAJ9" s="82"/>
      <c r="UAK9" s="82"/>
      <c r="UAL9" s="82"/>
      <c r="UAM9" s="82"/>
      <c r="UAN9" s="82"/>
      <c r="UAO9" s="82"/>
      <c r="UAP9" s="82"/>
      <c r="UAQ9" s="82"/>
      <c r="UAR9" s="82"/>
      <c r="UAS9" s="82"/>
      <c r="UAT9" s="82"/>
      <c r="UAU9" s="82"/>
      <c r="UAV9" s="82"/>
      <c r="UAW9" s="82"/>
      <c r="UAX9" s="82"/>
      <c r="UAY9" s="82"/>
      <c r="UAZ9" s="82"/>
      <c r="UBA9" s="82"/>
      <c r="UBB9" s="82"/>
      <c r="UBC9" s="82"/>
      <c r="UBD9" s="82"/>
      <c r="UBE9" s="82"/>
      <c r="UBF9" s="82"/>
      <c r="UBG9" s="82"/>
      <c r="UBH9" s="82"/>
      <c r="UBI9" s="82"/>
      <c r="UBJ9" s="82"/>
      <c r="UBK9" s="82"/>
      <c r="UBL9" s="82"/>
      <c r="UBM9" s="82"/>
      <c r="UBN9" s="82"/>
      <c r="UBO9" s="82"/>
      <c r="UBP9" s="82"/>
      <c r="UBQ9" s="82"/>
      <c r="UBR9" s="82"/>
      <c r="UBS9" s="82"/>
      <c r="UBT9" s="82"/>
      <c r="UBU9" s="82"/>
      <c r="UBV9" s="82"/>
      <c r="UBW9" s="82"/>
      <c r="UBX9" s="82"/>
      <c r="UBY9" s="82"/>
      <c r="UBZ9" s="82"/>
      <c r="UCA9" s="82"/>
      <c r="UCB9" s="82"/>
      <c r="UCC9" s="82"/>
      <c r="UCD9" s="82"/>
      <c r="UCE9" s="82"/>
      <c r="UCF9" s="82"/>
      <c r="UCG9" s="82"/>
      <c r="UCH9" s="82"/>
      <c r="UCI9" s="82"/>
      <c r="UCJ9" s="82"/>
      <c r="UCK9" s="82"/>
      <c r="UCL9" s="82"/>
      <c r="UCM9" s="82"/>
      <c r="UCN9" s="82"/>
      <c r="UCO9" s="82"/>
      <c r="UCP9" s="82"/>
      <c r="UCQ9" s="82"/>
      <c r="UCR9" s="82"/>
      <c r="UCS9" s="82"/>
      <c r="UCT9" s="82"/>
      <c r="UCU9" s="82"/>
      <c r="UCV9" s="82"/>
      <c r="UCW9" s="82"/>
      <c r="UCX9" s="82"/>
      <c r="UCY9" s="82"/>
      <c r="UCZ9" s="82"/>
      <c r="UDA9" s="82"/>
      <c r="UDB9" s="82"/>
      <c r="UDC9" s="82"/>
      <c r="UDD9" s="82"/>
      <c r="UDE9" s="82"/>
      <c r="UDF9" s="82"/>
      <c r="UDG9" s="82"/>
      <c r="UDH9" s="82"/>
      <c r="UDI9" s="82"/>
      <c r="UDJ9" s="82"/>
      <c r="UDK9" s="82"/>
      <c r="UDL9" s="82"/>
      <c r="UDM9" s="82"/>
      <c r="UDN9" s="82"/>
      <c r="UDO9" s="82"/>
      <c r="UDP9" s="82"/>
      <c r="UDQ9" s="82"/>
      <c r="UDR9" s="82"/>
      <c r="UDS9" s="82"/>
      <c r="UDT9" s="82"/>
      <c r="UDU9" s="82"/>
      <c r="UDV9" s="82"/>
      <c r="UDW9" s="82"/>
      <c r="UDX9" s="82"/>
      <c r="UDY9" s="82"/>
      <c r="UDZ9" s="82"/>
      <c r="UEA9" s="82"/>
      <c r="UEB9" s="82"/>
      <c r="UEC9" s="82"/>
      <c r="UED9" s="82"/>
      <c r="UEE9" s="82"/>
      <c r="UEF9" s="82"/>
      <c r="UEG9" s="82"/>
      <c r="UEH9" s="82"/>
      <c r="UEI9" s="82"/>
      <c r="UEJ9" s="82"/>
      <c r="UEK9" s="82"/>
      <c r="UEL9" s="82"/>
      <c r="UEM9" s="82"/>
      <c r="UEN9" s="82"/>
      <c r="UEO9" s="82"/>
      <c r="UEP9" s="82"/>
      <c r="UEQ9" s="82"/>
      <c r="UER9" s="82"/>
      <c r="UES9" s="82"/>
      <c r="UET9" s="82"/>
      <c r="UEU9" s="82"/>
      <c r="UEV9" s="82"/>
      <c r="UEW9" s="82"/>
      <c r="UEX9" s="82"/>
      <c r="UEY9" s="82"/>
      <c r="UEZ9" s="82"/>
      <c r="UFA9" s="82"/>
      <c r="UFB9" s="82"/>
      <c r="UFC9" s="82"/>
      <c r="UFD9" s="82"/>
      <c r="UFE9" s="82"/>
      <c r="UFF9" s="82"/>
      <c r="UFG9" s="82"/>
      <c r="UFH9" s="82"/>
      <c r="UFI9" s="82"/>
      <c r="UFJ9" s="82"/>
      <c r="UFK9" s="82"/>
      <c r="UFL9" s="82"/>
      <c r="UFM9" s="82"/>
      <c r="UFN9" s="82"/>
      <c r="UFO9" s="82"/>
      <c r="UFP9" s="82"/>
      <c r="UFQ9" s="82"/>
      <c r="UFR9" s="82"/>
      <c r="UFS9" s="82"/>
      <c r="UFT9" s="82"/>
      <c r="UFU9" s="82"/>
      <c r="UFV9" s="82"/>
      <c r="UFW9" s="82"/>
      <c r="UFX9" s="82"/>
      <c r="UFY9" s="82"/>
      <c r="UFZ9" s="82"/>
      <c r="UGA9" s="82"/>
      <c r="UGB9" s="82"/>
      <c r="UGC9" s="82"/>
      <c r="UGD9" s="82"/>
      <c r="UGE9" s="82"/>
      <c r="UGF9" s="82"/>
      <c r="UGG9" s="82"/>
      <c r="UGH9" s="82"/>
      <c r="UGI9" s="82"/>
      <c r="UGJ9" s="82"/>
      <c r="UGK9" s="82"/>
      <c r="UGL9" s="82"/>
      <c r="UGM9" s="82"/>
      <c r="UGN9" s="82"/>
      <c r="UGO9" s="82"/>
      <c r="UGP9" s="82"/>
      <c r="UGQ9" s="82"/>
      <c r="UGR9" s="82"/>
      <c r="UGS9" s="82"/>
      <c r="UGT9" s="82"/>
      <c r="UGU9" s="82"/>
      <c r="UGV9" s="82"/>
      <c r="UGW9" s="82"/>
      <c r="UGX9" s="82"/>
      <c r="UGY9" s="82"/>
      <c r="UGZ9" s="82"/>
      <c r="UHA9" s="82"/>
      <c r="UHB9" s="82"/>
      <c r="UHC9" s="82"/>
      <c r="UHD9" s="82"/>
      <c r="UHE9" s="82"/>
      <c r="UHF9" s="82"/>
      <c r="UHG9" s="82"/>
      <c r="UHH9" s="82"/>
      <c r="UHI9" s="82"/>
      <c r="UHJ9" s="82"/>
      <c r="UHK9" s="82"/>
      <c r="UHL9" s="82"/>
      <c r="UHM9" s="82"/>
      <c r="UHN9" s="82"/>
      <c r="UHO9" s="82"/>
      <c r="UHP9" s="82"/>
      <c r="UHQ9" s="82"/>
      <c r="UHR9" s="82"/>
      <c r="UHS9" s="82"/>
      <c r="UHT9" s="82"/>
      <c r="UHU9" s="82"/>
      <c r="UHV9" s="82"/>
      <c r="UHW9" s="82"/>
      <c r="UHX9" s="82"/>
      <c r="UHY9" s="82"/>
      <c r="UHZ9" s="82"/>
      <c r="UIA9" s="82"/>
      <c r="UIB9" s="82"/>
      <c r="UIC9" s="82"/>
      <c r="UID9" s="82"/>
      <c r="UIE9" s="82"/>
      <c r="UIF9" s="82"/>
      <c r="UIG9" s="82"/>
      <c r="UIH9" s="82"/>
      <c r="UII9" s="82"/>
      <c r="UIJ9" s="82"/>
      <c r="UIK9" s="82"/>
      <c r="UIL9" s="82"/>
      <c r="UIM9" s="82"/>
      <c r="UIN9" s="82"/>
      <c r="UIO9" s="82"/>
      <c r="UIP9" s="82"/>
      <c r="UIQ9" s="82"/>
      <c r="UIR9" s="82"/>
      <c r="UIS9" s="82"/>
      <c r="UIT9" s="82"/>
      <c r="UIU9" s="82"/>
      <c r="UIV9" s="82"/>
      <c r="UIW9" s="82"/>
      <c r="UIX9" s="82"/>
      <c r="UIY9" s="82"/>
      <c r="UIZ9" s="82"/>
      <c r="UJA9" s="82"/>
      <c r="UJB9" s="82"/>
      <c r="UJC9" s="82"/>
      <c r="UJD9" s="82"/>
      <c r="UJE9" s="82"/>
      <c r="UJF9" s="82"/>
      <c r="UJG9" s="82"/>
      <c r="UJH9" s="82"/>
      <c r="UJI9" s="82"/>
      <c r="UJJ9" s="82"/>
      <c r="UJK9" s="82"/>
      <c r="UJL9" s="82"/>
      <c r="UJM9" s="82"/>
      <c r="UJN9" s="82"/>
      <c r="UJO9" s="82"/>
      <c r="UJP9" s="82"/>
      <c r="UJQ9" s="82"/>
      <c r="UJR9" s="82"/>
      <c r="UJS9" s="82"/>
      <c r="UJT9" s="82"/>
      <c r="UJU9" s="82"/>
      <c r="UJV9" s="82"/>
      <c r="UJW9" s="82"/>
      <c r="UJX9" s="82"/>
      <c r="UJY9" s="82"/>
      <c r="UJZ9" s="82"/>
      <c r="UKA9" s="82"/>
      <c r="UKB9" s="82"/>
      <c r="UKC9" s="82"/>
      <c r="UKD9" s="82"/>
      <c r="UKE9" s="82"/>
      <c r="UKF9" s="82"/>
      <c r="UKG9" s="82"/>
      <c r="UKH9" s="82"/>
      <c r="UKI9" s="82"/>
      <c r="UKJ9" s="82"/>
      <c r="UKK9" s="82"/>
      <c r="UKL9" s="82"/>
      <c r="UKM9" s="82"/>
      <c r="UKN9" s="82"/>
      <c r="UKO9" s="82"/>
      <c r="UKP9" s="82"/>
      <c r="UKQ9" s="82"/>
      <c r="UKR9" s="82"/>
      <c r="UKS9" s="82"/>
      <c r="UKT9" s="82"/>
      <c r="UKU9" s="82"/>
      <c r="UKV9" s="82"/>
      <c r="UKW9" s="82"/>
      <c r="UKX9" s="82"/>
      <c r="UKY9" s="82"/>
      <c r="UKZ9" s="82"/>
      <c r="ULA9" s="82"/>
      <c r="ULB9" s="82"/>
      <c r="ULC9" s="82"/>
      <c r="ULD9" s="82"/>
      <c r="ULE9" s="82"/>
      <c r="ULF9" s="82"/>
      <c r="ULG9" s="82"/>
      <c r="ULH9" s="82"/>
      <c r="ULI9" s="82"/>
      <c r="ULJ9" s="82"/>
      <c r="ULK9" s="82"/>
      <c r="ULL9" s="82"/>
      <c r="ULM9" s="82"/>
      <c r="ULN9" s="82"/>
      <c r="ULO9" s="82"/>
      <c r="ULP9" s="82"/>
      <c r="ULQ9" s="82"/>
      <c r="ULR9" s="82"/>
      <c r="ULS9" s="82"/>
      <c r="ULT9" s="82"/>
      <c r="ULU9" s="82"/>
      <c r="ULV9" s="82"/>
      <c r="ULW9" s="82"/>
      <c r="ULX9" s="82"/>
      <c r="ULY9" s="82"/>
      <c r="ULZ9" s="82"/>
      <c r="UMA9" s="82"/>
      <c r="UMB9" s="82"/>
      <c r="UMC9" s="82"/>
      <c r="UMD9" s="82"/>
      <c r="UME9" s="82"/>
      <c r="UMF9" s="82"/>
      <c r="UMG9" s="82"/>
      <c r="UMH9" s="82"/>
      <c r="UMI9" s="82"/>
      <c r="UMJ9" s="82"/>
      <c r="UMK9" s="82"/>
      <c r="UML9" s="82"/>
      <c r="UMM9" s="82"/>
      <c r="UMN9" s="82"/>
      <c r="UMO9" s="82"/>
      <c r="UMP9" s="82"/>
      <c r="UMQ9" s="82"/>
      <c r="UMR9" s="82"/>
      <c r="UMS9" s="82"/>
      <c r="UMT9" s="82"/>
      <c r="UMU9" s="82"/>
      <c r="UMV9" s="82"/>
      <c r="UMW9" s="82"/>
      <c r="UMX9" s="82"/>
      <c r="UMY9" s="82"/>
      <c r="UMZ9" s="82"/>
      <c r="UNA9" s="82"/>
      <c r="UNB9" s="82"/>
      <c r="UNC9" s="82"/>
      <c r="UND9" s="82"/>
      <c r="UNE9" s="82"/>
      <c r="UNF9" s="82"/>
      <c r="UNG9" s="82"/>
      <c r="UNH9" s="82"/>
      <c r="UNI9" s="82"/>
      <c r="UNJ9" s="82"/>
      <c r="UNK9" s="82"/>
      <c r="UNL9" s="82"/>
      <c r="UNM9" s="82"/>
      <c r="UNN9" s="82"/>
      <c r="UNO9" s="82"/>
      <c r="UNP9" s="82"/>
      <c r="UNQ9" s="82"/>
      <c r="UNR9" s="82"/>
      <c r="UNS9" s="82"/>
      <c r="UNT9" s="82"/>
      <c r="UNU9" s="82"/>
      <c r="UNV9" s="82"/>
      <c r="UNW9" s="82"/>
      <c r="UNX9" s="82"/>
      <c r="UNY9" s="82"/>
      <c r="UNZ9" s="82"/>
      <c r="UOA9" s="82"/>
      <c r="UOB9" s="82"/>
      <c r="UOC9" s="82"/>
      <c r="UOD9" s="82"/>
      <c r="UOE9" s="82"/>
      <c r="UOF9" s="82"/>
      <c r="UOG9" s="82"/>
      <c r="UOH9" s="82"/>
      <c r="UOI9" s="82"/>
      <c r="UOJ9" s="82"/>
      <c r="UOK9" s="82"/>
      <c r="UOL9" s="82"/>
      <c r="UOM9" s="82"/>
      <c r="UON9" s="82"/>
      <c r="UOO9" s="82"/>
      <c r="UOP9" s="82"/>
      <c r="UOQ9" s="82"/>
      <c r="UOR9" s="82"/>
      <c r="UOS9" s="82"/>
      <c r="UOT9" s="82"/>
      <c r="UOU9" s="82"/>
      <c r="UOV9" s="82"/>
      <c r="UOW9" s="82"/>
      <c r="UOX9" s="82"/>
      <c r="UOY9" s="82"/>
      <c r="UOZ9" s="82"/>
      <c r="UPA9" s="82"/>
      <c r="UPB9" s="82"/>
      <c r="UPC9" s="82"/>
      <c r="UPD9" s="82"/>
      <c r="UPE9" s="82"/>
      <c r="UPF9" s="82"/>
      <c r="UPG9" s="82"/>
      <c r="UPH9" s="82"/>
      <c r="UPI9" s="82"/>
      <c r="UPJ9" s="82"/>
      <c r="UPK9" s="82"/>
      <c r="UPL9" s="82"/>
      <c r="UPM9" s="82"/>
      <c r="UPN9" s="82"/>
      <c r="UPO9" s="82"/>
      <c r="UPP9" s="82"/>
      <c r="UPQ9" s="82"/>
      <c r="UPR9" s="82"/>
      <c r="UPS9" s="82"/>
      <c r="UPT9" s="82"/>
      <c r="UPU9" s="82"/>
      <c r="UPV9" s="82"/>
      <c r="UPW9" s="82"/>
      <c r="UPX9" s="82"/>
      <c r="UPY9" s="82"/>
      <c r="UPZ9" s="82"/>
      <c r="UQA9" s="82"/>
      <c r="UQB9" s="82"/>
      <c r="UQC9" s="82"/>
      <c r="UQD9" s="82"/>
      <c r="UQE9" s="82"/>
      <c r="UQF9" s="82"/>
      <c r="UQG9" s="82"/>
      <c r="UQH9" s="82"/>
      <c r="UQI9" s="82"/>
      <c r="UQJ9" s="82"/>
      <c r="UQK9" s="82"/>
      <c r="UQL9" s="82"/>
      <c r="UQM9" s="82"/>
      <c r="UQN9" s="82"/>
      <c r="UQO9" s="82"/>
      <c r="UQP9" s="82"/>
      <c r="UQQ9" s="82"/>
      <c r="UQR9" s="82"/>
      <c r="UQS9" s="82"/>
      <c r="UQT9" s="82"/>
      <c r="UQU9" s="82"/>
      <c r="UQV9" s="82"/>
      <c r="UQW9" s="82"/>
      <c r="UQX9" s="82"/>
      <c r="UQY9" s="82"/>
      <c r="UQZ9" s="82"/>
      <c r="URA9" s="82"/>
      <c r="URB9" s="82"/>
      <c r="URC9" s="82"/>
      <c r="URD9" s="82"/>
      <c r="URE9" s="82"/>
      <c r="URF9" s="82"/>
      <c r="URG9" s="82"/>
      <c r="URH9" s="82"/>
      <c r="URI9" s="82"/>
      <c r="URJ9" s="82"/>
      <c r="URK9" s="82"/>
      <c r="URL9" s="82"/>
      <c r="URM9" s="82"/>
      <c r="URN9" s="82"/>
      <c r="URO9" s="82"/>
      <c r="URP9" s="82"/>
      <c r="URQ9" s="82"/>
      <c r="URR9" s="82"/>
      <c r="URS9" s="82"/>
      <c r="URT9" s="82"/>
      <c r="URU9" s="82"/>
      <c r="URV9" s="82"/>
      <c r="URW9" s="82"/>
      <c r="URX9" s="82"/>
      <c r="URY9" s="82"/>
      <c r="URZ9" s="82"/>
      <c r="USA9" s="82"/>
      <c r="USB9" s="82"/>
      <c r="USC9" s="82"/>
      <c r="USD9" s="82"/>
      <c r="USE9" s="82"/>
      <c r="USF9" s="82"/>
      <c r="USG9" s="82"/>
      <c r="USH9" s="82"/>
      <c r="USI9" s="82"/>
      <c r="USJ9" s="82"/>
      <c r="USK9" s="82"/>
      <c r="USL9" s="82"/>
      <c r="USM9" s="82"/>
      <c r="USN9" s="82"/>
      <c r="USO9" s="82"/>
      <c r="USP9" s="82"/>
      <c r="USQ9" s="82"/>
      <c r="USR9" s="82"/>
      <c r="USS9" s="82"/>
      <c r="UST9" s="82"/>
      <c r="USU9" s="82"/>
      <c r="USV9" s="82"/>
      <c r="USW9" s="82"/>
      <c r="USX9" s="82"/>
      <c r="USY9" s="82"/>
      <c r="USZ9" s="82"/>
      <c r="UTA9" s="82"/>
      <c r="UTB9" s="82"/>
      <c r="UTC9" s="82"/>
      <c r="UTD9" s="82"/>
      <c r="UTE9" s="82"/>
      <c r="UTF9" s="82"/>
      <c r="UTG9" s="82"/>
      <c r="UTH9" s="82"/>
      <c r="UTI9" s="82"/>
      <c r="UTJ9" s="82"/>
      <c r="UTK9" s="82"/>
      <c r="UTL9" s="82"/>
      <c r="UTM9" s="82"/>
      <c r="UTN9" s="82"/>
      <c r="UTO9" s="82"/>
      <c r="UTP9" s="82"/>
      <c r="UTQ9" s="82"/>
      <c r="UTR9" s="82"/>
      <c r="UTS9" s="82"/>
      <c r="UTT9" s="82"/>
      <c r="UTU9" s="82"/>
      <c r="UTV9" s="82"/>
      <c r="UTW9" s="82"/>
      <c r="UTX9" s="82"/>
      <c r="UTY9" s="82"/>
      <c r="UTZ9" s="82"/>
      <c r="UUA9" s="82"/>
      <c r="UUB9" s="82"/>
      <c r="UUC9" s="82"/>
      <c r="UUD9" s="82"/>
      <c r="UUE9" s="82"/>
      <c r="UUF9" s="82"/>
      <c r="UUG9" s="82"/>
      <c r="UUH9" s="82"/>
      <c r="UUI9" s="82"/>
      <c r="UUJ9" s="82"/>
      <c r="UUK9" s="82"/>
      <c r="UUL9" s="82"/>
      <c r="UUM9" s="82"/>
      <c r="UUN9" s="82"/>
      <c r="UUO9" s="82"/>
      <c r="UUP9" s="82"/>
      <c r="UUQ9" s="82"/>
      <c r="UUR9" s="82"/>
      <c r="UUS9" s="82"/>
      <c r="UUT9" s="82"/>
      <c r="UUU9" s="82"/>
      <c r="UUV9" s="82"/>
      <c r="UUW9" s="82"/>
      <c r="UUX9" s="82"/>
      <c r="UUY9" s="82"/>
      <c r="UUZ9" s="82"/>
      <c r="UVA9" s="82"/>
      <c r="UVB9" s="82"/>
      <c r="UVC9" s="82"/>
      <c r="UVD9" s="82"/>
      <c r="UVE9" s="82"/>
      <c r="UVF9" s="82"/>
      <c r="UVG9" s="82"/>
      <c r="UVH9" s="82"/>
      <c r="UVI9" s="82"/>
      <c r="UVJ9" s="82"/>
      <c r="UVK9" s="82"/>
      <c r="UVL9" s="82"/>
      <c r="UVM9" s="82"/>
      <c r="UVN9" s="82"/>
      <c r="UVO9" s="82"/>
      <c r="UVP9" s="82"/>
      <c r="UVQ9" s="82"/>
      <c r="UVR9" s="82"/>
      <c r="UVS9" s="82"/>
      <c r="UVT9" s="82"/>
      <c r="UVU9" s="82"/>
      <c r="UVV9" s="82"/>
      <c r="UVW9" s="82"/>
      <c r="UVX9" s="82"/>
      <c r="UVY9" s="82"/>
      <c r="UVZ9" s="82"/>
      <c r="UWA9" s="82"/>
      <c r="UWB9" s="82"/>
      <c r="UWC9" s="82"/>
      <c r="UWD9" s="82"/>
      <c r="UWE9" s="82"/>
      <c r="UWF9" s="82"/>
      <c r="UWG9" s="82"/>
      <c r="UWH9" s="82"/>
      <c r="UWI9" s="82"/>
      <c r="UWJ9" s="82"/>
      <c r="UWK9" s="82"/>
      <c r="UWL9" s="82"/>
      <c r="UWM9" s="82"/>
      <c r="UWN9" s="82"/>
      <c r="UWO9" s="82"/>
      <c r="UWP9" s="82"/>
      <c r="UWQ9" s="82"/>
      <c r="UWR9" s="82"/>
      <c r="UWS9" s="82"/>
      <c r="UWT9" s="82"/>
      <c r="UWU9" s="82"/>
      <c r="UWV9" s="82"/>
      <c r="UWW9" s="82"/>
      <c r="UWX9" s="82"/>
      <c r="UWY9" s="82"/>
      <c r="UWZ9" s="82"/>
      <c r="UXA9" s="82"/>
      <c r="UXB9" s="82"/>
      <c r="UXC9" s="82"/>
      <c r="UXD9" s="82"/>
      <c r="UXE9" s="82"/>
      <c r="UXF9" s="82"/>
      <c r="UXG9" s="82"/>
      <c r="UXH9" s="82"/>
      <c r="UXI9" s="82"/>
      <c r="UXJ9" s="82"/>
      <c r="UXK9" s="82"/>
      <c r="UXL9" s="82"/>
      <c r="UXM9" s="82"/>
      <c r="UXN9" s="82"/>
      <c r="UXO9" s="82"/>
      <c r="UXP9" s="82"/>
      <c r="UXQ9" s="82"/>
      <c r="UXR9" s="82"/>
      <c r="UXS9" s="82"/>
      <c r="UXT9" s="82"/>
      <c r="UXU9" s="82"/>
      <c r="UXV9" s="82"/>
      <c r="UXW9" s="82"/>
      <c r="UXX9" s="82"/>
      <c r="UXY9" s="82"/>
      <c r="UXZ9" s="82"/>
      <c r="UYA9" s="82"/>
      <c r="UYB9" s="82"/>
      <c r="UYC9" s="82"/>
      <c r="UYD9" s="82"/>
      <c r="UYE9" s="82"/>
      <c r="UYF9" s="82"/>
      <c r="UYG9" s="82"/>
      <c r="UYH9" s="82"/>
      <c r="UYI9" s="82"/>
      <c r="UYJ9" s="82"/>
      <c r="UYK9" s="82"/>
      <c r="UYL9" s="82"/>
      <c r="UYM9" s="82"/>
      <c r="UYN9" s="82"/>
      <c r="UYO9" s="82"/>
      <c r="UYP9" s="82"/>
      <c r="UYQ9" s="82"/>
      <c r="UYR9" s="82"/>
      <c r="UYS9" s="82"/>
      <c r="UYT9" s="82"/>
      <c r="UYU9" s="82"/>
      <c r="UYV9" s="82"/>
      <c r="UYW9" s="82"/>
      <c r="UYX9" s="82"/>
      <c r="UYY9" s="82"/>
      <c r="UYZ9" s="82"/>
      <c r="UZA9" s="82"/>
      <c r="UZB9" s="82"/>
      <c r="UZC9" s="82"/>
      <c r="UZD9" s="82"/>
      <c r="UZE9" s="82"/>
      <c r="UZF9" s="82"/>
      <c r="UZG9" s="82"/>
      <c r="UZH9" s="82"/>
      <c r="UZI9" s="82"/>
      <c r="UZJ9" s="82"/>
      <c r="UZK9" s="82"/>
      <c r="UZL9" s="82"/>
      <c r="UZM9" s="82"/>
      <c r="UZN9" s="82"/>
      <c r="UZO9" s="82"/>
      <c r="UZP9" s="82"/>
      <c r="UZQ9" s="82"/>
      <c r="UZR9" s="82"/>
      <c r="UZS9" s="82"/>
      <c r="UZT9" s="82"/>
      <c r="UZU9" s="82"/>
      <c r="UZV9" s="82"/>
      <c r="UZW9" s="82"/>
      <c r="UZX9" s="82"/>
      <c r="UZY9" s="82"/>
      <c r="UZZ9" s="82"/>
      <c r="VAA9" s="82"/>
      <c r="VAB9" s="82"/>
      <c r="VAC9" s="82"/>
      <c r="VAD9" s="82"/>
      <c r="VAE9" s="82"/>
      <c r="VAF9" s="82"/>
      <c r="VAG9" s="82"/>
      <c r="VAH9" s="82"/>
      <c r="VAI9" s="82"/>
      <c r="VAJ9" s="82"/>
      <c r="VAK9" s="82"/>
      <c r="VAL9" s="82"/>
      <c r="VAM9" s="82"/>
      <c r="VAN9" s="82"/>
      <c r="VAO9" s="82"/>
      <c r="VAP9" s="82"/>
      <c r="VAQ9" s="82"/>
      <c r="VAR9" s="82"/>
      <c r="VAS9" s="82"/>
      <c r="VAT9" s="82"/>
      <c r="VAU9" s="82"/>
      <c r="VAV9" s="82"/>
      <c r="VAW9" s="82"/>
      <c r="VAX9" s="82"/>
      <c r="VAY9" s="82"/>
      <c r="VAZ9" s="82"/>
      <c r="VBA9" s="82"/>
      <c r="VBB9" s="82"/>
      <c r="VBC9" s="82"/>
      <c r="VBD9" s="82"/>
      <c r="VBE9" s="82"/>
      <c r="VBF9" s="82"/>
      <c r="VBG9" s="82"/>
      <c r="VBH9" s="82"/>
      <c r="VBI9" s="82"/>
      <c r="VBJ9" s="82"/>
      <c r="VBK9" s="82"/>
      <c r="VBL9" s="82"/>
      <c r="VBM9" s="82"/>
      <c r="VBN9" s="82"/>
      <c r="VBO9" s="82"/>
      <c r="VBP9" s="82"/>
      <c r="VBQ9" s="82"/>
      <c r="VBR9" s="82"/>
      <c r="VBS9" s="82"/>
      <c r="VBT9" s="82"/>
      <c r="VBU9" s="82"/>
      <c r="VBV9" s="82"/>
      <c r="VBW9" s="82"/>
      <c r="VBX9" s="82"/>
      <c r="VBY9" s="82"/>
      <c r="VBZ9" s="82"/>
      <c r="VCA9" s="82"/>
      <c r="VCB9" s="82"/>
      <c r="VCC9" s="82"/>
      <c r="VCD9" s="82"/>
      <c r="VCE9" s="82"/>
      <c r="VCF9" s="82"/>
      <c r="VCG9" s="82"/>
      <c r="VCH9" s="82"/>
      <c r="VCI9" s="82"/>
      <c r="VCJ9" s="82"/>
      <c r="VCK9" s="82"/>
      <c r="VCL9" s="82"/>
      <c r="VCM9" s="82"/>
      <c r="VCN9" s="82"/>
      <c r="VCO9" s="82"/>
      <c r="VCP9" s="82"/>
      <c r="VCQ9" s="82"/>
      <c r="VCR9" s="82"/>
      <c r="VCS9" s="82"/>
      <c r="VCT9" s="82"/>
      <c r="VCU9" s="82"/>
      <c r="VCV9" s="82"/>
      <c r="VCW9" s="82"/>
      <c r="VCX9" s="82"/>
      <c r="VCY9" s="82"/>
      <c r="VCZ9" s="82"/>
      <c r="VDA9" s="82"/>
      <c r="VDB9" s="82"/>
      <c r="VDC9" s="82"/>
      <c r="VDD9" s="82"/>
      <c r="VDE9" s="82"/>
      <c r="VDF9" s="82"/>
      <c r="VDG9" s="82"/>
      <c r="VDH9" s="82"/>
      <c r="VDI9" s="82"/>
      <c r="VDJ9" s="82"/>
      <c r="VDK9" s="82"/>
      <c r="VDL9" s="82"/>
      <c r="VDM9" s="82"/>
      <c r="VDN9" s="82"/>
      <c r="VDO9" s="82"/>
      <c r="VDP9" s="82"/>
      <c r="VDQ9" s="82"/>
      <c r="VDR9" s="82"/>
      <c r="VDS9" s="82"/>
      <c r="VDT9" s="82"/>
      <c r="VDU9" s="82"/>
      <c r="VDV9" s="82"/>
      <c r="VDW9" s="82"/>
      <c r="VDX9" s="82"/>
      <c r="VDY9" s="82"/>
      <c r="VDZ9" s="82"/>
      <c r="VEA9" s="82"/>
      <c r="VEB9" s="82"/>
      <c r="VEC9" s="82"/>
      <c r="VED9" s="82"/>
      <c r="VEE9" s="82"/>
      <c r="VEF9" s="82"/>
      <c r="VEG9" s="82"/>
      <c r="VEH9" s="82"/>
      <c r="VEI9" s="82"/>
      <c r="VEJ9" s="82"/>
      <c r="VEK9" s="82"/>
      <c r="VEL9" s="82"/>
      <c r="VEM9" s="82"/>
      <c r="VEN9" s="82"/>
      <c r="VEO9" s="82"/>
      <c r="VEP9" s="82"/>
      <c r="VEQ9" s="82"/>
      <c r="VER9" s="82"/>
      <c r="VES9" s="82"/>
      <c r="VET9" s="82"/>
      <c r="VEU9" s="82"/>
      <c r="VEV9" s="82"/>
      <c r="VEW9" s="82"/>
      <c r="VEX9" s="82"/>
      <c r="VEY9" s="82"/>
      <c r="VEZ9" s="82"/>
      <c r="VFA9" s="82"/>
      <c r="VFB9" s="82"/>
      <c r="VFC9" s="82"/>
      <c r="VFD9" s="82"/>
      <c r="VFE9" s="82"/>
      <c r="VFF9" s="82"/>
      <c r="VFG9" s="82"/>
      <c r="VFH9" s="82"/>
      <c r="VFI9" s="82"/>
      <c r="VFJ9" s="82"/>
      <c r="VFK9" s="82"/>
      <c r="VFL9" s="82"/>
      <c r="VFM9" s="82"/>
      <c r="VFN9" s="82"/>
      <c r="VFO9" s="82"/>
      <c r="VFP9" s="82"/>
      <c r="VFQ9" s="82"/>
      <c r="VFR9" s="82"/>
      <c r="VFS9" s="82"/>
      <c r="VFT9" s="82"/>
      <c r="VFU9" s="82"/>
      <c r="VFV9" s="82"/>
      <c r="VFW9" s="82"/>
      <c r="VFX9" s="82"/>
      <c r="VFY9" s="82"/>
      <c r="VFZ9" s="82"/>
      <c r="VGA9" s="82"/>
      <c r="VGB9" s="82"/>
      <c r="VGC9" s="82"/>
      <c r="VGD9" s="82"/>
      <c r="VGE9" s="82"/>
      <c r="VGF9" s="82"/>
      <c r="VGG9" s="82"/>
      <c r="VGH9" s="82"/>
      <c r="VGI9" s="82"/>
      <c r="VGJ9" s="82"/>
      <c r="VGK9" s="82"/>
      <c r="VGL9" s="82"/>
      <c r="VGM9" s="82"/>
      <c r="VGN9" s="82"/>
      <c r="VGO9" s="82"/>
      <c r="VGP9" s="82"/>
      <c r="VGQ9" s="82"/>
      <c r="VGR9" s="82"/>
      <c r="VGS9" s="82"/>
      <c r="VGT9" s="82"/>
      <c r="VGU9" s="82"/>
      <c r="VGV9" s="82"/>
      <c r="VGW9" s="82"/>
      <c r="VGX9" s="82"/>
      <c r="VGY9" s="82"/>
      <c r="VGZ9" s="82"/>
      <c r="VHA9" s="82"/>
      <c r="VHB9" s="82"/>
      <c r="VHC9" s="82"/>
      <c r="VHD9" s="82"/>
      <c r="VHE9" s="82"/>
      <c r="VHF9" s="82"/>
      <c r="VHG9" s="82"/>
      <c r="VHH9" s="82"/>
      <c r="VHI9" s="82"/>
      <c r="VHJ9" s="82"/>
      <c r="VHK9" s="82"/>
      <c r="VHL9" s="82"/>
      <c r="VHM9" s="82"/>
      <c r="VHN9" s="82"/>
      <c r="VHO9" s="82"/>
      <c r="VHP9" s="82"/>
      <c r="VHQ9" s="82"/>
      <c r="VHR9" s="82"/>
      <c r="VHS9" s="82"/>
      <c r="VHT9" s="82"/>
      <c r="VHU9" s="82"/>
      <c r="VHV9" s="82"/>
      <c r="VHW9" s="82"/>
      <c r="VHX9" s="82"/>
      <c r="VHY9" s="82"/>
      <c r="VHZ9" s="82"/>
      <c r="VIA9" s="82"/>
      <c r="VIB9" s="82"/>
      <c r="VIC9" s="82"/>
      <c r="VID9" s="82"/>
      <c r="VIE9" s="82"/>
      <c r="VIF9" s="82"/>
      <c r="VIG9" s="82"/>
      <c r="VIH9" s="82"/>
      <c r="VII9" s="82"/>
      <c r="VIJ9" s="82"/>
      <c r="VIK9" s="82"/>
      <c r="VIL9" s="82"/>
      <c r="VIM9" s="82"/>
      <c r="VIN9" s="82"/>
      <c r="VIO9" s="82"/>
      <c r="VIP9" s="82"/>
      <c r="VIQ9" s="82"/>
      <c r="VIR9" s="82"/>
      <c r="VIS9" s="82"/>
      <c r="VIT9" s="82"/>
      <c r="VIU9" s="82"/>
      <c r="VIV9" s="82"/>
      <c r="VIW9" s="82"/>
      <c r="VIX9" s="82"/>
      <c r="VIY9" s="82"/>
      <c r="VIZ9" s="82"/>
      <c r="VJA9" s="82"/>
      <c r="VJB9" s="82"/>
      <c r="VJC9" s="82"/>
      <c r="VJD9" s="82"/>
      <c r="VJE9" s="82"/>
      <c r="VJF9" s="82"/>
      <c r="VJG9" s="82"/>
      <c r="VJH9" s="82"/>
      <c r="VJI9" s="82"/>
      <c r="VJJ9" s="82"/>
      <c r="VJK9" s="82"/>
      <c r="VJL9" s="82"/>
      <c r="VJM9" s="82"/>
      <c r="VJN9" s="82"/>
      <c r="VJO9" s="82"/>
      <c r="VJP9" s="82"/>
      <c r="VJQ9" s="82"/>
      <c r="VJR9" s="82"/>
      <c r="VJS9" s="82"/>
      <c r="VJT9" s="82"/>
      <c r="VJU9" s="82"/>
      <c r="VJV9" s="82"/>
      <c r="VJW9" s="82"/>
      <c r="VJX9" s="82"/>
      <c r="VJY9" s="82"/>
      <c r="VJZ9" s="82"/>
      <c r="VKA9" s="82"/>
      <c r="VKB9" s="82"/>
      <c r="VKC9" s="82"/>
      <c r="VKD9" s="82"/>
      <c r="VKE9" s="82"/>
      <c r="VKF9" s="82"/>
      <c r="VKG9" s="82"/>
      <c r="VKH9" s="82"/>
      <c r="VKI9" s="82"/>
      <c r="VKJ9" s="82"/>
      <c r="VKK9" s="82"/>
      <c r="VKL9" s="82"/>
      <c r="VKM9" s="82"/>
      <c r="VKN9" s="82"/>
      <c r="VKO9" s="82"/>
      <c r="VKP9" s="82"/>
      <c r="VKQ9" s="82"/>
      <c r="VKR9" s="82"/>
      <c r="VKS9" s="82"/>
      <c r="VKT9" s="82"/>
      <c r="VKU9" s="82"/>
      <c r="VKV9" s="82"/>
      <c r="VKW9" s="82"/>
      <c r="VKX9" s="82"/>
      <c r="VKY9" s="82"/>
      <c r="VKZ9" s="82"/>
      <c r="VLA9" s="82"/>
      <c r="VLB9" s="82"/>
      <c r="VLC9" s="82"/>
      <c r="VLD9" s="82"/>
      <c r="VLE9" s="82"/>
      <c r="VLF9" s="82"/>
      <c r="VLG9" s="82"/>
      <c r="VLH9" s="82"/>
      <c r="VLI9" s="82"/>
      <c r="VLJ9" s="82"/>
      <c r="VLK9" s="82"/>
      <c r="VLL9" s="82"/>
      <c r="VLM9" s="82"/>
      <c r="VLN9" s="82"/>
      <c r="VLO9" s="82"/>
      <c r="VLP9" s="82"/>
      <c r="VLQ9" s="82"/>
      <c r="VLR9" s="82"/>
      <c r="VLS9" s="82"/>
      <c r="VLT9" s="82"/>
      <c r="VLU9" s="82"/>
      <c r="VLV9" s="82"/>
      <c r="VLW9" s="82"/>
      <c r="VLX9" s="82"/>
      <c r="VLY9" s="82"/>
      <c r="VLZ9" s="82"/>
      <c r="VMA9" s="82"/>
      <c r="VMB9" s="82"/>
      <c r="VMC9" s="82"/>
      <c r="VMD9" s="82"/>
      <c r="VME9" s="82"/>
      <c r="VMF9" s="82"/>
      <c r="VMG9" s="82"/>
      <c r="VMH9" s="82"/>
      <c r="VMI9" s="82"/>
      <c r="VMJ9" s="82"/>
      <c r="VMK9" s="82"/>
      <c r="VML9" s="82"/>
      <c r="VMM9" s="82"/>
      <c r="VMN9" s="82"/>
      <c r="VMO9" s="82"/>
      <c r="VMP9" s="82"/>
      <c r="VMQ9" s="82"/>
      <c r="VMR9" s="82"/>
      <c r="VMS9" s="82"/>
      <c r="VMT9" s="82"/>
      <c r="VMU9" s="82"/>
      <c r="VMV9" s="82"/>
      <c r="VMW9" s="82"/>
      <c r="VMX9" s="82"/>
      <c r="VMY9" s="82"/>
      <c r="VMZ9" s="82"/>
      <c r="VNA9" s="82"/>
      <c r="VNB9" s="82"/>
      <c r="VNC9" s="82"/>
      <c r="VND9" s="82"/>
      <c r="VNE9" s="82"/>
      <c r="VNF9" s="82"/>
      <c r="VNG9" s="82"/>
      <c r="VNH9" s="82"/>
      <c r="VNI9" s="82"/>
      <c r="VNJ9" s="82"/>
      <c r="VNK9" s="82"/>
      <c r="VNL9" s="82"/>
      <c r="VNM9" s="82"/>
      <c r="VNN9" s="82"/>
      <c r="VNO9" s="82"/>
      <c r="VNP9" s="82"/>
      <c r="VNQ9" s="82"/>
      <c r="VNR9" s="82"/>
      <c r="VNS9" s="82"/>
      <c r="VNT9" s="82"/>
      <c r="VNU9" s="82"/>
      <c r="VNV9" s="82"/>
      <c r="VNW9" s="82"/>
      <c r="VNX9" s="82"/>
      <c r="VNY9" s="82"/>
      <c r="VNZ9" s="82"/>
      <c r="VOA9" s="82"/>
      <c r="VOB9" s="82"/>
      <c r="VOC9" s="82"/>
      <c r="VOD9" s="82"/>
      <c r="VOE9" s="82"/>
      <c r="VOF9" s="82"/>
      <c r="VOG9" s="82"/>
      <c r="VOH9" s="82"/>
      <c r="VOI9" s="82"/>
      <c r="VOJ9" s="82"/>
      <c r="VOK9" s="82"/>
      <c r="VOL9" s="82"/>
      <c r="VOM9" s="82"/>
      <c r="VON9" s="82"/>
      <c r="VOO9" s="82"/>
      <c r="VOP9" s="82"/>
      <c r="VOQ9" s="82"/>
      <c r="VOR9" s="82"/>
      <c r="VOS9" s="82"/>
      <c r="VOT9" s="82"/>
      <c r="VOU9" s="82"/>
      <c r="VOV9" s="82"/>
      <c r="VOW9" s="82"/>
      <c r="VOX9" s="82"/>
      <c r="VOY9" s="82"/>
      <c r="VOZ9" s="82"/>
      <c r="VPA9" s="82"/>
      <c r="VPB9" s="82"/>
      <c r="VPC9" s="82"/>
      <c r="VPD9" s="82"/>
      <c r="VPE9" s="82"/>
      <c r="VPF9" s="82"/>
      <c r="VPG9" s="82"/>
      <c r="VPH9" s="82"/>
      <c r="VPI9" s="82"/>
      <c r="VPJ9" s="82"/>
      <c r="VPK9" s="82"/>
      <c r="VPL9" s="82"/>
      <c r="VPM9" s="82"/>
      <c r="VPN9" s="82"/>
      <c r="VPO9" s="82"/>
      <c r="VPP9" s="82"/>
      <c r="VPQ9" s="82"/>
      <c r="VPR9" s="82"/>
      <c r="VPS9" s="82"/>
      <c r="VPT9" s="82"/>
      <c r="VPU9" s="82"/>
      <c r="VPV9" s="82"/>
      <c r="VPW9" s="82"/>
      <c r="VPX9" s="82"/>
      <c r="VPY9" s="82"/>
      <c r="VPZ9" s="82"/>
      <c r="VQA9" s="82"/>
      <c r="VQB9" s="82"/>
      <c r="VQC9" s="82"/>
      <c r="VQD9" s="82"/>
      <c r="VQE9" s="82"/>
      <c r="VQF9" s="82"/>
      <c r="VQG9" s="82"/>
      <c r="VQH9" s="82"/>
      <c r="VQI9" s="82"/>
      <c r="VQJ9" s="82"/>
      <c r="VQK9" s="82"/>
      <c r="VQL9" s="82"/>
      <c r="VQM9" s="82"/>
      <c r="VQN9" s="82"/>
      <c r="VQO9" s="82"/>
      <c r="VQP9" s="82"/>
      <c r="VQQ9" s="82"/>
      <c r="VQR9" s="82"/>
      <c r="VQS9" s="82"/>
      <c r="VQT9" s="82"/>
      <c r="VQU9" s="82"/>
      <c r="VQV9" s="82"/>
      <c r="VQW9" s="82"/>
      <c r="VQX9" s="82"/>
      <c r="VQY9" s="82"/>
      <c r="VQZ9" s="82"/>
      <c r="VRA9" s="82"/>
      <c r="VRB9" s="82"/>
      <c r="VRC9" s="82"/>
      <c r="VRD9" s="82"/>
      <c r="VRE9" s="82"/>
      <c r="VRF9" s="82"/>
      <c r="VRG9" s="82"/>
      <c r="VRH9" s="82"/>
      <c r="VRI9" s="82"/>
      <c r="VRJ9" s="82"/>
      <c r="VRK9" s="82"/>
      <c r="VRL9" s="82"/>
      <c r="VRM9" s="82"/>
      <c r="VRN9" s="82"/>
      <c r="VRO9" s="82"/>
      <c r="VRP9" s="82"/>
      <c r="VRQ9" s="82"/>
      <c r="VRR9" s="82"/>
      <c r="VRS9" s="82"/>
      <c r="VRT9" s="82"/>
      <c r="VRU9" s="82"/>
      <c r="VRV9" s="82"/>
      <c r="VRW9" s="82"/>
      <c r="VRX9" s="82"/>
      <c r="VRY9" s="82"/>
      <c r="VRZ9" s="82"/>
      <c r="VSA9" s="82"/>
      <c r="VSB9" s="82"/>
      <c r="VSC9" s="82"/>
      <c r="VSD9" s="82"/>
      <c r="VSE9" s="82"/>
      <c r="VSF9" s="82"/>
      <c r="VSG9" s="82"/>
      <c r="VSH9" s="82"/>
      <c r="VSI9" s="82"/>
      <c r="VSJ9" s="82"/>
      <c r="VSK9" s="82"/>
      <c r="VSL9" s="82"/>
      <c r="VSM9" s="82"/>
      <c r="VSN9" s="82"/>
      <c r="VSO9" s="82"/>
      <c r="VSP9" s="82"/>
      <c r="VSQ9" s="82"/>
      <c r="VSR9" s="82"/>
      <c r="VSS9" s="82"/>
      <c r="VST9" s="82"/>
      <c r="VSU9" s="82"/>
      <c r="VSV9" s="82"/>
      <c r="VSW9" s="82"/>
      <c r="VSX9" s="82"/>
      <c r="VSY9" s="82"/>
      <c r="VSZ9" s="82"/>
      <c r="VTA9" s="82"/>
      <c r="VTB9" s="82"/>
      <c r="VTC9" s="82"/>
      <c r="VTD9" s="82"/>
      <c r="VTE9" s="82"/>
      <c r="VTF9" s="82"/>
      <c r="VTG9" s="82"/>
      <c r="VTH9" s="82"/>
      <c r="VTI9" s="82"/>
      <c r="VTJ9" s="82"/>
      <c r="VTK9" s="82"/>
      <c r="VTL9" s="82"/>
      <c r="VTM9" s="82"/>
      <c r="VTN9" s="82"/>
      <c r="VTO9" s="82"/>
      <c r="VTP9" s="82"/>
      <c r="VTQ9" s="82"/>
      <c r="VTR9" s="82"/>
      <c r="VTS9" s="82"/>
      <c r="VTT9" s="82"/>
      <c r="VTU9" s="82"/>
      <c r="VTV9" s="82"/>
      <c r="VTW9" s="82"/>
      <c r="VTX9" s="82"/>
      <c r="VTY9" s="82"/>
      <c r="VTZ9" s="82"/>
      <c r="VUA9" s="82"/>
      <c r="VUB9" s="82"/>
      <c r="VUC9" s="82"/>
      <c r="VUD9" s="82"/>
      <c r="VUE9" s="82"/>
      <c r="VUF9" s="82"/>
      <c r="VUG9" s="82"/>
      <c r="VUH9" s="82"/>
      <c r="VUI9" s="82"/>
      <c r="VUJ9" s="82"/>
      <c r="VUK9" s="82"/>
      <c r="VUL9" s="82"/>
      <c r="VUM9" s="82"/>
      <c r="VUN9" s="82"/>
      <c r="VUO9" s="82"/>
      <c r="VUP9" s="82"/>
      <c r="VUQ9" s="82"/>
      <c r="VUR9" s="82"/>
      <c r="VUS9" s="82"/>
      <c r="VUT9" s="82"/>
      <c r="VUU9" s="82"/>
      <c r="VUV9" s="82"/>
      <c r="VUW9" s="82"/>
      <c r="VUX9" s="82"/>
      <c r="VUY9" s="82"/>
      <c r="VUZ9" s="82"/>
      <c r="VVA9" s="82"/>
      <c r="VVB9" s="82"/>
      <c r="VVC9" s="82"/>
      <c r="VVD9" s="82"/>
      <c r="VVE9" s="82"/>
      <c r="VVF9" s="82"/>
      <c r="VVG9" s="82"/>
      <c r="VVH9" s="82"/>
      <c r="VVI9" s="82"/>
      <c r="VVJ9" s="82"/>
      <c r="VVK9" s="82"/>
      <c r="VVL9" s="82"/>
      <c r="VVM9" s="82"/>
      <c r="VVN9" s="82"/>
      <c r="VVO9" s="82"/>
      <c r="VVP9" s="82"/>
      <c r="VVQ9" s="82"/>
      <c r="VVR9" s="82"/>
      <c r="VVS9" s="82"/>
      <c r="VVT9" s="82"/>
      <c r="VVU9" s="82"/>
      <c r="VVV9" s="82"/>
      <c r="VVW9" s="82"/>
      <c r="VVX9" s="82"/>
      <c r="VVY9" s="82"/>
      <c r="VVZ9" s="82"/>
      <c r="VWA9" s="82"/>
      <c r="VWB9" s="82"/>
      <c r="VWC9" s="82"/>
      <c r="VWD9" s="82"/>
      <c r="VWE9" s="82"/>
      <c r="VWF9" s="82"/>
      <c r="VWG9" s="82"/>
      <c r="VWH9" s="82"/>
      <c r="VWI9" s="82"/>
      <c r="VWJ9" s="82"/>
      <c r="VWK9" s="82"/>
      <c r="VWL9" s="82"/>
      <c r="VWM9" s="82"/>
      <c r="VWN9" s="82"/>
      <c r="VWO9" s="82"/>
      <c r="VWP9" s="82"/>
      <c r="VWQ9" s="82"/>
      <c r="VWR9" s="82"/>
      <c r="VWS9" s="82"/>
      <c r="VWT9" s="82"/>
      <c r="VWU9" s="82"/>
      <c r="VWV9" s="82"/>
      <c r="VWW9" s="82"/>
      <c r="VWX9" s="82"/>
      <c r="VWY9" s="82"/>
      <c r="VWZ9" s="82"/>
      <c r="VXA9" s="82"/>
      <c r="VXB9" s="82"/>
      <c r="VXC9" s="82"/>
      <c r="VXD9" s="82"/>
      <c r="VXE9" s="82"/>
      <c r="VXF9" s="82"/>
      <c r="VXG9" s="82"/>
      <c r="VXH9" s="82"/>
      <c r="VXI9" s="82"/>
      <c r="VXJ9" s="82"/>
      <c r="VXK9" s="82"/>
      <c r="VXL9" s="82"/>
      <c r="VXM9" s="82"/>
      <c r="VXN9" s="82"/>
      <c r="VXO9" s="82"/>
      <c r="VXP9" s="82"/>
      <c r="VXQ9" s="82"/>
      <c r="VXR9" s="82"/>
      <c r="VXS9" s="82"/>
      <c r="VXT9" s="82"/>
      <c r="VXU9" s="82"/>
      <c r="VXV9" s="82"/>
      <c r="VXW9" s="82"/>
      <c r="VXX9" s="82"/>
      <c r="VXY9" s="82"/>
      <c r="VXZ9" s="82"/>
      <c r="VYA9" s="82"/>
      <c r="VYB9" s="82"/>
      <c r="VYC9" s="82"/>
      <c r="VYD9" s="82"/>
      <c r="VYE9" s="82"/>
      <c r="VYF9" s="82"/>
      <c r="VYG9" s="82"/>
      <c r="VYH9" s="82"/>
      <c r="VYI9" s="82"/>
      <c r="VYJ9" s="82"/>
      <c r="VYK9" s="82"/>
      <c r="VYL9" s="82"/>
      <c r="VYM9" s="82"/>
      <c r="VYN9" s="82"/>
      <c r="VYO9" s="82"/>
      <c r="VYP9" s="82"/>
      <c r="VYQ9" s="82"/>
      <c r="VYR9" s="82"/>
      <c r="VYS9" s="82"/>
      <c r="VYT9" s="82"/>
      <c r="VYU9" s="82"/>
      <c r="VYV9" s="82"/>
      <c r="VYW9" s="82"/>
      <c r="VYX9" s="82"/>
      <c r="VYY9" s="82"/>
      <c r="VYZ9" s="82"/>
      <c r="VZA9" s="82"/>
      <c r="VZB9" s="82"/>
      <c r="VZC9" s="82"/>
      <c r="VZD9" s="82"/>
      <c r="VZE9" s="82"/>
      <c r="VZF9" s="82"/>
      <c r="VZG9" s="82"/>
      <c r="VZH9" s="82"/>
      <c r="VZI9" s="82"/>
      <c r="VZJ9" s="82"/>
      <c r="VZK9" s="82"/>
      <c r="VZL9" s="82"/>
      <c r="VZM9" s="82"/>
      <c r="VZN9" s="82"/>
      <c r="VZO9" s="82"/>
      <c r="VZP9" s="82"/>
      <c r="VZQ9" s="82"/>
      <c r="VZR9" s="82"/>
      <c r="VZS9" s="82"/>
      <c r="VZT9" s="82"/>
      <c r="VZU9" s="82"/>
      <c r="VZV9" s="82"/>
      <c r="VZW9" s="82"/>
      <c r="VZX9" s="82"/>
      <c r="VZY9" s="82"/>
      <c r="VZZ9" s="82"/>
      <c r="WAA9" s="82"/>
      <c r="WAB9" s="82"/>
      <c r="WAC9" s="82"/>
      <c r="WAD9" s="82"/>
      <c r="WAE9" s="82"/>
      <c r="WAF9" s="82"/>
      <c r="WAG9" s="82"/>
      <c r="WAH9" s="82"/>
      <c r="WAI9" s="82"/>
      <c r="WAJ9" s="82"/>
      <c r="WAK9" s="82"/>
      <c r="WAL9" s="82"/>
      <c r="WAM9" s="82"/>
      <c r="WAN9" s="82"/>
      <c r="WAO9" s="82"/>
      <c r="WAP9" s="82"/>
      <c r="WAQ9" s="82"/>
      <c r="WAR9" s="82"/>
      <c r="WAS9" s="82"/>
      <c r="WAT9" s="82"/>
      <c r="WAU9" s="82"/>
      <c r="WAV9" s="82"/>
      <c r="WAW9" s="82"/>
      <c r="WAX9" s="82"/>
      <c r="WAY9" s="82"/>
      <c r="WAZ9" s="82"/>
      <c r="WBA9" s="82"/>
      <c r="WBB9" s="82"/>
      <c r="WBC9" s="82"/>
      <c r="WBD9" s="82"/>
      <c r="WBE9" s="82"/>
      <c r="WBF9" s="82"/>
      <c r="WBG9" s="82"/>
      <c r="WBH9" s="82"/>
      <c r="WBI9" s="82"/>
      <c r="WBJ9" s="82"/>
      <c r="WBK9" s="82"/>
      <c r="WBL9" s="82"/>
      <c r="WBM9" s="82"/>
      <c r="WBN9" s="82"/>
      <c r="WBO9" s="82"/>
      <c r="WBP9" s="82"/>
      <c r="WBQ9" s="82"/>
      <c r="WBR9" s="82"/>
      <c r="WBS9" s="82"/>
      <c r="WBT9" s="82"/>
      <c r="WBU9" s="82"/>
      <c r="WBV9" s="82"/>
      <c r="WBW9" s="82"/>
      <c r="WBX9" s="82"/>
      <c r="WBY9" s="82"/>
      <c r="WBZ9" s="82"/>
      <c r="WCA9" s="82"/>
      <c r="WCB9" s="82"/>
      <c r="WCC9" s="82"/>
      <c r="WCD9" s="82"/>
      <c r="WCE9" s="82"/>
      <c r="WCF9" s="82"/>
      <c r="WCG9" s="82"/>
      <c r="WCH9" s="82"/>
      <c r="WCI9" s="82"/>
      <c r="WCJ9" s="82"/>
      <c r="WCK9" s="82"/>
      <c r="WCL9" s="82"/>
      <c r="WCM9" s="82"/>
      <c r="WCN9" s="82"/>
      <c r="WCO9" s="82"/>
      <c r="WCP9" s="82"/>
      <c r="WCQ9" s="82"/>
      <c r="WCR9" s="82"/>
      <c r="WCS9" s="82"/>
      <c r="WCT9" s="82"/>
      <c r="WCU9" s="82"/>
      <c r="WCV9" s="82"/>
      <c r="WCW9" s="82"/>
      <c r="WCX9" s="82"/>
      <c r="WCY9" s="82"/>
      <c r="WCZ9" s="82"/>
      <c r="WDA9" s="82"/>
      <c r="WDB9" s="82"/>
      <c r="WDC9" s="82"/>
      <c r="WDD9" s="82"/>
      <c r="WDE9" s="82"/>
      <c r="WDF9" s="82"/>
      <c r="WDG9" s="82"/>
      <c r="WDH9" s="82"/>
      <c r="WDI9" s="82"/>
      <c r="WDJ9" s="82"/>
      <c r="WDK9" s="82"/>
      <c r="WDL9" s="82"/>
      <c r="WDM9" s="82"/>
      <c r="WDN9" s="82"/>
      <c r="WDO9" s="82"/>
      <c r="WDP9" s="82"/>
      <c r="WDQ9" s="82"/>
      <c r="WDR9" s="82"/>
      <c r="WDS9" s="82"/>
      <c r="WDT9" s="82"/>
      <c r="WDU9" s="82"/>
      <c r="WDV9" s="82"/>
      <c r="WDW9" s="82"/>
      <c r="WDX9" s="82"/>
      <c r="WDY9" s="82"/>
      <c r="WDZ9" s="82"/>
      <c r="WEA9" s="82"/>
      <c r="WEB9" s="82"/>
      <c r="WEC9" s="82"/>
      <c r="WED9" s="82"/>
      <c r="WEE9" s="82"/>
      <c r="WEF9" s="82"/>
      <c r="WEG9" s="82"/>
      <c r="WEH9" s="82"/>
      <c r="WEI9" s="82"/>
      <c r="WEJ9" s="82"/>
      <c r="WEK9" s="82"/>
      <c r="WEL9" s="82"/>
      <c r="WEM9" s="82"/>
      <c r="WEN9" s="82"/>
      <c r="WEO9" s="82"/>
      <c r="WEP9" s="82"/>
      <c r="WEQ9" s="82"/>
      <c r="WER9" s="82"/>
      <c r="WES9" s="82"/>
      <c r="WET9" s="82"/>
      <c r="WEU9" s="82"/>
      <c r="WEV9" s="82"/>
      <c r="WEW9" s="82"/>
      <c r="WEX9" s="82"/>
      <c r="WEY9" s="82"/>
      <c r="WEZ9" s="82"/>
      <c r="WFA9" s="82"/>
      <c r="WFB9" s="82"/>
      <c r="WFC9" s="82"/>
      <c r="WFD9" s="82"/>
      <c r="WFE9" s="82"/>
      <c r="WFF9" s="82"/>
      <c r="WFG9" s="82"/>
      <c r="WFH9" s="82"/>
      <c r="WFI9" s="82"/>
      <c r="WFJ9" s="82"/>
      <c r="WFK9" s="82"/>
      <c r="WFL9" s="82"/>
      <c r="WFM9" s="82"/>
      <c r="WFN9" s="82"/>
      <c r="WFO9" s="82"/>
      <c r="WFP9" s="82"/>
      <c r="WFQ9" s="82"/>
      <c r="WFR9" s="82"/>
      <c r="WFS9" s="82"/>
      <c r="WFT9" s="82"/>
      <c r="WFU9" s="82"/>
      <c r="WFV9" s="82"/>
      <c r="WFW9" s="82"/>
      <c r="WFX9" s="82"/>
      <c r="WFY9" s="82"/>
      <c r="WFZ9" s="82"/>
      <c r="WGA9" s="82"/>
      <c r="WGB9" s="82"/>
      <c r="WGC9" s="82"/>
      <c r="WGD9" s="82"/>
      <c r="WGE9" s="82"/>
      <c r="WGF9" s="82"/>
      <c r="WGG9" s="82"/>
      <c r="WGH9" s="82"/>
      <c r="WGI9" s="82"/>
      <c r="WGJ9" s="82"/>
      <c r="WGK9" s="82"/>
      <c r="WGL9" s="82"/>
      <c r="WGM9" s="82"/>
      <c r="WGN9" s="82"/>
      <c r="WGO9" s="82"/>
      <c r="WGP9" s="82"/>
      <c r="WGQ9" s="82"/>
      <c r="WGR9" s="82"/>
      <c r="WGS9" s="82"/>
      <c r="WGT9" s="82"/>
      <c r="WGU9" s="82"/>
      <c r="WGV9" s="82"/>
      <c r="WGW9" s="82"/>
      <c r="WGX9" s="82"/>
      <c r="WGY9" s="82"/>
      <c r="WGZ9" s="82"/>
      <c r="WHA9" s="82"/>
      <c r="WHB9" s="82"/>
      <c r="WHC9" s="82"/>
      <c r="WHD9" s="82"/>
      <c r="WHE9" s="82"/>
      <c r="WHF9" s="82"/>
      <c r="WHG9" s="82"/>
      <c r="WHH9" s="82"/>
      <c r="WHI9" s="82"/>
      <c r="WHJ9" s="82"/>
      <c r="WHK9" s="82"/>
      <c r="WHL9" s="82"/>
      <c r="WHM9" s="82"/>
      <c r="WHN9" s="82"/>
      <c r="WHO9" s="82"/>
      <c r="WHP9" s="82"/>
      <c r="WHQ9" s="82"/>
      <c r="WHR9" s="82"/>
      <c r="WHS9" s="82"/>
      <c r="WHT9" s="82"/>
      <c r="WHU9" s="82"/>
      <c r="WHV9" s="82"/>
      <c r="WHW9" s="82"/>
      <c r="WHX9" s="82"/>
      <c r="WHY9" s="82"/>
      <c r="WHZ9" s="82"/>
      <c r="WIA9" s="82"/>
      <c r="WIB9" s="82"/>
      <c r="WIC9" s="82"/>
      <c r="WID9" s="82"/>
      <c r="WIE9" s="82"/>
      <c r="WIF9" s="82"/>
      <c r="WIG9" s="82"/>
      <c r="WIH9" s="82"/>
      <c r="WII9" s="82"/>
      <c r="WIJ9" s="82"/>
      <c r="WIK9" s="82"/>
      <c r="WIL9" s="82"/>
      <c r="WIM9" s="82"/>
      <c r="WIN9" s="82"/>
      <c r="WIO9" s="82"/>
      <c r="WIP9" s="82"/>
      <c r="WIQ9" s="82"/>
      <c r="WIR9" s="82"/>
      <c r="WIS9" s="82"/>
      <c r="WIT9" s="82"/>
      <c r="WIU9" s="82"/>
      <c r="WIV9" s="82"/>
      <c r="WIW9" s="82"/>
      <c r="WIX9" s="82"/>
      <c r="WIY9" s="82"/>
      <c r="WIZ9" s="82"/>
      <c r="WJA9" s="82"/>
      <c r="WJB9" s="82"/>
      <c r="WJC9" s="82"/>
      <c r="WJD9" s="82"/>
      <c r="WJE9" s="82"/>
      <c r="WJF9" s="82"/>
      <c r="WJG9" s="82"/>
      <c r="WJH9" s="82"/>
      <c r="WJI9" s="82"/>
      <c r="WJJ9" s="82"/>
      <c r="WJK9" s="82"/>
      <c r="WJL9" s="82"/>
      <c r="WJM9" s="82"/>
      <c r="WJN9" s="82"/>
      <c r="WJO9" s="82"/>
      <c r="WJP9" s="82"/>
      <c r="WJQ9" s="82"/>
      <c r="WJR9" s="82"/>
      <c r="WJS9" s="82"/>
      <c r="WJT9" s="82"/>
      <c r="WJU9" s="82"/>
      <c r="WJV9" s="82"/>
      <c r="WJW9" s="82"/>
      <c r="WJX9" s="82"/>
      <c r="WJY9" s="82"/>
      <c r="WJZ9" s="82"/>
      <c r="WKA9" s="82"/>
      <c r="WKB9" s="82"/>
      <c r="WKC9" s="82"/>
      <c r="WKD9" s="82"/>
      <c r="WKE9" s="82"/>
      <c r="WKF9" s="82"/>
      <c r="WKG9" s="82"/>
      <c r="WKH9" s="82"/>
      <c r="WKI9" s="82"/>
      <c r="WKJ9" s="82"/>
      <c r="WKK9" s="82"/>
      <c r="WKL9" s="82"/>
      <c r="WKM9" s="82"/>
      <c r="WKN9" s="82"/>
      <c r="WKO9" s="82"/>
      <c r="WKP9" s="82"/>
      <c r="WKQ9" s="82"/>
      <c r="WKR9" s="82"/>
      <c r="WKS9" s="82"/>
      <c r="WKT9" s="82"/>
      <c r="WKU9" s="82"/>
      <c r="WKV9" s="82"/>
      <c r="WKW9" s="82"/>
      <c r="WKX9" s="82"/>
      <c r="WKY9" s="82"/>
      <c r="WKZ9" s="82"/>
      <c r="WLA9" s="82"/>
      <c r="WLB9" s="82"/>
      <c r="WLC9" s="82"/>
      <c r="WLD9" s="82"/>
      <c r="WLE9" s="82"/>
      <c r="WLF9" s="82"/>
      <c r="WLG9" s="82"/>
      <c r="WLH9" s="82"/>
      <c r="WLI9" s="82"/>
      <c r="WLJ9" s="82"/>
      <c r="WLK9" s="82"/>
      <c r="WLL9" s="82"/>
      <c r="WLM9" s="82"/>
      <c r="WLN9" s="82"/>
      <c r="WLO9" s="82"/>
      <c r="WLP9" s="82"/>
      <c r="WLQ9" s="82"/>
      <c r="WLR9" s="82"/>
      <c r="WLS9" s="82"/>
      <c r="WLT9" s="82"/>
      <c r="WLU9" s="82"/>
      <c r="WLV9" s="82"/>
      <c r="WLW9" s="82"/>
      <c r="WLX9" s="82"/>
      <c r="WLY9" s="82"/>
      <c r="WLZ9" s="82"/>
      <c r="WMA9" s="82"/>
      <c r="WMB9" s="82"/>
      <c r="WMC9" s="82"/>
      <c r="WMD9" s="82"/>
      <c r="WME9" s="82"/>
      <c r="WMF9" s="82"/>
      <c r="WMG9" s="82"/>
      <c r="WMH9" s="82"/>
      <c r="WMI9" s="82"/>
      <c r="WMJ9" s="82"/>
      <c r="WMK9" s="82"/>
      <c r="WML9" s="82"/>
      <c r="WMM9" s="82"/>
      <c r="WMN9" s="82"/>
      <c r="WMO9" s="82"/>
      <c r="WMP9" s="82"/>
      <c r="WMQ9" s="82"/>
      <c r="WMR9" s="82"/>
      <c r="WMS9" s="82"/>
      <c r="WMT9" s="82"/>
      <c r="WMU9" s="82"/>
      <c r="WMV9" s="82"/>
      <c r="WMW9" s="82"/>
      <c r="WMX9" s="82"/>
      <c r="WMY9" s="82"/>
      <c r="WMZ9" s="82"/>
      <c r="WNA9" s="82"/>
      <c r="WNB9" s="82"/>
      <c r="WNC9" s="82"/>
      <c r="WND9" s="82"/>
      <c r="WNE9" s="82"/>
      <c r="WNF9" s="82"/>
      <c r="WNG9" s="82"/>
      <c r="WNH9" s="82"/>
      <c r="WNI9" s="82"/>
      <c r="WNJ9" s="82"/>
      <c r="WNK9" s="82"/>
      <c r="WNL9" s="82"/>
      <c r="WNM9" s="82"/>
      <c r="WNN9" s="82"/>
      <c r="WNO9" s="82"/>
      <c r="WNP9" s="82"/>
      <c r="WNQ9" s="82"/>
      <c r="WNR9" s="82"/>
      <c r="WNS9" s="82"/>
      <c r="WNT9" s="82"/>
      <c r="WNU9" s="82"/>
      <c r="WNV9" s="82"/>
      <c r="WNW9" s="82"/>
      <c r="WNX9" s="82"/>
      <c r="WNY9" s="82"/>
      <c r="WNZ9" s="82"/>
      <c r="WOA9" s="82"/>
      <c r="WOB9" s="82"/>
      <c r="WOC9" s="82"/>
      <c r="WOD9" s="82"/>
      <c r="WOE9" s="82"/>
      <c r="WOF9" s="82"/>
      <c r="WOG9" s="82"/>
      <c r="WOH9" s="82"/>
      <c r="WOI9" s="82"/>
      <c r="WOJ9" s="82"/>
      <c r="WOK9" s="82"/>
      <c r="WOL9" s="82"/>
      <c r="WOM9" s="82"/>
      <c r="WON9" s="82"/>
      <c r="WOO9" s="82"/>
      <c r="WOP9" s="82"/>
      <c r="WOQ9" s="82"/>
      <c r="WOR9" s="82"/>
      <c r="WOS9" s="82"/>
      <c r="WOT9" s="82"/>
      <c r="WOU9" s="82"/>
      <c r="WOV9" s="82"/>
      <c r="WOW9" s="82"/>
      <c r="WOX9" s="82"/>
      <c r="WOY9" s="82"/>
      <c r="WOZ9" s="82"/>
      <c r="WPA9" s="82"/>
      <c r="WPB9" s="82"/>
      <c r="WPC9" s="82"/>
      <c r="WPD9" s="82"/>
      <c r="WPE9" s="82"/>
      <c r="WPF9" s="82"/>
      <c r="WPG9" s="82"/>
      <c r="WPH9" s="82"/>
      <c r="WPI9" s="82"/>
      <c r="WPJ9" s="82"/>
      <c r="WPK9" s="82"/>
      <c r="WPL9" s="82"/>
      <c r="WPM9" s="82"/>
      <c r="WPN9" s="82"/>
      <c r="WPO9" s="82"/>
      <c r="WPP9" s="82"/>
      <c r="WPQ9" s="82"/>
      <c r="WPR9" s="82"/>
      <c r="WPS9" s="82"/>
      <c r="WPT9" s="82"/>
      <c r="WPU9" s="82"/>
      <c r="WPV9" s="82"/>
      <c r="WPW9" s="82"/>
      <c r="WPX9" s="82"/>
      <c r="WPY9" s="82"/>
      <c r="WPZ9" s="82"/>
      <c r="WQA9" s="82"/>
      <c r="WQB9" s="82"/>
      <c r="WQC9" s="82"/>
      <c r="WQD9" s="82"/>
      <c r="WQE9" s="82"/>
      <c r="WQF9" s="82"/>
      <c r="WQG9" s="82"/>
      <c r="WQH9" s="82"/>
      <c r="WQI9" s="82"/>
      <c r="WQJ9" s="82"/>
      <c r="WQK9" s="82"/>
      <c r="WQL9" s="82"/>
      <c r="WQM9" s="82"/>
      <c r="WQN9" s="82"/>
      <c r="WQO9" s="82"/>
      <c r="WQP9" s="82"/>
      <c r="WQQ9" s="82"/>
      <c r="WQR9" s="82"/>
      <c r="WQS9" s="82"/>
      <c r="WQT9" s="82"/>
      <c r="WQU9" s="82"/>
      <c r="WQV9" s="82"/>
      <c r="WQW9" s="82"/>
      <c r="WQX9" s="82"/>
      <c r="WQY9" s="82"/>
      <c r="WQZ9" s="82"/>
      <c r="WRA9" s="82"/>
      <c r="WRB9" s="82"/>
      <c r="WRC9" s="82"/>
      <c r="WRD9" s="82"/>
      <c r="WRE9" s="82"/>
      <c r="WRF9" s="82"/>
      <c r="WRG9" s="82"/>
      <c r="WRH9" s="82"/>
      <c r="WRI9" s="82"/>
      <c r="WRJ9" s="82"/>
      <c r="WRK9" s="82"/>
      <c r="WRL9" s="82"/>
      <c r="WRM9" s="82"/>
      <c r="WRN9" s="82"/>
      <c r="WRO9" s="82"/>
      <c r="WRP9" s="82"/>
      <c r="WRQ9" s="82"/>
      <c r="WRR9" s="82"/>
      <c r="WRS9" s="82"/>
      <c r="WRT9" s="82"/>
      <c r="WRU9" s="82"/>
      <c r="WRV9" s="82"/>
      <c r="WRW9" s="82"/>
      <c r="WRX9" s="82"/>
      <c r="WRY9" s="82"/>
      <c r="WRZ9" s="82"/>
      <c r="WSA9" s="82"/>
      <c r="WSB9" s="82"/>
      <c r="WSC9" s="82"/>
      <c r="WSD9" s="82"/>
      <c r="WSE9" s="82"/>
      <c r="WSF9" s="82"/>
      <c r="WSG9" s="82"/>
      <c r="WSH9" s="82"/>
      <c r="WSI9" s="82"/>
      <c r="WSJ9" s="82"/>
      <c r="WSK9" s="82"/>
      <c r="WSL9" s="82"/>
      <c r="WSM9" s="82"/>
      <c r="WSN9" s="82"/>
      <c r="WSO9" s="82"/>
      <c r="WSP9" s="82"/>
      <c r="WSQ9" s="82"/>
      <c r="WSR9" s="82"/>
      <c r="WSS9" s="82"/>
      <c r="WST9" s="82"/>
      <c r="WSU9" s="82"/>
      <c r="WSV9" s="82"/>
      <c r="WSW9" s="82"/>
      <c r="WSX9" s="82"/>
      <c r="WSY9" s="82"/>
      <c r="WSZ9" s="82"/>
      <c r="WTA9" s="82"/>
      <c r="WTB9" s="82"/>
      <c r="WTC9" s="82"/>
      <c r="WTD9" s="82"/>
      <c r="WTE9" s="82"/>
      <c r="WTF9" s="82"/>
      <c r="WTG9" s="82"/>
      <c r="WTH9" s="82"/>
      <c r="WTI9" s="82"/>
      <c r="WTJ9" s="82"/>
      <c r="WTK9" s="82"/>
      <c r="WTL9" s="82"/>
      <c r="WTM9" s="82"/>
      <c r="WTN9" s="82"/>
      <c r="WTO9" s="82"/>
      <c r="WTP9" s="82"/>
      <c r="WTQ9" s="82"/>
      <c r="WTR9" s="82"/>
      <c r="WTS9" s="82"/>
      <c r="WTT9" s="82"/>
      <c r="WTU9" s="82"/>
      <c r="WTV9" s="82"/>
      <c r="WTW9" s="82"/>
      <c r="WTX9" s="82"/>
      <c r="WTY9" s="82"/>
      <c r="WTZ9" s="82"/>
      <c r="WUA9" s="82"/>
      <c r="WUB9" s="82"/>
      <c r="WUC9" s="82"/>
      <c r="WUD9" s="82"/>
      <c r="WUE9" s="82"/>
      <c r="WUF9" s="82"/>
      <c r="WUG9" s="82"/>
      <c r="WUH9" s="82"/>
      <c r="WUI9" s="82"/>
      <c r="WUJ9" s="82"/>
      <c r="WUK9" s="82"/>
      <c r="WUL9" s="82"/>
      <c r="WUM9" s="82"/>
      <c r="WUN9" s="82"/>
      <c r="WUO9" s="82"/>
      <c r="WUP9" s="82"/>
      <c r="WUQ9" s="82"/>
      <c r="WUR9" s="82"/>
      <c r="WUS9" s="82"/>
      <c r="WUT9" s="82"/>
      <c r="WUU9" s="82"/>
      <c r="WUV9" s="82"/>
      <c r="WUW9" s="82"/>
      <c r="WUX9" s="82"/>
      <c r="WUY9" s="82"/>
      <c r="WUZ9" s="82"/>
      <c r="WVA9" s="82"/>
      <c r="WVB9" s="82"/>
      <c r="WVC9" s="82"/>
      <c r="WVD9" s="82"/>
      <c r="WVE9" s="82"/>
      <c r="WVF9" s="82"/>
      <c r="WVG9" s="82"/>
      <c r="WVH9" s="82"/>
      <c r="WVI9" s="82"/>
      <c r="WVJ9" s="82"/>
      <c r="WVK9" s="82"/>
      <c r="WVL9" s="82"/>
      <c r="WVM9" s="82"/>
      <c r="WVN9" s="82"/>
      <c r="WVO9" s="82"/>
      <c r="WVP9" s="82"/>
    </row>
    <row r="10" spans="1:16136" s="95" customFormat="1" ht="12.75" x14ac:dyDescent="0.2">
      <c r="A10" s="63">
        <v>9</v>
      </c>
      <c r="B10" s="76">
        <v>19002461</v>
      </c>
      <c r="C10" s="19" t="s">
        <v>100</v>
      </c>
      <c r="D10" s="20" t="s">
        <v>101</v>
      </c>
      <c r="E10" s="112">
        <v>4</v>
      </c>
      <c r="F10" s="21">
        <v>37083</v>
      </c>
      <c r="G10" s="22" t="s">
        <v>102</v>
      </c>
      <c r="H10" s="23">
        <v>7.8</v>
      </c>
      <c r="I10" s="76" t="s">
        <v>15</v>
      </c>
      <c r="J10" s="83"/>
      <c r="K10" s="76"/>
      <c r="L10" s="76" t="s">
        <v>16</v>
      </c>
      <c r="M10" s="98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2"/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2"/>
      <c r="CO10" s="82"/>
      <c r="CP10" s="82"/>
      <c r="CQ10" s="82"/>
      <c r="CR10" s="82"/>
      <c r="CS10" s="82"/>
      <c r="CT10" s="82"/>
      <c r="CU10" s="82"/>
      <c r="CV10" s="82"/>
      <c r="CW10" s="82"/>
      <c r="CX10" s="82"/>
      <c r="CY10" s="82"/>
      <c r="CZ10" s="82"/>
      <c r="DA10" s="82"/>
      <c r="DB10" s="82"/>
      <c r="DC10" s="82"/>
      <c r="DD10" s="82"/>
      <c r="DE10" s="82"/>
      <c r="DF10" s="82"/>
      <c r="DG10" s="82"/>
      <c r="DH10" s="82"/>
      <c r="DI10" s="82"/>
      <c r="DJ10" s="82"/>
      <c r="DK10" s="82"/>
      <c r="DL10" s="82"/>
      <c r="DM10" s="82"/>
      <c r="DN10" s="82"/>
      <c r="DO10" s="82"/>
      <c r="DP10" s="82"/>
      <c r="DQ10" s="82"/>
      <c r="DR10" s="82"/>
      <c r="DS10" s="82"/>
      <c r="DT10" s="82"/>
      <c r="DU10" s="82"/>
      <c r="DV10" s="82"/>
      <c r="DW10" s="82"/>
      <c r="DX10" s="82"/>
      <c r="DY10" s="82"/>
      <c r="DZ10" s="82"/>
      <c r="EA10" s="82"/>
      <c r="EB10" s="82"/>
      <c r="EC10" s="82"/>
      <c r="ED10" s="82"/>
      <c r="EE10" s="82"/>
      <c r="EF10" s="82"/>
      <c r="EG10" s="82"/>
      <c r="EH10" s="82"/>
      <c r="EI10" s="82"/>
      <c r="EJ10" s="82"/>
      <c r="EK10" s="82"/>
      <c r="EL10" s="82"/>
      <c r="EM10" s="82"/>
      <c r="EN10" s="82"/>
      <c r="EO10" s="82"/>
      <c r="EP10" s="82"/>
      <c r="EQ10" s="82"/>
      <c r="ER10" s="82"/>
      <c r="ES10" s="82"/>
      <c r="ET10" s="82"/>
      <c r="EU10" s="82"/>
      <c r="EV10" s="82"/>
      <c r="EW10" s="82"/>
      <c r="EX10" s="82"/>
      <c r="EY10" s="82"/>
      <c r="EZ10" s="82"/>
      <c r="FA10" s="82"/>
      <c r="FB10" s="82"/>
      <c r="FC10" s="82"/>
      <c r="FD10" s="82"/>
      <c r="FE10" s="82"/>
      <c r="FF10" s="82"/>
      <c r="FG10" s="82"/>
      <c r="FH10" s="82"/>
      <c r="FI10" s="82"/>
      <c r="FJ10" s="82"/>
      <c r="FK10" s="82"/>
      <c r="FL10" s="82"/>
      <c r="FM10" s="82"/>
      <c r="FN10" s="82"/>
      <c r="FO10" s="82"/>
      <c r="FP10" s="82"/>
      <c r="FQ10" s="82"/>
      <c r="FR10" s="82"/>
      <c r="FS10" s="82"/>
      <c r="FT10" s="82"/>
      <c r="FU10" s="82"/>
      <c r="FV10" s="82"/>
      <c r="FW10" s="82"/>
      <c r="FX10" s="82"/>
      <c r="FY10" s="82"/>
      <c r="FZ10" s="82"/>
      <c r="GA10" s="82"/>
      <c r="GB10" s="82"/>
      <c r="GC10" s="82"/>
      <c r="GD10" s="82"/>
      <c r="GE10" s="82"/>
      <c r="GF10" s="82"/>
      <c r="GG10" s="82"/>
      <c r="GH10" s="82"/>
      <c r="GI10" s="82"/>
      <c r="GJ10" s="82"/>
      <c r="GK10" s="82"/>
      <c r="GL10" s="82"/>
      <c r="GM10" s="82"/>
      <c r="GN10" s="82"/>
      <c r="GO10" s="82"/>
      <c r="GP10" s="82"/>
      <c r="GQ10" s="82"/>
      <c r="GR10" s="82"/>
      <c r="GS10" s="82"/>
      <c r="GT10" s="82"/>
      <c r="GU10" s="82"/>
      <c r="GV10" s="82"/>
      <c r="GW10" s="82"/>
      <c r="GX10" s="82"/>
      <c r="GY10" s="82"/>
      <c r="GZ10" s="82"/>
      <c r="HA10" s="82"/>
      <c r="HB10" s="82"/>
      <c r="HC10" s="82"/>
      <c r="HD10" s="82"/>
      <c r="HE10" s="82"/>
      <c r="HF10" s="82"/>
      <c r="HG10" s="82"/>
      <c r="HH10" s="82"/>
      <c r="HI10" s="82"/>
      <c r="HJ10" s="82"/>
      <c r="HK10" s="82"/>
      <c r="HL10" s="82"/>
      <c r="HM10" s="82"/>
      <c r="HN10" s="82"/>
      <c r="HO10" s="82"/>
      <c r="HP10" s="82"/>
      <c r="HQ10" s="82"/>
      <c r="HR10" s="82"/>
      <c r="HS10" s="82"/>
      <c r="HT10" s="82"/>
      <c r="HU10" s="82"/>
      <c r="HV10" s="82"/>
      <c r="HW10" s="82"/>
      <c r="HX10" s="82"/>
      <c r="HY10" s="82"/>
      <c r="HZ10" s="82"/>
      <c r="IA10" s="82"/>
      <c r="IB10" s="82"/>
      <c r="IC10" s="82"/>
      <c r="ID10" s="82"/>
      <c r="IE10" s="82"/>
      <c r="IF10" s="82"/>
      <c r="IG10" s="82"/>
      <c r="IH10" s="82"/>
      <c r="II10" s="82"/>
      <c r="IJ10" s="82"/>
      <c r="IK10" s="82"/>
      <c r="IL10" s="82"/>
      <c r="IM10" s="82"/>
      <c r="IN10" s="82"/>
      <c r="IO10" s="82"/>
      <c r="IP10" s="82"/>
      <c r="IQ10" s="82"/>
      <c r="IR10" s="82"/>
      <c r="IS10" s="82"/>
      <c r="IT10" s="82"/>
      <c r="IU10" s="82"/>
      <c r="IV10" s="82"/>
      <c r="IW10" s="82"/>
      <c r="IX10" s="82"/>
      <c r="IY10" s="82"/>
      <c r="IZ10" s="82"/>
      <c r="JA10" s="82"/>
      <c r="JB10" s="82"/>
      <c r="JC10" s="82"/>
      <c r="JD10" s="82"/>
      <c r="JE10" s="82"/>
      <c r="JF10" s="82"/>
      <c r="JG10" s="82"/>
      <c r="JH10" s="82"/>
      <c r="JI10" s="82"/>
      <c r="JJ10" s="82"/>
      <c r="JK10" s="82"/>
      <c r="JL10" s="82"/>
      <c r="JM10" s="82"/>
      <c r="JN10" s="82"/>
      <c r="JO10" s="82"/>
      <c r="JP10" s="82"/>
      <c r="JQ10" s="82"/>
      <c r="JR10" s="82"/>
      <c r="JS10" s="82"/>
      <c r="JT10" s="82"/>
      <c r="JU10" s="82"/>
      <c r="JV10" s="82"/>
      <c r="JW10" s="82"/>
      <c r="JX10" s="82"/>
      <c r="JY10" s="82"/>
      <c r="JZ10" s="82"/>
      <c r="KA10" s="82"/>
      <c r="KB10" s="82"/>
      <c r="KC10" s="82"/>
      <c r="KD10" s="82"/>
      <c r="KE10" s="82"/>
      <c r="KF10" s="82"/>
      <c r="KG10" s="82"/>
      <c r="KH10" s="82"/>
      <c r="KI10" s="82"/>
      <c r="KJ10" s="82"/>
      <c r="KK10" s="82"/>
      <c r="KL10" s="82"/>
      <c r="KM10" s="82"/>
      <c r="KN10" s="82"/>
      <c r="KO10" s="82"/>
      <c r="KP10" s="82"/>
      <c r="KQ10" s="82"/>
      <c r="KR10" s="82"/>
      <c r="KS10" s="82"/>
      <c r="KT10" s="82"/>
      <c r="KU10" s="82"/>
      <c r="KV10" s="82"/>
      <c r="KW10" s="82"/>
      <c r="KX10" s="82"/>
      <c r="KY10" s="82"/>
      <c r="KZ10" s="82"/>
      <c r="LA10" s="82"/>
      <c r="LB10" s="82"/>
      <c r="LC10" s="82"/>
      <c r="LD10" s="82"/>
      <c r="LE10" s="82"/>
      <c r="LF10" s="82"/>
      <c r="LG10" s="82"/>
      <c r="LH10" s="82"/>
      <c r="LI10" s="82"/>
      <c r="LJ10" s="82"/>
      <c r="LK10" s="82"/>
      <c r="LL10" s="82"/>
      <c r="LM10" s="82"/>
      <c r="LN10" s="82"/>
      <c r="LO10" s="82"/>
      <c r="LP10" s="82"/>
      <c r="LQ10" s="82"/>
      <c r="LR10" s="82"/>
      <c r="LS10" s="82"/>
      <c r="LT10" s="82"/>
      <c r="LU10" s="82"/>
      <c r="LV10" s="82"/>
      <c r="LW10" s="82"/>
      <c r="LX10" s="82"/>
      <c r="LY10" s="82"/>
      <c r="LZ10" s="82"/>
      <c r="MA10" s="82"/>
      <c r="MB10" s="82"/>
      <c r="MC10" s="82"/>
      <c r="MD10" s="82"/>
      <c r="ME10" s="82"/>
      <c r="MF10" s="82"/>
      <c r="MG10" s="82"/>
      <c r="MH10" s="82"/>
      <c r="MI10" s="82"/>
      <c r="MJ10" s="82"/>
      <c r="MK10" s="82"/>
      <c r="ML10" s="82"/>
      <c r="MM10" s="82"/>
      <c r="MN10" s="82"/>
      <c r="MO10" s="82"/>
      <c r="MP10" s="82"/>
      <c r="MQ10" s="82"/>
      <c r="MR10" s="82"/>
      <c r="MS10" s="82"/>
      <c r="MT10" s="82"/>
      <c r="MU10" s="82"/>
      <c r="MV10" s="82"/>
      <c r="MW10" s="82"/>
      <c r="MX10" s="82"/>
      <c r="MY10" s="82"/>
      <c r="MZ10" s="82"/>
      <c r="NA10" s="82"/>
      <c r="NB10" s="82"/>
      <c r="NC10" s="82"/>
      <c r="ND10" s="82"/>
      <c r="NE10" s="82"/>
      <c r="NF10" s="82"/>
      <c r="NG10" s="82"/>
      <c r="NH10" s="82"/>
      <c r="NI10" s="82"/>
      <c r="NJ10" s="82"/>
      <c r="NK10" s="82"/>
      <c r="NL10" s="82"/>
      <c r="NM10" s="82"/>
      <c r="NN10" s="82"/>
      <c r="NO10" s="82"/>
      <c r="NP10" s="82"/>
      <c r="NQ10" s="82"/>
      <c r="NR10" s="82"/>
      <c r="NS10" s="82"/>
      <c r="NT10" s="82"/>
      <c r="NU10" s="82"/>
      <c r="NV10" s="82"/>
      <c r="NW10" s="82"/>
      <c r="NX10" s="82"/>
      <c r="NY10" s="82"/>
      <c r="NZ10" s="82"/>
      <c r="OA10" s="82"/>
      <c r="OB10" s="82"/>
      <c r="OC10" s="82"/>
      <c r="OD10" s="82"/>
      <c r="OE10" s="82"/>
      <c r="OF10" s="82"/>
      <c r="OG10" s="82"/>
      <c r="OH10" s="82"/>
      <c r="OI10" s="82"/>
      <c r="OJ10" s="82"/>
      <c r="OK10" s="82"/>
      <c r="OL10" s="82"/>
      <c r="OM10" s="82"/>
      <c r="ON10" s="82"/>
      <c r="OO10" s="82"/>
      <c r="OP10" s="82"/>
      <c r="OQ10" s="82"/>
      <c r="OR10" s="82"/>
      <c r="OS10" s="82"/>
      <c r="OT10" s="82"/>
      <c r="OU10" s="82"/>
      <c r="OV10" s="82"/>
      <c r="OW10" s="82"/>
      <c r="OX10" s="82"/>
      <c r="OY10" s="82"/>
      <c r="OZ10" s="82"/>
      <c r="PA10" s="82"/>
      <c r="PB10" s="82"/>
      <c r="PC10" s="82"/>
      <c r="PD10" s="82"/>
      <c r="PE10" s="82"/>
      <c r="PF10" s="82"/>
      <c r="PG10" s="82"/>
      <c r="PH10" s="82"/>
      <c r="PI10" s="82"/>
      <c r="PJ10" s="82"/>
      <c r="PK10" s="82"/>
      <c r="PL10" s="82"/>
      <c r="PM10" s="82"/>
      <c r="PN10" s="82"/>
      <c r="PO10" s="82"/>
      <c r="PP10" s="82"/>
      <c r="PQ10" s="82"/>
      <c r="PR10" s="82"/>
      <c r="PS10" s="82"/>
      <c r="PT10" s="82"/>
      <c r="PU10" s="82"/>
      <c r="PV10" s="82"/>
      <c r="PW10" s="82"/>
      <c r="PX10" s="82"/>
      <c r="PY10" s="82"/>
      <c r="PZ10" s="82"/>
      <c r="QA10" s="82"/>
      <c r="QB10" s="82"/>
      <c r="QC10" s="82"/>
      <c r="QD10" s="82"/>
      <c r="QE10" s="82"/>
      <c r="QF10" s="82"/>
      <c r="QG10" s="82"/>
      <c r="QH10" s="82"/>
      <c r="QI10" s="82"/>
      <c r="QJ10" s="82"/>
      <c r="QK10" s="82"/>
      <c r="QL10" s="82"/>
      <c r="QM10" s="82"/>
      <c r="QN10" s="82"/>
      <c r="QO10" s="82"/>
      <c r="QP10" s="82"/>
      <c r="QQ10" s="82"/>
      <c r="QR10" s="82"/>
      <c r="QS10" s="82"/>
      <c r="QT10" s="82"/>
      <c r="QU10" s="82"/>
      <c r="QV10" s="82"/>
      <c r="QW10" s="82"/>
      <c r="QX10" s="82"/>
      <c r="QY10" s="82"/>
      <c r="QZ10" s="82"/>
      <c r="RA10" s="82"/>
      <c r="RB10" s="82"/>
      <c r="RC10" s="82"/>
      <c r="RD10" s="82"/>
      <c r="RE10" s="82"/>
      <c r="RF10" s="82"/>
      <c r="RG10" s="82"/>
      <c r="RH10" s="82"/>
      <c r="RI10" s="82"/>
      <c r="RJ10" s="82"/>
      <c r="RK10" s="82"/>
      <c r="RL10" s="82"/>
      <c r="RM10" s="82"/>
      <c r="RN10" s="82"/>
      <c r="RO10" s="82"/>
      <c r="RP10" s="82"/>
      <c r="RQ10" s="82"/>
      <c r="RR10" s="82"/>
      <c r="RS10" s="82"/>
      <c r="RT10" s="82"/>
      <c r="RU10" s="82"/>
      <c r="RV10" s="82"/>
      <c r="RW10" s="82"/>
      <c r="RX10" s="82"/>
      <c r="RY10" s="82"/>
      <c r="RZ10" s="82"/>
      <c r="SA10" s="82"/>
      <c r="SB10" s="82"/>
      <c r="SC10" s="82"/>
      <c r="SD10" s="82"/>
      <c r="SE10" s="82"/>
      <c r="SF10" s="82"/>
      <c r="SG10" s="82"/>
      <c r="SH10" s="82"/>
      <c r="SI10" s="82"/>
      <c r="SJ10" s="82"/>
      <c r="SK10" s="82"/>
      <c r="SL10" s="82"/>
      <c r="SM10" s="82"/>
      <c r="SN10" s="82"/>
      <c r="SO10" s="82"/>
      <c r="SP10" s="82"/>
      <c r="SQ10" s="82"/>
      <c r="SR10" s="82"/>
      <c r="SS10" s="82"/>
      <c r="ST10" s="82"/>
      <c r="SU10" s="82"/>
      <c r="SV10" s="82"/>
      <c r="SW10" s="82"/>
      <c r="SX10" s="82"/>
      <c r="SY10" s="82"/>
      <c r="SZ10" s="82"/>
      <c r="TA10" s="82"/>
      <c r="TB10" s="82"/>
      <c r="TC10" s="82"/>
      <c r="TD10" s="82"/>
      <c r="TE10" s="82"/>
      <c r="TF10" s="82"/>
      <c r="TG10" s="82"/>
      <c r="TH10" s="82"/>
      <c r="TI10" s="82"/>
      <c r="TJ10" s="82"/>
      <c r="TK10" s="82"/>
      <c r="TL10" s="82"/>
      <c r="TM10" s="82"/>
      <c r="TN10" s="82"/>
      <c r="TO10" s="82"/>
      <c r="TP10" s="82"/>
      <c r="TQ10" s="82"/>
      <c r="TR10" s="82"/>
      <c r="TS10" s="82"/>
      <c r="TT10" s="82"/>
      <c r="TU10" s="82"/>
      <c r="TV10" s="82"/>
      <c r="TW10" s="82"/>
      <c r="TX10" s="82"/>
      <c r="TY10" s="82"/>
      <c r="TZ10" s="82"/>
      <c r="UA10" s="82"/>
      <c r="UB10" s="82"/>
      <c r="UC10" s="82"/>
      <c r="UD10" s="82"/>
      <c r="UE10" s="82"/>
      <c r="UF10" s="82"/>
      <c r="UG10" s="82"/>
      <c r="UH10" s="82"/>
      <c r="UI10" s="82"/>
      <c r="UJ10" s="82"/>
      <c r="UK10" s="82"/>
      <c r="UL10" s="82"/>
      <c r="UM10" s="82"/>
      <c r="UN10" s="82"/>
      <c r="UO10" s="82"/>
      <c r="UP10" s="82"/>
      <c r="UQ10" s="82"/>
      <c r="UR10" s="82"/>
      <c r="US10" s="82"/>
      <c r="UT10" s="82"/>
      <c r="UU10" s="82"/>
      <c r="UV10" s="82"/>
      <c r="UW10" s="82"/>
      <c r="UX10" s="82"/>
      <c r="UY10" s="82"/>
      <c r="UZ10" s="82"/>
      <c r="VA10" s="82"/>
      <c r="VB10" s="82"/>
      <c r="VC10" s="82"/>
      <c r="VD10" s="82"/>
      <c r="VE10" s="82"/>
      <c r="VF10" s="82"/>
      <c r="VG10" s="82"/>
      <c r="VH10" s="82"/>
      <c r="VI10" s="82"/>
      <c r="VJ10" s="82"/>
      <c r="VK10" s="82"/>
      <c r="VL10" s="82"/>
      <c r="VM10" s="82"/>
      <c r="VN10" s="82"/>
      <c r="VO10" s="82"/>
      <c r="VP10" s="82"/>
      <c r="VQ10" s="82"/>
      <c r="VR10" s="82"/>
      <c r="VS10" s="82"/>
      <c r="VT10" s="82"/>
      <c r="VU10" s="82"/>
      <c r="VV10" s="82"/>
      <c r="VW10" s="82"/>
      <c r="VX10" s="82"/>
      <c r="VY10" s="82"/>
      <c r="VZ10" s="82"/>
      <c r="WA10" s="82"/>
      <c r="WB10" s="82"/>
      <c r="WC10" s="82"/>
      <c r="WD10" s="82"/>
      <c r="WE10" s="82"/>
      <c r="WF10" s="82"/>
      <c r="WG10" s="82"/>
      <c r="WH10" s="82"/>
      <c r="WI10" s="82"/>
      <c r="WJ10" s="82"/>
      <c r="WK10" s="82"/>
      <c r="WL10" s="82"/>
      <c r="WM10" s="82"/>
      <c r="WN10" s="82"/>
      <c r="WO10" s="82"/>
      <c r="WP10" s="82"/>
      <c r="WQ10" s="82"/>
      <c r="WR10" s="82"/>
      <c r="WS10" s="82"/>
      <c r="WT10" s="82"/>
      <c r="WU10" s="82"/>
      <c r="WV10" s="82"/>
      <c r="WW10" s="82"/>
      <c r="WX10" s="82"/>
      <c r="WY10" s="82"/>
      <c r="WZ10" s="82"/>
      <c r="XA10" s="82"/>
      <c r="XB10" s="82"/>
      <c r="XC10" s="82"/>
      <c r="XD10" s="82"/>
      <c r="XE10" s="82"/>
      <c r="XF10" s="82"/>
      <c r="XG10" s="82"/>
      <c r="XH10" s="82"/>
      <c r="XI10" s="82"/>
      <c r="XJ10" s="82"/>
      <c r="XK10" s="82"/>
      <c r="XL10" s="82"/>
      <c r="XM10" s="82"/>
      <c r="XN10" s="82"/>
      <c r="XO10" s="82"/>
      <c r="XP10" s="82"/>
      <c r="XQ10" s="82"/>
      <c r="XR10" s="82"/>
      <c r="XS10" s="82"/>
      <c r="XT10" s="82"/>
      <c r="XU10" s="82"/>
      <c r="XV10" s="82"/>
      <c r="XW10" s="82"/>
      <c r="XX10" s="82"/>
      <c r="XY10" s="82"/>
      <c r="XZ10" s="82"/>
      <c r="YA10" s="82"/>
      <c r="YB10" s="82"/>
      <c r="YC10" s="82"/>
      <c r="YD10" s="82"/>
      <c r="YE10" s="82"/>
      <c r="YF10" s="82"/>
      <c r="YG10" s="82"/>
      <c r="YH10" s="82"/>
      <c r="YI10" s="82"/>
      <c r="YJ10" s="82"/>
      <c r="YK10" s="82"/>
      <c r="YL10" s="82"/>
      <c r="YM10" s="82"/>
      <c r="YN10" s="82"/>
      <c r="YO10" s="82"/>
      <c r="YP10" s="82"/>
      <c r="YQ10" s="82"/>
      <c r="YR10" s="82"/>
      <c r="YS10" s="82"/>
      <c r="YT10" s="82"/>
      <c r="YU10" s="82"/>
      <c r="YV10" s="82"/>
      <c r="YW10" s="82"/>
      <c r="YX10" s="82"/>
      <c r="YY10" s="82"/>
      <c r="YZ10" s="82"/>
      <c r="ZA10" s="82"/>
      <c r="ZB10" s="82"/>
      <c r="ZC10" s="82"/>
      <c r="ZD10" s="82"/>
      <c r="ZE10" s="82"/>
      <c r="ZF10" s="82"/>
      <c r="ZG10" s="82"/>
      <c r="ZH10" s="82"/>
      <c r="ZI10" s="82"/>
      <c r="ZJ10" s="82"/>
      <c r="ZK10" s="82"/>
      <c r="ZL10" s="82"/>
      <c r="ZM10" s="82"/>
      <c r="ZN10" s="82"/>
      <c r="ZO10" s="82"/>
      <c r="ZP10" s="82"/>
      <c r="ZQ10" s="82"/>
      <c r="ZR10" s="82"/>
      <c r="ZS10" s="82"/>
      <c r="ZT10" s="82"/>
      <c r="ZU10" s="82"/>
      <c r="ZV10" s="82"/>
      <c r="ZW10" s="82"/>
      <c r="ZX10" s="82"/>
      <c r="ZY10" s="82"/>
      <c r="ZZ10" s="82"/>
      <c r="AAA10" s="82"/>
      <c r="AAB10" s="82"/>
      <c r="AAC10" s="82"/>
      <c r="AAD10" s="82"/>
      <c r="AAE10" s="82"/>
      <c r="AAF10" s="82"/>
      <c r="AAG10" s="82"/>
      <c r="AAH10" s="82"/>
      <c r="AAI10" s="82"/>
      <c r="AAJ10" s="82"/>
      <c r="AAK10" s="82"/>
      <c r="AAL10" s="82"/>
      <c r="AAM10" s="82"/>
      <c r="AAN10" s="82"/>
      <c r="AAO10" s="82"/>
      <c r="AAP10" s="82"/>
      <c r="AAQ10" s="82"/>
      <c r="AAR10" s="82"/>
      <c r="AAS10" s="82"/>
      <c r="AAT10" s="82"/>
      <c r="AAU10" s="82"/>
      <c r="AAV10" s="82"/>
      <c r="AAW10" s="82"/>
      <c r="AAX10" s="82"/>
      <c r="AAY10" s="82"/>
      <c r="AAZ10" s="82"/>
      <c r="ABA10" s="82"/>
      <c r="ABB10" s="82"/>
      <c r="ABC10" s="82"/>
      <c r="ABD10" s="82"/>
      <c r="ABE10" s="82"/>
      <c r="ABF10" s="82"/>
      <c r="ABG10" s="82"/>
      <c r="ABH10" s="82"/>
      <c r="ABI10" s="82"/>
      <c r="ABJ10" s="82"/>
      <c r="ABK10" s="82"/>
      <c r="ABL10" s="82"/>
      <c r="ABM10" s="82"/>
      <c r="ABN10" s="82"/>
      <c r="ABO10" s="82"/>
      <c r="ABP10" s="82"/>
      <c r="ABQ10" s="82"/>
      <c r="ABR10" s="82"/>
      <c r="ABS10" s="82"/>
      <c r="ABT10" s="82"/>
      <c r="ABU10" s="82"/>
      <c r="ABV10" s="82"/>
      <c r="ABW10" s="82"/>
      <c r="ABX10" s="82"/>
      <c r="ABY10" s="82"/>
      <c r="ABZ10" s="82"/>
      <c r="ACA10" s="82"/>
      <c r="ACB10" s="82"/>
      <c r="ACC10" s="82"/>
      <c r="ACD10" s="82"/>
      <c r="ACE10" s="82"/>
      <c r="ACF10" s="82"/>
      <c r="ACG10" s="82"/>
      <c r="ACH10" s="82"/>
      <c r="ACI10" s="82"/>
      <c r="ACJ10" s="82"/>
      <c r="ACK10" s="82"/>
      <c r="ACL10" s="82"/>
      <c r="ACM10" s="82"/>
      <c r="ACN10" s="82"/>
      <c r="ACO10" s="82"/>
      <c r="ACP10" s="82"/>
      <c r="ACQ10" s="82"/>
      <c r="ACR10" s="82"/>
      <c r="ACS10" s="82"/>
      <c r="ACT10" s="82"/>
      <c r="ACU10" s="82"/>
      <c r="ACV10" s="82"/>
      <c r="ACW10" s="82"/>
      <c r="ACX10" s="82"/>
      <c r="ACY10" s="82"/>
      <c r="ACZ10" s="82"/>
      <c r="ADA10" s="82"/>
      <c r="ADB10" s="82"/>
      <c r="ADC10" s="82"/>
      <c r="ADD10" s="82"/>
      <c r="ADE10" s="82"/>
      <c r="ADF10" s="82"/>
      <c r="ADG10" s="82"/>
      <c r="ADH10" s="82"/>
      <c r="ADI10" s="82"/>
      <c r="ADJ10" s="82"/>
      <c r="ADK10" s="82"/>
      <c r="ADL10" s="82"/>
      <c r="ADM10" s="82"/>
      <c r="ADN10" s="82"/>
      <c r="ADO10" s="82"/>
      <c r="ADP10" s="82"/>
      <c r="ADQ10" s="82"/>
      <c r="ADR10" s="82"/>
      <c r="ADS10" s="82"/>
      <c r="ADT10" s="82"/>
      <c r="ADU10" s="82"/>
      <c r="ADV10" s="82"/>
      <c r="ADW10" s="82"/>
      <c r="ADX10" s="82"/>
      <c r="ADY10" s="82"/>
      <c r="ADZ10" s="82"/>
      <c r="AEA10" s="82"/>
      <c r="AEB10" s="82"/>
      <c r="AEC10" s="82"/>
      <c r="AED10" s="82"/>
      <c r="AEE10" s="82"/>
      <c r="AEF10" s="82"/>
      <c r="AEG10" s="82"/>
      <c r="AEH10" s="82"/>
      <c r="AEI10" s="82"/>
      <c r="AEJ10" s="82"/>
      <c r="AEK10" s="82"/>
      <c r="AEL10" s="82"/>
      <c r="AEM10" s="82"/>
      <c r="AEN10" s="82"/>
      <c r="AEO10" s="82"/>
      <c r="AEP10" s="82"/>
      <c r="AEQ10" s="82"/>
      <c r="AER10" s="82"/>
      <c r="AES10" s="82"/>
      <c r="AET10" s="82"/>
      <c r="AEU10" s="82"/>
      <c r="AEV10" s="82"/>
      <c r="AEW10" s="82"/>
      <c r="AEX10" s="82"/>
      <c r="AEY10" s="82"/>
      <c r="AEZ10" s="82"/>
      <c r="AFA10" s="82"/>
      <c r="AFB10" s="82"/>
      <c r="AFC10" s="82"/>
      <c r="AFD10" s="82"/>
      <c r="AFE10" s="82"/>
      <c r="AFF10" s="82"/>
      <c r="AFG10" s="82"/>
      <c r="AFH10" s="82"/>
      <c r="AFI10" s="82"/>
      <c r="AFJ10" s="82"/>
      <c r="AFK10" s="82"/>
      <c r="AFL10" s="82"/>
      <c r="AFM10" s="82"/>
      <c r="AFN10" s="82"/>
      <c r="AFO10" s="82"/>
      <c r="AFP10" s="82"/>
      <c r="AFQ10" s="82"/>
      <c r="AFR10" s="82"/>
      <c r="AFS10" s="82"/>
      <c r="AFT10" s="82"/>
      <c r="AFU10" s="82"/>
      <c r="AFV10" s="82"/>
      <c r="AFW10" s="82"/>
      <c r="AFX10" s="82"/>
      <c r="AFY10" s="82"/>
      <c r="AFZ10" s="82"/>
      <c r="AGA10" s="82"/>
      <c r="AGB10" s="82"/>
      <c r="AGC10" s="82"/>
      <c r="AGD10" s="82"/>
      <c r="AGE10" s="82"/>
      <c r="AGF10" s="82"/>
      <c r="AGG10" s="82"/>
      <c r="AGH10" s="82"/>
      <c r="AGI10" s="82"/>
      <c r="AGJ10" s="82"/>
      <c r="AGK10" s="82"/>
      <c r="AGL10" s="82"/>
      <c r="AGM10" s="82"/>
      <c r="AGN10" s="82"/>
      <c r="AGO10" s="82"/>
      <c r="AGP10" s="82"/>
      <c r="AGQ10" s="82"/>
      <c r="AGR10" s="82"/>
      <c r="AGS10" s="82"/>
      <c r="AGT10" s="82"/>
      <c r="AGU10" s="82"/>
      <c r="AGV10" s="82"/>
      <c r="AGW10" s="82"/>
      <c r="AGX10" s="82"/>
      <c r="AGY10" s="82"/>
      <c r="AGZ10" s="82"/>
      <c r="AHA10" s="82"/>
      <c r="AHB10" s="82"/>
      <c r="AHC10" s="82"/>
      <c r="AHD10" s="82"/>
      <c r="AHE10" s="82"/>
      <c r="AHF10" s="82"/>
      <c r="AHG10" s="82"/>
      <c r="AHH10" s="82"/>
      <c r="AHI10" s="82"/>
      <c r="AHJ10" s="82"/>
      <c r="AHK10" s="82"/>
      <c r="AHL10" s="82"/>
      <c r="AHM10" s="82"/>
      <c r="AHN10" s="82"/>
      <c r="AHO10" s="82"/>
      <c r="AHP10" s="82"/>
      <c r="AHQ10" s="82"/>
      <c r="AHR10" s="82"/>
      <c r="AHS10" s="82"/>
      <c r="AHT10" s="82"/>
      <c r="AHU10" s="82"/>
      <c r="AHV10" s="82"/>
      <c r="AHW10" s="82"/>
      <c r="AHX10" s="82"/>
      <c r="AHY10" s="82"/>
      <c r="AHZ10" s="82"/>
      <c r="AIA10" s="82"/>
      <c r="AIB10" s="82"/>
      <c r="AIC10" s="82"/>
      <c r="AID10" s="82"/>
      <c r="AIE10" s="82"/>
      <c r="AIF10" s="82"/>
      <c r="AIG10" s="82"/>
      <c r="AIH10" s="82"/>
      <c r="AII10" s="82"/>
      <c r="AIJ10" s="82"/>
      <c r="AIK10" s="82"/>
      <c r="AIL10" s="82"/>
      <c r="AIM10" s="82"/>
      <c r="AIN10" s="82"/>
      <c r="AIO10" s="82"/>
      <c r="AIP10" s="82"/>
      <c r="AIQ10" s="82"/>
      <c r="AIR10" s="82"/>
      <c r="AIS10" s="82"/>
      <c r="AIT10" s="82"/>
      <c r="AIU10" s="82"/>
      <c r="AIV10" s="82"/>
      <c r="AIW10" s="82"/>
      <c r="AIX10" s="82"/>
      <c r="AIY10" s="82"/>
      <c r="AIZ10" s="82"/>
      <c r="AJA10" s="82"/>
      <c r="AJB10" s="82"/>
      <c r="AJC10" s="82"/>
      <c r="AJD10" s="82"/>
      <c r="AJE10" s="82"/>
      <c r="AJF10" s="82"/>
      <c r="AJG10" s="82"/>
      <c r="AJH10" s="82"/>
      <c r="AJI10" s="82"/>
      <c r="AJJ10" s="82"/>
      <c r="AJK10" s="82"/>
      <c r="AJL10" s="82"/>
      <c r="AJM10" s="82"/>
      <c r="AJN10" s="82"/>
      <c r="AJO10" s="82"/>
      <c r="AJP10" s="82"/>
      <c r="AJQ10" s="82"/>
      <c r="AJR10" s="82"/>
      <c r="AJS10" s="82"/>
      <c r="AJT10" s="82"/>
      <c r="AJU10" s="82"/>
      <c r="AJV10" s="82"/>
      <c r="AJW10" s="82"/>
      <c r="AJX10" s="82"/>
      <c r="AJY10" s="82"/>
      <c r="AJZ10" s="82"/>
      <c r="AKA10" s="82"/>
      <c r="AKB10" s="82"/>
      <c r="AKC10" s="82"/>
      <c r="AKD10" s="82"/>
      <c r="AKE10" s="82"/>
      <c r="AKF10" s="82"/>
      <c r="AKG10" s="82"/>
      <c r="AKH10" s="82"/>
      <c r="AKI10" s="82"/>
      <c r="AKJ10" s="82"/>
      <c r="AKK10" s="82"/>
      <c r="AKL10" s="82"/>
      <c r="AKM10" s="82"/>
      <c r="AKN10" s="82"/>
      <c r="AKO10" s="82"/>
      <c r="AKP10" s="82"/>
      <c r="AKQ10" s="82"/>
      <c r="AKR10" s="82"/>
      <c r="AKS10" s="82"/>
      <c r="AKT10" s="82"/>
      <c r="AKU10" s="82"/>
      <c r="AKV10" s="82"/>
      <c r="AKW10" s="82"/>
      <c r="AKX10" s="82"/>
      <c r="AKY10" s="82"/>
      <c r="AKZ10" s="82"/>
      <c r="ALA10" s="82"/>
      <c r="ALB10" s="82"/>
      <c r="ALC10" s="82"/>
      <c r="ALD10" s="82"/>
      <c r="ALE10" s="82"/>
      <c r="ALF10" s="82"/>
      <c r="ALG10" s="82"/>
      <c r="ALH10" s="82"/>
      <c r="ALI10" s="82"/>
      <c r="ALJ10" s="82"/>
      <c r="ALK10" s="82"/>
      <c r="ALL10" s="82"/>
      <c r="ALM10" s="82"/>
      <c r="ALN10" s="82"/>
      <c r="ALO10" s="82"/>
      <c r="ALP10" s="82"/>
      <c r="ALQ10" s="82"/>
      <c r="ALR10" s="82"/>
      <c r="ALS10" s="82"/>
      <c r="ALT10" s="82"/>
      <c r="ALU10" s="82"/>
      <c r="ALV10" s="82"/>
      <c r="ALW10" s="82"/>
      <c r="ALX10" s="82"/>
      <c r="ALY10" s="82"/>
      <c r="ALZ10" s="82"/>
      <c r="AMA10" s="82"/>
      <c r="AMB10" s="82"/>
      <c r="AMC10" s="82"/>
      <c r="AMD10" s="82"/>
      <c r="AME10" s="82"/>
      <c r="AMF10" s="82"/>
      <c r="AMG10" s="82"/>
      <c r="AMH10" s="82"/>
      <c r="AMI10" s="82"/>
      <c r="AMJ10" s="82"/>
      <c r="AMK10" s="82"/>
      <c r="AML10" s="82"/>
      <c r="AMM10" s="82"/>
      <c r="AMN10" s="82"/>
      <c r="AMO10" s="82"/>
      <c r="AMP10" s="82"/>
      <c r="AMQ10" s="82"/>
      <c r="AMR10" s="82"/>
      <c r="AMS10" s="82"/>
      <c r="AMT10" s="82"/>
      <c r="AMU10" s="82"/>
      <c r="AMV10" s="82"/>
      <c r="AMW10" s="82"/>
      <c r="AMX10" s="82"/>
      <c r="AMY10" s="82"/>
      <c r="AMZ10" s="82"/>
      <c r="ANA10" s="82"/>
      <c r="ANB10" s="82"/>
      <c r="ANC10" s="82"/>
      <c r="AND10" s="82"/>
      <c r="ANE10" s="82"/>
      <c r="ANF10" s="82"/>
      <c r="ANG10" s="82"/>
      <c r="ANH10" s="82"/>
      <c r="ANI10" s="82"/>
      <c r="ANJ10" s="82"/>
      <c r="ANK10" s="82"/>
      <c r="ANL10" s="82"/>
      <c r="ANM10" s="82"/>
      <c r="ANN10" s="82"/>
      <c r="ANO10" s="82"/>
      <c r="ANP10" s="82"/>
      <c r="ANQ10" s="82"/>
      <c r="ANR10" s="82"/>
      <c r="ANS10" s="82"/>
      <c r="ANT10" s="82"/>
      <c r="ANU10" s="82"/>
      <c r="ANV10" s="82"/>
      <c r="ANW10" s="82"/>
      <c r="ANX10" s="82"/>
      <c r="ANY10" s="82"/>
      <c r="ANZ10" s="82"/>
      <c r="AOA10" s="82"/>
      <c r="AOB10" s="82"/>
      <c r="AOC10" s="82"/>
      <c r="AOD10" s="82"/>
      <c r="AOE10" s="82"/>
      <c r="AOF10" s="82"/>
      <c r="AOG10" s="82"/>
      <c r="AOH10" s="82"/>
      <c r="AOI10" s="82"/>
      <c r="AOJ10" s="82"/>
      <c r="AOK10" s="82"/>
      <c r="AOL10" s="82"/>
      <c r="AOM10" s="82"/>
      <c r="AON10" s="82"/>
      <c r="AOO10" s="82"/>
      <c r="AOP10" s="82"/>
      <c r="AOQ10" s="82"/>
      <c r="AOR10" s="82"/>
      <c r="AOS10" s="82"/>
      <c r="AOT10" s="82"/>
      <c r="AOU10" s="82"/>
      <c r="AOV10" s="82"/>
      <c r="AOW10" s="82"/>
      <c r="AOX10" s="82"/>
      <c r="AOY10" s="82"/>
      <c r="AOZ10" s="82"/>
      <c r="APA10" s="82"/>
      <c r="APB10" s="82"/>
      <c r="APC10" s="82"/>
      <c r="APD10" s="82"/>
      <c r="APE10" s="82"/>
      <c r="APF10" s="82"/>
      <c r="APG10" s="82"/>
      <c r="APH10" s="82"/>
      <c r="API10" s="82"/>
      <c r="APJ10" s="82"/>
      <c r="APK10" s="82"/>
      <c r="APL10" s="82"/>
      <c r="APM10" s="82"/>
      <c r="APN10" s="82"/>
      <c r="APO10" s="82"/>
      <c r="APP10" s="82"/>
      <c r="APQ10" s="82"/>
      <c r="APR10" s="82"/>
      <c r="APS10" s="82"/>
      <c r="APT10" s="82"/>
      <c r="APU10" s="82"/>
      <c r="APV10" s="82"/>
      <c r="APW10" s="82"/>
      <c r="APX10" s="82"/>
      <c r="APY10" s="82"/>
      <c r="APZ10" s="82"/>
      <c r="AQA10" s="82"/>
      <c r="AQB10" s="82"/>
      <c r="AQC10" s="82"/>
      <c r="AQD10" s="82"/>
      <c r="AQE10" s="82"/>
      <c r="AQF10" s="82"/>
      <c r="AQG10" s="82"/>
      <c r="AQH10" s="82"/>
      <c r="AQI10" s="82"/>
      <c r="AQJ10" s="82"/>
      <c r="AQK10" s="82"/>
      <c r="AQL10" s="82"/>
      <c r="AQM10" s="82"/>
      <c r="AQN10" s="82"/>
      <c r="AQO10" s="82"/>
      <c r="AQP10" s="82"/>
      <c r="AQQ10" s="82"/>
      <c r="AQR10" s="82"/>
      <c r="AQS10" s="82"/>
      <c r="AQT10" s="82"/>
      <c r="AQU10" s="82"/>
      <c r="AQV10" s="82"/>
      <c r="AQW10" s="82"/>
      <c r="AQX10" s="82"/>
      <c r="AQY10" s="82"/>
      <c r="AQZ10" s="82"/>
      <c r="ARA10" s="82"/>
      <c r="ARB10" s="82"/>
      <c r="ARC10" s="82"/>
      <c r="ARD10" s="82"/>
      <c r="ARE10" s="82"/>
      <c r="ARF10" s="82"/>
      <c r="ARG10" s="82"/>
      <c r="ARH10" s="82"/>
      <c r="ARI10" s="82"/>
      <c r="ARJ10" s="82"/>
      <c r="ARK10" s="82"/>
      <c r="ARL10" s="82"/>
      <c r="ARM10" s="82"/>
      <c r="ARN10" s="82"/>
      <c r="ARO10" s="82"/>
      <c r="ARP10" s="82"/>
      <c r="ARQ10" s="82"/>
      <c r="ARR10" s="82"/>
      <c r="ARS10" s="82"/>
      <c r="ART10" s="82"/>
      <c r="ARU10" s="82"/>
      <c r="ARV10" s="82"/>
      <c r="ARW10" s="82"/>
      <c r="ARX10" s="82"/>
      <c r="ARY10" s="82"/>
      <c r="ARZ10" s="82"/>
      <c r="ASA10" s="82"/>
      <c r="ASB10" s="82"/>
      <c r="ASC10" s="82"/>
      <c r="ASD10" s="82"/>
      <c r="ASE10" s="82"/>
      <c r="ASF10" s="82"/>
      <c r="ASG10" s="82"/>
      <c r="ASH10" s="82"/>
      <c r="ASI10" s="82"/>
      <c r="ASJ10" s="82"/>
      <c r="ASK10" s="82"/>
      <c r="ASL10" s="82"/>
      <c r="ASM10" s="82"/>
      <c r="ASN10" s="82"/>
      <c r="ASO10" s="82"/>
      <c r="ASP10" s="82"/>
      <c r="ASQ10" s="82"/>
      <c r="ASR10" s="82"/>
      <c r="ASS10" s="82"/>
      <c r="AST10" s="82"/>
      <c r="ASU10" s="82"/>
      <c r="ASV10" s="82"/>
      <c r="ASW10" s="82"/>
      <c r="ASX10" s="82"/>
      <c r="ASY10" s="82"/>
      <c r="ASZ10" s="82"/>
      <c r="ATA10" s="82"/>
      <c r="ATB10" s="82"/>
      <c r="ATC10" s="82"/>
      <c r="ATD10" s="82"/>
      <c r="ATE10" s="82"/>
      <c r="ATF10" s="82"/>
      <c r="ATG10" s="82"/>
      <c r="ATH10" s="82"/>
      <c r="ATI10" s="82"/>
      <c r="ATJ10" s="82"/>
      <c r="ATK10" s="82"/>
      <c r="ATL10" s="82"/>
      <c r="ATM10" s="82"/>
      <c r="ATN10" s="82"/>
      <c r="ATO10" s="82"/>
      <c r="ATP10" s="82"/>
      <c r="ATQ10" s="82"/>
      <c r="ATR10" s="82"/>
      <c r="ATS10" s="82"/>
      <c r="ATT10" s="82"/>
      <c r="ATU10" s="82"/>
      <c r="ATV10" s="82"/>
      <c r="ATW10" s="82"/>
      <c r="ATX10" s="82"/>
      <c r="ATY10" s="82"/>
      <c r="ATZ10" s="82"/>
      <c r="AUA10" s="82"/>
      <c r="AUB10" s="82"/>
      <c r="AUC10" s="82"/>
      <c r="AUD10" s="82"/>
      <c r="AUE10" s="82"/>
      <c r="AUF10" s="82"/>
      <c r="AUG10" s="82"/>
      <c r="AUH10" s="82"/>
      <c r="AUI10" s="82"/>
      <c r="AUJ10" s="82"/>
      <c r="AUK10" s="82"/>
      <c r="AUL10" s="82"/>
      <c r="AUM10" s="82"/>
      <c r="AUN10" s="82"/>
      <c r="AUO10" s="82"/>
      <c r="AUP10" s="82"/>
      <c r="AUQ10" s="82"/>
      <c r="AUR10" s="82"/>
      <c r="AUS10" s="82"/>
      <c r="AUT10" s="82"/>
      <c r="AUU10" s="82"/>
      <c r="AUV10" s="82"/>
      <c r="AUW10" s="82"/>
      <c r="AUX10" s="82"/>
      <c r="AUY10" s="82"/>
      <c r="AUZ10" s="82"/>
      <c r="AVA10" s="82"/>
      <c r="AVB10" s="82"/>
      <c r="AVC10" s="82"/>
      <c r="AVD10" s="82"/>
      <c r="AVE10" s="82"/>
      <c r="AVF10" s="82"/>
      <c r="AVG10" s="82"/>
      <c r="AVH10" s="82"/>
      <c r="AVI10" s="82"/>
      <c r="AVJ10" s="82"/>
      <c r="AVK10" s="82"/>
      <c r="AVL10" s="82"/>
      <c r="AVM10" s="82"/>
      <c r="AVN10" s="82"/>
      <c r="AVO10" s="82"/>
      <c r="AVP10" s="82"/>
      <c r="AVQ10" s="82"/>
      <c r="AVR10" s="82"/>
      <c r="AVS10" s="82"/>
      <c r="AVT10" s="82"/>
      <c r="AVU10" s="82"/>
      <c r="AVV10" s="82"/>
      <c r="AVW10" s="82"/>
      <c r="AVX10" s="82"/>
      <c r="AVY10" s="82"/>
      <c r="AVZ10" s="82"/>
      <c r="AWA10" s="82"/>
      <c r="AWB10" s="82"/>
      <c r="AWC10" s="82"/>
      <c r="AWD10" s="82"/>
      <c r="AWE10" s="82"/>
      <c r="AWF10" s="82"/>
      <c r="AWG10" s="82"/>
      <c r="AWH10" s="82"/>
      <c r="AWI10" s="82"/>
      <c r="AWJ10" s="82"/>
      <c r="AWK10" s="82"/>
      <c r="AWL10" s="82"/>
      <c r="AWM10" s="82"/>
      <c r="AWN10" s="82"/>
      <c r="AWO10" s="82"/>
      <c r="AWP10" s="82"/>
      <c r="AWQ10" s="82"/>
      <c r="AWR10" s="82"/>
      <c r="AWS10" s="82"/>
      <c r="AWT10" s="82"/>
      <c r="AWU10" s="82"/>
      <c r="AWV10" s="82"/>
      <c r="AWW10" s="82"/>
      <c r="AWX10" s="82"/>
      <c r="AWY10" s="82"/>
      <c r="AWZ10" s="82"/>
      <c r="AXA10" s="82"/>
      <c r="AXB10" s="82"/>
      <c r="AXC10" s="82"/>
      <c r="AXD10" s="82"/>
      <c r="AXE10" s="82"/>
      <c r="AXF10" s="82"/>
      <c r="AXG10" s="82"/>
      <c r="AXH10" s="82"/>
      <c r="AXI10" s="82"/>
      <c r="AXJ10" s="82"/>
      <c r="AXK10" s="82"/>
      <c r="AXL10" s="82"/>
      <c r="AXM10" s="82"/>
      <c r="AXN10" s="82"/>
      <c r="AXO10" s="82"/>
      <c r="AXP10" s="82"/>
      <c r="AXQ10" s="82"/>
      <c r="AXR10" s="82"/>
      <c r="AXS10" s="82"/>
      <c r="AXT10" s="82"/>
      <c r="AXU10" s="82"/>
      <c r="AXV10" s="82"/>
      <c r="AXW10" s="82"/>
      <c r="AXX10" s="82"/>
      <c r="AXY10" s="82"/>
      <c r="AXZ10" s="82"/>
      <c r="AYA10" s="82"/>
      <c r="AYB10" s="82"/>
      <c r="AYC10" s="82"/>
      <c r="AYD10" s="82"/>
      <c r="AYE10" s="82"/>
      <c r="AYF10" s="82"/>
      <c r="AYG10" s="82"/>
      <c r="AYH10" s="82"/>
      <c r="AYI10" s="82"/>
      <c r="AYJ10" s="82"/>
      <c r="AYK10" s="82"/>
      <c r="AYL10" s="82"/>
      <c r="AYM10" s="82"/>
      <c r="AYN10" s="82"/>
      <c r="AYO10" s="82"/>
      <c r="AYP10" s="82"/>
      <c r="AYQ10" s="82"/>
      <c r="AYR10" s="82"/>
      <c r="AYS10" s="82"/>
      <c r="AYT10" s="82"/>
      <c r="AYU10" s="82"/>
      <c r="AYV10" s="82"/>
      <c r="AYW10" s="82"/>
      <c r="AYX10" s="82"/>
      <c r="AYY10" s="82"/>
      <c r="AYZ10" s="82"/>
      <c r="AZA10" s="82"/>
      <c r="AZB10" s="82"/>
      <c r="AZC10" s="82"/>
      <c r="AZD10" s="82"/>
      <c r="AZE10" s="82"/>
      <c r="AZF10" s="82"/>
      <c r="AZG10" s="82"/>
      <c r="AZH10" s="82"/>
      <c r="AZI10" s="82"/>
      <c r="AZJ10" s="82"/>
      <c r="AZK10" s="82"/>
      <c r="AZL10" s="82"/>
      <c r="AZM10" s="82"/>
      <c r="AZN10" s="82"/>
      <c r="AZO10" s="82"/>
      <c r="AZP10" s="82"/>
      <c r="AZQ10" s="82"/>
      <c r="AZR10" s="82"/>
      <c r="AZS10" s="82"/>
      <c r="AZT10" s="82"/>
      <c r="AZU10" s="82"/>
      <c r="AZV10" s="82"/>
      <c r="AZW10" s="82"/>
      <c r="AZX10" s="82"/>
      <c r="AZY10" s="82"/>
      <c r="AZZ10" s="82"/>
      <c r="BAA10" s="82"/>
      <c r="BAB10" s="82"/>
      <c r="BAC10" s="82"/>
      <c r="BAD10" s="82"/>
      <c r="BAE10" s="82"/>
      <c r="BAF10" s="82"/>
      <c r="BAG10" s="82"/>
      <c r="BAH10" s="82"/>
      <c r="BAI10" s="82"/>
      <c r="BAJ10" s="82"/>
      <c r="BAK10" s="82"/>
      <c r="BAL10" s="82"/>
      <c r="BAM10" s="82"/>
      <c r="BAN10" s="82"/>
      <c r="BAO10" s="82"/>
      <c r="BAP10" s="82"/>
      <c r="BAQ10" s="82"/>
      <c r="BAR10" s="82"/>
      <c r="BAS10" s="82"/>
      <c r="BAT10" s="82"/>
      <c r="BAU10" s="82"/>
      <c r="BAV10" s="82"/>
      <c r="BAW10" s="82"/>
      <c r="BAX10" s="82"/>
      <c r="BAY10" s="82"/>
      <c r="BAZ10" s="82"/>
      <c r="BBA10" s="82"/>
      <c r="BBB10" s="82"/>
      <c r="BBC10" s="82"/>
      <c r="BBD10" s="82"/>
      <c r="BBE10" s="82"/>
      <c r="BBF10" s="82"/>
      <c r="BBG10" s="82"/>
      <c r="BBH10" s="82"/>
      <c r="BBI10" s="82"/>
      <c r="BBJ10" s="82"/>
      <c r="BBK10" s="82"/>
      <c r="BBL10" s="82"/>
      <c r="BBM10" s="82"/>
      <c r="BBN10" s="82"/>
      <c r="BBO10" s="82"/>
      <c r="BBP10" s="82"/>
      <c r="BBQ10" s="82"/>
      <c r="BBR10" s="82"/>
      <c r="BBS10" s="82"/>
      <c r="BBT10" s="82"/>
      <c r="BBU10" s="82"/>
      <c r="BBV10" s="82"/>
      <c r="BBW10" s="82"/>
      <c r="BBX10" s="82"/>
      <c r="BBY10" s="82"/>
      <c r="BBZ10" s="82"/>
      <c r="BCA10" s="82"/>
      <c r="BCB10" s="82"/>
      <c r="BCC10" s="82"/>
      <c r="BCD10" s="82"/>
      <c r="BCE10" s="82"/>
      <c r="BCF10" s="82"/>
      <c r="BCG10" s="82"/>
      <c r="BCH10" s="82"/>
      <c r="BCI10" s="82"/>
      <c r="BCJ10" s="82"/>
      <c r="BCK10" s="82"/>
      <c r="BCL10" s="82"/>
      <c r="BCM10" s="82"/>
      <c r="BCN10" s="82"/>
      <c r="BCO10" s="82"/>
      <c r="BCP10" s="82"/>
      <c r="BCQ10" s="82"/>
      <c r="BCR10" s="82"/>
      <c r="BCS10" s="82"/>
      <c r="BCT10" s="82"/>
      <c r="BCU10" s="82"/>
      <c r="BCV10" s="82"/>
      <c r="BCW10" s="82"/>
      <c r="BCX10" s="82"/>
      <c r="BCY10" s="82"/>
      <c r="BCZ10" s="82"/>
      <c r="BDA10" s="82"/>
      <c r="BDB10" s="82"/>
      <c r="BDC10" s="82"/>
      <c r="BDD10" s="82"/>
      <c r="BDE10" s="82"/>
      <c r="BDF10" s="82"/>
      <c r="BDG10" s="82"/>
      <c r="BDH10" s="82"/>
      <c r="BDI10" s="82"/>
      <c r="BDJ10" s="82"/>
      <c r="BDK10" s="82"/>
      <c r="BDL10" s="82"/>
      <c r="BDM10" s="82"/>
      <c r="BDN10" s="82"/>
      <c r="BDO10" s="82"/>
      <c r="BDP10" s="82"/>
      <c r="BDQ10" s="82"/>
      <c r="BDR10" s="82"/>
      <c r="BDS10" s="82"/>
      <c r="BDT10" s="82"/>
      <c r="BDU10" s="82"/>
      <c r="BDV10" s="82"/>
      <c r="BDW10" s="82"/>
      <c r="BDX10" s="82"/>
      <c r="BDY10" s="82"/>
      <c r="BDZ10" s="82"/>
      <c r="BEA10" s="82"/>
      <c r="BEB10" s="82"/>
      <c r="BEC10" s="82"/>
      <c r="BED10" s="82"/>
      <c r="BEE10" s="82"/>
      <c r="BEF10" s="82"/>
      <c r="BEG10" s="82"/>
      <c r="BEH10" s="82"/>
      <c r="BEI10" s="82"/>
      <c r="BEJ10" s="82"/>
      <c r="BEK10" s="82"/>
      <c r="BEL10" s="82"/>
      <c r="BEM10" s="82"/>
      <c r="BEN10" s="82"/>
      <c r="BEO10" s="82"/>
      <c r="BEP10" s="82"/>
      <c r="BEQ10" s="82"/>
      <c r="BER10" s="82"/>
      <c r="BES10" s="82"/>
      <c r="BET10" s="82"/>
      <c r="BEU10" s="82"/>
      <c r="BEV10" s="82"/>
      <c r="BEW10" s="82"/>
      <c r="BEX10" s="82"/>
      <c r="BEY10" s="82"/>
      <c r="BEZ10" s="82"/>
      <c r="BFA10" s="82"/>
      <c r="BFB10" s="82"/>
      <c r="BFC10" s="82"/>
      <c r="BFD10" s="82"/>
      <c r="BFE10" s="82"/>
      <c r="BFF10" s="82"/>
      <c r="BFG10" s="82"/>
      <c r="BFH10" s="82"/>
      <c r="BFI10" s="82"/>
      <c r="BFJ10" s="82"/>
      <c r="BFK10" s="82"/>
      <c r="BFL10" s="82"/>
      <c r="BFM10" s="82"/>
      <c r="BFN10" s="82"/>
      <c r="BFO10" s="82"/>
      <c r="BFP10" s="82"/>
      <c r="BFQ10" s="82"/>
      <c r="BFR10" s="82"/>
      <c r="BFS10" s="82"/>
      <c r="BFT10" s="82"/>
      <c r="BFU10" s="82"/>
      <c r="BFV10" s="82"/>
      <c r="BFW10" s="82"/>
      <c r="BFX10" s="82"/>
      <c r="BFY10" s="82"/>
      <c r="BFZ10" s="82"/>
      <c r="BGA10" s="82"/>
      <c r="BGB10" s="82"/>
      <c r="BGC10" s="82"/>
      <c r="BGD10" s="82"/>
      <c r="BGE10" s="82"/>
      <c r="BGF10" s="82"/>
      <c r="BGG10" s="82"/>
      <c r="BGH10" s="82"/>
      <c r="BGI10" s="82"/>
      <c r="BGJ10" s="82"/>
      <c r="BGK10" s="82"/>
      <c r="BGL10" s="82"/>
      <c r="BGM10" s="82"/>
      <c r="BGN10" s="82"/>
      <c r="BGO10" s="82"/>
      <c r="BGP10" s="82"/>
      <c r="BGQ10" s="82"/>
      <c r="BGR10" s="82"/>
      <c r="BGS10" s="82"/>
      <c r="BGT10" s="82"/>
      <c r="BGU10" s="82"/>
      <c r="BGV10" s="82"/>
      <c r="BGW10" s="82"/>
      <c r="BGX10" s="82"/>
      <c r="BGY10" s="82"/>
      <c r="BGZ10" s="82"/>
      <c r="BHA10" s="82"/>
      <c r="BHB10" s="82"/>
      <c r="BHC10" s="82"/>
      <c r="BHD10" s="82"/>
      <c r="BHE10" s="82"/>
      <c r="BHF10" s="82"/>
      <c r="BHG10" s="82"/>
      <c r="BHH10" s="82"/>
      <c r="BHI10" s="82"/>
      <c r="BHJ10" s="82"/>
      <c r="BHK10" s="82"/>
      <c r="BHL10" s="82"/>
      <c r="BHM10" s="82"/>
      <c r="BHN10" s="82"/>
      <c r="BHO10" s="82"/>
      <c r="BHP10" s="82"/>
      <c r="BHQ10" s="82"/>
      <c r="BHR10" s="82"/>
      <c r="BHS10" s="82"/>
      <c r="BHT10" s="82"/>
      <c r="BHU10" s="82"/>
      <c r="BHV10" s="82"/>
      <c r="BHW10" s="82"/>
      <c r="BHX10" s="82"/>
      <c r="BHY10" s="82"/>
      <c r="BHZ10" s="82"/>
      <c r="BIA10" s="82"/>
      <c r="BIB10" s="82"/>
      <c r="BIC10" s="82"/>
      <c r="BID10" s="82"/>
      <c r="BIE10" s="82"/>
      <c r="BIF10" s="82"/>
      <c r="BIG10" s="82"/>
      <c r="BIH10" s="82"/>
      <c r="BII10" s="82"/>
      <c r="BIJ10" s="82"/>
      <c r="BIK10" s="82"/>
      <c r="BIL10" s="82"/>
      <c r="BIM10" s="82"/>
      <c r="BIN10" s="82"/>
      <c r="BIO10" s="82"/>
      <c r="BIP10" s="82"/>
      <c r="BIQ10" s="82"/>
      <c r="BIR10" s="82"/>
      <c r="BIS10" s="82"/>
      <c r="BIT10" s="82"/>
      <c r="BIU10" s="82"/>
      <c r="BIV10" s="82"/>
      <c r="BIW10" s="82"/>
      <c r="BIX10" s="82"/>
      <c r="BIY10" s="82"/>
      <c r="BIZ10" s="82"/>
      <c r="BJA10" s="82"/>
      <c r="BJB10" s="82"/>
      <c r="BJC10" s="82"/>
      <c r="BJD10" s="82"/>
      <c r="BJE10" s="82"/>
      <c r="BJF10" s="82"/>
      <c r="BJG10" s="82"/>
      <c r="BJH10" s="82"/>
      <c r="BJI10" s="82"/>
      <c r="BJJ10" s="82"/>
      <c r="BJK10" s="82"/>
      <c r="BJL10" s="82"/>
      <c r="BJM10" s="82"/>
      <c r="BJN10" s="82"/>
      <c r="BJO10" s="82"/>
      <c r="BJP10" s="82"/>
      <c r="BJQ10" s="82"/>
      <c r="BJR10" s="82"/>
      <c r="BJS10" s="82"/>
      <c r="BJT10" s="82"/>
      <c r="BJU10" s="82"/>
      <c r="BJV10" s="82"/>
      <c r="BJW10" s="82"/>
      <c r="BJX10" s="82"/>
      <c r="BJY10" s="82"/>
      <c r="BJZ10" s="82"/>
      <c r="BKA10" s="82"/>
      <c r="BKB10" s="82"/>
      <c r="BKC10" s="82"/>
      <c r="BKD10" s="82"/>
      <c r="BKE10" s="82"/>
      <c r="BKF10" s="82"/>
      <c r="BKG10" s="82"/>
      <c r="BKH10" s="82"/>
      <c r="BKI10" s="82"/>
      <c r="BKJ10" s="82"/>
      <c r="BKK10" s="82"/>
      <c r="BKL10" s="82"/>
      <c r="BKM10" s="82"/>
      <c r="BKN10" s="82"/>
      <c r="BKO10" s="82"/>
      <c r="BKP10" s="82"/>
      <c r="BKQ10" s="82"/>
      <c r="BKR10" s="82"/>
      <c r="BKS10" s="82"/>
      <c r="BKT10" s="82"/>
      <c r="BKU10" s="82"/>
      <c r="BKV10" s="82"/>
      <c r="BKW10" s="82"/>
      <c r="BKX10" s="82"/>
      <c r="BKY10" s="82"/>
      <c r="BKZ10" s="82"/>
      <c r="BLA10" s="82"/>
      <c r="BLB10" s="82"/>
      <c r="BLC10" s="82"/>
      <c r="BLD10" s="82"/>
      <c r="BLE10" s="82"/>
      <c r="BLF10" s="82"/>
      <c r="BLG10" s="82"/>
      <c r="BLH10" s="82"/>
      <c r="BLI10" s="82"/>
      <c r="BLJ10" s="82"/>
      <c r="BLK10" s="82"/>
      <c r="BLL10" s="82"/>
      <c r="BLM10" s="82"/>
      <c r="BLN10" s="82"/>
      <c r="BLO10" s="82"/>
      <c r="BLP10" s="82"/>
      <c r="BLQ10" s="82"/>
      <c r="BLR10" s="82"/>
      <c r="BLS10" s="82"/>
      <c r="BLT10" s="82"/>
      <c r="BLU10" s="82"/>
      <c r="BLV10" s="82"/>
      <c r="BLW10" s="82"/>
      <c r="BLX10" s="82"/>
      <c r="BLY10" s="82"/>
      <c r="BLZ10" s="82"/>
      <c r="BMA10" s="82"/>
      <c r="BMB10" s="82"/>
      <c r="BMC10" s="82"/>
      <c r="BMD10" s="82"/>
      <c r="BME10" s="82"/>
      <c r="BMF10" s="82"/>
      <c r="BMG10" s="82"/>
      <c r="BMH10" s="82"/>
      <c r="BMI10" s="82"/>
      <c r="BMJ10" s="82"/>
      <c r="BMK10" s="82"/>
      <c r="BML10" s="82"/>
      <c r="BMM10" s="82"/>
      <c r="BMN10" s="82"/>
      <c r="BMO10" s="82"/>
      <c r="BMP10" s="82"/>
      <c r="BMQ10" s="82"/>
      <c r="BMR10" s="82"/>
      <c r="BMS10" s="82"/>
      <c r="BMT10" s="82"/>
      <c r="BMU10" s="82"/>
      <c r="BMV10" s="82"/>
      <c r="BMW10" s="82"/>
      <c r="BMX10" s="82"/>
      <c r="BMY10" s="82"/>
      <c r="BMZ10" s="82"/>
      <c r="BNA10" s="82"/>
      <c r="BNB10" s="82"/>
      <c r="BNC10" s="82"/>
      <c r="BND10" s="82"/>
      <c r="BNE10" s="82"/>
      <c r="BNF10" s="82"/>
      <c r="BNG10" s="82"/>
      <c r="BNH10" s="82"/>
      <c r="BNI10" s="82"/>
      <c r="BNJ10" s="82"/>
      <c r="BNK10" s="82"/>
      <c r="BNL10" s="82"/>
      <c r="BNM10" s="82"/>
      <c r="BNN10" s="82"/>
      <c r="BNO10" s="82"/>
      <c r="BNP10" s="82"/>
      <c r="BNQ10" s="82"/>
      <c r="BNR10" s="82"/>
      <c r="BNS10" s="82"/>
      <c r="BNT10" s="82"/>
      <c r="BNU10" s="82"/>
      <c r="BNV10" s="82"/>
      <c r="BNW10" s="82"/>
      <c r="BNX10" s="82"/>
      <c r="BNY10" s="82"/>
      <c r="BNZ10" s="82"/>
      <c r="BOA10" s="82"/>
      <c r="BOB10" s="82"/>
      <c r="BOC10" s="82"/>
      <c r="BOD10" s="82"/>
      <c r="BOE10" s="82"/>
      <c r="BOF10" s="82"/>
      <c r="BOG10" s="82"/>
      <c r="BOH10" s="82"/>
      <c r="BOI10" s="82"/>
      <c r="BOJ10" s="82"/>
      <c r="BOK10" s="82"/>
      <c r="BOL10" s="82"/>
      <c r="BOM10" s="82"/>
      <c r="BON10" s="82"/>
      <c r="BOO10" s="82"/>
      <c r="BOP10" s="82"/>
      <c r="BOQ10" s="82"/>
      <c r="BOR10" s="82"/>
      <c r="BOS10" s="82"/>
      <c r="BOT10" s="82"/>
      <c r="BOU10" s="82"/>
      <c r="BOV10" s="82"/>
      <c r="BOW10" s="82"/>
      <c r="BOX10" s="82"/>
      <c r="BOY10" s="82"/>
      <c r="BOZ10" s="82"/>
      <c r="BPA10" s="82"/>
      <c r="BPB10" s="82"/>
      <c r="BPC10" s="82"/>
      <c r="BPD10" s="82"/>
      <c r="BPE10" s="82"/>
      <c r="BPF10" s="82"/>
      <c r="BPG10" s="82"/>
      <c r="BPH10" s="82"/>
      <c r="BPI10" s="82"/>
      <c r="BPJ10" s="82"/>
      <c r="BPK10" s="82"/>
      <c r="BPL10" s="82"/>
      <c r="BPM10" s="82"/>
      <c r="BPN10" s="82"/>
      <c r="BPO10" s="82"/>
      <c r="BPP10" s="82"/>
      <c r="BPQ10" s="82"/>
      <c r="BPR10" s="82"/>
      <c r="BPS10" s="82"/>
      <c r="BPT10" s="82"/>
      <c r="BPU10" s="82"/>
      <c r="BPV10" s="82"/>
      <c r="BPW10" s="82"/>
      <c r="BPX10" s="82"/>
      <c r="BPY10" s="82"/>
      <c r="BPZ10" s="82"/>
      <c r="BQA10" s="82"/>
      <c r="BQB10" s="82"/>
      <c r="BQC10" s="82"/>
      <c r="BQD10" s="82"/>
      <c r="BQE10" s="82"/>
      <c r="BQF10" s="82"/>
      <c r="BQG10" s="82"/>
      <c r="BQH10" s="82"/>
      <c r="BQI10" s="82"/>
      <c r="BQJ10" s="82"/>
      <c r="BQK10" s="82"/>
      <c r="BQL10" s="82"/>
      <c r="BQM10" s="82"/>
      <c r="BQN10" s="82"/>
      <c r="BQO10" s="82"/>
      <c r="BQP10" s="82"/>
      <c r="BQQ10" s="82"/>
      <c r="BQR10" s="82"/>
      <c r="BQS10" s="82"/>
      <c r="BQT10" s="82"/>
      <c r="BQU10" s="82"/>
      <c r="BQV10" s="82"/>
      <c r="BQW10" s="82"/>
      <c r="BQX10" s="82"/>
      <c r="BQY10" s="82"/>
      <c r="BQZ10" s="82"/>
      <c r="BRA10" s="82"/>
      <c r="BRB10" s="82"/>
      <c r="BRC10" s="82"/>
      <c r="BRD10" s="82"/>
      <c r="BRE10" s="82"/>
      <c r="BRF10" s="82"/>
      <c r="BRG10" s="82"/>
      <c r="BRH10" s="82"/>
      <c r="BRI10" s="82"/>
      <c r="BRJ10" s="82"/>
      <c r="BRK10" s="82"/>
      <c r="BRL10" s="82"/>
      <c r="BRM10" s="82"/>
      <c r="BRN10" s="82"/>
      <c r="BRO10" s="82"/>
      <c r="BRP10" s="82"/>
      <c r="BRQ10" s="82"/>
      <c r="BRR10" s="82"/>
      <c r="BRS10" s="82"/>
      <c r="BRT10" s="82"/>
      <c r="BRU10" s="82"/>
      <c r="BRV10" s="82"/>
      <c r="BRW10" s="82"/>
      <c r="BRX10" s="82"/>
      <c r="BRY10" s="82"/>
      <c r="BRZ10" s="82"/>
      <c r="BSA10" s="82"/>
      <c r="BSB10" s="82"/>
      <c r="BSC10" s="82"/>
      <c r="BSD10" s="82"/>
      <c r="BSE10" s="82"/>
      <c r="BSF10" s="82"/>
      <c r="BSG10" s="82"/>
      <c r="BSH10" s="82"/>
      <c r="BSI10" s="82"/>
      <c r="BSJ10" s="82"/>
      <c r="BSK10" s="82"/>
      <c r="BSL10" s="82"/>
      <c r="BSM10" s="82"/>
      <c r="BSN10" s="82"/>
      <c r="BSO10" s="82"/>
      <c r="BSP10" s="82"/>
      <c r="BSQ10" s="82"/>
      <c r="BSR10" s="82"/>
      <c r="BSS10" s="82"/>
      <c r="BST10" s="82"/>
      <c r="BSU10" s="82"/>
      <c r="BSV10" s="82"/>
      <c r="BSW10" s="82"/>
      <c r="BSX10" s="82"/>
      <c r="BSY10" s="82"/>
      <c r="BSZ10" s="82"/>
      <c r="BTA10" s="82"/>
      <c r="BTB10" s="82"/>
      <c r="BTC10" s="82"/>
      <c r="BTD10" s="82"/>
      <c r="BTE10" s="82"/>
      <c r="BTF10" s="82"/>
      <c r="BTG10" s="82"/>
      <c r="BTH10" s="82"/>
      <c r="BTI10" s="82"/>
      <c r="BTJ10" s="82"/>
      <c r="BTK10" s="82"/>
      <c r="BTL10" s="82"/>
      <c r="BTM10" s="82"/>
      <c r="BTN10" s="82"/>
      <c r="BTO10" s="82"/>
      <c r="BTP10" s="82"/>
      <c r="BTQ10" s="82"/>
      <c r="BTR10" s="82"/>
      <c r="BTS10" s="82"/>
      <c r="BTT10" s="82"/>
      <c r="BTU10" s="82"/>
      <c r="BTV10" s="82"/>
      <c r="BTW10" s="82"/>
      <c r="BTX10" s="82"/>
      <c r="BTY10" s="82"/>
      <c r="BTZ10" s="82"/>
      <c r="BUA10" s="82"/>
      <c r="BUB10" s="82"/>
      <c r="BUC10" s="82"/>
      <c r="BUD10" s="82"/>
      <c r="BUE10" s="82"/>
      <c r="BUF10" s="82"/>
      <c r="BUG10" s="82"/>
      <c r="BUH10" s="82"/>
      <c r="BUI10" s="82"/>
      <c r="BUJ10" s="82"/>
      <c r="BUK10" s="82"/>
      <c r="BUL10" s="82"/>
      <c r="BUM10" s="82"/>
      <c r="BUN10" s="82"/>
      <c r="BUO10" s="82"/>
      <c r="BUP10" s="82"/>
      <c r="BUQ10" s="82"/>
      <c r="BUR10" s="82"/>
      <c r="BUS10" s="82"/>
      <c r="BUT10" s="82"/>
      <c r="BUU10" s="82"/>
      <c r="BUV10" s="82"/>
      <c r="BUW10" s="82"/>
      <c r="BUX10" s="82"/>
      <c r="BUY10" s="82"/>
      <c r="BUZ10" s="82"/>
      <c r="BVA10" s="82"/>
      <c r="BVB10" s="82"/>
      <c r="BVC10" s="82"/>
      <c r="BVD10" s="82"/>
      <c r="BVE10" s="82"/>
      <c r="BVF10" s="82"/>
      <c r="BVG10" s="82"/>
      <c r="BVH10" s="82"/>
      <c r="BVI10" s="82"/>
      <c r="BVJ10" s="82"/>
      <c r="BVK10" s="82"/>
      <c r="BVL10" s="82"/>
      <c r="BVM10" s="82"/>
      <c r="BVN10" s="82"/>
      <c r="BVO10" s="82"/>
      <c r="BVP10" s="82"/>
      <c r="BVQ10" s="82"/>
      <c r="BVR10" s="82"/>
      <c r="BVS10" s="82"/>
      <c r="BVT10" s="82"/>
      <c r="BVU10" s="82"/>
      <c r="BVV10" s="82"/>
      <c r="BVW10" s="82"/>
      <c r="BVX10" s="82"/>
      <c r="BVY10" s="82"/>
      <c r="BVZ10" s="82"/>
      <c r="BWA10" s="82"/>
      <c r="BWB10" s="82"/>
      <c r="BWC10" s="82"/>
      <c r="BWD10" s="82"/>
      <c r="BWE10" s="82"/>
      <c r="BWF10" s="82"/>
      <c r="BWG10" s="82"/>
      <c r="BWH10" s="82"/>
      <c r="BWI10" s="82"/>
      <c r="BWJ10" s="82"/>
      <c r="BWK10" s="82"/>
      <c r="BWL10" s="82"/>
      <c r="BWM10" s="82"/>
      <c r="BWN10" s="82"/>
      <c r="BWO10" s="82"/>
      <c r="BWP10" s="82"/>
      <c r="BWQ10" s="82"/>
      <c r="BWR10" s="82"/>
      <c r="BWS10" s="82"/>
      <c r="BWT10" s="82"/>
      <c r="BWU10" s="82"/>
      <c r="BWV10" s="82"/>
      <c r="BWW10" s="82"/>
      <c r="BWX10" s="82"/>
      <c r="BWY10" s="82"/>
      <c r="BWZ10" s="82"/>
      <c r="BXA10" s="82"/>
      <c r="BXB10" s="82"/>
      <c r="BXC10" s="82"/>
      <c r="BXD10" s="82"/>
      <c r="BXE10" s="82"/>
      <c r="BXF10" s="82"/>
      <c r="BXG10" s="82"/>
      <c r="BXH10" s="82"/>
      <c r="BXI10" s="82"/>
      <c r="BXJ10" s="82"/>
      <c r="BXK10" s="82"/>
      <c r="BXL10" s="82"/>
      <c r="BXM10" s="82"/>
      <c r="BXN10" s="82"/>
      <c r="BXO10" s="82"/>
      <c r="BXP10" s="82"/>
      <c r="BXQ10" s="82"/>
      <c r="BXR10" s="82"/>
      <c r="BXS10" s="82"/>
      <c r="BXT10" s="82"/>
      <c r="BXU10" s="82"/>
      <c r="BXV10" s="82"/>
      <c r="BXW10" s="82"/>
      <c r="BXX10" s="82"/>
      <c r="BXY10" s="82"/>
      <c r="BXZ10" s="82"/>
      <c r="BYA10" s="82"/>
      <c r="BYB10" s="82"/>
      <c r="BYC10" s="82"/>
      <c r="BYD10" s="82"/>
      <c r="BYE10" s="82"/>
      <c r="BYF10" s="82"/>
      <c r="BYG10" s="82"/>
      <c r="BYH10" s="82"/>
      <c r="BYI10" s="82"/>
      <c r="BYJ10" s="82"/>
      <c r="BYK10" s="82"/>
      <c r="BYL10" s="82"/>
      <c r="BYM10" s="82"/>
      <c r="BYN10" s="82"/>
      <c r="BYO10" s="82"/>
      <c r="BYP10" s="82"/>
      <c r="BYQ10" s="82"/>
      <c r="BYR10" s="82"/>
      <c r="BYS10" s="82"/>
      <c r="BYT10" s="82"/>
      <c r="BYU10" s="82"/>
      <c r="BYV10" s="82"/>
      <c r="BYW10" s="82"/>
      <c r="BYX10" s="82"/>
      <c r="BYY10" s="82"/>
      <c r="BYZ10" s="82"/>
      <c r="BZA10" s="82"/>
      <c r="BZB10" s="82"/>
      <c r="BZC10" s="82"/>
      <c r="BZD10" s="82"/>
      <c r="BZE10" s="82"/>
      <c r="BZF10" s="82"/>
      <c r="BZG10" s="82"/>
      <c r="BZH10" s="82"/>
      <c r="BZI10" s="82"/>
      <c r="BZJ10" s="82"/>
      <c r="BZK10" s="82"/>
      <c r="BZL10" s="82"/>
      <c r="BZM10" s="82"/>
      <c r="BZN10" s="82"/>
      <c r="BZO10" s="82"/>
      <c r="BZP10" s="82"/>
      <c r="BZQ10" s="82"/>
      <c r="BZR10" s="82"/>
      <c r="BZS10" s="82"/>
      <c r="BZT10" s="82"/>
      <c r="BZU10" s="82"/>
      <c r="BZV10" s="82"/>
      <c r="BZW10" s="82"/>
      <c r="BZX10" s="82"/>
      <c r="BZY10" s="82"/>
      <c r="BZZ10" s="82"/>
      <c r="CAA10" s="82"/>
      <c r="CAB10" s="82"/>
      <c r="CAC10" s="82"/>
      <c r="CAD10" s="82"/>
      <c r="CAE10" s="82"/>
      <c r="CAF10" s="82"/>
      <c r="CAG10" s="82"/>
      <c r="CAH10" s="82"/>
      <c r="CAI10" s="82"/>
      <c r="CAJ10" s="82"/>
      <c r="CAK10" s="82"/>
      <c r="CAL10" s="82"/>
      <c r="CAM10" s="82"/>
      <c r="CAN10" s="82"/>
      <c r="CAO10" s="82"/>
      <c r="CAP10" s="82"/>
      <c r="CAQ10" s="82"/>
      <c r="CAR10" s="82"/>
      <c r="CAS10" s="82"/>
      <c r="CAT10" s="82"/>
      <c r="CAU10" s="82"/>
      <c r="CAV10" s="82"/>
      <c r="CAW10" s="82"/>
      <c r="CAX10" s="82"/>
      <c r="CAY10" s="82"/>
      <c r="CAZ10" s="82"/>
      <c r="CBA10" s="82"/>
      <c r="CBB10" s="82"/>
      <c r="CBC10" s="82"/>
      <c r="CBD10" s="82"/>
      <c r="CBE10" s="82"/>
      <c r="CBF10" s="82"/>
      <c r="CBG10" s="82"/>
      <c r="CBH10" s="82"/>
      <c r="CBI10" s="82"/>
      <c r="CBJ10" s="82"/>
      <c r="CBK10" s="82"/>
      <c r="CBL10" s="82"/>
      <c r="CBM10" s="82"/>
      <c r="CBN10" s="82"/>
      <c r="CBO10" s="82"/>
      <c r="CBP10" s="82"/>
      <c r="CBQ10" s="82"/>
      <c r="CBR10" s="82"/>
      <c r="CBS10" s="82"/>
      <c r="CBT10" s="82"/>
      <c r="CBU10" s="82"/>
      <c r="CBV10" s="82"/>
      <c r="CBW10" s="82"/>
      <c r="CBX10" s="82"/>
      <c r="CBY10" s="82"/>
      <c r="CBZ10" s="82"/>
      <c r="CCA10" s="82"/>
      <c r="CCB10" s="82"/>
      <c r="CCC10" s="82"/>
      <c r="CCD10" s="82"/>
      <c r="CCE10" s="82"/>
      <c r="CCF10" s="82"/>
      <c r="CCG10" s="82"/>
      <c r="CCH10" s="82"/>
      <c r="CCI10" s="82"/>
      <c r="CCJ10" s="82"/>
      <c r="CCK10" s="82"/>
      <c r="CCL10" s="82"/>
      <c r="CCM10" s="82"/>
      <c r="CCN10" s="82"/>
      <c r="CCO10" s="82"/>
      <c r="CCP10" s="82"/>
      <c r="CCQ10" s="82"/>
      <c r="CCR10" s="82"/>
      <c r="CCS10" s="82"/>
      <c r="CCT10" s="82"/>
      <c r="CCU10" s="82"/>
      <c r="CCV10" s="82"/>
      <c r="CCW10" s="82"/>
      <c r="CCX10" s="82"/>
      <c r="CCY10" s="82"/>
      <c r="CCZ10" s="82"/>
      <c r="CDA10" s="82"/>
      <c r="CDB10" s="82"/>
      <c r="CDC10" s="82"/>
      <c r="CDD10" s="82"/>
      <c r="CDE10" s="82"/>
      <c r="CDF10" s="82"/>
      <c r="CDG10" s="82"/>
      <c r="CDH10" s="82"/>
      <c r="CDI10" s="82"/>
      <c r="CDJ10" s="82"/>
      <c r="CDK10" s="82"/>
      <c r="CDL10" s="82"/>
      <c r="CDM10" s="82"/>
      <c r="CDN10" s="82"/>
      <c r="CDO10" s="82"/>
      <c r="CDP10" s="82"/>
      <c r="CDQ10" s="82"/>
      <c r="CDR10" s="82"/>
      <c r="CDS10" s="82"/>
      <c r="CDT10" s="82"/>
      <c r="CDU10" s="82"/>
      <c r="CDV10" s="82"/>
      <c r="CDW10" s="82"/>
      <c r="CDX10" s="82"/>
      <c r="CDY10" s="82"/>
      <c r="CDZ10" s="82"/>
      <c r="CEA10" s="82"/>
      <c r="CEB10" s="82"/>
      <c r="CEC10" s="82"/>
      <c r="CED10" s="82"/>
      <c r="CEE10" s="82"/>
      <c r="CEF10" s="82"/>
      <c r="CEG10" s="82"/>
      <c r="CEH10" s="82"/>
      <c r="CEI10" s="82"/>
      <c r="CEJ10" s="82"/>
      <c r="CEK10" s="82"/>
      <c r="CEL10" s="82"/>
      <c r="CEM10" s="82"/>
      <c r="CEN10" s="82"/>
      <c r="CEO10" s="82"/>
      <c r="CEP10" s="82"/>
      <c r="CEQ10" s="82"/>
      <c r="CER10" s="82"/>
      <c r="CES10" s="82"/>
      <c r="CET10" s="82"/>
      <c r="CEU10" s="82"/>
      <c r="CEV10" s="82"/>
      <c r="CEW10" s="82"/>
      <c r="CEX10" s="82"/>
      <c r="CEY10" s="82"/>
      <c r="CEZ10" s="82"/>
      <c r="CFA10" s="82"/>
      <c r="CFB10" s="82"/>
      <c r="CFC10" s="82"/>
      <c r="CFD10" s="82"/>
      <c r="CFE10" s="82"/>
      <c r="CFF10" s="82"/>
      <c r="CFG10" s="82"/>
      <c r="CFH10" s="82"/>
      <c r="CFI10" s="82"/>
      <c r="CFJ10" s="82"/>
      <c r="CFK10" s="82"/>
      <c r="CFL10" s="82"/>
      <c r="CFM10" s="82"/>
      <c r="CFN10" s="82"/>
      <c r="CFO10" s="82"/>
      <c r="CFP10" s="82"/>
      <c r="CFQ10" s="82"/>
      <c r="CFR10" s="82"/>
      <c r="CFS10" s="82"/>
      <c r="CFT10" s="82"/>
      <c r="CFU10" s="82"/>
      <c r="CFV10" s="82"/>
      <c r="CFW10" s="82"/>
      <c r="CFX10" s="82"/>
      <c r="CFY10" s="82"/>
      <c r="CFZ10" s="82"/>
      <c r="CGA10" s="82"/>
      <c r="CGB10" s="82"/>
      <c r="CGC10" s="82"/>
      <c r="CGD10" s="82"/>
      <c r="CGE10" s="82"/>
      <c r="CGF10" s="82"/>
      <c r="CGG10" s="82"/>
      <c r="CGH10" s="82"/>
      <c r="CGI10" s="82"/>
      <c r="CGJ10" s="82"/>
      <c r="CGK10" s="82"/>
      <c r="CGL10" s="82"/>
      <c r="CGM10" s="82"/>
      <c r="CGN10" s="82"/>
      <c r="CGO10" s="82"/>
      <c r="CGP10" s="82"/>
      <c r="CGQ10" s="82"/>
      <c r="CGR10" s="82"/>
      <c r="CGS10" s="82"/>
      <c r="CGT10" s="82"/>
      <c r="CGU10" s="82"/>
      <c r="CGV10" s="82"/>
      <c r="CGW10" s="82"/>
      <c r="CGX10" s="82"/>
      <c r="CGY10" s="82"/>
      <c r="CGZ10" s="82"/>
      <c r="CHA10" s="82"/>
      <c r="CHB10" s="82"/>
      <c r="CHC10" s="82"/>
      <c r="CHD10" s="82"/>
      <c r="CHE10" s="82"/>
      <c r="CHF10" s="82"/>
      <c r="CHG10" s="82"/>
      <c r="CHH10" s="82"/>
      <c r="CHI10" s="82"/>
      <c r="CHJ10" s="82"/>
      <c r="CHK10" s="82"/>
      <c r="CHL10" s="82"/>
      <c r="CHM10" s="82"/>
      <c r="CHN10" s="82"/>
      <c r="CHO10" s="82"/>
      <c r="CHP10" s="82"/>
      <c r="CHQ10" s="82"/>
      <c r="CHR10" s="82"/>
      <c r="CHS10" s="82"/>
      <c r="CHT10" s="82"/>
      <c r="CHU10" s="82"/>
      <c r="CHV10" s="82"/>
      <c r="CHW10" s="82"/>
      <c r="CHX10" s="82"/>
      <c r="CHY10" s="82"/>
      <c r="CHZ10" s="82"/>
      <c r="CIA10" s="82"/>
      <c r="CIB10" s="82"/>
      <c r="CIC10" s="82"/>
      <c r="CID10" s="82"/>
      <c r="CIE10" s="82"/>
      <c r="CIF10" s="82"/>
      <c r="CIG10" s="82"/>
      <c r="CIH10" s="82"/>
      <c r="CII10" s="82"/>
      <c r="CIJ10" s="82"/>
      <c r="CIK10" s="82"/>
      <c r="CIL10" s="82"/>
      <c r="CIM10" s="82"/>
      <c r="CIN10" s="82"/>
      <c r="CIO10" s="82"/>
      <c r="CIP10" s="82"/>
      <c r="CIQ10" s="82"/>
      <c r="CIR10" s="82"/>
      <c r="CIS10" s="82"/>
      <c r="CIT10" s="82"/>
      <c r="CIU10" s="82"/>
      <c r="CIV10" s="82"/>
      <c r="CIW10" s="82"/>
      <c r="CIX10" s="82"/>
      <c r="CIY10" s="82"/>
      <c r="CIZ10" s="82"/>
      <c r="CJA10" s="82"/>
      <c r="CJB10" s="82"/>
      <c r="CJC10" s="82"/>
      <c r="CJD10" s="82"/>
      <c r="CJE10" s="82"/>
      <c r="CJF10" s="82"/>
      <c r="CJG10" s="82"/>
      <c r="CJH10" s="82"/>
      <c r="CJI10" s="82"/>
      <c r="CJJ10" s="82"/>
      <c r="CJK10" s="82"/>
      <c r="CJL10" s="82"/>
      <c r="CJM10" s="82"/>
      <c r="CJN10" s="82"/>
      <c r="CJO10" s="82"/>
      <c r="CJP10" s="82"/>
      <c r="CJQ10" s="82"/>
      <c r="CJR10" s="82"/>
      <c r="CJS10" s="82"/>
      <c r="CJT10" s="82"/>
      <c r="CJU10" s="82"/>
      <c r="CJV10" s="82"/>
      <c r="CJW10" s="82"/>
      <c r="CJX10" s="82"/>
      <c r="CJY10" s="82"/>
      <c r="CJZ10" s="82"/>
      <c r="CKA10" s="82"/>
      <c r="CKB10" s="82"/>
      <c r="CKC10" s="82"/>
      <c r="CKD10" s="82"/>
      <c r="CKE10" s="82"/>
      <c r="CKF10" s="82"/>
      <c r="CKG10" s="82"/>
      <c r="CKH10" s="82"/>
      <c r="CKI10" s="82"/>
      <c r="CKJ10" s="82"/>
      <c r="CKK10" s="82"/>
      <c r="CKL10" s="82"/>
      <c r="CKM10" s="82"/>
      <c r="CKN10" s="82"/>
      <c r="CKO10" s="82"/>
      <c r="CKP10" s="82"/>
      <c r="CKQ10" s="82"/>
      <c r="CKR10" s="82"/>
      <c r="CKS10" s="82"/>
      <c r="CKT10" s="82"/>
      <c r="CKU10" s="82"/>
      <c r="CKV10" s="82"/>
      <c r="CKW10" s="82"/>
      <c r="CKX10" s="82"/>
      <c r="CKY10" s="82"/>
      <c r="CKZ10" s="82"/>
      <c r="CLA10" s="82"/>
      <c r="CLB10" s="82"/>
      <c r="CLC10" s="82"/>
      <c r="CLD10" s="82"/>
      <c r="CLE10" s="82"/>
      <c r="CLF10" s="82"/>
      <c r="CLG10" s="82"/>
      <c r="CLH10" s="82"/>
      <c r="CLI10" s="82"/>
      <c r="CLJ10" s="82"/>
      <c r="CLK10" s="82"/>
      <c r="CLL10" s="82"/>
      <c r="CLM10" s="82"/>
      <c r="CLN10" s="82"/>
      <c r="CLO10" s="82"/>
      <c r="CLP10" s="82"/>
      <c r="CLQ10" s="82"/>
      <c r="CLR10" s="82"/>
      <c r="CLS10" s="82"/>
      <c r="CLT10" s="82"/>
      <c r="CLU10" s="82"/>
      <c r="CLV10" s="82"/>
      <c r="CLW10" s="82"/>
      <c r="CLX10" s="82"/>
      <c r="CLY10" s="82"/>
      <c r="CLZ10" s="82"/>
      <c r="CMA10" s="82"/>
      <c r="CMB10" s="82"/>
      <c r="CMC10" s="82"/>
      <c r="CMD10" s="82"/>
      <c r="CME10" s="82"/>
      <c r="CMF10" s="82"/>
      <c r="CMG10" s="82"/>
      <c r="CMH10" s="82"/>
      <c r="CMI10" s="82"/>
      <c r="CMJ10" s="82"/>
      <c r="CMK10" s="82"/>
      <c r="CML10" s="82"/>
      <c r="CMM10" s="82"/>
      <c r="CMN10" s="82"/>
      <c r="CMO10" s="82"/>
      <c r="CMP10" s="82"/>
      <c r="CMQ10" s="82"/>
      <c r="CMR10" s="82"/>
      <c r="CMS10" s="82"/>
      <c r="CMT10" s="82"/>
      <c r="CMU10" s="82"/>
      <c r="CMV10" s="82"/>
      <c r="CMW10" s="82"/>
      <c r="CMX10" s="82"/>
      <c r="CMY10" s="82"/>
      <c r="CMZ10" s="82"/>
      <c r="CNA10" s="82"/>
      <c r="CNB10" s="82"/>
      <c r="CNC10" s="82"/>
      <c r="CND10" s="82"/>
      <c r="CNE10" s="82"/>
      <c r="CNF10" s="82"/>
      <c r="CNG10" s="82"/>
      <c r="CNH10" s="82"/>
      <c r="CNI10" s="82"/>
      <c r="CNJ10" s="82"/>
      <c r="CNK10" s="82"/>
      <c r="CNL10" s="82"/>
      <c r="CNM10" s="82"/>
      <c r="CNN10" s="82"/>
      <c r="CNO10" s="82"/>
      <c r="CNP10" s="82"/>
      <c r="CNQ10" s="82"/>
      <c r="CNR10" s="82"/>
      <c r="CNS10" s="82"/>
      <c r="CNT10" s="82"/>
      <c r="CNU10" s="82"/>
      <c r="CNV10" s="82"/>
      <c r="CNW10" s="82"/>
      <c r="CNX10" s="82"/>
      <c r="CNY10" s="82"/>
      <c r="CNZ10" s="82"/>
      <c r="COA10" s="82"/>
      <c r="COB10" s="82"/>
      <c r="COC10" s="82"/>
      <c r="COD10" s="82"/>
      <c r="COE10" s="82"/>
      <c r="COF10" s="82"/>
      <c r="COG10" s="82"/>
      <c r="COH10" s="82"/>
      <c r="COI10" s="82"/>
      <c r="COJ10" s="82"/>
      <c r="COK10" s="82"/>
      <c r="COL10" s="82"/>
      <c r="COM10" s="82"/>
      <c r="CON10" s="82"/>
      <c r="COO10" s="82"/>
      <c r="COP10" s="82"/>
      <c r="COQ10" s="82"/>
      <c r="COR10" s="82"/>
      <c r="COS10" s="82"/>
      <c r="COT10" s="82"/>
      <c r="COU10" s="82"/>
      <c r="COV10" s="82"/>
      <c r="COW10" s="82"/>
      <c r="COX10" s="82"/>
      <c r="COY10" s="82"/>
      <c r="COZ10" s="82"/>
      <c r="CPA10" s="82"/>
      <c r="CPB10" s="82"/>
      <c r="CPC10" s="82"/>
      <c r="CPD10" s="82"/>
      <c r="CPE10" s="82"/>
      <c r="CPF10" s="82"/>
      <c r="CPG10" s="82"/>
      <c r="CPH10" s="82"/>
      <c r="CPI10" s="82"/>
      <c r="CPJ10" s="82"/>
      <c r="CPK10" s="82"/>
      <c r="CPL10" s="82"/>
      <c r="CPM10" s="82"/>
      <c r="CPN10" s="82"/>
      <c r="CPO10" s="82"/>
      <c r="CPP10" s="82"/>
      <c r="CPQ10" s="82"/>
      <c r="CPR10" s="82"/>
      <c r="CPS10" s="82"/>
      <c r="CPT10" s="82"/>
      <c r="CPU10" s="82"/>
      <c r="CPV10" s="82"/>
      <c r="CPW10" s="82"/>
      <c r="CPX10" s="82"/>
      <c r="CPY10" s="82"/>
      <c r="CPZ10" s="82"/>
      <c r="CQA10" s="82"/>
      <c r="CQB10" s="82"/>
      <c r="CQC10" s="82"/>
      <c r="CQD10" s="82"/>
      <c r="CQE10" s="82"/>
      <c r="CQF10" s="82"/>
      <c r="CQG10" s="82"/>
      <c r="CQH10" s="82"/>
      <c r="CQI10" s="82"/>
      <c r="CQJ10" s="82"/>
      <c r="CQK10" s="82"/>
      <c r="CQL10" s="82"/>
      <c r="CQM10" s="82"/>
      <c r="CQN10" s="82"/>
      <c r="CQO10" s="82"/>
      <c r="CQP10" s="82"/>
      <c r="CQQ10" s="82"/>
      <c r="CQR10" s="82"/>
      <c r="CQS10" s="82"/>
      <c r="CQT10" s="82"/>
      <c r="CQU10" s="82"/>
      <c r="CQV10" s="82"/>
      <c r="CQW10" s="82"/>
      <c r="CQX10" s="82"/>
      <c r="CQY10" s="82"/>
      <c r="CQZ10" s="82"/>
      <c r="CRA10" s="82"/>
      <c r="CRB10" s="82"/>
      <c r="CRC10" s="82"/>
      <c r="CRD10" s="82"/>
      <c r="CRE10" s="82"/>
      <c r="CRF10" s="82"/>
      <c r="CRG10" s="82"/>
      <c r="CRH10" s="82"/>
      <c r="CRI10" s="82"/>
      <c r="CRJ10" s="82"/>
      <c r="CRK10" s="82"/>
      <c r="CRL10" s="82"/>
      <c r="CRM10" s="82"/>
      <c r="CRN10" s="82"/>
      <c r="CRO10" s="82"/>
      <c r="CRP10" s="82"/>
      <c r="CRQ10" s="82"/>
      <c r="CRR10" s="82"/>
      <c r="CRS10" s="82"/>
      <c r="CRT10" s="82"/>
      <c r="CRU10" s="82"/>
      <c r="CRV10" s="82"/>
      <c r="CRW10" s="82"/>
      <c r="CRX10" s="82"/>
      <c r="CRY10" s="82"/>
      <c r="CRZ10" s="82"/>
      <c r="CSA10" s="82"/>
      <c r="CSB10" s="82"/>
      <c r="CSC10" s="82"/>
      <c r="CSD10" s="82"/>
      <c r="CSE10" s="82"/>
      <c r="CSF10" s="82"/>
      <c r="CSG10" s="82"/>
      <c r="CSH10" s="82"/>
      <c r="CSI10" s="82"/>
      <c r="CSJ10" s="82"/>
      <c r="CSK10" s="82"/>
      <c r="CSL10" s="82"/>
      <c r="CSM10" s="82"/>
      <c r="CSN10" s="82"/>
      <c r="CSO10" s="82"/>
      <c r="CSP10" s="82"/>
      <c r="CSQ10" s="82"/>
      <c r="CSR10" s="82"/>
      <c r="CSS10" s="82"/>
      <c r="CST10" s="82"/>
      <c r="CSU10" s="82"/>
      <c r="CSV10" s="82"/>
      <c r="CSW10" s="82"/>
      <c r="CSX10" s="82"/>
      <c r="CSY10" s="82"/>
      <c r="CSZ10" s="82"/>
      <c r="CTA10" s="82"/>
      <c r="CTB10" s="82"/>
      <c r="CTC10" s="82"/>
      <c r="CTD10" s="82"/>
      <c r="CTE10" s="82"/>
      <c r="CTF10" s="82"/>
      <c r="CTG10" s="82"/>
      <c r="CTH10" s="82"/>
      <c r="CTI10" s="82"/>
      <c r="CTJ10" s="82"/>
      <c r="CTK10" s="82"/>
      <c r="CTL10" s="82"/>
      <c r="CTM10" s="82"/>
      <c r="CTN10" s="82"/>
      <c r="CTO10" s="82"/>
      <c r="CTP10" s="82"/>
      <c r="CTQ10" s="82"/>
      <c r="CTR10" s="82"/>
      <c r="CTS10" s="82"/>
      <c r="CTT10" s="82"/>
      <c r="CTU10" s="82"/>
      <c r="CTV10" s="82"/>
      <c r="CTW10" s="82"/>
      <c r="CTX10" s="82"/>
      <c r="CTY10" s="82"/>
      <c r="CTZ10" s="82"/>
      <c r="CUA10" s="82"/>
      <c r="CUB10" s="82"/>
      <c r="CUC10" s="82"/>
      <c r="CUD10" s="82"/>
      <c r="CUE10" s="82"/>
      <c r="CUF10" s="82"/>
      <c r="CUG10" s="82"/>
      <c r="CUH10" s="82"/>
      <c r="CUI10" s="82"/>
      <c r="CUJ10" s="82"/>
      <c r="CUK10" s="82"/>
      <c r="CUL10" s="82"/>
      <c r="CUM10" s="82"/>
      <c r="CUN10" s="82"/>
      <c r="CUO10" s="82"/>
      <c r="CUP10" s="82"/>
      <c r="CUQ10" s="82"/>
      <c r="CUR10" s="82"/>
      <c r="CUS10" s="82"/>
      <c r="CUT10" s="82"/>
      <c r="CUU10" s="82"/>
      <c r="CUV10" s="82"/>
      <c r="CUW10" s="82"/>
      <c r="CUX10" s="82"/>
      <c r="CUY10" s="82"/>
      <c r="CUZ10" s="82"/>
      <c r="CVA10" s="82"/>
      <c r="CVB10" s="82"/>
      <c r="CVC10" s="82"/>
      <c r="CVD10" s="82"/>
      <c r="CVE10" s="82"/>
      <c r="CVF10" s="82"/>
      <c r="CVG10" s="82"/>
      <c r="CVH10" s="82"/>
      <c r="CVI10" s="82"/>
      <c r="CVJ10" s="82"/>
      <c r="CVK10" s="82"/>
      <c r="CVL10" s="82"/>
      <c r="CVM10" s="82"/>
      <c r="CVN10" s="82"/>
      <c r="CVO10" s="82"/>
      <c r="CVP10" s="82"/>
      <c r="CVQ10" s="82"/>
      <c r="CVR10" s="82"/>
      <c r="CVS10" s="82"/>
      <c r="CVT10" s="82"/>
      <c r="CVU10" s="82"/>
      <c r="CVV10" s="82"/>
      <c r="CVW10" s="82"/>
      <c r="CVX10" s="82"/>
      <c r="CVY10" s="82"/>
      <c r="CVZ10" s="82"/>
      <c r="CWA10" s="82"/>
      <c r="CWB10" s="82"/>
      <c r="CWC10" s="82"/>
      <c r="CWD10" s="82"/>
      <c r="CWE10" s="82"/>
      <c r="CWF10" s="82"/>
      <c r="CWG10" s="82"/>
      <c r="CWH10" s="82"/>
      <c r="CWI10" s="82"/>
      <c r="CWJ10" s="82"/>
      <c r="CWK10" s="82"/>
      <c r="CWL10" s="82"/>
      <c r="CWM10" s="82"/>
      <c r="CWN10" s="82"/>
      <c r="CWO10" s="82"/>
      <c r="CWP10" s="82"/>
      <c r="CWQ10" s="82"/>
      <c r="CWR10" s="82"/>
      <c r="CWS10" s="82"/>
      <c r="CWT10" s="82"/>
      <c r="CWU10" s="82"/>
      <c r="CWV10" s="82"/>
      <c r="CWW10" s="82"/>
      <c r="CWX10" s="82"/>
      <c r="CWY10" s="82"/>
      <c r="CWZ10" s="82"/>
      <c r="CXA10" s="82"/>
      <c r="CXB10" s="82"/>
      <c r="CXC10" s="82"/>
      <c r="CXD10" s="82"/>
      <c r="CXE10" s="82"/>
      <c r="CXF10" s="82"/>
      <c r="CXG10" s="82"/>
      <c r="CXH10" s="82"/>
      <c r="CXI10" s="82"/>
      <c r="CXJ10" s="82"/>
      <c r="CXK10" s="82"/>
      <c r="CXL10" s="82"/>
      <c r="CXM10" s="82"/>
      <c r="CXN10" s="82"/>
      <c r="CXO10" s="82"/>
      <c r="CXP10" s="82"/>
      <c r="CXQ10" s="82"/>
      <c r="CXR10" s="82"/>
      <c r="CXS10" s="82"/>
      <c r="CXT10" s="82"/>
      <c r="CXU10" s="82"/>
      <c r="CXV10" s="82"/>
      <c r="CXW10" s="82"/>
      <c r="CXX10" s="82"/>
      <c r="CXY10" s="82"/>
      <c r="CXZ10" s="82"/>
      <c r="CYA10" s="82"/>
      <c r="CYB10" s="82"/>
      <c r="CYC10" s="82"/>
      <c r="CYD10" s="82"/>
      <c r="CYE10" s="82"/>
      <c r="CYF10" s="82"/>
      <c r="CYG10" s="82"/>
      <c r="CYH10" s="82"/>
      <c r="CYI10" s="82"/>
      <c r="CYJ10" s="82"/>
      <c r="CYK10" s="82"/>
      <c r="CYL10" s="82"/>
      <c r="CYM10" s="82"/>
      <c r="CYN10" s="82"/>
      <c r="CYO10" s="82"/>
      <c r="CYP10" s="82"/>
      <c r="CYQ10" s="82"/>
      <c r="CYR10" s="82"/>
      <c r="CYS10" s="82"/>
      <c r="CYT10" s="82"/>
      <c r="CYU10" s="82"/>
      <c r="CYV10" s="82"/>
      <c r="CYW10" s="82"/>
      <c r="CYX10" s="82"/>
      <c r="CYY10" s="82"/>
      <c r="CYZ10" s="82"/>
      <c r="CZA10" s="82"/>
      <c r="CZB10" s="82"/>
      <c r="CZC10" s="82"/>
      <c r="CZD10" s="82"/>
      <c r="CZE10" s="82"/>
      <c r="CZF10" s="82"/>
      <c r="CZG10" s="82"/>
      <c r="CZH10" s="82"/>
      <c r="CZI10" s="82"/>
      <c r="CZJ10" s="82"/>
      <c r="CZK10" s="82"/>
      <c r="CZL10" s="82"/>
      <c r="CZM10" s="82"/>
      <c r="CZN10" s="82"/>
      <c r="CZO10" s="82"/>
      <c r="CZP10" s="82"/>
      <c r="CZQ10" s="82"/>
      <c r="CZR10" s="82"/>
      <c r="CZS10" s="82"/>
      <c r="CZT10" s="82"/>
      <c r="CZU10" s="82"/>
      <c r="CZV10" s="82"/>
      <c r="CZW10" s="82"/>
      <c r="CZX10" s="82"/>
      <c r="CZY10" s="82"/>
      <c r="CZZ10" s="82"/>
      <c r="DAA10" s="82"/>
      <c r="DAB10" s="82"/>
      <c r="DAC10" s="82"/>
      <c r="DAD10" s="82"/>
      <c r="DAE10" s="82"/>
      <c r="DAF10" s="82"/>
      <c r="DAG10" s="82"/>
      <c r="DAH10" s="82"/>
      <c r="DAI10" s="82"/>
      <c r="DAJ10" s="82"/>
      <c r="DAK10" s="82"/>
      <c r="DAL10" s="82"/>
      <c r="DAM10" s="82"/>
      <c r="DAN10" s="82"/>
      <c r="DAO10" s="82"/>
      <c r="DAP10" s="82"/>
      <c r="DAQ10" s="82"/>
      <c r="DAR10" s="82"/>
      <c r="DAS10" s="82"/>
      <c r="DAT10" s="82"/>
      <c r="DAU10" s="82"/>
      <c r="DAV10" s="82"/>
      <c r="DAW10" s="82"/>
      <c r="DAX10" s="82"/>
      <c r="DAY10" s="82"/>
      <c r="DAZ10" s="82"/>
      <c r="DBA10" s="82"/>
      <c r="DBB10" s="82"/>
      <c r="DBC10" s="82"/>
      <c r="DBD10" s="82"/>
      <c r="DBE10" s="82"/>
      <c r="DBF10" s="82"/>
      <c r="DBG10" s="82"/>
      <c r="DBH10" s="82"/>
      <c r="DBI10" s="82"/>
      <c r="DBJ10" s="82"/>
      <c r="DBK10" s="82"/>
      <c r="DBL10" s="82"/>
      <c r="DBM10" s="82"/>
      <c r="DBN10" s="82"/>
      <c r="DBO10" s="82"/>
      <c r="DBP10" s="82"/>
      <c r="DBQ10" s="82"/>
      <c r="DBR10" s="82"/>
      <c r="DBS10" s="82"/>
      <c r="DBT10" s="82"/>
      <c r="DBU10" s="82"/>
      <c r="DBV10" s="82"/>
      <c r="DBW10" s="82"/>
      <c r="DBX10" s="82"/>
      <c r="DBY10" s="82"/>
      <c r="DBZ10" s="82"/>
      <c r="DCA10" s="82"/>
      <c r="DCB10" s="82"/>
      <c r="DCC10" s="82"/>
      <c r="DCD10" s="82"/>
      <c r="DCE10" s="82"/>
      <c r="DCF10" s="82"/>
      <c r="DCG10" s="82"/>
      <c r="DCH10" s="82"/>
      <c r="DCI10" s="82"/>
      <c r="DCJ10" s="82"/>
      <c r="DCK10" s="82"/>
      <c r="DCL10" s="82"/>
      <c r="DCM10" s="82"/>
      <c r="DCN10" s="82"/>
      <c r="DCO10" s="82"/>
      <c r="DCP10" s="82"/>
      <c r="DCQ10" s="82"/>
      <c r="DCR10" s="82"/>
      <c r="DCS10" s="82"/>
      <c r="DCT10" s="82"/>
      <c r="DCU10" s="82"/>
      <c r="DCV10" s="82"/>
      <c r="DCW10" s="82"/>
      <c r="DCX10" s="82"/>
      <c r="DCY10" s="82"/>
      <c r="DCZ10" s="82"/>
      <c r="DDA10" s="82"/>
      <c r="DDB10" s="82"/>
      <c r="DDC10" s="82"/>
      <c r="DDD10" s="82"/>
      <c r="DDE10" s="82"/>
      <c r="DDF10" s="82"/>
      <c r="DDG10" s="82"/>
      <c r="DDH10" s="82"/>
      <c r="DDI10" s="82"/>
      <c r="DDJ10" s="82"/>
      <c r="DDK10" s="82"/>
      <c r="DDL10" s="82"/>
      <c r="DDM10" s="82"/>
      <c r="DDN10" s="82"/>
      <c r="DDO10" s="82"/>
      <c r="DDP10" s="82"/>
      <c r="DDQ10" s="82"/>
      <c r="DDR10" s="82"/>
      <c r="DDS10" s="82"/>
      <c r="DDT10" s="82"/>
      <c r="DDU10" s="82"/>
      <c r="DDV10" s="82"/>
      <c r="DDW10" s="82"/>
      <c r="DDX10" s="82"/>
      <c r="DDY10" s="82"/>
      <c r="DDZ10" s="82"/>
      <c r="DEA10" s="82"/>
      <c r="DEB10" s="82"/>
      <c r="DEC10" s="82"/>
      <c r="DED10" s="82"/>
      <c r="DEE10" s="82"/>
      <c r="DEF10" s="82"/>
      <c r="DEG10" s="82"/>
      <c r="DEH10" s="82"/>
      <c r="DEI10" s="82"/>
      <c r="DEJ10" s="82"/>
      <c r="DEK10" s="82"/>
      <c r="DEL10" s="82"/>
      <c r="DEM10" s="82"/>
      <c r="DEN10" s="82"/>
      <c r="DEO10" s="82"/>
      <c r="DEP10" s="82"/>
      <c r="DEQ10" s="82"/>
      <c r="DER10" s="82"/>
      <c r="DES10" s="82"/>
      <c r="DET10" s="82"/>
      <c r="DEU10" s="82"/>
      <c r="DEV10" s="82"/>
      <c r="DEW10" s="82"/>
      <c r="DEX10" s="82"/>
      <c r="DEY10" s="82"/>
      <c r="DEZ10" s="82"/>
      <c r="DFA10" s="82"/>
      <c r="DFB10" s="82"/>
      <c r="DFC10" s="82"/>
      <c r="DFD10" s="82"/>
      <c r="DFE10" s="82"/>
      <c r="DFF10" s="82"/>
      <c r="DFG10" s="82"/>
      <c r="DFH10" s="82"/>
      <c r="DFI10" s="82"/>
      <c r="DFJ10" s="82"/>
      <c r="DFK10" s="82"/>
      <c r="DFL10" s="82"/>
      <c r="DFM10" s="82"/>
      <c r="DFN10" s="82"/>
      <c r="DFO10" s="82"/>
      <c r="DFP10" s="82"/>
      <c r="DFQ10" s="82"/>
      <c r="DFR10" s="82"/>
      <c r="DFS10" s="82"/>
      <c r="DFT10" s="82"/>
      <c r="DFU10" s="82"/>
      <c r="DFV10" s="82"/>
      <c r="DFW10" s="82"/>
      <c r="DFX10" s="82"/>
      <c r="DFY10" s="82"/>
      <c r="DFZ10" s="82"/>
      <c r="DGA10" s="82"/>
      <c r="DGB10" s="82"/>
      <c r="DGC10" s="82"/>
      <c r="DGD10" s="82"/>
      <c r="DGE10" s="82"/>
      <c r="DGF10" s="82"/>
      <c r="DGG10" s="82"/>
      <c r="DGH10" s="82"/>
      <c r="DGI10" s="82"/>
      <c r="DGJ10" s="82"/>
      <c r="DGK10" s="82"/>
      <c r="DGL10" s="82"/>
      <c r="DGM10" s="82"/>
      <c r="DGN10" s="82"/>
      <c r="DGO10" s="82"/>
      <c r="DGP10" s="82"/>
      <c r="DGQ10" s="82"/>
      <c r="DGR10" s="82"/>
      <c r="DGS10" s="82"/>
      <c r="DGT10" s="82"/>
      <c r="DGU10" s="82"/>
      <c r="DGV10" s="82"/>
      <c r="DGW10" s="82"/>
      <c r="DGX10" s="82"/>
      <c r="DGY10" s="82"/>
      <c r="DGZ10" s="82"/>
      <c r="DHA10" s="82"/>
      <c r="DHB10" s="82"/>
      <c r="DHC10" s="82"/>
      <c r="DHD10" s="82"/>
      <c r="DHE10" s="82"/>
      <c r="DHF10" s="82"/>
      <c r="DHG10" s="82"/>
      <c r="DHH10" s="82"/>
      <c r="DHI10" s="82"/>
      <c r="DHJ10" s="82"/>
      <c r="DHK10" s="82"/>
      <c r="DHL10" s="82"/>
      <c r="DHM10" s="82"/>
      <c r="DHN10" s="82"/>
      <c r="DHO10" s="82"/>
      <c r="DHP10" s="82"/>
      <c r="DHQ10" s="82"/>
      <c r="DHR10" s="82"/>
      <c r="DHS10" s="82"/>
      <c r="DHT10" s="82"/>
      <c r="DHU10" s="82"/>
      <c r="DHV10" s="82"/>
      <c r="DHW10" s="82"/>
      <c r="DHX10" s="82"/>
      <c r="DHY10" s="82"/>
      <c r="DHZ10" s="82"/>
      <c r="DIA10" s="82"/>
      <c r="DIB10" s="82"/>
      <c r="DIC10" s="82"/>
      <c r="DID10" s="82"/>
      <c r="DIE10" s="82"/>
      <c r="DIF10" s="82"/>
      <c r="DIG10" s="82"/>
      <c r="DIH10" s="82"/>
      <c r="DII10" s="82"/>
      <c r="DIJ10" s="82"/>
      <c r="DIK10" s="82"/>
      <c r="DIL10" s="82"/>
      <c r="DIM10" s="82"/>
      <c r="DIN10" s="82"/>
      <c r="DIO10" s="82"/>
      <c r="DIP10" s="82"/>
      <c r="DIQ10" s="82"/>
      <c r="DIR10" s="82"/>
      <c r="DIS10" s="82"/>
      <c r="DIT10" s="82"/>
      <c r="DIU10" s="82"/>
      <c r="DIV10" s="82"/>
      <c r="DIW10" s="82"/>
      <c r="DIX10" s="82"/>
      <c r="DIY10" s="82"/>
      <c r="DIZ10" s="82"/>
      <c r="DJA10" s="82"/>
      <c r="DJB10" s="82"/>
      <c r="DJC10" s="82"/>
      <c r="DJD10" s="82"/>
      <c r="DJE10" s="82"/>
      <c r="DJF10" s="82"/>
      <c r="DJG10" s="82"/>
      <c r="DJH10" s="82"/>
      <c r="DJI10" s="82"/>
      <c r="DJJ10" s="82"/>
      <c r="DJK10" s="82"/>
      <c r="DJL10" s="82"/>
      <c r="DJM10" s="82"/>
      <c r="DJN10" s="82"/>
      <c r="DJO10" s="82"/>
      <c r="DJP10" s="82"/>
      <c r="DJQ10" s="82"/>
      <c r="DJR10" s="82"/>
      <c r="DJS10" s="82"/>
      <c r="DJT10" s="82"/>
      <c r="DJU10" s="82"/>
      <c r="DJV10" s="82"/>
      <c r="DJW10" s="82"/>
      <c r="DJX10" s="82"/>
      <c r="DJY10" s="82"/>
      <c r="DJZ10" s="82"/>
      <c r="DKA10" s="82"/>
      <c r="DKB10" s="82"/>
      <c r="DKC10" s="82"/>
      <c r="DKD10" s="82"/>
      <c r="DKE10" s="82"/>
      <c r="DKF10" s="82"/>
      <c r="DKG10" s="82"/>
      <c r="DKH10" s="82"/>
      <c r="DKI10" s="82"/>
      <c r="DKJ10" s="82"/>
      <c r="DKK10" s="82"/>
      <c r="DKL10" s="82"/>
      <c r="DKM10" s="82"/>
      <c r="DKN10" s="82"/>
      <c r="DKO10" s="82"/>
      <c r="DKP10" s="82"/>
      <c r="DKQ10" s="82"/>
      <c r="DKR10" s="82"/>
      <c r="DKS10" s="82"/>
      <c r="DKT10" s="82"/>
      <c r="DKU10" s="82"/>
      <c r="DKV10" s="82"/>
      <c r="DKW10" s="82"/>
      <c r="DKX10" s="82"/>
      <c r="DKY10" s="82"/>
      <c r="DKZ10" s="82"/>
      <c r="DLA10" s="82"/>
      <c r="DLB10" s="82"/>
      <c r="DLC10" s="82"/>
      <c r="DLD10" s="82"/>
      <c r="DLE10" s="82"/>
      <c r="DLF10" s="82"/>
      <c r="DLG10" s="82"/>
      <c r="DLH10" s="82"/>
      <c r="DLI10" s="82"/>
      <c r="DLJ10" s="82"/>
      <c r="DLK10" s="82"/>
      <c r="DLL10" s="82"/>
      <c r="DLM10" s="82"/>
      <c r="DLN10" s="82"/>
      <c r="DLO10" s="82"/>
      <c r="DLP10" s="82"/>
      <c r="DLQ10" s="82"/>
      <c r="DLR10" s="82"/>
      <c r="DLS10" s="82"/>
      <c r="DLT10" s="82"/>
      <c r="DLU10" s="82"/>
      <c r="DLV10" s="82"/>
      <c r="DLW10" s="82"/>
      <c r="DLX10" s="82"/>
      <c r="DLY10" s="82"/>
      <c r="DLZ10" s="82"/>
      <c r="DMA10" s="82"/>
      <c r="DMB10" s="82"/>
      <c r="DMC10" s="82"/>
      <c r="DMD10" s="82"/>
      <c r="DME10" s="82"/>
      <c r="DMF10" s="82"/>
      <c r="DMG10" s="82"/>
      <c r="DMH10" s="82"/>
      <c r="DMI10" s="82"/>
      <c r="DMJ10" s="82"/>
      <c r="DMK10" s="82"/>
      <c r="DML10" s="82"/>
      <c r="DMM10" s="82"/>
      <c r="DMN10" s="82"/>
      <c r="DMO10" s="82"/>
      <c r="DMP10" s="82"/>
      <c r="DMQ10" s="82"/>
      <c r="DMR10" s="82"/>
      <c r="DMS10" s="82"/>
      <c r="DMT10" s="82"/>
      <c r="DMU10" s="82"/>
      <c r="DMV10" s="82"/>
      <c r="DMW10" s="82"/>
      <c r="DMX10" s="82"/>
      <c r="DMY10" s="82"/>
      <c r="DMZ10" s="82"/>
      <c r="DNA10" s="82"/>
      <c r="DNB10" s="82"/>
      <c r="DNC10" s="82"/>
      <c r="DND10" s="82"/>
      <c r="DNE10" s="82"/>
      <c r="DNF10" s="82"/>
      <c r="DNG10" s="82"/>
      <c r="DNH10" s="82"/>
      <c r="DNI10" s="82"/>
      <c r="DNJ10" s="82"/>
      <c r="DNK10" s="82"/>
      <c r="DNL10" s="82"/>
      <c r="DNM10" s="82"/>
      <c r="DNN10" s="82"/>
      <c r="DNO10" s="82"/>
      <c r="DNP10" s="82"/>
      <c r="DNQ10" s="82"/>
      <c r="DNR10" s="82"/>
      <c r="DNS10" s="82"/>
      <c r="DNT10" s="82"/>
      <c r="DNU10" s="82"/>
      <c r="DNV10" s="82"/>
      <c r="DNW10" s="82"/>
      <c r="DNX10" s="82"/>
      <c r="DNY10" s="82"/>
      <c r="DNZ10" s="82"/>
      <c r="DOA10" s="82"/>
      <c r="DOB10" s="82"/>
      <c r="DOC10" s="82"/>
      <c r="DOD10" s="82"/>
      <c r="DOE10" s="82"/>
      <c r="DOF10" s="82"/>
      <c r="DOG10" s="82"/>
      <c r="DOH10" s="82"/>
      <c r="DOI10" s="82"/>
      <c r="DOJ10" s="82"/>
      <c r="DOK10" s="82"/>
      <c r="DOL10" s="82"/>
      <c r="DOM10" s="82"/>
      <c r="DON10" s="82"/>
      <c r="DOO10" s="82"/>
      <c r="DOP10" s="82"/>
      <c r="DOQ10" s="82"/>
      <c r="DOR10" s="82"/>
      <c r="DOS10" s="82"/>
      <c r="DOT10" s="82"/>
      <c r="DOU10" s="82"/>
      <c r="DOV10" s="82"/>
      <c r="DOW10" s="82"/>
      <c r="DOX10" s="82"/>
      <c r="DOY10" s="82"/>
      <c r="DOZ10" s="82"/>
      <c r="DPA10" s="82"/>
      <c r="DPB10" s="82"/>
      <c r="DPC10" s="82"/>
      <c r="DPD10" s="82"/>
      <c r="DPE10" s="82"/>
      <c r="DPF10" s="82"/>
      <c r="DPG10" s="82"/>
      <c r="DPH10" s="82"/>
      <c r="DPI10" s="82"/>
      <c r="DPJ10" s="82"/>
      <c r="DPK10" s="82"/>
      <c r="DPL10" s="82"/>
      <c r="DPM10" s="82"/>
      <c r="DPN10" s="82"/>
      <c r="DPO10" s="82"/>
      <c r="DPP10" s="82"/>
      <c r="DPQ10" s="82"/>
      <c r="DPR10" s="82"/>
      <c r="DPS10" s="82"/>
      <c r="DPT10" s="82"/>
      <c r="DPU10" s="82"/>
      <c r="DPV10" s="82"/>
      <c r="DPW10" s="82"/>
      <c r="DPX10" s="82"/>
      <c r="DPY10" s="82"/>
      <c r="DPZ10" s="82"/>
      <c r="DQA10" s="82"/>
      <c r="DQB10" s="82"/>
      <c r="DQC10" s="82"/>
      <c r="DQD10" s="82"/>
      <c r="DQE10" s="82"/>
      <c r="DQF10" s="82"/>
      <c r="DQG10" s="82"/>
      <c r="DQH10" s="82"/>
      <c r="DQI10" s="82"/>
      <c r="DQJ10" s="82"/>
      <c r="DQK10" s="82"/>
      <c r="DQL10" s="82"/>
      <c r="DQM10" s="82"/>
      <c r="DQN10" s="82"/>
      <c r="DQO10" s="82"/>
      <c r="DQP10" s="82"/>
      <c r="DQQ10" s="82"/>
      <c r="DQR10" s="82"/>
      <c r="DQS10" s="82"/>
      <c r="DQT10" s="82"/>
      <c r="DQU10" s="82"/>
      <c r="DQV10" s="82"/>
      <c r="DQW10" s="82"/>
      <c r="DQX10" s="82"/>
      <c r="DQY10" s="82"/>
      <c r="DQZ10" s="82"/>
      <c r="DRA10" s="82"/>
      <c r="DRB10" s="82"/>
      <c r="DRC10" s="82"/>
      <c r="DRD10" s="82"/>
      <c r="DRE10" s="82"/>
      <c r="DRF10" s="82"/>
      <c r="DRG10" s="82"/>
      <c r="DRH10" s="82"/>
      <c r="DRI10" s="82"/>
      <c r="DRJ10" s="82"/>
      <c r="DRK10" s="82"/>
      <c r="DRL10" s="82"/>
      <c r="DRM10" s="82"/>
      <c r="DRN10" s="82"/>
      <c r="DRO10" s="82"/>
      <c r="DRP10" s="82"/>
      <c r="DRQ10" s="82"/>
      <c r="DRR10" s="82"/>
      <c r="DRS10" s="82"/>
      <c r="DRT10" s="82"/>
      <c r="DRU10" s="82"/>
      <c r="DRV10" s="82"/>
      <c r="DRW10" s="82"/>
      <c r="DRX10" s="82"/>
      <c r="DRY10" s="82"/>
      <c r="DRZ10" s="82"/>
      <c r="DSA10" s="82"/>
      <c r="DSB10" s="82"/>
      <c r="DSC10" s="82"/>
      <c r="DSD10" s="82"/>
      <c r="DSE10" s="82"/>
      <c r="DSF10" s="82"/>
      <c r="DSG10" s="82"/>
      <c r="DSH10" s="82"/>
      <c r="DSI10" s="82"/>
      <c r="DSJ10" s="82"/>
      <c r="DSK10" s="82"/>
      <c r="DSL10" s="82"/>
      <c r="DSM10" s="82"/>
      <c r="DSN10" s="82"/>
      <c r="DSO10" s="82"/>
      <c r="DSP10" s="82"/>
      <c r="DSQ10" s="82"/>
      <c r="DSR10" s="82"/>
      <c r="DSS10" s="82"/>
      <c r="DST10" s="82"/>
      <c r="DSU10" s="82"/>
      <c r="DSV10" s="82"/>
      <c r="DSW10" s="82"/>
      <c r="DSX10" s="82"/>
      <c r="DSY10" s="82"/>
      <c r="DSZ10" s="82"/>
      <c r="DTA10" s="82"/>
      <c r="DTB10" s="82"/>
      <c r="DTC10" s="82"/>
      <c r="DTD10" s="82"/>
      <c r="DTE10" s="82"/>
      <c r="DTF10" s="82"/>
      <c r="DTG10" s="82"/>
      <c r="DTH10" s="82"/>
      <c r="DTI10" s="82"/>
      <c r="DTJ10" s="82"/>
      <c r="DTK10" s="82"/>
      <c r="DTL10" s="82"/>
      <c r="DTM10" s="82"/>
      <c r="DTN10" s="82"/>
      <c r="DTO10" s="82"/>
      <c r="DTP10" s="82"/>
      <c r="DTQ10" s="82"/>
      <c r="DTR10" s="82"/>
      <c r="DTS10" s="82"/>
      <c r="DTT10" s="82"/>
      <c r="DTU10" s="82"/>
      <c r="DTV10" s="82"/>
      <c r="DTW10" s="82"/>
      <c r="DTX10" s="82"/>
      <c r="DTY10" s="82"/>
      <c r="DTZ10" s="82"/>
      <c r="DUA10" s="82"/>
      <c r="DUB10" s="82"/>
      <c r="DUC10" s="82"/>
      <c r="DUD10" s="82"/>
      <c r="DUE10" s="82"/>
      <c r="DUF10" s="82"/>
      <c r="DUG10" s="82"/>
      <c r="DUH10" s="82"/>
      <c r="DUI10" s="82"/>
      <c r="DUJ10" s="82"/>
      <c r="DUK10" s="82"/>
      <c r="DUL10" s="82"/>
      <c r="DUM10" s="82"/>
      <c r="DUN10" s="82"/>
      <c r="DUO10" s="82"/>
      <c r="DUP10" s="82"/>
      <c r="DUQ10" s="82"/>
      <c r="DUR10" s="82"/>
      <c r="DUS10" s="82"/>
      <c r="DUT10" s="82"/>
      <c r="DUU10" s="82"/>
      <c r="DUV10" s="82"/>
      <c r="DUW10" s="82"/>
      <c r="DUX10" s="82"/>
      <c r="DUY10" s="82"/>
      <c r="DUZ10" s="82"/>
      <c r="DVA10" s="82"/>
      <c r="DVB10" s="82"/>
      <c r="DVC10" s="82"/>
      <c r="DVD10" s="82"/>
      <c r="DVE10" s="82"/>
      <c r="DVF10" s="82"/>
      <c r="DVG10" s="82"/>
      <c r="DVH10" s="82"/>
      <c r="DVI10" s="82"/>
      <c r="DVJ10" s="82"/>
      <c r="DVK10" s="82"/>
      <c r="DVL10" s="82"/>
      <c r="DVM10" s="82"/>
      <c r="DVN10" s="82"/>
      <c r="DVO10" s="82"/>
      <c r="DVP10" s="82"/>
      <c r="DVQ10" s="82"/>
      <c r="DVR10" s="82"/>
      <c r="DVS10" s="82"/>
      <c r="DVT10" s="82"/>
      <c r="DVU10" s="82"/>
      <c r="DVV10" s="82"/>
      <c r="DVW10" s="82"/>
      <c r="DVX10" s="82"/>
      <c r="DVY10" s="82"/>
      <c r="DVZ10" s="82"/>
      <c r="DWA10" s="82"/>
      <c r="DWB10" s="82"/>
      <c r="DWC10" s="82"/>
      <c r="DWD10" s="82"/>
      <c r="DWE10" s="82"/>
      <c r="DWF10" s="82"/>
      <c r="DWG10" s="82"/>
      <c r="DWH10" s="82"/>
      <c r="DWI10" s="82"/>
      <c r="DWJ10" s="82"/>
      <c r="DWK10" s="82"/>
      <c r="DWL10" s="82"/>
      <c r="DWM10" s="82"/>
      <c r="DWN10" s="82"/>
      <c r="DWO10" s="82"/>
      <c r="DWP10" s="82"/>
      <c r="DWQ10" s="82"/>
      <c r="DWR10" s="82"/>
      <c r="DWS10" s="82"/>
      <c r="DWT10" s="82"/>
      <c r="DWU10" s="82"/>
      <c r="DWV10" s="82"/>
      <c r="DWW10" s="82"/>
      <c r="DWX10" s="82"/>
      <c r="DWY10" s="82"/>
      <c r="DWZ10" s="82"/>
      <c r="DXA10" s="82"/>
      <c r="DXB10" s="82"/>
      <c r="DXC10" s="82"/>
      <c r="DXD10" s="82"/>
      <c r="DXE10" s="82"/>
      <c r="DXF10" s="82"/>
      <c r="DXG10" s="82"/>
      <c r="DXH10" s="82"/>
      <c r="DXI10" s="82"/>
      <c r="DXJ10" s="82"/>
      <c r="DXK10" s="82"/>
      <c r="DXL10" s="82"/>
      <c r="DXM10" s="82"/>
      <c r="DXN10" s="82"/>
      <c r="DXO10" s="82"/>
      <c r="DXP10" s="82"/>
      <c r="DXQ10" s="82"/>
      <c r="DXR10" s="82"/>
      <c r="DXS10" s="82"/>
      <c r="DXT10" s="82"/>
      <c r="DXU10" s="82"/>
      <c r="DXV10" s="82"/>
      <c r="DXW10" s="82"/>
      <c r="DXX10" s="82"/>
      <c r="DXY10" s="82"/>
      <c r="DXZ10" s="82"/>
      <c r="DYA10" s="82"/>
      <c r="DYB10" s="82"/>
      <c r="DYC10" s="82"/>
      <c r="DYD10" s="82"/>
      <c r="DYE10" s="82"/>
      <c r="DYF10" s="82"/>
      <c r="DYG10" s="82"/>
      <c r="DYH10" s="82"/>
      <c r="DYI10" s="82"/>
      <c r="DYJ10" s="82"/>
      <c r="DYK10" s="82"/>
      <c r="DYL10" s="82"/>
      <c r="DYM10" s="82"/>
      <c r="DYN10" s="82"/>
      <c r="DYO10" s="82"/>
      <c r="DYP10" s="82"/>
      <c r="DYQ10" s="82"/>
      <c r="DYR10" s="82"/>
      <c r="DYS10" s="82"/>
      <c r="DYT10" s="82"/>
      <c r="DYU10" s="82"/>
      <c r="DYV10" s="82"/>
      <c r="DYW10" s="82"/>
      <c r="DYX10" s="82"/>
      <c r="DYY10" s="82"/>
      <c r="DYZ10" s="82"/>
      <c r="DZA10" s="82"/>
      <c r="DZB10" s="82"/>
      <c r="DZC10" s="82"/>
      <c r="DZD10" s="82"/>
      <c r="DZE10" s="82"/>
      <c r="DZF10" s="82"/>
      <c r="DZG10" s="82"/>
      <c r="DZH10" s="82"/>
      <c r="DZI10" s="82"/>
      <c r="DZJ10" s="82"/>
      <c r="DZK10" s="82"/>
      <c r="DZL10" s="82"/>
      <c r="DZM10" s="82"/>
      <c r="DZN10" s="82"/>
      <c r="DZO10" s="82"/>
      <c r="DZP10" s="82"/>
      <c r="DZQ10" s="82"/>
      <c r="DZR10" s="82"/>
      <c r="DZS10" s="82"/>
      <c r="DZT10" s="82"/>
      <c r="DZU10" s="82"/>
      <c r="DZV10" s="82"/>
      <c r="DZW10" s="82"/>
      <c r="DZX10" s="82"/>
      <c r="DZY10" s="82"/>
      <c r="DZZ10" s="82"/>
      <c r="EAA10" s="82"/>
      <c r="EAB10" s="82"/>
      <c r="EAC10" s="82"/>
      <c r="EAD10" s="82"/>
      <c r="EAE10" s="82"/>
      <c r="EAF10" s="82"/>
      <c r="EAG10" s="82"/>
      <c r="EAH10" s="82"/>
      <c r="EAI10" s="82"/>
      <c r="EAJ10" s="82"/>
      <c r="EAK10" s="82"/>
      <c r="EAL10" s="82"/>
      <c r="EAM10" s="82"/>
      <c r="EAN10" s="82"/>
      <c r="EAO10" s="82"/>
      <c r="EAP10" s="82"/>
      <c r="EAQ10" s="82"/>
      <c r="EAR10" s="82"/>
      <c r="EAS10" s="82"/>
      <c r="EAT10" s="82"/>
      <c r="EAU10" s="82"/>
      <c r="EAV10" s="82"/>
      <c r="EAW10" s="82"/>
      <c r="EAX10" s="82"/>
      <c r="EAY10" s="82"/>
      <c r="EAZ10" s="82"/>
      <c r="EBA10" s="82"/>
      <c r="EBB10" s="82"/>
      <c r="EBC10" s="82"/>
      <c r="EBD10" s="82"/>
      <c r="EBE10" s="82"/>
      <c r="EBF10" s="82"/>
      <c r="EBG10" s="82"/>
      <c r="EBH10" s="82"/>
      <c r="EBI10" s="82"/>
      <c r="EBJ10" s="82"/>
      <c r="EBK10" s="82"/>
      <c r="EBL10" s="82"/>
      <c r="EBM10" s="82"/>
      <c r="EBN10" s="82"/>
      <c r="EBO10" s="82"/>
      <c r="EBP10" s="82"/>
      <c r="EBQ10" s="82"/>
      <c r="EBR10" s="82"/>
      <c r="EBS10" s="82"/>
      <c r="EBT10" s="82"/>
      <c r="EBU10" s="82"/>
      <c r="EBV10" s="82"/>
      <c r="EBW10" s="82"/>
      <c r="EBX10" s="82"/>
      <c r="EBY10" s="82"/>
      <c r="EBZ10" s="82"/>
      <c r="ECA10" s="82"/>
      <c r="ECB10" s="82"/>
      <c r="ECC10" s="82"/>
      <c r="ECD10" s="82"/>
      <c r="ECE10" s="82"/>
      <c r="ECF10" s="82"/>
      <c r="ECG10" s="82"/>
      <c r="ECH10" s="82"/>
      <c r="ECI10" s="82"/>
      <c r="ECJ10" s="82"/>
      <c r="ECK10" s="82"/>
      <c r="ECL10" s="82"/>
      <c r="ECM10" s="82"/>
      <c r="ECN10" s="82"/>
      <c r="ECO10" s="82"/>
      <c r="ECP10" s="82"/>
      <c r="ECQ10" s="82"/>
      <c r="ECR10" s="82"/>
      <c r="ECS10" s="82"/>
      <c r="ECT10" s="82"/>
      <c r="ECU10" s="82"/>
      <c r="ECV10" s="82"/>
      <c r="ECW10" s="82"/>
      <c r="ECX10" s="82"/>
      <c r="ECY10" s="82"/>
      <c r="ECZ10" s="82"/>
      <c r="EDA10" s="82"/>
      <c r="EDB10" s="82"/>
      <c r="EDC10" s="82"/>
      <c r="EDD10" s="82"/>
      <c r="EDE10" s="82"/>
      <c r="EDF10" s="82"/>
      <c r="EDG10" s="82"/>
      <c r="EDH10" s="82"/>
      <c r="EDI10" s="82"/>
      <c r="EDJ10" s="82"/>
      <c r="EDK10" s="82"/>
      <c r="EDL10" s="82"/>
      <c r="EDM10" s="82"/>
      <c r="EDN10" s="82"/>
      <c r="EDO10" s="82"/>
      <c r="EDP10" s="82"/>
      <c r="EDQ10" s="82"/>
      <c r="EDR10" s="82"/>
      <c r="EDS10" s="82"/>
      <c r="EDT10" s="82"/>
      <c r="EDU10" s="82"/>
      <c r="EDV10" s="82"/>
      <c r="EDW10" s="82"/>
      <c r="EDX10" s="82"/>
      <c r="EDY10" s="82"/>
      <c r="EDZ10" s="82"/>
      <c r="EEA10" s="82"/>
      <c r="EEB10" s="82"/>
      <c r="EEC10" s="82"/>
      <c r="EED10" s="82"/>
      <c r="EEE10" s="82"/>
      <c r="EEF10" s="82"/>
      <c r="EEG10" s="82"/>
      <c r="EEH10" s="82"/>
      <c r="EEI10" s="82"/>
      <c r="EEJ10" s="82"/>
      <c r="EEK10" s="82"/>
      <c r="EEL10" s="82"/>
      <c r="EEM10" s="82"/>
      <c r="EEN10" s="82"/>
      <c r="EEO10" s="82"/>
      <c r="EEP10" s="82"/>
      <c r="EEQ10" s="82"/>
      <c r="EER10" s="82"/>
      <c r="EES10" s="82"/>
      <c r="EET10" s="82"/>
      <c r="EEU10" s="82"/>
      <c r="EEV10" s="82"/>
      <c r="EEW10" s="82"/>
      <c r="EEX10" s="82"/>
      <c r="EEY10" s="82"/>
      <c r="EEZ10" s="82"/>
      <c r="EFA10" s="82"/>
      <c r="EFB10" s="82"/>
      <c r="EFC10" s="82"/>
      <c r="EFD10" s="82"/>
      <c r="EFE10" s="82"/>
      <c r="EFF10" s="82"/>
      <c r="EFG10" s="82"/>
      <c r="EFH10" s="82"/>
      <c r="EFI10" s="82"/>
      <c r="EFJ10" s="82"/>
      <c r="EFK10" s="82"/>
      <c r="EFL10" s="82"/>
      <c r="EFM10" s="82"/>
      <c r="EFN10" s="82"/>
      <c r="EFO10" s="82"/>
      <c r="EFP10" s="82"/>
      <c r="EFQ10" s="82"/>
      <c r="EFR10" s="82"/>
      <c r="EFS10" s="82"/>
      <c r="EFT10" s="82"/>
      <c r="EFU10" s="82"/>
      <c r="EFV10" s="82"/>
      <c r="EFW10" s="82"/>
      <c r="EFX10" s="82"/>
      <c r="EFY10" s="82"/>
      <c r="EFZ10" s="82"/>
      <c r="EGA10" s="82"/>
      <c r="EGB10" s="82"/>
      <c r="EGC10" s="82"/>
      <c r="EGD10" s="82"/>
      <c r="EGE10" s="82"/>
      <c r="EGF10" s="82"/>
      <c r="EGG10" s="82"/>
      <c r="EGH10" s="82"/>
      <c r="EGI10" s="82"/>
      <c r="EGJ10" s="82"/>
      <c r="EGK10" s="82"/>
      <c r="EGL10" s="82"/>
      <c r="EGM10" s="82"/>
      <c r="EGN10" s="82"/>
      <c r="EGO10" s="82"/>
      <c r="EGP10" s="82"/>
      <c r="EGQ10" s="82"/>
      <c r="EGR10" s="82"/>
      <c r="EGS10" s="82"/>
      <c r="EGT10" s="82"/>
      <c r="EGU10" s="82"/>
      <c r="EGV10" s="82"/>
      <c r="EGW10" s="82"/>
      <c r="EGX10" s="82"/>
      <c r="EGY10" s="82"/>
      <c r="EGZ10" s="82"/>
      <c r="EHA10" s="82"/>
      <c r="EHB10" s="82"/>
      <c r="EHC10" s="82"/>
      <c r="EHD10" s="82"/>
      <c r="EHE10" s="82"/>
      <c r="EHF10" s="82"/>
      <c r="EHG10" s="82"/>
      <c r="EHH10" s="82"/>
      <c r="EHI10" s="82"/>
      <c r="EHJ10" s="82"/>
      <c r="EHK10" s="82"/>
      <c r="EHL10" s="82"/>
      <c r="EHM10" s="82"/>
      <c r="EHN10" s="82"/>
      <c r="EHO10" s="82"/>
      <c r="EHP10" s="82"/>
      <c r="EHQ10" s="82"/>
      <c r="EHR10" s="82"/>
      <c r="EHS10" s="82"/>
      <c r="EHT10" s="82"/>
      <c r="EHU10" s="82"/>
      <c r="EHV10" s="82"/>
      <c r="EHW10" s="82"/>
      <c r="EHX10" s="82"/>
      <c r="EHY10" s="82"/>
      <c r="EHZ10" s="82"/>
      <c r="EIA10" s="82"/>
      <c r="EIB10" s="82"/>
      <c r="EIC10" s="82"/>
      <c r="EID10" s="82"/>
      <c r="EIE10" s="82"/>
      <c r="EIF10" s="82"/>
      <c r="EIG10" s="82"/>
      <c r="EIH10" s="82"/>
      <c r="EII10" s="82"/>
      <c r="EIJ10" s="82"/>
      <c r="EIK10" s="82"/>
      <c r="EIL10" s="82"/>
      <c r="EIM10" s="82"/>
      <c r="EIN10" s="82"/>
      <c r="EIO10" s="82"/>
      <c r="EIP10" s="82"/>
      <c r="EIQ10" s="82"/>
      <c r="EIR10" s="82"/>
      <c r="EIS10" s="82"/>
      <c r="EIT10" s="82"/>
      <c r="EIU10" s="82"/>
      <c r="EIV10" s="82"/>
      <c r="EIW10" s="82"/>
      <c r="EIX10" s="82"/>
      <c r="EIY10" s="82"/>
      <c r="EIZ10" s="82"/>
      <c r="EJA10" s="82"/>
      <c r="EJB10" s="82"/>
      <c r="EJC10" s="82"/>
      <c r="EJD10" s="82"/>
      <c r="EJE10" s="82"/>
      <c r="EJF10" s="82"/>
      <c r="EJG10" s="82"/>
      <c r="EJH10" s="82"/>
      <c r="EJI10" s="82"/>
      <c r="EJJ10" s="82"/>
      <c r="EJK10" s="82"/>
      <c r="EJL10" s="82"/>
      <c r="EJM10" s="82"/>
      <c r="EJN10" s="82"/>
      <c r="EJO10" s="82"/>
      <c r="EJP10" s="82"/>
      <c r="EJQ10" s="82"/>
      <c r="EJR10" s="82"/>
      <c r="EJS10" s="82"/>
      <c r="EJT10" s="82"/>
      <c r="EJU10" s="82"/>
      <c r="EJV10" s="82"/>
      <c r="EJW10" s="82"/>
      <c r="EJX10" s="82"/>
      <c r="EJY10" s="82"/>
      <c r="EJZ10" s="82"/>
      <c r="EKA10" s="82"/>
      <c r="EKB10" s="82"/>
      <c r="EKC10" s="82"/>
      <c r="EKD10" s="82"/>
      <c r="EKE10" s="82"/>
      <c r="EKF10" s="82"/>
      <c r="EKG10" s="82"/>
      <c r="EKH10" s="82"/>
      <c r="EKI10" s="82"/>
      <c r="EKJ10" s="82"/>
      <c r="EKK10" s="82"/>
      <c r="EKL10" s="82"/>
      <c r="EKM10" s="82"/>
      <c r="EKN10" s="82"/>
      <c r="EKO10" s="82"/>
      <c r="EKP10" s="82"/>
      <c r="EKQ10" s="82"/>
      <c r="EKR10" s="82"/>
      <c r="EKS10" s="82"/>
      <c r="EKT10" s="82"/>
      <c r="EKU10" s="82"/>
      <c r="EKV10" s="82"/>
      <c r="EKW10" s="82"/>
      <c r="EKX10" s="82"/>
      <c r="EKY10" s="82"/>
      <c r="EKZ10" s="82"/>
      <c r="ELA10" s="82"/>
      <c r="ELB10" s="82"/>
      <c r="ELC10" s="82"/>
      <c r="ELD10" s="82"/>
      <c r="ELE10" s="82"/>
      <c r="ELF10" s="82"/>
      <c r="ELG10" s="82"/>
      <c r="ELH10" s="82"/>
      <c r="ELI10" s="82"/>
      <c r="ELJ10" s="82"/>
      <c r="ELK10" s="82"/>
      <c r="ELL10" s="82"/>
      <c r="ELM10" s="82"/>
      <c r="ELN10" s="82"/>
      <c r="ELO10" s="82"/>
      <c r="ELP10" s="82"/>
      <c r="ELQ10" s="82"/>
      <c r="ELR10" s="82"/>
      <c r="ELS10" s="82"/>
      <c r="ELT10" s="82"/>
      <c r="ELU10" s="82"/>
      <c r="ELV10" s="82"/>
      <c r="ELW10" s="82"/>
      <c r="ELX10" s="82"/>
      <c r="ELY10" s="82"/>
      <c r="ELZ10" s="82"/>
      <c r="EMA10" s="82"/>
      <c r="EMB10" s="82"/>
      <c r="EMC10" s="82"/>
      <c r="EMD10" s="82"/>
      <c r="EME10" s="82"/>
      <c r="EMF10" s="82"/>
      <c r="EMG10" s="82"/>
      <c r="EMH10" s="82"/>
      <c r="EMI10" s="82"/>
      <c r="EMJ10" s="82"/>
      <c r="EMK10" s="82"/>
      <c r="EML10" s="82"/>
      <c r="EMM10" s="82"/>
      <c r="EMN10" s="82"/>
      <c r="EMO10" s="82"/>
      <c r="EMP10" s="82"/>
      <c r="EMQ10" s="82"/>
      <c r="EMR10" s="82"/>
      <c r="EMS10" s="82"/>
      <c r="EMT10" s="82"/>
      <c r="EMU10" s="82"/>
      <c r="EMV10" s="82"/>
      <c r="EMW10" s="82"/>
      <c r="EMX10" s="82"/>
      <c r="EMY10" s="82"/>
      <c r="EMZ10" s="82"/>
      <c r="ENA10" s="82"/>
      <c r="ENB10" s="82"/>
      <c r="ENC10" s="82"/>
      <c r="END10" s="82"/>
      <c r="ENE10" s="82"/>
      <c r="ENF10" s="82"/>
      <c r="ENG10" s="82"/>
      <c r="ENH10" s="82"/>
      <c r="ENI10" s="82"/>
      <c r="ENJ10" s="82"/>
      <c r="ENK10" s="82"/>
      <c r="ENL10" s="82"/>
      <c r="ENM10" s="82"/>
      <c r="ENN10" s="82"/>
      <c r="ENO10" s="82"/>
      <c r="ENP10" s="82"/>
      <c r="ENQ10" s="82"/>
      <c r="ENR10" s="82"/>
      <c r="ENS10" s="82"/>
      <c r="ENT10" s="82"/>
      <c r="ENU10" s="82"/>
      <c r="ENV10" s="82"/>
      <c r="ENW10" s="82"/>
      <c r="ENX10" s="82"/>
      <c r="ENY10" s="82"/>
      <c r="ENZ10" s="82"/>
      <c r="EOA10" s="82"/>
      <c r="EOB10" s="82"/>
      <c r="EOC10" s="82"/>
      <c r="EOD10" s="82"/>
      <c r="EOE10" s="82"/>
      <c r="EOF10" s="82"/>
      <c r="EOG10" s="82"/>
      <c r="EOH10" s="82"/>
      <c r="EOI10" s="82"/>
      <c r="EOJ10" s="82"/>
      <c r="EOK10" s="82"/>
      <c r="EOL10" s="82"/>
      <c r="EOM10" s="82"/>
      <c r="EON10" s="82"/>
      <c r="EOO10" s="82"/>
      <c r="EOP10" s="82"/>
      <c r="EOQ10" s="82"/>
      <c r="EOR10" s="82"/>
      <c r="EOS10" s="82"/>
      <c r="EOT10" s="82"/>
      <c r="EOU10" s="82"/>
      <c r="EOV10" s="82"/>
      <c r="EOW10" s="82"/>
      <c r="EOX10" s="82"/>
      <c r="EOY10" s="82"/>
      <c r="EOZ10" s="82"/>
      <c r="EPA10" s="82"/>
      <c r="EPB10" s="82"/>
      <c r="EPC10" s="82"/>
      <c r="EPD10" s="82"/>
      <c r="EPE10" s="82"/>
      <c r="EPF10" s="82"/>
      <c r="EPG10" s="82"/>
      <c r="EPH10" s="82"/>
      <c r="EPI10" s="82"/>
      <c r="EPJ10" s="82"/>
      <c r="EPK10" s="82"/>
      <c r="EPL10" s="82"/>
      <c r="EPM10" s="82"/>
      <c r="EPN10" s="82"/>
      <c r="EPO10" s="82"/>
      <c r="EPP10" s="82"/>
      <c r="EPQ10" s="82"/>
      <c r="EPR10" s="82"/>
      <c r="EPS10" s="82"/>
      <c r="EPT10" s="82"/>
      <c r="EPU10" s="82"/>
      <c r="EPV10" s="82"/>
      <c r="EPW10" s="82"/>
      <c r="EPX10" s="82"/>
      <c r="EPY10" s="82"/>
      <c r="EPZ10" s="82"/>
      <c r="EQA10" s="82"/>
      <c r="EQB10" s="82"/>
      <c r="EQC10" s="82"/>
      <c r="EQD10" s="82"/>
      <c r="EQE10" s="82"/>
      <c r="EQF10" s="82"/>
      <c r="EQG10" s="82"/>
      <c r="EQH10" s="82"/>
      <c r="EQI10" s="82"/>
      <c r="EQJ10" s="82"/>
      <c r="EQK10" s="82"/>
      <c r="EQL10" s="82"/>
      <c r="EQM10" s="82"/>
      <c r="EQN10" s="82"/>
      <c r="EQO10" s="82"/>
      <c r="EQP10" s="82"/>
      <c r="EQQ10" s="82"/>
      <c r="EQR10" s="82"/>
      <c r="EQS10" s="82"/>
      <c r="EQT10" s="82"/>
      <c r="EQU10" s="82"/>
      <c r="EQV10" s="82"/>
      <c r="EQW10" s="82"/>
      <c r="EQX10" s="82"/>
      <c r="EQY10" s="82"/>
      <c r="EQZ10" s="82"/>
      <c r="ERA10" s="82"/>
      <c r="ERB10" s="82"/>
      <c r="ERC10" s="82"/>
      <c r="ERD10" s="82"/>
      <c r="ERE10" s="82"/>
      <c r="ERF10" s="82"/>
      <c r="ERG10" s="82"/>
      <c r="ERH10" s="82"/>
      <c r="ERI10" s="82"/>
      <c r="ERJ10" s="82"/>
      <c r="ERK10" s="82"/>
      <c r="ERL10" s="82"/>
      <c r="ERM10" s="82"/>
      <c r="ERN10" s="82"/>
      <c r="ERO10" s="82"/>
      <c r="ERP10" s="82"/>
      <c r="ERQ10" s="82"/>
      <c r="ERR10" s="82"/>
      <c r="ERS10" s="82"/>
      <c r="ERT10" s="82"/>
      <c r="ERU10" s="82"/>
      <c r="ERV10" s="82"/>
      <c r="ERW10" s="82"/>
      <c r="ERX10" s="82"/>
      <c r="ERY10" s="82"/>
      <c r="ERZ10" s="82"/>
      <c r="ESA10" s="82"/>
      <c r="ESB10" s="82"/>
      <c r="ESC10" s="82"/>
      <c r="ESD10" s="82"/>
      <c r="ESE10" s="82"/>
      <c r="ESF10" s="82"/>
      <c r="ESG10" s="82"/>
      <c r="ESH10" s="82"/>
      <c r="ESI10" s="82"/>
      <c r="ESJ10" s="82"/>
      <c r="ESK10" s="82"/>
      <c r="ESL10" s="82"/>
      <c r="ESM10" s="82"/>
      <c r="ESN10" s="82"/>
      <c r="ESO10" s="82"/>
      <c r="ESP10" s="82"/>
      <c r="ESQ10" s="82"/>
      <c r="ESR10" s="82"/>
      <c r="ESS10" s="82"/>
      <c r="EST10" s="82"/>
      <c r="ESU10" s="82"/>
      <c r="ESV10" s="82"/>
      <c r="ESW10" s="82"/>
      <c r="ESX10" s="82"/>
      <c r="ESY10" s="82"/>
      <c r="ESZ10" s="82"/>
      <c r="ETA10" s="82"/>
      <c r="ETB10" s="82"/>
      <c r="ETC10" s="82"/>
      <c r="ETD10" s="82"/>
      <c r="ETE10" s="82"/>
      <c r="ETF10" s="82"/>
      <c r="ETG10" s="82"/>
      <c r="ETH10" s="82"/>
      <c r="ETI10" s="82"/>
      <c r="ETJ10" s="82"/>
      <c r="ETK10" s="82"/>
      <c r="ETL10" s="82"/>
      <c r="ETM10" s="82"/>
      <c r="ETN10" s="82"/>
      <c r="ETO10" s="82"/>
      <c r="ETP10" s="82"/>
      <c r="ETQ10" s="82"/>
      <c r="ETR10" s="82"/>
      <c r="ETS10" s="82"/>
      <c r="ETT10" s="82"/>
      <c r="ETU10" s="82"/>
      <c r="ETV10" s="82"/>
      <c r="ETW10" s="82"/>
      <c r="ETX10" s="82"/>
      <c r="ETY10" s="82"/>
      <c r="ETZ10" s="82"/>
      <c r="EUA10" s="82"/>
      <c r="EUB10" s="82"/>
      <c r="EUC10" s="82"/>
      <c r="EUD10" s="82"/>
      <c r="EUE10" s="82"/>
      <c r="EUF10" s="82"/>
      <c r="EUG10" s="82"/>
      <c r="EUH10" s="82"/>
      <c r="EUI10" s="82"/>
      <c r="EUJ10" s="82"/>
      <c r="EUK10" s="82"/>
      <c r="EUL10" s="82"/>
      <c r="EUM10" s="82"/>
      <c r="EUN10" s="82"/>
      <c r="EUO10" s="82"/>
      <c r="EUP10" s="82"/>
      <c r="EUQ10" s="82"/>
      <c r="EUR10" s="82"/>
      <c r="EUS10" s="82"/>
      <c r="EUT10" s="82"/>
      <c r="EUU10" s="82"/>
      <c r="EUV10" s="82"/>
      <c r="EUW10" s="82"/>
      <c r="EUX10" s="82"/>
      <c r="EUY10" s="82"/>
      <c r="EUZ10" s="82"/>
      <c r="EVA10" s="82"/>
      <c r="EVB10" s="82"/>
      <c r="EVC10" s="82"/>
      <c r="EVD10" s="82"/>
      <c r="EVE10" s="82"/>
      <c r="EVF10" s="82"/>
      <c r="EVG10" s="82"/>
      <c r="EVH10" s="82"/>
      <c r="EVI10" s="82"/>
      <c r="EVJ10" s="82"/>
      <c r="EVK10" s="82"/>
      <c r="EVL10" s="82"/>
      <c r="EVM10" s="82"/>
      <c r="EVN10" s="82"/>
      <c r="EVO10" s="82"/>
      <c r="EVP10" s="82"/>
      <c r="EVQ10" s="82"/>
      <c r="EVR10" s="82"/>
      <c r="EVS10" s="82"/>
      <c r="EVT10" s="82"/>
      <c r="EVU10" s="82"/>
      <c r="EVV10" s="82"/>
      <c r="EVW10" s="82"/>
      <c r="EVX10" s="82"/>
      <c r="EVY10" s="82"/>
      <c r="EVZ10" s="82"/>
      <c r="EWA10" s="82"/>
      <c r="EWB10" s="82"/>
      <c r="EWC10" s="82"/>
      <c r="EWD10" s="82"/>
      <c r="EWE10" s="82"/>
      <c r="EWF10" s="82"/>
      <c r="EWG10" s="82"/>
      <c r="EWH10" s="82"/>
      <c r="EWI10" s="82"/>
      <c r="EWJ10" s="82"/>
      <c r="EWK10" s="82"/>
      <c r="EWL10" s="82"/>
      <c r="EWM10" s="82"/>
      <c r="EWN10" s="82"/>
      <c r="EWO10" s="82"/>
      <c r="EWP10" s="82"/>
      <c r="EWQ10" s="82"/>
      <c r="EWR10" s="82"/>
      <c r="EWS10" s="82"/>
      <c r="EWT10" s="82"/>
      <c r="EWU10" s="82"/>
      <c r="EWV10" s="82"/>
      <c r="EWW10" s="82"/>
      <c r="EWX10" s="82"/>
      <c r="EWY10" s="82"/>
      <c r="EWZ10" s="82"/>
      <c r="EXA10" s="82"/>
      <c r="EXB10" s="82"/>
      <c r="EXC10" s="82"/>
      <c r="EXD10" s="82"/>
      <c r="EXE10" s="82"/>
      <c r="EXF10" s="82"/>
      <c r="EXG10" s="82"/>
      <c r="EXH10" s="82"/>
      <c r="EXI10" s="82"/>
      <c r="EXJ10" s="82"/>
      <c r="EXK10" s="82"/>
      <c r="EXL10" s="82"/>
      <c r="EXM10" s="82"/>
      <c r="EXN10" s="82"/>
      <c r="EXO10" s="82"/>
      <c r="EXP10" s="82"/>
      <c r="EXQ10" s="82"/>
      <c r="EXR10" s="82"/>
      <c r="EXS10" s="82"/>
      <c r="EXT10" s="82"/>
      <c r="EXU10" s="82"/>
      <c r="EXV10" s="82"/>
      <c r="EXW10" s="82"/>
      <c r="EXX10" s="82"/>
      <c r="EXY10" s="82"/>
      <c r="EXZ10" s="82"/>
      <c r="EYA10" s="82"/>
      <c r="EYB10" s="82"/>
      <c r="EYC10" s="82"/>
      <c r="EYD10" s="82"/>
      <c r="EYE10" s="82"/>
      <c r="EYF10" s="82"/>
      <c r="EYG10" s="82"/>
      <c r="EYH10" s="82"/>
      <c r="EYI10" s="82"/>
      <c r="EYJ10" s="82"/>
      <c r="EYK10" s="82"/>
      <c r="EYL10" s="82"/>
      <c r="EYM10" s="82"/>
      <c r="EYN10" s="82"/>
      <c r="EYO10" s="82"/>
      <c r="EYP10" s="82"/>
      <c r="EYQ10" s="82"/>
      <c r="EYR10" s="82"/>
      <c r="EYS10" s="82"/>
      <c r="EYT10" s="82"/>
      <c r="EYU10" s="82"/>
      <c r="EYV10" s="82"/>
      <c r="EYW10" s="82"/>
      <c r="EYX10" s="82"/>
      <c r="EYY10" s="82"/>
      <c r="EYZ10" s="82"/>
      <c r="EZA10" s="82"/>
      <c r="EZB10" s="82"/>
      <c r="EZC10" s="82"/>
      <c r="EZD10" s="82"/>
      <c r="EZE10" s="82"/>
      <c r="EZF10" s="82"/>
      <c r="EZG10" s="82"/>
      <c r="EZH10" s="82"/>
      <c r="EZI10" s="82"/>
      <c r="EZJ10" s="82"/>
      <c r="EZK10" s="82"/>
      <c r="EZL10" s="82"/>
      <c r="EZM10" s="82"/>
      <c r="EZN10" s="82"/>
      <c r="EZO10" s="82"/>
      <c r="EZP10" s="82"/>
      <c r="EZQ10" s="82"/>
      <c r="EZR10" s="82"/>
      <c r="EZS10" s="82"/>
      <c r="EZT10" s="82"/>
      <c r="EZU10" s="82"/>
      <c r="EZV10" s="82"/>
      <c r="EZW10" s="82"/>
      <c r="EZX10" s="82"/>
      <c r="EZY10" s="82"/>
      <c r="EZZ10" s="82"/>
      <c r="FAA10" s="82"/>
      <c r="FAB10" s="82"/>
      <c r="FAC10" s="82"/>
      <c r="FAD10" s="82"/>
      <c r="FAE10" s="82"/>
      <c r="FAF10" s="82"/>
      <c r="FAG10" s="82"/>
      <c r="FAH10" s="82"/>
      <c r="FAI10" s="82"/>
      <c r="FAJ10" s="82"/>
      <c r="FAK10" s="82"/>
      <c r="FAL10" s="82"/>
      <c r="FAM10" s="82"/>
      <c r="FAN10" s="82"/>
      <c r="FAO10" s="82"/>
      <c r="FAP10" s="82"/>
      <c r="FAQ10" s="82"/>
      <c r="FAR10" s="82"/>
      <c r="FAS10" s="82"/>
      <c r="FAT10" s="82"/>
      <c r="FAU10" s="82"/>
      <c r="FAV10" s="82"/>
      <c r="FAW10" s="82"/>
      <c r="FAX10" s="82"/>
      <c r="FAY10" s="82"/>
      <c r="FAZ10" s="82"/>
      <c r="FBA10" s="82"/>
      <c r="FBB10" s="82"/>
      <c r="FBC10" s="82"/>
      <c r="FBD10" s="82"/>
      <c r="FBE10" s="82"/>
      <c r="FBF10" s="82"/>
      <c r="FBG10" s="82"/>
      <c r="FBH10" s="82"/>
      <c r="FBI10" s="82"/>
      <c r="FBJ10" s="82"/>
      <c r="FBK10" s="82"/>
      <c r="FBL10" s="82"/>
      <c r="FBM10" s="82"/>
      <c r="FBN10" s="82"/>
      <c r="FBO10" s="82"/>
      <c r="FBP10" s="82"/>
      <c r="FBQ10" s="82"/>
      <c r="FBR10" s="82"/>
      <c r="FBS10" s="82"/>
      <c r="FBT10" s="82"/>
      <c r="FBU10" s="82"/>
      <c r="FBV10" s="82"/>
      <c r="FBW10" s="82"/>
      <c r="FBX10" s="82"/>
      <c r="FBY10" s="82"/>
      <c r="FBZ10" s="82"/>
      <c r="FCA10" s="82"/>
      <c r="FCB10" s="82"/>
      <c r="FCC10" s="82"/>
      <c r="FCD10" s="82"/>
      <c r="FCE10" s="82"/>
      <c r="FCF10" s="82"/>
      <c r="FCG10" s="82"/>
      <c r="FCH10" s="82"/>
      <c r="FCI10" s="82"/>
      <c r="FCJ10" s="82"/>
      <c r="FCK10" s="82"/>
      <c r="FCL10" s="82"/>
      <c r="FCM10" s="82"/>
      <c r="FCN10" s="82"/>
      <c r="FCO10" s="82"/>
      <c r="FCP10" s="82"/>
      <c r="FCQ10" s="82"/>
      <c r="FCR10" s="82"/>
      <c r="FCS10" s="82"/>
      <c r="FCT10" s="82"/>
      <c r="FCU10" s="82"/>
      <c r="FCV10" s="82"/>
      <c r="FCW10" s="82"/>
      <c r="FCX10" s="82"/>
      <c r="FCY10" s="82"/>
      <c r="FCZ10" s="82"/>
      <c r="FDA10" s="82"/>
      <c r="FDB10" s="82"/>
      <c r="FDC10" s="82"/>
      <c r="FDD10" s="82"/>
      <c r="FDE10" s="82"/>
      <c r="FDF10" s="82"/>
      <c r="FDG10" s="82"/>
      <c r="FDH10" s="82"/>
      <c r="FDI10" s="82"/>
      <c r="FDJ10" s="82"/>
      <c r="FDK10" s="82"/>
      <c r="FDL10" s="82"/>
      <c r="FDM10" s="82"/>
      <c r="FDN10" s="82"/>
      <c r="FDO10" s="82"/>
      <c r="FDP10" s="82"/>
      <c r="FDQ10" s="82"/>
      <c r="FDR10" s="82"/>
      <c r="FDS10" s="82"/>
      <c r="FDT10" s="82"/>
      <c r="FDU10" s="82"/>
      <c r="FDV10" s="82"/>
      <c r="FDW10" s="82"/>
      <c r="FDX10" s="82"/>
      <c r="FDY10" s="82"/>
      <c r="FDZ10" s="82"/>
      <c r="FEA10" s="82"/>
      <c r="FEB10" s="82"/>
      <c r="FEC10" s="82"/>
      <c r="FED10" s="82"/>
      <c r="FEE10" s="82"/>
      <c r="FEF10" s="82"/>
      <c r="FEG10" s="82"/>
      <c r="FEH10" s="82"/>
      <c r="FEI10" s="82"/>
      <c r="FEJ10" s="82"/>
      <c r="FEK10" s="82"/>
      <c r="FEL10" s="82"/>
      <c r="FEM10" s="82"/>
      <c r="FEN10" s="82"/>
      <c r="FEO10" s="82"/>
      <c r="FEP10" s="82"/>
      <c r="FEQ10" s="82"/>
      <c r="FER10" s="82"/>
      <c r="FES10" s="82"/>
      <c r="FET10" s="82"/>
      <c r="FEU10" s="82"/>
      <c r="FEV10" s="82"/>
      <c r="FEW10" s="82"/>
      <c r="FEX10" s="82"/>
      <c r="FEY10" s="82"/>
      <c r="FEZ10" s="82"/>
      <c r="FFA10" s="82"/>
      <c r="FFB10" s="82"/>
      <c r="FFC10" s="82"/>
      <c r="FFD10" s="82"/>
      <c r="FFE10" s="82"/>
      <c r="FFF10" s="82"/>
      <c r="FFG10" s="82"/>
      <c r="FFH10" s="82"/>
      <c r="FFI10" s="82"/>
      <c r="FFJ10" s="82"/>
      <c r="FFK10" s="82"/>
      <c r="FFL10" s="82"/>
      <c r="FFM10" s="82"/>
      <c r="FFN10" s="82"/>
      <c r="FFO10" s="82"/>
      <c r="FFP10" s="82"/>
      <c r="FFQ10" s="82"/>
      <c r="FFR10" s="82"/>
      <c r="FFS10" s="82"/>
      <c r="FFT10" s="82"/>
      <c r="FFU10" s="82"/>
      <c r="FFV10" s="82"/>
      <c r="FFW10" s="82"/>
      <c r="FFX10" s="82"/>
      <c r="FFY10" s="82"/>
      <c r="FFZ10" s="82"/>
      <c r="FGA10" s="82"/>
      <c r="FGB10" s="82"/>
      <c r="FGC10" s="82"/>
      <c r="FGD10" s="82"/>
      <c r="FGE10" s="82"/>
      <c r="FGF10" s="82"/>
      <c r="FGG10" s="82"/>
      <c r="FGH10" s="82"/>
      <c r="FGI10" s="82"/>
      <c r="FGJ10" s="82"/>
      <c r="FGK10" s="82"/>
      <c r="FGL10" s="82"/>
      <c r="FGM10" s="82"/>
      <c r="FGN10" s="82"/>
      <c r="FGO10" s="82"/>
      <c r="FGP10" s="82"/>
      <c r="FGQ10" s="82"/>
      <c r="FGR10" s="82"/>
      <c r="FGS10" s="82"/>
      <c r="FGT10" s="82"/>
      <c r="FGU10" s="82"/>
      <c r="FGV10" s="82"/>
      <c r="FGW10" s="82"/>
      <c r="FGX10" s="82"/>
      <c r="FGY10" s="82"/>
      <c r="FGZ10" s="82"/>
      <c r="FHA10" s="82"/>
      <c r="FHB10" s="82"/>
      <c r="FHC10" s="82"/>
      <c r="FHD10" s="82"/>
      <c r="FHE10" s="82"/>
      <c r="FHF10" s="82"/>
      <c r="FHG10" s="82"/>
      <c r="FHH10" s="82"/>
      <c r="FHI10" s="82"/>
      <c r="FHJ10" s="82"/>
      <c r="FHK10" s="82"/>
      <c r="FHL10" s="82"/>
      <c r="FHM10" s="82"/>
      <c r="FHN10" s="82"/>
      <c r="FHO10" s="82"/>
      <c r="FHP10" s="82"/>
      <c r="FHQ10" s="82"/>
      <c r="FHR10" s="82"/>
      <c r="FHS10" s="82"/>
      <c r="FHT10" s="82"/>
      <c r="FHU10" s="82"/>
      <c r="FHV10" s="82"/>
      <c r="FHW10" s="82"/>
      <c r="FHX10" s="82"/>
      <c r="FHY10" s="82"/>
      <c r="FHZ10" s="82"/>
      <c r="FIA10" s="82"/>
      <c r="FIB10" s="82"/>
      <c r="FIC10" s="82"/>
      <c r="FID10" s="82"/>
      <c r="FIE10" s="82"/>
      <c r="FIF10" s="82"/>
      <c r="FIG10" s="82"/>
      <c r="FIH10" s="82"/>
      <c r="FII10" s="82"/>
      <c r="FIJ10" s="82"/>
      <c r="FIK10" s="82"/>
      <c r="FIL10" s="82"/>
      <c r="FIM10" s="82"/>
      <c r="FIN10" s="82"/>
      <c r="FIO10" s="82"/>
      <c r="FIP10" s="82"/>
      <c r="FIQ10" s="82"/>
      <c r="FIR10" s="82"/>
      <c r="FIS10" s="82"/>
      <c r="FIT10" s="82"/>
      <c r="FIU10" s="82"/>
      <c r="FIV10" s="82"/>
      <c r="FIW10" s="82"/>
      <c r="FIX10" s="82"/>
      <c r="FIY10" s="82"/>
      <c r="FIZ10" s="82"/>
      <c r="FJA10" s="82"/>
      <c r="FJB10" s="82"/>
      <c r="FJC10" s="82"/>
      <c r="FJD10" s="82"/>
      <c r="FJE10" s="82"/>
      <c r="FJF10" s="82"/>
      <c r="FJG10" s="82"/>
      <c r="FJH10" s="82"/>
      <c r="FJI10" s="82"/>
      <c r="FJJ10" s="82"/>
      <c r="FJK10" s="82"/>
      <c r="FJL10" s="82"/>
      <c r="FJM10" s="82"/>
      <c r="FJN10" s="82"/>
      <c r="FJO10" s="82"/>
      <c r="FJP10" s="82"/>
      <c r="FJQ10" s="82"/>
      <c r="FJR10" s="82"/>
      <c r="FJS10" s="82"/>
      <c r="FJT10" s="82"/>
      <c r="FJU10" s="82"/>
      <c r="FJV10" s="82"/>
      <c r="FJW10" s="82"/>
      <c r="FJX10" s="82"/>
      <c r="FJY10" s="82"/>
      <c r="FJZ10" s="82"/>
      <c r="FKA10" s="82"/>
      <c r="FKB10" s="82"/>
      <c r="FKC10" s="82"/>
      <c r="FKD10" s="82"/>
      <c r="FKE10" s="82"/>
      <c r="FKF10" s="82"/>
      <c r="FKG10" s="82"/>
      <c r="FKH10" s="82"/>
      <c r="FKI10" s="82"/>
      <c r="FKJ10" s="82"/>
      <c r="FKK10" s="82"/>
      <c r="FKL10" s="82"/>
      <c r="FKM10" s="82"/>
      <c r="FKN10" s="82"/>
      <c r="FKO10" s="82"/>
      <c r="FKP10" s="82"/>
      <c r="FKQ10" s="82"/>
      <c r="FKR10" s="82"/>
      <c r="FKS10" s="82"/>
      <c r="FKT10" s="82"/>
      <c r="FKU10" s="82"/>
      <c r="FKV10" s="82"/>
      <c r="FKW10" s="82"/>
      <c r="FKX10" s="82"/>
      <c r="FKY10" s="82"/>
      <c r="FKZ10" s="82"/>
      <c r="FLA10" s="82"/>
      <c r="FLB10" s="82"/>
      <c r="FLC10" s="82"/>
      <c r="FLD10" s="82"/>
      <c r="FLE10" s="82"/>
      <c r="FLF10" s="82"/>
      <c r="FLG10" s="82"/>
      <c r="FLH10" s="82"/>
      <c r="FLI10" s="82"/>
      <c r="FLJ10" s="82"/>
      <c r="FLK10" s="82"/>
      <c r="FLL10" s="82"/>
      <c r="FLM10" s="82"/>
      <c r="FLN10" s="82"/>
      <c r="FLO10" s="82"/>
      <c r="FLP10" s="82"/>
      <c r="FLQ10" s="82"/>
      <c r="FLR10" s="82"/>
      <c r="FLS10" s="82"/>
      <c r="FLT10" s="82"/>
      <c r="FLU10" s="82"/>
      <c r="FLV10" s="82"/>
      <c r="FLW10" s="82"/>
      <c r="FLX10" s="82"/>
      <c r="FLY10" s="82"/>
      <c r="FLZ10" s="82"/>
      <c r="FMA10" s="82"/>
      <c r="FMB10" s="82"/>
      <c r="FMC10" s="82"/>
      <c r="FMD10" s="82"/>
      <c r="FME10" s="82"/>
      <c r="FMF10" s="82"/>
      <c r="FMG10" s="82"/>
      <c r="FMH10" s="82"/>
      <c r="FMI10" s="82"/>
      <c r="FMJ10" s="82"/>
      <c r="FMK10" s="82"/>
      <c r="FML10" s="82"/>
      <c r="FMM10" s="82"/>
      <c r="FMN10" s="82"/>
      <c r="FMO10" s="82"/>
      <c r="FMP10" s="82"/>
      <c r="FMQ10" s="82"/>
      <c r="FMR10" s="82"/>
      <c r="FMS10" s="82"/>
      <c r="FMT10" s="82"/>
      <c r="FMU10" s="82"/>
      <c r="FMV10" s="82"/>
      <c r="FMW10" s="82"/>
      <c r="FMX10" s="82"/>
      <c r="FMY10" s="82"/>
      <c r="FMZ10" s="82"/>
      <c r="FNA10" s="82"/>
      <c r="FNB10" s="82"/>
      <c r="FNC10" s="82"/>
      <c r="FND10" s="82"/>
      <c r="FNE10" s="82"/>
      <c r="FNF10" s="82"/>
      <c r="FNG10" s="82"/>
      <c r="FNH10" s="82"/>
      <c r="FNI10" s="82"/>
      <c r="FNJ10" s="82"/>
      <c r="FNK10" s="82"/>
      <c r="FNL10" s="82"/>
      <c r="FNM10" s="82"/>
      <c r="FNN10" s="82"/>
      <c r="FNO10" s="82"/>
      <c r="FNP10" s="82"/>
      <c r="FNQ10" s="82"/>
      <c r="FNR10" s="82"/>
      <c r="FNS10" s="82"/>
      <c r="FNT10" s="82"/>
      <c r="FNU10" s="82"/>
      <c r="FNV10" s="82"/>
      <c r="FNW10" s="82"/>
      <c r="FNX10" s="82"/>
      <c r="FNY10" s="82"/>
      <c r="FNZ10" s="82"/>
      <c r="FOA10" s="82"/>
      <c r="FOB10" s="82"/>
      <c r="FOC10" s="82"/>
      <c r="FOD10" s="82"/>
      <c r="FOE10" s="82"/>
      <c r="FOF10" s="82"/>
      <c r="FOG10" s="82"/>
      <c r="FOH10" s="82"/>
      <c r="FOI10" s="82"/>
      <c r="FOJ10" s="82"/>
      <c r="FOK10" s="82"/>
      <c r="FOL10" s="82"/>
      <c r="FOM10" s="82"/>
      <c r="FON10" s="82"/>
      <c r="FOO10" s="82"/>
      <c r="FOP10" s="82"/>
      <c r="FOQ10" s="82"/>
      <c r="FOR10" s="82"/>
      <c r="FOS10" s="82"/>
      <c r="FOT10" s="82"/>
      <c r="FOU10" s="82"/>
      <c r="FOV10" s="82"/>
      <c r="FOW10" s="82"/>
      <c r="FOX10" s="82"/>
      <c r="FOY10" s="82"/>
      <c r="FOZ10" s="82"/>
      <c r="FPA10" s="82"/>
      <c r="FPB10" s="82"/>
      <c r="FPC10" s="82"/>
      <c r="FPD10" s="82"/>
      <c r="FPE10" s="82"/>
      <c r="FPF10" s="82"/>
      <c r="FPG10" s="82"/>
      <c r="FPH10" s="82"/>
      <c r="FPI10" s="82"/>
      <c r="FPJ10" s="82"/>
      <c r="FPK10" s="82"/>
      <c r="FPL10" s="82"/>
      <c r="FPM10" s="82"/>
      <c r="FPN10" s="82"/>
      <c r="FPO10" s="82"/>
      <c r="FPP10" s="82"/>
      <c r="FPQ10" s="82"/>
      <c r="FPR10" s="82"/>
      <c r="FPS10" s="82"/>
      <c r="FPT10" s="82"/>
      <c r="FPU10" s="82"/>
      <c r="FPV10" s="82"/>
      <c r="FPW10" s="82"/>
      <c r="FPX10" s="82"/>
      <c r="FPY10" s="82"/>
      <c r="FPZ10" s="82"/>
      <c r="FQA10" s="82"/>
      <c r="FQB10" s="82"/>
      <c r="FQC10" s="82"/>
      <c r="FQD10" s="82"/>
      <c r="FQE10" s="82"/>
      <c r="FQF10" s="82"/>
      <c r="FQG10" s="82"/>
      <c r="FQH10" s="82"/>
      <c r="FQI10" s="82"/>
      <c r="FQJ10" s="82"/>
      <c r="FQK10" s="82"/>
      <c r="FQL10" s="82"/>
      <c r="FQM10" s="82"/>
      <c r="FQN10" s="82"/>
      <c r="FQO10" s="82"/>
      <c r="FQP10" s="82"/>
      <c r="FQQ10" s="82"/>
      <c r="FQR10" s="82"/>
      <c r="FQS10" s="82"/>
      <c r="FQT10" s="82"/>
      <c r="FQU10" s="82"/>
      <c r="FQV10" s="82"/>
      <c r="FQW10" s="82"/>
      <c r="FQX10" s="82"/>
      <c r="FQY10" s="82"/>
      <c r="FQZ10" s="82"/>
      <c r="FRA10" s="82"/>
      <c r="FRB10" s="82"/>
      <c r="FRC10" s="82"/>
      <c r="FRD10" s="82"/>
      <c r="FRE10" s="82"/>
      <c r="FRF10" s="82"/>
      <c r="FRG10" s="82"/>
      <c r="FRH10" s="82"/>
      <c r="FRI10" s="82"/>
      <c r="FRJ10" s="82"/>
      <c r="FRK10" s="82"/>
      <c r="FRL10" s="82"/>
      <c r="FRM10" s="82"/>
      <c r="FRN10" s="82"/>
      <c r="FRO10" s="82"/>
      <c r="FRP10" s="82"/>
      <c r="FRQ10" s="82"/>
      <c r="FRR10" s="82"/>
      <c r="FRS10" s="82"/>
      <c r="FRT10" s="82"/>
      <c r="FRU10" s="82"/>
      <c r="FRV10" s="82"/>
      <c r="FRW10" s="82"/>
      <c r="FRX10" s="82"/>
      <c r="FRY10" s="82"/>
      <c r="FRZ10" s="82"/>
      <c r="FSA10" s="82"/>
      <c r="FSB10" s="82"/>
      <c r="FSC10" s="82"/>
      <c r="FSD10" s="82"/>
      <c r="FSE10" s="82"/>
      <c r="FSF10" s="82"/>
      <c r="FSG10" s="82"/>
      <c r="FSH10" s="82"/>
      <c r="FSI10" s="82"/>
      <c r="FSJ10" s="82"/>
      <c r="FSK10" s="82"/>
      <c r="FSL10" s="82"/>
      <c r="FSM10" s="82"/>
      <c r="FSN10" s="82"/>
      <c r="FSO10" s="82"/>
      <c r="FSP10" s="82"/>
      <c r="FSQ10" s="82"/>
      <c r="FSR10" s="82"/>
      <c r="FSS10" s="82"/>
      <c r="FST10" s="82"/>
      <c r="FSU10" s="82"/>
      <c r="FSV10" s="82"/>
      <c r="FSW10" s="82"/>
      <c r="FSX10" s="82"/>
      <c r="FSY10" s="82"/>
      <c r="FSZ10" s="82"/>
      <c r="FTA10" s="82"/>
      <c r="FTB10" s="82"/>
      <c r="FTC10" s="82"/>
      <c r="FTD10" s="82"/>
      <c r="FTE10" s="82"/>
      <c r="FTF10" s="82"/>
      <c r="FTG10" s="82"/>
      <c r="FTH10" s="82"/>
      <c r="FTI10" s="82"/>
      <c r="FTJ10" s="82"/>
      <c r="FTK10" s="82"/>
      <c r="FTL10" s="82"/>
      <c r="FTM10" s="82"/>
      <c r="FTN10" s="82"/>
      <c r="FTO10" s="82"/>
      <c r="FTP10" s="82"/>
      <c r="FTQ10" s="82"/>
      <c r="FTR10" s="82"/>
      <c r="FTS10" s="82"/>
      <c r="FTT10" s="82"/>
      <c r="FTU10" s="82"/>
      <c r="FTV10" s="82"/>
      <c r="FTW10" s="82"/>
      <c r="FTX10" s="82"/>
      <c r="FTY10" s="82"/>
      <c r="FTZ10" s="82"/>
      <c r="FUA10" s="82"/>
      <c r="FUB10" s="82"/>
      <c r="FUC10" s="82"/>
      <c r="FUD10" s="82"/>
      <c r="FUE10" s="82"/>
      <c r="FUF10" s="82"/>
      <c r="FUG10" s="82"/>
      <c r="FUH10" s="82"/>
      <c r="FUI10" s="82"/>
      <c r="FUJ10" s="82"/>
      <c r="FUK10" s="82"/>
      <c r="FUL10" s="82"/>
      <c r="FUM10" s="82"/>
      <c r="FUN10" s="82"/>
      <c r="FUO10" s="82"/>
      <c r="FUP10" s="82"/>
      <c r="FUQ10" s="82"/>
      <c r="FUR10" s="82"/>
      <c r="FUS10" s="82"/>
      <c r="FUT10" s="82"/>
      <c r="FUU10" s="82"/>
      <c r="FUV10" s="82"/>
      <c r="FUW10" s="82"/>
      <c r="FUX10" s="82"/>
      <c r="FUY10" s="82"/>
      <c r="FUZ10" s="82"/>
      <c r="FVA10" s="82"/>
      <c r="FVB10" s="82"/>
      <c r="FVC10" s="82"/>
      <c r="FVD10" s="82"/>
      <c r="FVE10" s="82"/>
      <c r="FVF10" s="82"/>
      <c r="FVG10" s="82"/>
      <c r="FVH10" s="82"/>
      <c r="FVI10" s="82"/>
      <c r="FVJ10" s="82"/>
      <c r="FVK10" s="82"/>
      <c r="FVL10" s="82"/>
      <c r="FVM10" s="82"/>
      <c r="FVN10" s="82"/>
      <c r="FVO10" s="82"/>
      <c r="FVP10" s="82"/>
      <c r="FVQ10" s="82"/>
      <c r="FVR10" s="82"/>
      <c r="FVS10" s="82"/>
      <c r="FVT10" s="82"/>
      <c r="FVU10" s="82"/>
      <c r="FVV10" s="82"/>
      <c r="FVW10" s="82"/>
      <c r="FVX10" s="82"/>
      <c r="FVY10" s="82"/>
      <c r="FVZ10" s="82"/>
      <c r="FWA10" s="82"/>
      <c r="FWB10" s="82"/>
      <c r="FWC10" s="82"/>
      <c r="FWD10" s="82"/>
      <c r="FWE10" s="82"/>
      <c r="FWF10" s="82"/>
      <c r="FWG10" s="82"/>
      <c r="FWH10" s="82"/>
      <c r="FWI10" s="82"/>
      <c r="FWJ10" s="82"/>
      <c r="FWK10" s="82"/>
      <c r="FWL10" s="82"/>
      <c r="FWM10" s="82"/>
      <c r="FWN10" s="82"/>
      <c r="FWO10" s="82"/>
      <c r="FWP10" s="82"/>
      <c r="FWQ10" s="82"/>
      <c r="FWR10" s="82"/>
      <c r="FWS10" s="82"/>
      <c r="FWT10" s="82"/>
      <c r="FWU10" s="82"/>
      <c r="FWV10" s="82"/>
      <c r="FWW10" s="82"/>
      <c r="FWX10" s="82"/>
      <c r="FWY10" s="82"/>
      <c r="FWZ10" s="82"/>
      <c r="FXA10" s="82"/>
      <c r="FXB10" s="82"/>
      <c r="FXC10" s="82"/>
      <c r="FXD10" s="82"/>
      <c r="FXE10" s="82"/>
      <c r="FXF10" s="82"/>
      <c r="FXG10" s="82"/>
      <c r="FXH10" s="82"/>
      <c r="FXI10" s="82"/>
      <c r="FXJ10" s="82"/>
      <c r="FXK10" s="82"/>
      <c r="FXL10" s="82"/>
      <c r="FXM10" s="82"/>
      <c r="FXN10" s="82"/>
      <c r="FXO10" s="82"/>
      <c r="FXP10" s="82"/>
      <c r="FXQ10" s="82"/>
      <c r="FXR10" s="82"/>
      <c r="FXS10" s="82"/>
      <c r="FXT10" s="82"/>
      <c r="FXU10" s="82"/>
      <c r="FXV10" s="82"/>
      <c r="FXW10" s="82"/>
      <c r="FXX10" s="82"/>
      <c r="FXY10" s="82"/>
      <c r="FXZ10" s="82"/>
      <c r="FYA10" s="82"/>
      <c r="FYB10" s="82"/>
      <c r="FYC10" s="82"/>
      <c r="FYD10" s="82"/>
      <c r="FYE10" s="82"/>
      <c r="FYF10" s="82"/>
      <c r="FYG10" s="82"/>
      <c r="FYH10" s="82"/>
      <c r="FYI10" s="82"/>
      <c r="FYJ10" s="82"/>
      <c r="FYK10" s="82"/>
      <c r="FYL10" s="82"/>
      <c r="FYM10" s="82"/>
      <c r="FYN10" s="82"/>
      <c r="FYO10" s="82"/>
      <c r="FYP10" s="82"/>
      <c r="FYQ10" s="82"/>
      <c r="FYR10" s="82"/>
      <c r="FYS10" s="82"/>
      <c r="FYT10" s="82"/>
      <c r="FYU10" s="82"/>
      <c r="FYV10" s="82"/>
      <c r="FYW10" s="82"/>
      <c r="FYX10" s="82"/>
      <c r="FYY10" s="82"/>
      <c r="FYZ10" s="82"/>
      <c r="FZA10" s="82"/>
      <c r="FZB10" s="82"/>
      <c r="FZC10" s="82"/>
      <c r="FZD10" s="82"/>
      <c r="FZE10" s="82"/>
      <c r="FZF10" s="82"/>
      <c r="FZG10" s="82"/>
      <c r="FZH10" s="82"/>
      <c r="FZI10" s="82"/>
      <c r="FZJ10" s="82"/>
      <c r="FZK10" s="82"/>
      <c r="FZL10" s="82"/>
      <c r="FZM10" s="82"/>
      <c r="FZN10" s="82"/>
      <c r="FZO10" s="82"/>
      <c r="FZP10" s="82"/>
      <c r="FZQ10" s="82"/>
      <c r="FZR10" s="82"/>
      <c r="FZS10" s="82"/>
      <c r="FZT10" s="82"/>
      <c r="FZU10" s="82"/>
      <c r="FZV10" s="82"/>
      <c r="FZW10" s="82"/>
      <c r="FZX10" s="82"/>
      <c r="FZY10" s="82"/>
      <c r="FZZ10" s="82"/>
      <c r="GAA10" s="82"/>
      <c r="GAB10" s="82"/>
      <c r="GAC10" s="82"/>
      <c r="GAD10" s="82"/>
      <c r="GAE10" s="82"/>
      <c r="GAF10" s="82"/>
      <c r="GAG10" s="82"/>
      <c r="GAH10" s="82"/>
      <c r="GAI10" s="82"/>
      <c r="GAJ10" s="82"/>
      <c r="GAK10" s="82"/>
      <c r="GAL10" s="82"/>
      <c r="GAM10" s="82"/>
      <c r="GAN10" s="82"/>
      <c r="GAO10" s="82"/>
      <c r="GAP10" s="82"/>
      <c r="GAQ10" s="82"/>
      <c r="GAR10" s="82"/>
      <c r="GAS10" s="82"/>
      <c r="GAT10" s="82"/>
      <c r="GAU10" s="82"/>
      <c r="GAV10" s="82"/>
      <c r="GAW10" s="82"/>
      <c r="GAX10" s="82"/>
      <c r="GAY10" s="82"/>
      <c r="GAZ10" s="82"/>
      <c r="GBA10" s="82"/>
      <c r="GBB10" s="82"/>
      <c r="GBC10" s="82"/>
      <c r="GBD10" s="82"/>
      <c r="GBE10" s="82"/>
      <c r="GBF10" s="82"/>
      <c r="GBG10" s="82"/>
      <c r="GBH10" s="82"/>
      <c r="GBI10" s="82"/>
      <c r="GBJ10" s="82"/>
      <c r="GBK10" s="82"/>
      <c r="GBL10" s="82"/>
      <c r="GBM10" s="82"/>
      <c r="GBN10" s="82"/>
      <c r="GBO10" s="82"/>
      <c r="GBP10" s="82"/>
      <c r="GBQ10" s="82"/>
      <c r="GBR10" s="82"/>
      <c r="GBS10" s="82"/>
      <c r="GBT10" s="82"/>
      <c r="GBU10" s="82"/>
      <c r="GBV10" s="82"/>
      <c r="GBW10" s="82"/>
      <c r="GBX10" s="82"/>
      <c r="GBY10" s="82"/>
      <c r="GBZ10" s="82"/>
      <c r="GCA10" s="82"/>
      <c r="GCB10" s="82"/>
      <c r="GCC10" s="82"/>
      <c r="GCD10" s="82"/>
      <c r="GCE10" s="82"/>
      <c r="GCF10" s="82"/>
      <c r="GCG10" s="82"/>
      <c r="GCH10" s="82"/>
      <c r="GCI10" s="82"/>
      <c r="GCJ10" s="82"/>
      <c r="GCK10" s="82"/>
      <c r="GCL10" s="82"/>
      <c r="GCM10" s="82"/>
      <c r="GCN10" s="82"/>
      <c r="GCO10" s="82"/>
      <c r="GCP10" s="82"/>
      <c r="GCQ10" s="82"/>
      <c r="GCR10" s="82"/>
      <c r="GCS10" s="82"/>
      <c r="GCT10" s="82"/>
      <c r="GCU10" s="82"/>
      <c r="GCV10" s="82"/>
      <c r="GCW10" s="82"/>
      <c r="GCX10" s="82"/>
      <c r="GCY10" s="82"/>
      <c r="GCZ10" s="82"/>
      <c r="GDA10" s="82"/>
      <c r="GDB10" s="82"/>
      <c r="GDC10" s="82"/>
      <c r="GDD10" s="82"/>
      <c r="GDE10" s="82"/>
      <c r="GDF10" s="82"/>
      <c r="GDG10" s="82"/>
      <c r="GDH10" s="82"/>
      <c r="GDI10" s="82"/>
      <c r="GDJ10" s="82"/>
      <c r="GDK10" s="82"/>
      <c r="GDL10" s="82"/>
      <c r="GDM10" s="82"/>
      <c r="GDN10" s="82"/>
      <c r="GDO10" s="82"/>
      <c r="GDP10" s="82"/>
      <c r="GDQ10" s="82"/>
      <c r="GDR10" s="82"/>
      <c r="GDS10" s="82"/>
      <c r="GDT10" s="82"/>
      <c r="GDU10" s="82"/>
      <c r="GDV10" s="82"/>
      <c r="GDW10" s="82"/>
      <c r="GDX10" s="82"/>
      <c r="GDY10" s="82"/>
      <c r="GDZ10" s="82"/>
      <c r="GEA10" s="82"/>
      <c r="GEB10" s="82"/>
      <c r="GEC10" s="82"/>
      <c r="GED10" s="82"/>
      <c r="GEE10" s="82"/>
      <c r="GEF10" s="82"/>
      <c r="GEG10" s="82"/>
      <c r="GEH10" s="82"/>
      <c r="GEI10" s="82"/>
      <c r="GEJ10" s="82"/>
      <c r="GEK10" s="82"/>
      <c r="GEL10" s="82"/>
      <c r="GEM10" s="82"/>
      <c r="GEN10" s="82"/>
      <c r="GEO10" s="82"/>
      <c r="GEP10" s="82"/>
      <c r="GEQ10" s="82"/>
      <c r="GER10" s="82"/>
      <c r="GES10" s="82"/>
      <c r="GET10" s="82"/>
      <c r="GEU10" s="82"/>
      <c r="GEV10" s="82"/>
      <c r="GEW10" s="82"/>
      <c r="GEX10" s="82"/>
      <c r="GEY10" s="82"/>
      <c r="GEZ10" s="82"/>
      <c r="GFA10" s="82"/>
      <c r="GFB10" s="82"/>
      <c r="GFC10" s="82"/>
      <c r="GFD10" s="82"/>
      <c r="GFE10" s="82"/>
      <c r="GFF10" s="82"/>
      <c r="GFG10" s="82"/>
      <c r="GFH10" s="82"/>
      <c r="GFI10" s="82"/>
      <c r="GFJ10" s="82"/>
      <c r="GFK10" s="82"/>
      <c r="GFL10" s="82"/>
      <c r="GFM10" s="82"/>
      <c r="GFN10" s="82"/>
      <c r="GFO10" s="82"/>
      <c r="GFP10" s="82"/>
      <c r="GFQ10" s="82"/>
      <c r="GFR10" s="82"/>
      <c r="GFS10" s="82"/>
      <c r="GFT10" s="82"/>
      <c r="GFU10" s="82"/>
      <c r="GFV10" s="82"/>
      <c r="GFW10" s="82"/>
      <c r="GFX10" s="82"/>
      <c r="GFY10" s="82"/>
      <c r="GFZ10" s="82"/>
      <c r="GGA10" s="82"/>
      <c r="GGB10" s="82"/>
      <c r="GGC10" s="82"/>
      <c r="GGD10" s="82"/>
      <c r="GGE10" s="82"/>
      <c r="GGF10" s="82"/>
      <c r="GGG10" s="82"/>
      <c r="GGH10" s="82"/>
      <c r="GGI10" s="82"/>
      <c r="GGJ10" s="82"/>
      <c r="GGK10" s="82"/>
      <c r="GGL10" s="82"/>
      <c r="GGM10" s="82"/>
      <c r="GGN10" s="82"/>
      <c r="GGO10" s="82"/>
      <c r="GGP10" s="82"/>
      <c r="GGQ10" s="82"/>
      <c r="GGR10" s="82"/>
      <c r="GGS10" s="82"/>
      <c r="GGT10" s="82"/>
      <c r="GGU10" s="82"/>
      <c r="GGV10" s="82"/>
      <c r="GGW10" s="82"/>
      <c r="GGX10" s="82"/>
      <c r="GGY10" s="82"/>
      <c r="GGZ10" s="82"/>
      <c r="GHA10" s="82"/>
      <c r="GHB10" s="82"/>
      <c r="GHC10" s="82"/>
      <c r="GHD10" s="82"/>
      <c r="GHE10" s="82"/>
      <c r="GHF10" s="82"/>
      <c r="GHG10" s="82"/>
      <c r="GHH10" s="82"/>
      <c r="GHI10" s="82"/>
      <c r="GHJ10" s="82"/>
      <c r="GHK10" s="82"/>
      <c r="GHL10" s="82"/>
      <c r="GHM10" s="82"/>
      <c r="GHN10" s="82"/>
      <c r="GHO10" s="82"/>
      <c r="GHP10" s="82"/>
      <c r="GHQ10" s="82"/>
      <c r="GHR10" s="82"/>
      <c r="GHS10" s="82"/>
      <c r="GHT10" s="82"/>
      <c r="GHU10" s="82"/>
      <c r="GHV10" s="82"/>
      <c r="GHW10" s="82"/>
      <c r="GHX10" s="82"/>
      <c r="GHY10" s="82"/>
      <c r="GHZ10" s="82"/>
      <c r="GIA10" s="82"/>
      <c r="GIB10" s="82"/>
      <c r="GIC10" s="82"/>
      <c r="GID10" s="82"/>
      <c r="GIE10" s="82"/>
      <c r="GIF10" s="82"/>
      <c r="GIG10" s="82"/>
      <c r="GIH10" s="82"/>
      <c r="GII10" s="82"/>
      <c r="GIJ10" s="82"/>
      <c r="GIK10" s="82"/>
      <c r="GIL10" s="82"/>
      <c r="GIM10" s="82"/>
      <c r="GIN10" s="82"/>
      <c r="GIO10" s="82"/>
      <c r="GIP10" s="82"/>
      <c r="GIQ10" s="82"/>
      <c r="GIR10" s="82"/>
      <c r="GIS10" s="82"/>
      <c r="GIT10" s="82"/>
      <c r="GIU10" s="82"/>
      <c r="GIV10" s="82"/>
      <c r="GIW10" s="82"/>
      <c r="GIX10" s="82"/>
      <c r="GIY10" s="82"/>
      <c r="GIZ10" s="82"/>
      <c r="GJA10" s="82"/>
      <c r="GJB10" s="82"/>
      <c r="GJC10" s="82"/>
      <c r="GJD10" s="82"/>
      <c r="GJE10" s="82"/>
      <c r="GJF10" s="82"/>
      <c r="GJG10" s="82"/>
      <c r="GJH10" s="82"/>
      <c r="GJI10" s="82"/>
      <c r="GJJ10" s="82"/>
      <c r="GJK10" s="82"/>
      <c r="GJL10" s="82"/>
      <c r="GJM10" s="82"/>
      <c r="GJN10" s="82"/>
      <c r="GJO10" s="82"/>
      <c r="GJP10" s="82"/>
      <c r="GJQ10" s="82"/>
      <c r="GJR10" s="82"/>
      <c r="GJS10" s="82"/>
      <c r="GJT10" s="82"/>
      <c r="GJU10" s="82"/>
      <c r="GJV10" s="82"/>
      <c r="GJW10" s="82"/>
      <c r="GJX10" s="82"/>
      <c r="GJY10" s="82"/>
      <c r="GJZ10" s="82"/>
      <c r="GKA10" s="82"/>
      <c r="GKB10" s="82"/>
      <c r="GKC10" s="82"/>
      <c r="GKD10" s="82"/>
      <c r="GKE10" s="82"/>
      <c r="GKF10" s="82"/>
      <c r="GKG10" s="82"/>
      <c r="GKH10" s="82"/>
      <c r="GKI10" s="82"/>
      <c r="GKJ10" s="82"/>
      <c r="GKK10" s="82"/>
      <c r="GKL10" s="82"/>
      <c r="GKM10" s="82"/>
      <c r="GKN10" s="82"/>
      <c r="GKO10" s="82"/>
      <c r="GKP10" s="82"/>
      <c r="GKQ10" s="82"/>
      <c r="GKR10" s="82"/>
      <c r="GKS10" s="82"/>
      <c r="GKT10" s="82"/>
      <c r="GKU10" s="82"/>
      <c r="GKV10" s="82"/>
      <c r="GKW10" s="82"/>
      <c r="GKX10" s="82"/>
      <c r="GKY10" s="82"/>
      <c r="GKZ10" s="82"/>
      <c r="GLA10" s="82"/>
      <c r="GLB10" s="82"/>
      <c r="GLC10" s="82"/>
      <c r="GLD10" s="82"/>
      <c r="GLE10" s="82"/>
      <c r="GLF10" s="82"/>
      <c r="GLG10" s="82"/>
      <c r="GLH10" s="82"/>
      <c r="GLI10" s="82"/>
      <c r="GLJ10" s="82"/>
      <c r="GLK10" s="82"/>
      <c r="GLL10" s="82"/>
      <c r="GLM10" s="82"/>
      <c r="GLN10" s="82"/>
      <c r="GLO10" s="82"/>
      <c r="GLP10" s="82"/>
      <c r="GLQ10" s="82"/>
      <c r="GLR10" s="82"/>
      <c r="GLS10" s="82"/>
      <c r="GLT10" s="82"/>
      <c r="GLU10" s="82"/>
      <c r="GLV10" s="82"/>
      <c r="GLW10" s="82"/>
      <c r="GLX10" s="82"/>
      <c r="GLY10" s="82"/>
      <c r="GLZ10" s="82"/>
      <c r="GMA10" s="82"/>
      <c r="GMB10" s="82"/>
      <c r="GMC10" s="82"/>
      <c r="GMD10" s="82"/>
      <c r="GME10" s="82"/>
      <c r="GMF10" s="82"/>
      <c r="GMG10" s="82"/>
      <c r="GMH10" s="82"/>
      <c r="GMI10" s="82"/>
      <c r="GMJ10" s="82"/>
      <c r="GMK10" s="82"/>
      <c r="GML10" s="82"/>
      <c r="GMM10" s="82"/>
      <c r="GMN10" s="82"/>
      <c r="GMO10" s="82"/>
      <c r="GMP10" s="82"/>
      <c r="GMQ10" s="82"/>
      <c r="GMR10" s="82"/>
      <c r="GMS10" s="82"/>
      <c r="GMT10" s="82"/>
      <c r="GMU10" s="82"/>
      <c r="GMV10" s="82"/>
      <c r="GMW10" s="82"/>
      <c r="GMX10" s="82"/>
      <c r="GMY10" s="82"/>
      <c r="GMZ10" s="82"/>
      <c r="GNA10" s="82"/>
      <c r="GNB10" s="82"/>
      <c r="GNC10" s="82"/>
      <c r="GND10" s="82"/>
      <c r="GNE10" s="82"/>
      <c r="GNF10" s="82"/>
      <c r="GNG10" s="82"/>
      <c r="GNH10" s="82"/>
      <c r="GNI10" s="82"/>
      <c r="GNJ10" s="82"/>
      <c r="GNK10" s="82"/>
      <c r="GNL10" s="82"/>
      <c r="GNM10" s="82"/>
      <c r="GNN10" s="82"/>
      <c r="GNO10" s="82"/>
      <c r="GNP10" s="82"/>
      <c r="GNQ10" s="82"/>
      <c r="GNR10" s="82"/>
      <c r="GNS10" s="82"/>
      <c r="GNT10" s="82"/>
      <c r="GNU10" s="82"/>
      <c r="GNV10" s="82"/>
      <c r="GNW10" s="82"/>
      <c r="GNX10" s="82"/>
      <c r="GNY10" s="82"/>
      <c r="GNZ10" s="82"/>
      <c r="GOA10" s="82"/>
      <c r="GOB10" s="82"/>
      <c r="GOC10" s="82"/>
      <c r="GOD10" s="82"/>
      <c r="GOE10" s="82"/>
      <c r="GOF10" s="82"/>
      <c r="GOG10" s="82"/>
      <c r="GOH10" s="82"/>
      <c r="GOI10" s="82"/>
      <c r="GOJ10" s="82"/>
      <c r="GOK10" s="82"/>
      <c r="GOL10" s="82"/>
      <c r="GOM10" s="82"/>
      <c r="GON10" s="82"/>
      <c r="GOO10" s="82"/>
      <c r="GOP10" s="82"/>
      <c r="GOQ10" s="82"/>
      <c r="GOR10" s="82"/>
      <c r="GOS10" s="82"/>
      <c r="GOT10" s="82"/>
      <c r="GOU10" s="82"/>
      <c r="GOV10" s="82"/>
      <c r="GOW10" s="82"/>
      <c r="GOX10" s="82"/>
      <c r="GOY10" s="82"/>
      <c r="GOZ10" s="82"/>
      <c r="GPA10" s="82"/>
      <c r="GPB10" s="82"/>
      <c r="GPC10" s="82"/>
      <c r="GPD10" s="82"/>
      <c r="GPE10" s="82"/>
      <c r="GPF10" s="82"/>
      <c r="GPG10" s="82"/>
      <c r="GPH10" s="82"/>
      <c r="GPI10" s="82"/>
      <c r="GPJ10" s="82"/>
      <c r="GPK10" s="82"/>
      <c r="GPL10" s="82"/>
      <c r="GPM10" s="82"/>
      <c r="GPN10" s="82"/>
      <c r="GPO10" s="82"/>
      <c r="GPP10" s="82"/>
      <c r="GPQ10" s="82"/>
      <c r="GPR10" s="82"/>
      <c r="GPS10" s="82"/>
      <c r="GPT10" s="82"/>
      <c r="GPU10" s="82"/>
      <c r="GPV10" s="82"/>
      <c r="GPW10" s="82"/>
      <c r="GPX10" s="82"/>
      <c r="GPY10" s="82"/>
      <c r="GPZ10" s="82"/>
      <c r="GQA10" s="82"/>
      <c r="GQB10" s="82"/>
      <c r="GQC10" s="82"/>
      <c r="GQD10" s="82"/>
      <c r="GQE10" s="82"/>
      <c r="GQF10" s="82"/>
      <c r="GQG10" s="82"/>
      <c r="GQH10" s="82"/>
      <c r="GQI10" s="82"/>
      <c r="GQJ10" s="82"/>
      <c r="GQK10" s="82"/>
      <c r="GQL10" s="82"/>
      <c r="GQM10" s="82"/>
      <c r="GQN10" s="82"/>
      <c r="GQO10" s="82"/>
      <c r="GQP10" s="82"/>
      <c r="GQQ10" s="82"/>
      <c r="GQR10" s="82"/>
      <c r="GQS10" s="82"/>
      <c r="GQT10" s="82"/>
      <c r="GQU10" s="82"/>
      <c r="GQV10" s="82"/>
      <c r="GQW10" s="82"/>
      <c r="GQX10" s="82"/>
      <c r="GQY10" s="82"/>
      <c r="GQZ10" s="82"/>
      <c r="GRA10" s="82"/>
      <c r="GRB10" s="82"/>
      <c r="GRC10" s="82"/>
      <c r="GRD10" s="82"/>
      <c r="GRE10" s="82"/>
      <c r="GRF10" s="82"/>
      <c r="GRG10" s="82"/>
      <c r="GRH10" s="82"/>
      <c r="GRI10" s="82"/>
      <c r="GRJ10" s="82"/>
      <c r="GRK10" s="82"/>
      <c r="GRL10" s="82"/>
      <c r="GRM10" s="82"/>
      <c r="GRN10" s="82"/>
      <c r="GRO10" s="82"/>
      <c r="GRP10" s="82"/>
      <c r="GRQ10" s="82"/>
      <c r="GRR10" s="82"/>
      <c r="GRS10" s="82"/>
      <c r="GRT10" s="82"/>
      <c r="GRU10" s="82"/>
      <c r="GRV10" s="82"/>
      <c r="GRW10" s="82"/>
      <c r="GRX10" s="82"/>
      <c r="GRY10" s="82"/>
      <c r="GRZ10" s="82"/>
      <c r="GSA10" s="82"/>
      <c r="GSB10" s="82"/>
      <c r="GSC10" s="82"/>
      <c r="GSD10" s="82"/>
      <c r="GSE10" s="82"/>
      <c r="GSF10" s="82"/>
      <c r="GSG10" s="82"/>
      <c r="GSH10" s="82"/>
      <c r="GSI10" s="82"/>
      <c r="GSJ10" s="82"/>
      <c r="GSK10" s="82"/>
      <c r="GSL10" s="82"/>
      <c r="GSM10" s="82"/>
      <c r="GSN10" s="82"/>
      <c r="GSO10" s="82"/>
      <c r="GSP10" s="82"/>
      <c r="GSQ10" s="82"/>
      <c r="GSR10" s="82"/>
      <c r="GSS10" s="82"/>
      <c r="GST10" s="82"/>
      <c r="GSU10" s="82"/>
      <c r="GSV10" s="82"/>
      <c r="GSW10" s="82"/>
      <c r="GSX10" s="82"/>
      <c r="GSY10" s="82"/>
      <c r="GSZ10" s="82"/>
      <c r="GTA10" s="82"/>
      <c r="GTB10" s="82"/>
      <c r="GTC10" s="82"/>
      <c r="GTD10" s="82"/>
      <c r="GTE10" s="82"/>
      <c r="GTF10" s="82"/>
      <c r="GTG10" s="82"/>
      <c r="GTH10" s="82"/>
      <c r="GTI10" s="82"/>
      <c r="GTJ10" s="82"/>
      <c r="GTK10" s="82"/>
      <c r="GTL10" s="82"/>
      <c r="GTM10" s="82"/>
      <c r="GTN10" s="82"/>
      <c r="GTO10" s="82"/>
      <c r="GTP10" s="82"/>
      <c r="GTQ10" s="82"/>
      <c r="GTR10" s="82"/>
      <c r="GTS10" s="82"/>
      <c r="GTT10" s="82"/>
      <c r="GTU10" s="82"/>
      <c r="GTV10" s="82"/>
      <c r="GTW10" s="82"/>
      <c r="GTX10" s="82"/>
      <c r="GTY10" s="82"/>
      <c r="GTZ10" s="82"/>
      <c r="GUA10" s="82"/>
      <c r="GUB10" s="82"/>
      <c r="GUC10" s="82"/>
      <c r="GUD10" s="82"/>
      <c r="GUE10" s="82"/>
      <c r="GUF10" s="82"/>
      <c r="GUG10" s="82"/>
      <c r="GUH10" s="82"/>
      <c r="GUI10" s="82"/>
      <c r="GUJ10" s="82"/>
      <c r="GUK10" s="82"/>
      <c r="GUL10" s="82"/>
      <c r="GUM10" s="82"/>
      <c r="GUN10" s="82"/>
      <c r="GUO10" s="82"/>
      <c r="GUP10" s="82"/>
      <c r="GUQ10" s="82"/>
      <c r="GUR10" s="82"/>
      <c r="GUS10" s="82"/>
      <c r="GUT10" s="82"/>
      <c r="GUU10" s="82"/>
      <c r="GUV10" s="82"/>
      <c r="GUW10" s="82"/>
      <c r="GUX10" s="82"/>
      <c r="GUY10" s="82"/>
      <c r="GUZ10" s="82"/>
      <c r="GVA10" s="82"/>
      <c r="GVB10" s="82"/>
      <c r="GVC10" s="82"/>
      <c r="GVD10" s="82"/>
      <c r="GVE10" s="82"/>
      <c r="GVF10" s="82"/>
      <c r="GVG10" s="82"/>
      <c r="GVH10" s="82"/>
      <c r="GVI10" s="82"/>
      <c r="GVJ10" s="82"/>
      <c r="GVK10" s="82"/>
      <c r="GVL10" s="82"/>
      <c r="GVM10" s="82"/>
      <c r="GVN10" s="82"/>
      <c r="GVO10" s="82"/>
      <c r="GVP10" s="82"/>
      <c r="GVQ10" s="82"/>
      <c r="GVR10" s="82"/>
      <c r="GVS10" s="82"/>
      <c r="GVT10" s="82"/>
      <c r="GVU10" s="82"/>
      <c r="GVV10" s="82"/>
      <c r="GVW10" s="82"/>
      <c r="GVX10" s="82"/>
      <c r="GVY10" s="82"/>
      <c r="GVZ10" s="82"/>
      <c r="GWA10" s="82"/>
      <c r="GWB10" s="82"/>
      <c r="GWC10" s="82"/>
      <c r="GWD10" s="82"/>
      <c r="GWE10" s="82"/>
      <c r="GWF10" s="82"/>
      <c r="GWG10" s="82"/>
      <c r="GWH10" s="82"/>
      <c r="GWI10" s="82"/>
      <c r="GWJ10" s="82"/>
      <c r="GWK10" s="82"/>
      <c r="GWL10" s="82"/>
      <c r="GWM10" s="82"/>
      <c r="GWN10" s="82"/>
      <c r="GWO10" s="82"/>
      <c r="GWP10" s="82"/>
      <c r="GWQ10" s="82"/>
      <c r="GWR10" s="82"/>
      <c r="GWS10" s="82"/>
      <c r="GWT10" s="82"/>
      <c r="GWU10" s="82"/>
      <c r="GWV10" s="82"/>
      <c r="GWW10" s="82"/>
      <c r="GWX10" s="82"/>
      <c r="GWY10" s="82"/>
      <c r="GWZ10" s="82"/>
      <c r="GXA10" s="82"/>
      <c r="GXB10" s="82"/>
      <c r="GXC10" s="82"/>
      <c r="GXD10" s="82"/>
      <c r="GXE10" s="82"/>
      <c r="GXF10" s="82"/>
      <c r="GXG10" s="82"/>
      <c r="GXH10" s="82"/>
      <c r="GXI10" s="82"/>
      <c r="GXJ10" s="82"/>
      <c r="GXK10" s="82"/>
      <c r="GXL10" s="82"/>
      <c r="GXM10" s="82"/>
      <c r="GXN10" s="82"/>
      <c r="GXO10" s="82"/>
      <c r="GXP10" s="82"/>
      <c r="GXQ10" s="82"/>
      <c r="GXR10" s="82"/>
      <c r="GXS10" s="82"/>
      <c r="GXT10" s="82"/>
      <c r="GXU10" s="82"/>
      <c r="GXV10" s="82"/>
      <c r="GXW10" s="82"/>
      <c r="GXX10" s="82"/>
      <c r="GXY10" s="82"/>
      <c r="GXZ10" s="82"/>
      <c r="GYA10" s="82"/>
      <c r="GYB10" s="82"/>
      <c r="GYC10" s="82"/>
      <c r="GYD10" s="82"/>
      <c r="GYE10" s="82"/>
      <c r="GYF10" s="82"/>
      <c r="GYG10" s="82"/>
      <c r="GYH10" s="82"/>
      <c r="GYI10" s="82"/>
      <c r="GYJ10" s="82"/>
      <c r="GYK10" s="82"/>
      <c r="GYL10" s="82"/>
      <c r="GYM10" s="82"/>
      <c r="GYN10" s="82"/>
      <c r="GYO10" s="82"/>
      <c r="GYP10" s="82"/>
      <c r="GYQ10" s="82"/>
      <c r="GYR10" s="82"/>
      <c r="GYS10" s="82"/>
      <c r="GYT10" s="82"/>
      <c r="GYU10" s="82"/>
      <c r="GYV10" s="82"/>
      <c r="GYW10" s="82"/>
      <c r="GYX10" s="82"/>
      <c r="GYY10" s="82"/>
      <c r="GYZ10" s="82"/>
      <c r="GZA10" s="82"/>
      <c r="GZB10" s="82"/>
      <c r="GZC10" s="82"/>
      <c r="GZD10" s="82"/>
      <c r="GZE10" s="82"/>
      <c r="GZF10" s="82"/>
      <c r="GZG10" s="82"/>
      <c r="GZH10" s="82"/>
      <c r="GZI10" s="82"/>
      <c r="GZJ10" s="82"/>
      <c r="GZK10" s="82"/>
      <c r="GZL10" s="82"/>
      <c r="GZM10" s="82"/>
      <c r="GZN10" s="82"/>
      <c r="GZO10" s="82"/>
      <c r="GZP10" s="82"/>
      <c r="GZQ10" s="82"/>
      <c r="GZR10" s="82"/>
      <c r="GZS10" s="82"/>
      <c r="GZT10" s="82"/>
      <c r="GZU10" s="82"/>
      <c r="GZV10" s="82"/>
      <c r="GZW10" s="82"/>
      <c r="GZX10" s="82"/>
      <c r="GZY10" s="82"/>
      <c r="GZZ10" s="82"/>
      <c r="HAA10" s="82"/>
      <c r="HAB10" s="82"/>
      <c r="HAC10" s="82"/>
      <c r="HAD10" s="82"/>
      <c r="HAE10" s="82"/>
      <c r="HAF10" s="82"/>
      <c r="HAG10" s="82"/>
      <c r="HAH10" s="82"/>
      <c r="HAI10" s="82"/>
      <c r="HAJ10" s="82"/>
      <c r="HAK10" s="82"/>
      <c r="HAL10" s="82"/>
      <c r="HAM10" s="82"/>
      <c r="HAN10" s="82"/>
      <c r="HAO10" s="82"/>
      <c r="HAP10" s="82"/>
      <c r="HAQ10" s="82"/>
      <c r="HAR10" s="82"/>
      <c r="HAS10" s="82"/>
      <c r="HAT10" s="82"/>
      <c r="HAU10" s="82"/>
      <c r="HAV10" s="82"/>
      <c r="HAW10" s="82"/>
      <c r="HAX10" s="82"/>
      <c r="HAY10" s="82"/>
      <c r="HAZ10" s="82"/>
      <c r="HBA10" s="82"/>
      <c r="HBB10" s="82"/>
      <c r="HBC10" s="82"/>
      <c r="HBD10" s="82"/>
      <c r="HBE10" s="82"/>
      <c r="HBF10" s="82"/>
      <c r="HBG10" s="82"/>
      <c r="HBH10" s="82"/>
      <c r="HBI10" s="82"/>
      <c r="HBJ10" s="82"/>
      <c r="HBK10" s="82"/>
      <c r="HBL10" s="82"/>
      <c r="HBM10" s="82"/>
      <c r="HBN10" s="82"/>
      <c r="HBO10" s="82"/>
      <c r="HBP10" s="82"/>
      <c r="HBQ10" s="82"/>
      <c r="HBR10" s="82"/>
      <c r="HBS10" s="82"/>
      <c r="HBT10" s="82"/>
      <c r="HBU10" s="82"/>
      <c r="HBV10" s="82"/>
      <c r="HBW10" s="82"/>
      <c r="HBX10" s="82"/>
      <c r="HBY10" s="82"/>
      <c r="HBZ10" s="82"/>
      <c r="HCA10" s="82"/>
      <c r="HCB10" s="82"/>
      <c r="HCC10" s="82"/>
      <c r="HCD10" s="82"/>
      <c r="HCE10" s="82"/>
      <c r="HCF10" s="82"/>
      <c r="HCG10" s="82"/>
      <c r="HCH10" s="82"/>
      <c r="HCI10" s="82"/>
      <c r="HCJ10" s="82"/>
      <c r="HCK10" s="82"/>
      <c r="HCL10" s="82"/>
      <c r="HCM10" s="82"/>
      <c r="HCN10" s="82"/>
      <c r="HCO10" s="82"/>
      <c r="HCP10" s="82"/>
      <c r="HCQ10" s="82"/>
      <c r="HCR10" s="82"/>
      <c r="HCS10" s="82"/>
      <c r="HCT10" s="82"/>
      <c r="HCU10" s="82"/>
      <c r="HCV10" s="82"/>
      <c r="HCW10" s="82"/>
      <c r="HCX10" s="82"/>
      <c r="HCY10" s="82"/>
      <c r="HCZ10" s="82"/>
      <c r="HDA10" s="82"/>
      <c r="HDB10" s="82"/>
      <c r="HDC10" s="82"/>
      <c r="HDD10" s="82"/>
      <c r="HDE10" s="82"/>
      <c r="HDF10" s="82"/>
      <c r="HDG10" s="82"/>
      <c r="HDH10" s="82"/>
      <c r="HDI10" s="82"/>
      <c r="HDJ10" s="82"/>
      <c r="HDK10" s="82"/>
      <c r="HDL10" s="82"/>
      <c r="HDM10" s="82"/>
      <c r="HDN10" s="82"/>
      <c r="HDO10" s="82"/>
      <c r="HDP10" s="82"/>
      <c r="HDQ10" s="82"/>
      <c r="HDR10" s="82"/>
      <c r="HDS10" s="82"/>
      <c r="HDT10" s="82"/>
      <c r="HDU10" s="82"/>
      <c r="HDV10" s="82"/>
      <c r="HDW10" s="82"/>
      <c r="HDX10" s="82"/>
      <c r="HDY10" s="82"/>
      <c r="HDZ10" s="82"/>
      <c r="HEA10" s="82"/>
      <c r="HEB10" s="82"/>
      <c r="HEC10" s="82"/>
      <c r="HED10" s="82"/>
      <c r="HEE10" s="82"/>
      <c r="HEF10" s="82"/>
      <c r="HEG10" s="82"/>
      <c r="HEH10" s="82"/>
      <c r="HEI10" s="82"/>
      <c r="HEJ10" s="82"/>
      <c r="HEK10" s="82"/>
      <c r="HEL10" s="82"/>
      <c r="HEM10" s="82"/>
      <c r="HEN10" s="82"/>
      <c r="HEO10" s="82"/>
      <c r="HEP10" s="82"/>
      <c r="HEQ10" s="82"/>
      <c r="HER10" s="82"/>
      <c r="HES10" s="82"/>
      <c r="HET10" s="82"/>
      <c r="HEU10" s="82"/>
      <c r="HEV10" s="82"/>
      <c r="HEW10" s="82"/>
      <c r="HEX10" s="82"/>
      <c r="HEY10" s="82"/>
      <c r="HEZ10" s="82"/>
      <c r="HFA10" s="82"/>
      <c r="HFB10" s="82"/>
      <c r="HFC10" s="82"/>
      <c r="HFD10" s="82"/>
      <c r="HFE10" s="82"/>
      <c r="HFF10" s="82"/>
      <c r="HFG10" s="82"/>
      <c r="HFH10" s="82"/>
      <c r="HFI10" s="82"/>
      <c r="HFJ10" s="82"/>
      <c r="HFK10" s="82"/>
      <c r="HFL10" s="82"/>
      <c r="HFM10" s="82"/>
      <c r="HFN10" s="82"/>
      <c r="HFO10" s="82"/>
      <c r="HFP10" s="82"/>
      <c r="HFQ10" s="82"/>
      <c r="HFR10" s="82"/>
      <c r="HFS10" s="82"/>
      <c r="HFT10" s="82"/>
      <c r="HFU10" s="82"/>
      <c r="HFV10" s="82"/>
      <c r="HFW10" s="82"/>
      <c r="HFX10" s="82"/>
      <c r="HFY10" s="82"/>
      <c r="HFZ10" s="82"/>
      <c r="HGA10" s="82"/>
      <c r="HGB10" s="82"/>
      <c r="HGC10" s="82"/>
      <c r="HGD10" s="82"/>
      <c r="HGE10" s="82"/>
      <c r="HGF10" s="82"/>
      <c r="HGG10" s="82"/>
      <c r="HGH10" s="82"/>
      <c r="HGI10" s="82"/>
      <c r="HGJ10" s="82"/>
      <c r="HGK10" s="82"/>
      <c r="HGL10" s="82"/>
      <c r="HGM10" s="82"/>
      <c r="HGN10" s="82"/>
      <c r="HGO10" s="82"/>
      <c r="HGP10" s="82"/>
      <c r="HGQ10" s="82"/>
      <c r="HGR10" s="82"/>
      <c r="HGS10" s="82"/>
      <c r="HGT10" s="82"/>
      <c r="HGU10" s="82"/>
      <c r="HGV10" s="82"/>
      <c r="HGW10" s="82"/>
      <c r="HGX10" s="82"/>
      <c r="HGY10" s="82"/>
      <c r="HGZ10" s="82"/>
      <c r="HHA10" s="82"/>
      <c r="HHB10" s="82"/>
      <c r="HHC10" s="82"/>
      <c r="HHD10" s="82"/>
      <c r="HHE10" s="82"/>
      <c r="HHF10" s="82"/>
      <c r="HHG10" s="82"/>
      <c r="HHH10" s="82"/>
      <c r="HHI10" s="82"/>
      <c r="HHJ10" s="82"/>
      <c r="HHK10" s="82"/>
      <c r="HHL10" s="82"/>
      <c r="HHM10" s="82"/>
      <c r="HHN10" s="82"/>
      <c r="HHO10" s="82"/>
      <c r="HHP10" s="82"/>
      <c r="HHQ10" s="82"/>
      <c r="HHR10" s="82"/>
      <c r="HHS10" s="82"/>
      <c r="HHT10" s="82"/>
      <c r="HHU10" s="82"/>
      <c r="HHV10" s="82"/>
      <c r="HHW10" s="82"/>
      <c r="HHX10" s="82"/>
      <c r="HHY10" s="82"/>
      <c r="HHZ10" s="82"/>
      <c r="HIA10" s="82"/>
      <c r="HIB10" s="82"/>
      <c r="HIC10" s="82"/>
      <c r="HID10" s="82"/>
      <c r="HIE10" s="82"/>
      <c r="HIF10" s="82"/>
      <c r="HIG10" s="82"/>
      <c r="HIH10" s="82"/>
      <c r="HII10" s="82"/>
      <c r="HIJ10" s="82"/>
      <c r="HIK10" s="82"/>
      <c r="HIL10" s="82"/>
      <c r="HIM10" s="82"/>
      <c r="HIN10" s="82"/>
      <c r="HIO10" s="82"/>
      <c r="HIP10" s="82"/>
      <c r="HIQ10" s="82"/>
      <c r="HIR10" s="82"/>
      <c r="HIS10" s="82"/>
      <c r="HIT10" s="82"/>
      <c r="HIU10" s="82"/>
      <c r="HIV10" s="82"/>
      <c r="HIW10" s="82"/>
      <c r="HIX10" s="82"/>
      <c r="HIY10" s="82"/>
      <c r="HIZ10" s="82"/>
      <c r="HJA10" s="82"/>
      <c r="HJB10" s="82"/>
      <c r="HJC10" s="82"/>
      <c r="HJD10" s="82"/>
      <c r="HJE10" s="82"/>
      <c r="HJF10" s="82"/>
      <c r="HJG10" s="82"/>
      <c r="HJH10" s="82"/>
      <c r="HJI10" s="82"/>
      <c r="HJJ10" s="82"/>
      <c r="HJK10" s="82"/>
      <c r="HJL10" s="82"/>
      <c r="HJM10" s="82"/>
      <c r="HJN10" s="82"/>
      <c r="HJO10" s="82"/>
      <c r="HJP10" s="82"/>
      <c r="HJQ10" s="82"/>
      <c r="HJR10" s="82"/>
      <c r="HJS10" s="82"/>
      <c r="HJT10" s="82"/>
      <c r="HJU10" s="82"/>
      <c r="HJV10" s="82"/>
      <c r="HJW10" s="82"/>
      <c r="HJX10" s="82"/>
      <c r="HJY10" s="82"/>
      <c r="HJZ10" s="82"/>
      <c r="HKA10" s="82"/>
      <c r="HKB10" s="82"/>
      <c r="HKC10" s="82"/>
      <c r="HKD10" s="82"/>
      <c r="HKE10" s="82"/>
      <c r="HKF10" s="82"/>
      <c r="HKG10" s="82"/>
      <c r="HKH10" s="82"/>
      <c r="HKI10" s="82"/>
      <c r="HKJ10" s="82"/>
      <c r="HKK10" s="82"/>
      <c r="HKL10" s="82"/>
      <c r="HKM10" s="82"/>
      <c r="HKN10" s="82"/>
      <c r="HKO10" s="82"/>
      <c r="HKP10" s="82"/>
      <c r="HKQ10" s="82"/>
      <c r="HKR10" s="82"/>
      <c r="HKS10" s="82"/>
      <c r="HKT10" s="82"/>
      <c r="HKU10" s="82"/>
      <c r="HKV10" s="82"/>
      <c r="HKW10" s="82"/>
      <c r="HKX10" s="82"/>
      <c r="HKY10" s="82"/>
      <c r="HKZ10" s="82"/>
      <c r="HLA10" s="82"/>
      <c r="HLB10" s="82"/>
      <c r="HLC10" s="82"/>
      <c r="HLD10" s="82"/>
      <c r="HLE10" s="82"/>
      <c r="HLF10" s="82"/>
      <c r="HLG10" s="82"/>
      <c r="HLH10" s="82"/>
      <c r="HLI10" s="82"/>
      <c r="HLJ10" s="82"/>
      <c r="HLK10" s="82"/>
      <c r="HLL10" s="82"/>
      <c r="HLM10" s="82"/>
      <c r="HLN10" s="82"/>
      <c r="HLO10" s="82"/>
      <c r="HLP10" s="82"/>
      <c r="HLQ10" s="82"/>
      <c r="HLR10" s="82"/>
      <c r="HLS10" s="82"/>
      <c r="HLT10" s="82"/>
      <c r="HLU10" s="82"/>
      <c r="HLV10" s="82"/>
      <c r="HLW10" s="82"/>
      <c r="HLX10" s="82"/>
      <c r="HLY10" s="82"/>
      <c r="HLZ10" s="82"/>
      <c r="HMA10" s="82"/>
      <c r="HMB10" s="82"/>
      <c r="HMC10" s="82"/>
      <c r="HMD10" s="82"/>
      <c r="HME10" s="82"/>
      <c r="HMF10" s="82"/>
      <c r="HMG10" s="82"/>
      <c r="HMH10" s="82"/>
      <c r="HMI10" s="82"/>
      <c r="HMJ10" s="82"/>
      <c r="HMK10" s="82"/>
      <c r="HML10" s="82"/>
      <c r="HMM10" s="82"/>
      <c r="HMN10" s="82"/>
      <c r="HMO10" s="82"/>
      <c r="HMP10" s="82"/>
      <c r="HMQ10" s="82"/>
      <c r="HMR10" s="82"/>
      <c r="HMS10" s="82"/>
      <c r="HMT10" s="82"/>
      <c r="HMU10" s="82"/>
      <c r="HMV10" s="82"/>
      <c r="HMW10" s="82"/>
      <c r="HMX10" s="82"/>
      <c r="HMY10" s="82"/>
      <c r="HMZ10" s="82"/>
      <c r="HNA10" s="82"/>
      <c r="HNB10" s="82"/>
      <c r="HNC10" s="82"/>
      <c r="HND10" s="82"/>
      <c r="HNE10" s="82"/>
      <c r="HNF10" s="82"/>
      <c r="HNG10" s="82"/>
      <c r="HNH10" s="82"/>
      <c r="HNI10" s="82"/>
      <c r="HNJ10" s="82"/>
      <c r="HNK10" s="82"/>
      <c r="HNL10" s="82"/>
      <c r="HNM10" s="82"/>
      <c r="HNN10" s="82"/>
      <c r="HNO10" s="82"/>
      <c r="HNP10" s="82"/>
      <c r="HNQ10" s="82"/>
      <c r="HNR10" s="82"/>
      <c r="HNS10" s="82"/>
      <c r="HNT10" s="82"/>
      <c r="HNU10" s="82"/>
      <c r="HNV10" s="82"/>
      <c r="HNW10" s="82"/>
      <c r="HNX10" s="82"/>
      <c r="HNY10" s="82"/>
      <c r="HNZ10" s="82"/>
      <c r="HOA10" s="82"/>
      <c r="HOB10" s="82"/>
      <c r="HOC10" s="82"/>
      <c r="HOD10" s="82"/>
      <c r="HOE10" s="82"/>
      <c r="HOF10" s="82"/>
      <c r="HOG10" s="82"/>
      <c r="HOH10" s="82"/>
      <c r="HOI10" s="82"/>
      <c r="HOJ10" s="82"/>
      <c r="HOK10" s="82"/>
      <c r="HOL10" s="82"/>
      <c r="HOM10" s="82"/>
      <c r="HON10" s="82"/>
      <c r="HOO10" s="82"/>
      <c r="HOP10" s="82"/>
      <c r="HOQ10" s="82"/>
      <c r="HOR10" s="82"/>
      <c r="HOS10" s="82"/>
      <c r="HOT10" s="82"/>
      <c r="HOU10" s="82"/>
      <c r="HOV10" s="82"/>
      <c r="HOW10" s="82"/>
      <c r="HOX10" s="82"/>
      <c r="HOY10" s="82"/>
      <c r="HOZ10" s="82"/>
      <c r="HPA10" s="82"/>
      <c r="HPB10" s="82"/>
      <c r="HPC10" s="82"/>
      <c r="HPD10" s="82"/>
      <c r="HPE10" s="82"/>
      <c r="HPF10" s="82"/>
      <c r="HPG10" s="82"/>
      <c r="HPH10" s="82"/>
      <c r="HPI10" s="82"/>
      <c r="HPJ10" s="82"/>
      <c r="HPK10" s="82"/>
      <c r="HPL10" s="82"/>
      <c r="HPM10" s="82"/>
      <c r="HPN10" s="82"/>
      <c r="HPO10" s="82"/>
      <c r="HPP10" s="82"/>
      <c r="HPQ10" s="82"/>
      <c r="HPR10" s="82"/>
      <c r="HPS10" s="82"/>
      <c r="HPT10" s="82"/>
      <c r="HPU10" s="82"/>
      <c r="HPV10" s="82"/>
      <c r="HPW10" s="82"/>
      <c r="HPX10" s="82"/>
      <c r="HPY10" s="82"/>
      <c r="HPZ10" s="82"/>
      <c r="HQA10" s="82"/>
      <c r="HQB10" s="82"/>
      <c r="HQC10" s="82"/>
      <c r="HQD10" s="82"/>
      <c r="HQE10" s="82"/>
      <c r="HQF10" s="82"/>
      <c r="HQG10" s="82"/>
      <c r="HQH10" s="82"/>
      <c r="HQI10" s="82"/>
      <c r="HQJ10" s="82"/>
      <c r="HQK10" s="82"/>
      <c r="HQL10" s="82"/>
      <c r="HQM10" s="82"/>
      <c r="HQN10" s="82"/>
      <c r="HQO10" s="82"/>
      <c r="HQP10" s="82"/>
      <c r="HQQ10" s="82"/>
      <c r="HQR10" s="82"/>
      <c r="HQS10" s="82"/>
      <c r="HQT10" s="82"/>
      <c r="HQU10" s="82"/>
      <c r="HQV10" s="82"/>
      <c r="HQW10" s="82"/>
      <c r="HQX10" s="82"/>
      <c r="HQY10" s="82"/>
      <c r="HQZ10" s="82"/>
      <c r="HRA10" s="82"/>
      <c r="HRB10" s="82"/>
      <c r="HRC10" s="82"/>
      <c r="HRD10" s="82"/>
      <c r="HRE10" s="82"/>
      <c r="HRF10" s="82"/>
      <c r="HRG10" s="82"/>
      <c r="HRH10" s="82"/>
      <c r="HRI10" s="82"/>
      <c r="HRJ10" s="82"/>
      <c r="HRK10" s="82"/>
      <c r="HRL10" s="82"/>
      <c r="HRM10" s="82"/>
      <c r="HRN10" s="82"/>
      <c r="HRO10" s="82"/>
      <c r="HRP10" s="82"/>
      <c r="HRQ10" s="82"/>
      <c r="HRR10" s="82"/>
      <c r="HRS10" s="82"/>
      <c r="HRT10" s="82"/>
      <c r="HRU10" s="82"/>
      <c r="HRV10" s="82"/>
      <c r="HRW10" s="82"/>
      <c r="HRX10" s="82"/>
      <c r="HRY10" s="82"/>
      <c r="HRZ10" s="82"/>
      <c r="HSA10" s="82"/>
      <c r="HSB10" s="82"/>
      <c r="HSC10" s="82"/>
      <c r="HSD10" s="82"/>
      <c r="HSE10" s="82"/>
      <c r="HSF10" s="82"/>
      <c r="HSG10" s="82"/>
      <c r="HSH10" s="82"/>
      <c r="HSI10" s="82"/>
      <c r="HSJ10" s="82"/>
      <c r="HSK10" s="82"/>
      <c r="HSL10" s="82"/>
      <c r="HSM10" s="82"/>
      <c r="HSN10" s="82"/>
      <c r="HSO10" s="82"/>
      <c r="HSP10" s="82"/>
      <c r="HSQ10" s="82"/>
      <c r="HSR10" s="82"/>
      <c r="HSS10" s="82"/>
      <c r="HST10" s="82"/>
      <c r="HSU10" s="82"/>
      <c r="HSV10" s="82"/>
      <c r="HSW10" s="82"/>
      <c r="HSX10" s="82"/>
      <c r="HSY10" s="82"/>
      <c r="HSZ10" s="82"/>
      <c r="HTA10" s="82"/>
      <c r="HTB10" s="82"/>
      <c r="HTC10" s="82"/>
      <c r="HTD10" s="82"/>
      <c r="HTE10" s="82"/>
      <c r="HTF10" s="82"/>
      <c r="HTG10" s="82"/>
      <c r="HTH10" s="82"/>
      <c r="HTI10" s="82"/>
      <c r="HTJ10" s="82"/>
      <c r="HTK10" s="82"/>
      <c r="HTL10" s="82"/>
      <c r="HTM10" s="82"/>
      <c r="HTN10" s="82"/>
      <c r="HTO10" s="82"/>
      <c r="HTP10" s="82"/>
      <c r="HTQ10" s="82"/>
      <c r="HTR10" s="82"/>
      <c r="HTS10" s="82"/>
      <c r="HTT10" s="82"/>
      <c r="HTU10" s="82"/>
      <c r="HTV10" s="82"/>
      <c r="HTW10" s="82"/>
      <c r="HTX10" s="82"/>
      <c r="HTY10" s="82"/>
      <c r="HTZ10" s="82"/>
      <c r="HUA10" s="82"/>
      <c r="HUB10" s="82"/>
      <c r="HUC10" s="82"/>
      <c r="HUD10" s="82"/>
      <c r="HUE10" s="82"/>
      <c r="HUF10" s="82"/>
      <c r="HUG10" s="82"/>
      <c r="HUH10" s="82"/>
      <c r="HUI10" s="82"/>
      <c r="HUJ10" s="82"/>
      <c r="HUK10" s="82"/>
      <c r="HUL10" s="82"/>
      <c r="HUM10" s="82"/>
      <c r="HUN10" s="82"/>
      <c r="HUO10" s="82"/>
      <c r="HUP10" s="82"/>
      <c r="HUQ10" s="82"/>
      <c r="HUR10" s="82"/>
      <c r="HUS10" s="82"/>
      <c r="HUT10" s="82"/>
      <c r="HUU10" s="82"/>
      <c r="HUV10" s="82"/>
      <c r="HUW10" s="82"/>
      <c r="HUX10" s="82"/>
      <c r="HUY10" s="82"/>
      <c r="HUZ10" s="82"/>
      <c r="HVA10" s="82"/>
      <c r="HVB10" s="82"/>
      <c r="HVC10" s="82"/>
      <c r="HVD10" s="82"/>
      <c r="HVE10" s="82"/>
      <c r="HVF10" s="82"/>
      <c r="HVG10" s="82"/>
      <c r="HVH10" s="82"/>
      <c r="HVI10" s="82"/>
      <c r="HVJ10" s="82"/>
      <c r="HVK10" s="82"/>
      <c r="HVL10" s="82"/>
      <c r="HVM10" s="82"/>
      <c r="HVN10" s="82"/>
      <c r="HVO10" s="82"/>
      <c r="HVP10" s="82"/>
      <c r="HVQ10" s="82"/>
      <c r="HVR10" s="82"/>
      <c r="HVS10" s="82"/>
      <c r="HVT10" s="82"/>
      <c r="HVU10" s="82"/>
      <c r="HVV10" s="82"/>
      <c r="HVW10" s="82"/>
      <c r="HVX10" s="82"/>
      <c r="HVY10" s="82"/>
      <c r="HVZ10" s="82"/>
      <c r="HWA10" s="82"/>
      <c r="HWB10" s="82"/>
      <c r="HWC10" s="82"/>
      <c r="HWD10" s="82"/>
      <c r="HWE10" s="82"/>
      <c r="HWF10" s="82"/>
      <c r="HWG10" s="82"/>
      <c r="HWH10" s="82"/>
      <c r="HWI10" s="82"/>
      <c r="HWJ10" s="82"/>
      <c r="HWK10" s="82"/>
      <c r="HWL10" s="82"/>
      <c r="HWM10" s="82"/>
      <c r="HWN10" s="82"/>
      <c r="HWO10" s="82"/>
      <c r="HWP10" s="82"/>
      <c r="HWQ10" s="82"/>
      <c r="HWR10" s="82"/>
      <c r="HWS10" s="82"/>
      <c r="HWT10" s="82"/>
      <c r="HWU10" s="82"/>
      <c r="HWV10" s="82"/>
      <c r="HWW10" s="82"/>
      <c r="HWX10" s="82"/>
      <c r="HWY10" s="82"/>
      <c r="HWZ10" s="82"/>
      <c r="HXA10" s="82"/>
      <c r="HXB10" s="82"/>
      <c r="HXC10" s="82"/>
      <c r="HXD10" s="82"/>
      <c r="HXE10" s="82"/>
      <c r="HXF10" s="82"/>
      <c r="HXG10" s="82"/>
      <c r="HXH10" s="82"/>
      <c r="HXI10" s="82"/>
      <c r="HXJ10" s="82"/>
      <c r="HXK10" s="82"/>
      <c r="HXL10" s="82"/>
      <c r="HXM10" s="82"/>
      <c r="HXN10" s="82"/>
      <c r="HXO10" s="82"/>
      <c r="HXP10" s="82"/>
      <c r="HXQ10" s="82"/>
      <c r="HXR10" s="82"/>
      <c r="HXS10" s="82"/>
      <c r="HXT10" s="82"/>
      <c r="HXU10" s="82"/>
      <c r="HXV10" s="82"/>
      <c r="HXW10" s="82"/>
      <c r="HXX10" s="82"/>
      <c r="HXY10" s="82"/>
      <c r="HXZ10" s="82"/>
      <c r="HYA10" s="82"/>
      <c r="HYB10" s="82"/>
      <c r="HYC10" s="82"/>
      <c r="HYD10" s="82"/>
      <c r="HYE10" s="82"/>
      <c r="HYF10" s="82"/>
      <c r="HYG10" s="82"/>
      <c r="HYH10" s="82"/>
      <c r="HYI10" s="82"/>
      <c r="HYJ10" s="82"/>
      <c r="HYK10" s="82"/>
      <c r="HYL10" s="82"/>
      <c r="HYM10" s="82"/>
      <c r="HYN10" s="82"/>
      <c r="HYO10" s="82"/>
      <c r="HYP10" s="82"/>
      <c r="HYQ10" s="82"/>
      <c r="HYR10" s="82"/>
      <c r="HYS10" s="82"/>
      <c r="HYT10" s="82"/>
      <c r="HYU10" s="82"/>
      <c r="HYV10" s="82"/>
      <c r="HYW10" s="82"/>
      <c r="HYX10" s="82"/>
      <c r="HYY10" s="82"/>
      <c r="HYZ10" s="82"/>
      <c r="HZA10" s="82"/>
      <c r="HZB10" s="82"/>
      <c r="HZC10" s="82"/>
      <c r="HZD10" s="82"/>
      <c r="HZE10" s="82"/>
      <c r="HZF10" s="82"/>
      <c r="HZG10" s="82"/>
      <c r="HZH10" s="82"/>
      <c r="HZI10" s="82"/>
      <c r="HZJ10" s="82"/>
      <c r="HZK10" s="82"/>
      <c r="HZL10" s="82"/>
      <c r="HZM10" s="82"/>
      <c r="HZN10" s="82"/>
      <c r="HZO10" s="82"/>
      <c r="HZP10" s="82"/>
      <c r="HZQ10" s="82"/>
      <c r="HZR10" s="82"/>
      <c r="HZS10" s="82"/>
      <c r="HZT10" s="82"/>
      <c r="HZU10" s="82"/>
      <c r="HZV10" s="82"/>
      <c r="HZW10" s="82"/>
      <c r="HZX10" s="82"/>
      <c r="HZY10" s="82"/>
      <c r="HZZ10" s="82"/>
      <c r="IAA10" s="82"/>
      <c r="IAB10" s="82"/>
      <c r="IAC10" s="82"/>
      <c r="IAD10" s="82"/>
      <c r="IAE10" s="82"/>
      <c r="IAF10" s="82"/>
      <c r="IAG10" s="82"/>
      <c r="IAH10" s="82"/>
      <c r="IAI10" s="82"/>
      <c r="IAJ10" s="82"/>
      <c r="IAK10" s="82"/>
      <c r="IAL10" s="82"/>
      <c r="IAM10" s="82"/>
      <c r="IAN10" s="82"/>
      <c r="IAO10" s="82"/>
      <c r="IAP10" s="82"/>
      <c r="IAQ10" s="82"/>
      <c r="IAR10" s="82"/>
      <c r="IAS10" s="82"/>
      <c r="IAT10" s="82"/>
      <c r="IAU10" s="82"/>
      <c r="IAV10" s="82"/>
      <c r="IAW10" s="82"/>
      <c r="IAX10" s="82"/>
      <c r="IAY10" s="82"/>
      <c r="IAZ10" s="82"/>
      <c r="IBA10" s="82"/>
      <c r="IBB10" s="82"/>
      <c r="IBC10" s="82"/>
      <c r="IBD10" s="82"/>
      <c r="IBE10" s="82"/>
      <c r="IBF10" s="82"/>
      <c r="IBG10" s="82"/>
      <c r="IBH10" s="82"/>
      <c r="IBI10" s="82"/>
      <c r="IBJ10" s="82"/>
      <c r="IBK10" s="82"/>
      <c r="IBL10" s="82"/>
      <c r="IBM10" s="82"/>
      <c r="IBN10" s="82"/>
      <c r="IBO10" s="82"/>
      <c r="IBP10" s="82"/>
      <c r="IBQ10" s="82"/>
      <c r="IBR10" s="82"/>
      <c r="IBS10" s="82"/>
      <c r="IBT10" s="82"/>
      <c r="IBU10" s="82"/>
      <c r="IBV10" s="82"/>
      <c r="IBW10" s="82"/>
      <c r="IBX10" s="82"/>
      <c r="IBY10" s="82"/>
      <c r="IBZ10" s="82"/>
      <c r="ICA10" s="82"/>
      <c r="ICB10" s="82"/>
      <c r="ICC10" s="82"/>
      <c r="ICD10" s="82"/>
      <c r="ICE10" s="82"/>
      <c r="ICF10" s="82"/>
      <c r="ICG10" s="82"/>
      <c r="ICH10" s="82"/>
      <c r="ICI10" s="82"/>
      <c r="ICJ10" s="82"/>
      <c r="ICK10" s="82"/>
      <c r="ICL10" s="82"/>
      <c r="ICM10" s="82"/>
      <c r="ICN10" s="82"/>
      <c r="ICO10" s="82"/>
      <c r="ICP10" s="82"/>
      <c r="ICQ10" s="82"/>
      <c r="ICR10" s="82"/>
      <c r="ICS10" s="82"/>
      <c r="ICT10" s="82"/>
      <c r="ICU10" s="82"/>
      <c r="ICV10" s="82"/>
      <c r="ICW10" s="82"/>
      <c r="ICX10" s="82"/>
      <c r="ICY10" s="82"/>
      <c r="ICZ10" s="82"/>
      <c r="IDA10" s="82"/>
      <c r="IDB10" s="82"/>
      <c r="IDC10" s="82"/>
      <c r="IDD10" s="82"/>
      <c r="IDE10" s="82"/>
      <c r="IDF10" s="82"/>
      <c r="IDG10" s="82"/>
      <c r="IDH10" s="82"/>
      <c r="IDI10" s="82"/>
      <c r="IDJ10" s="82"/>
      <c r="IDK10" s="82"/>
      <c r="IDL10" s="82"/>
      <c r="IDM10" s="82"/>
      <c r="IDN10" s="82"/>
      <c r="IDO10" s="82"/>
      <c r="IDP10" s="82"/>
      <c r="IDQ10" s="82"/>
      <c r="IDR10" s="82"/>
      <c r="IDS10" s="82"/>
      <c r="IDT10" s="82"/>
      <c r="IDU10" s="82"/>
      <c r="IDV10" s="82"/>
      <c r="IDW10" s="82"/>
      <c r="IDX10" s="82"/>
      <c r="IDY10" s="82"/>
      <c r="IDZ10" s="82"/>
      <c r="IEA10" s="82"/>
      <c r="IEB10" s="82"/>
      <c r="IEC10" s="82"/>
      <c r="IED10" s="82"/>
      <c r="IEE10" s="82"/>
      <c r="IEF10" s="82"/>
      <c r="IEG10" s="82"/>
      <c r="IEH10" s="82"/>
      <c r="IEI10" s="82"/>
      <c r="IEJ10" s="82"/>
      <c r="IEK10" s="82"/>
      <c r="IEL10" s="82"/>
      <c r="IEM10" s="82"/>
      <c r="IEN10" s="82"/>
      <c r="IEO10" s="82"/>
      <c r="IEP10" s="82"/>
      <c r="IEQ10" s="82"/>
      <c r="IER10" s="82"/>
      <c r="IES10" s="82"/>
      <c r="IET10" s="82"/>
      <c r="IEU10" s="82"/>
      <c r="IEV10" s="82"/>
      <c r="IEW10" s="82"/>
      <c r="IEX10" s="82"/>
      <c r="IEY10" s="82"/>
      <c r="IEZ10" s="82"/>
      <c r="IFA10" s="82"/>
      <c r="IFB10" s="82"/>
      <c r="IFC10" s="82"/>
      <c r="IFD10" s="82"/>
      <c r="IFE10" s="82"/>
      <c r="IFF10" s="82"/>
      <c r="IFG10" s="82"/>
      <c r="IFH10" s="82"/>
      <c r="IFI10" s="82"/>
      <c r="IFJ10" s="82"/>
      <c r="IFK10" s="82"/>
      <c r="IFL10" s="82"/>
      <c r="IFM10" s="82"/>
      <c r="IFN10" s="82"/>
      <c r="IFO10" s="82"/>
      <c r="IFP10" s="82"/>
      <c r="IFQ10" s="82"/>
      <c r="IFR10" s="82"/>
      <c r="IFS10" s="82"/>
      <c r="IFT10" s="82"/>
      <c r="IFU10" s="82"/>
      <c r="IFV10" s="82"/>
      <c r="IFW10" s="82"/>
      <c r="IFX10" s="82"/>
      <c r="IFY10" s="82"/>
      <c r="IFZ10" s="82"/>
      <c r="IGA10" s="82"/>
      <c r="IGB10" s="82"/>
      <c r="IGC10" s="82"/>
      <c r="IGD10" s="82"/>
      <c r="IGE10" s="82"/>
      <c r="IGF10" s="82"/>
      <c r="IGG10" s="82"/>
      <c r="IGH10" s="82"/>
      <c r="IGI10" s="82"/>
      <c r="IGJ10" s="82"/>
      <c r="IGK10" s="82"/>
      <c r="IGL10" s="82"/>
      <c r="IGM10" s="82"/>
      <c r="IGN10" s="82"/>
      <c r="IGO10" s="82"/>
      <c r="IGP10" s="82"/>
      <c r="IGQ10" s="82"/>
      <c r="IGR10" s="82"/>
      <c r="IGS10" s="82"/>
      <c r="IGT10" s="82"/>
      <c r="IGU10" s="82"/>
      <c r="IGV10" s="82"/>
      <c r="IGW10" s="82"/>
      <c r="IGX10" s="82"/>
      <c r="IGY10" s="82"/>
      <c r="IGZ10" s="82"/>
      <c r="IHA10" s="82"/>
      <c r="IHB10" s="82"/>
      <c r="IHC10" s="82"/>
      <c r="IHD10" s="82"/>
      <c r="IHE10" s="82"/>
      <c r="IHF10" s="82"/>
      <c r="IHG10" s="82"/>
      <c r="IHH10" s="82"/>
      <c r="IHI10" s="82"/>
      <c r="IHJ10" s="82"/>
      <c r="IHK10" s="82"/>
      <c r="IHL10" s="82"/>
      <c r="IHM10" s="82"/>
      <c r="IHN10" s="82"/>
      <c r="IHO10" s="82"/>
      <c r="IHP10" s="82"/>
      <c r="IHQ10" s="82"/>
      <c r="IHR10" s="82"/>
      <c r="IHS10" s="82"/>
      <c r="IHT10" s="82"/>
      <c r="IHU10" s="82"/>
      <c r="IHV10" s="82"/>
      <c r="IHW10" s="82"/>
      <c r="IHX10" s="82"/>
      <c r="IHY10" s="82"/>
      <c r="IHZ10" s="82"/>
      <c r="IIA10" s="82"/>
      <c r="IIB10" s="82"/>
      <c r="IIC10" s="82"/>
      <c r="IID10" s="82"/>
      <c r="IIE10" s="82"/>
      <c r="IIF10" s="82"/>
      <c r="IIG10" s="82"/>
      <c r="IIH10" s="82"/>
      <c r="III10" s="82"/>
      <c r="IIJ10" s="82"/>
      <c r="IIK10" s="82"/>
      <c r="IIL10" s="82"/>
      <c r="IIM10" s="82"/>
      <c r="IIN10" s="82"/>
      <c r="IIO10" s="82"/>
      <c r="IIP10" s="82"/>
      <c r="IIQ10" s="82"/>
      <c r="IIR10" s="82"/>
      <c r="IIS10" s="82"/>
      <c r="IIT10" s="82"/>
      <c r="IIU10" s="82"/>
      <c r="IIV10" s="82"/>
      <c r="IIW10" s="82"/>
      <c r="IIX10" s="82"/>
      <c r="IIY10" s="82"/>
      <c r="IIZ10" s="82"/>
      <c r="IJA10" s="82"/>
      <c r="IJB10" s="82"/>
      <c r="IJC10" s="82"/>
      <c r="IJD10" s="82"/>
      <c r="IJE10" s="82"/>
      <c r="IJF10" s="82"/>
      <c r="IJG10" s="82"/>
      <c r="IJH10" s="82"/>
      <c r="IJI10" s="82"/>
      <c r="IJJ10" s="82"/>
      <c r="IJK10" s="82"/>
      <c r="IJL10" s="82"/>
      <c r="IJM10" s="82"/>
      <c r="IJN10" s="82"/>
      <c r="IJO10" s="82"/>
      <c r="IJP10" s="82"/>
      <c r="IJQ10" s="82"/>
      <c r="IJR10" s="82"/>
      <c r="IJS10" s="82"/>
      <c r="IJT10" s="82"/>
      <c r="IJU10" s="82"/>
      <c r="IJV10" s="82"/>
      <c r="IJW10" s="82"/>
      <c r="IJX10" s="82"/>
      <c r="IJY10" s="82"/>
      <c r="IJZ10" s="82"/>
      <c r="IKA10" s="82"/>
      <c r="IKB10" s="82"/>
      <c r="IKC10" s="82"/>
      <c r="IKD10" s="82"/>
      <c r="IKE10" s="82"/>
      <c r="IKF10" s="82"/>
      <c r="IKG10" s="82"/>
      <c r="IKH10" s="82"/>
      <c r="IKI10" s="82"/>
      <c r="IKJ10" s="82"/>
      <c r="IKK10" s="82"/>
      <c r="IKL10" s="82"/>
      <c r="IKM10" s="82"/>
      <c r="IKN10" s="82"/>
      <c r="IKO10" s="82"/>
      <c r="IKP10" s="82"/>
      <c r="IKQ10" s="82"/>
      <c r="IKR10" s="82"/>
      <c r="IKS10" s="82"/>
      <c r="IKT10" s="82"/>
      <c r="IKU10" s="82"/>
      <c r="IKV10" s="82"/>
      <c r="IKW10" s="82"/>
      <c r="IKX10" s="82"/>
      <c r="IKY10" s="82"/>
      <c r="IKZ10" s="82"/>
      <c r="ILA10" s="82"/>
      <c r="ILB10" s="82"/>
      <c r="ILC10" s="82"/>
      <c r="ILD10" s="82"/>
      <c r="ILE10" s="82"/>
      <c r="ILF10" s="82"/>
      <c r="ILG10" s="82"/>
      <c r="ILH10" s="82"/>
      <c r="ILI10" s="82"/>
      <c r="ILJ10" s="82"/>
      <c r="ILK10" s="82"/>
      <c r="ILL10" s="82"/>
      <c r="ILM10" s="82"/>
      <c r="ILN10" s="82"/>
      <c r="ILO10" s="82"/>
      <c r="ILP10" s="82"/>
      <c r="ILQ10" s="82"/>
      <c r="ILR10" s="82"/>
      <c r="ILS10" s="82"/>
      <c r="ILT10" s="82"/>
      <c r="ILU10" s="82"/>
      <c r="ILV10" s="82"/>
      <c r="ILW10" s="82"/>
      <c r="ILX10" s="82"/>
      <c r="ILY10" s="82"/>
      <c r="ILZ10" s="82"/>
      <c r="IMA10" s="82"/>
      <c r="IMB10" s="82"/>
      <c r="IMC10" s="82"/>
      <c r="IMD10" s="82"/>
      <c r="IME10" s="82"/>
      <c r="IMF10" s="82"/>
      <c r="IMG10" s="82"/>
      <c r="IMH10" s="82"/>
      <c r="IMI10" s="82"/>
      <c r="IMJ10" s="82"/>
      <c r="IMK10" s="82"/>
      <c r="IML10" s="82"/>
      <c r="IMM10" s="82"/>
      <c r="IMN10" s="82"/>
      <c r="IMO10" s="82"/>
      <c r="IMP10" s="82"/>
      <c r="IMQ10" s="82"/>
      <c r="IMR10" s="82"/>
      <c r="IMS10" s="82"/>
      <c r="IMT10" s="82"/>
      <c r="IMU10" s="82"/>
      <c r="IMV10" s="82"/>
      <c r="IMW10" s="82"/>
      <c r="IMX10" s="82"/>
      <c r="IMY10" s="82"/>
      <c r="IMZ10" s="82"/>
      <c r="INA10" s="82"/>
      <c r="INB10" s="82"/>
      <c r="INC10" s="82"/>
      <c r="IND10" s="82"/>
      <c r="INE10" s="82"/>
      <c r="INF10" s="82"/>
      <c r="ING10" s="82"/>
      <c r="INH10" s="82"/>
      <c r="INI10" s="82"/>
      <c r="INJ10" s="82"/>
      <c r="INK10" s="82"/>
      <c r="INL10" s="82"/>
      <c r="INM10" s="82"/>
      <c r="INN10" s="82"/>
      <c r="INO10" s="82"/>
      <c r="INP10" s="82"/>
      <c r="INQ10" s="82"/>
      <c r="INR10" s="82"/>
      <c r="INS10" s="82"/>
      <c r="INT10" s="82"/>
      <c r="INU10" s="82"/>
      <c r="INV10" s="82"/>
      <c r="INW10" s="82"/>
      <c r="INX10" s="82"/>
      <c r="INY10" s="82"/>
      <c r="INZ10" s="82"/>
      <c r="IOA10" s="82"/>
      <c r="IOB10" s="82"/>
      <c r="IOC10" s="82"/>
      <c r="IOD10" s="82"/>
      <c r="IOE10" s="82"/>
      <c r="IOF10" s="82"/>
      <c r="IOG10" s="82"/>
      <c r="IOH10" s="82"/>
      <c r="IOI10" s="82"/>
      <c r="IOJ10" s="82"/>
      <c r="IOK10" s="82"/>
      <c r="IOL10" s="82"/>
      <c r="IOM10" s="82"/>
      <c r="ION10" s="82"/>
      <c r="IOO10" s="82"/>
      <c r="IOP10" s="82"/>
      <c r="IOQ10" s="82"/>
      <c r="IOR10" s="82"/>
      <c r="IOS10" s="82"/>
      <c r="IOT10" s="82"/>
      <c r="IOU10" s="82"/>
      <c r="IOV10" s="82"/>
      <c r="IOW10" s="82"/>
      <c r="IOX10" s="82"/>
      <c r="IOY10" s="82"/>
      <c r="IOZ10" s="82"/>
      <c r="IPA10" s="82"/>
      <c r="IPB10" s="82"/>
      <c r="IPC10" s="82"/>
      <c r="IPD10" s="82"/>
      <c r="IPE10" s="82"/>
      <c r="IPF10" s="82"/>
      <c r="IPG10" s="82"/>
      <c r="IPH10" s="82"/>
      <c r="IPI10" s="82"/>
      <c r="IPJ10" s="82"/>
      <c r="IPK10" s="82"/>
      <c r="IPL10" s="82"/>
      <c r="IPM10" s="82"/>
      <c r="IPN10" s="82"/>
      <c r="IPO10" s="82"/>
      <c r="IPP10" s="82"/>
      <c r="IPQ10" s="82"/>
      <c r="IPR10" s="82"/>
      <c r="IPS10" s="82"/>
      <c r="IPT10" s="82"/>
      <c r="IPU10" s="82"/>
      <c r="IPV10" s="82"/>
      <c r="IPW10" s="82"/>
      <c r="IPX10" s="82"/>
      <c r="IPY10" s="82"/>
      <c r="IPZ10" s="82"/>
      <c r="IQA10" s="82"/>
      <c r="IQB10" s="82"/>
      <c r="IQC10" s="82"/>
      <c r="IQD10" s="82"/>
      <c r="IQE10" s="82"/>
      <c r="IQF10" s="82"/>
      <c r="IQG10" s="82"/>
      <c r="IQH10" s="82"/>
      <c r="IQI10" s="82"/>
      <c r="IQJ10" s="82"/>
      <c r="IQK10" s="82"/>
      <c r="IQL10" s="82"/>
      <c r="IQM10" s="82"/>
      <c r="IQN10" s="82"/>
      <c r="IQO10" s="82"/>
      <c r="IQP10" s="82"/>
      <c r="IQQ10" s="82"/>
      <c r="IQR10" s="82"/>
      <c r="IQS10" s="82"/>
      <c r="IQT10" s="82"/>
      <c r="IQU10" s="82"/>
      <c r="IQV10" s="82"/>
      <c r="IQW10" s="82"/>
      <c r="IQX10" s="82"/>
      <c r="IQY10" s="82"/>
      <c r="IQZ10" s="82"/>
      <c r="IRA10" s="82"/>
      <c r="IRB10" s="82"/>
      <c r="IRC10" s="82"/>
      <c r="IRD10" s="82"/>
      <c r="IRE10" s="82"/>
      <c r="IRF10" s="82"/>
      <c r="IRG10" s="82"/>
      <c r="IRH10" s="82"/>
      <c r="IRI10" s="82"/>
      <c r="IRJ10" s="82"/>
      <c r="IRK10" s="82"/>
      <c r="IRL10" s="82"/>
      <c r="IRM10" s="82"/>
      <c r="IRN10" s="82"/>
      <c r="IRO10" s="82"/>
      <c r="IRP10" s="82"/>
      <c r="IRQ10" s="82"/>
      <c r="IRR10" s="82"/>
      <c r="IRS10" s="82"/>
      <c r="IRT10" s="82"/>
      <c r="IRU10" s="82"/>
      <c r="IRV10" s="82"/>
      <c r="IRW10" s="82"/>
      <c r="IRX10" s="82"/>
      <c r="IRY10" s="82"/>
      <c r="IRZ10" s="82"/>
      <c r="ISA10" s="82"/>
      <c r="ISB10" s="82"/>
      <c r="ISC10" s="82"/>
      <c r="ISD10" s="82"/>
      <c r="ISE10" s="82"/>
      <c r="ISF10" s="82"/>
      <c r="ISG10" s="82"/>
      <c r="ISH10" s="82"/>
      <c r="ISI10" s="82"/>
      <c r="ISJ10" s="82"/>
      <c r="ISK10" s="82"/>
      <c r="ISL10" s="82"/>
      <c r="ISM10" s="82"/>
      <c r="ISN10" s="82"/>
      <c r="ISO10" s="82"/>
      <c r="ISP10" s="82"/>
      <c r="ISQ10" s="82"/>
      <c r="ISR10" s="82"/>
      <c r="ISS10" s="82"/>
      <c r="IST10" s="82"/>
      <c r="ISU10" s="82"/>
      <c r="ISV10" s="82"/>
      <c r="ISW10" s="82"/>
      <c r="ISX10" s="82"/>
      <c r="ISY10" s="82"/>
      <c r="ISZ10" s="82"/>
      <c r="ITA10" s="82"/>
      <c r="ITB10" s="82"/>
      <c r="ITC10" s="82"/>
      <c r="ITD10" s="82"/>
      <c r="ITE10" s="82"/>
      <c r="ITF10" s="82"/>
      <c r="ITG10" s="82"/>
      <c r="ITH10" s="82"/>
      <c r="ITI10" s="82"/>
      <c r="ITJ10" s="82"/>
      <c r="ITK10" s="82"/>
      <c r="ITL10" s="82"/>
      <c r="ITM10" s="82"/>
      <c r="ITN10" s="82"/>
      <c r="ITO10" s="82"/>
      <c r="ITP10" s="82"/>
      <c r="ITQ10" s="82"/>
      <c r="ITR10" s="82"/>
      <c r="ITS10" s="82"/>
      <c r="ITT10" s="82"/>
      <c r="ITU10" s="82"/>
      <c r="ITV10" s="82"/>
      <c r="ITW10" s="82"/>
      <c r="ITX10" s="82"/>
      <c r="ITY10" s="82"/>
      <c r="ITZ10" s="82"/>
      <c r="IUA10" s="82"/>
      <c r="IUB10" s="82"/>
      <c r="IUC10" s="82"/>
      <c r="IUD10" s="82"/>
      <c r="IUE10" s="82"/>
      <c r="IUF10" s="82"/>
      <c r="IUG10" s="82"/>
      <c r="IUH10" s="82"/>
      <c r="IUI10" s="82"/>
      <c r="IUJ10" s="82"/>
      <c r="IUK10" s="82"/>
      <c r="IUL10" s="82"/>
      <c r="IUM10" s="82"/>
      <c r="IUN10" s="82"/>
      <c r="IUO10" s="82"/>
      <c r="IUP10" s="82"/>
      <c r="IUQ10" s="82"/>
      <c r="IUR10" s="82"/>
      <c r="IUS10" s="82"/>
      <c r="IUT10" s="82"/>
      <c r="IUU10" s="82"/>
      <c r="IUV10" s="82"/>
      <c r="IUW10" s="82"/>
      <c r="IUX10" s="82"/>
      <c r="IUY10" s="82"/>
      <c r="IUZ10" s="82"/>
      <c r="IVA10" s="82"/>
      <c r="IVB10" s="82"/>
      <c r="IVC10" s="82"/>
      <c r="IVD10" s="82"/>
      <c r="IVE10" s="82"/>
      <c r="IVF10" s="82"/>
      <c r="IVG10" s="82"/>
      <c r="IVH10" s="82"/>
      <c r="IVI10" s="82"/>
      <c r="IVJ10" s="82"/>
      <c r="IVK10" s="82"/>
      <c r="IVL10" s="82"/>
      <c r="IVM10" s="82"/>
      <c r="IVN10" s="82"/>
      <c r="IVO10" s="82"/>
      <c r="IVP10" s="82"/>
      <c r="IVQ10" s="82"/>
      <c r="IVR10" s="82"/>
      <c r="IVS10" s="82"/>
      <c r="IVT10" s="82"/>
      <c r="IVU10" s="82"/>
      <c r="IVV10" s="82"/>
      <c r="IVW10" s="82"/>
      <c r="IVX10" s="82"/>
      <c r="IVY10" s="82"/>
      <c r="IVZ10" s="82"/>
      <c r="IWA10" s="82"/>
      <c r="IWB10" s="82"/>
      <c r="IWC10" s="82"/>
      <c r="IWD10" s="82"/>
      <c r="IWE10" s="82"/>
      <c r="IWF10" s="82"/>
      <c r="IWG10" s="82"/>
      <c r="IWH10" s="82"/>
      <c r="IWI10" s="82"/>
      <c r="IWJ10" s="82"/>
      <c r="IWK10" s="82"/>
      <c r="IWL10" s="82"/>
      <c r="IWM10" s="82"/>
      <c r="IWN10" s="82"/>
      <c r="IWO10" s="82"/>
      <c r="IWP10" s="82"/>
      <c r="IWQ10" s="82"/>
      <c r="IWR10" s="82"/>
      <c r="IWS10" s="82"/>
      <c r="IWT10" s="82"/>
      <c r="IWU10" s="82"/>
      <c r="IWV10" s="82"/>
      <c r="IWW10" s="82"/>
      <c r="IWX10" s="82"/>
      <c r="IWY10" s="82"/>
      <c r="IWZ10" s="82"/>
      <c r="IXA10" s="82"/>
      <c r="IXB10" s="82"/>
      <c r="IXC10" s="82"/>
      <c r="IXD10" s="82"/>
      <c r="IXE10" s="82"/>
      <c r="IXF10" s="82"/>
      <c r="IXG10" s="82"/>
      <c r="IXH10" s="82"/>
      <c r="IXI10" s="82"/>
      <c r="IXJ10" s="82"/>
      <c r="IXK10" s="82"/>
      <c r="IXL10" s="82"/>
      <c r="IXM10" s="82"/>
      <c r="IXN10" s="82"/>
      <c r="IXO10" s="82"/>
      <c r="IXP10" s="82"/>
      <c r="IXQ10" s="82"/>
      <c r="IXR10" s="82"/>
      <c r="IXS10" s="82"/>
      <c r="IXT10" s="82"/>
      <c r="IXU10" s="82"/>
      <c r="IXV10" s="82"/>
      <c r="IXW10" s="82"/>
      <c r="IXX10" s="82"/>
      <c r="IXY10" s="82"/>
      <c r="IXZ10" s="82"/>
      <c r="IYA10" s="82"/>
      <c r="IYB10" s="82"/>
      <c r="IYC10" s="82"/>
      <c r="IYD10" s="82"/>
      <c r="IYE10" s="82"/>
      <c r="IYF10" s="82"/>
      <c r="IYG10" s="82"/>
      <c r="IYH10" s="82"/>
      <c r="IYI10" s="82"/>
      <c r="IYJ10" s="82"/>
      <c r="IYK10" s="82"/>
      <c r="IYL10" s="82"/>
      <c r="IYM10" s="82"/>
      <c r="IYN10" s="82"/>
      <c r="IYO10" s="82"/>
      <c r="IYP10" s="82"/>
      <c r="IYQ10" s="82"/>
      <c r="IYR10" s="82"/>
      <c r="IYS10" s="82"/>
      <c r="IYT10" s="82"/>
      <c r="IYU10" s="82"/>
      <c r="IYV10" s="82"/>
      <c r="IYW10" s="82"/>
      <c r="IYX10" s="82"/>
      <c r="IYY10" s="82"/>
      <c r="IYZ10" s="82"/>
      <c r="IZA10" s="82"/>
      <c r="IZB10" s="82"/>
      <c r="IZC10" s="82"/>
      <c r="IZD10" s="82"/>
      <c r="IZE10" s="82"/>
      <c r="IZF10" s="82"/>
      <c r="IZG10" s="82"/>
      <c r="IZH10" s="82"/>
      <c r="IZI10" s="82"/>
      <c r="IZJ10" s="82"/>
      <c r="IZK10" s="82"/>
      <c r="IZL10" s="82"/>
      <c r="IZM10" s="82"/>
      <c r="IZN10" s="82"/>
      <c r="IZO10" s="82"/>
      <c r="IZP10" s="82"/>
      <c r="IZQ10" s="82"/>
      <c r="IZR10" s="82"/>
      <c r="IZS10" s="82"/>
      <c r="IZT10" s="82"/>
      <c r="IZU10" s="82"/>
      <c r="IZV10" s="82"/>
      <c r="IZW10" s="82"/>
      <c r="IZX10" s="82"/>
      <c r="IZY10" s="82"/>
      <c r="IZZ10" s="82"/>
      <c r="JAA10" s="82"/>
      <c r="JAB10" s="82"/>
      <c r="JAC10" s="82"/>
      <c r="JAD10" s="82"/>
      <c r="JAE10" s="82"/>
      <c r="JAF10" s="82"/>
      <c r="JAG10" s="82"/>
      <c r="JAH10" s="82"/>
      <c r="JAI10" s="82"/>
      <c r="JAJ10" s="82"/>
      <c r="JAK10" s="82"/>
      <c r="JAL10" s="82"/>
      <c r="JAM10" s="82"/>
      <c r="JAN10" s="82"/>
      <c r="JAO10" s="82"/>
      <c r="JAP10" s="82"/>
      <c r="JAQ10" s="82"/>
      <c r="JAR10" s="82"/>
      <c r="JAS10" s="82"/>
      <c r="JAT10" s="82"/>
      <c r="JAU10" s="82"/>
      <c r="JAV10" s="82"/>
      <c r="JAW10" s="82"/>
      <c r="JAX10" s="82"/>
      <c r="JAY10" s="82"/>
      <c r="JAZ10" s="82"/>
      <c r="JBA10" s="82"/>
      <c r="JBB10" s="82"/>
      <c r="JBC10" s="82"/>
      <c r="JBD10" s="82"/>
      <c r="JBE10" s="82"/>
      <c r="JBF10" s="82"/>
      <c r="JBG10" s="82"/>
      <c r="JBH10" s="82"/>
      <c r="JBI10" s="82"/>
      <c r="JBJ10" s="82"/>
      <c r="JBK10" s="82"/>
      <c r="JBL10" s="82"/>
      <c r="JBM10" s="82"/>
      <c r="JBN10" s="82"/>
      <c r="JBO10" s="82"/>
      <c r="JBP10" s="82"/>
      <c r="JBQ10" s="82"/>
      <c r="JBR10" s="82"/>
      <c r="JBS10" s="82"/>
      <c r="JBT10" s="82"/>
      <c r="JBU10" s="82"/>
      <c r="JBV10" s="82"/>
      <c r="JBW10" s="82"/>
      <c r="JBX10" s="82"/>
      <c r="JBY10" s="82"/>
      <c r="JBZ10" s="82"/>
      <c r="JCA10" s="82"/>
      <c r="JCB10" s="82"/>
      <c r="JCC10" s="82"/>
      <c r="JCD10" s="82"/>
      <c r="JCE10" s="82"/>
      <c r="JCF10" s="82"/>
      <c r="JCG10" s="82"/>
      <c r="JCH10" s="82"/>
      <c r="JCI10" s="82"/>
      <c r="JCJ10" s="82"/>
      <c r="JCK10" s="82"/>
      <c r="JCL10" s="82"/>
      <c r="JCM10" s="82"/>
      <c r="JCN10" s="82"/>
      <c r="JCO10" s="82"/>
      <c r="JCP10" s="82"/>
      <c r="JCQ10" s="82"/>
      <c r="JCR10" s="82"/>
      <c r="JCS10" s="82"/>
      <c r="JCT10" s="82"/>
      <c r="JCU10" s="82"/>
      <c r="JCV10" s="82"/>
      <c r="JCW10" s="82"/>
      <c r="JCX10" s="82"/>
      <c r="JCY10" s="82"/>
      <c r="JCZ10" s="82"/>
      <c r="JDA10" s="82"/>
      <c r="JDB10" s="82"/>
      <c r="JDC10" s="82"/>
      <c r="JDD10" s="82"/>
      <c r="JDE10" s="82"/>
      <c r="JDF10" s="82"/>
      <c r="JDG10" s="82"/>
      <c r="JDH10" s="82"/>
      <c r="JDI10" s="82"/>
      <c r="JDJ10" s="82"/>
      <c r="JDK10" s="82"/>
      <c r="JDL10" s="82"/>
      <c r="JDM10" s="82"/>
      <c r="JDN10" s="82"/>
      <c r="JDO10" s="82"/>
      <c r="JDP10" s="82"/>
      <c r="JDQ10" s="82"/>
      <c r="JDR10" s="82"/>
      <c r="JDS10" s="82"/>
      <c r="JDT10" s="82"/>
      <c r="JDU10" s="82"/>
      <c r="JDV10" s="82"/>
      <c r="JDW10" s="82"/>
      <c r="JDX10" s="82"/>
      <c r="JDY10" s="82"/>
      <c r="JDZ10" s="82"/>
      <c r="JEA10" s="82"/>
      <c r="JEB10" s="82"/>
      <c r="JEC10" s="82"/>
      <c r="JED10" s="82"/>
      <c r="JEE10" s="82"/>
      <c r="JEF10" s="82"/>
      <c r="JEG10" s="82"/>
      <c r="JEH10" s="82"/>
      <c r="JEI10" s="82"/>
      <c r="JEJ10" s="82"/>
      <c r="JEK10" s="82"/>
      <c r="JEL10" s="82"/>
      <c r="JEM10" s="82"/>
      <c r="JEN10" s="82"/>
      <c r="JEO10" s="82"/>
      <c r="JEP10" s="82"/>
      <c r="JEQ10" s="82"/>
      <c r="JER10" s="82"/>
      <c r="JES10" s="82"/>
      <c r="JET10" s="82"/>
      <c r="JEU10" s="82"/>
      <c r="JEV10" s="82"/>
      <c r="JEW10" s="82"/>
      <c r="JEX10" s="82"/>
      <c r="JEY10" s="82"/>
      <c r="JEZ10" s="82"/>
      <c r="JFA10" s="82"/>
      <c r="JFB10" s="82"/>
      <c r="JFC10" s="82"/>
      <c r="JFD10" s="82"/>
      <c r="JFE10" s="82"/>
      <c r="JFF10" s="82"/>
      <c r="JFG10" s="82"/>
      <c r="JFH10" s="82"/>
      <c r="JFI10" s="82"/>
      <c r="JFJ10" s="82"/>
      <c r="JFK10" s="82"/>
      <c r="JFL10" s="82"/>
      <c r="JFM10" s="82"/>
      <c r="JFN10" s="82"/>
      <c r="JFO10" s="82"/>
      <c r="JFP10" s="82"/>
      <c r="JFQ10" s="82"/>
      <c r="JFR10" s="82"/>
      <c r="JFS10" s="82"/>
      <c r="JFT10" s="82"/>
      <c r="JFU10" s="82"/>
      <c r="JFV10" s="82"/>
      <c r="JFW10" s="82"/>
      <c r="JFX10" s="82"/>
      <c r="JFY10" s="82"/>
      <c r="JFZ10" s="82"/>
      <c r="JGA10" s="82"/>
      <c r="JGB10" s="82"/>
      <c r="JGC10" s="82"/>
      <c r="JGD10" s="82"/>
      <c r="JGE10" s="82"/>
      <c r="JGF10" s="82"/>
      <c r="JGG10" s="82"/>
      <c r="JGH10" s="82"/>
      <c r="JGI10" s="82"/>
      <c r="JGJ10" s="82"/>
      <c r="JGK10" s="82"/>
      <c r="JGL10" s="82"/>
      <c r="JGM10" s="82"/>
      <c r="JGN10" s="82"/>
      <c r="JGO10" s="82"/>
      <c r="JGP10" s="82"/>
      <c r="JGQ10" s="82"/>
      <c r="JGR10" s="82"/>
      <c r="JGS10" s="82"/>
      <c r="JGT10" s="82"/>
      <c r="JGU10" s="82"/>
      <c r="JGV10" s="82"/>
      <c r="JGW10" s="82"/>
      <c r="JGX10" s="82"/>
      <c r="JGY10" s="82"/>
      <c r="JGZ10" s="82"/>
      <c r="JHA10" s="82"/>
      <c r="JHB10" s="82"/>
      <c r="JHC10" s="82"/>
      <c r="JHD10" s="82"/>
      <c r="JHE10" s="82"/>
      <c r="JHF10" s="82"/>
      <c r="JHG10" s="82"/>
      <c r="JHH10" s="82"/>
      <c r="JHI10" s="82"/>
      <c r="JHJ10" s="82"/>
      <c r="JHK10" s="82"/>
      <c r="JHL10" s="82"/>
      <c r="JHM10" s="82"/>
      <c r="JHN10" s="82"/>
      <c r="JHO10" s="82"/>
      <c r="JHP10" s="82"/>
      <c r="JHQ10" s="82"/>
      <c r="JHR10" s="82"/>
      <c r="JHS10" s="82"/>
      <c r="JHT10" s="82"/>
      <c r="JHU10" s="82"/>
      <c r="JHV10" s="82"/>
      <c r="JHW10" s="82"/>
      <c r="JHX10" s="82"/>
      <c r="JHY10" s="82"/>
      <c r="JHZ10" s="82"/>
      <c r="JIA10" s="82"/>
      <c r="JIB10" s="82"/>
      <c r="JIC10" s="82"/>
      <c r="JID10" s="82"/>
      <c r="JIE10" s="82"/>
      <c r="JIF10" s="82"/>
      <c r="JIG10" s="82"/>
      <c r="JIH10" s="82"/>
      <c r="JII10" s="82"/>
      <c r="JIJ10" s="82"/>
      <c r="JIK10" s="82"/>
      <c r="JIL10" s="82"/>
      <c r="JIM10" s="82"/>
      <c r="JIN10" s="82"/>
      <c r="JIO10" s="82"/>
      <c r="JIP10" s="82"/>
      <c r="JIQ10" s="82"/>
      <c r="JIR10" s="82"/>
      <c r="JIS10" s="82"/>
      <c r="JIT10" s="82"/>
      <c r="JIU10" s="82"/>
      <c r="JIV10" s="82"/>
      <c r="JIW10" s="82"/>
      <c r="JIX10" s="82"/>
      <c r="JIY10" s="82"/>
      <c r="JIZ10" s="82"/>
      <c r="JJA10" s="82"/>
      <c r="JJB10" s="82"/>
      <c r="JJC10" s="82"/>
      <c r="JJD10" s="82"/>
      <c r="JJE10" s="82"/>
      <c r="JJF10" s="82"/>
      <c r="JJG10" s="82"/>
      <c r="JJH10" s="82"/>
      <c r="JJI10" s="82"/>
      <c r="JJJ10" s="82"/>
      <c r="JJK10" s="82"/>
      <c r="JJL10" s="82"/>
      <c r="JJM10" s="82"/>
      <c r="JJN10" s="82"/>
      <c r="JJO10" s="82"/>
      <c r="JJP10" s="82"/>
      <c r="JJQ10" s="82"/>
      <c r="JJR10" s="82"/>
      <c r="JJS10" s="82"/>
      <c r="JJT10" s="82"/>
      <c r="JJU10" s="82"/>
      <c r="JJV10" s="82"/>
      <c r="JJW10" s="82"/>
      <c r="JJX10" s="82"/>
      <c r="JJY10" s="82"/>
      <c r="JJZ10" s="82"/>
      <c r="JKA10" s="82"/>
      <c r="JKB10" s="82"/>
      <c r="JKC10" s="82"/>
      <c r="JKD10" s="82"/>
      <c r="JKE10" s="82"/>
      <c r="JKF10" s="82"/>
      <c r="JKG10" s="82"/>
      <c r="JKH10" s="82"/>
      <c r="JKI10" s="82"/>
      <c r="JKJ10" s="82"/>
      <c r="JKK10" s="82"/>
      <c r="JKL10" s="82"/>
      <c r="JKM10" s="82"/>
      <c r="JKN10" s="82"/>
      <c r="JKO10" s="82"/>
      <c r="JKP10" s="82"/>
      <c r="JKQ10" s="82"/>
      <c r="JKR10" s="82"/>
      <c r="JKS10" s="82"/>
      <c r="JKT10" s="82"/>
      <c r="JKU10" s="82"/>
      <c r="JKV10" s="82"/>
      <c r="JKW10" s="82"/>
      <c r="JKX10" s="82"/>
      <c r="JKY10" s="82"/>
      <c r="JKZ10" s="82"/>
      <c r="JLA10" s="82"/>
      <c r="JLB10" s="82"/>
      <c r="JLC10" s="82"/>
      <c r="JLD10" s="82"/>
      <c r="JLE10" s="82"/>
      <c r="JLF10" s="82"/>
      <c r="JLG10" s="82"/>
      <c r="JLH10" s="82"/>
      <c r="JLI10" s="82"/>
      <c r="JLJ10" s="82"/>
      <c r="JLK10" s="82"/>
      <c r="JLL10" s="82"/>
      <c r="JLM10" s="82"/>
      <c r="JLN10" s="82"/>
      <c r="JLO10" s="82"/>
      <c r="JLP10" s="82"/>
      <c r="JLQ10" s="82"/>
      <c r="JLR10" s="82"/>
      <c r="JLS10" s="82"/>
      <c r="JLT10" s="82"/>
      <c r="JLU10" s="82"/>
      <c r="JLV10" s="82"/>
      <c r="JLW10" s="82"/>
      <c r="JLX10" s="82"/>
      <c r="JLY10" s="82"/>
      <c r="JLZ10" s="82"/>
      <c r="JMA10" s="82"/>
      <c r="JMB10" s="82"/>
      <c r="JMC10" s="82"/>
      <c r="JMD10" s="82"/>
      <c r="JME10" s="82"/>
      <c r="JMF10" s="82"/>
      <c r="JMG10" s="82"/>
      <c r="JMH10" s="82"/>
      <c r="JMI10" s="82"/>
      <c r="JMJ10" s="82"/>
      <c r="JMK10" s="82"/>
      <c r="JML10" s="82"/>
      <c r="JMM10" s="82"/>
      <c r="JMN10" s="82"/>
      <c r="JMO10" s="82"/>
      <c r="JMP10" s="82"/>
      <c r="JMQ10" s="82"/>
      <c r="JMR10" s="82"/>
      <c r="JMS10" s="82"/>
      <c r="JMT10" s="82"/>
      <c r="JMU10" s="82"/>
      <c r="JMV10" s="82"/>
      <c r="JMW10" s="82"/>
      <c r="JMX10" s="82"/>
      <c r="JMY10" s="82"/>
      <c r="JMZ10" s="82"/>
      <c r="JNA10" s="82"/>
      <c r="JNB10" s="82"/>
      <c r="JNC10" s="82"/>
      <c r="JND10" s="82"/>
      <c r="JNE10" s="82"/>
      <c r="JNF10" s="82"/>
      <c r="JNG10" s="82"/>
      <c r="JNH10" s="82"/>
      <c r="JNI10" s="82"/>
      <c r="JNJ10" s="82"/>
      <c r="JNK10" s="82"/>
      <c r="JNL10" s="82"/>
      <c r="JNM10" s="82"/>
      <c r="JNN10" s="82"/>
      <c r="JNO10" s="82"/>
      <c r="JNP10" s="82"/>
      <c r="JNQ10" s="82"/>
      <c r="JNR10" s="82"/>
      <c r="JNS10" s="82"/>
      <c r="JNT10" s="82"/>
      <c r="JNU10" s="82"/>
      <c r="JNV10" s="82"/>
      <c r="JNW10" s="82"/>
      <c r="JNX10" s="82"/>
      <c r="JNY10" s="82"/>
      <c r="JNZ10" s="82"/>
      <c r="JOA10" s="82"/>
      <c r="JOB10" s="82"/>
      <c r="JOC10" s="82"/>
      <c r="JOD10" s="82"/>
      <c r="JOE10" s="82"/>
      <c r="JOF10" s="82"/>
      <c r="JOG10" s="82"/>
      <c r="JOH10" s="82"/>
      <c r="JOI10" s="82"/>
      <c r="JOJ10" s="82"/>
      <c r="JOK10" s="82"/>
      <c r="JOL10" s="82"/>
      <c r="JOM10" s="82"/>
      <c r="JON10" s="82"/>
      <c r="JOO10" s="82"/>
      <c r="JOP10" s="82"/>
      <c r="JOQ10" s="82"/>
      <c r="JOR10" s="82"/>
      <c r="JOS10" s="82"/>
      <c r="JOT10" s="82"/>
      <c r="JOU10" s="82"/>
      <c r="JOV10" s="82"/>
      <c r="JOW10" s="82"/>
      <c r="JOX10" s="82"/>
      <c r="JOY10" s="82"/>
      <c r="JOZ10" s="82"/>
      <c r="JPA10" s="82"/>
      <c r="JPB10" s="82"/>
      <c r="JPC10" s="82"/>
      <c r="JPD10" s="82"/>
      <c r="JPE10" s="82"/>
      <c r="JPF10" s="82"/>
      <c r="JPG10" s="82"/>
      <c r="JPH10" s="82"/>
      <c r="JPI10" s="82"/>
      <c r="JPJ10" s="82"/>
      <c r="JPK10" s="82"/>
      <c r="JPL10" s="82"/>
      <c r="JPM10" s="82"/>
      <c r="JPN10" s="82"/>
      <c r="JPO10" s="82"/>
      <c r="JPP10" s="82"/>
      <c r="JPQ10" s="82"/>
      <c r="JPR10" s="82"/>
      <c r="JPS10" s="82"/>
      <c r="JPT10" s="82"/>
      <c r="JPU10" s="82"/>
      <c r="JPV10" s="82"/>
      <c r="JPW10" s="82"/>
      <c r="JPX10" s="82"/>
      <c r="JPY10" s="82"/>
      <c r="JPZ10" s="82"/>
      <c r="JQA10" s="82"/>
      <c r="JQB10" s="82"/>
      <c r="JQC10" s="82"/>
      <c r="JQD10" s="82"/>
      <c r="JQE10" s="82"/>
      <c r="JQF10" s="82"/>
      <c r="JQG10" s="82"/>
      <c r="JQH10" s="82"/>
      <c r="JQI10" s="82"/>
      <c r="JQJ10" s="82"/>
      <c r="JQK10" s="82"/>
      <c r="JQL10" s="82"/>
      <c r="JQM10" s="82"/>
      <c r="JQN10" s="82"/>
      <c r="JQO10" s="82"/>
      <c r="JQP10" s="82"/>
      <c r="JQQ10" s="82"/>
      <c r="JQR10" s="82"/>
      <c r="JQS10" s="82"/>
      <c r="JQT10" s="82"/>
      <c r="JQU10" s="82"/>
      <c r="JQV10" s="82"/>
      <c r="JQW10" s="82"/>
      <c r="JQX10" s="82"/>
      <c r="JQY10" s="82"/>
      <c r="JQZ10" s="82"/>
      <c r="JRA10" s="82"/>
      <c r="JRB10" s="82"/>
      <c r="JRC10" s="82"/>
      <c r="JRD10" s="82"/>
      <c r="JRE10" s="82"/>
      <c r="JRF10" s="82"/>
      <c r="JRG10" s="82"/>
      <c r="JRH10" s="82"/>
      <c r="JRI10" s="82"/>
      <c r="JRJ10" s="82"/>
      <c r="JRK10" s="82"/>
      <c r="JRL10" s="82"/>
      <c r="JRM10" s="82"/>
      <c r="JRN10" s="82"/>
      <c r="JRO10" s="82"/>
      <c r="JRP10" s="82"/>
      <c r="JRQ10" s="82"/>
      <c r="JRR10" s="82"/>
      <c r="JRS10" s="82"/>
      <c r="JRT10" s="82"/>
      <c r="JRU10" s="82"/>
      <c r="JRV10" s="82"/>
      <c r="JRW10" s="82"/>
      <c r="JRX10" s="82"/>
      <c r="JRY10" s="82"/>
      <c r="JRZ10" s="82"/>
      <c r="JSA10" s="82"/>
      <c r="JSB10" s="82"/>
      <c r="JSC10" s="82"/>
      <c r="JSD10" s="82"/>
      <c r="JSE10" s="82"/>
      <c r="JSF10" s="82"/>
      <c r="JSG10" s="82"/>
      <c r="JSH10" s="82"/>
      <c r="JSI10" s="82"/>
      <c r="JSJ10" s="82"/>
      <c r="JSK10" s="82"/>
      <c r="JSL10" s="82"/>
      <c r="JSM10" s="82"/>
      <c r="JSN10" s="82"/>
      <c r="JSO10" s="82"/>
      <c r="JSP10" s="82"/>
      <c r="JSQ10" s="82"/>
      <c r="JSR10" s="82"/>
      <c r="JSS10" s="82"/>
      <c r="JST10" s="82"/>
      <c r="JSU10" s="82"/>
      <c r="JSV10" s="82"/>
      <c r="JSW10" s="82"/>
      <c r="JSX10" s="82"/>
      <c r="JSY10" s="82"/>
      <c r="JSZ10" s="82"/>
      <c r="JTA10" s="82"/>
      <c r="JTB10" s="82"/>
      <c r="JTC10" s="82"/>
      <c r="JTD10" s="82"/>
      <c r="JTE10" s="82"/>
      <c r="JTF10" s="82"/>
      <c r="JTG10" s="82"/>
      <c r="JTH10" s="82"/>
      <c r="JTI10" s="82"/>
      <c r="JTJ10" s="82"/>
      <c r="JTK10" s="82"/>
      <c r="JTL10" s="82"/>
      <c r="JTM10" s="82"/>
      <c r="JTN10" s="82"/>
      <c r="JTO10" s="82"/>
      <c r="JTP10" s="82"/>
      <c r="JTQ10" s="82"/>
      <c r="JTR10" s="82"/>
      <c r="JTS10" s="82"/>
      <c r="JTT10" s="82"/>
      <c r="JTU10" s="82"/>
      <c r="JTV10" s="82"/>
      <c r="JTW10" s="82"/>
      <c r="JTX10" s="82"/>
      <c r="JTY10" s="82"/>
      <c r="JTZ10" s="82"/>
      <c r="JUA10" s="82"/>
      <c r="JUB10" s="82"/>
      <c r="JUC10" s="82"/>
      <c r="JUD10" s="82"/>
      <c r="JUE10" s="82"/>
      <c r="JUF10" s="82"/>
      <c r="JUG10" s="82"/>
      <c r="JUH10" s="82"/>
      <c r="JUI10" s="82"/>
      <c r="JUJ10" s="82"/>
      <c r="JUK10" s="82"/>
      <c r="JUL10" s="82"/>
      <c r="JUM10" s="82"/>
      <c r="JUN10" s="82"/>
      <c r="JUO10" s="82"/>
      <c r="JUP10" s="82"/>
      <c r="JUQ10" s="82"/>
      <c r="JUR10" s="82"/>
      <c r="JUS10" s="82"/>
      <c r="JUT10" s="82"/>
      <c r="JUU10" s="82"/>
      <c r="JUV10" s="82"/>
      <c r="JUW10" s="82"/>
      <c r="JUX10" s="82"/>
      <c r="JUY10" s="82"/>
      <c r="JUZ10" s="82"/>
      <c r="JVA10" s="82"/>
      <c r="JVB10" s="82"/>
      <c r="JVC10" s="82"/>
      <c r="JVD10" s="82"/>
      <c r="JVE10" s="82"/>
      <c r="JVF10" s="82"/>
      <c r="JVG10" s="82"/>
      <c r="JVH10" s="82"/>
      <c r="JVI10" s="82"/>
      <c r="JVJ10" s="82"/>
      <c r="JVK10" s="82"/>
      <c r="JVL10" s="82"/>
      <c r="JVM10" s="82"/>
      <c r="JVN10" s="82"/>
      <c r="JVO10" s="82"/>
      <c r="JVP10" s="82"/>
      <c r="JVQ10" s="82"/>
      <c r="JVR10" s="82"/>
      <c r="JVS10" s="82"/>
      <c r="JVT10" s="82"/>
      <c r="JVU10" s="82"/>
      <c r="JVV10" s="82"/>
      <c r="JVW10" s="82"/>
      <c r="JVX10" s="82"/>
      <c r="JVY10" s="82"/>
      <c r="JVZ10" s="82"/>
      <c r="JWA10" s="82"/>
      <c r="JWB10" s="82"/>
      <c r="JWC10" s="82"/>
      <c r="JWD10" s="82"/>
      <c r="JWE10" s="82"/>
      <c r="JWF10" s="82"/>
      <c r="JWG10" s="82"/>
      <c r="JWH10" s="82"/>
      <c r="JWI10" s="82"/>
      <c r="JWJ10" s="82"/>
      <c r="JWK10" s="82"/>
      <c r="JWL10" s="82"/>
      <c r="JWM10" s="82"/>
      <c r="JWN10" s="82"/>
      <c r="JWO10" s="82"/>
      <c r="JWP10" s="82"/>
      <c r="JWQ10" s="82"/>
      <c r="JWR10" s="82"/>
      <c r="JWS10" s="82"/>
      <c r="JWT10" s="82"/>
      <c r="JWU10" s="82"/>
      <c r="JWV10" s="82"/>
      <c r="JWW10" s="82"/>
      <c r="JWX10" s="82"/>
      <c r="JWY10" s="82"/>
      <c r="JWZ10" s="82"/>
      <c r="JXA10" s="82"/>
      <c r="JXB10" s="82"/>
      <c r="JXC10" s="82"/>
      <c r="JXD10" s="82"/>
      <c r="JXE10" s="82"/>
      <c r="JXF10" s="82"/>
      <c r="JXG10" s="82"/>
      <c r="JXH10" s="82"/>
      <c r="JXI10" s="82"/>
      <c r="JXJ10" s="82"/>
      <c r="JXK10" s="82"/>
      <c r="JXL10" s="82"/>
      <c r="JXM10" s="82"/>
      <c r="JXN10" s="82"/>
      <c r="JXO10" s="82"/>
      <c r="JXP10" s="82"/>
      <c r="JXQ10" s="82"/>
      <c r="JXR10" s="82"/>
      <c r="JXS10" s="82"/>
      <c r="JXT10" s="82"/>
      <c r="JXU10" s="82"/>
      <c r="JXV10" s="82"/>
      <c r="JXW10" s="82"/>
      <c r="JXX10" s="82"/>
      <c r="JXY10" s="82"/>
      <c r="JXZ10" s="82"/>
      <c r="JYA10" s="82"/>
      <c r="JYB10" s="82"/>
      <c r="JYC10" s="82"/>
      <c r="JYD10" s="82"/>
      <c r="JYE10" s="82"/>
      <c r="JYF10" s="82"/>
      <c r="JYG10" s="82"/>
      <c r="JYH10" s="82"/>
      <c r="JYI10" s="82"/>
      <c r="JYJ10" s="82"/>
      <c r="JYK10" s="82"/>
      <c r="JYL10" s="82"/>
      <c r="JYM10" s="82"/>
      <c r="JYN10" s="82"/>
      <c r="JYO10" s="82"/>
      <c r="JYP10" s="82"/>
      <c r="JYQ10" s="82"/>
      <c r="JYR10" s="82"/>
      <c r="JYS10" s="82"/>
      <c r="JYT10" s="82"/>
      <c r="JYU10" s="82"/>
      <c r="JYV10" s="82"/>
      <c r="JYW10" s="82"/>
      <c r="JYX10" s="82"/>
      <c r="JYY10" s="82"/>
      <c r="JYZ10" s="82"/>
      <c r="JZA10" s="82"/>
      <c r="JZB10" s="82"/>
      <c r="JZC10" s="82"/>
      <c r="JZD10" s="82"/>
      <c r="JZE10" s="82"/>
      <c r="JZF10" s="82"/>
      <c r="JZG10" s="82"/>
      <c r="JZH10" s="82"/>
      <c r="JZI10" s="82"/>
      <c r="JZJ10" s="82"/>
      <c r="JZK10" s="82"/>
      <c r="JZL10" s="82"/>
      <c r="JZM10" s="82"/>
      <c r="JZN10" s="82"/>
      <c r="JZO10" s="82"/>
      <c r="JZP10" s="82"/>
      <c r="JZQ10" s="82"/>
      <c r="JZR10" s="82"/>
      <c r="JZS10" s="82"/>
      <c r="JZT10" s="82"/>
      <c r="JZU10" s="82"/>
      <c r="JZV10" s="82"/>
      <c r="JZW10" s="82"/>
      <c r="JZX10" s="82"/>
      <c r="JZY10" s="82"/>
      <c r="JZZ10" s="82"/>
      <c r="KAA10" s="82"/>
      <c r="KAB10" s="82"/>
      <c r="KAC10" s="82"/>
      <c r="KAD10" s="82"/>
      <c r="KAE10" s="82"/>
      <c r="KAF10" s="82"/>
      <c r="KAG10" s="82"/>
      <c r="KAH10" s="82"/>
      <c r="KAI10" s="82"/>
      <c r="KAJ10" s="82"/>
      <c r="KAK10" s="82"/>
      <c r="KAL10" s="82"/>
      <c r="KAM10" s="82"/>
      <c r="KAN10" s="82"/>
      <c r="KAO10" s="82"/>
      <c r="KAP10" s="82"/>
      <c r="KAQ10" s="82"/>
      <c r="KAR10" s="82"/>
      <c r="KAS10" s="82"/>
      <c r="KAT10" s="82"/>
      <c r="KAU10" s="82"/>
      <c r="KAV10" s="82"/>
      <c r="KAW10" s="82"/>
      <c r="KAX10" s="82"/>
      <c r="KAY10" s="82"/>
      <c r="KAZ10" s="82"/>
      <c r="KBA10" s="82"/>
      <c r="KBB10" s="82"/>
      <c r="KBC10" s="82"/>
      <c r="KBD10" s="82"/>
      <c r="KBE10" s="82"/>
      <c r="KBF10" s="82"/>
      <c r="KBG10" s="82"/>
      <c r="KBH10" s="82"/>
      <c r="KBI10" s="82"/>
      <c r="KBJ10" s="82"/>
      <c r="KBK10" s="82"/>
      <c r="KBL10" s="82"/>
      <c r="KBM10" s="82"/>
      <c r="KBN10" s="82"/>
      <c r="KBO10" s="82"/>
      <c r="KBP10" s="82"/>
      <c r="KBQ10" s="82"/>
      <c r="KBR10" s="82"/>
      <c r="KBS10" s="82"/>
      <c r="KBT10" s="82"/>
      <c r="KBU10" s="82"/>
      <c r="KBV10" s="82"/>
      <c r="KBW10" s="82"/>
      <c r="KBX10" s="82"/>
      <c r="KBY10" s="82"/>
      <c r="KBZ10" s="82"/>
      <c r="KCA10" s="82"/>
      <c r="KCB10" s="82"/>
      <c r="KCC10" s="82"/>
      <c r="KCD10" s="82"/>
      <c r="KCE10" s="82"/>
      <c r="KCF10" s="82"/>
      <c r="KCG10" s="82"/>
      <c r="KCH10" s="82"/>
      <c r="KCI10" s="82"/>
      <c r="KCJ10" s="82"/>
      <c r="KCK10" s="82"/>
      <c r="KCL10" s="82"/>
      <c r="KCM10" s="82"/>
      <c r="KCN10" s="82"/>
      <c r="KCO10" s="82"/>
      <c r="KCP10" s="82"/>
      <c r="KCQ10" s="82"/>
      <c r="KCR10" s="82"/>
      <c r="KCS10" s="82"/>
      <c r="KCT10" s="82"/>
      <c r="KCU10" s="82"/>
      <c r="KCV10" s="82"/>
      <c r="KCW10" s="82"/>
      <c r="KCX10" s="82"/>
      <c r="KCY10" s="82"/>
      <c r="KCZ10" s="82"/>
      <c r="KDA10" s="82"/>
      <c r="KDB10" s="82"/>
      <c r="KDC10" s="82"/>
      <c r="KDD10" s="82"/>
      <c r="KDE10" s="82"/>
      <c r="KDF10" s="82"/>
      <c r="KDG10" s="82"/>
      <c r="KDH10" s="82"/>
      <c r="KDI10" s="82"/>
      <c r="KDJ10" s="82"/>
      <c r="KDK10" s="82"/>
      <c r="KDL10" s="82"/>
      <c r="KDM10" s="82"/>
      <c r="KDN10" s="82"/>
      <c r="KDO10" s="82"/>
      <c r="KDP10" s="82"/>
      <c r="KDQ10" s="82"/>
      <c r="KDR10" s="82"/>
      <c r="KDS10" s="82"/>
      <c r="KDT10" s="82"/>
      <c r="KDU10" s="82"/>
      <c r="KDV10" s="82"/>
      <c r="KDW10" s="82"/>
      <c r="KDX10" s="82"/>
      <c r="KDY10" s="82"/>
      <c r="KDZ10" s="82"/>
      <c r="KEA10" s="82"/>
      <c r="KEB10" s="82"/>
      <c r="KEC10" s="82"/>
      <c r="KED10" s="82"/>
      <c r="KEE10" s="82"/>
      <c r="KEF10" s="82"/>
      <c r="KEG10" s="82"/>
      <c r="KEH10" s="82"/>
      <c r="KEI10" s="82"/>
      <c r="KEJ10" s="82"/>
      <c r="KEK10" s="82"/>
      <c r="KEL10" s="82"/>
      <c r="KEM10" s="82"/>
      <c r="KEN10" s="82"/>
      <c r="KEO10" s="82"/>
      <c r="KEP10" s="82"/>
      <c r="KEQ10" s="82"/>
      <c r="KER10" s="82"/>
      <c r="KES10" s="82"/>
      <c r="KET10" s="82"/>
      <c r="KEU10" s="82"/>
      <c r="KEV10" s="82"/>
      <c r="KEW10" s="82"/>
      <c r="KEX10" s="82"/>
      <c r="KEY10" s="82"/>
      <c r="KEZ10" s="82"/>
      <c r="KFA10" s="82"/>
      <c r="KFB10" s="82"/>
      <c r="KFC10" s="82"/>
      <c r="KFD10" s="82"/>
      <c r="KFE10" s="82"/>
      <c r="KFF10" s="82"/>
      <c r="KFG10" s="82"/>
      <c r="KFH10" s="82"/>
      <c r="KFI10" s="82"/>
      <c r="KFJ10" s="82"/>
      <c r="KFK10" s="82"/>
      <c r="KFL10" s="82"/>
      <c r="KFM10" s="82"/>
      <c r="KFN10" s="82"/>
      <c r="KFO10" s="82"/>
      <c r="KFP10" s="82"/>
      <c r="KFQ10" s="82"/>
      <c r="KFR10" s="82"/>
      <c r="KFS10" s="82"/>
      <c r="KFT10" s="82"/>
      <c r="KFU10" s="82"/>
      <c r="KFV10" s="82"/>
      <c r="KFW10" s="82"/>
      <c r="KFX10" s="82"/>
      <c r="KFY10" s="82"/>
      <c r="KFZ10" s="82"/>
      <c r="KGA10" s="82"/>
      <c r="KGB10" s="82"/>
      <c r="KGC10" s="82"/>
      <c r="KGD10" s="82"/>
      <c r="KGE10" s="82"/>
      <c r="KGF10" s="82"/>
      <c r="KGG10" s="82"/>
      <c r="KGH10" s="82"/>
      <c r="KGI10" s="82"/>
      <c r="KGJ10" s="82"/>
      <c r="KGK10" s="82"/>
      <c r="KGL10" s="82"/>
      <c r="KGM10" s="82"/>
      <c r="KGN10" s="82"/>
      <c r="KGO10" s="82"/>
      <c r="KGP10" s="82"/>
      <c r="KGQ10" s="82"/>
      <c r="KGR10" s="82"/>
      <c r="KGS10" s="82"/>
      <c r="KGT10" s="82"/>
      <c r="KGU10" s="82"/>
      <c r="KGV10" s="82"/>
      <c r="KGW10" s="82"/>
      <c r="KGX10" s="82"/>
      <c r="KGY10" s="82"/>
      <c r="KGZ10" s="82"/>
      <c r="KHA10" s="82"/>
      <c r="KHB10" s="82"/>
      <c r="KHC10" s="82"/>
      <c r="KHD10" s="82"/>
      <c r="KHE10" s="82"/>
      <c r="KHF10" s="82"/>
      <c r="KHG10" s="82"/>
      <c r="KHH10" s="82"/>
      <c r="KHI10" s="82"/>
      <c r="KHJ10" s="82"/>
      <c r="KHK10" s="82"/>
      <c r="KHL10" s="82"/>
      <c r="KHM10" s="82"/>
      <c r="KHN10" s="82"/>
      <c r="KHO10" s="82"/>
      <c r="KHP10" s="82"/>
      <c r="KHQ10" s="82"/>
      <c r="KHR10" s="82"/>
      <c r="KHS10" s="82"/>
      <c r="KHT10" s="82"/>
      <c r="KHU10" s="82"/>
      <c r="KHV10" s="82"/>
      <c r="KHW10" s="82"/>
      <c r="KHX10" s="82"/>
      <c r="KHY10" s="82"/>
      <c r="KHZ10" s="82"/>
      <c r="KIA10" s="82"/>
      <c r="KIB10" s="82"/>
      <c r="KIC10" s="82"/>
      <c r="KID10" s="82"/>
      <c r="KIE10" s="82"/>
      <c r="KIF10" s="82"/>
      <c r="KIG10" s="82"/>
      <c r="KIH10" s="82"/>
      <c r="KII10" s="82"/>
      <c r="KIJ10" s="82"/>
      <c r="KIK10" s="82"/>
      <c r="KIL10" s="82"/>
      <c r="KIM10" s="82"/>
      <c r="KIN10" s="82"/>
      <c r="KIO10" s="82"/>
      <c r="KIP10" s="82"/>
      <c r="KIQ10" s="82"/>
      <c r="KIR10" s="82"/>
      <c r="KIS10" s="82"/>
      <c r="KIT10" s="82"/>
      <c r="KIU10" s="82"/>
      <c r="KIV10" s="82"/>
      <c r="KIW10" s="82"/>
      <c r="KIX10" s="82"/>
      <c r="KIY10" s="82"/>
      <c r="KIZ10" s="82"/>
      <c r="KJA10" s="82"/>
      <c r="KJB10" s="82"/>
      <c r="KJC10" s="82"/>
      <c r="KJD10" s="82"/>
      <c r="KJE10" s="82"/>
      <c r="KJF10" s="82"/>
      <c r="KJG10" s="82"/>
      <c r="KJH10" s="82"/>
      <c r="KJI10" s="82"/>
      <c r="KJJ10" s="82"/>
      <c r="KJK10" s="82"/>
      <c r="KJL10" s="82"/>
      <c r="KJM10" s="82"/>
      <c r="KJN10" s="82"/>
      <c r="KJO10" s="82"/>
      <c r="KJP10" s="82"/>
      <c r="KJQ10" s="82"/>
      <c r="KJR10" s="82"/>
      <c r="KJS10" s="82"/>
      <c r="KJT10" s="82"/>
      <c r="KJU10" s="82"/>
      <c r="KJV10" s="82"/>
      <c r="KJW10" s="82"/>
      <c r="KJX10" s="82"/>
      <c r="KJY10" s="82"/>
      <c r="KJZ10" s="82"/>
      <c r="KKA10" s="82"/>
      <c r="KKB10" s="82"/>
      <c r="KKC10" s="82"/>
      <c r="KKD10" s="82"/>
      <c r="KKE10" s="82"/>
      <c r="KKF10" s="82"/>
      <c r="KKG10" s="82"/>
      <c r="KKH10" s="82"/>
      <c r="KKI10" s="82"/>
      <c r="KKJ10" s="82"/>
      <c r="KKK10" s="82"/>
      <c r="KKL10" s="82"/>
      <c r="KKM10" s="82"/>
      <c r="KKN10" s="82"/>
      <c r="KKO10" s="82"/>
      <c r="KKP10" s="82"/>
      <c r="KKQ10" s="82"/>
      <c r="KKR10" s="82"/>
      <c r="KKS10" s="82"/>
      <c r="KKT10" s="82"/>
      <c r="KKU10" s="82"/>
      <c r="KKV10" s="82"/>
      <c r="KKW10" s="82"/>
      <c r="KKX10" s="82"/>
      <c r="KKY10" s="82"/>
      <c r="KKZ10" s="82"/>
      <c r="KLA10" s="82"/>
      <c r="KLB10" s="82"/>
      <c r="KLC10" s="82"/>
      <c r="KLD10" s="82"/>
      <c r="KLE10" s="82"/>
      <c r="KLF10" s="82"/>
      <c r="KLG10" s="82"/>
      <c r="KLH10" s="82"/>
      <c r="KLI10" s="82"/>
      <c r="KLJ10" s="82"/>
      <c r="KLK10" s="82"/>
      <c r="KLL10" s="82"/>
      <c r="KLM10" s="82"/>
      <c r="KLN10" s="82"/>
      <c r="KLO10" s="82"/>
      <c r="KLP10" s="82"/>
      <c r="KLQ10" s="82"/>
      <c r="KLR10" s="82"/>
      <c r="KLS10" s="82"/>
      <c r="KLT10" s="82"/>
      <c r="KLU10" s="82"/>
      <c r="KLV10" s="82"/>
      <c r="KLW10" s="82"/>
      <c r="KLX10" s="82"/>
      <c r="KLY10" s="82"/>
      <c r="KLZ10" s="82"/>
      <c r="KMA10" s="82"/>
      <c r="KMB10" s="82"/>
      <c r="KMC10" s="82"/>
      <c r="KMD10" s="82"/>
      <c r="KME10" s="82"/>
      <c r="KMF10" s="82"/>
      <c r="KMG10" s="82"/>
      <c r="KMH10" s="82"/>
      <c r="KMI10" s="82"/>
      <c r="KMJ10" s="82"/>
      <c r="KMK10" s="82"/>
      <c r="KML10" s="82"/>
      <c r="KMM10" s="82"/>
      <c r="KMN10" s="82"/>
      <c r="KMO10" s="82"/>
      <c r="KMP10" s="82"/>
      <c r="KMQ10" s="82"/>
      <c r="KMR10" s="82"/>
      <c r="KMS10" s="82"/>
      <c r="KMT10" s="82"/>
      <c r="KMU10" s="82"/>
      <c r="KMV10" s="82"/>
      <c r="KMW10" s="82"/>
      <c r="KMX10" s="82"/>
      <c r="KMY10" s="82"/>
      <c r="KMZ10" s="82"/>
      <c r="KNA10" s="82"/>
      <c r="KNB10" s="82"/>
      <c r="KNC10" s="82"/>
      <c r="KND10" s="82"/>
      <c r="KNE10" s="82"/>
      <c r="KNF10" s="82"/>
      <c r="KNG10" s="82"/>
      <c r="KNH10" s="82"/>
      <c r="KNI10" s="82"/>
      <c r="KNJ10" s="82"/>
      <c r="KNK10" s="82"/>
      <c r="KNL10" s="82"/>
      <c r="KNM10" s="82"/>
      <c r="KNN10" s="82"/>
      <c r="KNO10" s="82"/>
      <c r="KNP10" s="82"/>
      <c r="KNQ10" s="82"/>
      <c r="KNR10" s="82"/>
      <c r="KNS10" s="82"/>
      <c r="KNT10" s="82"/>
      <c r="KNU10" s="82"/>
      <c r="KNV10" s="82"/>
      <c r="KNW10" s="82"/>
      <c r="KNX10" s="82"/>
      <c r="KNY10" s="82"/>
      <c r="KNZ10" s="82"/>
      <c r="KOA10" s="82"/>
      <c r="KOB10" s="82"/>
      <c r="KOC10" s="82"/>
      <c r="KOD10" s="82"/>
      <c r="KOE10" s="82"/>
      <c r="KOF10" s="82"/>
      <c r="KOG10" s="82"/>
      <c r="KOH10" s="82"/>
      <c r="KOI10" s="82"/>
      <c r="KOJ10" s="82"/>
      <c r="KOK10" s="82"/>
      <c r="KOL10" s="82"/>
      <c r="KOM10" s="82"/>
      <c r="KON10" s="82"/>
      <c r="KOO10" s="82"/>
      <c r="KOP10" s="82"/>
      <c r="KOQ10" s="82"/>
      <c r="KOR10" s="82"/>
      <c r="KOS10" s="82"/>
      <c r="KOT10" s="82"/>
      <c r="KOU10" s="82"/>
      <c r="KOV10" s="82"/>
      <c r="KOW10" s="82"/>
      <c r="KOX10" s="82"/>
      <c r="KOY10" s="82"/>
      <c r="KOZ10" s="82"/>
      <c r="KPA10" s="82"/>
      <c r="KPB10" s="82"/>
      <c r="KPC10" s="82"/>
      <c r="KPD10" s="82"/>
      <c r="KPE10" s="82"/>
      <c r="KPF10" s="82"/>
      <c r="KPG10" s="82"/>
      <c r="KPH10" s="82"/>
      <c r="KPI10" s="82"/>
      <c r="KPJ10" s="82"/>
      <c r="KPK10" s="82"/>
      <c r="KPL10" s="82"/>
      <c r="KPM10" s="82"/>
      <c r="KPN10" s="82"/>
      <c r="KPO10" s="82"/>
      <c r="KPP10" s="82"/>
      <c r="KPQ10" s="82"/>
      <c r="KPR10" s="82"/>
      <c r="KPS10" s="82"/>
      <c r="KPT10" s="82"/>
      <c r="KPU10" s="82"/>
      <c r="KPV10" s="82"/>
      <c r="KPW10" s="82"/>
      <c r="KPX10" s="82"/>
      <c r="KPY10" s="82"/>
      <c r="KPZ10" s="82"/>
      <c r="KQA10" s="82"/>
      <c r="KQB10" s="82"/>
      <c r="KQC10" s="82"/>
      <c r="KQD10" s="82"/>
      <c r="KQE10" s="82"/>
      <c r="KQF10" s="82"/>
      <c r="KQG10" s="82"/>
      <c r="KQH10" s="82"/>
      <c r="KQI10" s="82"/>
      <c r="KQJ10" s="82"/>
      <c r="KQK10" s="82"/>
      <c r="KQL10" s="82"/>
      <c r="KQM10" s="82"/>
      <c r="KQN10" s="82"/>
      <c r="KQO10" s="82"/>
      <c r="KQP10" s="82"/>
      <c r="KQQ10" s="82"/>
      <c r="KQR10" s="82"/>
      <c r="KQS10" s="82"/>
      <c r="KQT10" s="82"/>
      <c r="KQU10" s="82"/>
      <c r="KQV10" s="82"/>
      <c r="KQW10" s="82"/>
      <c r="KQX10" s="82"/>
      <c r="KQY10" s="82"/>
      <c r="KQZ10" s="82"/>
      <c r="KRA10" s="82"/>
      <c r="KRB10" s="82"/>
      <c r="KRC10" s="82"/>
      <c r="KRD10" s="82"/>
      <c r="KRE10" s="82"/>
      <c r="KRF10" s="82"/>
      <c r="KRG10" s="82"/>
      <c r="KRH10" s="82"/>
      <c r="KRI10" s="82"/>
      <c r="KRJ10" s="82"/>
      <c r="KRK10" s="82"/>
      <c r="KRL10" s="82"/>
      <c r="KRM10" s="82"/>
      <c r="KRN10" s="82"/>
      <c r="KRO10" s="82"/>
      <c r="KRP10" s="82"/>
      <c r="KRQ10" s="82"/>
      <c r="KRR10" s="82"/>
      <c r="KRS10" s="82"/>
      <c r="KRT10" s="82"/>
      <c r="KRU10" s="82"/>
      <c r="KRV10" s="82"/>
      <c r="KRW10" s="82"/>
      <c r="KRX10" s="82"/>
      <c r="KRY10" s="82"/>
      <c r="KRZ10" s="82"/>
      <c r="KSA10" s="82"/>
      <c r="KSB10" s="82"/>
      <c r="KSC10" s="82"/>
      <c r="KSD10" s="82"/>
      <c r="KSE10" s="82"/>
      <c r="KSF10" s="82"/>
      <c r="KSG10" s="82"/>
      <c r="KSH10" s="82"/>
      <c r="KSI10" s="82"/>
      <c r="KSJ10" s="82"/>
      <c r="KSK10" s="82"/>
      <c r="KSL10" s="82"/>
      <c r="KSM10" s="82"/>
      <c r="KSN10" s="82"/>
      <c r="KSO10" s="82"/>
      <c r="KSP10" s="82"/>
      <c r="KSQ10" s="82"/>
      <c r="KSR10" s="82"/>
      <c r="KSS10" s="82"/>
      <c r="KST10" s="82"/>
      <c r="KSU10" s="82"/>
      <c r="KSV10" s="82"/>
      <c r="KSW10" s="82"/>
      <c r="KSX10" s="82"/>
      <c r="KSY10" s="82"/>
      <c r="KSZ10" s="82"/>
      <c r="KTA10" s="82"/>
      <c r="KTB10" s="82"/>
      <c r="KTC10" s="82"/>
      <c r="KTD10" s="82"/>
      <c r="KTE10" s="82"/>
      <c r="KTF10" s="82"/>
      <c r="KTG10" s="82"/>
      <c r="KTH10" s="82"/>
      <c r="KTI10" s="82"/>
      <c r="KTJ10" s="82"/>
      <c r="KTK10" s="82"/>
      <c r="KTL10" s="82"/>
      <c r="KTM10" s="82"/>
      <c r="KTN10" s="82"/>
      <c r="KTO10" s="82"/>
      <c r="KTP10" s="82"/>
      <c r="KTQ10" s="82"/>
      <c r="KTR10" s="82"/>
      <c r="KTS10" s="82"/>
      <c r="KTT10" s="82"/>
      <c r="KTU10" s="82"/>
      <c r="KTV10" s="82"/>
      <c r="KTW10" s="82"/>
      <c r="KTX10" s="82"/>
      <c r="KTY10" s="82"/>
      <c r="KTZ10" s="82"/>
      <c r="KUA10" s="82"/>
      <c r="KUB10" s="82"/>
      <c r="KUC10" s="82"/>
      <c r="KUD10" s="82"/>
      <c r="KUE10" s="82"/>
      <c r="KUF10" s="82"/>
      <c r="KUG10" s="82"/>
      <c r="KUH10" s="82"/>
      <c r="KUI10" s="82"/>
      <c r="KUJ10" s="82"/>
      <c r="KUK10" s="82"/>
      <c r="KUL10" s="82"/>
      <c r="KUM10" s="82"/>
      <c r="KUN10" s="82"/>
      <c r="KUO10" s="82"/>
      <c r="KUP10" s="82"/>
      <c r="KUQ10" s="82"/>
      <c r="KUR10" s="82"/>
      <c r="KUS10" s="82"/>
      <c r="KUT10" s="82"/>
      <c r="KUU10" s="82"/>
      <c r="KUV10" s="82"/>
      <c r="KUW10" s="82"/>
      <c r="KUX10" s="82"/>
      <c r="KUY10" s="82"/>
      <c r="KUZ10" s="82"/>
      <c r="KVA10" s="82"/>
      <c r="KVB10" s="82"/>
      <c r="KVC10" s="82"/>
      <c r="KVD10" s="82"/>
      <c r="KVE10" s="82"/>
      <c r="KVF10" s="82"/>
      <c r="KVG10" s="82"/>
      <c r="KVH10" s="82"/>
      <c r="KVI10" s="82"/>
      <c r="KVJ10" s="82"/>
      <c r="KVK10" s="82"/>
      <c r="KVL10" s="82"/>
      <c r="KVM10" s="82"/>
      <c r="KVN10" s="82"/>
      <c r="KVO10" s="82"/>
      <c r="KVP10" s="82"/>
      <c r="KVQ10" s="82"/>
      <c r="KVR10" s="82"/>
      <c r="KVS10" s="82"/>
      <c r="KVT10" s="82"/>
      <c r="KVU10" s="82"/>
      <c r="KVV10" s="82"/>
      <c r="KVW10" s="82"/>
      <c r="KVX10" s="82"/>
      <c r="KVY10" s="82"/>
      <c r="KVZ10" s="82"/>
      <c r="KWA10" s="82"/>
      <c r="KWB10" s="82"/>
      <c r="KWC10" s="82"/>
      <c r="KWD10" s="82"/>
      <c r="KWE10" s="82"/>
      <c r="KWF10" s="82"/>
      <c r="KWG10" s="82"/>
      <c r="KWH10" s="82"/>
      <c r="KWI10" s="82"/>
      <c r="KWJ10" s="82"/>
      <c r="KWK10" s="82"/>
      <c r="KWL10" s="82"/>
      <c r="KWM10" s="82"/>
      <c r="KWN10" s="82"/>
      <c r="KWO10" s="82"/>
      <c r="KWP10" s="82"/>
      <c r="KWQ10" s="82"/>
      <c r="KWR10" s="82"/>
      <c r="KWS10" s="82"/>
      <c r="KWT10" s="82"/>
      <c r="KWU10" s="82"/>
      <c r="KWV10" s="82"/>
      <c r="KWW10" s="82"/>
      <c r="KWX10" s="82"/>
      <c r="KWY10" s="82"/>
      <c r="KWZ10" s="82"/>
      <c r="KXA10" s="82"/>
      <c r="KXB10" s="82"/>
      <c r="KXC10" s="82"/>
      <c r="KXD10" s="82"/>
      <c r="KXE10" s="82"/>
      <c r="KXF10" s="82"/>
      <c r="KXG10" s="82"/>
      <c r="KXH10" s="82"/>
      <c r="KXI10" s="82"/>
      <c r="KXJ10" s="82"/>
      <c r="KXK10" s="82"/>
      <c r="KXL10" s="82"/>
      <c r="KXM10" s="82"/>
      <c r="KXN10" s="82"/>
      <c r="KXO10" s="82"/>
      <c r="KXP10" s="82"/>
      <c r="KXQ10" s="82"/>
      <c r="KXR10" s="82"/>
      <c r="KXS10" s="82"/>
      <c r="KXT10" s="82"/>
      <c r="KXU10" s="82"/>
      <c r="KXV10" s="82"/>
      <c r="KXW10" s="82"/>
      <c r="KXX10" s="82"/>
      <c r="KXY10" s="82"/>
      <c r="KXZ10" s="82"/>
      <c r="KYA10" s="82"/>
      <c r="KYB10" s="82"/>
      <c r="KYC10" s="82"/>
      <c r="KYD10" s="82"/>
      <c r="KYE10" s="82"/>
      <c r="KYF10" s="82"/>
      <c r="KYG10" s="82"/>
      <c r="KYH10" s="82"/>
      <c r="KYI10" s="82"/>
      <c r="KYJ10" s="82"/>
      <c r="KYK10" s="82"/>
      <c r="KYL10" s="82"/>
      <c r="KYM10" s="82"/>
      <c r="KYN10" s="82"/>
      <c r="KYO10" s="82"/>
      <c r="KYP10" s="82"/>
      <c r="KYQ10" s="82"/>
      <c r="KYR10" s="82"/>
      <c r="KYS10" s="82"/>
      <c r="KYT10" s="82"/>
      <c r="KYU10" s="82"/>
      <c r="KYV10" s="82"/>
      <c r="KYW10" s="82"/>
      <c r="KYX10" s="82"/>
      <c r="KYY10" s="82"/>
      <c r="KYZ10" s="82"/>
      <c r="KZA10" s="82"/>
      <c r="KZB10" s="82"/>
      <c r="KZC10" s="82"/>
      <c r="KZD10" s="82"/>
      <c r="KZE10" s="82"/>
      <c r="KZF10" s="82"/>
      <c r="KZG10" s="82"/>
      <c r="KZH10" s="82"/>
      <c r="KZI10" s="82"/>
      <c r="KZJ10" s="82"/>
      <c r="KZK10" s="82"/>
      <c r="KZL10" s="82"/>
      <c r="KZM10" s="82"/>
      <c r="KZN10" s="82"/>
      <c r="KZO10" s="82"/>
      <c r="KZP10" s="82"/>
      <c r="KZQ10" s="82"/>
      <c r="KZR10" s="82"/>
      <c r="KZS10" s="82"/>
      <c r="KZT10" s="82"/>
      <c r="KZU10" s="82"/>
      <c r="KZV10" s="82"/>
      <c r="KZW10" s="82"/>
      <c r="KZX10" s="82"/>
      <c r="KZY10" s="82"/>
      <c r="KZZ10" s="82"/>
      <c r="LAA10" s="82"/>
      <c r="LAB10" s="82"/>
      <c r="LAC10" s="82"/>
      <c r="LAD10" s="82"/>
      <c r="LAE10" s="82"/>
      <c r="LAF10" s="82"/>
      <c r="LAG10" s="82"/>
      <c r="LAH10" s="82"/>
      <c r="LAI10" s="82"/>
      <c r="LAJ10" s="82"/>
      <c r="LAK10" s="82"/>
      <c r="LAL10" s="82"/>
      <c r="LAM10" s="82"/>
      <c r="LAN10" s="82"/>
      <c r="LAO10" s="82"/>
      <c r="LAP10" s="82"/>
      <c r="LAQ10" s="82"/>
      <c r="LAR10" s="82"/>
      <c r="LAS10" s="82"/>
      <c r="LAT10" s="82"/>
      <c r="LAU10" s="82"/>
      <c r="LAV10" s="82"/>
      <c r="LAW10" s="82"/>
      <c r="LAX10" s="82"/>
      <c r="LAY10" s="82"/>
      <c r="LAZ10" s="82"/>
      <c r="LBA10" s="82"/>
      <c r="LBB10" s="82"/>
      <c r="LBC10" s="82"/>
      <c r="LBD10" s="82"/>
      <c r="LBE10" s="82"/>
      <c r="LBF10" s="82"/>
      <c r="LBG10" s="82"/>
      <c r="LBH10" s="82"/>
      <c r="LBI10" s="82"/>
      <c r="LBJ10" s="82"/>
      <c r="LBK10" s="82"/>
      <c r="LBL10" s="82"/>
      <c r="LBM10" s="82"/>
      <c r="LBN10" s="82"/>
      <c r="LBO10" s="82"/>
      <c r="LBP10" s="82"/>
      <c r="LBQ10" s="82"/>
      <c r="LBR10" s="82"/>
      <c r="LBS10" s="82"/>
      <c r="LBT10" s="82"/>
      <c r="LBU10" s="82"/>
      <c r="LBV10" s="82"/>
      <c r="LBW10" s="82"/>
      <c r="LBX10" s="82"/>
      <c r="LBY10" s="82"/>
      <c r="LBZ10" s="82"/>
      <c r="LCA10" s="82"/>
      <c r="LCB10" s="82"/>
      <c r="LCC10" s="82"/>
      <c r="LCD10" s="82"/>
      <c r="LCE10" s="82"/>
      <c r="LCF10" s="82"/>
      <c r="LCG10" s="82"/>
      <c r="LCH10" s="82"/>
      <c r="LCI10" s="82"/>
      <c r="LCJ10" s="82"/>
      <c r="LCK10" s="82"/>
      <c r="LCL10" s="82"/>
      <c r="LCM10" s="82"/>
      <c r="LCN10" s="82"/>
      <c r="LCO10" s="82"/>
      <c r="LCP10" s="82"/>
      <c r="LCQ10" s="82"/>
      <c r="LCR10" s="82"/>
      <c r="LCS10" s="82"/>
      <c r="LCT10" s="82"/>
      <c r="LCU10" s="82"/>
      <c r="LCV10" s="82"/>
      <c r="LCW10" s="82"/>
      <c r="LCX10" s="82"/>
      <c r="LCY10" s="82"/>
      <c r="LCZ10" s="82"/>
      <c r="LDA10" s="82"/>
      <c r="LDB10" s="82"/>
      <c r="LDC10" s="82"/>
      <c r="LDD10" s="82"/>
      <c r="LDE10" s="82"/>
      <c r="LDF10" s="82"/>
      <c r="LDG10" s="82"/>
      <c r="LDH10" s="82"/>
      <c r="LDI10" s="82"/>
      <c r="LDJ10" s="82"/>
      <c r="LDK10" s="82"/>
      <c r="LDL10" s="82"/>
      <c r="LDM10" s="82"/>
      <c r="LDN10" s="82"/>
      <c r="LDO10" s="82"/>
      <c r="LDP10" s="82"/>
      <c r="LDQ10" s="82"/>
      <c r="LDR10" s="82"/>
      <c r="LDS10" s="82"/>
      <c r="LDT10" s="82"/>
      <c r="LDU10" s="82"/>
      <c r="LDV10" s="82"/>
      <c r="LDW10" s="82"/>
      <c r="LDX10" s="82"/>
      <c r="LDY10" s="82"/>
      <c r="LDZ10" s="82"/>
      <c r="LEA10" s="82"/>
      <c r="LEB10" s="82"/>
      <c r="LEC10" s="82"/>
      <c r="LED10" s="82"/>
      <c r="LEE10" s="82"/>
      <c r="LEF10" s="82"/>
      <c r="LEG10" s="82"/>
      <c r="LEH10" s="82"/>
      <c r="LEI10" s="82"/>
      <c r="LEJ10" s="82"/>
      <c r="LEK10" s="82"/>
      <c r="LEL10" s="82"/>
      <c r="LEM10" s="82"/>
      <c r="LEN10" s="82"/>
      <c r="LEO10" s="82"/>
      <c r="LEP10" s="82"/>
      <c r="LEQ10" s="82"/>
      <c r="LER10" s="82"/>
      <c r="LES10" s="82"/>
      <c r="LET10" s="82"/>
      <c r="LEU10" s="82"/>
      <c r="LEV10" s="82"/>
      <c r="LEW10" s="82"/>
      <c r="LEX10" s="82"/>
      <c r="LEY10" s="82"/>
      <c r="LEZ10" s="82"/>
      <c r="LFA10" s="82"/>
      <c r="LFB10" s="82"/>
      <c r="LFC10" s="82"/>
      <c r="LFD10" s="82"/>
      <c r="LFE10" s="82"/>
      <c r="LFF10" s="82"/>
      <c r="LFG10" s="82"/>
      <c r="LFH10" s="82"/>
      <c r="LFI10" s="82"/>
      <c r="LFJ10" s="82"/>
      <c r="LFK10" s="82"/>
      <c r="LFL10" s="82"/>
      <c r="LFM10" s="82"/>
      <c r="LFN10" s="82"/>
      <c r="LFO10" s="82"/>
      <c r="LFP10" s="82"/>
      <c r="LFQ10" s="82"/>
      <c r="LFR10" s="82"/>
      <c r="LFS10" s="82"/>
      <c r="LFT10" s="82"/>
      <c r="LFU10" s="82"/>
      <c r="LFV10" s="82"/>
      <c r="LFW10" s="82"/>
      <c r="LFX10" s="82"/>
      <c r="LFY10" s="82"/>
      <c r="LFZ10" s="82"/>
      <c r="LGA10" s="82"/>
      <c r="LGB10" s="82"/>
      <c r="LGC10" s="82"/>
      <c r="LGD10" s="82"/>
      <c r="LGE10" s="82"/>
      <c r="LGF10" s="82"/>
      <c r="LGG10" s="82"/>
      <c r="LGH10" s="82"/>
      <c r="LGI10" s="82"/>
      <c r="LGJ10" s="82"/>
      <c r="LGK10" s="82"/>
      <c r="LGL10" s="82"/>
      <c r="LGM10" s="82"/>
      <c r="LGN10" s="82"/>
      <c r="LGO10" s="82"/>
      <c r="LGP10" s="82"/>
      <c r="LGQ10" s="82"/>
      <c r="LGR10" s="82"/>
      <c r="LGS10" s="82"/>
      <c r="LGT10" s="82"/>
      <c r="LGU10" s="82"/>
      <c r="LGV10" s="82"/>
      <c r="LGW10" s="82"/>
      <c r="LGX10" s="82"/>
      <c r="LGY10" s="82"/>
      <c r="LGZ10" s="82"/>
      <c r="LHA10" s="82"/>
      <c r="LHB10" s="82"/>
      <c r="LHC10" s="82"/>
      <c r="LHD10" s="82"/>
      <c r="LHE10" s="82"/>
      <c r="LHF10" s="82"/>
      <c r="LHG10" s="82"/>
      <c r="LHH10" s="82"/>
      <c r="LHI10" s="82"/>
      <c r="LHJ10" s="82"/>
      <c r="LHK10" s="82"/>
      <c r="LHL10" s="82"/>
      <c r="LHM10" s="82"/>
      <c r="LHN10" s="82"/>
      <c r="LHO10" s="82"/>
      <c r="LHP10" s="82"/>
      <c r="LHQ10" s="82"/>
      <c r="LHR10" s="82"/>
      <c r="LHS10" s="82"/>
      <c r="LHT10" s="82"/>
      <c r="LHU10" s="82"/>
      <c r="LHV10" s="82"/>
      <c r="LHW10" s="82"/>
      <c r="LHX10" s="82"/>
      <c r="LHY10" s="82"/>
      <c r="LHZ10" s="82"/>
      <c r="LIA10" s="82"/>
      <c r="LIB10" s="82"/>
      <c r="LIC10" s="82"/>
      <c r="LID10" s="82"/>
      <c r="LIE10" s="82"/>
      <c r="LIF10" s="82"/>
      <c r="LIG10" s="82"/>
      <c r="LIH10" s="82"/>
      <c r="LII10" s="82"/>
      <c r="LIJ10" s="82"/>
      <c r="LIK10" s="82"/>
      <c r="LIL10" s="82"/>
      <c r="LIM10" s="82"/>
      <c r="LIN10" s="82"/>
      <c r="LIO10" s="82"/>
      <c r="LIP10" s="82"/>
      <c r="LIQ10" s="82"/>
      <c r="LIR10" s="82"/>
      <c r="LIS10" s="82"/>
      <c r="LIT10" s="82"/>
      <c r="LIU10" s="82"/>
      <c r="LIV10" s="82"/>
      <c r="LIW10" s="82"/>
      <c r="LIX10" s="82"/>
      <c r="LIY10" s="82"/>
      <c r="LIZ10" s="82"/>
      <c r="LJA10" s="82"/>
      <c r="LJB10" s="82"/>
      <c r="LJC10" s="82"/>
      <c r="LJD10" s="82"/>
      <c r="LJE10" s="82"/>
      <c r="LJF10" s="82"/>
      <c r="LJG10" s="82"/>
      <c r="LJH10" s="82"/>
      <c r="LJI10" s="82"/>
      <c r="LJJ10" s="82"/>
      <c r="LJK10" s="82"/>
      <c r="LJL10" s="82"/>
      <c r="LJM10" s="82"/>
      <c r="LJN10" s="82"/>
      <c r="LJO10" s="82"/>
      <c r="LJP10" s="82"/>
      <c r="LJQ10" s="82"/>
      <c r="LJR10" s="82"/>
      <c r="LJS10" s="82"/>
      <c r="LJT10" s="82"/>
      <c r="LJU10" s="82"/>
      <c r="LJV10" s="82"/>
      <c r="LJW10" s="82"/>
      <c r="LJX10" s="82"/>
      <c r="LJY10" s="82"/>
      <c r="LJZ10" s="82"/>
      <c r="LKA10" s="82"/>
      <c r="LKB10" s="82"/>
      <c r="LKC10" s="82"/>
      <c r="LKD10" s="82"/>
      <c r="LKE10" s="82"/>
      <c r="LKF10" s="82"/>
      <c r="LKG10" s="82"/>
      <c r="LKH10" s="82"/>
      <c r="LKI10" s="82"/>
      <c r="LKJ10" s="82"/>
      <c r="LKK10" s="82"/>
      <c r="LKL10" s="82"/>
      <c r="LKM10" s="82"/>
      <c r="LKN10" s="82"/>
      <c r="LKO10" s="82"/>
      <c r="LKP10" s="82"/>
      <c r="LKQ10" s="82"/>
      <c r="LKR10" s="82"/>
      <c r="LKS10" s="82"/>
      <c r="LKT10" s="82"/>
      <c r="LKU10" s="82"/>
      <c r="LKV10" s="82"/>
      <c r="LKW10" s="82"/>
      <c r="LKX10" s="82"/>
      <c r="LKY10" s="82"/>
      <c r="LKZ10" s="82"/>
      <c r="LLA10" s="82"/>
      <c r="LLB10" s="82"/>
      <c r="LLC10" s="82"/>
      <c r="LLD10" s="82"/>
      <c r="LLE10" s="82"/>
      <c r="LLF10" s="82"/>
      <c r="LLG10" s="82"/>
      <c r="LLH10" s="82"/>
      <c r="LLI10" s="82"/>
      <c r="LLJ10" s="82"/>
      <c r="LLK10" s="82"/>
      <c r="LLL10" s="82"/>
      <c r="LLM10" s="82"/>
      <c r="LLN10" s="82"/>
      <c r="LLO10" s="82"/>
      <c r="LLP10" s="82"/>
      <c r="LLQ10" s="82"/>
      <c r="LLR10" s="82"/>
      <c r="LLS10" s="82"/>
      <c r="LLT10" s="82"/>
      <c r="LLU10" s="82"/>
      <c r="LLV10" s="82"/>
      <c r="LLW10" s="82"/>
      <c r="LLX10" s="82"/>
      <c r="LLY10" s="82"/>
      <c r="LLZ10" s="82"/>
      <c r="LMA10" s="82"/>
      <c r="LMB10" s="82"/>
      <c r="LMC10" s="82"/>
      <c r="LMD10" s="82"/>
      <c r="LME10" s="82"/>
      <c r="LMF10" s="82"/>
      <c r="LMG10" s="82"/>
      <c r="LMH10" s="82"/>
      <c r="LMI10" s="82"/>
      <c r="LMJ10" s="82"/>
      <c r="LMK10" s="82"/>
      <c r="LML10" s="82"/>
      <c r="LMM10" s="82"/>
      <c r="LMN10" s="82"/>
      <c r="LMO10" s="82"/>
      <c r="LMP10" s="82"/>
      <c r="LMQ10" s="82"/>
      <c r="LMR10" s="82"/>
      <c r="LMS10" s="82"/>
      <c r="LMT10" s="82"/>
      <c r="LMU10" s="82"/>
      <c r="LMV10" s="82"/>
      <c r="LMW10" s="82"/>
      <c r="LMX10" s="82"/>
      <c r="LMY10" s="82"/>
      <c r="LMZ10" s="82"/>
      <c r="LNA10" s="82"/>
      <c r="LNB10" s="82"/>
      <c r="LNC10" s="82"/>
      <c r="LND10" s="82"/>
      <c r="LNE10" s="82"/>
      <c r="LNF10" s="82"/>
      <c r="LNG10" s="82"/>
      <c r="LNH10" s="82"/>
      <c r="LNI10" s="82"/>
      <c r="LNJ10" s="82"/>
      <c r="LNK10" s="82"/>
      <c r="LNL10" s="82"/>
      <c r="LNM10" s="82"/>
      <c r="LNN10" s="82"/>
      <c r="LNO10" s="82"/>
      <c r="LNP10" s="82"/>
      <c r="LNQ10" s="82"/>
      <c r="LNR10" s="82"/>
      <c r="LNS10" s="82"/>
      <c r="LNT10" s="82"/>
      <c r="LNU10" s="82"/>
      <c r="LNV10" s="82"/>
      <c r="LNW10" s="82"/>
      <c r="LNX10" s="82"/>
      <c r="LNY10" s="82"/>
      <c r="LNZ10" s="82"/>
      <c r="LOA10" s="82"/>
      <c r="LOB10" s="82"/>
      <c r="LOC10" s="82"/>
      <c r="LOD10" s="82"/>
      <c r="LOE10" s="82"/>
      <c r="LOF10" s="82"/>
      <c r="LOG10" s="82"/>
      <c r="LOH10" s="82"/>
      <c r="LOI10" s="82"/>
      <c r="LOJ10" s="82"/>
      <c r="LOK10" s="82"/>
      <c r="LOL10" s="82"/>
      <c r="LOM10" s="82"/>
      <c r="LON10" s="82"/>
      <c r="LOO10" s="82"/>
      <c r="LOP10" s="82"/>
      <c r="LOQ10" s="82"/>
      <c r="LOR10" s="82"/>
      <c r="LOS10" s="82"/>
      <c r="LOT10" s="82"/>
      <c r="LOU10" s="82"/>
      <c r="LOV10" s="82"/>
      <c r="LOW10" s="82"/>
      <c r="LOX10" s="82"/>
      <c r="LOY10" s="82"/>
      <c r="LOZ10" s="82"/>
      <c r="LPA10" s="82"/>
      <c r="LPB10" s="82"/>
      <c r="LPC10" s="82"/>
      <c r="LPD10" s="82"/>
      <c r="LPE10" s="82"/>
      <c r="LPF10" s="82"/>
      <c r="LPG10" s="82"/>
      <c r="LPH10" s="82"/>
      <c r="LPI10" s="82"/>
      <c r="LPJ10" s="82"/>
      <c r="LPK10" s="82"/>
      <c r="LPL10" s="82"/>
      <c r="LPM10" s="82"/>
      <c r="LPN10" s="82"/>
      <c r="LPO10" s="82"/>
      <c r="LPP10" s="82"/>
      <c r="LPQ10" s="82"/>
      <c r="LPR10" s="82"/>
      <c r="LPS10" s="82"/>
      <c r="LPT10" s="82"/>
      <c r="LPU10" s="82"/>
      <c r="LPV10" s="82"/>
      <c r="LPW10" s="82"/>
      <c r="LPX10" s="82"/>
      <c r="LPY10" s="82"/>
      <c r="LPZ10" s="82"/>
      <c r="LQA10" s="82"/>
      <c r="LQB10" s="82"/>
      <c r="LQC10" s="82"/>
      <c r="LQD10" s="82"/>
      <c r="LQE10" s="82"/>
      <c r="LQF10" s="82"/>
      <c r="LQG10" s="82"/>
      <c r="LQH10" s="82"/>
      <c r="LQI10" s="82"/>
      <c r="LQJ10" s="82"/>
      <c r="LQK10" s="82"/>
      <c r="LQL10" s="82"/>
      <c r="LQM10" s="82"/>
      <c r="LQN10" s="82"/>
      <c r="LQO10" s="82"/>
      <c r="LQP10" s="82"/>
      <c r="LQQ10" s="82"/>
      <c r="LQR10" s="82"/>
      <c r="LQS10" s="82"/>
      <c r="LQT10" s="82"/>
      <c r="LQU10" s="82"/>
      <c r="LQV10" s="82"/>
      <c r="LQW10" s="82"/>
      <c r="LQX10" s="82"/>
      <c r="LQY10" s="82"/>
      <c r="LQZ10" s="82"/>
      <c r="LRA10" s="82"/>
      <c r="LRB10" s="82"/>
      <c r="LRC10" s="82"/>
      <c r="LRD10" s="82"/>
      <c r="LRE10" s="82"/>
      <c r="LRF10" s="82"/>
      <c r="LRG10" s="82"/>
      <c r="LRH10" s="82"/>
      <c r="LRI10" s="82"/>
      <c r="LRJ10" s="82"/>
      <c r="LRK10" s="82"/>
      <c r="LRL10" s="82"/>
      <c r="LRM10" s="82"/>
      <c r="LRN10" s="82"/>
      <c r="LRO10" s="82"/>
      <c r="LRP10" s="82"/>
      <c r="LRQ10" s="82"/>
      <c r="LRR10" s="82"/>
      <c r="LRS10" s="82"/>
      <c r="LRT10" s="82"/>
      <c r="LRU10" s="82"/>
      <c r="LRV10" s="82"/>
      <c r="LRW10" s="82"/>
      <c r="LRX10" s="82"/>
      <c r="LRY10" s="82"/>
      <c r="LRZ10" s="82"/>
      <c r="LSA10" s="82"/>
      <c r="LSB10" s="82"/>
      <c r="LSC10" s="82"/>
      <c r="LSD10" s="82"/>
      <c r="LSE10" s="82"/>
      <c r="LSF10" s="82"/>
      <c r="LSG10" s="82"/>
      <c r="LSH10" s="82"/>
      <c r="LSI10" s="82"/>
      <c r="LSJ10" s="82"/>
      <c r="LSK10" s="82"/>
      <c r="LSL10" s="82"/>
      <c r="LSM10" s="82"/>
      <c r="LSN10" s="82"/>
      <c r="LSO10" s="82"/>
      <c r="LSP10" s="82"/>
      <c r="LSQ10" s="82"/>
      <c r="LSR10" s="82"/>
      <c r="LSS10" s="82"/>
      <c r="LST10" s="82"/>
      <c r="LSU10" s="82"/>
      <c r="LSV10" s="82"/>
      <c r="LSW10" s="82"/>
      <c r="LSX10" s="82"/>
      <c r="LSY10" s="82"/>
      <c r="LSZ10" s="82"/>
      <c r="LTA10" s="82"/>
      <c r="LTB10" s="82"/>
      <c r="LTC10" s="82"/>
      <c r="LTD10" s="82"/>
      <c r="LTE10" s="82"/>
      <c r="LTF10" s="82"/>
      <c r="LTG10" s="82"/>
      <c r="LTH10" s="82"/>
      <c r="LTI10" s="82"/>
      <c r="LTJ10" s="82"/>
      <c r="LTK10" s="82"/>
      <c r="LTL10" s="82"/>
      <c r="LTM10" s="82"/>
      <c r="LTN10" s="82"/>
      <c r="LTO10" s="82"/>
      <c r="LTP10" s="82"/>
      <c r="LTQ10" s="82"/>
      <c r="LTR10" s="82"/>
      <c r="LTS10" s="82"/>
      <c r="LTT10" s="82"/>
      <c r="LTU10" s="82"/>
      <c r="LTV10" s="82"/>
      <c r="LTW10" s="82"/>
      <c r="LTX10" s="82"/>
      <c r="LTY10" s="82"/>
      <c r="LTZ10" s="82"/>
      <c r="LUA10" s="82"/>
      <c r="LUB10" s="82"/>
      <c r="LUC10" s="82"/>
      <c r="LUD10" s="82"/>
      <c r="LUE10" s="82"/>
      <c r="LUF10" s="82"/>
      <c r="LUG10" s="82"/>
      <c r="LUH10" s="82"/>
      <c r="LUI10" s="82"/>
      <c r="LUJ10" s="82"/>
      <c r="LUK10" s="82"/>
      <c r="LUL10" s="82"/>
      <c r="LUM10" s="82"/>
      <c r="LUN10" s="82"/>
      <c r="LUO10" s="82"/>
      <c r="LUP10" s="82"/>
      <c r="LUQ10" s="82"/>
      <c r="LUR10" s="82"/>
      <c r="LUS10" s="82"/>
      <c r="LUT10" s="82"/>
      <c r="LUU10" s="82"/>
      <c r="LUV10" s="82"/>
      <c r="LUW10" s="82"/>
      <c r="LUX10" s="82"/>
      <c r="LUY10" s="82"/>
      <c r="LUZ10" s="82"/>
      <c r="LVA10" s="82"/>
      <c r="LVB10" s="82"/>
      <c r="LVC10" s="82"/>
      <c r="LVD10" s="82"/>
      <c r="LVE10" s="82"/>
      <c r="LVF10" s="82"/>
      <c r="LVG10" s="82"/>
      <c r="LVH10" s="82"/>
      <c r="LVI10" s="82"/>
      <c r="LVJ10" s="82"/>
      <c r="LVK10" s="82"/>
      <c r="LVL10" s="82"/>
      <c r="LVM10" s="82"/>
      <c r="LVN10" s="82"/>
      <c r="LVO10" s="82"/>
      <c r="LVP10" s="82"/>
      <c r="LVQ10" s="82"/>
      <c r="LVR10" s="82"/>
      <c r="LVS10" s="82"/>
      <c r="LVT10" s="82"/>
      <c r="LVU10" s="82"/>
      <c r="LVV10" s="82"/>
      <c r="LVW10" s="82"/>
      <c r="LVX10" s="82"/>
      <c r="LVY10" s="82"/>
      <c r="LVZ10" s="82"/>
      <c r="LWA10" s="82"/>
      <c r="LWB10" s="82"/>
      <c r="LWC10" s="82"/>
      <c r="LWD10" s="82"/>
      <c r="LWE10" s="82"/>
      <c r="LWF10" s="82"/>
      <c r="LWG10" s="82"/>
      <c r="LWH10" s="82"/>
      <c r="LWI10" s="82"/>
      <c r="LWJ10" s="82"/>
      <c r="LWK10" s="82"/>
      <c r="LWL10" s="82"/>
      <c r="LWM10" s="82"/>
      <c r="LWN10" s="82"/>
      <c r="LWO10" s="82"/>
      <c r="LWP10" s="82"/>
      <c r="LWQ10" s="82"/>
      <c r="LWR10" s="82"/>
      <c r="LWS10" s="82"/>
      <c r="LWT10" s="82"/>
      <c r="LWU10" s="82"/>
      <c r="LWV10" s="82"/>
      <c r="LWW10" s="82"/>
      <c r="LWX10" s="82"/>
      <c r="LWY10" s="82"/>
      <c r="LWZ10" s="82"/>
      <c r="LXA10" s="82"/>
      <c r="LXB10" s="82"/>
      <c r="LXC10" s="82"/>
      <c r="LXD10" s="82"/>
      <c r="LXE10" s="82"/>
      <c r="LXF10" s="82"/>
      <c r="LXG10" s="82"/>
      <c r="LXH10" s="82"/>
      <c r="LXI10" s="82"/>
      <c r="LXJ10" s="82"/>
      <c r="LXK10" s="82"/>
      <c r="LXL10" s="82"/>
      <c r="LXM10" s="82"/>
      <c r="LXN10" s="82"/>
      <c r="LXO10" s="82"/>
      <c r="LXP10" s="82"/>
      <c r="LXQ10" s="82"/>
      <c r="LXR10" s="82"/>
      <c r="LXS10" s="82"/>
      <c r="LXT10" s="82"/>
      <c r="LXU10" s="82"/>
      <c r="LXV10" s="82"/>
      <c r="LXW10" s="82"/>
      <c r="LXX10" s="82"/>
      <c r="LXY10" s="82"/>
      <c r="LXZ10" s="82"/>
      <c r="LYA10" s="82"/>
      <c r="LYB10" s="82"/>
      <c r="LYC10" s="82"/>
      <c r="LYD10" s="82"/>
      <c r="LYE10" s="82"/>
      <c r="LYF10" s="82"/>
      <c r="LYG10" s="82"/>
      <c r="LYH10" s="82"/>
      <c r="LYI10" s="82"/>
      <c r="LYJ10" s="82"/>
      <c r="LYK10" s="82"/>
      <c r="LYL10" s="82"/>
      <c r="LYM10" s="82"/>
      <c r="LYN10" s="82"/>
      <c r="LYO10" s="82"/>
      <c r="LYP10" s="82"/>
      <c r="LYQ10" s="82"/>
      <c r="LYR10" s="82"/>
      <c r="LYS10" s="82"/>
      <c r="LYT10" s="82"/>
      <c r="LYU10" s="82"/>
      <c r="LYV10" s="82"/>
      <c r="LYW10" s="82"/>
      <c r="LYX10" s="82"/>
      <c r="LYY10" s="82"/>
      <c r="LYZ10" s="82"/>
      <c r="LZA10" s="82"/>
      <c r="LZB10" s="82"/>
      <c r="LZC10" s="82"/>
      <c r="LZD10" s="82"/>
      <c r="LZE10" s="82"/>
      <c r="LZF10" s="82"/>
      <c r="LZG10" s="82"/>
      <c r="LZH10" s="82"/>
      <c r="LZI10" s="82"/>
      <c r="LZJ10" s="82"/>
      <c r="LZK10" s="82"/>
      <c r="LZL10" s="82"/>
      <c r="LZM10" s="82"/>
      <c r="LZN10" s="82"/>
      <c r="LZO10" s="82"/>
      <c r="LZP10" s="82"/>
      <c r="LZQ10" s="82"/>
      <c r="LZR10" s="82"/>
      <c r="LZS10" s="82"/>
      <c r="LZT10" s="82"/>
      <c r="LZU10" s="82"/>
      <c r="LZV10" s="82"/>
      <c r="LZW10" s="82"/>
      <c r="LZX10" s="82"/>
      <c r="LZY10" s="82"/>
      <c r="LZZ10" s="82"/>
      <c r="MAA10" s="82"/>
      <c r="MAB10" s="82"/>
      <c r="MAC10" s="82"/>
      <c r="MAD10" s="82"/>
      <c r="MAE10" s="82"/>
      <c r="MAF10" s="82"/>
      <c r="MAG10" s="82"/>
      <c r="MAH10" s="82"/>
      <c r="MAI10" s="82"/>
      <c r="MAJ10" s="82"/>
      <c r="MAK10" s="82"/>
      <c r="MAL10" s="82"/>
      <c r="MAM10" s="82"/>
      <c r="MAN10" s="82"/>
      <c r="MAO10" s="82"/>
      <c r="MAP10" s="82"/>
      <c r="MAQ10" s="82"/>
      <c r="MAR10" s="82"/>
      <c r="MAS10" s="82"/>
      <c r="MAT10" s="82"/>
      <c r="MAU10" s="82"/>
      <c r="MAV10" s="82"/>
      <c r="MAW10" s="82"/>
      <c r="MAX10" s="82"/>
      <c r="MAY10" s="82"/>
      <c r="MAZ10" s="82"/>
      <c r="MBA10" s="82"/>
      <c r="MBB10" s="82"/>
      <c r="MBC10" s="82"/>
      <c r="MBD10" s="82"/>
      <c r="MBE10" s="82"/>
      <c r="MBF10" s="82"/>
      <c r="MBG10" s="82"/>
      <c r="MBH10" s="82"/>
      <c r="MBI10" s="82"/>
      <c r="MBJ10" s="82"/>
      <c r="MBK10" s="82"/>
      <c r="MBL10" s="82"/>
      <c r="MBM10" s="82"/>
      <c r="MBN10" s="82"/>
      <c r="MBO10" s="82"/>
      <c r="MBP10" s="82"/>
      <c r="MBQ10" s="82"/>
      <c r="MBR10" s="82"/>
      <c r="MBS10" s="82"/>
      <c r="MBT10" s="82"/>
      <c r="MBU10" s="82"/>
      <c r="MBV10" s="82"/>
      <c r="MBW10" s="82"/>
      <c r="MBX10" s="82"/>
      <c r="MBY10" s="82"/>
      <c r="MBZ10" s="82"/>
      <c r="MCA10" s="82"/>
      <c r="MCB10" s="82"/>
      <c r="MCC10" s="82"/>
      <c r="MCD10" s="82"/>
      <c r="MCE10" s="82"/>
      <c r="MCF10" s="82"/>
      <c r="MCG10" s="82"/>
      <c r="MCH10" s="82"/>
      <c r="MCI10" s="82"/>
      <c r="MCJ10" s="82"/>
      <c r="MCK10" s="82"/>
      <c r="MCL10" s="82"/>
      <c r="MCM10" s="82"/>
      <c r="MCN10" s="82"/>
      <c r="MCO10" s="82"/>
      <c r="MCP10" s="82"/>
      <c r="MCQ10" s="82"/>
      <c r="MCR10" s="82"/>
      <c r="MCS10" s="82"/>
      <c r="MCT10" s="82"/>
      <c r="MCU10" s="82"/>
      <c r="MCV10" s="82"/>
      <c r="MCW10" s="82"/>
      <c r="MCX10" s="82"/>
      <c r="MCY10" s="82"/>
      <c r="MCZ10" s="82"/>
      <c r="MDA10" s="82"/>
      <c r="MDB10" s="82"/>
      <c r="MDC10" s="82"/>
      <c r="MDD10" s="82"/>
      <c r="MDE10" s="82"/>
      <c r="MDF10" s="82"/>
      <c r="MDG10" s="82"/>
      <c r="MDH10" s="82"/>
      <c r="MDI10" s="82"/>
      <c r="MDJ10" s="82"/>
      <c r="MDK10" s="82"/>
      <c r="MDL10" s="82"/>
      <c r="MDM10" s="82"/>
      <c r="MDN10" s="82"/>
      <c r="MDO10" s="82"/>
      <c r="MDP10" s="82"/>
      <c r="MDQ10" s="82"/>
      <c r="MDR10" s="82"/>
      <c r="MDS10" s="82"/>
      <c r="MDT10" s="82"/>
      <c r="MDU10" s="82"/>
      <c r="MDV10" s="82"/>
      <c r="MDW10" s="82"/>
      <c r="MDX10" s="82"/>
      <c r="MDY10" s="82"/>
      <c r="MDZ10" s="82"/>
      <c r="MEA10" s="82"/>
      <c r="MEB10" s="82"/>
      <c r="MEC10" s="82"/>
      <c r="MED10" s="82"/>
      <c r="MEE10" s="82"/>
      <c r="MEF10" s="82"/>
      <c r="MEG10" s="82"/>
      <c r="MEH10" s="82"/>
      <c r="MEI10" s="82"/>
      <c r="MEJ10" s="82"/>
      <c r="MEK10" s="82"/>
      <c r="MEL10" s="82"/>
      <c r="MEM10" s="82"/>
      <c r="MEN10" s="82"/>
      <c r="MEO10" s="82"/>
      <c r="MEP10" s="82"/>
      <c r="MEQ10" s="82"/>
      <c r="MER10" s="82"/>
      <c r="MES10" s="82"/>
      <c r="MET10" s="82"/>
      <c r="MEU10" s="82"/>
      <c r="MEV10" s="82"/>
      <c r="MEW10" s="82"/>
      <c r="MEX10" s="82"/>
      <c r="MEY10" s="82"/>
      <c r="MEZ10" s="82"/>
      <c r="MFA10" s="82"/>
      <c r="MFB10" s="82"/>
      <c r="MFC10" s="82"/>
      <c r="MFD10" s="82"/>
      <c r="MFE10" s="82"/>
      <c r="MFF10" s="82"/>
      <c r="MFG10" s="82"/>
      <c r="MFH10" s="82"/>
      <c r="MFI10" s="82"/>
      <c r="MFJ10" s="82"/>
      <c r="MFK10" s="82"/>
      <c r="MFL10" s="82"/>
      <c r="MFM10" s="82"/>
      <c r="MFN10" s="82"/>
      <c r="MFO10" s="82"/>
      <c r="MFP10" s="82"/>
      <c r="MFQ10" s="82"/>
      <c r="MFR10" s="82"/>
      <c r="MFS10" s="82"/>
      <c r="MFT10" s="82"/>
      <c r="MFU10" s="82"/>
      <c r="MFV10" s="82"/>
      <c r="MFW10" s="82"/>
      <c r="MFX10" s="82"/>
      <c r="MFY10" s="82"/>
      <c r="MFZ10" s="82"/>
      <c r="MGA10" s="82"/>
      <c r="MGB10" s="82"/>
      <c r="MGC10" s="82"/>
      <c r="MGD10" s="82"/>
      <c r="MGE10" s="82"/>
      <c r="MGF10" s="82"/>
      <c r="MGG10" s="82"/>
      <c r="MGH10" s="82"/>
      <c r="MGI10" s="82"/>
      <c r="MGJ10" s="82"/>
      <c r="MGK10" s="82"/>
      <c r="MGL10" s="82"/>
      <c r="MGM10" s="82"/>
      <c r="MGN10" s="82"/>
      <c r="MGO10" s="82"/>
      <c r="MGP10" s="82"/>
      <c r="MGQ10" s="82"/>
      <c r="MGR10" s="82"/>
      <c r="MGS10" s="82"/>
      <c r="MGT10" s="82"/>
      <c r="MGU10" s="82"/>
      <c r="MGV10" s="82"/>
      <c r="MGW10" s="82"/>
      <c r="MGX10" s="82"/>
      <c r="MGY10" s="82"/>
      <c r="MGZ10" s="82"/>
      <c r="MHA10" s="82"/>
      <c r="MHB10" s="82"/>
      <c r="MHC10" s="82"/>
      <c r="MHD10" s="82"/>
      <c r="MHE10" s="82"/>
      <c r="MHF10" s="82"/>
      <c r="MHG10" s="82"/>
      <c r="MHH10" s="82"/>
      <c r="MHI10" s="82"/>
      <c r="MHJ10" s="82"/>
      <c r="MHK10" s="82"/>
      <c r="MHL10" s="82"/>
      <c r="MHM10" s="82"/>
      <c r="MHN10" s="82"/>
      <c r="MHO10" s="82"/>
      <c r="MHP10" s="82"/>
      <c r="MHQ10" s="82"/>
      <c r="MHR10" s="82"/>
      <c r="MHS10" s="82"/>
      <c r="MHT10" s="82"/>
      <c r="MHU10" s="82"/>
      <c r="MHV10" s="82"/>
      <c r="MHW10" s="82"/>
      <c r="MHX10" s="82"/>
      <c r="MHY10" s="82"/>
      <c r="MHZ10" s="82"/>
      <c r="MIA10" s="82"/>
      <c r="MIB10" s="82"/>
      <c r="MIC10" s="82"/>
      <c r="MID10" s="82"/>
      <c r="MIE10" s="82"/>
      <c r="MIF10" s="82"/>
      <c r="MIG10" s="82"/>
      <c r="MIH10" s="82"/>
      <c r="MII10" s="82"/>
      <c r="MIJ10" s="82"/>
      <c r="MIK10" s="82"/>
      <c r="MIL10" s="82"/>
      <c r="MIM10" s="82"/>
      <c r="MIN10" s="82"/>
      <c r="MIO10" s="82"/>
      <c r="MIP10" s="82"/>
      <c r="MIQ10" s="82"/>
      <c r="MIR10" s="82"/>
      <c r="MIS10" s="82"/>
      <c r="MIT10" s="82"/>
      <c r="MIU10" s="82"/>
      <c r="MIV10" s="82"/>
      <c r="MIW10" s="82"/>
      <c r="MIX10" s="82"/>
      <c r="MIY10" s="82"/>
      <c r="MIZ10" s="82"/>
      <c r="MJA10" s="82"/>
      <c r="MJB10" s="82"/>
      <c r="MJC10" s="82"/>
      <c r="MJD10" s="82"/>
      <c r="MJE10" s="82"/>
      <c r="MJF10" s="82"/>
      <c r="MJG10" s="82"/>
      <c r="MJH10" s="82"/>
      <c r="MJI10" s="82"/>
      <c r="MJJ10" s="82"/>
      <c r="MJK10" s="82"/>
      <c r="MJL10" s="82"/>
      <c r="MJM10" s="82"/>
      <c r="MJN10" s="82"/>
      <c r="MJO10" s="82"/>
      <c r="MJP10" s="82"/>
      <c r="MJQ10" s="82"/>
      <c r="MJR10" s="82"/>
      <c r="MJS10" s="82"/>
      <c r="MJT10" s="82"/>
      <c r="MJU10" s="82"/>
      <c r="MJV10" s="82"/>
      <c r="MJW10" s="82"/>
      <c r="MJX10" s="82"/>
      <c r="MJY10" s="82"/>
      <c r="MJZ10" s="82"/>
      <c r="MKA10" s="82"/>
      <c r="MKB10" s="82"/>
      <c r="MKC10" s="82"/>
      <c r="MKD10" s="82"/>
      <c r="MKE10" s="82"/>
      <c r="MKF10" s="82"/>
      <c r="MKG10" s="82"/>
      <c r="MKH10" s="82"/>
      <c r="MKI10" s="82"/>
      <c r="MKJ10" s="82"/>
      <c r="MKK10" s="82"/>
      <c r="MKL10" s="82"/>
      <c r="MKM10" s="82"/>
      <c r="MKN10" s="82"/>
      <c r="MKO10" s="82"/>
      <c r="MKP10" s="82"/>
      <c r="MKQ10" s="82"/>
      <c r="MKR10" s="82"/>
      <c r="MKS10" s="82"/>
      <c r="MKT10" s="82"/>
      <c r="MKU10" s="82"/>
      <c r="MKV10" s="82"/>
      <c r="MKW10" s="82"/>
      <c r="MKX10" s="82"/>
      <c r="MKY10" s="82"/>
      <c r="MKZ10" s="82"/>
      <c r="MLA10" s="82"/>
      <c r="MLB10" s="82"/>
      <c r="MLC10" s="82"/>
      <c r="MLD10" s="82"/>
      <c r="MLE10" s="82"/>
      <c r="MLF10" s="82"/>
      <c r="MLG10" s="82"/>
      <c r="MLH10" s="82"/>
      <c r="MLI10" s="82"/>
      <c r="MLJ10" s="82"/>
      <c r="MLK10" s="82"/>
      <c r="MLL10" s="82"/>
      <c r="MLM10" s="82"/>
      <c r="MLN10" s="82"/>
      <c r="MLO10" s="82"/>
      <c r="MLP10" s="82"/>
      <c r="MLQ10" s="82"/>
      <c r="MLR10" s="82"/>
      <c r="MLS10" s="82"/>
      <c r="MLT10" s="82"/>
      <c r="MLU10" s="82"/>
      <c r="MLV10" s="82"/>
      <c r="MLW10" s="82"/>
      <c r="MLX10" s="82"/>
      <c r="MLY10" s="82"/>
      <c r="MLZ10" s="82"/>
      <c r="MMA10" s="82"/>
      <c r="MMB10" s="82"/>
      <c r="MMC10" s="82"/>
      <c r="MMD10" s="82"/>
      <c r="MME10" s="82"/>
      <c r="MMF10" s="82"/>
      <c r="MMG10" s="82"/>
      <c r="MMH10" s="82"/>
      <c r="MMI10" s="82"/>
      <c r="MMJ10" s="82"/>
      <c r="MMK10" s="82"/>
      <c r="MML10" s="82"/>
      <c r="MMM10" s="82"/>
      <c r="MMN10" s="82"/>
      <c r="MMO10" s="82"/>
      <c r="MMP10" s="82"/>
      <c r="MMQ10" s="82"/>
      <c r="MMR10" s="82"/>
      <c r="MMS10" s="82"/>
      <c r="MMT10" s="82"/>
      <c r="MMU10" s="82"/>
      <c r="MMV10" s="82"/>
      <c r="MMW10" s="82"/>
      <c r="MMX10" s="82"/>
      <c r="MMY10" s="82"/>
      <c r="MMZ10" s="82"/>
      <c r="MNA10" s="82"/>
      <c r="MNB10" s="82"/>
      <c r="MNC10" s="82"/>
      <c r="MND10" s="82"/>
      <c r="MNE10" s="82"/>
      <c r="MNF10" s="82"/>
      <c r="MNG10" s="82"/>
      <c r="MNH10" s="82"/>
      <c r="MNI10" s="82"/>
      <c r="MNJ10" s="82"/>
      <c r="MNK10" s="82"/>
      <c r="MNL10" s="82"/>
      <c r="MNM10" s="82"/>
      <c r="MNN10" s="82"/>
      <c r="MNO10" s="82"/>
      <c r="MNP10" s="82"/>
      <c r="MNQ10" s="82"/>
      <c r="MNR10" s="82"/>
      <c r="MNS10" s="82"/>
      <c r="MNT10" s="82"/>
      <c r="MNU10" s="82"/>
      <c r="MNV10" s="82"/>
      <c r="MNW10" s="82"/>
      <c r="MNX10" s="82"/>
      <c r="MNY10" s="82"/>
      <c r="MNZ10" s="82"/>
      <c r="MOA10" s="82"/>
      <c r="MOB10" s="82"/>
      <c r="MOC10" s="82"/>
      <c r="MOD10" s="82"/>
      <c r="MOE10" s="82"/>
      <c r="MOF10" s="82"/>
      <c r="MOG10" s="82"/>
      <c r="MOH10" s="82"/>
      <c r="MOI10" s="82"/>
      <c r="MOJ10" s="82"/>
      <c r="MOK10" s="82"/>
      <c r="MOL10" s="82"/>
      <c r="MOM10" s="82"/>
      <c r="MON10" s="82"/>
      <c r="MOO10" s="82"/>
      <c r="MOP10" s="82"/>
      <c r="MOQ10" s="82"/>
      <c r="MOR10" s="82"/>
      <c r="MOS10" s="82"/>
      <c r="MOT10" s="82"/>
      <c r="MOU10" s="82"/>
      <c r="MOV10" s="82"/>
      <c r="MOW10" s="82"/>
      <c r="MOX10" s="82"/>
      <c r="MOY10" s="82"/>
      <c r="MOZ10" s="82"/>
      <c r="MPA10" s="82"/>
      <c r="MPB10" s="82"/>
      <c r="MPC10" s="82"/>
      <c r="MPD10" s="82"/>
      <c r="MPE10" s="82"/>
      <c r="MPF10" s="82"/>
      <c r="MPG10" s="82"/>
      <c r="MPH10" s="82"/>
      <c r="MPI10" s="82"/>
      <c r="MPJ10" s="82"/>
      <c r="MPK10" s="82"/>
      <c r="MPL10" s="82"/>
      <c r="MPM10" s="82"/>
      <c r="MPN10" s="82"/>
      <c r="MPO10" s="82"/>
      <c r="MPP10" s="82"/>
      <c r="MPQ10" s="82"/>
      <c r="MPR10" s="82"/>
      <c r="MPS10" s="82"/>
      <c r="MPT10" s="82"/>
      <c r="MPU10" s="82"/>
      <c r="MPV10" s="82"/>
      <c r="MPW10" s="82"/>
      <c r="MPX10" s="82"/>
      <c r="MPY10" s="82"/>
      <c r="MPZ10" s="82"/>
      <c r="MQA10" s="82"/>
      <c r="MQB10" s="82"/>
      <c r="MQC10" s="82"/>
      <c r="MQD10" s="82"/>
      <c r="MQE10" s="82"/>
      <c r="MQF10" s="82"/>
      <c r="MQG10" s="82"/>
      <c r="MQH10" s="82"/>
      <c r="MQI10" s="82"/>
      <c r="MQJ10" s="82"/>
      <c r="MQK10" s="82"/>
      <c r="MQL10" s="82"/>
      <c r="MQM10" s="82"/>
      <c r="MQN10" s="82"/>
      <c r="MQO10" s="82"/>
      <c r="MQP10" s="82"/>
      <c r="MQQ10" s="82"/>
      <c r="MQR10" s="82"/>
      <c r="MQS10" s="82"/>
      <c r="MQT10" s="82"/>
      <c r="MQU10" s="82"/>
      <c r="MQV10" s="82"/>
      <c r="MQW10" s="82"/>
      <c r="MQX10" s="82"/>
      <c r="MQY10" s="82"/>
      <c r="MQZ10" s="82"/>
      <c r="MRA10" s="82"/>
      <c r="MRB10" s="82"/>
      <c r="MRC10" s="82"/>
      <c r="MRD10" s="82"/>
      <c r="MRE10" s="82"/>
      <c r="MRF10" s="82"/>
      <c r="MRG10" s="82"/>
      <c r="MRH10" s="82"/>
      <c r="MRI10" s="82"/>
      <c r="MRJ10" s="82"/>
      <c r="MRK10" s="82"/>
      <c r="MRL10" s="82"/>
      <c r="MRM10" s="82"/>
      <c r="MRN10" s="82"/>
      <c r="MRO10" s="82"/>
      <c r="MRP10" s="82"/>
      <c r="MRQ10" s="82"/>
      <c r="MRR10" s="82"/>
      <c r="MRS10" s="82"/>
      <c r="MRT10" s="82"/>
      <c r="MRU10" s="82"/>
      <c r="MRV10" s="82"/>
      <c r="MRW10" s="82"/>
      <c r="MRX10" s="82"/>
      <c r="MRY10" s="82"/>
      <c r="MRZ10" s="82"/>
      <c r="MSA10" s="82"/>
      <c r="MSB10" s="82"/>
      <c r="MSC10" s="82"/>
      <c r="MSD10" s="82"/>
      <c r="MSE10" s="82"/>
      <c r="MSF10" s="82"/>
      <c r="MSG10" s="82"/>
      <c r="MSH10" s="82"/>
      <c r="MSI10" s="82"/>
      <c r="MSJ10" s="82"/>
      <c r="MSK10" s="82"/>
      <c r="MSL10" s="82"/>
      <c r="MSM10" s="82"/>
      <c r="MSN10" s="82"/>
      <c r="MSO10" s="82"/>
      <c r="MSP10" s="82"/>
      <c r="MSQ10" s="82"/>
      <c r="MSR10" s="82"/>
      <c r="MSS10" s="82"/>
      <c r="MST10" s="82"/>
      <c r="MSU10" s="82"/>
      <c r="MSV10" s="82"/>
      <c r="MSW10" s="82"/>
      <c r="MSX10" s="82"/>
      <c r="MSY10" s="82"/>
      <c r="MSZ10" s="82"/>
      <c r="MTA10" s="82"/>
      <c r="MTB10" s="82"/>
      <c r="MTC10" s="82"/>
      <c r="MTD10" s="82"/>
      <c r="MTE10" s="82"/>
      <c r="MTF10" s="82"/>
      <c r="MTG10" s="82"/>
      <c r="MTH10" s="82"/>
      <c r="MTI10" s="82"/>
      <c r="MTJ10" s="82"/>
      <c r="MTK10" s="82"/>
      <c r="MTL10" s="82"/>
      <c r="MTM10" s="82"/>
      <c r="MTN10" s="82"/>
      <c r="MTO10" s="82"/>
      <c r="MTP10" s="82"/>
      <c r="MTQ10" s="82"/>
      <c r="MTR10" s="82"/>
      <c r="MTS10" s="82"/>
      <c r="MTT10" s="82"/>
      <c r="MTU10" s="82"/>
      <c r="MTV10" s="82"/>
      <c r="MTW10" s="82"/>
      <c r="MTX10" s="82"/>
      <c r="MTY10" s="82"/>
      <c r="MTZ10" s="82"/>
      <c r="MUA10" s="82"/>
      <c r="MUB10" s="82"/>
      <c r="MUC10" s="82"/>
      <c r="MUD10" s="82"/>
      <c r="MUE10" s="82"/>
      <c r="MUF10" s="82"/>
      <c r="MUG10" s="82"/>
      <c r="MUH10" s="82"/>
      <c r="MUI10" s="82"/>
      <c r="MUJ10" s="82"/>
      <c r="MUK10" s="82"/>
      <c r="MUL10" s="82"/>
      <c r="MUM10" s="82"/>
      <c r="MUN10" s="82"/>
      <c r="MUO10" s="82"/>
      <c r="MUP10" s="82"/>
      <c r="MUQ10" s="82"/>
      <c r="MUR10" s="82"/>
      <c r="MUS10" s="82"/>
      <c r="MUT10" s="82"/>
      <c r="MUU10" s="82"/>
      <c r="MUV10" s="82"/>
      <c r="MUW10" s="82"/>
      <c r="MUX10" s="82"/>
      <c r="MUY10" s="82"/>
      <c r="MUZ10" s="82"/>
      <c r="MVA10" s="82"/>
      <c r="MVB10" s="82"/>
      <c r="MVC10" s="82"/>
      <c r="MVD10" s="82"/>
      <c r="MVE10" s="82"/>
      <c r="MVF10" s="82"/>
      <c r="MVG10" s="82"/>
      <c r="MVH10" s="82"/>
      <c r="MVI10" s="82"/>
      <c r="MVJ10" s="82"/>
      <c r="MVK10" s="82"/>
      <c r="MVL10" s="82"/>
      <c r="MVM10" s="82"/>
      <c r="MVN10" s="82"/>
      <c r="MVO10" s="82"/>
      <c r="MVP10" s="82"/>
      <c r="MVQ10" s="82"/>
      <c r="MVR10" s="82"/>
      <c r="MVS10" s="82"/>
      <c r="MVT10" s="82"/>
      <c r="MVU10" s="82"/>
      <c r="MVV10" s="82"/>
      <c r="MVW10" s="82"/>
      <c r="MVX10" s="82"/>
      <c r="MVY10" s="82"/>
      <c r="MVZ10" s="82"/>
      <c r="MWA10" s="82"/>
      <c r="MWB10" s="82"/>
      <c r="MWC10" s="82"/>
      <c r="MWD10" s="82"/>
      <c r="MWE10" s="82"/>
      <c r="MWF10" s="82"/>
      <c r="MWG10" s="82"/>
      <c r="MWH10" s="82"/>
      <c r="MWI10" s="82"/>
      <c r="MWJ10" s="82"/>
      <c r="MWK10" s="82"/>
      <c r="MWL10" s="82"/>
      <c r="MWM10" s="82"/>
      <c r="MWN10" s="82"/>
      <c r="MWO10" s="82"/>
      <c r="MWP10" s="82"/>
      <c r="MWQ10" s="82"/>
      <c r="MWR10" s="82"/>
      <c r="MWS10" s="82"/>
      <c r="MWT10" s="82"/>
      <c r="MWU10" s="82"/>
      <c r="MWV10" s="82"/>
      <c r="MWW10" s="82"/>
      <c r="MWX10" s="82"/>
      <c r="MWY10" s="82"/>
      <c r="MWZ10" s="82"/>
      <c r="MXA10" s="82"/>
      <c r="MXB10" s="82"/>
      <c r="MXC10" s="82"/>
      <c r="MXD10" s="82"/>
      <c r="MXE10" s="82"/>
      <c r="MXF10" s="82"/>
      <c r="MXG10" s="82"/>
      <c r="MXH10" s="82"/>
      <c r="MXI10" s="82"/>
      <c r="MXJ10" s="82"/>
      <c r="MXK10" s="82"/>
      <c r="MXL10" s="82"/>
      <c r="MXM10" s="82"/>
      <c r="MXN10" s="82"/>
      <c r="MXO10" s="82"/>
      <c r="MXP10" s="82"/>
      <c r="MXQ10" s="82"/>
      <c r="MXR10" s="82"/>
      <c r="MXS10" s="82"/>
      <c r="MXT10" s="82"/>
      <c r="MXU10" s="82"/>
      <c r="MXV10" s="82"/>
      <c r="MXW10" s="82"/>
      <c r="MXX10" s="82"/>
      <c r="MXY10" s="82"/>
      <c r="MXZ10" s="82"/>
      <c r="MYA10" s="82"/>
      <c r="MYB10" s="82"/>
      <c r="MYC10" s="82"/>
      <c r="MYD10" s="82"/>
      <c r="MYE10" s="82"/>
      <c r="MYF10" s="82"/>
      <c r="MYG10" s="82"/>
      <c r="MYH10" s="82"/>
      <c r="MYI10" s="82"/>
      <c r="MYJ10" s="82"/>
      <c r="MYK10" s="82"/>
      <c r="MYL10" s="82"/>
      <c r="MYM10" s="82"/>
      <c r="MYN10" s="82"/>
      <c r="MYO10" s="82"/>
      <c r="MYP10" s="82"/>
      <c r="MYQ10" s="82"/>
      <c r="MYR10" s="82"/>
      <c r="MYS10" s="82"/>
      <c r="MYT10" s="82"/>
      <c r="MYU10" s="82"/>
      <c r="MYV10" s="82"/>
      <c r="MYW10" s="82"/>
      <c r="MYX10" s="82"/>
      <c r="MYY10" s="82"/>
      <c r="MYZ10" s="82"/>
      <c r="MZA10" s="82"/>
      <c r="MZB10" s="82"/>
      <c r="MZC10" s="82"/>
      <c r="MZD10" s="82"/>
      <c r="MZE10" s="82"/>
      <c r="MZF10" s="82"/>
      <c r="MZG10" s="82"/>
      <c r="MZH10" s="82"/>
      <c r="MZI10" s="82"/>
      <c r="MZJ10" s="82"/>
      <c r="MZK10" s="82"/>
      <c r="MZL10" s="82"/>
      <c r="MZM10" s="82"/>
      <c r="MZN10" s="82"/>
      <c r="MZO10" s="82"/>
      <c r="MZP10" s="82"/>
      <c r="MZQ10" s="82"/>
      <c r="MZR10" s="82"/>
      <c r="MZS10" s="82"/>
      <c r="MZT10" s="82"/>
      <c r="MZU10" s="82"/>
      <c r="MZV10" s="82"/>
      <c r="MZW10" s="82"/>
      <c r="MZX10" s="82"/>
      <c r="MZY10" s="82"/>
      <c r="MZZ10" s="82"/>
      <c r="NAA10" s="82"/>
      <c r="NAB10" s="82"/>
      <c r="NAC10" s="82"/>
      <c r="NAD10" s="82"/>
      <c r="NAE10" s="82"/>
      <c r="NAF10" s="82"/>
      <c r="NAG10" s="82"/>
      <c r="NAH10" s="82"/>
      <c r="NAI10" s="82"/>
      <c r="NAJ10" s="82"/>
      <c r="NAK10" s="82"/>
      <c r="NAL10" s="82"/>
      <c r="NAM10" s="82"/>
      <c r="NAN10" s="82"/>
      <c r="NAO10" s="82"/>
      <c r="NAP10" s="82"/>
      <c r="NAQ10" s="82"/>
      <c r="NAR10" s="82"/>
      <c r="NAS10" s="82"/>
      <c r="NAT10" s="82"/>
      <c r="NAU10" s="82"/>
      <c r="NAV10" s="82"/>
      <c r="NAW10" s="82"/>
      <c r="NAX10" s="82"/>
      <c r="NAY10" s="82"/>
      <c r="NAZ10" s="82"/>
      <c r="NBA10" s="82"/>
      <c r="NBB10" s="82"/>
      <c r="NBC10" s="82"/>
      <c r="NBD10" s="82"/>
      <c r="NBE10" s="82"/>
      <c r="NBF10" s="82"/>
      <c r="NBG10" s="82"/>
      <c r="NBH10" s="82"/>
      <c r="NBI10" s="82"/>
      <c r="NBJ10" s="82"/>
      <c r="NBK10" s="82"/>
      <c r="NBL10" s="82"/>
      <c r="NBM10" s="82"/>
      <c r="NBN10" s="82"/>
      <c r="NBO10" s="82"/>
      <c r="NBP10" s="82"/>
      <c r="NBQ10" s="82"/>
      <c r="NBR10" s="82"/>
      <c r="NBS10" s="82"/>
      <c r="NBT10" s="82"/>
      <c r="NBU10" s="82"/>
      <c r="NBV10" s="82"/>
      <c r="NBW10" s="82"/>
      <c r="NBX10" s="82"/>
      <c r="NBY10" s="82"/>
      <c r="NBZ10" s="82"/>
      <c r="NCA10" s="82"/>
      <c r="NCB10" s="82"/>
      <c r="NCC10" s="82"/>
      <c r="NCD10" s="82"/>
      <c r="NCE10" s="82"/>
      <c r="NCF10" s="82"/>
      <c r="NCG10" s="82"/>
      <c r="NCH10" s="82"/>
      <c r="NCI10" s="82"/>
      <c r="NCJ10" s="82"/>
      <c r="NCK10" s="82"/>
      <c r="NCL10" s="82"/>
      <c r="NCM10" s="82"/>
      <c r="NCN10" s="82"/>
      <c r="NCO10" s="82"/>
      <c r="NCP10" s="82"/>
      <c r="NCQ10" s="82"/>
      <c r="NCR10" s="82"/>
      <c r="NCS10" s="82"/>
      <c r="NCT10" s="82"/>
      <c r="NCU10" s="82"/>
      <c r="NCV10" s="82"/>
      <c r="NCW10" s="82"/>
      <c r="NCX10" s="82"/>
      <c r="NCY10" s="82"/>
      <c r="NCZ10" s="82"/>
      <c r="NDA10" s="82"/>
      <c r="NDB10" s="82"/>
      <c r="NDC10" s="82"/>
      <c r="NDD10" s="82"/>
      <c r="NDE10" s="82"/>
      <c r="NDF10" s="82"/>
      <c r="NDG10" s="82"/>
      <c r="NDH10" s="82"/>
      <c r="NDI10" s="82"/>
      <c r="NDJ10" s="82"/>
      <c r="NDK10" s="82"/>
      <c r="NDL10" s="82"/>
      <c r="NDM10" s="82"/>
      <c r="NDN10" s="82"/>
      <c r="NDO10" s="82"/>
      <c r="NDP10" s="82"/>
      <c r="NDQ10" s="82"/>
      <c r="NDR10" s="82"/>
      <c r="NDS10" s="82"/>
      <c r="NDT10" s="82"/>
      <c r="NDU10" s="82"/>
      <c r="NDV10" s="82"/>
      <c r="NDW10" s="82"/>
      <c r="NDX10" s="82"/>
      <c r="NDY10" s="82"/>
      <c r="NDZ10" s="82"/>
      <c r="NEA10" s="82"/>
      <c r="NEB10" s="82"/>
      <c r="NEC10" s="82"/>
      <c r="NED10" s="82"/>
      <c r="NEE10" s="82"/>
      <c r="NEF10" s="82"/>
      <c r="NEG10" s="82"/>
      <c r="NEH10" s="82"/>
      <c r="NEI10" s="82"/>
      <c r="NEJ10" s="82"/>
      <c r="NEK10" s="82"/>
      <c r="NEL10" s="82"/>
      <c r="NEM10" s="82"/>
      <c r="NEN10" s="82"/>
      <c r="NEO10" s="82"/>
      <c r="NEP10" s="82"/>
      <c r="NEQ10" s="82"/>
      <c r="NER10" s="82"/>
      <c r="NES10" s="82"/>
      <c r="NET10" s="82"/>
      <c r="NEU10" s="82"/>
      <c r="NEV10" s="82"/>
      <c r="NEW10" s="82"/>
      <c r="NEX10" s="82"/>
      <c r="NEY10" s="82"/>
      <c r="NEZ10" s="82"/>
      <c r="NFA10" s="82"/>
      <c r="NFB10" s="82"/>
      <c r="NFC10" s="82"/>
      <c r="NFD10" s="82"/>
      <c r="NFE10" s="82"/>
      <c r="NFF10" s="82"/>
      <c r="NFG10" s="82"/>
      <c r="NFH10" s="82"/>
      <c r="NFI10" s="82"/>
      <c r="NFJ10" s="82"/>
      <c r="NFK10" s="82"/>
      <c r="NFL10" s="82"/>
      <c r="NFM10" s="82"/>
      <c r="NFN10" s="82"/>
      <c r="NFO10" s="82"/>
      <c r="NFP10" s="82"/>
      <c r="NFQ10" s="82"/>
      <c r="NFR10" s="82"/>
      <c r="NFS10" s="82"/>
      <c r="NFT10" s="82"/>
      <c r="NFU10" s="82"/>
      <c r="NFV10" s="82"/>
      <c r="NFW10" s="82"/>
      <c r="NFX10" s="82"/>
      <c r="NFY10" s="82"/>
      <c r="NFZ10" s="82"/>
      <c r="NGA10" s="82"/>
      <c r="NGB10" s="82"/>
      <c r="NGC10" s="82"/>
      <c r="NGD10" s="82"/>
      <c r="NGE10" s="82"/>
      <c r="NGF10" s="82"/>
      <c r="NGG10" s="82"/>
      <c r="NGH10" s="82"/>
      <c r="NGI10" s="82"/>
      <c r="NGJ10" s="82"/>
      <c r="NGK10" s="82"/>
      <c r="NGL10" s="82"/>
      <c r="NGM10" s="82"/>
      <c r="NGN10" s="82"/>
      <c r="NGO10" s="82"/>
      <c r="NGP10" s="82"/>
      <c r="NGQ10" s="82"/>
      <c r="NGR10" s="82"/>
      <c r="NGS10" s="82"/>
      <c r="NGT10" s="82"/>
      <c r="NGU10" s="82"/>
      <c r="NGV10" s="82"/>
      <c r="NGW10" s="82"/>
      <c r="NGX10" s="82"/>
      <c r="NGY10" s="82"/>
      <c r="NGZ10" s="82"/>
      <c r="NHA10" s="82"/>
      <c r="NHB10" s="82"/>
      <c r="NHC10" s="82"/>
      <c r="NHD10" s="82"/>
      <c r="NHE10" s="82"/>
      <c r="NHF10" s="82"/>
      <c r="NHG10" s="82"/>
      <c r="NHH10" s="82"/>
      <c r="NHI10" s="82"/>
      <c r="NHJ10" s="82"/>
      <c r="NHK10" s="82"/>
      <c r="NHL10" s="82"/>
      <c r="NHM10" s="82"/>
      <c r="NHN10" s="82"/>
      <c r="NHO10" s="82"/>
      <c r="NHP10" s="82"/>
      <c r="NHQ10" s="82"/>
      <c r="NHR10" s="82"/>
      <c r="NHS10" s="82"/>
      <c r="NHT10" s="82"/>
      <c r="NHU10" s="82"/>
      <c r="NHV10" s="82"/>
      <c r="NHW10" s="82"/>
      <c r="NHX10" s="82"/>
      <c r="NHY10" s="82"/>
      <c r="NHZ10" s="82"/>
      <c r="NIA10" s="82"/>
      <c r="NIB10" s="82"/>
      <c r="NIC10" s="82"/>
      <c r="NID10" s="82"/>
      <c r="NIE10" s="82"/>
      <c r="NIF10" s="82"/>
      <c r="NIG10" s="82"/>
      <c r="NIH10" s="82"/>
      <c r="NII10" s="82"/>
      <c r="NIJ10" s="82"/>
      <c r="NIK10" s="82"/>
      <c r="NIL10" s="82"/>
      <c r="NIM10" s="82"/>
      <c r="NIN10" s="82"/>
      <c r="NIO10" s="82"/>
      <c r="NIP10" s="82"/>
      <c r="NIQ10" s="82"/>
      <c r="NIR10" s="82"/>
      <c r="NIS10" s="82"/>
      <c r="NIT10" s="82"/>
      <c r="NIU10" s="82"/>
      <c r="NIV10" s="82"/>
      <c r="NIW10" s="82"/>
      <c r="NIX10" s="82"/>
      <c r="NIY10" s="82"/>
      <c r="NIZ10" s="82"/>
      <c r="NJA10" s="82"/>
      <c r="NJB10" s="82"/>
      <c r="NJC10" s="82"/>
      <c r="NJD10" s="82"/>
      <c r="NJE10" s="82"/>
      <c r="NJF10" s="82"/>
      <c r="NJG10" s="82"/>
      <c r="NJH10" s="82"/>
      <c r="NJI10" s="82"/>
      <c r="NJJ10" s="82"/>
      <c r="NJK10" s="82"/>
      <c r="NJL10" s="82"/>
      <c r="NJM10" s="82"/>
      <c r="NJN10" s="82"/>
      <c r="NJO10" s="82"/>
      <c r="NJP10" s="82"/>
      <c r="NJQ10" s="82"/>
      <c r="NJR10" s="82"/>
      <c r="NJS10" s="82"/>
      <c r="NJT10" s="82"/>
      <c r="NJU10" s="82"/>
      <c r="NJV10" s="82"/>
      <c r="NJW10" s="82"/>
      <c r="NJX10" s="82"/>
      <c r="NJY10" s="82"/>
      <c r="NJZ10" s="82"/>
      <c r="NKA10" s="82"/>
      <c r="NKB10" s="82"/>
      <c r="NKC10" s="82"/>
      <c r="NKD10" s="82"/>
      <c r="NKE10" s="82"/>
      <c r="NKF10" s="82"/>
      <c r="NKG10" s="82"/>
      <c r="NKH10" s="82"/>
      <c r="NKI10" s="82"/>
      <c r="NKJ10" s="82"/>
      <c r="NKK10" s="82"/>
      <c r="NKL10" s="82"/>
      <c r="NKM10" s="82"/>
      <c r="NKN10" s="82"/>
      <c r="NKO10" s="82"/>
      <c r="NKP10" s="82"/>
      <c r="NKQ10" s="82"/>
      <c r="NKR10" s="82"/>
      <c r="NKS10" s="82"/>
      <c r="NKT10" s="82"/>
      <c r="NKU10" s="82"/>
      <c r="NKV10" s="82"/>
      <c r="NKW10" s="82"/>
      <c r="NKX10" s="82"/>
      <c r="NKY10" s="82"/>
      <c r="NKZ10" s="82"/>
      <c r="NLA10" s="82"/>
      <c r="NLB10" s="82"/>
      <c r="NLC10" s="82"/>
      <c r="NLD10" s="82"/>
      <c r="NLE10" s="82"/>
      <c r="NLF10" s="82"/>
      <c r="NLG10" s="82"/>
      <c r="NLH10" s="82"/>
      <c r="NLI10" s="82"/>
      <c r="NLJ10" s="82"/>
      <c r="NLK10" s="82"/>
      <c r="NLL10" s="82"/>
      <c r="NLM10" s="82"/>
      <c r="NLN10" s="82"/>
      <c r="NLO10" s="82"/>
      <c r="NLP10" s="82"/>
      <c r="NLQ10" s="82"/>
      <c r="NLR10" s="82"/>
      <c r="NLS10" s="82"/>
      <c r="NLT10" s="82"/>
      <c r="NLU10" s="82"/>
      <c r="NLV10" s="82"/>
      <c r="NLW10" s="82"/>
      <c r="NLX10" s="82"/>
      <c r="NLY10" s="82"/>
      <c r="NLZ10" s="82"/>
      <c r="NMA10" s="82"/>
      <c r="NMB10" s="82"/>
      <c r="NMC10" s="82"/>
      <c r="NMD10" s="82"/>
      <c r="NME10" s="82"/>
      <c r="NMF10" s="82"/>
      <c r="NMG10" s="82"/>
      <c r="NMH10" s="82"/>
      <c r="NMI10" s="82"/>
      <c r="NMJ10" s="82"/>
      <c r="NMK10" s="82"/>
      <c r="NML10" s="82"/>
      <c r="NMM10" s="82"/>
      <c r="NMN10" s="82"/>
      <c r="NMO10" s="82"/>
      <c r="NMP10" s="82"/>
      <c r="NMQ10" s="82"/>
      <c r="NMR10" s="82"/>
      <c r="NMS10" s="82"/>
      <c r="NMT10" s="82"/>
      <c r="NMU10" s="82"/>
      <c r="NMV10" s="82"/>
      <c r="NMW10" s="82"/>
      <c r="NMX10" s="82"/>
      <c r="NMY10" s="82"/>
      <c r="NMZ10" s="82"/>
      <c r="NNA10" s="82"/>
      <c r="NNB10" s="82"/>
      <c r="NNC10" s="82"/>
      <c r="NND10" s="82"/>
      <c r="NNE10" s="82"/>
      <c r="NNF10" s="82"/>
      <c r="NNG10" s="82"/>
      <c r="NNH10" s="82"/>
      <c r="NNI10" s="82"/>
      <c r="NNJ10" s="82"/>
      <c r="NNK10" s="82"/>
      <c r="NNL10" s="82"/>
      <c r="NNM10" s="82"/>
      <c r="NNN10" s="82"/>
      <c r="NNO10" s="82"/>
      <c r="NNP10" s="82"/>
      <c r="NNQ10" s="82"/>
      <c r="NNR10" s="82"/>
      <c r="NNS10" s="82"/>
      <c r="NNT10" s="82"/>
      <c r="NNU10" s="82"/>
      <c r="NNV10" s="82"/>
      <c r="NNW10" s="82"/>
      <c r="NNX10" s="82"/>
      <c r="NNY10" s="82"/>
      <c r="NNZ10" s="82"/>
      <c r="NOA10" s="82"/>
      <c r="NOB10" s="82"/>
      <c r="NOC10" s="82"/>
      <c r="NOD10" s="82"/>
      <c r="NOE10" s="82"/>
      <c r="NOF10" s="82"/>
      <c r="NOG10" s="82"/>
      <c r="NOH10" s="82"/>
      <c r="NOI10" s="82"/>
      <c r="NOJ10" s="82"/>
      <c r="NOK10" s="82"/>
      <c r="NOL10" s="82"/>
      <c r="NOM10" s="82"/>
      <c r="NON10" s="82"/>
      <c r="NOO10" s="82"/>
      <c r="NOP10" s="82"/>
      <c r="NOQ10" s="82"/>
      <c r="NOR10" s="82"/>
      <c r="NOS10" s="82"/>
      <c r="NOT10" s="82"/>
      <c r="NOU10" s="82"/>
      <c r="NOV10" s="82"/>
      <c r="NOW10" s="82"/>
      <c r="NOX10" s="82"/>
      <c r="NOY10" s="82"/>
      <c r="NOZ10" s="82"/>
      <c r="NPA10" s="82"/>
      <c r="NPB10" s="82"/>
      <c r="NPC10" s="82"/>
      <c r="NPD10" s="82"/>
      <c r="NPE10" s="82"/>
      <c r="NPF10" s="82"/>
      <c r="NPG10" s="82"/>
      <c r="NPH10" s="82"/>
      <c r="NPI10" s="82"/>
      <c r="NPJ10" s="82"/>
      <c r="NPK10" s="82"/>
      <c r="NPL10" s="82"/>
      <c r="NPM10" s="82"/>
      <c r="NPN10" s="82"/>
      <c r="NPO10" s="82"/>
      <c r="NPP10" s="82"/>
      <c r="NPQ10" s="82"/>
      <c r="NPR10" s="82"/>
      <c r="NPS10" s="82"/>
      <c r="NPT10" s="82"/>
      <c r="NPU10" s="82"/>
      <c r="NPV10" s="82"/>
      <c r="NPW10" s="82"/>
      <c r="NPX10" s="82"/>
      <c r="NPY10" s="82"/>
      <c r="NPZ10" s="82"/>
      <c r="NQA10" s="82"/>
      <c r="NQB10" s="82"/>
      <c r="NQC10" s="82"/>
      <c r="NQD10" s="82"/>
      <c r="NQE10" s="82"/>
      <c r="NQF10" s="82"/>
      <c r="NQG10" s="82"/>
      <c r="NQH10" s="82"/>
      <c r="NQI10" s="82"/>
      <c r="NQJ10" s="82"/>
      <c r="NQK10" s="82"/>
      <c r="NQL10" s="82"/>
      <c r="NQM10" s="82"/>
      <c r="NQN10" s="82"/>
      <c r="NQO10" s="82"/>
      <c r="NQP10" s="82"/>
      <c r="NQQ10" s="82"/>
      <c r="NQR10" s="82"/>
      <c r="NQS10" s="82"/>
      <c r="NQT10" s="82"/>
      <c r="NQU10" s="82"/>
      <c r="NQV10" s="82"/>
      <c r="NQW10" s="82"/>
      <c r="NQX10" s="82"/>
      <c r="NQY10" s="82"/>
      <c r="NQZ10" s="82"/>
      <c r="NRA10" s="82"/>
      <c r="NRB10" s="82"/>
      <c r="NRC10" s="82"/>
      <c r="NRD10" s="82"/>
      <c r="NRE10" s="82"/>
      <c r="NRF10" s="82"/>
      <c r="NRG10" s="82"/>
      <c r="NRH10" s="82"/>
      <c r="NRI10" s="82"/>
      <c r="NRJ10" s="82"/>
      <c r="NRK10" s="82"/>
      <c r="NRL10" s="82"/>
      <c r="NRM10" s="82"/>
      <c r="NRN10" s="82"/>
      <c r="NRO10" s="82"/>
      <c r="NRP10" s="82"/>
      <c r="NRQ10" s="82"/>
      <c r="NRR10" s="82"/>
      <c r="NRS10" s="82"/>
      <c r="NRT10" s="82"/>
      <c r="NRU10" s="82"/>
      <c r="NRV10" s="82"/>
      <c r="NRW10" s="82"/>
      <c r="NRX10" s="82"/>
      <c r="NRY10" s="82"/>
      <c r="NRZ10" s="82"/>
      <c r="NSA10" s="82"/>
      <c r="NSB10" s="82"/>
      <c r="NSC10" s="82"/>
      <c r="NSD10" s="82"/>
      <c r="NSE10" s="82"/>
      <c r="NSF10" s="82"/>
      <c r="NSG10" s="82"/>
      <c r="NSH10" s="82"/>
      <c r="NSI10" s="82"/>
      <c r="NSJ10" s="82"/>
      <c r="NSK10" s="82"/>
      <c r="NSL10" s="82"/>
      <c r="NSM10" s="82"/>
      <c r="NSN10" s="82"/>
      <c r="NSO10" s="82"/>
      <c r="NSP10" s="82"/>
      <c r="NSQ10" s="82"/>
      <c r="NSR10" s="82"/>
      <c r="NSS10" s="82"/>
      <c r="NST10" s="82"/>
      <c r="NSU10" s="82"/>
      <c r="NSV10" s="82"/>
      <c r="NSW10" s="82"/>
      <c r="NSX10" s="82"/>
      <c r="NSY10" s="82"/>
      <c r="NSZ10" s="82"/>
      <c r="NTA10" s="82"/>
      <c r="NTB10" s="82"/>
      <c r="NTC10" s="82"/>
      <c r="NTD10" s="82"/>
      <c r="NTE10" s="82"/>
      <c r="NTF10" s="82"/>
      <c r="NTG10" s="82"/>
      <c r="NTH10" s="82"/>
      <c r="NTI10" s="82"/>
      <c r="NTJ10" s="82"/>
      <c r="NTK10" s="82"/>
      <c r="NTL10" s="82"/>
      <c r="NTM10" s="82"/>
      <c r="NTN10" s="82"/>
      <c r="NTO10" s="82"/>
      <c r="NTP10" s="82"/>
      <c r="NTQ10" s="82"/>
      <c r="NTR10" s="82"/>
      <c r="NTS10" s="82"/>
      <c r="NTT10" s="82"/>
      <c r="NTU10" s="82"/>
      <c r="NTV10" s="82"/>
      <c r="NTW10" s="82"/>
      <c r="NTX10" s="82"/>
      <c r="NTY10" s="82"/>
      <c r="NTZ10" s="82"/>
      <c r="NUA10" s="82"/>
      <c r="NUB10" s="82"/>
      <c r="NUC10" s="82"/>
      <c r="NUD10" s="82"/>
      <c r="NUE10" s="82"/>
      <c r="NUF10" s="82"/>
      <c r="NUG10" s="82"/>
      <c r="NUH10" s="82"/>
      <c r="NUI10" s="82"/>
      <c r="NUJ10" s="82"/>
      <c r="NUK10" s="82"/>
      <c r="NUL10" s="82"/>
      <c r="NUM10" s="82"/>
      <c r="NUN10" s="82"/>
      <c r="NUO10" s="82"/>
      <c r="NUP10" s="82"/>
      <c r="NUQ10" s="82"/>
      <c r="NUR10" s="82"/>
      <c r="NUS10" s="82"/>
      <c r="NUT10" s="82"/>
      <c r="NUU10" s="82"/>
      <c r="NUV10" s="82"/>
      <c r="NUW10" s="82"/>
      <c r="NUX10" s="82"/>
      <c r="NUY10" s="82"/>
      <c r="NUZ10" s="82"/>
      <c r="NVA10" s="82"/>
      <c r="NVB10" s="82"/>
      <c r="NVC10" s="82"/>
      <c r="NVD10" s="82"/>
      <c r="NVE10" s="82"/>
      <c r="NVF10" s="82"/>
      <c r="NVG10" s="82"/>
      <c r="NVH10" s="82"/>
      <c r="NVI10" s="82"/>
      <c r="NVJ10" s="82"/>
      <c r="NVK10" s="82"/>
      <c r="NVL10" s="82"/>
      <c r="NVM10" s="82"/>
      <c r="NVN10" s="82"/>
      <c r="NVO10" s="82"/>
      <c r="NVP10" s="82"/>
      <c r="NVQ10" s="82"/>
      <c r="NVR10" s="82"/>
      <c r="NVS10" s="82"/>
      <c r="NVT10" s="82"/>
      <c r="NVU10" s="82"/>
      <c r="NVV10" s="82"/>
      <c r="NVW10" s="82"/>
      <c r="NVX10" s="82"/>
      <c r="NVY10" s="82"/>
      <c r="NVZ10" s="82"/>
      <c r="NWA10" s="82"/>
      <c r="NWB10" s="82"/>
      <c r="NWC10" s="82"/>
      <c r="NWD10" s="82"/>
      <c r="NWE10" s="82"/>
      <c r="NWF10" s="82"/>
      <c r="NWG10" s="82"/>
      <c r="NWH10" s="82"/>
      <c r="NWI10" s="82"/>
      <c r="NWJ10" s="82"/>
      <c r="NWK10" s="82"/>
      <c r="NWL10" s="82"/>
      <c r="NWM10" s="82"/>
      <c r="NWN10" s="82"/>
      <c r="NWO10" s="82"/>
      <c r="NWP10" s="82"/>
      <c r="NWQ10" s="82"/>
      <c r="NWR10" s="82"/>
      <c r="NWS10" s="82"/>
      <c r="NWT10" s="82"/>
      <c r="NWU10" s="82"/>
      <c r="NWV10" s="82"/>
      <c r="NWW10" s="82"/>
      <c r="NWX10" s="82"/>
      <c r="NWY10" s="82"/>
      <c r="NWZ10" s="82"/>
      <c r="NXA10" s="82"/>
      <c r="NXB10" s="82"/>
      <c r="NXC10" s="82"/>
      <c r="NXD10" s="82"/>
      <c r="NXE10" s="82"/>
      <c r="NXF10" s="82"/>
      <c r="NXG10" s="82"/>
      <c r="NXH10" s="82"/>
      <c r="NXI10" s="82"/>
      <c r="NXJ10" s="82"/>
      <c r="NXK10" s="82"/>
      <c r="NXL10" s="82"/>
      <c r="NXM10" s="82"/>
      <c r="NXN10" s="82"/>
      <c r="NXO10" s="82"/>
      <c r="NXP10" s="82"/>
      <c r="NXQ10" s="82"/>
      <c r="NXR10" s="82"/>
      <c r="NXS10" s="82"/>
      <c r="NXT10" s="82"/>
      <c r="NXU10" s="82"/>
      <c r="NXV10" s="82"/>
      <c r="NXW10" s="82"/>
      <c r="NXX10" s="82"/>
      <c r="NXY10" s="82"/>
      <c r="NXZ10" s="82"/>
      <c r="NYA10" s="82"/>
      <c r="NYB10" s="82"/>
      <c r="NYC10" s="82"/>
      <c r="NYD10" s="82"/>
      <c r="NYE10" s="82"/>
      <c r="NYF10" s="82"/>
      <c r="NYG10" s="82"/>
      <c r="NYH10" s="82"/>
      <c r="NYI10" s="82"/>
      <c r="NYJ10" s="82"/>
      <c r="NYK10" s="82"/>
      <c r="NYL10" s="82"/>
      <c r="NYM10" s="82"/>
      <c r="NYN10" s="82"/>
      <c r="NYO10" s="82"/>
      <c r="NYP10" s="82"/>
      <c r="NYQ10" s="82"/>
      <c r="NYR10" s="82"/>
      <c r="NYS10" s="82"/>
      <c r="NYT10" s="82"/>
      <c r="NYU10" s="82"/>
      <c r="NYV10" s="82"/>
      <c r="NYW10" s="82"/>
      <c r="NYX10" s="82"/>
      <c r="NYY10" s="82"/>
      <c r="NYZ10" s="82"/>
      <c r="NZA10" s="82"/>
      <c r="NZB10" s="82"/>
      <c r="NZC10" s="82"/>
      <c r="NZD10" s="82"/>
      <c r="NZE10" s="82"/>
      <c r="NZF10" s="82"/>
      <c r="NZG10" s="82"/>
      <c r="NZH10" s="82"/>
      <c r="NZI10" s="82"/>
      <c r="NZJ10" s="82"/>
      <c r="NZK10" s="82"/>
      <c r="NZL10" s="82"/>
      <c r="NZM10" s="82"/>
      <c r="NZN10" s="82"/>
      <c r="NZO10" s="82"/>
      <c r="NZP10" s="82"/>
      <c r="NZQ10" s="82"/>
      <c r="NZR10" s="82"/>
      <c r="NZS10" s="82"/>
      <c r="NZT10" s="82"/>
      <c r="NZU10" s="82"/>
      <c r="NZV10" s="82"/>
      <c r="NZW10" s="82"/>
      <c r="NZX10" s="82"/>
      <c r="NZY10" s="82"/>
      <c r="NZZ10" s="82"/>
      <c r="OAA10" s="82"/>
      <c r="OAB10" s="82"/>
      <c r="OAC10" s="82"/>
      <c r="OAD10" s="82"/>
      <c r="OAE10" s="82"/>
      <c r="OAF10" s="82"/>
      <c r="OAG10" s="82"/>
      <c r="OAH10" s="82"/>
      <c r="OAI10" s="82"/>
      <c r="OAJ10" s="82"/>
      <c r="OAK10" s="82"/>
      <c r="OAL10" s="82"/>
      <c r="OAM10" s="82"/>
      <c r="OAN10" s="82"/>
      <c r="OAO10" s="82"/>
      <c r="OAP10" s="82"/>
      <c r="OAQ10" s="82"/>
      <c r="OAR10" s="82"/>
      <c r="OAS10" s="82"/>
      <c r="OAT10" s="82"/>
      <c r="OAU10" s="82"/>
      <c r="OAV10" s="82"/>
      <c r="OAW10" s="82"/>
      <c r="OAX10" s="82"/>
      <c r="OAY10" s="82"/>
      <c r="OAZ10" s="82"/>
      <c r="OBA10" s="82"/>
      <c r="OBB10" s="82"/>
      <c r="OBC10" s="82"/>
      <c r="OBD10" s="82"/>
      <c r="OBE10" s="82"/>
      <c r="OBF10" s="82"/>
      <c r="OBG10" s="82"/>
      <c r="OBH10" s="82"/>
      <c r="OBI10" s="82"/>
      <c r="OBJ10" s="82"/>
      <c r="OBK10" s="82"/>
      <c r="OBL10" s="82"/>
      <c r="OBM10" s="82"/>
      <c r="OBN10" s="82"/>
      <c r="OBO10" s="82"/>
      <c r="OBP10" s="82"/>
      <c r="OBQ10" s="82"/>
      <c r="OBR10" s="82"/>
      <c r="OBS10" s="82"/>
      <c r="OBT10" s="82"/>
      <c r="OBU10" s="82"/>
      <c r="OBV10" s="82"/>
      <c r="OBW10" s="82"/>
      <c r="OBX10" s="82"/>
      <c r="OBY10" s="82"/>
      <c r="OBZ10" s="82"/>
      <c r="OCA10" s="82"/>
      <c r="OCB10" s="82"/>
      <c r="OCC10" s="82"/>
      <c r="OCD10" s="82"/>
      <c r="OCE10" s="82"/>
      <c r="OCF10" s="82"/>
      <c r="OCG10" s="82"/>
      <c r="OCH10" s="82"/>
      <c r="OCI10" s="82"/>
      <c r="OCJ10" s="82"/>
      <c r="OCK10" s="82"/>
      <c r="OCL10" s="82"/>
      <c r="OCM10" s="82"/>
      <c r="OCN10" s="82"/>
      <c r="OCO10" s="82"/>
      <c r="OCP10" s="82"/>
      <c r="OCQ10" s="82"/>
      <c r="OCR10" s="82"/>
      <c r="OCS10" s="82"/>
      <c r="OCT10" s="82"/>
      <c r="OCU10" s="82"/>
      <c r="OCV10" s="82"/>
      <c r="OCW10" s="82"/>
      <c r="OCX10" s="82"/>
      <c r="OCY10" s="82"/>
      <c r="OCZ10" s="82"/>
      <c r="ODA10" s="82"/>
      <c r="ODB10" s="82"/>
      <c r="ODC10" s="82"/>
      <c r="ODD10" s="82"/>
      <c r="ODE10" s="82"/>
      <c r="ODF10" s="82"/>
      <c r="ODG10" s="82"/>
      <c r="ODH10" s="82"/>
      <c r="ODI10" s="82"/>
      <c r="ODJ10" s="82"/>
      <c r="ODK10" s="82"/>
      <c r="ODL10" s="82"/>
      <c r="ODM10" s="82"/>
      <c r="ODN10" s="82"/>
      <c r="ODO10" s="82"/>
      <c r="ODP10" s="82"/>
      <c r="ODQ10" s="82"/>
      <c r="ODR10" s="82"/>
      <c r="ODS10" s="82"/>
      <c r="ODT10" s="82"/>
      <c r="ODU10" s="82"/>
      <c r="ODV10" s="82"/>
      <c r="ODW10" s="82"/>
      <c r="ODX10" s="82"/>
      <c r="ODY10" s="82"/>
      <c r="ODZ10" s="82"/>
      <c r="OEA10" s="82"/>
      <c r="OEB10" s="82"/>
      <c r="OEC10" s="82"/>
      <c r="OED10" s="82"/>
      <c r="OEE10" s="82"/>
      <c r="OEF10" s="82"/>
      <c r="OEG10" s="82"/>
      <c r="OEH10" s="82"/>
      <c r="OEI10" s="82"/>
      <c r="OEJ10" s="82"/>
      <c r="OEK10" s="82"/>
      <c r="OEL10" s="82"/>
      <c r="OEM10" s="82"/>
      <c r="OEN10" s="82"/>
      <c r="OEO10" s="82"/>
      <c r="OEP10" s="82"/>
      <c r="OEQ10" s="82"/>
      <c r="OER10" s="82"/>
      <c r="OES10" s="82"/>
      <c r="OET10" s="82"/>
      <c r="OEU10" s="82"/>
      <c r="OEV10" s="82"/>
      <c r="OEW10" s="82"/>
      <c r="OEX10" s="82"/>
      <c r="OEY10" s="82"/>
      <c r="OEZ10" s="82"/>
      <c r="OFA10" s="82"/>
      <c r="OFB10" s="82"/>
      <c r="OFC10" s="82"/>
      <c r="OFD10" s="82"/>
      <c r="OFE10" s="82"/>
      <c r="OFF10" s="82"/>
      <c r="OFG10" s="82"/>
      <c r="OFH10" s="82"/>
      <c r="OFI10" s="82"/>
      <c r="OFJ10" s="82"/>
      <c r="OFK10" s="82"/>
      <c r="OFL10" s="82"/>
      <c r="OFM10" s="82"/>
      <c r="OFN10" s="82"/>
      <c r="OFO10" s="82"/>
      <c r="OFP10" s="82"/>
      <c r="OFQ10" s="82"/>
      <c r="OFR10" s="82"/>
      <c r="OFS10" s="82"/>
      <c r="OFT10" s="82"/>
      <c r="OFU10" s="82"/>
      <c r="OFV10" s="82"/>
      <c r="OFW10" s="82"/>
      <c r="OFX10" s="82"/>
      <c r="OFY10" s="82"/>
      <c r="OFZ10" s="82"/>
      <c r="OGA10" s="82"/>
      <c r="OGB10" s="82"/>
      <c r="OGC10" s="82"/>
      <c r="OGD10" s="82"/>
      <c r="OGE10" s="82"/>
      <c r="OGF10" s="82"/>
      <c r="OGG10" s="82"/>
      <c r="OGH10" s="82"/>
      <c r="OGI10" s="82"/>
      <c r="OGJ10" s="82"/>
      <c r="OGK10" s="82"/>
      <c r="OGL10" s="82"/>
      <c r="OGM10" s="82"/>
      <c r="OGN10" s="82"/>
      <c r="OGO10" s="82"/>
      <c r="OGP10" s="82"/>
      <c r="OGQ10" s="82"/>
      <c r="OGR10" s="82"/>
      <c r="OGS10" s="82"/>
      <c r="OGT10" s="82"/>
      <c r="OGU10" s="82"/>
      <c r="OGV10" s="82"/>
      <c r="OGW10" s="82"/>
      <c r="OGX10" s="82"/>
      <c r="OGY10" s="82"/>
      <c r="OGZ10" s="82"/>
      <c r="OHA10" s="82"/>
      <c r="OHB10" s="82"/>
      <c r="OHC10" s="82"/>
      <c r="OHD10" s="82"/>
      <c r="OHE10" s="82"/>
      <c r="OHF10" s="82"/>
      <c r="OHG10" s="82"/>
      <c r="OHH10" s="82"/>
      <c r="OHI10" s="82"/>
      <c r="OHJ10" s="82"/>
      <c r="OHK10" s="82"/>
      <c r="OHL10" s="82"/>
      <c r="OHM10" s="82"/>
      <c r="OHN10" s="82"/>
      <c r="OHO10" s="82"/>
      <c r="OHP10" s="82"/>
      <c r="OHQ10" s="82"/>
      <c r="OHR10" s="82"/>
      <c r="OHS10" s="82"/>
      <c r="OHT10" s="82"/>
      <c r="OHU10" s="82"/>
      <c r="OHV10" s="82"/>
      <c r="OHW10" s="82"/>
      <c r="OHX10" s="82"/>
      <c r="OHY10" s="82"/>
      <c r="OHZ10" s="82"/>
      <c r="OIA10" s="82"/>
      <c r="OIB10" s="82"/>
      <c r="OIC10" s="82"/>
      <c r="OID10" s="82"/>
      <c r="OIE10" s="82"/>
      <c r="OIF10" s="82"/>
      <c r="OIG10" s="82"/>
      <c r="OIH10" s="82"/>
      <c r="OII10" s="82"/>
      <c r="OIJ10" s="82"/>
      <c r="OIK10" s="82"/>
      <c r="OIL10" s="82"/>
      <c r="OIM10" s="82"/>
      <c r="OIN10" s="82"/>
      <c r="OIO10" s="82"/>
      <c r="OIP10" s="82"/>
      <c r="OIQ10" s="82"/>
      <c r="OIR10" s="82"/>
      <c r="OIS10" s="82"/>
      <c r="OIT10" s="82"/>
      <c r="OIU10" s="82"/>
      <c r="OIV10" s="82"/>
      <c r="OIW10" s="82"/>
      <c r="OIX10" s="82"/>
      <c r="OIY10" s="82"/>
      <c r="OIZ10" s="82"/>
      <c r="OJA10" s="82"/>
      <c r="OJB10" s="82"/>
      <c r="OJC10" s="82"/>
      <c r="OJD10" s="82"/>
      <c r="OJE10" s="82"/>
      <c r="OJF10" s="82"/>
      <c r="OJG10" s="82"/>
      <c r="OJH10" s="82"/>
      <c r="OJI10" s="82"/>
      <c r="OJJ10" s="82"/>
      <c r="OJK10" s="82"/>
      <c r="OJL10" s="82"/>
      <c r="OJM10" s="82"/>
      <c r="OJN10" s="82"/>
      <c r="OJO10" s="82"/>
      <c r="OJP10" s="82"/>
      <c r="OJQ10" s="82"/>
      <c r="OJR10" s="82"/>
      <c r="OJS10" s="82"/>
      <c r="OJT10" s="82"/>
      <c r="OJU10" s="82"/>
      <c r="OJV10" s="82"/>
      <c r="OJW10" s="82"/>
      <c r="OJX10" s="82"/>
      <c r="OJY10" s="82"/>
      <c r="OJZ10" s="82"/>
      <c r="OKA10" s="82"/>
      <c r="OKB10" s="82"/>
      <c r="OKC10" s="82"/>
      <c r="OKD10" s="82"/>
      <c r="OKE10" s="82"/>
      <c r="OKF10" s="82"/>
      <c r="OKG10" s="82"/>
      <c r="OKH10" s="82"/>
      <c r="OKI10" s="82"/>
      <c r="OKJ10" s="82"/>
      <c r="OKK10" s="82"/>
      <c r="OKL10" s="82"/>
      <c r="OKM10" s="82"/>
      <c r="OKN10" s="82"/>
      <c r="OKO10" s="82"/>
      <c r="OKP10" s="82"/>
      <c r="OKQ10" s="82"/>
      <c r="OKR10" s="82"/>
      <c r="OKS10" s="82"/>
      <c r="OKT10" s="82"/>
      <c r="OKU10" s="82"/>
      <c r="OKV10" s="82"/>
      <c r="OKW10" s="82"/>
      <c r="OKX10" s="82"/>
      <c r="OKY10" s="82"/>
      <c r="OKZ10" s="82"/>
      <c r="OLA10" s="82"/>
      <c r="OLB10" s="82"/>
      <c r="OLC10" s="82"/>
      <c r="OLD10" s="82"/>
      <c r="OLE10" s="82"/>
      <c r="OLF10" s="82"/>
      <c r="OLG10" s="82"/>
      <c r="OLH10" s="82"/>
      <c r="OLI10" s="82"/>
      <c r="OLJ10" s="82"/>
      <c r="OLK10" s="82"/>
      <c r="OLL10" s="82"/>
      <c r="OLM10" s="82"/>
      <c r="OLN10" s="82"/>
      <c r="OLO10" s="82"/>
      <c r="OLP10" s="82"/>
      <c r="OLQ10" s="82"/>
      <c r="OLR10" s="82"/>
      <c r="OLS10" s="82"/>
      <c r="OLT10" s="82"/>
      <c r="OLU10" s="82"/>
      <c r="OLV10" s="82"/>
      <c r="OLW10" s="82"/>
      <c r="OLX10" s="82"/>
      <c r="OLY10" s="82"/>
      <c r="OLZ10" s="82"/>
      <c r="OMA10" s="82"/>
      <c r="OMB10" s="82"/>
      <c r="OMC10" s="82"/>
      <c r="OMD10" s="82"/>
      <c r="OME10" s="82"/>
      <c r="OMF10" s="82"/>
      <c r="OMG10" s="82"/>
      <c r="OMH10" s="82"/>
      <c r="OMI10" s="82"/>
      <c r="OMJ10" s="82"/>
      <c r="OMK10" s="82"/>
      <c r="OML10" s="82"/>
      <c r="OMM10" s="82"/>
      <c r="OMN10" s="82"/>
      <c r="OMO10" s="82"/>
      <c r="OMP10" s="82"/>
      <c r="OMQ10" s="82"/>
      <c r="OMR10" s="82"/>
      <c r="OMS10" s="82"/>
      <c r="OMT10" s="82"/>
      <c r="OMU10" s="82"/>
      <c r="OMV10" s="82"/>
      <c r="OMW10" s="82"/>
      <c r="OMX10" s="82"/>
      <c r="OMY10" s="82"/>
      <c r="OMZ10" s="82"/>
      <c r="ONA10" s="82"/>
      <c r="ONB10" s="82"/>
      <c r="ONC10" s="82"/>
      <c r="OND10" s="82"/>
      <c r="ONE10" s="82"/>
      <c r="ONF10" s="82"/>
      <c r="ONG10" s="82"/>
      <c r="ONH10" s="82"/>
      <c r="ONI10" s="82"/>
      <c r="ONJ10" s="82"/>
      <c r="ONK10" s="82"/>
      <c r="ONL10" s="82"/>
      <c r="ONM10" s="82"/>
      <c r="ONN10" s="82"/>
      <c r="ONO10" s="82"/>
      <c r="ONP10" s="82"/>
      <c r="ONQ10" s="82"/>
      <c r="ONR10" s="82"/>
      <c r="ONS10" s="82"/>
      <c r="ONT10" s="82"/>
      <c r="ONU10" s="82"/>
      <c r="ONV10" s="82"/>
      <c r="ONW10" s="82"/>
      <c r="ONX10" s="82"/>
      <c r="ONY10" s="82"/>
      <c r="ONZ10" s="82"/>
      <c r="OOA10" s="82"/>
      <c r="OOB10" s="82"/>
      <c r="OOC10" s="82"/>
      <c r="OOD10" s="82"/>
      <c r="OOE10" s="82"/>
      <c r="OOF10" s="82"/>
      <c r="OOG10" s="82"/>
      <c r="OOH10" s="82"/>
      <c r="OOI10" s="82"/>
      <c r="OOJ10" s="82"/>
      <c r="OOK10" s="82"/>
      <c r="OOL10" s="82"/>
      <c r="OOM10" s="82"/>
      <c r="OON10" s="82"/>
      <c r="OOO10" s="82"/>
      <c r="OOP10" s="82"/>
      <c r="OOQ10" s="82"/>
      <c r="OOR10" s="82"/>
      <c r="OOS10" s="82"/>
      <c r="OOT10" s="82"/>
      <c r="OOU10" s="82"/>
      <c r="OOV10" s="82"/>
      <c r="OOW10" s="82"/>
      <c r="OOX10" s="82"/>
      <c r="OOY10" s="82"/>
      <c r="OOZ10" s="82"/>
      <c r="OPA10" s="82"/>
      <c r="OPB10" s="82"/>
      <c r="OPC10" s="82"/>
      <c r="OPD10" s="82"/>
      <c r="OPE10" s="82"/>
      <c r="OPF10" s="82"/>
      <c r="OPG10" s="82"/>
      <c r="OPH10" s="82"/>
      <c r="OPI10" s="82"/>
      <c r="OPJ10" s="82"/>
      <c r="OPK10" s="82"/>
      <c r="OPL10" s="82"/>
      <c r="OPM10" s="82"/>
      <c r="OPN10" s="82"/>
      <c r="OPO10" s="82"/>
      <c r="OPP10" s="82"/>
      <c r="OPQ10" s="82"/>
      <c r="OPR10" s="82"/>
      <c r="OPS10" s="82"/>
      <c r="OPT10" s="82"/>
      <c r="OPU10" s="82"/>
      <c r="OPV10" s="82"/>
      <c r="OPW10" s="82"/>
      <c r="OPX10" s="82"/>
      <c r="OPY10" s="82"/>
      <c r="OPZ10" s="82"/>
      <c r="OQA10" s="82"/>
      <c r="OQB10" s="82"/>
      <c r="OQC10" s="82"/>
      <c r="OQD10" s="82"/>
      <c r="OQE10" s="82"/>
      <c r="OQF10" s="82"/>
      <c r="OQG10" s="82"/>
      <c r="OQH10" s="82"/>
      <c r="OQI10" s="82"/>
      <c r="OQJ10" s="82"/>
      <c r="OQK10" s="82"/>
      <c r="OQL10" s="82"/>
      <c r="OQM10" s="82"/>
      <c r="OQN10" s="82"/>
      <c r="OQO10" s="82"/>
      <c r="OQP10" s="82"/>
      <c r="OQQ10" s="82"/>
      <c r="OQR10" s="82"/>
      <c r="OQS10" s="82"/>
      <c r="OQT10" s="82"/>
      <c r="OQU10" s="82"/>
      <c r="OQV10" s="82"/>
      <c r="OQW10" s="82"/>
      <c r="OQX10" s="82"/>
      <c r="OQY10" s="82"/>
      <c r="OQZ10" s="82"/>
      <c r="ORA10" s="82"/>
      <c r="ORB10" s="82"/>
      <c r="ORC10" s="82"/>
      <c r="ORD10" s="82"/>
      <c r="ORE10" s="82"/>
      <c r="ORF10" s="82"/>
      <c r="ORG10" s="82"/>
      <c r="ORH10" s="82"/>
      <c r="ORI10" s="82"/>
      <c r="ORJ10" s="82"/>
      <c r="ORK10" s="82"/>
      <c r="ORL10" s="82"/>
      <c r="ORM10" s="82"/>
      <c r="ORN10" s="82"/>
      <c r="ORO10" s="82"/>
      <c r="ORP10" s="82"/>
      <c r="ORQ10" s="82"/>
      <c r="ORR10" s="82"/>
      <c r="ORS10" s="82"/>
      <c r="ORT10" s="82"/>
      <c r="ORU10" s="82"/>
      <c r="ORV10" s="82"/>
      <c r="ORW10" s="82"/>
      <c r="ORX10" s="82"/>
      <c r="ORY10" s="82"/>
      <c r="ORZ10" s="82"/>
      <c r="OSA10" s="82"/>
      <c r="OSB10" s="82"/>
      <c r="OSC10" s="82"/>
      <c r="OSD10" s="82"/>
      <c r="OSE10" s="82"/>
      <c r="OSF10" s="82"/>
      <c r="OSG10" s="82"/>
      <c r="OSH10" s="82"/>
      <c r="OSI10" s="82"/>
      <c r="OSJ10" s="82"/>
      <c r="OSK10" s="82"/>
      <c r="OSL10" s="82"/>
      <c r="OSM10" s="82"/>
      <c r="OSN10" s="82"/>
      <c r="OSO10" s="82"/>
      <c r="OSP10" s="82"/>
      <c r="OSQ10" s="82"/>
      <c r="OSR10" s="82"/>
      <c r="OSS10" s="82"/>
      <c r="OST10" s="82"/>
      <c r="OSU10" s="82"/>
      <c r="OSV10" s="82"/>
      <c r="OSW10" s="82"/>
      <c r="OSX10" s="82"/>
      <c r="OSY10" s="82"/>
      <c r="OSZ10" s="82"/>
      <c r="OTA10" s="82"/>
      <c r="OTB10" s="82"/>
      <c r="OTC10" s="82"/>
      <c r="OTD10" s="82"/>
      <c r="OTE10" s="82"/>
      <c r="OTF10" s="82"/>
      <c r="OTG10" s="82"/>
      <c r="OTH10" s="82"/>
      <c r="OTI10" s="82"/>
      <c r="OTJ10" s="82"/>
      <c r="OTK10" s="82"/>
      <c r="OTL10" s="82"/>
      <c r="OTM10" s="82"/>
      <c r="OTN10" s="82"/>
      <c r="OTO10" s="82"/>
      <c r="OTP10" s="82"/>
      <c r="OTQ10" s="82"/>
      <c r="OTR10" s="82"/>
      <c r="OTS10" s="82"/>
      <c r="OTT10" s="82"/>
      <c r="OTU10" s="82"/>
      <c r="OTV10" s="82"/>
      <c r="OTW10" s="82"/>
      <c r="OTX10" s="82"/>
      <c r="OTY10" s="82"/>
      <c r="OTZ10" s="82"/>
      <c r="OUA10" s="82"/>
      <c r="OUB10" s="82"/>
      <c r="OUC10" s="82"/>
      <c r="OUD10" s="82"/>
      <c r="OUE10" s="82"/>
      <c r="OUF10" s="82"/>
      <c r="OUG10" s="82"/>
      <c r="OUH10" s="82"/>
      <c r="OUI10" s="82"/>
      <c r="OUJ10" s="82"/>
      <c r="OUK10" s="82"/>
      <c r="OUL10" s="82"/>
      <c r="OUM10" s="82"/>
      <c r="OUN10" s="82"/>
      <c r="OUO10" s="82"/>
      <c r="OUP10" s="82"/>
      <c r="OUQ10" s="82"/>
      <c r="OUR10" s="82"/>
      <c r="OUS10" s="82"/>
      <c r="OUT10" s="82"/>
      <c r="OUU10" s="82"/>
      <c r="OUV10" s="82"/>
      <c r="OUW10" s="82"/>
      <c r="OUX10" s="82"/>
      <c r="OUY10" s="82"/>
      <c r="OUZ10" s="82"/>
      <c r="OVA10" s="82"/>
      <c r="OVB10" s="82"/>
      <c r="OVC10" s="82"/>
      <c r="OVD10" s="82"/>
      <c r="OVE10" s="82"/>
      <c r="OVF10" s="82"/>
      <c r="OVG10" s="82"/>
      <c r="OVH10" s="82"/>
      <c r="OVI10" s="82"/>
      <c r="OVJ10" s="82"/>
      <c r="OVK10" s="82"/>
      <c r="OVL10" s="82"/>
      <c r="OVM10" s="82"/>
      <c r="OVN10" s="82"/>
      <c r="OVO10" s="82"/>
      <c r="OVP10" s="82"/>
      <c r="OVQ10" s="82"/>
      <c r="OVR10" s="82"/>
      <c r="OVS10" s="82"/>
      <c r="OVT10" s="82"/>
      <c r="OVU10" s="82"/>
      <c r="OVV10" s="82"/>
      <c r="OVW10" s="82"/>
      <c r="OVX10" s="82"/>
      <c r="OVY10" s="82"/>
      <c r="OVZ10" s="82"/>
      <c r="OWA10" s="82"/>
      <c r="OWB10" s="82"/>
      <c r="OWC10" s="82"/>
      <c r="OWD10" s="82"/>
      <c r="OWE10" s="82"/>
      <c r="OWF10" s="82"/>
      <c r="OWG10" s="82"/>
      <c r="OWH10" s="82"/>
      <c r="OWI10" s="82"/>
      <c r="OWJ10" s="82"/>
      <c r="OWK10" s="82"/>
      <c r="OWL10" s="82"/>
      <c r="OWM10" s="82"/>
      <c r="OWN10" s="82"/>
      <c r="OWO10" s="82"/>
      <c r="OWP10" s="82"/>
      <c r="OWQ10" s="82"/>
      <c r="OWR10" s="82"/>
      <c r="OWS10" s="82"/>
      <c r="OWT10" s="82"/>
      <c r="OWU10" s="82"/>
      <c r="OWV10" s="82"/>
      <c r="OWW10" s="82"/>
      <c r="OWX10" s="82"/>
      <c r="OWY10" s="82"/>
      <c r="OWZ10" s="82"/>
      <c r="OXA10" s="82"/>
      <c r="OXB10" s="82"/>
      <c r="OXC10" s="82"/>
      <c r="OXD10" s="82"/>
      <c r="OXE10" s="82"/>
      <c r="OXF10" s="82"/>
      <c r="OXG10" s="82"/>
      <c r="OXH10" s="82"/>
      <c r="OXI10" s="82"/>
      <c r="OXJ10" s="82"/>
      <c r="OXK10" s="82"/>
      <c r="OXL10" s="82"/>
      <c r="OXM10" s="82"/>
      <c r="OXN10" s="82"/>
      <c r="OXO10" s="82"/>
      <c r="OXP10" s="82"/>
      <c r="OXQ10" s="82"/>
      <c r="OXR10" s="82"/>
      <c r="OXS10" s="82"/>
      <c r="OXT10" s="82"/>
      <c r="OXU10" s="82"/>
      <c r="OXV10" s="82"/>
      <c r="OXW10" s="82"/>
      <c r="OXX10" s="82"/>
      <c r="OXY10" s="82"/>
      <c r="OXZ10" s="82"/>
      <c r="OYA10" s="82"/>
      <c r="OYB10" s="82"/>
      <c r="OYC10" s="82"/>
      <c r="OYD10" s="82"/>
      <c r="OYE10" s="82"/>
      <c r="OYF10" s="82"/>
      <c r="OYG10" s="82"/>
      <c r="OYH10" s="82"/>
      <c r="OYI10" s="82"/>
      <c r="OYJ10" s="82"/>
      <c r="OYK10" s="82"/>
      <c r="OYL10" s="82"/>
      <c r="OYM10" s="82"/>
      <c r="OYN10" s="82"/>
      <c r="OYO10" s="82"/>
      <c r="OYP10" s="82"/>
      <c r="OYQ10" s="82"/>
      <c r="OYR10" s="82"/>
      <c r="OYS10" s="82"/>
      <c r="OYT10" s="82"/>
      <c r="OYU10" s="82"/>
      <c r="OYV10" s="82"/>
      <c r="OYW10" s="82"/>
      <c r="OYX10" s="82"/>
      <c r="OYY10" s="82"/>
      <c r="OYZ10" s="82"/>
      <c r="OZA10" s="82"/>
      <c r="OZB10" s="82"/>
      <c r="OZC10" s="82"/>
      <c r="OZD10" s="82"/>
      <c r="OZE10" s="82"/>
      <c r="OZF10" s="82"/>
      <c r="OZG10" s="82"/>
      <c r="OZH10" s="82"/>
      <c r="OZI10" s="82"/>
      <c r="OZJ10" s="82"/>
      <c r="OZK10" s="82"/>
      <c r="OZL10" s="82"/>
      <c r="OZM10" s="82"/>
      <c r="OZN10" s="82"/>
      <c r="OZO10" s="82"/>
      <c r="OZP10" s="82"/>
      <c r="OZQ10" s="82"/>
      <c r="OZR10" s="82"/>
      <c r="OZS10" s="82"/>
      <c r="OZT10" s="82"/>
      <c r="OZU10" s="82"/>
      <c r="OZV10" s="82"/>
      <c r="OZW10" s="82"/>
      <c r="OZX10" s="82"/>
      <c r="OZY10" s="82"/>
      <c r="OZZ10" s="82"/>
      <c r="PAA10" s="82"/>
      <c r="PAB10" s="82"/>
      <c r="PAC10" s="82"/>
      <c r="PAD10" s="82"/>
      <c r="PAE10" s="82"/>
      <c r="PAF10" s="82"/>
      <c r="PAG10" s="82"/>
      <c r="PAH10" s="82"/>
      <c r="PAI10" s="82"/>
      <c r="PAJ10" s="82"/>
      <c r="PAK10" s="82"/>
      <c r="PAL10" s="82"/>
      <c r="PAM10" s="82"/>
      <c r="PAN10" s="82"/>
      <c r="PAO10" s="82"/>
      <c r="PAP10" s="82"/>
      <c r="PAQ10" s="82"/>
      <c r="PAR10" s="82"/>
      <c r="PAS10" s="82"/>
      <c r="PAT10" s="82"/>
      <c r="PAU10" s="82"/>
      <c r="PAV10" s="82"/>
      <c r="PAW10" s="82"/>
      <c r="PAX10" s="82"/>
      <c r="PAY10" s="82"/>
      <c r="PAZ10" s="82"/>
      <c r="PBA10" s="82"/>
      <c r="PBB10" s="82"/>
      <c r="PBC10" s="82"/>
      <c r="PBD10" s="82"/>
      <c r="PBE10" s="82"/>
      <c r="PBF10" s="82"/>
      <c r="PBG10" s="82"/>
      <c r="PBH10" s="82"/>
      <c r="PBI10" s="82"/>
      <c r="PBJ10" s="82"/>
      <c r="PBK10" s="82"/>
      <c r="PBL10" s="82"/>
      <c r="PBM10" s="82"/>
      <c r="PBN10" s="82"/>
      <c r="PBO10" s="82"/>
      <c r="PBP10" s="82"/>
      <c r="PBQ10" s="82"/>
      <c r="PBR10" s="82"/>
      <c r="PBS10" s="82"/>
      <c r="PBT10" s="82"/>
      <c r="PBU10" s="82"/>
      <c r="PBV10" s="82"/>
      <c r="PBW10" s="82"/>
      <c r="PBX10" s="82"/>
      <c r="PBY10" s="82"/>
      <c r="PBZ10" s="82"/>
      <c r="PCA10" s="82"/>
      <c r="PCB10" s="82"/>
      <c r="PCC10" s="82"/>
      <c r="PCD10" s="82"/>
      <c r="PCE10" s="82"/>
      <c r="PCF10" s="82"/>
      <c r="PCG10" s="82"/>
      <c r="PCH10" s="82"/>
      <c r="PCI10" s="82"/>
      <c r="PCJ10" s="82"/>
      <c r="PCK10" s="82"/>
      <c r="PCL10" s="82"/>
      <c r="PCM10" s="82"/>
      <c r="PCN10" s="82"/>
      <c r="PCO10" s="82"/>
      <c r="PCP10" s="82"/>
      <c r="PCQ10" s="82"/>
      <c r="PCR10" s="82"/>
      <c r="PCS10" s="82"/>
      <c r="PCT10" s="82"/>
      <c r="PCU10" s="82"/>
      <c r="PCV10" s="82"/>
      <c r="PCW10" s="82"/>
      <c r="PCX10" s="82"/>
      <c r="PCY10" s="82"/>
      <c r="PCZ10" s="82"/>
      <c r="PDA10" s="82"/>
      <c r="PDB10" s="82"/>
      <c r="PDC10" s="82"/>
      <c r="PDD10" s="82"/>
      <c r="PDE10" s="82"/>
      <c r="PDF10" s="82"/>
      <c r="PDG10" s="82"/>
      <c r="PDH10" s="82"/>
      <c r="PDI10" s="82"/>
      <c r="PDJ10" s="82"/>
      <c r="PDK10" s="82"/>
      <c r="PDL10" s="82"/>
      <c r="PDM10" s="82"/>
      <c r="PDN10" s="82"/>
      <c r="PDO10" s="82"/>
      <c r="PDP10" s="82"/>
      <c r="PDQ10" s="82"/>
      <c r="PDR10" s="82"/>
      <c r="PDS10" s="82"/>
      <c r="PDT10" s="82"/>
      <c r="PDU10" s="82"/>
      <c r="PDV10" s="82"/>
      <c r="PDW10" s="82"/>
      <c r="PDX10" s="82"/>
      <c r="PDY10" s="82"/>
      <c r="PDZ10" s="82"/>
      <c r="PEA10" s="82"/>
      <c r="PEB10" s="82"/>
      <c r="PEC10" s="82"/>
      <c r="PED10" s="82"/>
      <c r="PEE10" s="82"/>
      <c r="PEF10" s="82"/>
      <c r="PEG10" s="82"/>
      <c r="PEH10" s="82"/>
      <c r="PEI10" s="82"/>
      <c r="PEJ10" s="82"/>
      <c r="PEK10" s="82"/>
      <c r="PEL10" s="82"/>
      <c r="PEM10" s="82"/>
      <c r="PEN10" s="82"/>
      <c r="PEO10" s="82"/>
      <c r="PEP10" s="82"/>
      <c r="PEQ10" s="82"/>
      <c r="PER10" s="82"/>
      <c r="PES10" s="82"/>
      <c r="PET10" s="82"/>
      <c r="PEU10" s="82"/>
      <c r="PEV10" s="82"/>
      <c r="PEW10" s="82"/>
      <c r="PEX10" s="82"/>
      <c r="PEY10" s="82"/>
      <c r="PEZ10" s="82"/>
      <c r="PFA10" s="82"/>
      <c r="PFB10" s="82"/>
      <c r="PFC10" s="82"/>
      <c r="PFD10" s="82"/>
      <c r="PFE10" s="82"/>
      <c r="PFF10" s="82"/>
      <c r="PFG10" s="82"/>
      <c r="PFH10" s="82"/>
      <c r="PFI10" s="82"/>
      <c r="PFJ10" s="82"/>
      <c r="PFK10" s="82"/>
      <c r="PFL10" s="82"/>
      <c r="PFM10" s="82"/>
      <c r="PFN10" s="82"/>
      <c r="PFO10" s="82"/>
      <c r="PFP10" s="82"/>
      <c r="PFQ10" s="82"/>
      <c r="PFR10" s="82"/>
      <c r="PFS10" s="82"/>
      <c r="PFT10" s="82"/>
      <c r="PFU10" s="82"/>
      <c r="PFV10" s="82"/>
      <c r="PFW10" s="82"/>
      <c r="PFX10" s="82"/>
      <c r="PFY10" s="82"/>
      <c r="PFZ10" s="82"/>
      <c r="PGA10" s="82"/>
      <c r="PGB10" s="82"/>
      <c r="PGC10" s="82"/>
      <c r="PGD10" s="82"/>
      <c r="PGE10" s="82"/>
      <c r="PGF10" s="82"/>
      <c r="PGG10" s="82"/>
      <c r="PGH10" s="82"/>
      <c r="PGI10" s="82"/>
      <c r="PGJ10" s="82"/>
      <c r="PGK10" s="82"/>
      <c r="PGL10" s="82"/>
      <c r="PGM10" s="82"/>
      <c r="PGN10" s="82"/>
      <c r="PGO10" s="82"/>
      <c r="PGP10" s="82"/>
      <c r="PGQ10" s="82"/>
      <c r="PGR10" s="82"/>
      <c r="PGS10" s="82"/>
      <c r="PGT10" s="82"/>
      <c r="PGU10" s="82"/>
      <c r="PGV10" s="82"/>
      <c r="PGW10" s="82"/>
      <c r="PGX10" s="82"/>
      <c r="PGY10" s="82"/>
      <c r="PGZ10" s="82"/>
      <c r="PHA10" s="82"/>
      <c r="PHB10" s="82"/>
      <c r="PHC10" s="82"/>
      <c r="PHD10" s="82"/>
      <c r="PHE10" s="82"/>
      <c r="PHF10" s="82"/>
      <c r="PHG10" s="82"/>
      <c r="PHH10" s="82"/>
      <c r="PHI10" s="82"/>
      <c r="PHJ10" s="82"/>
      <c r="PHK10" s="82"/>
      <c r="PHL10" s="82"/>
      <c r="PHM10" s="82"/>
      <c r="PHN10" s="82"/>
      <c r="PHO10" s="82"/>
      <c r="PHP10" s="82"/>
      <c r="PHQ10" s="82"/>
      <c r="PHR10" s="82"/>
      <c r="PHS10" s="82"/>
      <c r="PHT10" s="82"/>
      <c r="PHU10" s="82"/>
      <c r="PHV10" s="82"/>
      <c r="PHW10" s="82"/>
      <c r="PHX10" s="82"/>
      <c r="PHY10" s="82"/>
      <c r="PHZ10" s="82"/>
      <c r="PIA10" s="82"/>
      <c r="PIB10" s="82"/>
      <c r="PIC10" s="82"/>
      <c r="PID10" s="82"/>
      <c r="PIE10" s="82"/>
      <c r="PIF10" s="82"/>
      <c r="PIG10" s="82"/>
      <c r="PIH10" s="82"/>
      <c r="PII10" s="82"/>
      <c r="PIJ10" s="82"/>
      <c r="PIK10" s="82"/>
      <c r="PIL10" s="82"/>
      <c r="PIM10" s="82"/>
      <c r="PIN10" s="82"/>
      <c r="PIO10" s="82"/>
      <c r="PIP10" s="82"/>
      <c r="PIQ10" s="82"/>
      <c r="PIR10" s="82"/>
      <c r="PIS10" s="82"/>
      <c r="PIT10" s="82"/>
      <c r="PIU10" s="82"/>
      <c r="PIV10" s="82"/>
      <c r="PIW10" s="82"/>
      <c r="PIX10" s="82"/>
      <c r="PIY10" s="82"/>
      <c r="PIZ10" s="82"/>
      <c r="PJA10" s="82"/>
      <c r="PJB10" s="82"/>
      <c r="PJC10" s="82"/>
      <c r="PJD10" s="82"/>
      <c r="PJE10" s="82"/>
      <c r="PJF10" s="82"/>
      <c r="PJG10" s="82"/>
      <c r="PJH10" s="82"/>
      <c r="PJI10" s="82"/>
      <c r="PJJ10" s="82"/>
      <c r="PJK10" s="82"/>
      <c r="PJL10" s="82"/>
      <c r="PJM10" s="82"/>
      <c r="PJN10" s="82"/>
      <c r="PJO10" s="82"/>
      <c r="PJP10" s="82"/>
      <c r="PJQ10" s="82"/>
      <c r="PJR10" s="82"/>
      <c r="PJS10" s="82"/>
      <c r="PJT10" s="82"/>
      <c r="PJU10" s="82"/>
      <c r="PJV10" s="82"/>
      <c r="PJW10" s="82"/>
      <c r="PJX10" s="82"/>
      <c r="PJY10" s="82"/>
      <c r="PJZ10" s="82"/>
      <c r="PKA10" s="82"/>
      <c r="PKB10" s="82"/>
      <c r="PKC10" s="82"/>
      <c r="PKD10" s="82"/>
      <c r="PKE10" s="82"/>
      <c r="PKF10" s="82"/>
      <c r="PKG10" s="82"/>
      <c r="PKH10" s="82"/>
      <c r="PKI10" s="82"/>
      <c r="PKJ10" s="82"/>
      <c r="PKK10" s="82"/>
      <c r="PKL10" s="82"/>
      <c r="PKM10" s="82"/>
      <c r="PKN10" s="82"/>
      <c r="PKO10" s="82"/>
      <c r="PKP10" s="82"/>
      <c r="PKQ10" s="82"/>
      <c r="PKR10" s="82"/>
      <c r="PKS10" s="82"/>
      <c r="PKT10" s="82"/>
      <c r="PKU10" s="82"/>
      <c r="PKV10" s="82"/>
      <c r="PKW10" s="82"/>
      <c r="PKX10" s="82"/>
      <c r="PKY10" s="82"/>
      <c r="PKZ10" s="82"/>
      <c r="PLA10" s="82"/>
      <c r="PLB10" s="82"/>
      <c r="PLC10" s="82"/>
      <c r="PLD10" s="82"/>
      <c r="PLE10" s="82"/>
      <c r="PLF10" s="82"/>
      <c r="PLG10" s="82"/>
      <c r="PLH10" s="82"/>
      <c r="PLI10" s="82"/>
      <c r="PLJ10" s="82"/>
      <c r="PLK10" s="82"/>
      <c r="PLL10" s="82"/>
      <c r="PLM10" s="82"/>
      <c r="PLN10" s="82"/>
      <c r="PLO10" s="82"/>
      <c r="PLP10" s="82"/>
      <c r="PLQ10" s="82"/>
      <c r="PLR10" s="82"/>
      <c r="PLS10" s="82"/>
      <c r="PLT10" s="82"/>
      <c r="PLU10" s="82"/>
      <c r="PLV10" s="82"/>
      <c r="PLW10" s="82"/>
      <c r="PLX10" s="82"/>
      <c r="PLY10" s="82"/>
      <c r="PLZ10" s="82"/>
      <c r="PMA10" s="82"/>
      <c r="PMB10" s="82"/>
      <c r="PMC10" s="82"/>
      <c r="PMD10" s="82"/>
      <c r="PME10" s="82"/>
      <c r="PMF10" s="82"/>
      <c r="PMG10" s="82"/>
      <c r="PMH10" s="82"/>
      <c r="PMI10" s="82"/>
      <c r="PMJ10" s="82"/>
      <c r="PMK10" s="82"/>
      <c r="PML10" s="82"/>
      <c r="PMM10" s="82"/>
      <c r="PMN10" s="82"/>
      <c r="PMO10" s="82"/>
      <c r="PMP10" s="82"/>
      <c r="PMQ10" s="82"/>
      <c r="PMR10" s="82"/>
      <c r="PMS10" s="82"/>
      <c r="PMT10" s="82"/>
      <c r="PMU10" s="82"/>
      <c r="PMV10" s="82"/>
      <c r="PMW10" s="82"/>
      <c r="PMX10" s="82"/>
      <c r="PMY10" s="82"/>
      <c r="PMZ10" s="82"/>
      <c r="PNA10" s="82"/>
      <c r="PNB10" s="82"/>
      <c r="PNC10" s="82"/>
      <c r="PND10" s="82"/>
      <c r="PNE10" s="82"/>
      <c r="PNF10" s="82"/>
      <c r="PNG10" s="82"/>
      <c r="PNH10" s="82"/>
      <c r="PNI10" s="82"/>
      <c r="PNJ10" s="82"/>
      <c r="PNK10" s="82"/>
      <c r="PNL10" s="82"/>
      <c r="PNM10" s="82"/>
      <c r="PNN10" s="82"/>
      <c r="PNO10" s="82"/>
      <c r="PNP10" s="82"/>
      <c r="PNQ10" s="82"/>
      <c r="PNR10" s="82"/>
      <c r="PNS10" s="82"/>
      <c r="PNT10" s="82"/>
      <c r="PNU10" s="82"/>
      <c r="PNV10" s="82"/>
      <c r="PNW10" s="82"/>
      <c r="PNX10" s="82"/>
      <c r="PNY10" s="82"/>
      <c r="PNZ10" s="82"/>
      <c r="POA10" s="82"/>
      <c r="POB10" s="82"/>
      <c r="POC10" s="82"/>
      <c r="POD10" s="82"/>
      <c r="POE10" s="82"/>
      <c r="POF10" s="82"/>
      <c r="POG10" s="82"/>
      <c r="POH10" s="82"/>
      <c r="POI10" s="82"/>
      <c r="POJ10" s="82"/>
      <c r="POK10" s="82"/>
      <c r="POL10" s="82"/>
      <c r="POM10" s="82"/>
      <c r="PON10" s="82"/>
      <c r="POO10" s="82"/>
      <c r="POP10" s="82"/>
      <c r="POQ10" s="82"/>
      <c r="POR10" s="82"/>
      <c r="POS10" s="82"/>
      <c r="POT10" s="82"/>
      <c r="POU10" s="82"/>
      <c r="POV10" s="82"/>
      <c r="POW10" s="82"/>
      <c r="POX10" s="82"/>
      <c r="POY10" s="82"/>
      <c r="POZ10" s="82"/>
      <c r="PPA10" s="82"/>
      <c r="PPB10" s="82"/>
      <c r="PPC10" s="82"/>
      <c r="PPD10" s="82"/>
      <c r="PPE10" s="82"/>
      <c r="PPF10" s="82"/>
      <c r="PPG10" s="82"/>
      <c r="PPH10" s="82"/>
      <c r="PPI10" s="82"/>
      <c r="PPJ10" s="82"/>
      <c r="PPK10" s="82"/>
      <c r="PPL10" s="82"/>
      <c r="PPM10" s="82"/>
      <c r="PPN10" s="82"/>
      <c r="PPO10" s="82"/>
      <c r="PPP10" s="82"/>
      <c r="PPQ10" s="82"/>
      <c r="PPR10" s="82"/>
      <c r="PPS10" s="82"/>
      <c r="PPT10" s="82"/>
      <c r="PPU10" s="82"/>
      <c r="PPV10" s="82"/>
      <c r="PPW10" s="82"/>
      <c r="PPX10" s="82"/>
      <c r="PPY10" s="82"/>
      <c r="PPZ10" s="82"/>
      <c r="PQA10" s="82"/>
      <c r="PQB10" s="82"/>
      <c r="PQC10" s="82"/>
      <c r="PQD10" s="82"/>
      <c r="PQE10" s="82"/>
      <c r="PQF10" s="82"/>
      <c r="PQG10" s="82"/>
      <c r="PQH10" s="82"/>
      <c r="PQI10" s="82"/>
      <c r="PQJ10" s="82"/>
      <c r="PQK10" s="82"/>
      <c r="PQL10" s="82"/>
      <c r="PQM10" s="82"/>
      <c r="PQN10" s="82"/>
      <c r="PQO10" s="82"/>
      <c r="PQP10" s="82"/>
      <c r="PQQ10" s="82"/>
      <c r="PQR10" s="82"/>
      <c r="PQS10" s="82"/>
      <c r="PQT10" s="82"/>
      <c r="PQU10" s="82"/>
      <c r="PQV10" s="82"/>
      <c r="PQW10" s="82"/>
      <c r="PQX10" s="82"/>
      <c r="PQY10" s="82"/>
      <c r="PQZ10" s="82"/>
      <c r="PRA10" s="82"/>
      <c r="PRB10" s="82"/>
      <c r="PRC10" s="82"/>
      <c r="PRD10" s="82"/>
      <c r="PRE10" s="82"/>
      <c r="PRF10" s="82"/>
      <c r="PRG10" s="82"/>
      <c r="PRH10" s="82"/>
      <c r="PRI10" s="82"/>
      <c r="PRJ10" s="82"/>
      <c r="PRK10" s="82"/>
      <c r="PRL10" s="82"/>
      <c r="PRM10" s="82"/>
      <c r="PRN10" s="82"/>
      <c r="PRO10" s="82"/>
      <c r="PRP10" s="82"/>
      <c r="PRQ10" s="82"/>
      <c r="PRR10" s="82"/>
      <c r="PRS10" s="82"/>
      <c r="PRT10" s="82"/>
      <c r="PRU10" s="82"/>
      <c r="PRV10" s="82"/>
      <c r="PRW10" s="82"/>
      <c r="PRX10" s="82"/>
      <c r="PRY10" s="82"/>
      <c r="PRZ10" s="82"/>
      <c r="PSA10" s="82"/>
      <c r="PSB10" s="82"/>
      <c r="PSC10" s="82"/>
      <c r="PSD10" s="82"/>
      <c r="PSE10" s="82"/>
      <c r="PSF10" s="82"/>
      <c r="PSG10" s="82"/>
      <c r="PSH10" s="82"/>
      <c r="PSI10" s="82"/>
      <c r="PSJ10" s="82"/>
      <c r="PSK10" s="82"/>
      <c r="PSL10" s="82"/>
      <c r="PSM10" s="82"/>
      <c r="PSN10" s="82"/>
      <c r="PSO10" s="82"/>
      <c r="PSP10" s="82"/>
      <c r="PSQ10" s="82"/>
      <c r="PSR10" s="82"/>
      <c r="PSS10" s="82"/>
      <c r="PST10" s="82"/>
      <c r="PSU10" s="82"/>
      <c r="PSV10" s="82"/>
      <c r="PSW10" s="82"/>
      <c r="PSX10" s="82"/>
      <c r="PSY10" s="82"/>
      <c r="PSZ10" s="82"/>
      <c r="PTA10" s="82"/>
      <c r="PTB10" s="82"/>
      <c r="PTC10" s="82"/>
      <c r="PTD10" s="82"/>
      <c r="PTE10" s="82"/>
      <c r="PTF10" s="82"/>
      <c r="PTG10" s="82"/>
      <c r="PTH10" s="82"/>
      <c r="PTI10" s="82"/>
      <c r="PTJ10" s="82"/>
      <c r="PTK10" s="82"/>
      <c r="PTL10" s="82"/>
      <c r="PTM10" s="82"/>
      <c r="PTN10" s="82"/>
      <c r="PTO10" s="82"/>
      <c r="PTP10" s="82"/>
      <c r="PTQ10" s="82"/>
      <c r="PTR10" s="82"/>
      <c r="PTS10" s="82"/>
      <c r="PTT10" s="82"/>
      <c r="PTU10" s="82"/>
      <c r="PTV10" s="82"/>
      <c r="PTW10" s="82"/>
      <c r="PTX10" s="82"/>
      <c r="PTY10" s="82"/>
      <c r="PTZ10" s="82"/>
      <c r="PUA10" s="82"/>
      <c r="PUB10" s="82"/>
      <c r="PUC10" s="82"/>
      <c r="PUD10" s="82"/>
      <c r="PUE10" s="82"/>
      <c r="PUF10" s="82"/>
      <c r="PUG10" s="82"/>
      <c r="PUH10" s="82"/>
      <c r="PUI10" s="82"/>
      <c r="PUJ10" s="82"/>
      <c r="PUK10" s="82"/>
      <c r="PUL10" s="82"/>
      <c r="PUM10" s="82"/>
      <c r="PUN10" s="82"/>
      <c r="PUO10" s="82"/>
      <c r="PUP10" s="82"/>
      <c r="PUQ10" s="82"/>
      <c r="PUR10" s="82"/>
      <c r="PUS10" s="82"/>
      <c r="PUT10" s="82"/>
      <c r="PUU10" s="82"/>
      <c r="PUV10" s="82"/>
      <c r="PUW10" s="82"/>
      <c r="PUX10" s="82"/>
      <c r="PUY10" s="82"/>
      <c r="PUZ10" s="82"/>
      <c r="PVA10" s="82"/>
      <c r="PVB10" s="82"/>
      <c r="PVC10" s="82"/>
      <c r="PVD10" s="82"/>
      <c r="PVE10" s="82"/>
      <c r="PVF10" s="82"/>
      <c r="PVG10" s="82"/>
      <c r="PVH10" s="82"/>
      <c r="PVI10" s="82"/>
      <c r="PVJ10" s="82"/>
      <c r="PVK10" s="82"/>
      <c r="PVL10" s="82"/>
      <c r="PVM10" s="82"/>
      <c r="PVN10" s="82"/>
      <c r="PVO10" s="82"/>
      <c r="PVP10" s="82"/>
      <c r="PVQ10" s="82"/>
      <c r="PVR10" s="82"/>
      <c r="PVS10" s="82"/>
      <c r="PVT10" s="82"/>
      <c r="PVU10" s="82"/>
      <c r="PVV10" s="82"/>
      <c r="PVW10" s="82"/>
      <c r="PVX10" s="82"/>
      <c r="PVY10" s="82"/>
      <c r="PVZ10" s="82"/>
      <c r="PWA10" s="82"/>
      <c r="PWB10" s="82"/>
      <c r="PWC10" s="82"/>
      <c r="PWD10" s="82"/>
      <c r="PWE10" s="82"/>
      <c r="PWF10" s="82"/>
      <c r="PWG10" s="82"/>
      <c r="PWH10" s="82"/>
      <c r="PWI10" s="82"/>
      <c r="PWJ10" s="82"/>
      <c r="PWK10" s="82"/>
      <c r="PWL10" s="82"/>
      <c r="PWM10" s="82"/>
      <c r="PWN10" s="82"/>
      <c r="PWO10" s="82"/>
      <c r="PWP10" s="82"/>
      <c r="PWQ10" s="82"/>
      <c r="PWR10" s="82"/>
      <c r="PWS10" s="82"/>
      <c r="PWT10" s="82"/>
      <c r="PWU10" s="82"/>
      <c r="PWV10" s="82"/>
      <c r="PWW10" s="82"/>
      <c r="PWX10" s="82"/>
      <c r="PWY10" s="82"/>
      <c r="PWZ10" s="82"/>
      <c r="PXA10" s="82"/>
      <c r="PXB10" s="82"/>
      <c r="PXC10" s="82"/>
      <c r="PXD10" s="82"/>
      <c r="PXE10" s="82"/>
      <c r="PXF10" s="82"/>
      <c r="PXG10" s="82"/>
      <c r="PXH10" s="82"/>
      <c r="PXI10" s="82"/>
      <c r="PXJ10" s="82"/>
      <c r="PXK10" s="82"/>
      <c r="PXL10" s="82"/>
      <c r="PXM10" s="82"/>
      <c r="PXN10" s="82"/>
      <c r="PXO10" s="82"/>
      <c r="PXP10" s="82"/>
      <c r="PXQ10" s="82"/>
      <c r="PXR10" s="82"/>
      <c r="PXS10" s="82"/>
      <c r="PXT10" s="82"/>
      <c r="PXU10" s="82"/>
      <c r="PXV10" s="82"/>
      <c r="PXW10" s="82"/>
      <c r="PXX10" s="82"/>
      <c r="PXY10" s="82"/>
      <c r="PXZ10" s="82"/>
      <c r="PYA10" s="82"/>
      <c r="PYB10" s="82"/>
      <c r="PYC10" s="82"/>
      <c r="PYD10" s="82"/>
      <c r="PYE10" s="82"/>
      <c r="PYF10" s="82"/>
      <c r="PYG10" s="82"/>
      <c r="PYH10" s="82"/>
      <c r="PYI10" s="82"/>
      <c r="PYJ10" s="82"/>
      <c r="PYK10" s="82"/>
      <c r="PYL10" s="82"/>
      <c r="PYM10" s="82"/>
      <c r="PYN10" s="82"/>
      <c r="PYO10" s="82"/>
      <c r="PYP10" s="82"/>
      <c r="PYQ10" s="82"/>
      <c r="PYR10" s="82"/>
      <c r="PYS10" s="82"/>
      <c r="PYT10" s="82"/>
      <c r="PYU10" s="82"/>
      <c r="PYV10" s="82"/>
      <c r="PYW10" s="82"/>
      <c r="PYX10" s="82"/>
      <c r="PYY10" s="82"/>
      <c r="PYZ10" s="82"/>
      <c r="PZA10" s="82"/>
      <c r="PZB10" s="82"/>
      <c r="PZC10" s="82"/>
      <c r="PZD10" s="82"/>
      <c r="PZE10" s="82"/>
      <c r="PZF10" s="82"/>
      <c r="PZG10" s="82"/>
      <c r="PZH10" s="82"/>
      <c r="PZI10" s="82"/>
      <c r="PZJ10" s="82"/>
      <c r="PZK10" s="82"/>
      <c r="PZL10" s="82"/>
      <c r="PZM10" s="82"/>
      <c r="PZN10" s="82"/>
      <c r="PZO10" s="82"/>
      <c r="PZP10" s="82"/>
      <c r="PZQ10" s="82"/>
      <c r="PZR10" s="82"/>
      <c r="PZS10" s="82"/>
      <c r="PZT10" s="82"/>
      <c r="PZU10" s="82"/>
      <c r="PZV10" s="82"/>
      <c r="PZW10" s="82"/>
      <c r="PZX10" s="82"/>
      <c r="PZY10" s="82"/>
      <c r="PZZ10" s="82"/>
      <c r="QAA10" s="82"/>
      <c r="QAB10" s="82"/>
      <c r="QAC10" s="82"/>
      <c r="QAD10" s="82"/>
      <c r="QAE10" s="82"/>
      <c r="QAF10" s="82"/>
      <c r="QAG10" s="82"/>
      <c r="QAH10" s="82"/>
      <c r="QAI10" s="82"/>
      <c r="QAJ10" s="82"/>
      <c r="QAK10" s="82"/>
      <c r="QAL10" s="82"/>
      <c r="QAM10" s="82"/>
      <c r="QAN10" s="82"/>
      <c r="QAO10" s="82"/>
      <c r="QAP10" s="82"/>
      <c r="QAQ10" s="82"/>
      <c r="QAR10" s="82"/>
      <c r="QAS10" s="82"/>
      <c r="QAT10" s="82"/>
      <c r="QAU10" s="82"/>
      <c r="QAV10" s="82"/>
      <c r="QAW10" s="82"/>
      <c r="QAX10" s="82"/>
      <c r="QAY10" s="82"/>
      <c r="QAZ10" s="82"/>
      <c r="QBA10" s="82"/>
      <c r="QBB10" s="82"/>
      <c r="QBC10" s="82"/>
      <c r="QBD10" s="82"/>
      <c r="QBE10" s="82"/>
      <c r="QBF10" s="82"/>
      <c r="QBG10" s="82"/>
      <c r="QBH10" s="82"/>
      <c r="QBI10" s="82"/>
      <c r="QBJ10" s="82"/>
      <c r="QBK10" s="82"/>
      <c r="QBL10" s="82"/>
      <c r="QBM10" s="82"/>
      <c r="QBN10" s="82"/>
      <c r="QBO10" s="82"/>
      <c r="QBP10" s="82"/>
      <c r="QBQ10" s="82"/>
      <c r="QBR10" s="82"/>
      <c r="QBS10" s="82"/>
      <c r="QBT10" s="82"/>
      <c r="QBU10" s="82"/>
      <c r="QBV10" s="82"/>
      <c r="QBW10" s="82"/>
      <c r="QBX10" s="82"/>
      <c r="QBY10" s="82"/>
      <c r="QBZ10" s="82"/>
      <c r="QCA10" s="82"/>
      <c r="QCB10" s="82"/>
      <c r="QCC10" s="82"/>
      <c r="QCD10" s="82"/>
      <c r="QCE10" s="82"/>
      <c r="QCF10" s="82"/>
      <c r="QCG10" s="82"/>
      <c r="QCH10" s="82"/>
      <c r="QCI10" s="82"/>
      <c r="QCJ10" s="82"/>
      <c r="QCK10" s="82"/>
      <c r="QCL10" s="82"/>
      <c r="QCM10" s="82"/>
      <c r="QCN10" s="82"/>
      <c r="QCO10" s="82"/>
      <c r="QCP10" s="82"/>
      <c r="QCQ10" s="82"/>
      <c r="QCR10" s="82"/>
      <c r="QCS10" s="82"/>
      <c r="QCT10" s="82"/>
      <c r="QCU10" s="82"/>
      <c r="QCV10" s="82"/>
      <c r="QCW10" s="82"/>
      <c r="QCX10" s="82"/>
      <c r="QCY10" s="82"/>
      <c r="QCZ10" s="82"/>
      <c r="QDA10" s="82"/>
      <c r="QDB10" s="82"/>
      <c r="QDC10" s="82"/>
      <c r="QDD10" s="82"/>
      <c r="QDE10" s="82"/>
      <c r="QDF10" s="82"/>
      <c r="QDG10" s="82"/>
      <c r="QDH10" s="82"/>
      <c r="QDI10" s="82"/>
      <c r="QDJ10" s="82"/>
      <c r="QDK10" s="82"/>
      <c r="QDL10" s="82"/>
      <c r="QDM10" s="82"/>
      <c r="QDN10" s="82"/>
      <c r="QDO10" s="82"/>
      <c r="QDP10" s="82"/>
      <c r="QDQ10" s="82"/>
      <c r="QDR10" s="82"/>
      <c r="QDS10" s="82"/>
      <c r="QDT10" s="82"/>
      <c r="QDU10" s="82"/>
      <c r="QDV10" s="82"/>
      <c r="QDW10" s="82"/>
      <c r="QDX10" s="82"/>
      <c r="QDY10" s="82"/>
      <c r="QDZ10" s="82"/>
      <c r="QEA10" s="82"/>
      <c r="QEB10" s="82"/>
      <c r="QEC10" s="82"/>
      <c r="QED10" s="82"/>
      <c r="QEE10" s="82"/>
      <c r="QEF10" s="82"/>
      <c r="QEG10" s="82"/>
      <c r="QEH10" s="82"/>
      <c r="QEI10" s="82"/>
      <c r="QEJ10" s="82"/>
      <c r="QEK10" s="82"/>
      <c r="QEL10" s="82"/>
      <c r="QEM10" s="82"/>
      <c r="QEN10" s="82"/>
      <c r="QEO10" s="82"/>
      <c r="QEP10" s="82"/>
      <c r="QEQ10" s="82"/>
      <c r="QER10" s="82"/>
      <c r="QES10" s="82"/>
      <c r="QET10" s="82"/>
      <c r="QEU10" s="82"/>
      <c r="QEV10" s="82"/>
      <c r="QEW10" s="82"/>
      <c r="QEX10" s="82"/>
      <c r="QEY10" s="82"/>
      <c r="QEZ10" s="82"/>
      <c r="QFA10" s="82"/>
      <c r="QFB10" s="82"/>
      <c r="QFC10" s="82"/>
      <c r="QFD10" s="82"/>
      <c r="QFE10" s="82"/>
      <c r="QFF10" s="82"/>
      <c r="QFG10" s="82"/>
      <c r="QFH10" s="82"/>
      <c r="QFI10" s="82"/>
      <c r="QFJ10" s="82"/>
      <c r="QFK10" s="82"/>
      <c r="QFL10" s="82"/>
      <c r="QFM10" s="82"/>
      <c r="QFN10" s="82"/>
      <c r="QFO10" s="82"/>
      <c r="QFP10" s="82"/>
      <c r="QFQ10" s="82"/>
      <c r="QFR10" s="82"/>
      <c r="QFS10" s="82"/>
      <c r="QFT10" s="82"/>
      <c r="QFU10" s="82"/>
      <c r="QFV10" s="82"/>
      <c r="QFW10" s="82"/>
      <c r="QFX10" s="82"/>
      <c r="QFY10" s="82"/>
      <c r="QFZ10" s="82"/>
      <c r="QGA10" s="82"/>
      <c r="QGB10" s="82"/>
      <c r="QGC10" s="82"/>
      <c r="QGD10" s="82"/>
      <c r="QGE10" s="82"/>
      <c r="QGF10" s="82"/>
      <c r="QGG10" s="82"/>
      <c r="QGH10" s="82"/>
      <c r="QGI10" s="82"/>
      <c r="QGJ10" s="82"/>
      <c r="QGK10" s="82"/>
      <c r="QGL10" s="82"/>
      <c r="QGM10" s="82"/>
      <c r="QGN10" s="82"/>
      <c r="QGO10" s="82"/>
      <c r="QGP10" s="82"/>
      <c r="QGQ10" s="82"/>
      <c r="QGR10" s="82"/>
      <c r="QGS10" s="82"/>
      <c r="QGT10" s="82"/>
      <c r="QGU10" s="82"/>
      <c r="QGV10" s="82"/>
      <c r="QGW10" s="82"/>
      <c r="QGX10" s="82"/>
      <c r="QGY10" s="82"/>
      <c r="QGZ10" s="82"/>
      <c r="QHA10" s="82"/>
      <c r="QHB10" s="82"/>
      <c r="QHC10" s="82"/>
      <c r="QHD10" s="82"/>
      <c r="QHE10" s="82"/>
      <c r="QHF10" s="82"/>
      <c r="QHG10" s="82"/>
      <c r="QHH10" s="82"/>
      <c r="QHI10" s="82"/>
      <c r="QHJ10" s="82"/>
      <c r="QHK10" s="82"/>
      <c r="QHL10" s="82"/>
      <c r="QHM10" s="82"/>
      <c r="QHN10" s="82"/>
      <c r="QHO10" s="82"/>
      <c r="QHP10" s="82"/>
      <c r="QHQ10" s="82"/>
      <c r="QHR10" s="82"/>
      <c r="QHS10" s="82"/>
      <c r="QHT10" s="82"/>
      <c r="QHU10" s="82"/>
      <c r="QHV10" s="82"/>
      <c r="QHW10" s="82"/>
      <c r="QHX10" s="82"/>
      <c r="QHY10" s="82"/>
      <c r="QHZ10" s="82"/>
      <c r="QIA10" s="82"/>
      <c r="QIB10" s="82"/>
      <c r="QIC10" s="82"/>
      <c r="QID10" s="82"/>
      <c r="QIE10" s="82"/>
      <c r="QIF10" s="82"/>
      <c r="QIG10" s="82"/>
      <c r="QIH10" s="82"/>
      <c r="QII10" s="82"/>
      <c r="QIJ10" s="82"/>
      <c r="QIK10" s="82"/>
      <c r="QIL10" s="82"/>
      <c r="QIM10" s="82"/>
      <c r="QIN10" s="82"/>
      <c r="QIO10" s="82"/>
      <c r="QIP10" s="82"/>
      <c r="QIQ10" s="82"/>
      <c r="QIR10" s="82"/>
      <c r="QIS10" s="82"/>
      <c r="QIT10" s="82"/>
      <c r="QIU10" s="82"/>
      <c r="QIV10" s="82"/>
      <c r="QIW10" s="82"/>
      <c r="QIX10" s="82"/>
      <c r="QIY10" s="82"/>
      <c r="QIZ10" s="82"/>
      <c r="QJA10" s="82"/>
      <c r="QJB10" s="82"/>
      <c r="QJC10" s="82"/>
      <c r="QJD10" s="82"/>
      <c r="QJE10" s="82"/>
      <c r="QJF10" s="82"/>
      <c r="QJG10" s="82"/>
      <c r="QJH10" s="82"/>
      <c r="QJI10" s="82"/>
      <c r="QJJ10" s="82"/>
      <c r="QJK10" s="82"/>
      <c r="QJL10" s="82"/>
      <c r="QJM10" s="82"/>
      <c r="QJN10" s="82"/>
      <c r="QJO10" s="82"/>
      <c r="QJP10" s="82"/>
      <c r="QJQ10" s="82"/>
      <c r="QJR10" s="82"/>
      <c r="QJS10" s="82"/>
      <c r="QJT10" s="82"/>
      <c r="QJU10" s="82"/>
      <c r="QJV10" s="82"/>
      <c r="QJW10" s="82"/>
      <c r="QJX10" s="82"/>
      <c r="QJY10" s="82"/>
      <c r="QJZ10" s="82"/>
      <c r="QKA10" s="82"/>
      <c r="QKB10" s="82"/>
      <c r="QKC10" s="82"/>
      <c r="QKD10" s="82"/>
      <c r="QKE10" s="82"/>
      <c r="QKF10" s="82"/>
      <c r="QKG10" s="82"/>
      <c r="QKH10" s="82"/>
      <c r="QKI10" s="82"/>
      <c r="QKJ10" s="82"/>
      <c r="QKK10" s="82"/>
      <c r="QKL10" s="82"/>
      <c r="QKM10" s="82"/>
      <c r="QKN10" s="82"/>
      <c r="QKO10" s="82"/>
      <c r="QKP10" s="82"/>
      <c r="QKQ10" s="82"/>
      <c r="QKR10" s="82"/>
      <c r="QKS10" s="82"/>
      <c r="QKT10" s="82"/>
      <c r="QKU10" s="82"/>
      <c r="QKV10" s="82"/>
      <c r="QKW10" s="82"/>
      <c r="QKX10" s="82"/>
      <c r="QKY10" s="82"/>
      <c r="QKZ10" s="82"/>
      <c r="QLA10" s="82"/>
      <c r="QLB10" s="82"/>
      <c r="QLC10" s="82"/>
      <c r="QLD10" s="82"/>
      <c r="QLE10" s="82"/>
      <c r="QLF10" s="82"/>
      <c r="QLG10" s="82"/>
      <c r="QLH10" s="82"/>
      <c r="QLI10" s="82"/>
      <c r="QLJ10" s="82"/>
      <c r="QLK10" s="82"/>
      <c r="QLL10" s="82"/>
      <c r="QLM10" s="82"/>
      <c r="QLN10" s="82"/>
      <c r="QLO10" s="82"/>
      <c r="QLP10" s="82"/>
      <c r="QLQ10" s="82"/>
      <c r="QLR10" s="82"/>
      <c r="QLS10" s="82"/>
      <c r="QLT10" s="82"/>
      <c r="QLU10" s="82"/>
      <c r="QLV10" s="82"/>
      <c r="QLW10" s="82"/>
      <c r="QLX10" s="82"/>
      <c r="QLY10" s="82"/>
      <c r="QLZ10" s="82"/>
      <c r="QMA10" s="82"/>
      <c r="QMB10" s="82"/>
      <c r="QMC10" s="82"/>
      <c r="QMD10" s="82"/>
      <c r="QME10" s="82"/>
      <c r="QMF10" s="82"/>
      <c r="QMG10" s="82"/>
      <c r="QMH10" s="82"/>
      <c r="QMI10" s="82"/>
      <c r="QMJ10" s="82"/>
      <c r="QMK10" s="82"/>
      <c r="QML10" s="82"/>
      <c r="QMM10" s="82"/>
      <c r="QMN10" s="82"/>
      <c r="QMO10" s="82"/>
      <c r="QMP10" s="82"/>
      <c r="QMQ10" s="82"/>
      <c r="QMR10" s="82"/>
      <c r="QMS10" s="82"/>
      <c r="QMT10" s="82"/>
      <c r="QMU10" s="82"/>
      <c r="QMV10" s="82"/>
      <c r="QMW10" s="82"/>
      <c r="QMX10" s="82"/>
      <c r="QMY10" s="82"/>
      <c r="QMZ10" s="82"/>
      <c r="QNA10" s="82"/>
      <c r="QNB10" s="82"/>
      <c r="QNC10" s="82"/>
      <c r="QND10" s="82"/>
      <c r="QNE10" s="82"/>
      <c r="QNF10" s="82"/>
      <c r="QNG10" s="82"/>
      <c r="QNH10" s="82"/>
      <c r="QNI10" s="82"/>
      <c r="QNJ10" s="82"/>
      <c r="QNK10" s="82"/>
      <c r="QNL10" s="82"/>
      <c r="QNM10" s="82"/>
      <c r="QNN10" s="82"/>
      <c r="QNO10" s="82"/>
      <c r="QNP10" s="82"/>
      <c r="QNQ10" s="82"/>
      <c r="QNR10" s="82"/>
      <c r="QNS10" s="82"/>
      <c r="QNT10" s="82"/>
      <c r="QNU10" s="82"/>
      <c r="QNV10" s="82"/>
      <c r="QNW10" s="82"/>
      <c r="QNX10" s="82"/>
      <c r="QNY10" s="82"/>
      <c r="QNZ10" s="82"/>
      <c r="QOA10" s="82"/>
      <c r="QOB10" s="82"/>
      <c r="QOC10" s="82"/>
      <c r="QOD10" s="82"/>
      <c r="QOE10" s="82"/>
      <c r="QOF10" s="82"/>
      <c r="QOG10" s="82"/>
      <c r="QOH10" s="82"/>
      <c r="QOI10" s="82"/>
      <c r="QOJ10" s="82"/>
      <c r="QOK10" s="82"/>
      <c r="QOL10" s="82"/>
      <c r="QOM10" s="82"/>
      <c r="QON10" s="82"/>
      <c r="QOO10" s="82"/>
      <c r="QOP10" s="82"/>
      <c r="QOQ10" s="82"/>
      <c r="QOR10" s="82"/>
      <c r="QOS10" s="82"/>
      <c r="QOT10" s="82"/>
      <c r="QOU10" s="82"/>
      <c r="QOV10" s="82"/>
      <c r="QOW10" s="82"/>
      <c r="QOX10" s="82"/>
      <c r="QOY10" s="82"/>
      <c r="QOZ10" s="82"/>
      <c r="QPA10" s="82"/>
      <c r="QPB10" s="82"/>
      <c r="QPC10" s="82"/>
      <c r="QPD10" s="82"/>
      <c r="QPE10" s="82"/>
      <c r="QPF10" s="82"/>
      <c r="QPG10" s="82"/>
      <c r="QPH10" s="82"/>
      <c r="QPI10" s="82"/>
      <c r="QPJ10" s="82"/>
      <c r="QPK10" s="82"/>
      <c r="QPL10" s="82"/>
      <c r="QPM10" s="82"/>
      <c r="QPN10" s="82"/>
      <c r="QPO10" s="82"/>
      <c r="QPP10" s="82"/>
      <c r="QPQ10" s="82"/>
      <c r="QPR10" s="82"/>
      <c r="QPS10" s="82"/>
      <c r="QPT10" s="82"/>
      <c r="QPU10" s="82"/>
      <c r="QPV10" s="82"/>
      <c r="QPW10" s="82"/>
      <c r="QPX10" s="82"/>
      <c r="QPY10" s="82"/>
      <c r="QPZ10" s="82"/>
      <c r="QQA10" s="82"/>
      <c r="QQB10" s="82"/>
      <c r="QQC10" s="82"/>
      <c r="QQD10" s="82"/>
      <c r="QQE10" s="82"/>
      <c r="QQF10" s="82"/>
      <c r="QQG10" s="82"/>
      <c r="QQH10" s="82"/>
      <c r="QQI10" s="82"/>
      <c r="QQJ10" s="82"/>
      <c r="QQK10" s="82"/>
      <c r="QQL10" s="82"/>
      <c r="QQM10" s="82"/>
      <c r="QQN10" s="82"/>
      <c r="QQO10" s="82"/>
      <c r="QQP10" s="82"/>
      <c r="QQQ10" s="82"/>
      <c r="QQR10" s="82"/>
      <c r="QQS10" s="82"/>
      <c r="QQT10" s="82"/>
      <c r="QQU10" s="82"/>
      <c r="QQV10" s="82"/>
      <c r="QQW10" s="82"/>
      <c r="QQX10" s="82"/>
      <c r="QQY10" s="82"/>
      <c r="QQZ10" s="82"/>
      <c r="QRA10" s="82"/>
      <c r="QRB10" s="82"/>
      <c r="QRC10" s="82"/>
      <c r="QRD10" s="82"/>
      <c r="QRE10" s="82"/>
      <c r="QRF10" s="82"/>
      <c r="QRG10" s="82"/>
      <c r="QRH10" s="82"/>
      <c r="QRI10" s="82"/>
      <c r="QRJ10" s="82"/>
      <c r="QRK10" s="82"/>
      <c r="QRL10" s="82"/>
      <c r="QRM10" s="82"/>
      <c r="QRN10" s="82"/>
      <c r="QRO10" s="82"/>
      <c r="QRP10" s="82"/>
      <c r="QRQ10" s="82"/>
      <c r="QRR10" s="82"/>
      <c r="QRS10" s="82"/>
      <c r="QRT10" s="82"/>
      <c r="QRU10" s="82"/>
      <c r="QRV10" s="82"/>
      <c r="QRW10" s="82"/>
      <c r="QRX10" s="82"/>
      <c r="QRY10" s="82"/>
      <c r="QRZ10" s="82"/>
      <c r="QSA10" s="82"/>
      <c r="QSB10" s="82"/>
      <c r="QSC10" s="82"/>
      <c r="QSD10" s="82"/>
      <c r="QSE10" s="82"/>
      <c r="QSF10" s="82"/>
      <c r="QSG10" s="82"/>
      <c r="QSH10" s="82"/>
      <c r="QSI10" s="82"/>
      <c r="QSJ10" s="82"/>
      <c r="QSK10" s="82"/>
      <c r="QSL10" s="82"/>
      <c r="QSM10" s="82"/>
      <c r="QSN10" s="82"/>
      <c r="QSO10" s="82"/>
      <c r="QSP10" s="82"/>
      <c r="QSQ10" s="82"/>
      <c r="QSR10" s="82"/>
      <c r="QSS10" s="82"/>
      <c r="QST10" s="82"/>
      <c r="QSU10" s="82"/>
      <c r="QSV10" s="82"/>
      <c r="QSW10" s="82"/>
      <c r="QSX10" s="82"/>
      <c r="QSY10" s="82"/>
      <c r="QSZ10" s="82"/>
      <c r="QTA10" s="82"/>
      <c r="QTB10" s="82"/>
      <c r="QTC10" s="82"/>
      <c r="QTD10" s="82"/>
      <c r="QTE10" s="82"/>
      <c r="QTF10" s="82"/>
      <c r="QTG10" s="82"/>
      <c r="QTH10" s="82"/>
      <c r="QTI10" s="82"/>
      <c r="QTJ10" s="82"/>
      <c r="QTK10" s="82"/>
      <c r="QTL10" s="82"/>
      <c r="QTM10" s="82"/>
      <c r="QTN10" s="82"/>
      <c r="QTO10" s="82"/>
      <c r="QTP10" s="82"/>
      <c r="QTQ10" s="82"/>
      <c r="QTR10" s="82"/>
      <c r="QTS10" s="82"/>
      <c r="QTT10" s="82"/>
      <c r="QTU10" s="82"/>
      <c r="QTV10" s="82"/>
      <c r="QTW10" s="82"/>
      <c r="QTX10" s="82"/>
      <c r="QTY10" s="82"/>
      <c r="QTZ10" s="82"/>
      <c r="QUA10" s="82"/>
      <c r="QUB10" s="82"/>
      <c r="QUC10" s="82"/>
      <c r="QUD10" s="82"/>
      <c r="QUE10" s="82"/>
      <c r="QUF10" s="82"/>
      <c r="QUG10" s="82"/>
      <c r="QUH10" s="82"/>
      <c r="QUI10" s="82"/>
      <c r="QUJ10" s="82"/>
      <c r="QUK10" s="82"/>
      <c r="QUL10" s="82"/>
      <c r="QUM10" s="82"/>
      <c r="QUN10" s="82"/>
      <c r="QUO10" s="82"/>
      <c r="QUP10" s="82"/>
      <c r="QUQ10" s="82"/>
      <c r="QUR10" s="82"/>
      <c r="QUS10" s="82"/>
      <c r="QUT10" s="82"/>
      <c r="QUU10" s="82"/>
      <c r="QUV10" s="82"/>
      <c r="QUW10" s="82"/>
      <c r="QUX10" s="82"/>
      <c r="QUY10" s="82"/>
      <c r="QUZ10" s="82"/>
      <c r="QVA10" s="82"/>
      <c r="QVB10" s="82"/>
      <c r="QVC10" s="82"/>
      <c r="QVD10" s="82"/>
      <c r="QVE10" s="82"/>
      <c r="QVF10" s="82"/>
      <c r="QVG10" s="82"/>
      <c r="QVH10" s="82"/>
      <c r="QVI10" s="82"/>
      <c r="QVJ10" s="82"/>
      <c r="QVK10" s="82"/>
      <c r="QVL10" s="82"/>
      <c r="QVM10" s="82"/>
      <c r="QVN10" s="82"/>
      <c r="QVO10" s="82"/>
      <c r="QVP10" s="82"/>
      <c r="QVQ10" s="82"/>
      <c r="QVR10" s="82"/>
      <c r="QVS10" s="82"/>
      <c r="QVT10" s="82"/>
      <c r="QVU10" s="82"/>
      <c r="QVV10" s="82"/>
      <c r="QVW10" s="82"/>
      <c r="QVX10" s="82"/>
      <c r="QVY10" s="82"/>
      <c r="QVZ10" s="82"/>
      <c r="QWA10" s="82"/>
      <c r="QWB10" s="82"/>
      <c r="QWC10" s="82"/>
      <c r="QWD10" s="82"/>
      <c r="QWE10" s="82"/>
      <c r="QWF10" s="82"/>
      <c r="QWG10" s="82"/>
      <c r="QWH10" s="82"/>
      <c r="QWI10" s="82"/>
      <c r="QWJ10" s="82"/>
      <c r="QWK10" s="82"/>
      <c r="QWL10" s="82"/>
      <c r="QWM10" s="82"/>
      <c r="QWN10" s="82"/>
      <c r="QWO10" s="82"/>
      <c r="QWP10" s="82"/>
      <c r="QWQ10" s="82"/>
      <c r="QWR10" s="82"/>
      <c r="QWS10" s="82"/>
      <c r="QWT10" s="82"/>
      <c r="QWU10" s="82"/>
      <c r="QWV10" s="82"/>
      <c r="QWW10" s="82"/>
      <c r="QWX10" s="82"/>
      <c r="QWY10" s="82"/>
      <c r="QWZ10" s="82"/>
      <c r="QXA10" s="82"/>
      <c r="QXB10" s="82"/>
      <c r="QXC10" s="82"/>
      <c r="QXD10" s="82"/>
      <c r="QXE10" s="82"/>
      <c r="QXF10" s="82"/>
      <c r="QXG10" s="82"/>
      <c r="QXH10" s="82"/>
      <c r="QXI10" s="82"/>
      <c r="QXJ10" s="82"/>
      <c r="QXK10" s="82"/>
      <c r="QXL10" s="82"/>
      <c r="QXM10" s="82"/>
      <c r="QXN10" s="82"/>
      <c r="QXO10" s="82"/>
      <c r="QXP10" s="82"/>
      <c r="QXQ10" s="82"/>
      <c r="QXR10" s="82"/>
      <c r="QXS10" s="82"/>
      <c r="QXT10" s="82"/>
      <c r="QXU10" s="82"/>
      <c r="QXV10" s="82"/>
      <c r="QXW10" s="82"/>
      <c r="QXX10" s="82"/>
      <c r="QXY10" s="82"/>
      <c r="QXZ10" s="82"/>
      <c r="QYA10" s="82"/>
      <c r="QYB10" s="82"/>
      <c r="QYC10" s="82"/>
      <c r="QYD10" s="82"/>
      <c r="QYE10" s="82"/>
      <c r="QYF10" s="82"/>
      <c r="QYG10" s="82"/>
      <c r="QYH10" s="82"/>
      <c r="QYI10" s="82"/>
      <c r="QYJ10" s="82"/>
      <c r="QYK10" s="82"/>
      <c r="QYL10" s="82"/>
      <c r="QYM10" s="82"/>
      <c r="QYN10" s="82"/>
      <c r="QYO10" s="82"/>
      <c r="QYP10" s="82"/>
      <c r="QYQ10" s="82"/>
      <c r="QYR10" s="82"/>
      <c r="QYS10" s="82"/>
      <c r="QYT10" s="82"/>
      <c r="QYU10" s="82"/>
      <c r="QYV10" s="82"/>
      <c r="QYW10" s="82"/>
      <c r="QYX10" s="82"/>
      <c r="QYY10" s="82"/>
      <c r="QYZ10" s="82"/>
      <c r="QZA10" s="82"/>
      <c r="QZB10" s="82"/>
      <c r="QZC10" s="82"/>
      <c r="QZD10" s="82"/>
      <c r="QZE10" s="82"/>
      <c r="QZF10" s="82"/>
      <c r="QZG10" s="82"/>
      <c r="QZH10" s="82"/>
      <c r="QZI10" s="82"/>
      <c r="QZJ10" s="82"/>
      <c r="QZK10" s="82"/>
      <c r="QZL10" s="82"/>
      <c r="QZM10" s="82"/>
      <c r="QZN10" s="82"/>
      <c r="QZO10" s="82"/>
      <c r="QZP10" s="82"/>
      <c r="QZQ10" s="82"/>
      <c r="QZR10" s="82"/>
      <c r="QZS10" s="82"/>
      <c r="QZT10" s="82"/>
      <c r="QZU10" s="82"/>
      <c r="QZV10" s="82"/>
      <c r="QZW10" s="82"/>
      <c r="QZX10" s="82"/>
      <c r="QZY10" s="82"/>
      <c r="QZZ10" s="82"/>
      <c r="RAA10" s="82"/>
      <c r="RAB10" s="82"/>
      <c r="RAC10" s="82"/>
      <c r="RAD10" s="82"/>
      <c r="RAE10" s="82"/>
      <c r="RAF10" s="82"/>
      <c r="RAG10" s="82"/>
      <c r="RAH10" s="82"/>
      <c r="RAI10" s="82"/>
      <c r="RAJ10" s="82"/>
      <c r="RAK10" s="82"/>
      <c r="RAL10" s="82"/>
      <c r="RAM10" s="82"/>
      <c r="RAN10" s="82"/>
      <c r="RAO10" s="82"/>
      <c r="RAP10" s="82"/>
      <c r="RAQ10" s="82"/>
      <c r="RAR10" s="82"/>
      <c r="RAS10" s="82"/>
      <c r="RAT10" s="82"/>
      <c r="RAU10" s="82"/>
      <c r="RAV10" s="82"/>
      <c r="RAW10" s="82"/>
      <c r="RAX10" s="82"/>
      <c r="RAY10" s="82"/>
      <c r="RAZ10" s="82"/>
      <c r="RBA10" s="82"/>
      <c r="RBB10" s="82"/>
      <c r="RBC10" s="82"/>
      <c r="RBD10" s="82"/>
      <c r="RBE10" s="82"/>
      <c r="RBF10" s="82"/>
      <c r="RBG10" s="82"/>
      <c r="RBH10" s="82"/>
      <c r="RBI10" s="82"/>
      <c r="RBJ10" s="82"/>
      <c r="RBK10" s="82"/>
      <c r="RBL10" s="82"/>
      <c r="RBM10" s="82"/>
      <c r="RBN10" s="82"/>
      <c r="RBO10" s="82"/>
      <c r="RBP10" s="82"/>
      <c r="RBQ10" s="82"/>
      <c r="RBR10" s="82"/>
      <c r="RBS10" s="82"/>
      <c r="RBT10" s="82"/>
      <c r="RBU10" s="82"/>
      <c r="RBV10" s="82"/>
      <c r="RBW10" s="82"/>
      <c r="RBX10" s="82"/>
      <c r="RBY10" s="82"/>
      <c r="RBZ10" s="82"/>
      <c r="RCA10" s="82"/>
      <c r="RCB10" s="82"/>
      <c r="RCC10" s="82"/>
      <c r="RCD10" s="82"/>
      <c r="RCE10" s="82"/>
      <c r="RCF10" s="82"/>
      <c r="RCG10" s="82"/>
      <c r="RCH10" s="82"/>
      <c r="RCI10" s="82"/>
      <c r="RCJ10" s="82"/>
      <c r="RCK10" s="82"/>
      <c r="RCL10" s="82"/>
      <c r="RCM10" s="82"/>
      <c r="RCN10" s="82"/>
      <c r="RCO10" s="82"/>
      <c r="RCP10" s="82"/>
      <c r="RCQ10" s="82"/>
      <c r="RCR10" s="82"/>
      <c r="RCS10" s="82"/>
      <c r="RCT10" s="82"/>
      <c r="RCU10" s="82"/>
      <c r="RCV10" s="82"/>
      <c r="RCW10" s="82"/>
      <c r="RCX10" s="82"/>
      <c r="RCY10" s="82"/>
      <c r="RCZ10" s="82"/>
      <c r="RDA10" s="82"/>
      <c r="RDB10" s="82"/>
      <c r="RDC10" s="82"/>
      <c r="RDD10" s="82"/>
      <c r="RDE10" s="82"/>
      <c r="RDF10" s="82"/>
      <c r="RDG10" s="82"/>
      <c r="RDH10" s="82"/>
      <c r="RDI10" s="82"/>
      <c r="RDJ10" s="82"/>
      <c r="RDK10" s="82"/>
      <c r="RDL10" s="82"/>
      <c r="RDM10" s="82"/>
      <c r="RDN10" s="82"/>
      <c r="RDO10" s="82"/>
      <c r="RDP10" s="82"/>
      <c r="RDQ10" s="82"/>
      <c r="RDR10" s="82"/>
      <c r="RDS10" s="82"/>
      <c r="RDT10" s="82"/>
      <c r="RDU10" s="82"/>
      <c r="RDV10" s="82"/>
      <c r="RDW10" s="82"/>
      <c r="RDX10" s="82"/>
      <c r="RDY10" s="82"/>
      <c r="RDZ10" s="82"/>
      <c r="REA10" s="82"/>
      <c r="REB10" s="82"/>
      <c r="REC10" s="82"/>
      <c r="RED10" s="82"/>
      <c r="REE10" s="82"/>
      <c r="REF10" s="82"/>
      <c r="REG10" s="82"/>
      <c r="REH10" s="82"/>
      <c r="REI10" s="82"/>
      <c r="REJ10" s="82"/>
      <c r="REK10" s="82"/>
      <c r="REL10" s="82"/>
      <c r="REM10" s="82"/>
      <c r="REN10" s="82"/>
      <c r="REO10" s="82"/>
      <c r="REP10" s="82"/>
      <c r="REQ10" s="82"/>
      <c r="RER10" s="82"/>
      <c r="RES10" s="82"/>
      <c r="RET10" s="82"/>
      <c r="REU10" s="82"/>
      <c r="REV10" s="82"/>
      <c r="REW10" s="82"/>
      <c r="REX10" s="82"/>
      <c r="REY10" s="82"/>
      <c r="REZ10" s="82"/>
      <c r="RFA10" s="82"/>
      <c r="RFB10" s="82"/>
      <c r="RFC10" s="82"/>
      <c r="RFD10" s="82"/>
      <c r="RFE10" s="82"/>
      <c r="RFF10" s="82"/>
      <c r="RFG10" s="82"/>
      <c r="RFH10" s="82"/>
      <c r="RFI10" s="82"/>
      <c r="RFJ10" s="82"/>
      <c r="RFK10" s="82"/>
      <c r="RFL10" s="82"/>
      <c r="RFM10" s="82"/>
      <c r="RFN10" s="82"/>
      <c r="RFO10" s="82"/>
      <c r="RFP10" s="82"/>
      <c r="RFQ10" s="82"/>
      <c r="RFR10" s="82"/>
      <c r="RFS10" s="82"/>
      <c r="RFT10" s="82"/>
      <c r="RFU10" s="82"/>
      <c r="RFV10" s="82"/>
      <c r="RFW10" s="82"/>
      <c r="RFX10" s="82"/>
      <c r="RFY10" s="82"/>
      <c r="RFZ10" s="82"/>
      <c r="RGA10" s="82"/>
      <c r="RGB10" s="82"/>
      <c r="RGC10" s="82"/>
      <c r="RGD10" s="82"/>
      <c r="RGE10" s="82"/>
      <c r="RGF10" s="82"/>
      <c r="RGG10" s="82"/>
      <c r="RGH10" s="82"/>
      <c r="RGI10" s="82"/>
      <c r="RGJ10" s="82"/>
      <c r="RGK10" s="82"/>
      <c r="RGL10" s="82"/>
      <c r="RGM10" s="82"/>
      <c r="RGN10" s="82"/>
      <c r="RGO10" s="82"/>
      <c r="RGP10" s="82"/>
      <c r="RGQ10" s="82"/>
      <c r="RGR10" s="82"/>
      <c r="RGS10" s="82"/>
      <c r="RGT10" s="82"/>
      <c r="RGU10" s="82"/>
      <c r="RGV10" s="82"/>
      <c r="RGW10" s="82"/>
      <c r="RGX10" s="82"/>
      <c r="RGY10" s="82"/>
      <c r="RGZ10" s="82"/>
      <c r="RHA10" s="82"/>
      <c r="RHB10" s="82"/>
      <c r="RHC10" s="82"/>
      <c r="RHD10" s="82"/>
      <c r="RHE10" s="82"/>
      <c r="RHF10" s="82"/>
      <c r="RHG10" s="82"/>
      <c r="RHH10" s="82"/>
      <c r="RHI10" s="82"/>
      <c r="RHJ10" s="82"/>
      <c r="RHK10" s="82"/>
      <c r="RHL10" s="82"/>
      <c r="RHM10" s="82"/>
      <c r="RHN10" s="82"/>
      <c r="RHO10" s="82"/>
      <c r="RHP10" s="82"/>
      <c r="RHQ10" s="82"/>
      <c r="RHR10" s="82"/>
      <c r="RHS10" s="82"/>
      <c r="RHT10" s="82"/>
      <c r="RHU10" s="82"/>
      <c r="RHV10" s="82"/>
      <c r="RHW10" s="82"/>
      <c r="RHX10" s="82"/>
      <c r="RHY10" s="82"/>
      <c r="RHZ10" s="82"/>
      <c r="RIA10" s="82"/>
      <c r="RIB10" s="82"/>
      <c r="RIC10" s="82"/>
      <c r="RID10" s="82"/>
      <c r="RIE10" s="82"/>
      <c r="RIF10" s="82"/>
      <c r="RIG10" s="82"/>
      <c r="RIH10" s="82"/>
      <c r="RII10" s="82"/>
      <c r="RIJ10" s="82"/>
      <c r="RIK10" s="82"/>
      <c r="RIL10" s="82"/>
      <c r="RIM10" s="82"/>
      <c r="RIN10" s="82"/>
      <c r="RIO10" s="82"/>
      <c r="RIP10" s="82"/>
      <c r="RIQ10" s="82"/>
      <c r="RIR10" s="82"/>
      <c r="RIS10" s="82"/>
      <c r="RIT10" s="82"/>
      <c r="RIU10" s="82"/>
      <c r="RIV10" s="82"/>
      <c r="RIW10" s="82"/>
      <c r="RIX10" s="82"/>
      <c r="RIY10" s="82"/>
      <c r="RIZ10" s="82"/>
      <c r="RJA10" s="82"/>
      <c r="RJB10" s="82"/>
      <c r="RJC10" s="82"/>
      <c r="RJD10" s="82"/>
      <c r="RJE10" s="82"/>
      <c r="RJF10" s="82"/>
      <c r="RJG10" s="82"/>
      <c r="RJH10" s="82"/>
      <c r="RJI10" s="82"/>
      <c r="RJJ10" s="82"/>
      <c r="RJK10" s="82"/>
      <c r="RJL10" s="82"/>
      <c r="RJM10" s="82"/>
      <c r="RJN10" s="82"/>
      <c r="RJO10" s="82"/>
      <c r="RJP10" s="82"/>
      <c r="RJQ10" s="82"/>
      <c r="RJR10" s="82"/>
      <c r="RJS10" s="82"/>
      <c r="RJT10" s="82"/>
      <c r="RJU10" s="82"/>
      <c r="RJV10" s="82"/>
      <c r="RJW10" s="82"/>
      <c r="RJX10" s="82"/>
      <c r="RJY10" s="82"/>
      <c r="RJZ10" s="82"/>
      <c r="RKA10" s="82"/>
      <c r="RKB10" s="82"/>
      <c r="RKC10" s="82"/>
      <c r="RKD10" s="82"/>
      <c r="RKE10" s="82"/>
      <c r="RKF10" s="82"/>
      <c r="RKG10" s="82"/>
      <c r="RKH10" s="82"/>
      <c r="RKI10" s="82"/>
      <c r="RKJ10" s="82"/>
      <c r="RKK10" s="82"/>
      <c r="RKL10" s="82"/>
      <c r="RKM10" s="82"/>
      <c r="RKN10" s="82"/>
      <c r="RKO10" s="82"/>
      <c r="RKP10" s="82"/>
      <c r="RKQ10" s="82"/>
      <c r="RKR10" s="82"/>
      <c r="RKS10" s="82"/>
      <c r="RKT10" s="82"/>
      <c r="RKU10" s="82"/>
      <c r="RKV10" s="82"/>
      <c r="RKW10" s="82"/>
      <c r="RKX10" s="82"/>
      <c r="RKY10" s="82"/>
      <c r="RKZ10" s="82"/>
      <c r="RLA10" s="82"/>
      <c r="RLB10" s="82"/>
      <c r="RLC10" s="82"/>
      <c r="RLD10" s="82"/>
      <c r="RLE10" s="82"/>
      <c r="RLF10" s="82"/>
      <c r="RLG10" s="82"/>
      <c r="RLH10" s="82"/>
      <c r="RLI10" s="82"/>
      <c r="RLJ10" s="82"/>
      <c r="RLK10" s="82"/>
      <c r="RLL10" s="82"/>
      <c r="RLM10" s="82"/>
      <c r="RLN10" s="82"/>
      <c r="RLO10" s="82"/>
      <c r="RLP10" s="82"/>
      <c r="RLQ10" s="82"/>
      <c r="RLR10" s="82"/>
      <c r="RLS10" s="82"/>
      <c r="RLT10" s="82"/>
      <c r="RLU10" s="82"/>
      <c r="RLV10" s="82"/>
      <c r="RLW10" s="82"/>
      <c r="RLX10" s="82"/>
      <c r="RLY10" s="82"/>
      <c r="RLZ10" s="82"/>
      <c r="RMA10" s="82"/>
      <c r="RMB10" s="82"/>
      <c r="RMC10" s="82"/>
      <c r="RMD10" s="82"/>
      <c r="RME10" s="82"/>
      <c r="RMF10" s="82"/>
      <c r="RMG10" s="82"/>
      <c r="RMH10" s="82"/>
      <c r="RMI10" s="82"/>
      <c r="RMJ10" s="82"/>
      <c r="RMK10" s="82"/>
      <c r="RML10" s="82"/>
      <c r="RMM10" s="82"/>
      <c r="RMN10" s="82"/>
      <c r="RMO10" s="82"/>
      <c r="RMP10" s="82"/>
      <c r="RMQ10" s="82"/>
      <c r="RMR10" s="82"/>
      <c r="RMS10" s="82"/>
      <c r="RMT10" s="82"/>
      <c r="RMU10" s="82"/>
      <c r="RMV10" s="82"/>
      <c r="RMW10" s="82"/>
      <c r="RMX10" s="82"/>
      <c r="RMY10" s="82"/>
      <c r="RMZ10" s="82"/>
      <c r="RNA10" s="82"/>
      <c r="RNB10" s="82"/>
      <c r="RNC10" s="82"/>
      <c r="RND10" s="82"/>
      <c r="RNE10" s="82"/>
      <c r="RNF10" s="82"/>
      <c r="RNG10" s="82"/>
      <c r="RNH10" s="82"/>
      <c r="RNI10" s="82"/>
      <c r="RNJ10" s="82"/>
      <c r="RNK10" s="82"/>
      <c r="RNL10" s="82"/>
      <c r="RNM10" s="82"/>
      <c r="RNN10" s="82"/>
      <c r="RNO10" s="82"/>
      <c r="RNP10" s="82"/>
      <c r="RNQ10" s="82"/>
      <c r="RNR10" s="82"/>
      <c r="RNS10" s="82"/>
      <c r="RNT10" s="82"/>
      <c r="RNU10" s="82"/>
      <c r="RNV10" s="82"/>
      <c r="RNW10" s="82"/>
      <c r="RNX10" s="82"/>
      <c r="RNY10" s="82"/>
      <c r="RNZ10" s="82"/>
      <c r="ROA10" s="82"/>
      <c r="ROB10" s="82"/>
      <c r="ROC10" s="82"/>
      <c r="ROD10" s="82"/>
      <c r="ROE10" s="82"/>
      <c r="ROF10" s="82"/>
      <c r="ROG10" s="82"/>
      <c r="ROH10" s="82"/>
      <c r="ROI10" s="82"/>
      <c r="ROJ10" s="82"/>
      <c r="ROK10" s="82"/>
      <c r="ROL10" s="82"/>
      <c r="ROM10" s="82"/>
      <c r="RON10" s="82"/>
      <c r="ROO10" s="82"/>
      <c r="ROP10" s="82"/>
      <c r="ROQ10" s="82"/>
      <c r="ROR10" s="82"/>
      <c r="ROS10" s="82"/>
      <c r="ROT10" s="82"/>
      <c r="ROU10" s="82"/>
      <c r="ROV10" s="82"/>
      <c r="ROW10" s="82"/>
      <c r="ROX10" s="82"/>
      <c r="ROY10" s="82"/>
      <c r="ROZ10" s="82"/>
      <c r="RPA10" s="82"/>
      <c r="RPB10" s="82"/>
      <c r="RPC10" s="82"/>
      <c r="RPD10" s="82"/>
      <c r="RPE10" s="82"/>
      <c r="RPF10" s="82"/>
      <c r="RPG10" s="82"/>
      <c r="RPH10" s="82"/>
      <c r="RPI10" s="82"/>
      <c r="RPJ10" s="82"/>
      <c r="RPK10" s="82"/>
      <c r="RPL10" s="82"/>
      <c r="RPM10" s="82"/>
      <c r="RPN10" s="82"/>
      <c r="RPO10" s="82"/>
      <c r="RPP10" s="82"/>
      <c r="RPQ10" s="82"/>
      <c r="RPR10" s="82"/>
      <c r="RPS10" s="82"/>
      <c r="RPT10" s="82"/>
      <c r="RPU10" s="82"/>
      <c r="RPV10" s="82"/>
      <c r="RPW10" s="82"/>
      <c r="RPX10" s="82"/>
      <c r="RPY10" s="82"/>
      <c r="RPZ10" s="82"/>
      <c r="RQA10" s="82"/>
      <c r="RQB10" s="82"/>
      <c r="RQC10" s="82"/>
      <c r="RQD10" s="82"/>
      <c r="RQE10" s="82"/>
      <c r="RQF10" s="82"/>
      <c r="RQG10" s="82"/>
      <c r="RQH10" s="82"/>
      <c r="RQI10" s="82"/>
      <c r="RQJ10" s="82"/>
      <c r="RQK10" s="82"/>
      <c r="RQL10" s="82"/>
      <c r="RQM10" s="82"/>
      <c r="RQN10" s="82"/>
      <c r="RQO10" s="82"/>
      <c r="RQP10" s="82"/>
      <c r="RQQ10" s="82"/>
      <c r="RQR10" s="82"/>
      <c r="RQS10" s="82"/>
      <c r="RQT10" s="82"/>
      <c r="RQU10" s="82"/>
      <c r="RQV10" s="82"/>
      <c r="RQW10" s="82"/>
      <c r="RQX10" s="82"/>
      <c r="RQY10" s="82"/>
      <c r="RQZ10" s="82"/>
      <c r="RRA10" s="82"/>
      <c r="RRB10" s="82"/>
      <c r="RRC10" s="82"/>
      <c r="RRD10" s="82"/>
      <c r="RRE10" s="82"/>
      <c r="RRF10" s="82"/>
      <c r="RRG10" s="82"/>
      <c r="RRH10" s="82"/>
      <c r="RRI10" s="82"/>
      <c r="RRJ10" s="82"/>
      <c r="RRK10" s="82"/>
      <c r="RRL10" s="82"/>
      <c r="RRM10" s="82"/>
      <c r="RRN10" s="82"/>
      <c r="RRO10" s="82"/>
      <c r="RRP10" s="82"/>
      <c r="RRQ10" s="82"/>
      <c r="RRR10" s="82"/>
      <c r="RRS10" s="82"/>
      <c r="RRT10" s="82"/>
      <c r="RRU10" s="82"/>
      <c r="RRV10" s="82"/>
      <c r="RRW10" s="82"/>
      <c r="RRX10" s="82"/>
      <c r="RRY10" s="82"/>
      <c r="RRZ10" s="82"/>
      <c r="RSA10" s="82"/>
      <c r="RSB10" s="82"/>
      <c r="RSC10" s="82"/>
      <c r="RSD10" s="82"/>
      <c r="RSE10" s="82"/>
      <c r="RSF10" s="82"/>
      <c r="RSG10" s="82"/>
      <c r="RSH10" s="82"/>
      <c r="RSI10" s="82"/>
      <c r="RSJ10" s="82"/>
      <c r="RSK10" s="82"/>
      <c r="RSL10" s="82"/>
      <c r="RSM10" s="82"/>
      <c r="RSN10" s="82"/>
      <c r="RSO10" s="82"/>
      <c r="RSP10" s="82"/>
      <c r="RSQ10" s="82"/>
      <c r="RSR10" s="82"/>
      <c r="RSS10" s="82"/>
      <c r="RST10" s="82"/>
      <c r="RSU10" s="82"/>
      <c r="RSV10" s="82"/>
      <c r="RSW10" s="82"/>
      <c r="RSX10" s="82"/>
      <c r="RSY10" s="82"/>
      <c r="RSZ10" s="82"/>
      <c r="RTA10" s="82"/>
      <c r="RTB10" s="82"/>
      <c r="RTC10" s="82"/>
      <c r="RTD10" s="82"/>
      <c r="RTE10" s="82"/>
      <c r="RTF10" s="82"/>
      <c r="RTG10" s="82"/>
      <c r="RTH10" s="82"/>
      <c r="RTI10" s="82"/>
      <c r="RTJ10" s="82"/>
      <c r="RTK10" s="82"/>
      <c r="RTL10" s="82"/>
      <c r="RTM10" s="82"/>
      <c r="RTN10" s="82"/>
      <c r="RTO10" s="82"/>
      <c r="RTP10" s="82"/>
      <c r="RTQ10" s="82"/>
      <c r="RTR10" s="82"/>
      <c r="RTS10" s="82"/>
      <c r="RTT10" s="82"/>
      <c r="RTU10" s="82"/>
      <c r="RTV10" s="82"/>
      <c r="RTW10" s="82"/>
      <c r="RTX10" s="82"/>
      <c r="RTY10" s="82"/>
      <c r="RTZ10" s="82"/>
      <c r="RUA10" s="82"/>
      <c r="RUB10" s="82"/>
      <c r="RUC10" s="82"/>
      <c r="RUD10" s="82"/>
      <c r="RUE10" s="82"/>
      <c r="RUF10" s="82"/>
      <c r="RUG10" s="82"/>
      <c r="RUH10" s="82"/>
      <c r="RUI10" s="82"/>
      <c r="RUJ10" s="82"/>
      <c r="RUK10" s="82"/>
      <c r="RUL10" s="82"/>
      <c r="RUM10" s="82"/>
      <c r="RUN10" s="82"/>
      <c r="RUO10" s="82"/>
      <c r="RUP10" s="82"/>
      <c r="RUQ10" s="82"/>
      <c r="RUR10" s="82"/>
      <c r="RUS10" s="82"/>
      <c r="RUT10" s="82"/>
      <c r="RUU10" s="82"/>
      <c r="RUV10" s="82"/>
      <c r="RUW10" s="82"/>
      <c r="RUX10" s="82"/>
      <c r="RUY10" s="82"/>
      <c r="RUZ10" s="82"/>
      <c r="RVA10" s="82"/>
      <c r="RVB10" s="82"/>
      <c r="RVC10" s="82"/>
      <c r="RVD10" s="82"/>
      <c r="RVE10" s="82"/>
      <c r="RVF10" s="82"/>
      <c r="RVG10" s="82"/>
      <c r="RVH10" s="82"/>
      <c r="RVI10" s="82"/>
      <c r="RVJ10" s="82"/>
      <c r="RVK10" s="82"/>
      <c r="RVL10" s="82"/>
      <c r="RVM10" s="82"/>
      <c r="RVN10" s="82"/>
      <c r="RVO10" s="82"/>
      <c r="RVP10" s="82"/>
      <c r="RVQ10" s="82"/>
      <c r="RVR10" s="82"/>
      <c r="RVS10" s="82"/>
      <c r="RVT10" s="82"/>
      <c r="RVU10" s="82"/>
      <c r="RVV10" s="82"/>
      <c r="RVW10" s="82"/>
      <c r="RVX10" s="82"/>
      <c r="RVY10" s="82"/>
      <c r="RVZ10" s="82"/>
      <c r="RWA10" s="82"/>
      <c r="RWB10" s="82"/>
      <c r="RWC10" s="82"/>
      <c r="RWD10" s="82"/>
      <c r="RWE10" s="82"/>
      <c r="RWF10" s="82"/>
      <c r="RWG10" s="82"/>
      <c r="RWH10" s="82"/>
      <c r="RWI10" s="82"/>
      <c r="RWJ10" s="82"/>
      <c r="RWK10" s="82"/>
      <c r="RWL10" s="82"/>
      <c r="RWM10" s="82"/>
      <c r="RWN10" s="82"/>
      <c r="RWO10" s="82"/>
      <c r="RWP10" s="82"/>
      <c r="RWQ10" s="82"/>
      <c r="RWR10" s="82"/>
      <c r="RWS10" s="82"/>
      <c r="RWT10" s="82"/>
      <c r="RWU10" s="82"/>
      <c r="RWV10" s="82"/>
      <c r="RWW10" s="82"/>
      <c r="RWX10" s="82"/>
      <c r="RWY10" s="82"/>
      <c r="RWZ10" s="82"/>
      <c r="RXA10" s="82"/>
      <c r="RXB10" s="82"/>
      <c r="RXC10" s="82"/>
      <c r="RXD10" s="82"/>
      <c r="RXE10" s="82"/>
      <c r="RXF10" s="82"/>
      <c r="RXG10" s="82"/>
      <c r="RXH10" s="82"/>
      <c r="RXI10" s="82"/>
      <c r="RXJ10" s="82"/>
      <c r="RXK10" s="82"/>
      <c r="RXL10" s="82"/>
      <c r="RXM10" s="82"/>
      <c r="RXN10" s="82"/>
      <c r="RXO10" s="82"/>
      <c r="RXP10" s="82"/>
      <c r="RXQ10" s="82"/>
      <c r="RXR10" s="82"/>
      <c r="RXS10" s="82"/>
      <c r="RXT10" s="82"/>
      <c r="RXU10" s="82"/>
      <c r="RXV10" s="82"/>
      <c r="RXW10" s="82"/>
      <c r="RXX10" s="82"/>
      <c r="RXY10" s="82"/>
      <c r="RXZ10" s="82"/>
      <c r="RYA10" s="82"/>
      <c r="RYB10" s="82"/>
      <c r="RYC10" s="82"/>
      <c r="RYD10" s="82"/>
      <c r="RYE10" s="82"/>
      <c r="RYF10" s="82"/>
      <c r="RYG10" s="82"/>
      <c r="RYH10" s="82"/>
      <c r="RYI10" s="82"/>
      <c r="RYJ10" s="82"/>
      <c r="RYK10" s="82"/>
      <c r="RYL10" s="82"/>
      <c r="RYM10" s="82"/>
      <c r="RYN10" s="82"/>
      <c r="RYO10" s="82"/>
      <c r="RYP10" s="82"/>
      <c r="RYQ10" s="82"/>
      <c r="RYR10" s="82"/>
      <c r="RYS10" s="82"/>
      <c r="RYT10" s="82"/>
      <c r="RYU10" s="82"/>
      <c r="RYV10" s="82"/>
      <c r="RYW10" s="82"/>
      <c r="RYX10" s="82"/>
      <c r="RYY10" s="82"/>
      <c r="RYZ10" s="82"/>
      <c r="RZA10" s="82"/>
      <c r="RZB10" s="82"/>
      <c r="RZC10" s="82"/>
      <c r="RZD10" s="82"/>
      <c r="RZE10" s="82"/>
      <c r="RZF10" s="82"/>
      <c r="RZG10" s="82"/>
      <c r="RZH10" s="82"/>
      <c r="RZI10" s="82"/>
      <c r="RZJ10" s="82"/>
      <c r="RZK10" s="82"/>
      <c r="RZL10" s="82"/>
      <c r="RZM10" s="82"/>
      <c r="RZN10" s="82"/>
      <c r="RZO10" s="82"/>
      <c r="RZP10" s="82"/>
      <c r="RZQ10" s="82"/>
      <c r="RZR10" s="82"/>
      <c r="RZS10" s="82"/>
      <c r="RZT10" s="82"/>
      <c r="RZU10" s="82"/>
      <c r="RZV10" s="82"/>
      <c r="RZW10" s="82"/>
      <c r="RZX10" s="82"/>
      <c r="RZY10" s="82"/>
      <c r="RZZ10" s="82"/>
      <c r="SAA10" s="82"/>
      <c r="SAB10" s="82"/>
      <c r="SAC10" s="82"/>
      <c r="SAD10" s="82"/>
      <c r="SAE10" s="82"/>
      <c r="SAF10" s="82"/>
      <c r="SAG10" s="82"/>
      <c r="SAH10" s="82"/>
      <c r="SAI10" s="82"/>
      <c r="SAJ10" s="82"/>
      <c r="SAK10" s="82"/>
      <c r="SAL10" s="82"/>
      <c r="SAM10" s="82"/>
      <c r="SAN10" s="82"/>
      <c r="SAO10" s="82"/>
      <c r="SAP10" s="82"/>
      <c r="SAQ10" s="82"/>
      <c r="SAR10" s="82"/>
      <c r="SAS10" s="82"/>
      <c r="SAT10" s="82"/>
      <c r="SAU10" s="82"/>
      <c r="SAV10" s="82"/>
      <c r="SAW10" s="82"/>
      <c r="SAX10" s="82"/>
      <c r="SAY10" s="82"/>
      <c r="SAZ10" s="82"/>
      <c r="SBA10" s="82"/>
      <c r="SBB10" s="82"/>
      <c r="SBC10" s="82"/>
      <c r="SBD10" s="82"/>
      <c r="SBE10" s="82"/>
      <c r="SBF10" s="82"/>
      <c r="SBG10" s="82"/>
      <c r="SBH10" s="82"/>
      <c r="SBI10" s="82"/>
      <c r="SBJ10" s="82"/>
      <c r="SBK10" s="82"/>
      <c r="SBL10" s="82"/>
      <c r="SBM10" s="82"/>
      <c r="SBN10" s="82"/>
      <c r="SBO10" s="82"/>
      <c r="SBP10" s="82"/>
      <c r="SBQ10" s="82"/>
      <c r="SBR10" s="82"/>
      <c r="SBS10" s="82"/>
      <c r="SBT10" s="82"/>
      <c r="SBU10" s="82"/>
      <c r="SBV10" s="82"/>
      <c r="SBW10" s="82"/>
      <c r="SBX10" s="82"/>
      <c r="SBY10" s="82"/>
      <c r="SBZ10" s="82"/>
      <c r="SCA10" s="82"/>
      <c r="SCB10" s="82"/>
      <c r="SCC10" s="82"/>
      <c r="SCD10" s="82"/>
      <c r="SCE10" s="82"/>
      <c r="SCF10" s="82"/>
      <c r="SCG10" s="82"/>
      <c r="SCH10" s="82"/>
      <c r="SCI10" s="82"/>
      <c r="SCJ10" s="82"/>
      <c r="SCK10" s="82"/>
      <c r="SCL10" s="82"/>
      <c r="SCM10" s="82"/>
      <c r="SCN10" s="82"/>
      <c r="SCO10" s="82"/>
      <c r="SCP10" s="82"/>
      <c r="SCQ10" s="82"/>
      <c r="SCR10" s="82"/>
      <c r="SCS10" s="82"/>
      <c r="SCT10" s="82"/>
      <c r="SCU10" s="82"/>
      <c r="SCV10" s="82"/>
      <c r="SCW10" s="82"/>
      <c r="SCX10" s="82"/>
      <c r="SCY10" s="82"/>
      <c r="SCZ10" s="82"/>
      <c r="SDA10" s="82"/>
      <c r="SDB10" s="82"/>
      <c r="SDC10" s="82"/>
      <c r="SDD10" s="82"/>
      <c r="SDE10" s="82"/>
      <c r="SDF10" s="82"/>
      <c r="SDG10" s="82"/>
      <c r="SDH10" s="82"/>
      <c r="SDI10" s="82"/>
      <c r="SDJ10" s="82"/>
      <c r="SDK10" s="82"/>
      <c r="SDL10" s="82"/>
      <c r="SDM10" s="82"/>
      <c r="SDN10" s="82"/>
      <c r="SDO10" s="82"/>
      <c r="SDP10" s="82"/>
      <c r="SDQ10" s="82"/>
      <c r="SDR10" s="82"/>
      <c r="SDS10" s="82"/>
      <c r="SDT10" s="82"/>
      <c r="SDU10" s="82"/>
      <c r="SDV10" s="82"/>
      <c r="SDW10" s="82"/>
      <c r="SDX10" s="82"/>
      <c r="SDY10" s="82"/>
      <c r="SDZ10" s="82"/>
      <c r="SEA10" s="82"/>
      <c r="SEB10" s="82"/>
      <c r="SEC10" s="82"/>
      <c r="SED10" s="82"/>
      <c r="SEE10" s="82"/>
      <c r="SEF10" s="82"/>
      <c r="SEG10" s="82"/>
      <c r="SEH10" s="82"/>
      <c r="SEI10" s="82"/>
      <c r="SEJ10" s="82"/>
      <c r="SEK10" s="82"/>
      <c r="SEL10" s="82"/>
      <c r="SEM10" s="82"/>
      <c r="SEN10" s="82"/>
      <c r="SEO10" s="82"/>
      <c r="SEP10" s="82"/>
      <c r="SEQ10" s="82"/>
      <c r="SER10" s="82"/>
      <c r="SES10" s="82"/>
      <c r="SET10" s="82"/>
      <c r="SEU10" s="82"/>
      <c r="SEV10" s="82"/>
      <c r="SEW10" s="82"/>
      <c r="SEX10" s="82"/>
      <c r="SEY10" s="82"/>
      <c r="SEZ10" s="82"/>
      <c r="SFA10" s="82"/>
      <c r="SFB10" s="82"/>
      <c r="SFC10" s="82"/>
      <c r="SFD10" s="82"/>
      <c r="SFE10" s="82"/>
      <c r="SFF10" s="82"/>
      <c r="SFG10" s="82"/>
      <c r="SFH10" s="82"/>
      <c r="SFI10" s="82"/>
      <c r="SFJ10" s="82"/>
      <c r="SFK10" s="82"/>
      <c r="SFL10" s="82"/>
      <c r="SFM10" s="82"/>
      <c r="SFN10" s="82"/>
      <c r="SFO10" s="82"/>
      <c r="SFP10" s="82"/>
      <c r="SFQ10" s="82"/>
      <c r="SFR10" s="82"/>
      <c r="SFS10" s="82"/>
      <c r="SFT10" s="82"/>
      <c r="SFU10" s="82"/>
      <c r="SFV10" s="82"/>
      <c r="SFW10" s="82"/>
      <c r="SFX10" s="82"/>
      <c r="SFY10" s="82"/>
      <c r="SFZ10" s="82"/>
      <c r="SGA10" s="82"/>
      <c r="SGB10" s="82"/>
      <c r="SGC10" s="82"/>
      <c r="SGD10" s="82"/>
      <c r="SGE10" s="82"/>
      <c r="SGF10" s="82"/>
      <c r="SGG10" s="82"/>
      <c r="SGH10" s="82"/>
      <c r="SGI10" s="82"/>
      <c r="SGJ10" s="82"/>
      <c r="SGK10" s="82"/>
      <c r="SGL10" s="82"/>
      <c r="SGM10" s="82"/>
      <c r="SGN10" s="82"/>
      <c r="SGO10" s="82"/>
      <c r="SGP10" s="82"/>
      <c r="SGQ10" s="82"/>
      <c r="SGR10" s="82"/>
      <c r="SGS10" s="82"/>
      <c r="SGT10" s="82"/>
      <c r="SGU10" s="82"/>
      <c r="SGV10" s="82"/>
      <c r="SGW10" s="82"/>
      <c r="SGX10" s="82"/>
      <c r="SGY10" s="82"/>
      <c r="SGZ10" s="82"/>
      <c r="SHA10" s="82"/>
      <c r="SHB10" s="82"/>
      <c r="SHC10" s="82"/>
      <c r="SHD10" s="82"/>
      <c r="SHE10" s="82"/>
      <c r="SHF10" s="82"/>
      <c r="SHG10" s="82"/>
      <c r="SHH10" s="82"/>
      <c r="SHI10" s="82"/>
      <c r="SHJ10" s="82"/>
      <c r="SHK10" s="82"/>
      <c r="SHL10" s="82"/>
      <c r="SHM10" s="82"/>
      <c r="SHN10" s="82"/>
      <c r="SHO10" s="82"/>
      <c r="SHP10" s="82"/>
      <c r="SHQ10" s="82"/>
      <c r="SHR10" s="82"/>
      <c r="SHS10" s="82"/>
      <c r="SHT10" s="82"/>
      <c r="SHU10" s="82"/>
      <c r="SHV10" s="82"/>
      <c r="SHW10" s="82"/>
      <c r="SHX10" s="82"/>
      <c r="SHY10" s="82"/>
      <c r="SHZ10" s="82"/>
      <c r="SIA10" s="82"/>
      <c r="SIB10" s="82"/>
      <c r="SIC10" s="82"/>
      <c r="SID10" s="82"/>
      <c r="SIE10" s="82"/>
      <c r="SIF10" s="82"/>
      <c r="SIG10" s="82"/>
      <c r="SIH10" s="82"/>
      <c r="SII10" s="82"/>
      <c r="SIJ10" s="82"/>
      <c r="SIK10" s="82"/>
      <c r="SIL10" s="82"/>
      <c r="SIM10" s="82"/>
      <c r="SIN10" s="82"/>
      <c r="SIO10" s="82"/>
      <c r="SIP10" s="82"/>
      <c r="SIQ10" s="82"/>
      <c r="SIR10" s="82"/>
      <c r="SIS10" s="82"/>
      <c r="SIT10" s="82"/>
      <c r="SIU10" s="82"/>
      <c r="SIV10" s="82"/>
      <c r="SIW10" s="82"/>
      <c r="SIX10" s="82"/>
      <c r="SIY10" s="82"/>
      <c r="SIZ10" s="82"/>
      <c r="SJA10" s="82"/>
      <c r="SJB10" s="82"/>
      <c r="SJC10" s="82"/>
      <c r="SJD10" s="82"/>
      <c r="SJE10" s="82"/>
      <c r="SJF10" s="82"/>
      <c r="SJG10" s="82"/>
      <c r="SJH10" s="82"/>
      <c r="SJI10" s="82"/>
      <c r="SJJ10" s="82"/>
      <c r="SJK10" s="82"/>
      <c r="SJL10" s="82"/>
      <c r="SJM10" s="82"/>
      <c r="SJN10" s="82"/>
      <c r="SJO10" s="82"/>
      <c r="SJP10" s="82"/>
      <c r="SJQ10" s="82"/>
      <c r="SJR10" s="82"/>
      <c r="SJS10" s="82"/>
      <c r="SJT10" s="82"/>
      <c r="SJU10" s="82"/>
      <c r="SJV10" s="82"/>
      <c r="SJW10" s="82"/>
      <c r="SJX10" s="82"/>
      <c r="SJY10" s="82"/>
      <c r="SJZ10" s="82"/>
      <c r="SKA10" s="82"/>
      <c r="SKB10" s="82"/>
      <c r="SKC10" s="82"/>
      <c r="SKD10" s="82"/>
      <c r="SKE10" s="82"/>
      <c r="SKF10" s="82"/>
      <c r="SKG10" s="82"/>
      <c r="SKH10" s="82"/>
      <c r="SKI10" s="82"/>
      <c r="SKJ10" s="82"/>
      <c r="SKK10" s="82"/>
      <c r="SKL10" s="82"/>
      <c r="SKM10" s="82"/>
      <c r="SKN10" s="82"/>
      <c r="SKO10" s="82"/>
      <c r="SKP10" s="82"/>
      <c r="SKQ10" s="82"/>
      <c r="SKR10" s="82"/>
      <c r="SKS10" s="82"/>
      <c r="SKT10" s="82"/>
      <c r="SKU10" s="82"/>
      <c r="SKV10" s="82"/>
      <c r="SKW10" s="82"/>
      <c r="SKX10" s="82"/>
      <c r="SKY10" s="82"/>
      <c r="SKZ10" s="82"/>
      <c r="SLA10" s="82"/>
      <c r="SLB10" s="82"/>
      <c r="SLC10" s="82"/>
      <c r="SLD10" s="82"/>
      <c r="SLE10" s="82"/>
      <c r="SLF10" s="82"/>
      <c r="SLG10" s="82"/>
      <c r="SLH10" s="82"/>
      <c r="SLI10" s="82"/>
      <c r="SLJ10" s="82"/>
      <c r="SLK10" s="82"/>
      <c r="SLL10" s="82"/>
      <c r="SLM10" s="82"/>
      <c r="SLN10" s="82"/>
      <c r="SLO10" s="82"/>
      <c r="SLP10" s="82"/>
      <c r="SLQ10" s="82"/>
      <c r="SLR10" s="82"/>
      <c r="SLS10" s="82"/>
      <c r="SLT10" s="82"/>
      <c r="SLU10" s="82"/>
      <c r="SLV10" s="82"/>
      <c r="SLW10" s="82"/>
      <c r="SLX10" s="82"/>
      <c r="SLY10" s="82"/>
      <c r="SLZ10" s="82"/>
      <c r="SMA10" s="82"/>
      <c r="SMB10" s="82"/>
      <c r="SMC10" s="82"/>
      <c r="SMD10" s="82"/>
      <c r="SME10" s="82"/>
      <c r="SMF10" s="82"/>
      <c r="SMG10" s="82"/>
      <c r="SMH10" s="82"/>
      <c r="SMI10" s="82"/>
      <c r="SMJ10" s="82"/>
      <c r="SMK10" s="82"/>
      <c r="SML10" s="82"/>
      <c r="SMM10" s="82"/>
      <c r="SMN10" s="82"/>
      <c r="SMO10" s="82"/>
      <c r="SMP10" s="82"/>
      <c r="SMQ10" s="82"/>
      <c r="SMR10" s="82"/>
      <c r="SMS10" s="82"/>
      <c r="SMT10" s="82"/>
      <c r="SMU10" s="82"/>
      <c r="SMV10" s="82"/>
      <c r="SMW10" s="82"/>
      <c r="SMX10" s="82"/>
      <c r="SMY10" s="82"/>
      <c r="SMZ10" s="82"/>
      <c r="SNA10" s="82"/>
      <c r="SNB10" s="82"/>
      <c r="SNC10" s="82"/>
      <c r="SND10" s="82"/>
      <c r="SNE10" s="82"/>
      <c r="SNF10" s="82"/>
      <c r="SNG10" s="82"/>
      <c r="SNH10" s="82"/>
      <c r="SNI10" s="82"/>
      <c r="SNJ10" s="82"/>
      <c r="SNK10" s="82"/>
      <c r="SNL10" s="82"/>
      <c r="SNM10" s="82"/>
      <c r="SNN10" s="82"/>
      <c r="SNO10" s="82"/>
      <c r="SNP10" s="82"/>
      <c r="SNQ10" s="82"/>
      <c r="SNR10" s="82"/>
      <c r="SNS10" s="82"/>
      <c r="SNT10" s="82"/>
      <c r="SNU10" s="82"/>
      <c r="SNV10" s="82"/>
      <c r="SNW10" s="82"/>
      <c r="SNX10" s="82"/>
      <c r="SNY10" s="82"/>
      <c r="SNZ10" s="82"/>
      <c r="SOA10" s="82"/>
      <c r="SOB10" s="82"/>
      <c r="SOC10" s="82"/>
      <c r="SOD10" s="82"/>
      <c r="SOE10" s="82"/>
      <c r="SOF10" s="82"/>
      <c r="SOG10" s="82"/>
      <c r="SOH10" s="82"/>
      <c r="SOI10" s="82"/>
      <c r="SOJ10" s="82"/>
      <c r="SOK10" s="82"/>
      <c r="SOL10" s="82"/>
      <c r="SOM10" s="82"/>
      <c r="SON10" s="82"/>
      <c r="SOO10" s="82"/>
      <c r="SOP10" s="82"/>
      <c r="SOQ10" s="82"/>
      <c r="SOR10" s="82"/>
      <c r="SOS10" s="82"/>
      <c r="SOT10" s="82"/>
      <c r="SOU10" s="82"/>
      <c r="SOV10" s="82"/>
      <c r="SOW10" s="82"/>
      <c r="SOX10" s="82"/>
      <c r="SOY10" s="82"/>
      <c r="SOZ10" s="82"/>
      <c r="SPA10" s="82"/>
      <c r="SPB10" s="82"/>
      <c r="SPC10" s="82"/>
      <c r="SPD10" s="82"/>
      <c r="SPE10" s="82"/>
      <c r="SPF10" s="82"/>
      <c r="SPG10" s="82"/>
      <c r="SPH10" s="82"/>
      <c r="SPI10" s="82"/>
      <c r="SPJ10" s="82"/>
      <c r="SPK10" s="82"/>
      <c r="SPL10" s="82"/>
      <c r="SPM10" s="82"/>
      <c r="SPN10" s="82"/>
      <c r="SPO10" s="82"/>
      <c r="SPP10" s="82"/>
      <c r="SPQ10" s="82"/>
      <c r="SPR10" s="82"/>
      <c r="SPS10" s="82"/>
      <c r="SPT10" s="82"/>
      <c r="SPU10" s="82"/>
      <c r="SPV10" s="82"/>
      <c r="SPW10" s="82"/>
      <c r="SPX10" s="82"/>
      <c r="SPY10" s="82"/>
      <c r="SPZ10" s="82"/>
      <c r="SQA10" s="82"/>
      <c r="SQB10" s="82"/>
      <c r="SQC10" s="82"/>
      <c r="SQD10" s="82"/>
      <c r="SQE10" s="82"/>
      <c r="SQF10" s="82"/>
      <c r="SQG10" s="82"/>
      <c r="SQH10" s="82"/>
      <c r="SQI10" s="82"/>
      <c r="SQJ10" s="82"/>
      <c r="SQK10" s="82"/>
      <c r="SQL10" s="82"/>
      <c r="SQM10" s="82"/>
      <c r="SQN10" s="82"/>
      <c r="SQO10" s="82"/>
      <c r="SQP10" s="82"/>
      <c r="SQQ10" s="82"/>
      <c r="SQR10" s="82"/>
      <c r="SQS10" s="82"/>
      <c r="SQT10" s="82"/>
      <c r="SQU10" s="82"/>
      <c r="SQV10" s="82"/>
      <c r="SQW10" s="82"/>
      <c r="SQX10" s="82"/>
      <c r="SQY10" s="82"/>
      <c r="SQZ10" s="82"/>
      <c r="SRA10" s="82"/>
      <c r="SRB10" s="82"/>
      <c r="SRC10" s="82"/>
      <c r="SRD10" s="82"/>
      <c r="SRE10" s="82"/>
      <c r="SRF10" s="82"/>
      <c r="SRG10" s="82"/>
      <c r="SRH10" s="82"/>
      <c r="SRI10" s="82"/>
      <c r="SRJ10" s="82"/>
      <c r="SRK10" s="82"/>
      <c r="SRL10" s="82"/>
      <c r="SRM10" s="82"/>
      <c r="SRN10" s="82"/>
      <c r="SRO10" s="82"/>
      <c r="SRP10" s="82"/>
      <c r="SRQ10" s="82"/>
      <c r="SRR10" s="82"/>
      <c r="SRS10" s="82"/>
      <c r="SRT10" s="82"/>
      <c r="SRU10" s="82"/>
      <c r="SRV10" s="82"/>
      <c r="SRW10" s="82"/>
      <c r="SRX10" s="82"/>
      <c r="SRY10" s="82"/>
      <c r="SRZ10" s="82"/>
      <c r="SSA10" s="82"/>
      <c r="SSB10" s="82"/>
      <c r="SSC10" s="82"/>
      <c r="SSD10" s="82"/>
      <c r="SSE10" s="82"/>
      <c r="SSF10" s="82"/>
      <c r="SSG10" s="82"/>
      <c r="SSH10" s="82"/>
      <c r="SSI10" s="82"/>
      <c r="SSJ10" s="82"/>
      <c r="SSK10" s="82"/>
      <c r="SSL10" s="82"/>
      <c r="SSM10" s="82"/>
      <c r="SSN10" s="82"/>
      <c r="SSO10" s="82"/>
      <c r="SSP10" s="82"/>
      <c r="SSQ10" s="82"/>
      <c r="SSR10" s="82"/>
      <c r="SSS10" s="82"/>
      <c r="SST10" s="82"/>
      <c r="SSU10" s="82"/>
      <c r="SSV10" s="82"/>
      <c r="SSW10" s="82"/>
      <c r="SSX10" s="82"/>
      <c r="SSY10" s="82"/>
      <c r="SSZ10" s="82"/>
      <c r="STA10" s="82"/>
      <c r="STB10" s="82"/>
      <c r="STC10" s="82"/>
      <c r="STD10" s="82"/>
      <c r="STE10" s="82"/>
      <c r="STF10" s="82"/>
      <c r="STG10" s="82"/>
      <c r="STH10" s="82"/>
      <c r="STI10" s="82"/>
      <c r="STJ10" s="82"/>
      <c r="STK10" s="82"/>
      <c r="STL10" s="82"/>
      <c r="STM10" s="82"/>
      <c r="STN10" s="82"/>
      <c r="STO10" s="82"/>
      <c r="STP10" s="82"/>
      <c r="STQ10" s="82"/>
      <c r="STR10" s="82"/>
      <c r="STS10" s="82"/>
      <c r="STT10" s="82"/>
      <c r="STU10" s="82"/>
      <c r="STV10" s="82"/>
      <c r="STW10" s="82"/>
      <c r="STX10" s="82"/>
      <c r="STY10" s="82"/>
      <c r="STZ10" s="82"/>
      <c r="SUA10" s="82"/>
      <c r="SUB10" s="82"/>
      <c r="SUC10" s="82"/>
      <c r="SUD10" s="82"/>
      <c r="SUE10" s="82"/>
      <c r="SUF10" s="82"/>
      <c r="SUG10" s="82"/>
      <c r="SUH10" s="82"/>
      <c r="SUI10" s="82"/>
      <c r="SUJ10" s="82"/>
      <c r="SUK10" s="82"/>
      <c r="SUL10" s="82"/>
      <c r="SUM10" s="82"/>
      <c r="SUN10" s="82"/>
      <c r="SUO10" s="82"/>
      <c r="SUP10" s="82"/>
      <c r="SUQ10" s="82"/>
      <c r="SUR10" s="82"/>
      <c r="SUS10" s="82"/>
      <c r="SUT10" s="82"/>
      <c r="SUU10" s="82"/>
      <c r="SUV10" s="82"/>
      <c r="SUW10" s="82"/>
      <c r="SUX10" s="82"/>
      <c r="SUY10" s="82"/>
      <c r="SUZ10" s="82"/>
      <c r="SVA10" s="82"/>
      <c r="SVB10" s="82"/>
      <c r="SVC10" s="82"/>
      <c r="SVD10" s="82"/>
      <c r="SVE10" s="82"/>
      <c r="SVF10" s="82"/>
      <c r="SVG10" s="82"/>
      <c r="SVH10" s="82"/>
      <c r="SVI10" s="82"/>
      <c r="SVJ10" s="82"/>
      <c r="SVK10" s="82"/>
      <c r="SVL10" s="82"/>
      <c r="SVM10" s="82"/>
      <c r="SVN10" s="82"/>
      <c r="SVO10" s="82"/>
      <c r="SVP10" s="82"/>
      <c r="SVQ10" s="82"/>
      <c r="SVR10" s="82"/>
      <c r="SVS10" s="82"/>
      <c r="SVT10" s="82"/>
      <c r="SVU10" s="82"/>
      <c r="SVV10" s="82"/>
      <c r="SVW10" s="82"/>
      <c r="SVX10" s="82"/>
      <c r="SVY10" s="82"/>
      <c r="SVZ10" s="82"/>
      <c r="SWA10" s="82"/>
      <c r="SWB10" s="82"/>
      <c r="SWC10" s="82"/>
      <c r="SWD10" s="82"/>
      <c r="SWE10" s="82"/>
      <c r="SWF10" s="82"/>
      <c r="SWG10" s="82"/>
      <c r="SWH10" s="82"/>
      <c r="SWI10" s="82"/>
      <c r="SWJ10" s="82"/>
      <c r="SWK10" s="82"/>
      <c r="SWL10" s="82"/>
      <c r="SWM10" s="82"/>
      <c r="SWN10" s="82"/>
      <c r="SWO10" s="82"/>
      <c r="SWP10" s="82"/>
      <c r="SWQ10" s="82"/>
      <c r="SWR10" s="82"/>
      <c r="SWS10" s="82"/>
      <c r="SWT10" s="82"/>
      <c r="SWU10" s="82"/>
      <c r="SWV10" s="82"/>
      <c r="SWW10" s="82"/>
      <c r="SWX10" s="82"/>
      <c r="SWY10" s="82"/>
      <c r="SWZ10" s="82"/>
      <c r="SXA10" s="82"/>
      <c r="SXB10" s="82"/>
      <c r="SXC10" s="82"/>
      <c r="SXD10" s="82"/>
      <c r="SXE10" s="82"/>
      <c r="SXF10" s="82"/>
      <c r="SXG10" s="82"/>
      <c r="SXH10" s="82"/>
      <c r="SXI10" s="82"/>
      <c r="SXJ10" s="82"/>
      <c r="SXK10" s="82"/>
      <c r="SXL10" s="82"/>
      <c r="SXM10" s="82"/>
      <c r="SXN10" s="82"/>
      <c r="SXO10" s="82"/>
      <c r="SXP10" s="82"/>
      <c r="SXQ10" s="82"/>
      <c r="SXR10" s="82"/>
      <c r="SXS10" s="82"/>
      <c r="SXT10" s="82"/>
      <c r="SXU10" s="82"/>
      <c r="SXV10" s="82"/>
      <c r="SXW10" s="82"/>
      <c r="SXX10" s="82"/>
      <c r="SXY10" s="82"/>
      <c r="SXZ10" s="82"/>
      <c r="SYA10" s="82"/>
      <c r="SYB10" s="82"/>
      <c r="SYC10" s="82"/>
      <c r="SYD10" s="82"/>
      <c r="SYE10" s="82"/>
      <c r="SYF10" s="82"/>
      <c r="SYG10" s="82"/>
      <c r="SYH10" s="82"/>
      <c r="SYI10" s="82"/>
      <c r="SYJ10" s="82"/>
      <c r="SYK10" s="82"/>
      <c r="SYL10" s="82"/>
      <c r="SYM10" s="82"/>
      <c r="SYN10" s="82"/>
      <c r="SYO10" s="82"/>
      <c r="SYP10" s="82"/>
      <c r="SYQ10" s="82"/>
      <c r="SYR10" s="82"/>
      <c r="SYS10" s="82"/>
      <c r="SYT10" s="82"/>
      <c r="SYU10" s="82"/>
      <c r="SYV10" s="82"/>
      <c r="SYW10" s="82"/>
      <c r="SYX10" s="82"/>
      <c r="SYY10" s="82"/>
      <c r="SYZ10" s="82"/>
      <c r="SZA10" s="82"/>
      <c r="SZB10" s="82"/>
      <c r="SZC10" s="82"/>
      <c r="SZD10" s="82"/>
      <c r="SZE10" s="82"/>
      <c r="SZF10" s="82"/>
      <c r="SZG10" s="82"/>
      <c r="SZH10" s="82"/>
      <c r="SZI10" s="82"/>
      <c r="SZJ10" s="82"/>
      <c r="SZK10" s="82"/>
      <c r="SZL10" s="82"/>
      <c r="SZM10" s="82"/>
      <c r="SZN10" s="82"/>
      <c r="SZO10" s="82"/>
      <c r="SZP10" s="82"/>
      <c r="SZQ10" s="82"/>
      <c r="SZR10" s="82"/>
      <c r="SZS10" s="82"/>
      <c r="SZT10" s="82"/>
      <c r="SZU10" s="82"/>
      <c r="SZV10" s="82"/>
      <c r="SZW10" s="82"/>
      <c r="SZX10" s="82"/>
      <c r="SZY10" s="82"/>
      <c r="SZZ10" s="82"/>
      <c r="TAA10" s="82"/>
      <c r="TAB10" s="82"/>
      <c r="TAC10" s="82"/>
      <c r="TAD10" s="82"/>
      <c r="TAE10" s="82"/>
      <c r="TAF10" s="82"/>
      <c r="TAG10" s="82"/>
      <c r="TAH10" s="82"/>
      <c r="TAI10" s="82"/>
      <c r="TAJ10" s="82"/>
      <c r="TAK10" s="82"/>
      <c r="TAL10" s="82"/>
      <c r="TAM10" s="82"/>
      <c r="TAN10" s="82"/>
      <c r="TAO10" s="82"/>
      <c r="TAP10" s="82"/>
      <c r="TAQ10" s="82"/>
      <c r="TAR10" s="82"/>
      <c r="TAS10" s="82"/>
      <c r="TAT10" s="82"/>
      <c r="TAU10" s="82"/>
      <c r="TAV10" s="82"/>
      <c r="TAW10" s="82"/>
      <c r="TAX10" s="82"/>
      <c r="TAY10" s="82"/>
      <c r="TAZ10" s="82"/>
      <c r="TBA10" s="82"/>
      <c r="TBB10" s="82"/>
      <c r="TBC10" s="82"/>
      <c r="TBD10" s="82"/>
      <c r="TBE10" s="82"/>
      <c r="TBF10" s="82"/>
      <c r="TBG10" s="82"/>
      <c r="TBH10" s="82"/>
      <c r="TBI10" s="82"/>
      <c r="TBJ10" s="82"/>
      <c r="TBK10" s="82"/>
      <c r="TBL10" s="82"/>
      <c r="TBM10" s="82"/>
      <c r="TBN10" s="82"/>
      <c r="TBO10" s="82"/>
      <c r="TBP10" s="82"/>
      <c r="TBQ10" s="82"/>
      <c r="TBR10" s="82"/>
      <c r="TBS10" s="82"/>
      <c r="TBT10" s="82"/>
      <c r="TBU10" s="82"/>
      <c r="TBV10" s="82"/>
      <c r="TBW10" s="82"/>
      <c r="TBX10" s="82"/>
      <c r="TBY10" s="82"/>
      <c r="TBZ10" s="82"/>
      <c r="TCA10" s="82"/>
      <c r="TCB10" s="82"/>
      <c r="TCC10" s="82"/>
      <c r="TCD10" s="82"/>
      <c r="TCE10" s="82"/>
      <c r="TCF10" s="82"/>
      <c r="TCG10" s="82"/>
      <c r="TCH10" s="82"/>
      <c r="TCI10" s="82"/>
      <c r="TCJ10" s="82"/>
      <c r="TCK10" s="82"/>
      <c r="TCL10" s="82"/>
      <c r="TCM10" s="82"/>
      <c r="TCN10" s="82"/>
      <c r="TCO10" s="82"/>
      <c r="TCP10" s="82"/>
      <c r="TCQ10" s="82"/>
      <c r="TCR10" s="82"/>
      <c r="TCS10" s="82"/>
      <c r="TCT10" s="82"/>
      <c r="TCU10" s="82"/>
      <c r="TCV10" s="82"/>
      <c r="TCW10" s="82"/>
      <c r="TCX10" s="82"/>
      <c r="TCY10" s="82"/>
      <c r="TCZ10" s="82"/>
      <c r="TDA10" s="82"/>
      <c r="TDB10" s="82"/>
      <c r="TDC10" s="82"/>
      <c r="TDD10" s="82"/>
      <c r="TDE10" s="82"/>
      <c r="TDF10" s="82"/>
      <c r="TDG10" s="82"/>
      <c r="TDH10" s="82"/>
      <c r="TDI10" s="82"/>
      <c r="TDJ10" s="82"/>
      <c r="TDK10" s="82"/>
      <c r="TDL10" s="82"/>
      <c r="TDM10" s="82"/>
      <c r="TDN10" s="82"/>
      <c r="TDO10" s="82"/>
      <c r="TDP10" s="82"/>
      <c r="TDQ10" s="82"/>
      <c r="TDR10" s="82"/>
      <c r="TDS10" s="82"/>
      <c r="TDT10" s="82"/>
      <c r="TDU10" s="82"/>
      <c r="TDV10" s="82"/>
      <c r="TDW10" s="82"/>
      <c r="TDX10" s="82"/>
      <c r="TDY10" s="82"/>
      <c r="TDZ10" s="82"/>
      <c r="TEA10" s="82"/>
      <c r="TEB10" s="82"/>
      <c r="TEC10" s="82"/>
      <c r="TED10" s="82"/>
      <c r="TEE10" s="82"/>
      <c r="TEF10" s="82"/>
      <c r="TEG10" s="82"/>
      <c r="TEH10" s="82"/>
      <c r="TEI10" s="82"/>
      <c r="TEJ10" s="82"/>
      <c r="TEK10" s="82"/>
      <c r="TEL10" s="82"/>
      <c r="TEM10" s="82"/>
      <c r="TEN10" s="82"/>
      <c r="TEO10" s="82"/>
      <c r="TEP10" s="82"/>
      <c r="TEQ10" s="82"/>
      <c r="TER10" s="82"/>
      <c r="TES10" s="82"/>
      <c r="TET10" s="82"/>
      <c r="TEU10" s="82"/>
      <c r="TEV10" s="82"/>
      <c r="TEW10" s="82"/>
      <c r="TEX10" s="82"/>
      <c r="TEY10" s="82"/>
      <c r="TEZ10" s="82"/>
      <c r="TFA10" s="82"/>
      <c r="TFB10" s="82"/>
      <c r="TFC10" s="82"/>
      <c r="TFD10" s="82"/>
      <c r="TFE10" s="82"/>
      <c r="TFF10" s="82"/>
      <c r="TFG10" s="82"/>
      <c r="TFH10" s="82"/>
      <c r="TFI10" s="82"/>
      <c r="TFJ10" s="82"/>
      <c r="TFK10" s="82"/>
      <c r="TFL10" s="82"/>
      <c r="TFM10" s="82"/>
      <c r="TFN10" s="82"/>
      <c r="TFO10" s="82"/>
      <c r="TFP10" s="82"/>
      <c r="TFQ10" s="82"/>
      <c r="TFR10" s="82"/>
      <c r="TFS10" s="82"/>
      <c r="TFT10" s="82"/>
      <c r="TFU10" s="82"/>
      <c r="TFV10" s="82"/>
      <c r="TFW10" s="82"/>
      <c r="TFX10" s="82"/>
      <c r="TFY10" s="82"/>
      <c r="TFZ10" s="82"/>
      <c r="TGA10" s="82"/>
      <c r="TGB10" s="82"/>
      <c r="TGC10" s="82"/>
      <c r="TGD10" s="82"/>
      <c r="TGE10" s="82"/>
      <c r="TGF10" s="82"/>
      <c r="TGG10" s="82"/>
      <c r="TGH10" s="82"/>
      <c r="TGI10" s="82"/>
      <c r="TGJ10" s="82"/>
      <c r="TGK10" s="82"/>
      <c r="TGL10" s="82"/>
      <c r="TGM10" s="82"/>
      <c r="TGN10" s="82"/>
      <c r="TGO10" s="82"/>
      <c r="TGP10" s="82"/>
      <c r="TGQ10" s="82"/>
      <c r="TGR10" s="82"/>
      <c r="TGS10" s="82"/>
      <c r="TGT10" s="82"/>
      <c r="TGU10" s="82"/>
      <c r="TGV10" s="82"/>
      <c r="TGW10" s="82"/>
      <c r="TGX10" s="82"/>
      <c r="TGY10" s="82"/>
      <c r="TGZ10" s="82"/>
      <c r="THA10" s="82"/>
      <c r="THB10" s="82"/>
      <c r="THC10" s="82"/>
      <c r="THD10" s="82"/>
      <c r="THE10" s="82"/>
      <c r="THF10" s="82"/>
      <c r="THG10" s="82"/>
      <c r="THH10" s="82"/>
      <c r="THI10" s="82"/>
      <c r="THJ10" s="82"/>
      <c r="THK10" s="82"/>
      <c r="THL10" s="82"/>
      <c r="THM10" s="82"/>
      <c r="THN10" s="82"/>
      <c r="THO10" s="82"/>
      <c r="THP10" s="82"/>
      <c r="THQ10" s="82"/>
      <c r="THR10" s="82"/>
      <c r="THS10" s="82"/>
      <c r="THT10" s="82"/>
      <c r="THU10" s="82"/>
      <c r="THV10" s="82"/>
      <c r="THW10" s="82"/>
      <c r="THX10" s="82"/>
      <c r="THY10" s="82"/>
      <c r="THZ10" s="82"/>
      <c r="TIA10" s="82"/>
      <c r="TIB10" s="82"/>
      <c r="TIC10" s="82"/>
      <c r="TID10" s="82"/>
      <c r="TIE10" s="82"/>
      <c r="TIF10" s="82"/>
      <c r="TIG10" s="82"/>
      <c r="TIH10" s="82"/>
      <c r="TII10" s="82"/>
      <c r="TIJ10" s="82"/>
      <c r="TIK10" s="82"/>
      <c r="TIL10" s="82"/>
      <c r="TIM10" s="82"/>
      <c r="TIN10" s="82"/>
      <c r="TIO10" s="82"/>
      <c r="TIP10" s="82"/>
      <c r="TIQ10" s="82"/>
      <c r="TIR10" s="82"/>
      <c r="TIS10" s="82"/>
      <c r="TIT10" s="82"/>
      <c r="TIU10" s="82"/>
      <c r="TIV10" s="82"/>
      <c r="TIW10" s="82"/>
      <c r="TIX10" s="82"/>
      <c r="TIY10" s="82"/>
      <c r="TIZ10" s="82"/>
      <c r="TJA10" s="82"/>
      <c r="TJB10" s="82"/>
      <c r="TJC10" s="82"/>
      <c r="TJD10" s="82"/>
      <c r="TJE10" s="82"/>
      <c r="TJF10" s="82"/>
      <c r="TJG10" s="82"/>
      <c r="TJH10" s="82"/>
      <c r="TJI10" s="82"/>
      <c r="TJJ10" s="82"/>
      <c r="TJK10" s="82"/>
      <c r="TJL10" s="82"/>
      <c r="TJM10" s="82"/>
      <c r="TJN10" s="82"/>
      <c r="TJO10" s="82"/>
      <c r="TJP10" s="82"/>
      <c r="TJQ10" s="82"/>
      <c r="TJR10" s="82"/>
      <c r="TJS10" s="82"/>
      <c r="TJT10" s="82"/>
      <c r="TJU10" s="82"/>
      <c r="TJV10" s="82"/>
      <c r="TJW10" s="82"/>
      <c r="TJX10" s="82"/>
      <c r="TJY10" s="82"/>
      <c r="TJZ10" s="82"/>
      <c r="TKA10" s="82"/>
      <c r="TKB10" s="82"/>
      <c r="TKC10" s="82"/>
      <c r="TKD10" s="82"/>
      <c r="TKE10" s="82"/>
      <c r="TKF10" s="82"/>
      <c r="TKG10" s="82"/>
      <c r="TKH10" s="82"/>
      <c r="TKI10" s="82"/>
      <c r="TKJ10" s="82"/>
      <c r="TKK10" s="82"/>
      <c r="TKL10" s="82"/>
      <c r="TKM10" s="82"/>
      <c r="TKN10" s="82"/>
      <c r="TKO10" s="82"/>
      <c r="TKP10" s="82"/>
      <c r="TKQ10" s="82"/>
      <c r="TKR10" s="82"/>
      <c r="TKS10" s="82"/>
      <c r="TKT10" s="82"/>
      <c r="TKU10" s="82"/>
      <c r="TKV10" s="82"/>
      <c r="TKW10" s="82"/>
      <c r="TKX10" s="82"/>
      <c r="TKY10" s="82"/>
      <c r="TKZ10" s="82"/>
      <c r="TLA10" s="82"/>
      <c r="TLB10" s="82"/>
      <c r="TLC10" s="82"/>
      <c r="TLD10" s="82"/>
      <c r="TLE10" s="82"/>
      <c r="TLF10" s="82"/>
      <c r="TLG10" s="82"/>
      <c r="TLH10" s="82"/>
      <c r="TLI10" s="82"/>
      <c r="TLJ10" s="82"/>
      <c r="TLK10" s="82"/>
      <c r="TLL10" s="82"/>
      <c r="TLM10" s="82"/>
      <c r="TLN10" s="82"/>
      <c r="TLO10" s="82"/>
      <c r="TLP10" s="82"/>
      <c r="TLQ10" s="82"/>
      <c r="TLR10" s="82"/>
      <c r="TLS10" s="82"/>
      <c r="TLT10" s="82"/>
      <c r="TLU10" s="82"/>
      <c r="TLV10" s="82"/>
      <c r="TLW10" s="82"/>
      <c r="TLX10" s="82"/>
      <c r="TLY10" s="82"/>
      <c r="TLZ10" s="82"/>
      <c r="TMA10" s="82"/>
      <c r="TMB10" s="82"/>
      <c r="TMC10" s="82"/>
      <c r="TMD10" s="82"/>
      <c r="TME10" s="82"/>
      <c r="TMF10" s="82"/>
      <c r="TMG10" s="82"/>
      <c r="TMH10" s="82"/>
      <c r="TMI10" s="82"/>
      <c r="TMJ10" s="82"/>
      <c r="TMK10" s="82"/>
      <c r="TML10" s="82"/>
      <c r="TMM10" s="82"/>
      <c r="TMN10" s="82"/>
      <c r="TMO10" s="82"/>
      <c r="TMP10" s="82"/>
      <c r="TMQ10" s="82"/>
      <c r="TMR10" s="82"/>
      <c r="TMS10" s="82"/>
      <c r="TMT10" s="82"/>
      <c r="TMU10" s="82"/>
      <c r="TMV10" s="82"/>
      <c r="TMW10" s="82"/>
      <c r="TMX10" s="82"/>
      <c r="TMY10" s="82"/>
      <c r="TMZ10" s="82"/>
      <c r="TNA10" s="82"/>
      <c r="TNB10" s="82"/>
      <c r="TNC10" s="82"/>
      <c r="TND10" s="82"/>
      <c r="TNE10" s="82"/>
      <c r="TNF10" s="82"/>
      <c r="TNG10" s="82"/>
      <c r="TNH10" s="82"/>
      <c r="TNI10" s="82"/>
      <c r="TNJ10" s="82"/>
      <c r="TNK10" s="82"/>
      <c r="TNL10" s="82"/>
      <c r="TNM10" s="82"/>
      <c r="TNN10" s="82"/>
      <c r="TNO10" s="82"/>
      <c r="TNP10" s="82"/>
      <c r="TNQ10" s="82"/>
      <c r="TNR10" s="82"/>
      <c r="TNS10" s="82"/>
      <c r="TNT10" s="82"/>
      <c r="TNU10" s="82"/>
      <c r="TNV10" s="82"/>
      <c r="TNW10" s="82"/>
      <c r="TNX10" s="82"/>
      <c r="TNY10" s="82"/>
      <c r="TNZ10" s="82"/>
      <c r="TOA10" s="82"/>
      <c r="TOB10" s="82"/>
      <c r="TOC10" s="82"/>
      <c r="TOD10" s="82"/>
      <c r="TOE10" s="82"/>
      <c r="TOF10" s="82"/>
      <c r="TOG10" s="82"/>
      <c r="TOH10" s="82"/>
      <c r="TOI10" s="82"/>
      <c r="TOJ10" s="82"/>
      <c r="TOK10" s="82"/>
      <c r="TOL10" s="82"/>
      <c r="TOM10" s="82"/>
      <c r="TON10" s="82"/>
      <c r="TOO10" s="82"/>
      <c r="TOP10" s="82"/>
      <c r="TOQ10" s="82"/>
      <c r="TOR10" s="82"/>
      <c r="TOS10" s="82"/>
      <c r="TOT10" s="82"/>
      <c r="TOU10" s="82"/>
      <c r="TOV10" s="82"/>
      <c r="TOW10" s="82"/>
      <c r="TOX10" s="82"/>
      <c r="TOY10" s="82"/>
      <c r="TOZ10" s="82"/>
      <c r="TPA10" s="82"/>
      <c r="TPB10" s="82"/>
      <c r="TPC10" s="82"/>
      <c r="TPD10" s="82"/>
      <c r="TPE10" s="82"/>
      <c r="TPF10" s="82"/>
      <c r="TPG10" s="82"/>
      <c r="TPH10" s="82"/>
      <c r="TPI10" s="82"/>
      <c r="TPJ10" s="82"/>
      <c r="TPK10" s="82"/>
      <c r="TPL10" s="82"/>
      <c r="TPM10" s="82"/>
      <c r="TPN10" s="82"/>
      <c r="TPO10" s="82"/>
      <c r="TPP10" s="82"/>
      <c r="TPQ10" s="82"/>
      <c r="TPR10" s="82"/>
      <c r="TPS10" s="82"/>
      <c r="TPT10" s="82"/>
      <c r="TPU10" s="82"/>
      <c r="TPV10" s="82"/>
      <c r="TPW10" s="82"/>
      <c r="TPX10" s="82"/>
      <c r="TPY10" s="82"/>
      <c r="TPZ10" s="82"/>
      <c r="TQA10" s="82"/>
      <c r="TQB10" s="82"/>
      <c r="TQC10" s="82"/>
      <c r="TQD10" s="82"/>
      <c r="TQE10" s="82"/>
      <c r="TQF10" s="82"/>
      <c r="TQG10" s="82"/>
      <c r="TQH10" s="82"/>
      <c r="TQI10" s="82"/>
      <c r="TQJ10" s="82"/>
      <c r="TQK10" s="82"/>
      <c r="TQL10" s="82"/>
      <c r="TQM10" s="82"/>
      <c r="TQN10" s="82"/>
      <c r="TQO10" s="82"/>
      <c r="TQP10" s="82"/>
      <c r="TQQ10" s="82"/>
      <c r="TQR10" s="82"/>
      <c r="TQS10" s="82"/>
      <c r="TQT10" s="82"/>
      <c r="TQU10" s="82"/>
      <c r="TQV10" s="82"/>
      <c r="TQW10" s="82"/>
      <c r="TQX10" s="82"/>
      <c r="TQY10" s="82"/>
      <c r="TQZ10" s="82"/>
      <c r="TRA10" s="82"/>
      <c r="TRB10" s="82"/>
      <c r="TRC10" s="82"/>
      <c r="TRD10" s="82"/>
      <c r="TRE10" s="82"/>
      <c r="TRF10" s="82"/>
      <c r="TRG10" s="82"/>
      <c r="TRH10" s="82"/>
      <c r="TRI10" s="82"/>
      <c r="TRJ10" s="82"/>
      <c r="TRK10" s="82"/>
      <c r="TRL10" s="82"/>
      <c r="TRM10" s="82"/>
      <c r="TRN10" s="82"/>
      <c r="TRO10" s="82"/>
      <c r="TRP10" s="82"/>
      <c r="TRQ10" s="82"/>
      <c r="TRR10" s="82"/>
      <c r="TRS10" s="82"/>
      <c r="TRT10" s="82"/>
      <c r="TRU10" s="82"/>
      <c r="TRV10" s="82"/>
      <c r="TRW10" s="82"/>
      <c r="TRX10" s="82"/>
      <c r="TRY10" s="82"/>
      <c r="TRZ10" s="82"/>
      <c r="TSA10" s="82"/>
      <c r="TSB10" s="82"/>
      <c r="TSC10" s="82"/>
      <c r="TSD10" s="82"/>
      <c r="TSE10" s="82"/>
      <c r="TSF10" s="82"/>
      <c r="TSG10" s="82"/>
      <c r="TSH10" s="82"/>
      <c r="TSI10" s="82"/>
      <c r="TSJ10" s="82"/>
      <c r="TSK10" s="82"/>
      <c r="TSL10" s="82"/>
      <c r="TSM10" s="82"/>
      <c r="TSN10" s="82"/>
      <c r="TSO10" s="82"/>
      <c r="TSP10" s="82"/>
      <c r="TSQ10" s="82"/>
      <c r="TSR10" s="82"/>
      <c r="TSS10" s="82"/>
      <c r="TST10" s="82"/>
      <c r="TSU10" s="82"/>
      <c r="TSV10" s="82"/>
      <c r="TSW10" s="82"/>
      <c r="TSX10" s="82"/>
      <c r="TSY10" s="82"/>
      <c r="TSZ10" s="82"/>
      <c r="TTA10" s="82"/>
      <c r="TTB10" s="82"/>
      <c r="TTC10" s="82"/>
      <c r="TTD10" s="82"/>
      <c r="TTE10" s="82"/>
      <c r="TTF10" s="82"/>
      <c r="TTG10" s="82"/>
      <c r="TTH10" s="82"/>
      <c r="TTI10" s="82"/>
      <c r="TTJ10" s="82"/>
      <c r="TTK10" s="82"/>
      <c r="TTL10" s="82"/>
      <c r="TTM10" s="82"/>
      <c r="TTN10" s="82"/>
      <c r="TTO10" s="82"/>
      <c r="TTP10" s="82"/>
      <c r="TTQ10" s="82"/>
      <c r="TTR10" s="82"/>
      <c r="TTS10" s="82"/>
      <c r="TTT10" s="82"/>
      <c r="TTU10" s="82"/>
      <c r="TTV10" s="82"/>
      <c r="TTW10" s="82"/>
      <c r="TTX10" s="82"/>
      <c r="TTY10" s="82"/>
      <c r="TTZ10" s="82"/>
      <c r="TUA10" s="82"/>
      <c r="TUB10" s="82"/>
      <c r="TUC10" s="82"/>
      <c r="TUD10" s="82"/>
      <c r="TUE10" s="82"/>
      <c r="TUF10" s="82"/>
      <c r="TUG10" s="82"/>
      <c r="TUH10" s="82"/>
      <c r="TUI10" s="82"/>
      <c r="TUJ10" s="82"/>
      <c r="TUK10" s="82"/>
      <c r="TUL10" s="82"/>
      <c r="TUM10" s="82"/>
      <c r="TUN10" s="82"/>
      <c r="TUO10" s="82"/>
      <c r="TUP10" s="82"/>
      <c r="TUQ10" s="82"/>
      <c r="TUR10" s="82"/>
      <c r="TUS10" s="82"/>
      <c r="TUT10" s="82"/>
      <c r="TUU10" s="82"/>
      <c r="TUV10" s="82"/>
      <c r="TUW10" s="82"/>
      <c r="TUX10" s="82"/>
      <c r="TUY10" s="82"/>
      <c r="TUZ10" s="82"/>
      <c r="TVA10" s="82"/>
      <c r="TVB10" s="82"/>
      <c r="TVC10" s="82"/>
      <c r="TVD10" s="82"/>
      <c r="TVE10" s="82"/>
      <c r="TVF10" s="82"/>
      <c r="TVG10" s="82"/>
      <c r="TVH10" s="82"/>
      <c r="TVI10" s="82"/>
      <c r="TVJ10" s="82"/>
      <c r="TVK10" s="82"/>
      <c r="TVL10" s="82"/>
      <c r="TVM10" s="82"/>
      <c r="TVN10" s="82"/>
      <c r="TVO10" s="82"/>
      <c r="TVP10" s="82"/>
      <c r="TVQ10" s="82"/>
      <c r="TVR10" s="82"/>
      <c r="TVS10" s="82"/>
      <c r="TVT10" s="82"/>
      <c r="TVU10" s="82"/>
      <c r="TVV10" s="82"/>
      <c r="TVW10" s="82"/>
      <c r="TVX10" s="82"/>
      <c r="TVY10" s="82"/>
      <c r="TVZ10" s="82"/>
      <c r="TWA10" s="82"/>
      <c r="TWB10" s="82"/>
      <c r="TWC10" s="82"/>
      <c r="TWD10" s="82"/>
      <c r="TWE10" s="82"/>
      <c r="TWF10" s="82"/>
      <c r="TWG10" s="82"/>
      <c r="TWH10" s="82"/>
      <c r="TWI10" s="82"/>
      <c r="TWJ10" s="82"/>
      <c r="TWK10" s="82"/>
      <c r="TWL10" s="82"/>
      <c r="TWM10" s="82"/>
      <c r="TWN10" s="82"/>
      <c r="TWO10" s="82"/>
      <c r="TWP10" s="82"/>
      <c r="TWQ10" s="82"/>
      <c r="TWR10" s="82"/>
      <c r="TWS10" s="82"/>
      <c r="TWT10" s="82"/>
      <c r="TWU10" s="82"/>
      <c r="TWV10" s="82"/>
      <c r="TWW10" s="82"/>
      <c r="TWX10" s="82"/>
      <c r="TWY10" s="82"/>
      <c r="TWZ10" s="82"/>
      <c r="TXA10" s="82"/>
      <c r="TXB10" s="82"/>
      <c r="TXC10" s="82"/>
      <c r="TXD10" s="82"/>
      <c r="TXE10" s="82"/>
      <c r="TXF10" s="82"/>
      <c r="TXG10" s="82"/>
      <c r="TXH10" s="82"/>
      <c r="TXI10" s="82"/>
      <c r="TXJ10" s="82"/>
      <c r="TXK10" s="82"/>
      <c r="TXL10" s="82"/>
      <c r="TXM10" s="82"/>
      <c r="TXN10" s="82"/>
      <c r="TXO10" s="82"/>
      <c r="TXP10" s="82"/>
      <c r="TXQ10" s="82"/>
      <c r="TXR10" s="82"/>
      <c r="TXS10" s="82"/>
      <c r="TXT10" s="82"/>
      <c r="TXU10" s="82"/>
      <c r="TXV10" s="82"/>
      <c r="TXW10" s="82"/>
      <c r="TXX10" s="82"/>
      <c r="TXY10" s="82"/>
      <c r="TXZ10" s="82"/>
      <c r="TYA10" s="82"/>
      <c r="TYB10" s="82"/>
      <c r="TYC10" s="82"/>
      <c r="TYD10" s="82"/>
      <c r="TYE10" s="82"/>
      <c r="TYF10" s="82"/>
      <c r="TYG10" s="82"/>
      <c r="TYH10" s="82"/>
      <c r="TYI10" s="82"/>
      <c r="TYJ10" s="82"/>
      <c r="TYK10" s="82"/>
      <c r="TYL10" s="82"/>
      <c r="TYM10" s="82"/>
      <c r="TYN10" s="82"/>
      <c r="TYO10" s="82"/>
      <c r="TYP10" s="82"/>
      <c r="TYQ10" s="82"/>
      <c r="TYR10" s="82"/>
      <c r="TYS10" s="82"/>
      <c r="TYT10" s="82"/>
      <c r="TYU10" s="82"/>
      <c r="TYV10" s="82"/>
      <c r="TYW10" s="82"/>
      <c r="TYX10" s="82"/>
      <c r="TYY10" s="82"/>
      <c r="TYZ10" s="82"/>
      <c r="TZA10" s="82"/>
      <c r="TZB10" s="82"/>
      <c r="TZC10" s="82"/>
      <c r="TZD10" s="82"/>
      <c r="TZE10" s="82"/>
      <c r="TZF10" s="82"/>
      <c r="TZG10" s="82"/>
      <c r="TZH10" s="82"/>
      <c r="TZI10" s="82"/>
      <c r="TZJ10" s="82"/>
      <c r="TZK10" s="82"/>
      <c r="TZL10" s="82"/>
      <c r="TZM10" s="82"/>
      <c r="TZN10" s="82"/>
      <c r="TZO10" s="82"/>
      <c r="TZP10" s="82"/>
      <c r="TZQ10" s="82"/>
      <c r="TZR10" s="82"/>
      <c r="TZS10" s="82"/>
      <c r="TZT10" s="82"/>
      <c r="TZU10" s="82"/>
      <c r="TZV10" s="82"/>
      <c r="TZW10" s="82"/>
      <c r="TZX10" s="82"/>
      <c r="TZY10" s="82"/>
      <c r="TZZ10" s="82"/>
      <c r="UAA10" s="82"/>
      <c r="UAB10" s="82"/>
      <c r="UAC10" s="82"/>
      <c r="UAD10" s="82"/>
      <c r="UAE10" s="82"/>
      <c r="UAF10" s="82"/>
      <c r="UAG10" s="82"/>
      <c r="UAH10" s="82"/>
      <c r="UAI10" s="82"/>
      <c r="UAJ10" s="82"/>
      <c r="UAK10" s="82"/>
      <c r="UAL10" s="82"/>
      <c r="UAM10" s="82"/>
      <c r="UAN10" s="82"/>
      <c r="UAO10" s="82"/>
      <c r="UAP10" s="82"/>
      <c r="UAQ10" s="82"/>
      <c r="UAR10" s="82"/>
      <c r="UAS10" s="82"/>
      <c r="UAT10" s="82"/>
      <c r="UAU10" s="82"/>
      <c r="UAV10" s="82"/>
      <c r="UAW10" s="82"/>
      <c r="UAX10" s="82"/>
      <c r="UAY10" s="82"/>
      <c r="UAZ10" s="82"/>
      <c r="UBA10" s="82"/>
      <c r="UBB10" s="82"/>
      <c r="UBC10" s="82"/>
      <c r="UBD10" s="82"/>
      <c r="UBE10" s="82"/>
      <c r="UBF10" s="82"/>
      <c r="UBG10" s="82"/>
      <c r="UBH10" s="82"/>
      <c r="UBI10" s="82"/>
      <c r="UBJ10" s="82"/>
      <c r="UBK10" s="82"/>
      <c r="UBL10" s="82"/>
      <c r="UBM10" s="82"/>
      <c r="UBN10" s="82"/>
      <c r="UBO10" s="82"/>
      <c r="UBP10" s="82"/>
      <c r="UBQ10" s="82"/>
      <c r="UBR10" s="82"/>
      <c r="UBS10" s="82"/>
      <c r="UBT10" s="82"/>
      <c r="UBU10" s="82"/>
      <c r="UBV10" s="82"/>
      <c r="UBW10" s="82"/>
      <c r="UBX10" s="82"/>
      <c r="UBY10" s="82"/>
      <c r="UBZ10" s="82"/>
      <c r="UCA10" s="82"/>
      <c r="UCB10" s="82"/>
      <c r="UCC10" s="82"/>
      <c r="UCD10" s="82"/>
      <c r="UCE10" s="82"/>
      <c r="UCF10" s="82"/>
      <c r="UCG10" s="82"/>
      <c r="UCH10" s="82"/>
      <c r="UCI10" s="82"/>
      <c r="UCJ10" s="82"/>
      <c r="UCK10" s="82"/>
      <c r="UCL10" s="82"/>
      <c r="UCM10" s="82"/>
      <c r="UCN10" s="82"/>
      <c r="UCO10" s="82"/>
      <c r="UCP10" s="82"/>
      <c r="UCQ10" s="82"/>
      <c r="UCR10" s="82"/>
      <c r="UCS10" s="82"/>
      <c r="UCT10" s="82"/>
      <c r="UCU10" s="82"/>
      <c r="UCV10" s="82"/>
      <c r="UCW10" s="82"/>
      <c r="UCX10" s="82"/>
      <c r="UCY10" s="82"/>
      <c r="UCZ10" s="82"/>
      <c r="UDA10" s="82"/>
      <c r="UDB10" s="82"/>
      <c r="UDC10" s="82"/>
      <c r="UDD10" s="82"/>
      <c r="UDE10" s="82"/>
      <c r="UDF10" s="82"/>
      <c r="UDG10" s="82"/>
      <c r="UDH10" s="82"/>
      <c r="UDI10" s="82"/>
      <c r="UDJ10" s="82"/>
      <c r="UDK10" s="82"/>
      <c r="UDL10" s="82"/>
      <c r="UDM10" s="82"/>
      <c r="UDN10" s="82"/>
      <c r="UDO10" s="82"/>
      <c r="UDP10" s="82"/>
      <c r="UDQ10" s="82"/>
      <c r="UDR10" s="82"/>
      <c r="UDS10" s="82"/>
      <c r="UDT10" s="82"/>
      <c r="UDU10" s="82"/>
      <c r="UDV10" s="82"/>
      <c r="UDW10" s="82"/>
      <c r="UDX10" s="82"/>
      <c r="UDY10" s="82"/>
      <c r="UDZ10" s="82"/>
      <c r="UEA10" s="82"/>
      <c r="UEB10" s="82"/>
      <c r="UEC10" s="82"/>
      <c r="UED10" s="82"/>
      <c r="UEE10" s="82"/>
      <c r="UEF10" s="82"/>
      <c r="UEG10" s="82"/>
      <c r="UEH10" s="82"/>
      <c r="UEI10" s="82"/>
      <c r="UEJ10" s="82"/>
      <c r="UEK10" s="82"/>
      <c r="UEL10" s="82"/>
      <c r="UEM10" s="82"/>
      <c r="UEN10" s="82"/>
      <c r="UEO10" s="82"/>
      <c r="UEP10" s="82"/>
      <c r="UEQ10" s="82"/>
      <c r="UER10" s="82"/>
      <c r="UES10" s="82"/>
      <c r="UET10" s="82"/>
      <c r="UEU10" s="82"/>
      <c r="UEV10" s="82"/>
      <c r="UEW10" s="82"/>
      <c r="UEX10" s="82"/>
      <c r="UEY10" s="82"/>
      <c r="UEZ10" s="82"/>
      <c r="UFA10" s="82"/>
      <c r="UFB10" s="82"/>
      <c r="UFC10" s="82"/>
      <c r="UFD10" s="82"/>
      <c r="UFE10" s="82"/>
      <c r="UFF10" s="82"/>
      <c r="UFG10" s="82"/>
      <c r="UFH10" s="82"/>
      <c r="UFI10" s="82"/>
      <c r="UFJ10" s="82"/>
      <c r="UFK10" s="82"/>
      <c r="UFL10" s="82"/>
      <c r="UFM10" s="82"/>
      <c r="UFN10" s="82"/>
      <c r="UFO10" s="82"/>
      <c r="UFP10" s="82"/>
      <c r="UFQ10" s="82"/>
      <c r="UFR10" s="82"/>
      <c r="UFS10" s="82"/>
      <c r="UFT10" s="82"/>
      <c r="UFU10" s="82"/>
      <c r="UFV10" s="82"/>
      <c r="UFW10" s="82"/>
      <c r="UFX10" s="82"/>
      <c r="UFY10" s="82"/>
      <c r="UFZ10" s="82"/>
      <c r="UGA10" s="82"/>
      <c r="UGB10" s="82"/>
      <c r="UGC10" s="82"/>
      <c r="UGD10" s="82"/>
      <c r="UGE10" s="82"/>
      <c r="UGF10" s="82"/>
      <c r="UGG10" s="82"/>
      <c r="UGH10" s="82"/>
      <c r="UGI10" s="82"/>
      <c r="UGJ10" s="82"/>
      <c r="UGK10" s="82"/>
      <c r="UGL10" s="82"/>
      <c r="UGM10" s="82"/>
      <c r="UGN10" s="82"/>
      <c r="UGO10" s="82"/>
      <c r="UGP10" s="82"/>
      <c r="UGQ10" s="82"/>
      <c r="UGR10" s="82"/>
      <c r="UGS10" s="82"/>
      <c r="UGT10" s="82"/>
      <c r="UGU10" s="82"/>
      <c r="UGV10" s="82"/>
      <c r="UGW10" s="82"/>
      <c r="UGX10" s="82"/>
      <c r="UGY10" s="82"/>
      <c r="UGZ10" s="82"/>
      <c r="UHA10" s="82"/>
      <c r="UHB10" s="82"/>
      <c r="UHC10" s="82"/>
      <c r="UHD10" s="82"/>
      <c r="UHE10" s="82"/>
      <c r="UHF10" s="82"/>
      <c r="UHG10" s="82"/>
      <c r="UHH10" s="82"/>
      <c r="UHI10" s="82"/>
      <c r="UHJ10" s="82"/>
      <c r="UHK10" s="82"/>
      <c r="UHL10" s="82"/>
      <c r="UHM10" s="82"/>
      <c r="UHN10" s="82"/>
      <c r="UHO10" s="82"/>
      <c r="UHP10" s="82"/>
      <c r="UHQ10" s="82"/>
      <c r="UHR10" s="82"/>
      <c r="UHS10" s="82"/>
      <c r="UHT10" s="82"/>
      <c r="UHU10" s="82"/>
      <c r="UHV10" s="82"/>
      <c r="UHW10" s="82"/>
      <c r="UHX10" s="82"/>
      <c r="UHY10" s="82"/>
      <c r="UHZ10" s="82"/>
      <c r="UIA10" s="82"/>
      <c r="UIB10" s="82"/>
      <c r="UIC10" s="82"/>
      <c r="UID10" s="82"/>
      <c r="UIE10" s="82"/>
      <c r="UIF10" s="82"/>
      <c r="UIG10" s="82"/>
      <c r="UIH10" s="82"/>
      <c r="UII10" s="82"/>
      <c r="UIJ10" s="82"/>
      <c r="UIK10" s="82"/>
      <c r="UIL10" s="82"/>
      <c r="UIM10" s="82"/>
      <c r="UIN10" s="82"/>
      <c r="UIO10" s="82"/>
      <c r="UIP10" s="82"/>
      <c r="UIQ10" s="82"/>
      <c r="UIR10" s="82"/>
      <c r="UIS10" s="82"/>
      <c r="UIT10" s="82"/>
      <c r="UIU10" s="82"/>
      <c r="UIV10" s="82"/>
      <c r="UIW10" s="82"/>
      <c r="UIX10" s="82"/>
      <c r="UIY10" s="82"/>
      <c r="UIZ10" s="82"/>
      <c r="UJA10" s="82"/>
      <c r="UJB10" s="82"/>
      <c r="UJC10" s="82"/>
      <c r="UJD10" s="82"/>
      <c r="UJE10" s="82"/>
      <c r="UJF10" s="82"/>
      <c r="UJG10" s="82"/>
      <c r="UJH10" s="82"/>
      <c r="UJI10" s="82"/>
      <c r="UJJ10" s="82"/>
      <c r="UJK10" s="82"/>
      <c r="UJL10" s="82"/>
      <c r="UJM10" s="82"/>
      <c r="UJN10" s="82"/>
      <c r="UJO10" s="82"/>
      <c r="UJP10" s="82"/>
      <c r="UJQ10" s="82"/>
      <c r="UJR10" s="82"/>
      <c r="UJS10" s="82"/>
      <c r="UJT10" s="82"/>
      <c r="UJU10" s="82"/>
      <c r="UJV10" s="82"/>
      <c r="UJW10" s="82"/>
      <c r="UJX10" s="82"/>
      <c r="UJY10" s="82"/>
      <c r="UJZ10" s="82"/>
      <c r="UKA10" s="82"/>
      <c r="UKB10" s="82"/>
      <c r="UKC10" s="82"/>
      <c r="UKD10" s="82"/>
      <c r="UKE10" s="82"/>
      <c r="UKF10" s="82"/>
      <c r="UKG10" s="82"/>
      <c r="UKH10" s="82"/>
      <c r="UKI10" s="82"/>
      <c r="UKJ10" s="82"/>
      <c r="UKK10" s="82"/>
      <c r="UKL10" s="82"/>
      <c r="UKM10" s="82"/>
      <c r="UKN10" s="82"/>
      <c r="UKO10" s="82"/>
      <c r="UKP10" s="82"/>
      <c r="UKQ10" s="82"/>
      <c r="UKR10" s="82"/>
      <c r="UKS10" s="82"/>
      <c r="UKT10" s="82"/>
      <c r="UKU10" s="82"/>
      <c r="UKV10" s="82"/>
      <c r="UKW10" s="82"/>
      <c r="UKX10" s="82"/>
      <c r="UKY10" s="82"/>
      <c r="UKZ10" s="82"/>
      <c r="ULA10" s="82"/>
      <c r="ULB10" s="82"/>
      <c r="ULC10" s="82"/>
      <c r="ULD10" s="82"/>
      <c r="ULE10" s="82"/>
      <c r="ULF10" s="82"/>
      <c r="ULG10" s="82"/>
      <c r="ULH10" s="82"/>
      <c r="ULI10" s="82"/>
      <c r="ULJ10" s="82"/>
      <c r="ULK10" s="82"/>
      <c r="ULL10" s="82"/>
      <c r="ULM10" s="82"/>
      <c r="ULN10" s="82"/>
      <c r="ULO10" s="82"/>
      <c r="ULP10" s="82"/>
      <c r="ULQ10" s="82"/>
      <c r="ULR10" s="82"/>
      <c r="ULS10" s="82"/>
      <c r="ULT10" s="82"/>
      <c r="ULU10" s="82"/>
      <c r="ULV10" s="82"/>
      <c r="ULW10" s="82"/>
      <c r="ULX10" s="82"/>
      <c r="ULY10" s="82"/>
      <c r="ULZ10" s="82"/>
      <c r="UMA10" s="82"/>
      <c r="UMB10" s="82"/>
      <c r="UMC10" s="82"/>
      <c r="UMD10" s="82"/>
      <c r="UME10" s="82"/>
      <c r="UMF10" s="82"/>
      <c r="UMG10" s="82"/>
      <c r="UMH10" s="82"/>
      <c r="UMI10" s="82"/>
      <c r="UMJ10" s="82"/>
      <c r="UMK10" s="82"/>
      <c r="UML10" s="82"/>
      <c r="UMM10" s="82"/>
      <c r="UMN10" s="82"/>
      <c r="UMO10" s="82"/>
      <c r="UMP10" s="82"/>
      <c r="UMQ10" s="82"/>
      <c r="UMR10" s="82"/>
      <c r="UMS10" s="82"/>
      <c r="UMT10" s="82"/>
      <c r="UMU10" s="82"/>
      <c r="UMV10" s="82"/>
      <c r="UMW10" s="82"/>
      <c r="UMX10" s="82"/>
      <c r="UMY10" s="82"/>
      <c r="UMZ10" s="82"/>
      <c r="UNA10" s="82"/>
      <c r="UNB10" s="82"/>
      <c r="UNC10" s="82"/>
      <c r="UND10" s="82"/>
      <c r="UNE10" s="82"/>
      <c r="UNF10" s="82"/>
      <c r="UNG10" s="82"/>
      <c r="UNH10" s="82"/>
      <c r="UNI10" s="82"/>
      <c r="UNJ10" s="82"/>
      <c r="UNK10" s="82"/>
      <c r="UNL10" s="82"/>
      <c r="UNM10" s="82"/>
      <c r="UNN10" s="82"/>
      <c r="UNO10" s="82"/>
      <c r="UNP10" s="82"/>
      <c r="UNQ10" s="82"/>
      <c r="UNR10" s="82"/>
      <c r="UNS10" s="82"/>
      <c r="UNT10" s="82"/>
      <c r="UNU10" s="82"/>
      <c r="UNV10" s="82"/>
      <c r="UNW10" s="82"/>
      <c r="UNX10" s="82"/>
      <c r="UNY10" s="82"/>
      <c r="UNZ10" s="82"/>
      <c r="UOA10" s="82"/>
      <c r="UOB10" s="82"/>
      <c r="UOC10" s="82"/>
      <c r="UOD10" s="82"/>
      <c r="UOE10" s="82"/>
      <c r="UOF10" s="82"/>
      <c r="UOG10" s="82"/>
      <c r="UOH10" s="82"/>
      <c r="UOI10" s="82"/>
      <c r="UOJ10" s="82"/>
      <c r="UOK10" s="82"/>
      <c r="UOL10" s="82"/>
      <c r="UOM10" s="82"/>
      <c r="UON10" s="82"/>
      <c r="UOO10" s="82"/>
      <c r="UOP10" s="82"/>
      <c r="UOQ10" s="82"/>
      <c r="UOR10" s="82"/>
      <c r="UOS10" s="82"/>
      <c r="UOT10" s="82"/>
      <c r="UOU10" s="82"/>
      <c r="UOV10" s="82"/>
      <c r="UOW10" s="82"/>
      <c r="UOX10" s="82"/>
      <c r="UOY10" s="82"/>
      <c r="UOZ10" s="82"/>
      <c r="UPA10" s="82"/>
      <c r="UPB10" s="82"/>
      <c r="UPC10" s="82"/>
      <c r="UPD10" s="82"/>
      <c r="UPE10" s="82"/>
      <c r="UPF10" s="82"/>
      <c r="UPG10" s="82"/>
      <c r="UPH10" s="82"/>
      <c r="UPI10" s="82"/>
      <c r="UPJ10" s="82"/>
      <c r="UPK10" s="82"/>
      <c r="UPL10" s="82"/>
      <c r="UPM10" s="82"/>
      <c r="UPN10" s="82"/>
      <c r="UPO10" s="82"/>
      <c r="UPP10" s="82"/>
      <c r="UPQ10" s="82"/>
      <c r="UPR10" s="82"/>
      <c r="UPS10" s="82"/>
      <c r="UPT10" s="82"/>
      <c r="UPU10" s="82"/>
      <c r="UPV10" s="82"/>
      <c r="UPW10" s="82"/>
      <c r="UPX10" s="82"/>
      <c r="UPY10" s="82"/>
      <c r="UPZ10" s="82"/>
      <c r="UQA10" s="82"/>
      <c r="UQB10" s="82"/>
      <c r="UQC10" s="82"/>
      <c r="UQD10" s="82"/>
      <c r="UQE10" s="82"/>
      <c r="UQF10" s="82"/>
      <c r="UQG10" s="82"/>
      <c r="UQH10" s="82"/>
      <c r="UQI10" s="82"/>
      <c r="UQJ10" s="82"/>
      <c r="UQK10" s="82"/>
      <c r="UQL10" s="82"/>
      <c r="UQM10" s="82"/>
      <c r="UQN10" s="82"/>
      <c r="UQO10" s="82"/>
      <c r="UQP10" s="82"/>
      <c r="UQQ10" s="82"/>
      <c r="UQR10" s="82"/>
      <c r="UQS10" s="82"/>
      <c r="UQT10" s="82"/>
      <c r="UQU10" s="82"/>
      <c r="UQV10" s="82"/>
      <c r="UQW10" s="82"/>
      <c r="UQX10" s="82"/>
      <c r="UQY10" s="82"/>
      <c r="UQZ10" s="82"/>
      <c r="URA10" s="82"/>
      <c r="URB10" s="82"/>
      <c r="URC10" s="82"/>
      <c r="URD10" s="82"/>
      <c r="URE10" s="82"/>
      <c r="URF10" s="82"/>
      <c r="URG10" s="82"/>
      <c r="URH10" s="82"/>
      <c r="URI10" s="82"/>
      <c r="URJ10" s="82"/>
      <c r="URK10" s="82"/>
      <c r="URL10" s="82"/>
      <c r="URM10" s="82"/>
      <c r="URN10" s="82"/>
      <c r="URO10" s="82"/>
      <c r="URP10" s="82"/>
      <c r="URQ10" s="82"/>
      <c r="URR10" s="82"/>
      <c r="URS10" s="82"/>
      <c r="URT10" s="82"/>
      <c r="URU10" s="82"/>
      <c r="URV10" s="82"/>
      <c r="URW10" s="82"/>
      <c r="URX10" s="82"/>
      <c r="URY10" s="82"/>
      <c r="URZ10" s="82"/>
      <c r="USA10" s="82"/>
      <c r="USB10" s="82"/>
      <c r="USC10" s="82"/>
      <c r="USD10" s="82"/>
      <c r="USE10" s="82"/>
      <c r="USF10" s="82"/>
      <c r="USG10" s="82"/>
      <c r="USH10" s="82"/>
      <c r="USI10" s="82"/>
      <c r="USJ10" s="82"/>
      <c r="USK10" s="82"/>
      <c r="USL10" s="82"/>
      <c r="USM10" s="82"/>
      <c r="USN10" s="82"/>
      <c r="USO10" s="82"/>
      <c r="USP10" s="82"/>
      <c r="USQ10" s="82"/>
      <c r="USR10" s="82"/>
      <c r="USS10" s="82"/>
      <c r="UST10" s="82"/>
      <c r="USU10" s="82"/>
      <c r="USV10" s="82"/>
      <c r="USW10" s="82"/>
      <c r="USX10" s="82"/>
      <c r="USY10" s="82"/>
      <c r="USZ10" s="82"/>
      <c r="UTA10" s="82"/>
      <c r="UTB10" s="82"/>
      <c r="UTC10" s="82"/>
      <c r="UTD10" s="82"/>
      <c r="UTE10" s="82"/>
      <c r="UTF10" s="82"/>
      <c r="UTG10" s="82"/>
      <c r="UTH10" s="82"/>
      <c r="UTI10" s="82"/>
      <c r="UTJ10" s="82"/>
      <c r="UTK10" s="82"/>
      <c r="UTL10" s="82"/>
      <c r="UTM10" s="82"/>
      <c r="UTN10" s="82"/>
      <c r="UTO10" s="82"/>
      <c r="UTP10" s="82"/>
      <c r="UTQ10" s="82"/>
      <c r="UTR10" s="82"/>
      <c r="UTS10" s="82"/>
      <c r="UTT10" s="82"/>
      <c r="UTU10" s="82"/>
      <c r="UTV10" s="82"/>
      <c r="UTW10" s="82"/>
      <c r="UTX10" s="82"/>
      <c r="UTY10" s="82"/>
      <c r="UTZ10" s="82"/>
      <c r="UUA10" s="82"/>
      <c r="UUB10" s="82"/>
      <c r="UUC10" s="82"/>
      <c r="UUD10" s="82"/>
      <c r="UUE10" s="82"/>
      <c r="UUF10" s="82"/>
      <c r="UUG10" s="82"/>
      <c r="UUH10" s="82"/>
      <c r="UUI10" s="82"/>
      <c r="UUJ10" s="82"/>
      <c r="UUK10" s="82"/>
      <c r="UUL10" s="82"/>
      <c r="UUM10" s="82"/>
      <c r="UUN10" s="82"/>
      <c r="UUO10" s="82"/>
      <c r="UUP10" s="82"/>
      <c r="UUQ10" s="82"/>
      <c r="UUR10" s="82"/>
      <c r="UUS10" s="82"/>
      <c r="UUT10" s="82"/>
      <c r="UUU10" s="82"/>
      <c r="UUV10" s="82"/>
      <c r="UUW10" s="82"/>
      <c r="UUX10" s="82"/>
      <c r="UUY10" s="82"/>
      <c r="UUZ10" s="82"/>
      <c r="UVA10" s="82"/>
      <c r="UVB10" s="82"/>
      <c r="UVC10" s="82"/>
      <c r="UVD10" s="82"/>
      <c r="UVE10" s="82"/>
      <c r="UVF10" s="82"/>
      <c r="UVG10" s="82"/>
      <c r="UVH10" s="82"/>
      <c r="UVI10" s="82"/>
      <c r="UVJ10" s="82"/>
      <c r="UVK10" s="82"/>
      <c r="UVL10" s="82"/>
      <c r="UVM10" s="82"/>
      <c r="UVN10" s="82"/>
      <c r="UVO10" s="82"/>
      <c r="UVP10" s="82"/>
      <c r="UVQ10" s="82"/>
      <c r="UVR10" s="82"/>
      <c r="UVS10" s="82"/>
      <c r="UVT10" s="82"/>
      <c r="UVU10" s="82"/>
      <c r="UVV10" s="82"/>
      <c r="UVW10" s="82"/>
      <c r="UVX10" s="82"/>
      <c r="UVY10" s="82"/>
      <c r="UVZ10" s="82"/>
      <c r="UWA10" s="82"/>
      <c r="UWB10" s="82"/>
      <c r="UWC10" s="82"/>
      <c r="UWD10" s="82"/>
      <c r="UWE10" s="82"/>
      <c r="UWF10" s="82"/>
      <c r="UWG10" s="82"/>
      <c r="UWH10" s="82"/>
      <c r="UWI10" s="82"/>
      <c r="UWJ10" s="82"/>
      <c r="UWK10" s="82"/>
      <c r="UWL10" s="82"/>
      <c r="UWM10" s="82"/>
      <c r="UWN10" s="82"/>
      <c r="UWO10" s="82"/>
      <c r="UWP10" s="82"/>
      <c r="UWQ10" s="82"/>
      <c r="UWR10" s="82"/>
      <c r="UWS10" s="82"/>
      <c r="UWT10" s="82"/>
      <c r="UWU10" s="82"/>
      <c r="UWV10" s="82"/>
      <c r="UWW10" s="82"/>
      <c r="UWX10" s="82"/>
      <c r="UWY10" s="82"/>
      <c r="UWZ10" s="82"/>
      <c r="UXA10" s="82"/>
      <c r="UXB10" s="82"/>
      <c r="UXC10" s="82"/>
      <c r="UXD10" s="82"/>
      <c r="UXE10" s="82"/>
      <c r="UXF10" s="82"/>
      <c r="UXG10" s="82"/>
      <c r="UXH10" s="82"/>
      <c r="UXI10" s="82"/>
      <c r="UXJ10" s="82"/>
      <c r="UXK10" s="82"/>
      <c r="UXL10" s="82"/>
      <c r="UXM10" s="82"/>
      <c r="UXN10" s="82"/>
      <c r="UXO10" s="82"/>
      <c r="UXP10" s="82"/>
      <c r="UXQ10" s="82"/>
      <c r="UXR10" s="82"/>
      <c r="UXS10" s="82"/>
      <c r="UXT10" s="82"/>
      <c r="UXU10" s="82"/>
      <c r="UXV10" s="82"/>
      <c r="UXW10" s="82"/>
      <c r="UXX10" s="82"/>
      <c r="UXY10" s="82"/>
      <c r="UXZ10" s="82"/>
      <c r="UYA10" s="82"/>
      <c r="UYB10" s="82"/>
      <c r="UYC10" s="82"/>
      <c r="UYD10" s="82"/>
      <c r="UYE10" s="82"/>
      <c r="UYF10" s="82"/>
      <c r="UYG10" s="82"/>
      <c r="UYH10" s="82"/>
      <c r="UYI10" s="82"/>
      <c r="UYJ10" s="82"/>
      <c r="UYK10" s="82"/>
      <c r="UYL10" s="82"/>
      <c r="UYM10" s="82"/>
      <c r="UYN10" s="82"/>
      <c r="UYO10" s="82"/>
      <c r="UYP10" s="82"/>
      <c r="UYQ10" s="82"/>
      <c r="UYR10" s="82"/>
      <c r="UYS10" s="82"/>
      <c r="UYT10" s="82"/>
      <c r="UYU10" s="82"/>
      <c r="UYV10" s="82"/>
      <c r="UYW10" s="82"/>
      <c r="UYX10" s="82"/>
      <c r="UYY10" s="82"/>
      <c r="UYZ10" s="82"/>
      <c r="UZA10" s="82"/>
      <c r="UZB10" s="82"/>
      <c r="UZC10" s="82"/>
      <c r="UZD10" s="82"/>
      <c r="UZE10" s="82"/>
      <c r="UZF10" s="82"/>
      <c r="UZG10" s="82"/>
      <c r="UZH10" s="82"/>
      <c r="UZI10" s="82"/>
      <c r="UZJ10" s="82"/>
      <c r="UZK10" s="82"/>
      <c r="UZL10" s="82"/>
      <c r="UZM10" s="82"/>
      <c r="UZN10" s="82"/>
      <c r="UZO10" s="82"/>
      <c r="UZP10" s="82"/>
      <c r="UZQ10" s="82"/>
      <c r="UZR10" s="82"/>
      <c r="UZS10" s="82"/>
      <c r="UZT10" s="82"/>
      <c r="UZU10" s="82"/>
      <c r="UZV10" s="82"/>
      <c r="UZW10" s="82"/>
      <c r="UZX10" s="82"/>
      <c r="UZY10" s="82"/>
      <c r="UZZ10" s="82"/>
      <c r="VAA10" s="82"/>
      <c r="VAB10" s="82"/>
      <c r="VAC10" s="82"/>
      <c r="VAD10" s="82"/>
      <c r="VAE10" s="82"/>
      <c r="VAF10" s="82"/>
      <c r="VAG10" s="82"/>
      <c r="VAH10" s="82"/>
      <c r="VAI10" s="82"/>
      <c r="VAJ10" s="82"/>
      <c r="VAK10" s="82"/>
      <c r="VAL10" s="82"/>
      <c r="VAM10" s="82"/>
      <c r="VAN10" s="82"/>
      <c r="VAO10" s="82"/>
      <c r="VAP10" s="82"/>
      <c r="VAQ10" s="82"/>
      <c r="VAR10" s="82"/>
      <c r="VAS10" s="82"/>
      <c r="VAT10" s="82"/>
      <c r="VAU10" s="82"/>
      <c r="VAV10" s="82"/>
      <c r="VAW10" s="82"/>
      <c r="VAX10" s="82"/>
      <c r="VAY10" s="82"/>
      <c r="VAZ10" s="82"/>
      <c r="VBA10" s="82"/>
      <c r="VBB10" s="82"/>
      <c r="VBC10" s="82"/>
      <c r="VBD10" s="82"/>
      <c r="VBE10" s="82"/>
      <c r="VBF10" s="82"/>
      <c r="VBG10" s="82"/>
      <c r="VBH10" s="82"/>
      <c r="VBI10" s="82"/>
      <c r="VBJ10" s="82"/>
      <c r="VBK10" s="82"/>
      <c r="VBL10" s="82"/>
      <c r="VBM10" s="82"/>
      <c r="VBN10" s="82"/>
      <c r="VBO10" s="82"/>
      <c r="VBP10" s="82"/>
      <c r="VBQ10" s="82"/>
      <c r="VBR10" s="82"/>
      <c r="VBS10" s="82"/>
      <c r="VBT10" s="82"/>
      <c r="VBU10" s="82"/>
      <c r="VBV10" s="82"/>
      <c r="VBW10" s="82"/>
      <c r="VBX10" s="82"/>
      <c r="VBY10" s="82"/>
      <c r="VBZ10" s="82"/>
      <c r="VCA10" s="82"/>
      <c r="VCB10" s="82"/>
      <c r="VCC10" s="82"/>
      <c r="VCD10" s="82"/>
      <c r="VCE10" s="82"/>
      <c r="VCF10" s="82"/>
      <c r="VCG10" s="82"/>
      <c r="VCH10" s="82"/>
      <c r="VCI10" s="82"/>
      <c r="VCJ10" s="82"/>
      <c r="VCK10" s="82"/>
      <c r="VCL10" s="82"/>
      <c r="VCM10" s="82"/>
      <c r="VCN10" s="82"/>
      <c r="VCO10" s="82"/>
      <c r="VCP10" s="82"/>
      <c r="VCQ10" s="82"/>
      <c r="VCR10" s="82"/>
      <c r="VCS10" s="82"/>
      <c r="VCT10" s="82"/>
      <c r="VCU10" s="82"/>
      <c r="VCV10" s="82"/>
      <c r="VCW10" s="82"/>
      <c r="VCX10" s="82"/>
      <c r="VCY10" s="82"/>
      <c r="VCZ10" s="82"/>
      <c r="VDA10" s="82"/>
      <c r="VDB10" s="82"/>
      <c r="VDC10" s="82"/>
      <c r="VDD10" s="82"/>
      <c r="VDE10" s="82"/>
      <c r="VDF10" s="82"/>
      <c r="VDG10" s="82"/>
      <c r="VDH10" s="82"/>
      <c r="VDI10" s="82"/>
      <c r="VDJ10" s="82"/>
      <c r="VDK10" s="82"/>
      <c r="VDL10" s="82"/>
      <c r="VDM10" s="82"/>
      <c r="VDN10" s="82"/>
      <c r="VDO10" s="82"/>
      <c r="VDP10" s="82"/>
      <c r="VDQ10" s="82"/>
      <c r="VDR10" s="82"/>
      <c r="VDS10" s="82"/>
      <c r="VDT10" s="82"/>
      <c r="VDU10" s="82"/>
      <c r="VDV10" s="82"/>
      <c r="VDW10" s="82"/>
      <c r="VDX10" s="82"/>
      <c r="VDY10" s="82"/>
      <c r="VDZ10" s="82"/>
      <c r="VEA10" s="82"/>
      <c r="VEB10" s="82"/>
      <c r="VEC10" s="82"/>
      <c r="VED10" s="82"/>
      <c r="VEE10" s="82"/>
      <c r="VEF10" s="82"/>
      <c r="VEG10" s="82"/>
      <c r="VEH10" s="82"/>
      <c r="VEI10" s="82"/>
      <c r="VEJ10" s="82"/>
      <c r="VEK10" s="82"/>
      <c r="VEL10" s="82"/>
      <c r="VEM10" s="82"/>
      <c r="VEN10" s="82"/>
      <c r="VEO10" s="82"/>
      <c r="VEP10" s="82"/>
      <c r="VEQ10" s="82"/>
      <c r="VER10" s="82"/>
      <c r="VES10" s="82"/>
      <c r="VET10" s="82"/>
      <c r="VEU10" s="82"/>
      <c r="VEV10" s="82"/>
      <c r="VEW10" s="82"/>
      <c r="VEX10" s="82"/>
      <c r="VEY10" s="82"/>
      <c r="VEZ10" s="82"/>
      <c r="VFA10" s="82"/>
      <c r="VFB10" s="82"/>
      <c r="VFC10" s="82"/>
      <c r="VFD10" s="82"/>
      <c r="VFE10" s="82"/>
      <c r="VFF10" s="82"/>
      <c r="VFG10" s="82"/>
      <c r="VFH10" s="82"/>
      <c r="VFI10" s="82"/>
      <c r="VFJ10" s="82"/>
      <c r="VFK10" s="82"/>
      <c r="VFL10" s="82"/>
      <c r="VFM10" s="82"/>
      <c r="VFN10" s="82"/>
      <c r="VFO10" s="82"/>
      <c r="VFP10" s="82"/>
      <c r="VFQ10" s="82"/>
      <c r="VFR10" s="82"/>
      <c r="VFS10" s="82"/>
      <c r="VFT10" s="82"/>
      <c r="VFU10" s="82"/>
      <c r="VFV10" s="82"/>
      <c r="VFW10" s="82"/>
      <c r="VFX10" s="82"/>
      <c r="VFY10" s="82"/>
      <c r="VFZ10" s="82"/>
      <c r="VGA10" s="82"/>
      <c r="VGB10" s="82"/>
      <c r="VGC10" s="82"/>
      <c r="VGD10" s="82"/>
      <c r="VGE10" s="82"/>
      <c r="VGF10" s="82"/>
      <c r="VGG10" s="82"/>
      <c r="VGH10" s="82"/>
      <c r="VGI10" s="82"/>
      <c r="VGJ10" s="82"/>
      <c r="VGK10" s="82"/>
      <c r="VGL10" s="82"/>
      <c r="VGM10" s="82"/>
      <c r="VGN10" s="82"/>
      <c r="VGO10" s="82"/>
      <c r="VGP10" s="82"/>
      <c r="VGQ10" s="82"/>
      <c r="VGR10" s="82"/>
      <c r="VGS10" s="82"/>
      <c r="VGT10" s="82"/>
      <c r="VGU10" s="82"/>
      <c r="VGV10" s="82"/>
      <c r="VGW10" s="82"/>
      <c r="VGX10" s="82"/>
      <c r="VGY10" s="82"/>
      <c r="VGZ10" s="82"/>
      <c r="VHA10" s="82"/>
      <c r="VHB10" s="82"/>
      <c r="VHC10" s="82"/>
      <c r="VHD10" s="82"/>
      <c r="VHE10" s="82"/>
      <c r="VHF10" s="82"/>
      <c r="VHG10" s="82"/>
      <c r="VHH10" s="82"/>
      <c r="VHI10" s="82"/>
      <c r="VHJ10" s="82"/>
      <c r="VHK10" s="82"/>
      <c r="VHL10" s="82"/>
      <c r="VHM10" s="82"/>
      <c r="VHN10" s="82"/>
      <c r="VHO10" s="82"/>
      <c r="VHP10" s="82"/>
      <c r="VHQ10" s="82"/>
      <c r="VHR10" s="82"/>
      <c r="VHS10" s="82"/>
      <c r="VHT10" s="82"/>
      <c r="VHU10" s="82"/>
      <c r="VHV10" s="82"/>
      <c r="VHW10" s="82"/>
      <c r="VHX10" s="82"/>
      <c r="VHY10" s="82"/>
      <c r="VHZ10" s="82"/>
      <c r="VIA10" s="82"/>
      <c r="VIB10" s="82"/>
      <c r="VIC10" s="82"/>
      <c r="VID10" s="82"/>
      <c r="VIE10" s="82"/>
      <c r="VIF10" s="82"/>
      <c r="VIG10" s="82"/>
      <c r="VIH10" s="82"/>
      <c r="VII10" s="82"/>
      <c r="VIJ10" s="82"/>
      <c r="VIK10" s="82"/>
      <c r="VIL10" s="82"/>
      <c r="VIM10" s="82"/>
      <c r="VIN10" s="82"/>
      <c r="VIO10" s="82"/>
      <c r="VIP10" s="82"/>
      <c r="VIQ10" s="82"/>
      <c r="VIR10" s="82"/>
      <c r="VIS10" s="82"/>
      <c r="VIT10" s="82"/>
      <c r="VIU10" s="82"/>
      <c r="VIV10" s="82"/>
      <c r="VIW10" s="82"/>
      <c r="VIX10" s="82"/>
      <c r="VIY10" s="82"/>
      <c r="VIZ10" s="82"/>
      <c r="VJA10" s="82"/>
      <c r="VJB10" s="82"/>
      <c r="VJC10" s="82"/>
      <c r="VJD10" s="82"/>
      <c r="VJE10" s="82"/>
      <c r="VJF10" s="82"/>
      <c r="VJG10" s="82"/>
      <c r="VJH10" s="82"/>
      <c r="VJI10" s="82"/>
      <c r="VJJ10" s="82"/>
      <c r="VJK10" s="82"/>
      <c r="VJL10" s="82"/>
      <c r="VJM10" s="82"/>
      <c r="VJN10" s="82"/>
      <c r="VJO10" s="82"/>
      <c r="VJP10" s="82"/>
      <c r="VJQ10" s="82"/>
      <c r="VJR10" s="82"/>
      <c r="VJS10" s="82"/>
      <c r="VJT10" s="82"/>
      <c r="VJU10" s="82"/>
      <c r="VJV10" s="82"/>
      <c r="VJW10" s="82"/>
      <c r="VJX10" s="82"/>
      <c r="VJY10" s="82"/>
      <c r="VJZ10" s="82"/>
      <c r="VKA10" s="82"/>
      <c r="VKB10" s="82"/>
      <c r="VKC10" s="82"/>
      <c r="VKD10" s="82"/>
      <c r="VKE10" s="82"/>
      <c r="VKF10" s="82"/>
      <c r="VKG10" s="82"/>
      <c r="VKH10" s="82"/>
      <c r="VKI10" s="82"/>
      <c r="VKJ10" s="82"/>
      <c r="VKK10" s="82"/>
      <c r="VKL10" s="82"/>
      <c r="VKM10" s="82"/>
      <c r="VKN10" s="82"/>
      <c r="VKO10" s="82"/>
      <c r="VKP10" s="82"/>
      <c r="VKQ10" s="82"/>
      <c r="VKR10" s="82"/>
      <c r="VKS10" s="82"/>
      <c r="VKT10" s="82"/>
      <c r="VKU10" s="82"/>
      <c r="VKV10" s="82"/>
      <c r="VKW10" s="82"/>
      <c r="VKX10" s="82"/>
      <c r="VKY10" s="82"/>
      <c r="VKZ10" s="82"/>
      <c r="VLA10" s="82"/>
      <c r="VLB10" s="82"/>
      <c r="VLC10" s="82"/>
      <c r="VLD10" s="82"/>
      <c r="VLE10" s="82"/>
      <c r="VLF10" s="82"/>
      <c r="VLG10" s="82"/>
      <c r="VLH10" s="82"/>
      <c r="VLI10" s="82"/>
      <c r="VLJ10" s="82"/>
      <c r="VLK10" s="82"/>
      <c r="VLL10" s="82"/>
      <c r="VLM10" s="82"/>
      <c r="VLN10" s="82"/>
      <c r="VLO10" s="82"/>
      <c r="VLP10" s="82"/>
      <c r="VLQ10" s="82"/>
      <c r="VLR10" s="82"/>
      <c r="VLS10" s="82"/>
      <c r="VLT10" s="82"/>
      <c r="VLU10" s="82"/>
      <c r="VLV10" s="82"/>
      <c r="VLW10" s="82"/>
      <c r="VLX10" s="82"/>
      <c r="VLY10" s="82"/>
      <c r="VLZ10" s="82"/>
      <c r="VMA10" s="82"/>
      <c r="VMB10" s="82"/>
      <c r="VMC10" s="82"/>
      <c r="VMD10" s="82"/>
      <c r="VME10" s="82"/>
      <c r="VMF10" s="82"/>
      <c r="VMG10" s="82"/>
      <c r="VMH10" s="82"/>
      <c r="VMI10" s="82"/>
      <c r="VMJ10" s="82"/>
      <c r="VMK10" s="82"/>
      <c r="VML10" s="82"/>
      <c r="VMM10" s="82"/>
      <c r="VMN10" s="82"/>
      <c r="VMO10" s="82"/>
      <c r="VMP10" s="82"/>
      <c r="VMQ10" s="82"/>
      <c r="VMR10" s="82"/>
      <c r="VMS10" s="82"/>
      <c r="VMT10" s="82"/>
      <c r="VMU10" s="82"/>
      <c r="VMV10" s="82"/>
      <c r="VMW10" s="82"/>
      <c r="VMX10" s="82"/>
      <c r="VMY10" s="82"/>
      <c r="VMZ10" s="82"/>
      <c r="VNA10" s="82"/>
      <c r="VNB10" s="82"/>
      <c r="VNC10" s="82"/>
      <c r="VND10" s="82"/>
      <c r="VNE10" s="82"/>
      <c r="VNF10" s="82"/>
      <c r="VNG10" s="82"/>
      <c r="VNH10" s="82"/>
      <c r="VNI10" s="82"/>
      <c r="VNJ10" s="82"/>
      <c r="VNK10" s="82"/>
      <c r="VNL10" s="82"/>
      <c r="VNM10" s="82"/>
      <c r="VNN10" s="82"/>
      <c r="VNO10" s="82"/>
      <c r="VNP10" s="82"/>
      <c r="VNQ10" s="82"/>
      <c r="VNR10" s="82"/>
      <c r="VNS10" s="82"/>
      <c r="VNT10" s="82"/>
      <c r="VNU10" s="82"/>
      <c r="VNV10" s="82"/>
      <c r="VNW10" s="82"/>
      <c r="VNX10" s="82"/>
      <c r="VNY10" s="82"/>
      <c r="VNZ10" s="82"/>
      <c r="VOA10" s="82"/>
      <c r="VOB10" s="82"/>
      <c r="VOC10" s="82"/>
      <c r="VOD10" s="82"/>
      <c r="VOE10" s="82"/>
      <c r="VOF10" s="82"/>
      <c r="VOG10" s="82"/>
      <c r="VOH10" s="82"/>
      <c r="VOI10" s="82"/>
      <c r="VOJ10" s="82"/>
      <c r="VOK10" s="82"/>
      <c r="VOL10" s="82"/>
      <c r="VOM10" s="82"/>
      <c r="VON10" s="82"/>
      <c r="VOO10" s="82"/>
      <c r="VOP10" s="82"/>
      <c r="VOQ10" s="82"/>
      <c r="VOR10" s="82"/>
      <c r="VOS10" s="82"/>
      <c r="VOT10" s="82"/>
      <c r="VOU10" s="82"/>
      <c r="VOV10" s="82"/>
      <c r="VOW10" s="82"/>
      <c r="VOX10" s="82"/>
      <c r="VOY10" s="82"/>
      <c r="VOZ10" s="82"/>
      <c r="VPA10" s="82"/>
      <c r="VPB10" s="82"/>
      <c r="VPC10" s="82"/>
      <c r="VPD10" s="82"/>
      <c r="VPE10" s="82"/>
      <c r="VPF10" s="82"/>
      <c r="VPG10" s="82"/>
      <c r="VPH10" s="82"/>
      <c r="VPI10" s="82"/>
      <c r="VPJ10" s="82"/>
      <c r="VPK10" s="82"/>
      <c r="VPL10" s="82"/>
      <c r="VPM10" s="82"/>
      <c r="VPN10" s="82"/>
      <c r="VPO10" s="82"/>
      <c r="VPP10" s="82"/>
      <c r="VPQ10" s="82"/>
      <c r="VPR10" s="82"/>
      <c r="VPS10" s="82"/>
      <c r="VPT10" s="82"/>
      <c r="VPU10" s="82"/>
      <c r="VPV10" s="82"/>
      <c r="VPW10" s="82"/>
      <c r="VPX10" s="82"/>
      <c r="VPY10" s="82"/>
      <c r="VPZ10" s="82"/>
      <c r="VQA10" s="82"/>
      <c r="VQB10" s="82"/>
      <c r="VQC10" s="82"/>
      <c r="VQD10" s="82"/>
      <c r="VQE10" s="82"/>
      <c r="VQF10" s="82"/>
      <c r="VQG10" s="82"/>
      <c r="VQH10" s="82"/>
      <c r="VQI10" s="82"/>
      <c r="VQJ10" s="82"/>
      <c r="VQK10" s="82"/>
      <c r="VQL10" s="82"/>
      <c r="VQM10" s="82"/>
      <c r="VQN10" s="82"/>
      <c r="VQO10" s="82"/>
      <c r="VQP10" s="82"/>
      <c r="VQQ10" s="82"/>
      <c r="VQR10" s="82"/>
      <c r="VQS10" s="82"/>
      <c r="VQT10" s="82"/>
      <c r="VQU10" s="82"/>
      <c r="VQV10" s="82"/>
      <c r="VQW10" s="82"/>
      <c r="VQX10" s="82"/>
      <c r="VQY10" s="82"/>
      <c r="VQZ10" s="82"/>
      <c r="VRA10" s="82"/>
      <c r="VRB10" s="82"/>
      <c r="VRC10" s="82"/>
      <c r="VRD10" s="82"/>
      <c r="VRE10" s="82"/>
      <c r="VRF10" s="82"/>
      <c r="VRG10" s="82"/>
      <c r="VRH10" s="82"/>
      <c r="VRI10" s="82"/>
      <c r="VRJ10" s="82"/>
      <c r="VRK10" s="82"/>
      <c r="VRL10" s="82"/>
      <c r="VRM10" s="82"/>
      <c r="VRN10" s="82"/>
      <c r="VRO10" s="82"/>
      <c r="VRP10" s="82"/>
      <c r="VRQ10" s="82"/>
      <c r="VRR10" s="82"/>
      <c r="VRS10" s="82"/>
      <c r="VRT10" s="82"/>
      <c r="VRU10" s="82"/>
      <c r="VRV10" s="82"/>
      <c r="VRW10" s="82"/>
      <c r="VRX10" s="82"/>
      <c r="VRY10" s="82"/>
      <c r="VRZ10" s="82"/>
      <c r="VSA10" s="82"/>
      <c r="VSB10" s="82"/>
      <c r="VSC10" s="82"/>
      <c r="VSD10" s="82"/>
      <c r="VSE10" s="82"/>
      <c r="VSF10" s="82"/>
      <c r="VSG10" s="82"/>
      <c r="VSH10" s="82"/>
      <c r="VSI10" s="82"/>
      <c r="VSJ10" s="82"/>
      <c r="VSK10" s="82"/>
      <c r="VSL10" s="82"/>
      <c r="VSM10" s="82"/>
      <c r="VSN10" s="82"/>
      <c r="VSO10" s="82"/>
      <c r="VSP10" s="82"/>
      <c r="VSQ10" s="82"/>
      <c r="VSR10" s="82"/>
      <c r="VSS10" s="82"/>
      <c r="VST10" s="82"/>
      <c r="VSU10" s="82"/>
      <c r="VSV10" s="82"/>
      <c r="VSW10" s="82"/>
      <c r="VSX10" s="82"/>
      <c r="VSY10" s="82"/>
      <c r="VSZ10" s="82"/>
      <c r="VTA10" s="82"/>
      <c r="VTB10" s="82"/>
      <c r="VTC10" s="82"/>
      <c r="VTD10" s="82"/>
      <c r="VTE10" s="82"/>
      <c r="VTF10" s="82"/>
      <c r="VTG10" s="82"/>
      <c r="VTH10" s="82"/>
      <c r="VTI10" s="82"/>
      <c r="VTJ10" s="82"/>
      <c r="VTK10" s="82"/>
      <c r="VTL10" s="82"/>
      <c r="VTM10" s="82"/>
      <c r="VTN10" s="82"/>
      <c r="VTO10" s="82"/>
      <c r="VTP10" s="82"/>
      <c r="VTQ10" s="82"/>
      <c r="VTR10" s="82"/>
      <c r="VTS10" s="82"/>
      <c r="VTT10" s="82"/>
      <c r="VTU10" s="82"/>
      <c r="VTV10" s="82"/>
      <c r="VTW10" s="82"/>
      <c r="VTX10" s="82"/>
      <c r="VTY10" s="82"/>
      <c r="VTZ10" s="82"/>
      <c r="VUA10" s="82"/>
      <c r="VUB10" s="82"/>
      <c r="VUC10" s="82"/>
      <c r="VUD10" s="82"/>
      <c r="VUE10" s="82"/>
      <c r="VUF10" s="82"/>
      <c r="VUG10" s="82"/>
      <c r="VUH10" s="82"/>
      <c r="VUI10" s="82"/>
      <c r="VUJ10" s="82"/>
      <c r="VUK10" s="82"/>
      <c r="VUL10" s="82"/>
      <c r="VUM10" s="82"/>
      <c r="VUN10" s="82"/>
      <c r="VUO10" s="82"/>
      <c r="VUP10" s="82"/>
      <c r="VUQ10" s="82"/>
      <c r="VUR10" s="82"/>
      <c r="VUS10" s="82"/>
      <c r="VUT10" s="82"/>
      <c r="VUU10" s="82"/>
      <c r="VUV10" s="82"/>
      <c r="VUW10" s="82"/>
      <c r="VUX10" s="82"/>
      <c r="VUY10" s="82"/>
      <c r="VUZ10" s="82"/>
      <c r="VVA10" s="82"/>
      <c r="VVB10" s="82"/>
      <c r="VVC10" s="82"/>
      <c r="VVD10" s="82"/>
      <c r="VVE10" s="82"/>
      <c r="VVF10" s="82"/>
      <c r="VVG10" s="82"/>
      <c r="VVH10" s="82"/>
      <c r="VVI10" s="82"/>
      <c r="VVJ10" s="82"/>
      <c r="VVK10" s="82"/>
      <c r="VVL10" s="82"/>
      <c r="VVM10" s="82"/>
      <c r="VVN10" s="82"/>
      <c r="VVO10" s="82"/>
      <c r="VVP10" s="82"/>
      <c r="VVQ10" s="82"/>
      <c r="VVR10" s="82"/>
      <c r="VVS10" s="82"/>
      <c r="VVT10" s="82"/>
      <c r="VVU10" s="82"/>
      <c r="VVV10" s="82"/>
      <c r="VVW10" s="82"/>
      <c r="VVX10" s="82"/>
      <c r="VVY10" s="82"/>
      <c r="VVZ10" s="82"/>
      <c r="VWA10" s="82"/>
      <c r="VWB10" s="82"/>
      <c r="VWC10" s="82"/>
      <c r="VWD10" s="82"/>
      <c r="VWE10" s="82"/>
      <c r="VWF10" s="82"/>
      <c r="VWG10" s="82"/>
      <c r="VWH10" s="82"/>
      <c r="VWI10" s="82"/>
      <c r="VWJ10" s="82"/>
      <c r="VWK10" s="82"/>
      <c r="VWL10" s="82"/>
      <c r="VWM10" s="82"/>
      <c r="VWN10" s="82"/>
      <c r="VWO10" s="82"/>
      <c r="VWP10" s="82"/>
      <c r="VWQ10" s="82"/>
      <c r="VWR10" s="82"/>
      <c r="VWS10" s="82"/>
      <c r="VWT10" s="82"/>
      <c r="VWU10" s="82"/>
      <c r="VWV10" s="82"/>
      <c r="VWW10" s="82"/>
      <c r="VWX10" s="82"/>
      <c r="VWY10" s="82"/>
      <c r="VWZ10" s="82"/>
      <c r="VXA10" s="82"/>
      <c r="VXB10" s="82"/>
      <c r="VXC10" s="82"/>
      <c r="VXD10" s="82"/>
      <c r="VXE10" s="82"/>
      <c r="VXF10" s="82"/>
      <c r="VXG10" s="82"/>
      <c r="VXH10" s="82"/>
      <c r="VXI10" s="82"/>
      <c r="VXJ10" s="82"/>
      <c r="VXK10" s="82"/>
      <c r="VXL10" s="82"/>
      <c r="VXM10" s="82"/>
      <c r="VXN10" s="82"/>
      <c r="VXO10" s="82"/>
      <c r="VXP10" s="82"/>
      <c r="VXQ10" s="82"/>
      <c r="VXR10" s="82"/>
      <c r="VXS10" s="82"/>
      <c r="VXT10" s="82"/>
      <c r="VXU10" s="82"/>
      <c r="VXV10" s="82"/>
      <c r="VXW10" s="82"/>
      <c r="VXX10" s="82"/>
      <c r="VXY10" s="82"/>
      <c r="VXZ10" s="82"/>
      <c r="VYA10" s="82"/>
      <c r="VYB10" s="82"/>
      <c r="VYC10" s="82"/>
      <c r="VYD10" s="82"/>
      <c r="VYE10" s="82"/>
      <c r="VYF10" s="82"/>
      <c r="VYG10" s="82"/>
      <c r="VYH10" s="82"/>
      <c r="VYI10" s="82"/>
      <c r="VYJ10" s="82"/>
      <c r="VYK10" s="82"/>
      <c r="VYL10" s="82"/>
      <c r="VYM10" s="82"/>
      <c r="VYN10" s="82"/>
      <c r="VYO10" s="82"/>
      <c r="VYP10" s="82"/>
      <c r="VYQ10" s="82"/>
      <c r="VYR10" s="82"/>
      <c r="VYS10" s="82"/>
      <c r="VYT10" s="82"/>
      <c r="VYU10" s="82"/>
      <c r="VYV10" s="82"/>
      <c r="VYW10" s="82"/>
      <c r="VYX10" s="82"/>
      <c r="VYY10" s="82"/>
      <c r="VYZ10" s="82"/>
      <c r="VZA10" s="82"/>
      <c r="VZB10" s="82"/>
      <c r="VZC10" s="82"/>
      <c r="VZD10" s="82"/>
      <c r="VZE10" s="82"/>
      <c r="VZF10" s="82"/>
      <c r="VZG10" s="82"/>
      <c r="VZH10" s="82"/>
      <c r="VZI10" s="82"/>
      <c r="VZJ10" s="82"/>
      <c r="VZK10" s="82"/>
      <c r="VZL10" s="82"/>
      <c r="VZM10" s="82"/>
      <c r="VZN10" s="82"/>
      <c r="VZO10" s="82"/>
      <c r="VZP10" s="82"/>
      <c r="VZQ10" s="82"/>
      <c r="VZR10" s="82"/>
      <c r="VZS10" s="82"/>
      <c r="VZT10" s="82"/>
      <c r="VZU10" s="82"/>
      <c r="VZV10" s="82"/>
      <c r="VZW10" s="82"/>
      <c r="VZX10" s="82"/>
      <c r="VZY10" s="82"/>
      <c r="VZZ10" s="82"/>
      <c r="WAA10" s="82"/>
      <c r="WAB10" s="82"/>
      <c r="WAC10" s="82"/>
      <c r="WAD10" s="82"/>
      <c r="WAE10" s="82"/>
      <c r="WAF10" s="82"/>
      <c r="WAG10" s="82"/>
      <c r="WAH10" s="82"/>
      <c r="WAI10" s="82"/>
      <c r="WAJ10" s="82"/>
      <c r="WAK10" s="82"/>
      <c r="WAL10" s="82"/>
      <c r="WAM10" s="82"/>
      <c r="WAN10" s="82"/>
      <c r="WAO10" s="82"/>
      <c r="WAP10" s="82"/>
      <c r="WAQ10" s="82"/>
      <c r="WAR10" s="82"/>
      <c r="WAS10" s="82"/>
      <c r="WAT10" s="82"/>
      <c r="WAU10" s="82"/>
      <c r="WAV10" s="82"/>
      <c r="WAW10" s="82"/>
      <c r="WAX10" s="82"/>
      <c r="WAY10" s="82"/>
      <c r="WAZ10" s="82"/>
      <c r="WBA10" s="82"/>
      <c r="WBB10" s="82"/>
      <c r="WBC10" s="82"/>
      <c r="WBD10" s="82"/>
      <c r="WBE10" s="82"/>
      <c r="WBF10" s="82"/>
      <c r="WBG10" s="82"/>
      <c r="WBH10" s="82"/>
      <c r="WBI10" s="82"/>
      <c r="WBJ10" s="82"/>
      <c r="WBK10" s="82"/>
      <c r="WBL10" s="82"/>
      <c r="WBM10" s="82"/>
      <c r="WBN10" s="82"/>
      <c r="WBO10" s="82"/>
      <c r="WBP10" s="82"/>
      <c r="WBQ10" s="82"/>
      <c r="WBR10" s="82"/>
      <c r="WBS10" s="82"/>
      <c r="WBT10" s="82"/>
      <c r="WBU10" s="82"/>
      <c r="WBV10" s="82"/>
      <c r="WBW10" s="82"/>
      <c r="WBX10" s="82"/>
      <c r="WBY10" s="82"/>
      <c r="WBZ10" s="82"/>
      <c r="WCA10" s="82"/>
      <c r="WCB10" s="82"/>
      <c r="WCC10" s="82"/>
      <c r="WCD10" s="82"/>
      <c r="WCE10" s="82"/>
      <c r="WCF10" s="82"/>
      <c r="WCG10" s="82"/>
      <c r="WCH10" s="82"/>
      <c r="WCI10" s="82"/>
      <c r="WCJ10" s="82"/>
      <c r="WCK10" s="82"/>
      <c r="WCL10" s="82"/>
      <c r="WCM10" s="82"/>
      <c r="WCN10" s="82"/>
      <c r="WCO10" s="82"/>
      <c r="WCP10" s="82"/>
      <c r="WCQ10" s="82"/>
      <c r="WCR10" s="82"/>
      <c r="WCS10" s="82"/>
      <c r="WCT10" s="82"/>
      <c r="WCU10" s="82"/>
      <c r="WCV10" s="82"/>
      <c r="WCW10" s="82"/>
      <c r="WCX10" s="82"/>
      <c r="WCY10" s="82"/>
      <c r="WCZ10" s="82"/>
      <c r="WDA10" s="82"/>
      <c r="WDB10" s="82"/>
      <c r="WDC10" s="82"/>
      <c r="WDD10" s="82"/>
      <c r="WDE10" s="82"/>
      <c r="WDF10" s="82"/>
      <c r="WDG10" s="82"/>
      <c r="WDH10" s="82"/>
      <c r="WDI10" s="82"/>
      <c r="WDJ10" s="82"/>
      <c r="WDK10" s="82"/>
      <c r="WDL10" s="82"/>
      <c r="WDM10" s="82"/>
      <c r="WDN10" s="82"/>
      <c r="WDO10" s="82"/>
      <c r="WDP10" s="82"/>
      <c r="WDQ10" s="82"/>
      <c r="WDR10" s="82"/>
      <c r="WDS10" s="82"/>
      <c r="WDT10" s="82"/>
      <c r="WDU10" s="82"/>
      <c r="WDV10" s="82"/>
      <c r="WDW10" s="82"/>
      <c r="WDX10" s="82"/>
      <c r="WDY10" s="82"/>
      <c r="WDZ10" s="82"/>
      <c r="WEA10" s="82"/>
      <c r="WEB10" s="82"/>
      <c r="WEC10" s="82"/>
      <c r="WED10" s="82"/>
      <c r="WEE10" s="82"/>
      <c r="WEF10" s="82"/>
      <c r="WEG10" s="82"/>
      <c r="WEH10" s="82"/>
      <c r="WEI10" s="82"/>
      <c r="WEJ10" s="82"/>
      <c r="WEK10" s="82"/>
      <c r="WEL10" s="82"/>
      <c r="WEM10" s="82"/>
      <c r="WEN10" s="82"/>
      <c r="WEO10" s="82"/>
      <c r="WEP10" s="82"/>
      <c r="WEQ10" s="82"/>
      <c r="WER10" s="82"/>
      <c r="WES10" s="82"/>
      <c r="WET10" s="82"/>
      <c r="WEU10" s="82"/>
      <c r="WEV10" s="82"/>
      <c r="WEW10" s="82"/>
      <c r="WEX10" s="82"/>
      <c r="WEY10" s="82"/>
      <c r="WEZ10" s="82"/>
      <c r="WFA10" s="82"/>
      <c r="WFB10" s="82"/>
      <c r="WFC10" s="82"/>
      <c r="WFD10" s="82"/>
      <c r="WFE10" s="82"/>
      <c r="WFF10" s="82"/>
      <c r="WFG10" s="82"/>
      <c r="WFH10" s="82"/>
      <c r="WFI10" s="82"/>
      <c r="WFJ10" s="82"/>
      <c r="WFK10" s="82"/>
      <c r="WFL10" s="82"/>
      <c r="WFM10" s="82"/>
      <c r="WFN10" s="82"/>
      <c r="WFO10" s="82"/>
      <c r="WFP10" s="82"/>
      <c r="WFQ10" s="82"/>
      <c r="WFR10" s="82"/>
      <c r="WFS10" s="82"/>
      <c r="WFT10" s="82"/>
      <c r="WFU10" s="82"/>
      <c r="WFV10" s="82"/>
      <c r="WFW10" s="82"/>
      <c r="WFX10" s="82"/>
      <c r="WFY10" s="82"/>
      <c r="WFZ10" s="82"/>
      <c r="WGA10" s="82"/>
      <c r="WGB10" s="82"/>
      <c r="WGC10" s="82"/>
      <c r="WGD10" s="82"/>
      <c r="WGE10" s="82"/>
      <c r="WGF10" s="82"/>
      <c r="WGG10" s="82"/>
      <c r="WGH10" s="82"/>
      <c r="WGI10" s="82"/>
      <c r="WGJ10" s="82"/>
      <c r="WGK10" s="82"/>
      <c r="WGL10" s="82"/>
      <c r="WGM10" s="82"/>
      <c r="WGN10" s="82"/>
      <c r="WGO10" s="82"/>
      <c r="WGP10" s="82"/>
      <c r="WGQ10" s="82"/>
      <c r="WGR10" s="82"/>
      <c r="WGS10" s="82"/>
      <c r="WGT10" s="82"/>
      <c r="WGU10" s="82"/>
      <c r="WGV10" s="82"/>
      <c r="WGW10" s="82"/>
      <c r="WGX10" s="82"/>
      <c r="WGY10" s="82"/>
      <c r="WGZ10" s="82"/>
      <c r="WHA10" s="82"/>
      <c r="WHB10" s="82"/>
      <c r="WHC10" s="82"/>
      <c r="WHD10" s="82"/>
      <c r="WHE10" s="82"/>
      <c r="WHF10" s="82"/>
      <c r="WHG10" s="82"/>
      <c r="WHH10" s="82"/>
      <c r="WHI10" s="82"/>
      <c r="WHJ10" s="82"/>
      <c r="WHK10" s="82"/>
      <c r="WHL10" s="82"/>
      <c r="WHM10" s="82"/>
      <c r="WHN10" s="82"/>
      <c r="WHO10" s="82"/>
      <c r="WHP10" s="82"/>
      <c r="WHQ10" s="82"/>
      <c r="WHR10" s="82"/>
      <c r="WHS10" s="82"/>
      <c r="WHT10" s="82"/>
      <c r="WHU10" s="82"/>
      <c r="WHV10" s="82"/>
      <c r="WHW10" s="82"/>
      <c r="WHX10" s="82"/>
      <c r="WHY10" s="82"/>
      <c r="WHZ10" s="82"/>
      <c r="WIA10" s="82"/>
      <c r="WIB10" s="82"/>
      <c r="WIC10" s="82"/>
      <c r="WID10" s="82"/>
      <c r="WIE10" s="82"/>
      <c r="WIF10" s="82"/>
      <c r="WIG10" s="82"/>
      <c r="WIH10" s="82"/>
      <c r="WII10" s="82"/>
      <c r="WIJ10" s="82"/>
      <c r="WIK10" s="82"/>
      <c r="WIL10" s="82"/>
      <c r="WIM10" s="82"/>
      <c r="WIN10" s="82"/>
      <c r="WIO10" s="82"/>
      <c r="WIP10" s="82"/>
      <c r="WIQ10" s="82"/>
      <c r="WIR10" s="82"/>
      <c r="WIS10" s="82"/>
      <c r="WIT10" s="82"/>
      <c r="WIU10" s="82"/>
      <c r="WIV10" s="82"/>
      <c r="WIW10" s="82"/>
      <c r="WIX10" s="82"/>
      <c r="WIY10" s="82"/>
      <c r="WIZ10" s="82"/>
      <c r="WJA10" s="82"/>
      <c r="WJB10" s="82"/>
      <c r="WJC10" s="82"/>
      <c r="WJD10" s="82"/>
      <c r="WJE10" s="82"/>
      <c r="WJF10" s="82"/>
      <c r="WJG10" s="82"/>
      <c r="WJH10" s="82"/>
      <c r="WJI10" s="82"/>
      <c r="WJJ10" s="82"/>
      <c r="WJK10" s="82"/>
      <c r="WJL10" s="82"/>
      <c r="WJM10" s="82"/>
      <c r="WJN10" s="82"/>
      <c r="WJO10" s="82"/>
      <c r="WJP10" s="82"/>
      <c r="WJQ10" s="82"/>
      <c r="WJR10" s="82"/>
      <c r="WJS10" s="82"/>
      <c r="WJT10" s="82"/>
      <c r="WJU10" s="82"/>
      <c r="WJV10" s="82"/>
      <c r="WJW10" s="82"/>
      <c r="WJX10" s="82"/>
      <c r="WJY10" s="82"/>
      <c r="WJZ10" s="82"/>
      <c r="WKA10" s="82"/>
      <c r="WKB10" s="82"/>
      <c r="WKC10" s="82"/>
      <c r="WKD10" s="82"/>
      <c r="WKE10" s="82"/>
      <c r="WKF10" s="82"/>
      <c r="WKG10" s="82"/>
      <c r="WKH10" s="82"/>
      <c r="WKI10" s="82"/>
      <c r="WKJ10" s="82"/>
      <c r="WKK10" s="82"/>
      <c r="WKL10" s="82"/>
      <c r="WKM10" s="82"/>
      <c r="WKN10" s="82"/>
      <c r="WKO10" s="82"/>
      <c r="WKP10" s="82"/>
      <c r="WKQ10" s="82"/>
      <c r="WKR10" s="82"/>
      <c r="WKS10" s="82"/>
      <c r="WKT10" s="82"/>
      <c r="WKU10" s="82"/>
      <c r="WKV10" s="82"/>
      <c r="WKW10" s="82"/>
      <c r="WKX10" s="82"/>
      <c r="WKY10" s="82"/>
      <c r="WKZ10" s="82"/>
      <c r="WLA10" s="82"/>
      <c r="WLB10" s="82"/>
      <c r="WLC10" s="82"/>
      <c r="WLD10" s="82"/>
      <c r="WLE10" s="82"/>
      <c r="WLF10" s="82"/>
      <c r="WLG10" s="82"/>
      <c r="WLH10" s="82"/>
      <c r="WLI10" s="82"/>
      <c r="WLJ10" s="82"/>
      <c r="WLK10" s="82"/>
      <c r="WLL10" s="82"/>
      <c r="WLM10" s="82"/>
      <c r="WLN10" s="82"/>
      <c r="WLO10" s="82"/>
      <c r="WLP10" s="82"/>
      <c r="WLQ10" s="82"/>
      <c r="WLR10" s="82"/>
      <c r="WLS10" s="82"/>
      <c r="WLT10" s="82"/>
      <c r="WLU10" s="82"/>
      <c r="WLV10" s="82"/>
      <c r="WLW10" s="82"/>
      <c r="WLX10" s="82"/>
      <c r="WLY10" s="82"/>
      <c r="WLZ10" s="82"/>
      <c r="WMA10" s="82"/>
      <c r="WMB10" s="82"/>
      <c r="WMC10" s="82"/>
      <c r="WMD10" s="82"/>
      <c r="WME10" s="82"/>
      <c r="WMF10" s="82"/>
      <c r="WMG10" s="82"/>
      <c r="WMH10" s="82"/>
      <c r="WMI10" s="82"/>
      <c r="WMJ10" s="82"/>
      <c r="WMK10" s="82"/>
      <c r="WML10" s="82"/>
      <c r="WMM10" s="82"/>
      <c r="WMN10" s="82"/>
      <c r="WMO10" s="82"/>
      <c r="WMP10" s="82"/>
      <c r="WMQ10" s="82"/>
      <c r="WMR10" s="82"/>
      <c r="WMS10" s="82"/>
      <c r="WMT10" s="82"/>
      <c r="WMU10" s="82"/>
      <c r="WMV10" s="82"/>
      <c r="WMW10" s="82"/>
      <c r="WMX10" s="82"/>
      <c r="WMY10" s="82"/>
      <c r="WMZ10" s="82"/>
      <c r="WNA10" s="82"/>
      <c r="WNB10" s="82"/>
      <c r="WNC10" s="82"/>
      <c r="WND10" s="82"/>
      <c r="WNE10" s="82"/>
      <c r="WNF10" s="82"/>
      <c r="WNG10" s="82"/>
      <c r="WNH10" s="82"/>
      <c r="WNI10" s="82"/>
      <c r="WNJ10" s="82"/>
      <c r="WNK10" s="82"/>
      <c r="WNL10" s="82"/>
      <c r="WNM10" s="82"/>
      <c r="WNN10" s="82"/>
      <c r="WNO10" s="82"/>
      <c r="WNP10" s="82"/>
      <c r="WNQ10" s="82"/>
      <c r="WNR10" s="82"/>
      <c r="WNS10" s="82"/>
      <c r="WNT10" s="82"/>
      <c r="WNU10" s="82"/>
      <c r="WNV10" s="82"/>
      <c r="WNW10" s="82"/>
      <c r="WNX10" s="82"/>
      <c r="WNY10" s="82"/>
      <c r="WNZ10" s="82"/>
      <c r="WOA10" s="82"/>
      <c r="WOB10" s="82"/>
      <c r="WOC10" s="82"/>
      <c r="WOD10" s="82"/>
      <c r="WOE10" s="82"/>
      <c r="WOF10" s="82"/>
      <c r="WOG10" s="82"/>
      <c r="WOH10" s="82"/>
      <c r="WOI10" s="82"/>
      <c r="WOJ10" s="82"/>
      <c r="WOK10" s="82"/>
      <c r="WOL10" s="82"/>
      <c r="WOM10" s="82"/>
      <c r="WON10" s="82"/>
      <c r="WOO10" s="82"/>
      <c r="WOP10" s="82"/>
      <c r="WOQ10" s="82"/>
      <c r="WOR10" s="82"/>
      <c r="WOS10" s="82"/>
      <c r="WOT10" s="82"/>
      <c r="WOU10" s="82"/>
      <c r="WOV10" s="82"/>
      <c r="WOW10" s="82"/>
      <c r="WOX10" s="82"/>
      <c r="WOY10" s="82"/>
      <c r="WOZ10" s="82"/>
      <c r="WPA10" s="82"/>
      <c r="WPB10" s="82"/>
      <c r="WPC10" s="82"/>
      <c r="WPD10" s="82"/>
      <c r="WPE10" s="82"/>
      <c r="WPF10" s="82"/>
      <c r="WPG10" s="82"/>
      <c r="WPH10" s="82"/>
      <c r="WPI10" s="82"/>
      <c r="WPJ10" s="82"/>
      <c r="WPK10" s="82"/>
      <c r="WPL10" s="82"/>
      <c r="WPM10" s="82"/>
      <c r="WPN10" s="82"/>
      <c r="WPO10" s="82"/>
      <c r="WPP10" s="82"/>
      <c r="WPQ10" s="82"/>
      <c r="WPR10" s="82"/>
      <c r="WPS10" s="82"/>
      <c r="WPT10" s="82"/>
      <c r="WPU10" s="82"/>
      <c r="WPV10" s="82"/>
      <c r="WPW10" s="82"/>
      <c r="WPX10" s="82"/>
      <c r="WPY10" s="82"/>
      <c r="WPZ10" s="82"/>
      <c r="WQA10" s="82"/>
      <c r="WQB10" s="82"/>
      <c r="WQC10" s="82"/>
      <c r="WQD10" s="82"/>
      <c r="WQE10" s="82"/>
      <c r="WQF10" s="82"/>
      <c r="WQG10" s="82"/>
      <c r="WQH10" s="82"/>
      <c r="WQI10" s="82"/>
      <c r="WQJ10" s="82"/>
      <c r="WQK10" s="82"/>
      <c r="WQL10" s="82"/>
      <c r="WQM10" s="82"/>
      <c r="WQN10" s="82"/>
      <c r="WQO10" s="82"/>
      <c r="WQP10" s="82"/>
      <c r="WQQ10" s="82"/>
      <c r="WQR10" s="82"/>
      <c r="WQS10" s="82"/>
      <c r="WQT10" s="82"/>
      <c r="WQU10" s="82"/>
      <c r="WQV10" s="82"/>
      <c r="WQW10" s="82"/>
      <c r="WQX10" s="82"/>
      <c r="WQY10" s="82"/>
      <c r="WQZ10" s="82"/>
      <c r="WRA10" s="82"/>
      <c r="WRB10" s="82"/>
      <c r="WRC10" s="82"/>
      <c r="WRD10" s="82"/>
      <c r="WRE10" s="82"/>
      <c r="WRF10" s="82"/>
      <c r="WRG10" s="82"/>
      <c r="WRH10" s="82"/>
      <c r="WRI10" s="82"/>
      <c r="WRJ10" s="82"/>
      <c r="WRK10" s="82"/>
      <c r="WRL10" s="82"/>
      <c r="WRM10" s="82"/>
      <c r="WRN10" s="82"/>
      <c r="WRO10" s="82"/>
      <c r="WRP10" s="82"/>
      <c r="WRQ10" s="82"/>
      <c r="WRR10" s="82"/>
      <c r="WRS10" s="82"/>
      <c r="WRT10" s="82"/>
      <c r="WRU10" s="82"/>
      <c r="WRV10" s="82"/>
      <c r="WRW10" s="82"/>
      <c r="WRX10" s="82"/>
      <c r="WRY10" s="82"/>
      <c r="WRZ10" s="82"/>
      <c r="WSA10" s="82"/>
      <c r="WSB10" s="82"/>
      <c r="WSC10" s="82"/>
      <c r="WSD10" s="82"/>
      <c r="WSE10" s="82"/>
      <c r="WSF10" s="82"/>
      <c r="WSG10" s="82"/>
      <c r="WSH10" s="82"/>
      <c r="WSI10" s="82"/>
      <c r="WSJ10" s="82"/>
      <c r="WSK10" s="82"/>
      <c r="WSL10" s="82"/>
      <c r="WSM10" s="82"/>
      <c r="WSN10" s="82"/>
      <c r="WSO10" s="82"/>
      <c r="WSP10" s="82"/>
      <c r="WSQ10" s="82"/>
      <c r="WSR10" s="82"/>
      <c r="WSS10" s="82"/>
      <c r="WST10" s="82"/>
      <c r="WSU10" s="82"/>
      <c r="WSV10" s="82"/>
      <c r="WSW10" s="82"/>
      <c r="WSX10" s="82"/>
      <c r="WSY10" s="82"/>
      <c r="WSZ10" s="82"/>
      <c r="WTA10" s="82"/>
      <c r="WTB10" s="82"/>
      <c r="WTC10" s="82"/>
      <c r="WTD10" s="82"/>
      <c r="WTE10" s="82"/>
      <c r="WTF10" s="82"/>
      <c r="WTG10" s="82"/>
      <c r="WTH10" s="82"/>
      <c r="WTI10" s="82"/>
      <c r="WTJ10" s="82"/>
      <c r="WTK10" s="82"/>
      <c r="WTL10" s="82"/>
      <c r="WTM10" s="82"/>
      <c r="WTN10" s="82"/>
      <c r="WTO10" s="82"/>
      <c r="WTP10" s="82"/>
      <c r="WTQ10" s="82"/>
      <c r="WTR10" s="82"/>
      <c r="WTS10" s="82"/>
      <c r="WTT10" s="82"/>
      <c r="WTU10" s="82"/>
      <c r="WTV10" s="82"/>
      <c r="WTW10" s="82"/>
      <c r="WTX10" s="82"/>
      <c r="WTY10" s="82"/>
      <c r="WTZ10" s="82"/>
      <c r="WUA10" s="82"/>
      <c r="WUB10" s="82"/>
      <c r="WUC10" s="82"/>
      <c r="WUD10" s="82"/>
      <c r="WUE10" s="82"/>
      <c r="WUF10" s="82"/>
      <c r="WUG10" s="82"/>
      <c r="WUH10" s="82"/>
      <c r="WUI10" s="82"/>
      <c r="WUJ10" s="82"/>
      <c r="WUK10" s="82"/>
      <c r="WUL10" s="82"/>
      <c r="WUM10" s="82"/>
      <c r="WUN10" s="82"/>
      <c r="WUO10" s="82"/>
      <c r="WUP10" s="82"/>
      <c r="WUQ10" s="82"/>
      <c r="WUR10" s="82"/>
      <c r="WUS10" s="82"/>
      <c r="WUT10" s="82"/>
      <c r="WUU10" s="82"/>
      <c r="WUV10" s="82"/>
      <c r="WUW10" s="82"/>
      <c r="WUX10" s="82"/>
      <c r="WUY10" s="82"/>
      <c r="WUZ10" s="82"/>
      <c r="WVA10" s="82"/>
      <c r="WVB10" s="82"/>
      <c r="WVC10" s="82"/>
      <c r="WVD10" s="82"/>
      <c r="WVE10" s="82"/>
      <c r="WVF10" s="82"/>
      <c r="WVG10" s="82"/>
      <c r="WVH10" s="82"/>
      <c r="WVI10" s="82"/>
      <c r="WVJ10" s="82"/>
      <c r="WVK10" s="82"/>
      <c r="WVL10" s="82"/>
      <c r="WVM10" s="82"/>
      <c r="WVN10" s="82"/>
      <c r="WVO10" s="82"/>
      <c r="WVP10" s="82"/>
    </row>
    <row r="11" spans="1:16136" s="95" customFormat="1" ht="12.75" x14ac:dyDescent="0.2">
      <c r="A11" s="96">
        <v>10</v>
      </c>
      <c r="B11" s="96">
        <v>19001400</v>
      </c>
      <c r="C11" s="20" t="s">
        <v>104</v>
      </c>
      <c r="D11" s="19" t="s">
        <v>105</v>
      </c>
      <c r="E11" s="112">
        <v>4</v>
      </c>
      <c r="F11" s="21">
        <v>37181</v>
      </c>
      <c r="G11" s="22" t="s">
        <v>106</v>
      </c>
      <c r="H11" s="76">
        <v>7.7</v>
      </c>
      <c r="I11" s="76" t="s">
        <v>15</v>
      </c>
      <c r="J11" s="76" t="s">
        <v>437</v>
      </c>
      <c r="K11" s="76"/>
      <c r="L11" s="96">
        <v>3</v>
      </c>
      <c r="M11" s="76" t="s">
        <v>430</v>
      </c>
    </row>
    <row r="12" spans="1:16136" s="99" customFormat="1" ht="12.75" x14ac:dyDescent="0.2">
      <c r="A12" s="63">
        <v>11</v>
      </c>
      <c r="B12" s="76">
        <v>19004326</v>
      </c>
      <c r="C12" s="19" t="s">
        <v>32</v>
      </c>
      <c r="D12" s="20" t="s">
        <v>128</v>
      </c>
      <c r="E12" s="112">
        <v>4</v>
      </c>
      <c r="F12" s="21">
        <v>36916</v>
      </c>
      <c r="G12" s="22" t="s">
        <v>129</v>
      </c>
      <c r="H12" s="23">
        <v>7.6</v>
      </c>
      <c r="I12" s="76" t="s">
        <v>15</v>
      </c>
      <c r="J12" s="83"/>
      <c r="K12" s="78">
        <v>1</v>
      </c>
      <c r="L12" s="76">
        <v>1</v>
      </c>
      <c r="M12" s="98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82"/>
      <c r="BB12" s="82"/>
      <c r="BC12" s="82"/>
      <c r="BD12" s="82"/>
      <c r="BE12" s="82"/>
      <c r="BF12" s="82"/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2"/>
      <c r="BY12" s="82"/>
      <c r="BZ12" s="82"/>
      <c r="CA12" s="82"/>
      <c r="CB12" s="82"/>
      <c r="CC12" s="82"/>
      <c r="CD12" s="82"/>
      <c r="CE12" s="82"/>
      <c r="CF12" s="82"/>
      <c r="CG12" s="82"/>
      <c r="CH12" s="82"/>
      <c r="CI12" s="82"/>
      <c r="CJ12" s="82"/>
      <c r="CK12" s="82"/>
      <c r="CL12" s="82"/>
      <c r="CM12" s="82"/>
      <c r="CN12" s="82"/>
      <c r="CO12" s="82"/>
      <c r="CP12" s="82"/>
      <c r="CQ12" s="82"/>
      <c r="CR12" s="82"/>
      <c r="CS12" s="82"/>
      <c r="CT12" s="82"/>
      <c r="CU12" s="82"/>
      <c r="CV12" s="82"/>
      <c r="CW12" s="82"/>
      <c r="CX12" s="82"/>
      <c r="CY12" s="82"/>
      <c r="CZ12" s="82"/>
      <c r="DA12" s="82"/>
      <c r="DB12" s="82"/>
      <c r="DC12" s="82"/>
      <c r="DD12" s="82"/>
      <c r="DE12" s="82"/>
      <c r="DF12" s="82"/>
      <c r="DG12" s="82"/>
      <c r="DH12" s="82"/>
      <c r="DI12" s="82"/>
      <c r="DJ12" s="82"/>
      <c r="DK12" s="82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2"/>
      <c r="DX12" s="82"/>
      <c r="DY12" s="82"/>
      <c r="DZ12" s="82"/>
      <c r="EA12" s="82"/>
      <c r="EB12" s="82"/>
      <c r="EC12" s="82"/>
      <c r="ED12" s="82"/>
      <c r="EE12" s="82"/>
      <c r="EF12" s="82"/>
      <c r="EG12" s="82"/>
      <c r="EH12" s="82"/>
      <c r="EI12" s="82"/>
      <c r="EJ12" s="82"/>
      <c r="EK12" s="82"/>
      <c r="EL12" s="82"/>
      <c r="EM12" s="82"/>
      <c r="EN12" s="82"/>
      <c r="EO12" s="82"/>
      <c r="EP12" s="82"/>
      <c r="EQ12" s="82"/>
      <c r="ER12" s="82"/>
      <c r="ES12" s="82"/>
      <c r="ET12" s="82"/>
      <c r="EU12" s="82"/>
      <c r="EV12" s="82"/>
      <c r="EW12" s="82"/>
      <c r="EX12" s="82"/>
      <c r="EY12" s="82"/>
      <c r="EZ12" s="82"/>
      <c r="FA12" s="82"/>
      <c r="FB12" s="82"/>
      <c r="FC12" s="82"/>
      <c r="FD12" s="82"/>
      <c r="FE12" s="82"/>
      <c r="FF12" s="82"/>
      <c r="FG12" s="82"/>
      <c r="FH12" s="82"/>
      <c r="FI12" s="82"/>
      <c r="FJ12" s="82"/>
      <c r="FK12" s="82"/>
      <c r="FL12" s="82"/>
      <c r="FM12" s="82"/>
      <c r="FN12" s="82"/>
      <c r="FO12" s="82"/>
      <c r="FP12" s="82"/>
      <c r="FQ12" s="82"/>
      <c r="FR12" s="82"/>
      <c r="FS12" s="82"/>
      <c r="FT12" s="82"/>
      <c r="FU12" s="82"/>
      <c r="FV12" s="82"/>
      <c r="FW12" s="82"/>
      <c r="FX12" s="82"/>
      <c r="FY12" s="82"/>
      <c r="FZ12" s="82"/>
      <c r="GA12" s="82"/>
      <c r="GB12" s="82"/>
      <c r="GC12" s="82"/>
      <c r="GD12" s="82"/>
      <c r="GE12" s="82"/>
      <c r="GF12" s="82"/>
      <c r="GG12" s="82"/>
      <c r="GH12" s="82"/>
      <c r="GI12" s="82"/>
      <c r="GJ12" s="82"/>
      <c r="GK12" s="82"/>
      <c r="GL12" s="82"/>
      <c r="GM12" s="82"/>
      <c r="GN12" s="82"/>
      <c r="GO12" s="82"/>
      <c r="GP12" s="82"/>
      <c r="GQ12" s="82"/>
      <c r="GR12" s="82"/>
      <c r="GS12" s="82"/>
      <c r="GT12" s="82"/>
      <c r="GU12" s="82"/>
      <c r="GV12" s="82"/>
      <c r="GW12" s="82"/>
      <c r="GX12" s="82"/>
      <c r="GY12" s="82"/>
      <c r="GZ12" s="82"/>
      <c r="HA12" s="82"/>
      <c r="HB12" s="82"/>
      <c r="HC12" s="82"/>
      <c r="HD12" s="82"/>
      <c r="HE12" s="82"/>
      <c r="HF12" s="82"/>
      <c r="HG12" s="82"/>
      <c r="HH12" s="82"/>
      <c r="HI12" s="82"/>
      <c r="HJ12" s="82"/>
      <c r="HK12" s="82"/>
      <c r="HL12" s="82"/>
      <c r="HM12" s="82"/>
      <c r="HN12" s="82"/>
      <c r="HO12" s="82"/>
      <c r="HP12" s="82"/>
      <c r="HQ12" s="82"/>
      <c r="HR12" s="82"/>
      <c r="HS12" s="82"/>
      <c r="HT12" s="82"/>
      <c r="HU12" s="82"/>
      <c r="HV12" s="82"/>
      <c r="HW12" s="82"/>
      <c r="HX12" s="82"/>
      <c r="HY12" s="82"/>
      <c r="HZ12" s="82"/>
      <c r="IA12" s="82"/>
      <c r="IB12" s="82"/>
      <c r="IC12" s="82"/>
      <c r="ID12" s="82"/>
      <c r="IE12" s="82"/>
      <c r="IF12" s="82"/>
      <c r="IG12" s="82"/>
      <c r="IH12" s="82"/>
      <c r="II12" s="82"/>
      <c r="IJ12" s="82"/>
      <c r="IK12" s="82"/>
      <c r="IL12" s="82"/>
      <c r="IM12" s="82"/>
      <c r="IN12" s="82"/>
      <c r="IO12" s="82"/>
      <c r="IP12" s="82"/>
      <c r="IQ12" s="82"/>
      <c r="IR12" s="82"/>
      <c r="IS12" s="82"/>
      <c r="IT12" s="82"/>
      <c r="IU12" s="82"/>
      <c r="IV12" s="82"/>
      <c r="IW12" s="82"/>
      <c r="IX12" s="82"/>
      <c r="IY12" s="82"/>
      <c r="IZ12" s="82"/>
      <c r="JA12" s="82"/>
      <c r="JB12" s="82"/>
      <c r="JC12" s="82"/>
      <c r="JD12" s="82"/>
      <c r="JE12" s="82"/>
      <c r="JF12" s="82"/>
      <c r="JG12" s="82"/>
      <c r="JH12" s="82"/>
      <c r="JI12" s="82"/>
      <c r="JJ12" s="82"/>
      <c r="JK12" s="82"/>
      <c r="JL12" s="82"/>
      <c r="JM12" s="82"/>
      <c r="JN12" s="82"/>
      <c r="JO12" s="82"/>
      <c r="JP12" s="82"/>
      <c r="JQ12" s="82"/>
      <c r="JR12" s="82"/>
      <c r="JS12" s="82"/>
      <c r="JT12" s="82"/>
      <c r="JU12" s="82"/>
      <c r="JV12" s="82"/>
      <c r="JW12" s="82"/>
      <c r="JX12" s="82"/>
      <c r="JY12" s="82"/>
      <c r="JZ12" s="82"/>
      <c r="KA12" s="82"/>
      <c r="KB12" s="82"/>
      <c r="KC12" s="82"/>
      <c r="KD12" s="82"/>
      <c r="KE12" s="82"/>
      <c r="KF12" s="82"/>
      <c r="KG12" s="82"/>
      <c r="KH12" s="82"/>
      <c r="KI12" s="82"/>
      <c r="KJ12" s="82"/>
      <c r="KK12" s="82"/>
      <c r="KL12" s="82"/>
      <c r="KM12" s="82"/>
      <c r="KN12" s="82"/>
      <c r="KO12" s="82"/>
      <c r="KP12" s="82"/>
      <c r="KQ12" s="82"/>
      <c r="KR12" s="82"/>
      <c r="KS12" s="82"/>
      <c r="KT12" s="82"/>
      <c r="KU12" s="82"/>
      <c r="KV12" s="82"/>
      <c r="KW12" s="82"/>
      <c r="KX12" s="82"/>
      <c r="KY12" s="82"/>
      <c r="KZ12" s="82"/>
      <c r="LA12" s="82"/>
      <c r="LB12" s="82"/>
      <c r="LC12" s="82"/>
      <c r="LD12" s="82"/>
      <c r="LE12" s="82"/>
      <c r="LF12" s="82"/>
      <c r="LG12" s="82"/>
      <c r="LH12" s="82"/>
      <c r="LI12" s="82"/>
      <c r="LJ12" s="82"/>
      <c r="LK12" s="82"/>
      <c r="LL12" s="82"/>
      <c r="LM12" s="82"/>
      <c r="LN12" s="82"/>
      <c r="LO12" s="82"/>
      <c r="LP12" s="82"/>
      <c r="LQ12" s="82"/>
      <c r="LR12" s="82"/>
      <c r="LS12" s="82"/>
      <c r="LT12" s="82"/>
      <c r="LU12" s="82"/>
      <c r="LV12" s="82"/>
      <c r="LW12" s="82"/>
      <c r="LX12" s="82"/>
      <c r="LY12" s="82"/>
      <c r="LZ12" s="82"/>
      <c r="MA12" s="82"/>
      <c r="MB12" s="82"/>
      <c r="MC12" s="82"/>
      <c r="MD12" s="82"/>
      <c r="ME12" s="82"/>
      <c r="MF12" s="82"/>
      <c r="MG12" s="82"/>
      <c r="MH12" s="82"/>
      <c r="MI12" s="82"/>
      <c r="MJ12" s="82"/>
      <c r="MK12" s="82"/>
      <c r="ML12" s="82"/>
      <c r="MM12" s="82"/>
      <c r="MN12" s="82"/>
      <c r="MO12" s="82"/>
      <c r="MP12" s="82"/>
      <c r="MQ12" s="82"/>
      <c r="MR12" s="82"/>
      <c r="MS12" s="82"/>
      <c r="MT12" s="82"/>
      <c r="MU12" s="82"/>
      <c r="MV12" s="82"/>
      <c r="MW12" s="82"/>
      <c r="MX12" s="82"/>
      <c r="MY12" s="82"/>
      <c r="MZ12" s="82"/>
      <c r="NA12" s="82"/>
      <c r="NB12" s="82"/>
      <c r="NC12" s="82"/>
      <c r="ND12" s="82"/>
      <c r="NE12" s="82"/>
      <c r="NF12" s="82"/>
      <c r="NG12" s="82"/>
      <c r="NH12" s="82"/>
      <c r="NI12" s="82"/>
      <c r="NJ12" s="82"/>
      <c r="NK12" s="82"/>
      <c r="NL12" s="82"/>
      <c r="NM12" s="82"/>
      <c r="NN12" s="82"/>
      <c r="NO12" s="82"/>
      <c r="NP12" s="82"/>
      <c r="NQ12" s="82"/>
      <c r="NR12" s="82"/>
      <c r="NS12" s="82"/>
      <c r="NT12" s="82"/>
      <c r="NU12" s="82"/>
      <c r="NV12" s="82"/>
      <c r="NW12" s="82"/>
      <c r="NX12" s="82"/>
      <c r="NY12" s="82"/>
      <c r="NZ12" s="82"/>
      <c r="OA12" s="82"/>
      <c r="OB12" s="82"/>
      <c r="OC12" s="82"/>
      <c r="OD12" s="82"/>
      <c r="OE12" s="82"/>
      <c r="OF12" s="82"/>
      <c r="OG12" s="82"/>
      <c r="OH12" s="82"/>
      <c r="OI12" s="82"/>
      <c r="OJ12" s="82"/>
      <c r="OK12" s="82"/>
      <c r="OL12" s="82"/>
      <c r="OM12" s="82"/>
      <c r="ON12" s="82"/>
      <c r="OO12" s="82"/>
      <c r="OP12" s="82"/>
      <c r="OQ12" s="82"/>
      <c r="OR12" s="82"/>
      <c r="OS12" s="82"/>
      <c r="OT12" s="82"/>
      <c r="OU12" s="82"/>
      <c r="OV12" s="82"/>
      <c r="OW12" s="82"/>
      <c r="OX12" s="82"/>
      <c r="OY12" s="82"/>
      <c r="OZ12" s="82"/>
      <c r="PA12" s="82"/>
      <c r="PB12" s="82"/>
      <c r="PC12" s="82"/>
      <c r="PD12" s="82"/>
      <c r="PE12" s="82"/>
      <c r="PF12" s="82"/>
      <c r="PG12" s="82"/>
      <c r="PH12" s="82"/>
      <c r="PI12" s="82"/>
      <c r="PJ12" s="82"/>
      <c r="PK12" s="82"/>
      <c r="PL12" s="82"/>
      <c r="PM12" s="82"/>
      <c r="PN12" s="82"/>
      <c r="PO12" s="82"/>
      <c r="PP12" s="82"/>
      <c r="PQ12" s="82"/>
      <c r="PR12" s="82"/>
      <c r="PS12" s="82"/>
      <c r="PT12" s="82"/>
      <c r="PU12" s="82"/>
      <c r="PV12" s="82"/>
      <c r="PW12" s="82"/>
      <c r="PX12" s="82"/>
      <c r="PY12" s="82"/>
      <c r="PZ12" s="82"/>
      <c r="QA12" s="82"/>
      <c r="QB12" s="82"/>
      <c r="QC12" s="82"/>
      <c r="QD12" s="82"/>
      <c r="QE12" s="82"/>
      <c r="QF12" s="82"/>
      <c r="QG12" s="82"/>
      <c r="QH12" s="82"/>
      <c r="QI12" s="82"/>
      <c r="QJ12" s="82"/>
      <c r="QK12" s="82"/>
      <c r="QL12" s="82"/>
      <c r="QM12" s="82"/>
      <c r="QN12" s="82"/>
      <c r="QO12" s="82"/>
      <c r="QP12" s="82"/>
      <c r="QQ12" s="82"/>
      <c r="QR12" s="82"/>
      <c r="QS12" s="82"/>
      <c r="QT12" s="82"/>
      <c r="QU12" s="82"/>
      <c r="QV12" s="82"/>
      <c r="QW12" s="82"/>
      <c r="QX12" s="82"/>
      <c r="QY12" s="82"/>
      <c r="QZ12" s="82"/>
      <c r="RA12" s="82"/>
      <c r="RB12" s="82"/>
      <c r="RC12" s="82"/>
      <c r="RD12" s="82"/>
      <c r="RE12" s="82"/>
      <c r="RF12" s="82"/>
      <c r="RG12" s="82"/>
      <c r="RH12" s="82"/>
      <c r="RI12" s="82"/>
      <c r="RJ12" s="82"/>
      <c r="RK12" s="82"/>
      <c r="RL12" s="82"/>
      <c r="RM12" s="82"/>
      <c r="RN12" s="82"/>
      <c r="RO12" s="82"/>
      <c r="RP12" s="82"/>
      <c r="RQ12" s="82"/>
      <c r="RR12" s="82"/>
      <c r="RS12" s="82"/>
      <c r="RT12" s="82"/>
      <c r="RU12" s="82"/>
      <c r="RV12" s="82"/>
      <c r="RW12" s="82"/>
      <c r="RX12" s="82"/>
      <c r="RY12" s="82"/>
      <c r="RZ12" s="82"/>
      <c r="SA12" s="82"/>
      <c r="SB12" s="82"/>
      <c r="SC12" s="82"/>
      <c r="SD12" s="82"/>
      <c r="SE12" s="82"/>
      <c r="SF12" s="82"/>
      <c r="SG12" s="82"/>
      <c r="SH12" s="82"/>
      <c r="SI12" s="82"/>
      <c r="SJ12" s="82"/>
      <c r="SK12" s="82"/>
      <c r="SL12" s="82"/>
      <c r="SM12" s="82"/>
      <c r="SN12" s="82"/>
      <c r="SO12" s="82"/>
      <c r="SP12" s="82"/>
      <c r="SQ12" s="82"/>
      <c r="SR12" s="82"/>
      <c r="SS12" s="82"/>
      <c r="ST12" s="82"/>
      <c r="SU12" s="82"/>
      <c r="SV12" s="82"/>
      <c r="SW12" s="82"/>
      <c r="SX12" s="82"/>
      <c r="SY12" s="82"/>
      <c r="SZ12" s="82"/>
      <c r="TA12" s="82"/>
      <c r="TB12" s="82"/>
      <c r="TC12" s="82"/>
      <c r="TD12" s="82"/>
      <c r="TE12" s="82"/>
      <c r="TF12" s="82"/>
      <c r="TG12" s="82"/>
      <c r="TH12" s="82"/>
      <c r="TI12" s="82"/>
      <c r="TJ12" s="82"/>
      <c r="TK12" s="82"/>
      <c r="TL12" s="82"/>
      <c r="TM12" s="82"/>
      <c r="TN12" s="82"/>
      <c r="TO12" s="82"/>
      <c r="TP12" s="82"/>
      <c r="TQ12" s="82"/>
      <c r="TR12" s="82"/>
      <c r="TS12" s="82"/>
      <c r="TT12" s="82"/>
      <c r="TU12" s="82"/>
      <c r="TV12" s="82"/>
      <c r="TW12" s="82"/>
      <c r="TX12" s="82"/>
      <c r="TY12" s="82"/>
      <c r="TZ12" s="82"/>
      <c r="UA12" s="82"/>
      <c r="UB12" s="82"/>
      <c r="UC12" s="82"/>
      <c r="UD12" s="82"/>
      <c r="UE12" s="82"/>
      <c r="UF12" s="82"/>
      <c r="UG12" s="82"/>
      <c r="UH12" s="82"/>
      <c r="UI12" s="82"/>
      <c r="UJ12" s="82"/>
      <c r="UK12" s="82"/>
      <c r="UL12" s="82"/>
      <c r="UM12" s="82"/>
      <c r="UN12" s="82"/>
      <c r="UO12" s="82"/>
      <c r="UP12" s="82"/>
      <c r="UQ12" s="82"/>
      <c r="UR12" s="82"/>
      <c r="US12" s="82"/>
      <c r="UT12" s="82"/>
      <c r="UU12" s="82"/>
      <c r="UV12" s="82"/>
      <c r="UW12" s="82"/>
      <c r="UX12" s="82"/>
      <c r="UY12" s="82"/>
      <c r="UZ12" s="82"/>
      <c r="VA12" s="82"/>
      <c r="VB12" s="82"/>
      <c r="VC12" s="82"/>
      <c r="VD12" s="82"/>
      <c r="VE12" s="82"/>
      <c r="VF12" s="82"/>
      <c r="VG12" s="82"/>
      <c r="VH12" s="82"/>
      <c r="VI12" s="82"/>
      <c r="VJ12" s="82"/>
      <c r="VK12" s="82"/>
      <c r="VL12" s="82"/>
      <c r="VM12" s="82"/>
      <c r="VN12" s="82"/>
      <c r="VO12" s="82"/>
      <c r="VP12" s="82"/>
      <c r="VQ12" s="82"/>
      <c r="VR12" s="82"/>
      <c r="VS12" s="82"/>
      <c r="VT12" s="82"/>
      <c r="VU12" s="82"/>
      <c r="VV12" s="82"/>
      <c r="VW12" s="82"/>
      <c r="VX12" s="82"/>
      <c r="VY12" s="82"/>
      <c r="VZ12" s="82"/>
      <c r="WA12" s="82"/>
      <c r="WB12" s="82"/>
      <c r="WC12" s="82"/>
      <c r="WD12" s="82"/>
      <c r="WE12" s="82"/>
      <c r="WF12" s="82"/>
      <c r="WG12" s="82"/>
      <c r="WH12" s="82"/>
      <c r="WI12" s="82"/>
      <c r="WJ12" s="82"/>
      <c r="WK12" s="82"/>
      <c r="WL12" s="82"/>
      <c r="WM12" s="82"/>
      <c r="WN12" s="82"/>
      <c r="WO12" s="82"/>
      <c r="WP12" s="82"/>
      <c r="WQ12" s="82"/>
      <c r="WR12" s="82"/>
      <c r="WS12" s="82"/>
      <c r="WT12" s="82"/>
      <c r="WU12" s="82"/>
      <c r="WV12" s="82"/>
      <c r="WW12" s="82"/>
      <c r="WX12" s="82"/>
      <c r="WY12" s="82"/>
      <c r="WZ12" s="82"/>
      <c r="XA12" s="82"/>
      <c r="XB12" s="82"/>
      <c r="XC12" s="82"/>
      <c r="XD12" s="82"/>
      <c r="XE12" s="82"/>
      <c r="XF12" s="82"/>
      <c r="XG12" s="82"/>
      <c r="XH12" s="82"/>
      <c r="XI12" s="82"/>
      <c r="XJ12" s="82"/>
      <c r="XK12" s="82"/>
      <c r="XL12" s="82"/>
      <c r="XM12" s="82"/>
      <c r="XN12" s="82"/>
      <c r="XO12" s="82"/>
      <c r="XP12" s="82"/>
      <c r="XQ12" s="82"/>
      <c r="XR12" s="82"/>
      <c r="XS12" s="82"/>
      <c r="XT12" s="82"/>
      <c r="XU12" s="82"/>
      <c r="XV12" s="82"/>
      <c r="XW12" s="82"/>
      <c r="XX12" s="82"/>
      <c r="XY12" s="82"/>
      <c r="XZ12" s="82"/>
      <c r="YA12" s="82"/>
      <c r="YB12" s="82"/>
      <c r="YC12" s="82"/>
      <c r="YD12" s="82"/>
      <c r="YE12" s="82"/>
      <c r="YF12" s="82"/>
      <c r="YG12" s="82"/>
      <c r="YH12" s="82"/>
      <c r="YI12" s="82"/>
      <c r="YJ12" s="82"/>
      <c r="YK12" s="82"/>
      <c r="YL12" s="82"/>
      <c r="YM12" s="82"/>
      <c r="YN12" s="82"/>
      <c r="YO12" s="82"/>
      <c r="YP12" s="82"/>
      <c r="YQ12" s="82"/>
      <c r="YR12" s="82"/>
      <c r="YS12" s="82"/>
      <c r="YT12" s="82"/>
      <c r="YU12" s="82"/>
      <c r="YV12" s="82"/>
      <c r="YW12" s="82"/>
      <c r="YX12" s="82"/>
      <c r="YY12" s="82"/>
      <c r="YZ12" s="82"/>
      <c r="ZA12" s="82"/>
      <c r="ZB12" s="82"/>
      <c r="ZC12" s="82"/>
      <c r="ZD12" s="82"/>
      <c r="ZE12" s="82"/>
      <c r="ZF12" s="82"/>
      <c r="ZG12" s="82"/>
      <c r="ZH12" s="82"/>
      <c r="ZI12" s="82"/>
      <c r="ZJ12" s="82"/>
      <c r="ZK12" s="82"/>
      <c r="ZL12" s="82"/>
      <c r="ZM12" s="82"/>
      <c r="ZN12" s="82"/>
      <c r="ZO12" s="82"/>
      <c r="ZP12" s="82"/>
      <c r="ZQ12" s="82"/>
      <c r="ZR12" s="82"/>
      <c r="ZS12" s="82"/>
      <c r="ZT12" s="82"/>
      <c r="ZU12" s="82"/>
      <c r="ZV12" s="82"/>
      <c r="ZW12" s="82"/>
      <c r="ZX12" s="82"/>
      <c r="ZY12" s="82"/>
      <c r="ZZ12" s="82"/>
      <c r="AAA12" s="82"/>
      <c r="AAB12" s="82"/>
      <c r="AAC12" s="82"/>
      <c r="AAD12" s="82"/>
      <c r="AAE12" s="82"/>
      <c r="AAF12" s="82"/>
      <c r="AAG12" s="82"/>
      <c r="AAH12" s="82"/>
      <c r="AAI12" s="82"/>
      <c r="AAJ12" s="82"/>
      <c r="AAK12" s="82"/>
      <c r="AAL12" s="82"/>
      <c r="AAM12" s="82"/>
      <c r="AAN12" s="82"/>
      <c r="AAO12" s="82"/>
      <c r="AAP12" s="82"/>
      <c r="AAQ12" s="82"/>
      <c r="AAR12" s="82"/>
      <c r="AAS12" s="82"/>
      <c r="AAT12" s="82"/>
      <c r="AAU12" s="82"/>
      <c r="AAV12" s="82"/>
      <c r="AAW12" s="82"/>
      <c r="AAX12" s="82"/>
      <c r="AAY12" s="82"/>
      <c r="AAZ12" s="82"/>
      <c r="ABA12" s="82"/>
      <c r="ABB12" s="82"/>
      <c r="ABC12" s="82"/>
      <c r="ABD12" s="82"/>
      <c r="ABE12" s="82"/>
      <c r="ABF12" s="82"/>
      <c r="ABG12" s="82"/>
      <c r="ABH12" s="82"/>
      <c r="ABI12" s="82"/>
      <c r="ABJ12" s="82"/>
      <c r="ABK12" s="82"/>
      <c r="ABL12" s="82"/>
      <c r="ABM12" s="82"/>
      <c r="ABN12" s="82"/>
      <c r="ABO12" s="82"/>
      <c r="ABP12" s="82"/>
      <c r="ABQ12" s="82"/>
      <c r="ABR12" s="82"/>
      <c r="ABS12" s="82"/>
      <c r="ABT12" s="82"/>
      <c r="ABU12" s="82"/>
      <c r="ABV12" s="82"/>
      <c r="ABW12" s="82"/>
      <c r="ABX12" s="82"/>
      <c r="ABY12" s="82"/>
      <c r="ABZ12" s="82"/>
      <c r="ACA12" s="82"/>
      <c r="ACB12" s="82"/>
      <c r="ACC12" s="82"/>
      <c r="ACD12" s="82"/>
      <c r="ACE12" s="82"/>
      <c r="ACF12" s="82"/>
      <c r="ACG12" s="82"/>
      <c r="ACH12" s="82"/>
      <c r="ACI12" s="82"/>
      <c r="ACJ12" s="82"/>
      <c r="ACK12" s="82"/>
      <c r="ACL12" s="82"/>
      <c r="ACM12" s="82"/>
      <c r="ACN12" s="82"/>
      <c r="ACO12" s="82"/>
      <c r="ACP12" s="82"/>
      <c r="ACQ12" s="82"/>
      <c r="ACR12" s="82"/>
      <c r="ACS12" s="82"/>
      <c r="ACT12" s="82"/>
      <c r="ACU12" s="82"/>
      <c r="ACV12" s="82"/>
      <c r="ACW12" s="82"/>
      <c r="ACX12" s="82"/>
      <c r="ACY12" s="82"/>
      <c r="ACZ12" s="82"/>
      <c r="ADA12" s="82"/>
      <c r="ADB12" s="82"/>
      <c r="ADC12" s="82"/>
      <c r="ADD12" s="82"/>
      <c r="ADE12" s="82"/>
      <c r="ADF12" s="82"/>
      <c r="ADG12" s="82"/>
      <c r="ADH12" s="82"/>
      <c r="ADI12" s="82"/>
      <c r="ADJ12" s="82"/>
      <c r="ADK12" s="82"/>
      <c r="ADL12" s="82"/>
      <c r="ADM12" s="82"/>
      <c r="ADN12" s="82"/>
      <c r="ADO12" s="82"/>
      <c r="ADP12" s="82"/>
      <c r="ADQ12" s="82"/>
      <c r="ADR12" s="82"/>
      <c r="ADS12" s="82"/>
      <c r="ADT12" s="82"/>
      <c r="ADU12" s="82"/>
      <c r="ADV12" s="82"/>
      <c r="ADW12" s="82"/>
      <c r="ADX12" s="82"/>
      <c r="ADY12" s="82"/>
      <c r="ADZ12" s="82"/>
      <c r="AEA12" s="82"/>
      <c r="AEB12" s="82"/>
      <c r="AEC12" s="82"/>
      <c r="AED12" s="82"/>
      <c r="AEE12" s="82"/>
      <c r="AEF12" s="82"/>
      <c r="AEG12" s="82"/>
      <c r="AEH12" s="82"/>
      <c r="AEI12" s="82"/>
      <c r="AEJ12" s="82"/>
      <c r="AEK12" s="82"/>
      <c r="AEL12" s="82"/>
      <c r="AEM12" s="82"/>
      <c r="AEN12" s="82"/>
      <c r="AEO12" s="82"/>
      <c r="AEP12" s="82"/>
      <c r="AEQ12" s="82"/>
      <c r="AER12" s="82"/>
      <c r="AES12" s="82"/>
      <c r="AET12" s="82"/>
      <c r="AEU12" s="82"/>
      <c r="AEV12" s="82"/>
      <c r="AEW12" s="82"/>
      <c r="AEX12" s="82"/>
      <c r="AEY12" s="82"/>
      <c r="AEZ12" s="82"/>
      <c r="AFA12" s="82"/>
      <c r="AFB12" s="82"/>
      <c r="AFC12" s="82"/>
      <c r="AFD12" s="82"/>
      <c r="AFE12" s="82"/>
      <c r="AFF12" s="82"/>
      <c r="AFG12" s="82"/>
      <c r="AFH12" s="82"/>
      <c r="AFI12" s="82"/>
      <c r="AFJ12" s="82"/>
      <c r="AFK12" s="82"/>
      <c r="AFL12" s="82"/>
      <c r="AFM12" s="82"/>
      <c r="AFN12" s="82"/>
      <c r="AFO12" s="82"/>
      <c r="AFP12" s="82"/>
      <c r="AFQ12" s="82"/>
      <c r="AFR12" s="82"/>
      <c r="AFS12" s="82"/>
      <c r="AFT12" s="82"/>
      <c r="AFU12" s="82"/>
      <c r="AFV12" s="82"/>
      <c r="AFW12" s="82"/>
      <c r="AFX12" s="82"/>
      <c r="AFY12" s="82"/>
      <c r="AFZ12" s="82"/>
      <c r="AGA12" s="82"/>
      <c r="AGB12" s="82"/>
      <c r="AGC12" s="82"/>
      <c r="AGD12" s="82"/>
      <c r="AGE12" s="82"/>
      <c r="AGF12" s="82"/>
      <c r="AGG12" s="82"/>
      <c r="AGH12" s="82"/>
      <c r="AGI12" s="82"/>
      <c r="AGJ12" s="82"/>
      <c r="AGK12" s="82"/>
      <c r="AGL12" s="82"/>
      <c r="AGM12" s="82"/>
      <c r="AGN12" s="82"/>
      <c r="AGO12" s="82"/>
      <c r="AGP12" s="82"/>
      <c r="AGQ12" s="82"/>
      <c r="AGR12" s="82"/>
      <c r="AGS12" s="82"/>
      <c r="AGT12" s="82"/>
      <c r="AGU12" s="82"/>
      <c r="AGV12" s="82"/>
      <c r="AGW12" s="82"/>
      <c r="AGX12" s="82"/>
      <c r="AGY12" s="82"/>
      <c r="AGZ12" s="82"/>
      <c r="AHA12" s="82"/>
      <c r="AHB12" s="82"/>
      <c r="AHC12" s="82"/>
      <c r="AHD12" s="82"/>
      <c r="AHE12" s="82"/>
      <c r="AHF12" s="82"/>
      <c r="AHG12" s="82"/>
      <c r="AHH12" s="82"/>
      <c r="AHI12" s="82"/>
      <c r="AHJ12" s="82"/>
      <c r="AHK12" s="82"/>
      <c r="AHL12" s="82"/>
      <c r="AHM12" s="82"/>
      <c r="AHN12" s="82"/>
      <c r="AHO12" s="82"/>
      <c r="AHP12" s="82"/>
      <c r="AHQ12" s="82"/>
      <c r="AHR12" s="82"/>
      <c r="AHS12" s="82"/>
      <c r="AHT12" s="82"/>
      <c r="AHU12" s="82"/>
      <c r="AHV12" s="82"/>
      <c r="AHW12" s="82"/>
      <c r="AHX12" s="82"/>
      <c r="AHY12" s="82"/>
      <c r="AHZ12" s="82"/>
      <c r="AIA12" s="82"/>
      <c r="AIB12" s="82"/>
      <c r="AIC12" s="82"/>
      <c r="AID12" s="82"/>
      <c r="AIE12" s="82"/>
      <c r="AIF12" s="82"/>
      <c r="AIG12" s="82"/>
      <c r="AIH12" s="82"/>
      <c r="AII12" s="82"/>
      <c r="AIJ12" s="82"/>
      <c r="AIK12" s="82"/>
      <c r="AIL12" s="82"/>
      <c r="AIM12" s="82"/>
      <c r="AIN12" s="82"/>
      <c r="AIO12" s="82"/>
      <c r="AIP12" s="82"/>
      <c r="AIQ12" s="82"/>
      <c r="AIR12" s="82"/>
      <c r="AIS12" s="82"/>
      <c r="AIT12" s="82"/>
      <c r="AIU12" s="82"/>
      <c r="AIV12" s="82"/>
      <c r="AIW12" s="82"/>
      <c r="AIX12" s="82"/>
      <c r="AIY12" s="82"/>
      <c r="AIZ12" s="82"/>
      <c r="AJA12" s="82"/>
      <c r="AJB12" s="82"/>
      <c r="AJC12" s="82"/>
      <c r="AJD12" s="82"/>
      <c r="AJE12" s="82"/>
      <c r="AJF12" s="82"/>
      <c r="AJG12" s="82"/>
      <c r="AJH12" s="82"/>
      <c r="AJI12" s="82"/>
      <c r="AJJ12" s="82"/>
      <c r="AJK12" s="82"/>
      <c r="AJL12" s="82"/>
      <c r="AJM12" s="82"/>
      <c r="AJN12" s="82"/>
      <c r="AJO12" s="82"/>
      <c r="AJP12" s="82"/>
      <c r="AJQ12" s="82"/>
      <c r="AJR12" s="82"/>
      <c r="AJS12" s="82"/>
      <c r="AJT12" s="82"/>
      <c r="AJU12" s="82"/>
      <c r="AJV12" s="82"/>
      <c r="AJW12" s="82"/>
      <c r="AJX12" s="82"/>
      <c r="AJY12" s="82"/>
      <c r="AJZ12" s="82"/>
      <c r="AKA12" s="82"/>
      <c r="AKB12" s="82"/>
      <c r="AKC12" s="82"/>
      <c r="AKD12" s="82"/>
      <c r="AKE12" s="82"/>
      <c r="AKF12" s="82"/>
      <c r="AKG12" s="82"/>
      <c r="AKH12" s="82"/>
      <c r="AKI12" s="82"/>
      <c r="AKJ12" s="82"/>
      <c r="AKK12" s="82"/>
      <c r="AKL12" s="82"/>
      <c r="AKM12" s="82"/>
      <c r="AKN12" s="82"/>
      <c r="AKO12" s="82"/>
      <c r="AKP12" s="82"/>
      <c r="AKQ12" s="82"/>
      <c r="AKR12" s="82"/>
      <c r="AKS12" s="82"/>
      <c r="AKT12" s="82"/>
      <c r="AKU12" s="82"/>
      <c r="AKV12" s="82"/>
      <c r="AKW12" s="82"/>
      <c r="AKX12" s="82"/>
      <c r="AKY12" s="82"/>
      <c r="AKZ12" s="82"/>
      <c r="ALA12" s="82"/>
      <c r="ALB12" s="82"/>
      <c r="ALC12" s="82"/>
      <c r="ALD12" s="82"/>
      <c r="ALE12" s="82"/>
      <c r="ALF12" s="82"/>
      <c r="ALG12" s="82"/>
      <c r="ALH12" s="82"/>
      <c r="ALI12" s="82"/>
      <c r="ALJ12" s="82"/>
      <c r="ALK12" s="82"/>
      <c r="ALL12" s="82"/>
      <c r="ALM12" s="82"/>
      <c r="ALN12" s="82"/>
      <c r="ALO12" s="82"/>
      <c r="ALP12" s="82"/>
      <c r="ALQ12" s="82"/>
      <c r="ALR12" s="82"/>
      <c r="ALS12" s="82"/>
      <c r="ALT12" s="82"/>
      <c r="ALU12" s="82"/>
      <c r="ALV12" s="82"/>
      <c r="ALW12" s="82"/>
      <c r="ALX12" s="82"/>
      <c r="ALY12" s="82"/>
      <c r="ALZ12" s="82"/>
      <c r="AMA12" s="82"/>
      <c r="AMB12" s="82"/>
      <c r="AMC12" s="82"/>
      <c r="AMD12" s="82"/>
      <c r="AME12" s="82"/>
      <c r="AMF12" s="82"/>
      <c r="AMG12" s="82"/>
      <c r="AMH12" s="82"/>
      <c r="AMI12" s="82"/>
      <c r="AMJ12" s="82"/>
      <c r="AMK12" s="82"/>
      <c r="AML12" s="82"/>
      <c r="AMM12" s="82"/>
      <c r="AMN12" s="82"/>
      <c r="AMO12" s="82"/>
      <c r="AMP12" s="82"/>
      <c r="AMQ12" s="82"/>
      <c r="AMR12" s="82"/>
      <c r="AMS12" s="82"/>
      <c r="AMT12" s="82"/>
      <c r="AMU12" s="82"/>
      <c r="AMV12" s="82"/>
      <c r="AMW12" s="82"/>
      <c r="AMX12" s="82"/>
      <c r="AMY12" s="82"/>
      <c r="AMZ12" s="82"/>
      <c r="ANA12" s="82"/>
      <c r="ANB12" s="82"/>
      <c r="ANC12" s="82"/>
      <c r="AND12" s="82"/>
      <c r="ANE12" s="82"/>
      <c r="ANF12" s="82"/>
      <c r="ANG12" s="82"/>
      <c r="ANH12" s="82"/>
      <c r="ANI12" s="82"/>
      <c r="ANJ12" s="82"/>
      <c r="ANK12" s="82"/>
      <c r="ANL12" s="82"/>
      <c r="ANM12" s="82"/>
      <c r="ANN12" s="82"/>
      <c r="ANO12" s="82"/>
      <c r="ANP12" s="82"/>
      <c r="ANQ12" s="82"/>
      <c r="ANR12" s="82"/>
      <c r="ANS12" s="82"/>
      <c r="ANT12" s="82"/>
      <c r="ANU12" s="82"/>
      <c r="ANV12" s="82"/>
      <c r="ANW12" s="82"/>
      <c r="ANX12" s="82"/>
      <c r="ANY12" s="82"/>
      <c r="ANZ12" s="82"/>
      <c r="AOA12" s="82"/>
      <c r="AOB12" s="82"/>
      <c r="AOC12" s="82"/>
      <c r="AOD12" s="82"/>
      <c r="AOE12" s="82"/>
      <c r="AOF12" s="82"/>
      <c r="AOG12" s="82"/>
      <c r="AOH12" s="82"/>
      <c r="AOI12" s="82"/>
      <c r="AOJ12" s="82"/>
      <c r="AOK12" s="82"/>
      <c r="AOL12" s="82"/>
      <c r="AOM12" s="82"/>
      <c r="AON12" s="82"/>
      <c r="AOO12" s="82"/>
      <c r="AOP12" s="82"/>
      <c r="AOQ12" s="82"/>
      <c r="AOR12" s="82"/>
      <c r="AOS12" s="82"/>
      <c r="AOT12" s="82"/>
      <c r="AOU12" s="82"/>
      <c r="AOV12" s="82"/>
      <c r="AOW12" s="82"/>
      <c r="AOX12" s="82"/>
      <c r="AOY12" s="82"/>
      <c r="AOZ12" s="82"/>
      <c r="APA12" s="82"/>
      <c r="APB12" s="82"/>
      <c r="APC12" s="82"/>
      <c r="APD12" s="82"/>
      <c r="APE12" s="82"/>
      <c r="APF12" s="82"/>
      <c r="APG12" s="82"/>
      <c r="APH12" s="82"/>
      <c r="API12" s="82"/>
      <c r="APJ12" s="82"/>
      <c r="APK12" s="82"/>
      <c r="APL12" s="82"/>
      <c r="APM12" s="82"/>
      <c r="APN12" s="82"/>
      <c r="APO12" s="82"/>
      <c r="APP12" s="82"/>
      <c r="APQ12" s="82"/>
      <c r="APR12" s="82"/>
      <c r="APS12" s="82"/>
      <c r="APT12" s="82"/>
      <c r="APU12" s="82"/>
      <c r="APV12" s="82"/>
      <c r="APW12" s="82"/>
      <c r="APX12" s="82"/>
      <c r="APY12" s="82"/>
      <c r="APZ12" s="82"/>
      <c r="AQA12" s="82"/>
      <c r="AQB12" s="82"/>
      <c r="AQC12" s="82"/>
      <c r="AQD12" s="82"/>
      <c r="AQE12" s="82"/>
      <c r="AQF12" s="82"/>
      <c r="AQG12" s="82"/>
      <c r="AQH12" s="82"/>
      <c r="AQI12" s="82"/>
      <c r="AQJ12" s="82"/>
      <c r="AQK12" s="82"/>
      <c r="AQL12" s="82"/>
      <c r="AQM12" s="82"/>
      <c r="AQN12" s="82"/>
      <c r="AQO12" s="82"/>
      <c r="AQP12" s="82"/>
      <c r="AQQ12" s="82"/>
      <c r="AQR12" s="82"/>
      <c r="AQS12" s="82"/>
      <c r="AQT12" s="82"/>
      <c r="AQU12" s="82"/>
      <c r="AQV12" s="82"/>
      <c r="AQW12" s="82"/>
      <c r="AQX12" s="82"/>
      <c r="AQY12" s="82"/>
      <c r="AQZ12" s="82"/>
      <c r="ARA12" s="82"/>
      <c r="ARB12" s="82"/>
      <c r="ARC12" s="82"/>
      <c r="ARD12" s="82"/>
      <c r="ARE12" s="82"/>
      <c r="ARF12" s="82"/>
      <c r="ARG12" s="82"/>
      <c r="ARH12" s="82"/>
      <c r="ARI12" s="82"/>
      <c r="ARJ12" s="82"/>
      <c r="ARK12" s="82"/>
      <c r="ARL12" s="82"/>
      <c r="ARM12" s="82"/>
      <c r="ARN12" s="82"/>
      <c r="ARO12" s="82"/>
      <c r="ARP12" s="82"/>
      <c r="ARQ12" s="82"/>
      <c r="ARR12" s="82"/>
      <c r="ARS12" s="82"/>
      <c r="ART12" s="82"/>
      <c r="ARU12" s="82"/>
      <c r="ARV12" s="82"/>
      <c r="ARW12" s="82"/>
      <c r="ARX12" s="82"/>
      <c r="ARY12" s="82"/>
      <c r="ARZ12" s="82"/>
      <c r="ASA12" s="82"/>
      <c r="ASB12" s="82"/>
      <c r="ASC12" s="82"/>
      <c r="ASD12" s="82"/>
      <c r="ASE12" s="82"/>
      <c r="ASF12" s="82"/>
      <c r="ASG12" s="82"/>
      <c r="ASH12" s="82"/>
      <c r="ASI12" s="82"/>
      <c r="ASJ12" s="82"/>
      <c r="ASK12" s="82"/>
      <c r="ASL12" s="82"/>
      <c r="ASM12" s="82"/>
      <c r="ASN12" s="82"/>
      <c r="ASO12" s="82"/>
      <c r="ASP12" s="82"/>
      <c r="ASQ12" s="82"/>
      <c r="ASR12" s="82"/>
      <c r="ASS12" s="82"/>
      <c r="AST12" s="82"/>
      <c r="ASU12" s="82"/>
      <c r="ASV12" s="82"/>
      <c r="ASW12" s="82"/>
      <c r="ASX12" s="82"/>
      <c r="ASY12" s="82"/>
      <c r="ASZ12" s="82"/>
      <c r="ATA12" s="82"/>
      <c r="ATB12" s="82"/>
      <c r="ATC12" s="82"/>
      <c r="ATD12" s="82"/>
      <c r="ATE12" s="82"/>
      <c r="ATF12" s="82"/>
      <c r="ATG12" s="82"/>
      <c r="ATH12" s="82"/>
      <c r="ATI12" s="82"/>
      <c r="ATJ12" s="82"/>
      <c r="ATK12" s="82"/>
      <c r="ATL12" s="82"/>
      <c r="ATM12" s="82"/>
      <c r="ATN12" s="82"/>
      <c r="ATO12" s="82"/>
      <c r="ATP12" s="82"/>
      <c r="ATQ12" s="82"/>
      <c r="ATR12" s="82"/>
      <c r="ATS12" s="82"/>
      <c r="ATT12" s="82"/>
      <c r="ATU12" s="82"/>
      <c r="ATV12" s="82"/>
      <c r="ATW12" s="82"/>
      <c r="ATX12" s="82"/>
      <c r="ATY12" s="82"/>
      <c r="ATZ12" s="82"/>
      <c r="AUA12" s="82"/>
      <c r="AUB12" s="82"/>
      <c r="AUC12" s="82"/>
      <c r="AUD12" s="82"/>
      <c r="AUE12" s="82"/>
      <c r="AUF12" s="82"/>
      <c r="AUG12" s="82"/>
      <c r="AUH12" s="82"/>
      <c r="AUI12" s="82"/>
      <c r="AUJ12" s="82"/>
      <c r="AUK12" s="82"/>
      <c r="AUL12" s="82"/>
      <c r="AUM12" s="82"/>
      <c r="AUN12" s="82"/>
      <c r="AUO12" s="82"/>
      <c r="AUP12" s="82"/>
      <c r="AUQ12" s="82"/>
      <c r="AUR12" s="82"/>
      <c r="AUS12" s="82"/>
      <c r="AUT12" s="82"/>
      <c r="AUU12" s="82"/>
      <c r="AUV12" s="82"/>
      <c r="AUW12" s="82"/>
      <c r="AUX12" s="82"/>
      <c r="AUY12" s="82"/>
      <c r="AUZ12" s="82"/>
      <c r="AVA12" s="82"/>
      <c r="AVB12" s="82"/>
      <c r="AVC12" s="82"/>
      <c r="AVD12" s="82"/>
      <c r="AVE12" s="82"/>
      <c r="AVF12" s="82"/>
      <c r="AVG12" s="82"/>
      <c r="AVH12" s="82"/>
      <c r="AVI12" s="82"/>
      <c r="AVJ12" s="82"/>
      <c r="AVK12" s="82"/>
      <c r="AVL12" s="82"/>
      <c r="AVM12" s="82"/>
      <c r="AVN12" s="82"/>
      <c r="AVO12" s="82"/>
      <c r="AVP12" s="82"/>
      <c r="AVQ12" s="82"/>
      <c r="AVR12" s="82"/>
      <c r="AVS12" s="82"/>
      <c r="AVT12" s="82"/>
      <c r="AVU12" s="82"/>
      <c r="AVV12" s="82"/>
      <c r="AVW12" s="82"/>
      <c r="AVX12" s="82"/>
      <c r="AVY12" s="82"/>
      <c r="AVZ12" s="82"/>
      <c r="AWA12" s="82"/>
      <c r="AWB12" s="82"/>
      <c r="AWC12" s="82"/>
      <c r="AWD12" s="82"/>
      <c r="AWE12" s="82"/>
      <c r="AWF12" s="82"/>
      <c r="AWG12" s="82"/>
      <c r="AWH12" s="82"/>
      <c r="AWI12" s="82"/>
      <c r="AWJ12" s="82"/>
      <c r="AWK12" s="82"/>
      <c r="AWL12" s="82"/>
      <c r="AWM12" s="82"/>
      <c r="AWN12" s="82"/>
      <c r="AWO12" s="82"/>
      <c r="AWP12" s="82"/>
      <c r="AWQ12" s="82"/>
      <c r="AWR12" s="82"/>
      <c r="AWS12" s="82"/>
      <c r="AWT12" s="82"/>
      <c r="AWU12" s="82"/>
      <c r="AWV12" s="82"/>
      <c r="AWW12" s="82"/>
      <c r="AWX12" s="82"/>
      <c r="AWY12" s="82"/>
      <c r="AWZ12" s="82"/>
      <c r="AXA12" s="82"/>
      <c r="AXB12" s="82"/>
      <c r="AXC12" s="82"/>
      <c r="AXD12" s="82"/>
      <c r="AXE12" s="82"/>
      <c r="AXF12" s="82"/>
      <c r="AXG12" s="82"/>
      <c r="AXH12" s="82"/>
      <c r="AXI12" s="82"/>
      <c r="AXJ12" s="82"/>
      <c r="AXK12" s="82"/>
      <c r="AXL12" s="82"/>
      <c r="AXM12" s="82"/>
      <c r="AXN12" s="82"/>
      <c r="AXO12" s="82"/>
      <c r="AXP12" s="82"/>
      <c r="AXQ12" s="82"/>
      <c r="AXR12" s="82"/>
      <c r="AXS12" s="82"/>
      <c r="AXT12" s="82"/>
      <c r="AXU12" s="82"/>
      <c r="AXV12" s="82"/>
      <c r="AXW12" s="82"/>
      <c r="AXX12" s="82"/>
      <c r="AXY12" s="82"/>
      <c r="AXZ12" s="82"/>
      <c r="AYA12" s="82"/>
      <c r="AYB12" s="82"/>
      <c r="AYC12" s="82"/>
      <c r="AYD12" s="82"/>
      <c r="AYE12" s="82"/>
      <c r="AYF12" s="82"/>
      <c r="AYG12" s="82"/>
      <c r="AYH12" s="82"/>
      <c r="AYI12" s="82"/>
      <c r="AYJ12" s="82"/>
      <c r="AYK12" s="82"/>
      <c r="AYL12" s="82"/>
      <c r="AYM12" s="82"/>
      <c r="AYN12" s="82"/>
      <c r="AYO12" s="82"/>
      <c r="AYP12" s="82"/>
      <c r="AYQ12" s="82"/>
      <c r="AYR12" s="82"/>
      <c r="AYS12" s="82"/>
      <c r="AYT12" s="82"/>
      <c r="AYU12" s="82"/>
      <c r="AYV12" s="82"/>
      <c r="AYW12" s="82"/>
      <c r="AYX12" s="82"/>
      <c r="AYY12" s="82"/>
      <c r="AYZ12" s="82"/>
      <c r="AZA12" s="82"/>
      <c r="AZB12" s="82"/>
      <c r="AZC12" s="82"/>
      <c r="AZD12" s="82"/>
      <c r="AZE12" s="82"/>
      <c r="AZF12" s="82"/>
      <c r="AZG12" s="82"/>
      <c r="AZH12" s="82"/>
      <c r="AZI12" s="82"/>
      <c r="AZJ12" s="82"/>
      <c r="AZK12" s="82"/>
      <c r="AZL12" s="82"/>
      <c r="AZM12" s="82"/>
      <c r="AZN12" s="82"/>
      <c r="AZO12" s="82"/>
      <c r="AZP12" s="82"/>
      <c r="AZQ12" s="82"/>
      <c r="AZR12" s="82"/>
      <c r="AZS12" s="82"/>
      <c r="AZT12" s="82"/>
      <c r="AZU12" s="82"/>
      <c r="AZV12" s="82"/>
      <c r="AZW12" s="82"/>
      <c r="AZX12" s="82"/>
      <c r="AZY12" s="82"/>
      <c r="AZZ12" s="82"/>
      <c r="BAA12" s="82"/>
      <c r="BAB12" s="82"/>
      <c r="BAC12" s="82"/>
      <c r="BAD12" s="82"/>
      <c r="BAE12" s="82"/>
      <c r="BAF12" s="82"/>
      <c r="BAG12" s="82"/>
      <c r="BAH12" s="82"/>
      <c r="BAI12" s="82"/>
      <c r="BAJ12" s="82"/>
      <c r="BAK12" s="82"/>
      <c r="BAL12" s="82"/>
      <c r="BAM12" s="82"/>
      <c r="BAN12" s="82"/>
      <c r="BAO12" s="82"/>
      <c r="BAP12" s="82"/>
      <c r="BAQ12" s="82"/>
      <c r="BAR12" s="82"/>
      <c r="BAS12" s="82"/>
      <c r="BAT12" s="82"/>
      <c r="BAU12" s="82"/>
      <c r="BAV12" s="82"/>
      <c r="BAW12" s="82"/>
      <c r="BAX12" s="82"/>
      <c r="BAY12" s="82"/>
      <c r="BAZ12" s="82"/>
      <c r="BBA12" s="82"/>
      <c r="BBB12" s="82"/>
      <c r="BBC12" s="82"/>
      <c r="BBD12" s="82"/>
      <c r="BBE12" s="82"/>
      <c r="BBF12" s="82"/>
      <c r="BBG12" s="82"/>
      <c r="BBH12" s="82"/>
      <c r="BBI12" s="82"/>
      <c r="BBJ12" s="82"/>
      <c r="BBK12" s="82"/>
      <c r="BBL12" s="82"/>
      <c r="BBM12" s="82"/>
      <c r="BBN12" s="82"/>
      <c r="BBO12" s="82"/>
      <c r="BBP12" s="82"/>
      <c r="BBQ12" s="82"/>
      <c r="BBR12" s="82"/>
      <c r="BBS12" s="82"/>
      <c r="BBT12" s="82"/>
      <c r="BBU12" s="82"/>
      <c r="BBV12" s="82"/>
      <c r="BBW12" s="82"/>
      <c r="BBX12" s="82"/>
      <c r="BBY12" s="82"/>
      <c r="BBZ12" s="82"/>
      <c r="BCA12" s="82"/>
      <c r="BCB12" s="82"/>
      <c r="BCC12" s="82"/>
      <c r="BCD12" s="82"/>
      <c r="BCE12" s="82"/>
      <c r="BCF12" s="82"/>
      <c r="BCG12" s="82"/>
      <c r="BCH12" s="82"/>
      <c r="BCI12" s="82"/>
      <c r="BCJ12" s="82"/>
      <c r="BCK12" s="82"/>
      <c r="BCL12" s="82"/>
      <c r="BCM12" s="82"/>
      <c r="BCN12" s="82"/>
      <c r="BCO12" s="82"/>
      <c r="BCP12" s="82"/>
      <c r="BCQ12" s="82"/>
      <c r="BCR12" s="82"/>
      <c r="BCS12" s="82"/>
      <c r="BCT12" s="82"/>
      <c r="BCU12" s="82"/>
      <c r="BCV12" s="82"/>
      <c r="BCW12" s="82"/>
      <c r="BCX12" s="82"/>
      <c r="BCY12" s="82"/>
      <c r="BCZ12" s="82"/>
      <c r="BDA12" s="82"/>
      <c r="BDB12" s="82"/>
      <c r="BDC12" s="82"/>
      <c r="BDD12" s="82"/>
      <c r="BDE12" s="82"/>
      <c r="BDF12" s="82"/>
      <c r="BDG12" s="82"/>
      <c r="BDH12" s="82"/>
      <c r="BDI12" s="82"/>
      <c r="BDJ12" s="82"/>
      <c r="BDK12" s="82"/>
      <c r="BDL12" s="82"/>
      <c r="BDM12" s="82"/>
      <c r="BDN12" s="82"/>
      <c r="BDO12" s="82"/>
      <c r="BDP12" s="82"/>
      <c r="BDQ12" s="82"/>
      <c r="BDR12" s="82"/>
      <c r="BDS12" s="82"/>
      <c r="BDT12" s="82"/>
      <c r="BDU12" s="82"/>
      <c r="BDV12" s="82"/>
      <c r="BDW12" s="82"/>
      <c r="BDX12" s="82"/>
      <c r="BDY12" s="82"/>
      <c r="BDZ12" s="82"/>
      <c r="BEA12" s="82"/>
      <c r="BEB12" s="82"/>
      <c r="BEC12" s="82"/>
      <c r="BED12" s="82"/>
      <c r="BEE12" s="82"/>
      <c r="BEF12" s="82"/>
      <c r="BEG12" s="82"/>
      <c r="BEH12" s="82"/>
      <c r="BEI12" s="82"/>
      <c r="BEJ12" s="82"/>
      <c r="BEK12" s="82"/>
      <c r="BEL12" s="82"/>
      <c r="BEM12" s="82"/>
      <c r="BEN12" s="82"/>
      <c r="BEO12" s="82"/>
      <c r="BEP12" s="82"/>
      <c r="BEQ12" s="82"/>
      <c r="BER12" s="82"/>
      <c r="BES12" s="82"/>
      <c r="BET12" s="82"/>
      <c r="BEU12" s="82"/>
      <c r="BEV12" s="82"/>
      <c r="BEW12" s="82"/>
      <c r="BEX12" s="82"/>
      <c r="BEY12" s="82"/>
      <c r="BEZ12" s="82"/>
      <c r="BFA12" s="82"/>
      <c r="BFB12" s="82"/>
      <c r="BFC12" s="82"/>
      <c r="BFD12" s="82"/>
      <c r="BFE12" s="82"/>
      <c r="BFF12" s="82"/>
      <c r="BFG12" s="82"/>
      <c r="BFH12" s="82"/>
      <c r="BFI12" s="82"/>
      <c r="BFJ12" s="82"/>
      <c r="BFK12" s="82"/>
      <c r="BFL12" s="82"/>
      <c r="BFM12" s="82"/>
      <c r="BFN12" s="82"/>
      <c r="BFO12" s="82"/>
      <c r="BFP12" s="82"/>
      <c r="BFQ12" s="82"/>
      <c r="BFR12" s="82"/>
      <c r="BFS12" s="82"/>
      <c r="BFT12" s="82"/>
      <c r="BFU12" s="82"/>
      <c r="BFV12" s="82"/>
      <c r="BFW12" s="82"/>
      <c r="BFX12" s="82"/>
      <c r="BFY12" s="82"/>
      <c r="BFZ12" s="82"/>
      <c r="BGA12" s="82"/>
      <c r="BGB12" s="82"/>
      <c r="BGC12" s="82"/>
      <c r="BGD12" s="82"/>
      <c r="BGE12" s="82"/>
      <c r="BGF12" s="82"/>
      <c r="BGG12" s="82"/>
      <c r="BGH12" s="82"/>
      <c r="BGI12" s="82"/>
      <c r="BGJ12" s="82"/>
      <c r="BGK12" s="82"/>
      <c r="BGL12" s="82"/>
      <c r="BGM12" s="82"/>
      <c r="BGN12" s="82"/>
      <c r="BGO12" s="82"/>
      <c r="BGP12" s="82"/>
      <c r="BGQ12" s="82"/>
      <c r="BGR12" s="82"/>
      <c r="BGS12" s="82"/>
      <c r="BGT12" s="82"/>
      <c r="BGU12" s="82"/>
      <c r="BGV12" s="82"/>
      <c r="BGW12" s="82"/>
      <c r="BGX12" s="82"/>
      <c r="BGY12" s="82"/>
      <c r="BGZ12" s="82"/>
      <c r="BHA12" s="82"/>
      <c r="BHB12" s="82"/>
      <c r="BHC12" s="82"/>
      <c r="BHD12" s="82"/>
      <c r="BHE12" s="82"/>
      <c r="BHF12" s="82"/>
      <c r="BHG12" s="82"/>
      <c r="BHH12" s="82"/>
      <c r="BHI12" s="82"/>
      <c r="BHJ12" s="82"/>
      <c r="BHK12" s="82"/>
      <c r="BHL12" s="82"/>
      <c r="BHM12" s="82"/>
      <c r="BHN12" s="82"/>
      <c r="BHO12" s="82"/>
      <c r="BHP12" s="82"/>
      <c r="BHQ12" s="82"/>
      <c r="BHR12" s="82"/>
      <c r="BHS12" s="82"/>
      <c r="BHT12" s="82"/>
      <c r="BHU12" s="82"/>
      <c r="BHV12" s="82"/>
      <c r="BHW12" s="82"/>
      <c r="BHX12" s="82"/>
      <c r="BHY12" s="82"/>
      <c r="BHZ12" s="82"/>
      <c r="BIA12" s="82"/>
      <c r="BIB12" s="82"/>
      <c r="BIC12" s="82"/>
      <c r="BID12" s="82"/>
      <c r="BIE12" s="82"/>
      <c r="BIF12" s="82"/>
      <c r="BIG12" s="82"/>
      <c r="BIH12" s="82"/>
      <c r="BII12" s="82"/>
      <c r="BIJ12" s="82"/>
      <c r="BIK12" s="82"/>
      <c r="BIL12" s="82"/>
      <c r="BIM12" s="82"/>
      <c r="BIN12" s="82"/>
      <c r="BIO12" s="82"/>
      <c r="BIP12" s="82"/>
      <c r="BIQ12" s="82"/>
      <c r="BIR12" s="82"/>
      <c r="BIS12" s="82"/>
      <c r="BIT12" s="82"/>
      <c r="BIU12" s="82"/>
      <c r="BIV12" s="82"/>
      <c r="BIW12" s="82"/>
      <c r="BIX12" s="82"/>
      <c r="BIY12" s="82"/>
      <c r="BIZ12" s="82"/>
      <c r="BJA12" s="82"/>
      <c r="BJB12" s="82"/>
      <c r="BJC12" s="82"/>
      <c r="BJD12" s="82"/>
      <c r="BJE12" s="82"/>
      <c r="BJF12" s="82"/>
      <c r="BJG12" s="82"/>
      <c r="BJH12" s="82"/>
      <c r="BJI12" s="82"/>
      <c r="BJJ12" s="82"/>
      <c r="BJK12" s="82"/>
      <c r="BJL12" s="82"/>
      <c r="BJM12" s="82"/>
      <c r="BJN12" s="82"/>
      <c r="BJO12" s="82"/>
      <c r="BJP12" s="82"/>
      <c r="BJQ12" s="82"/>
      <c r="BJR12" s="82"/>
      <c r="BJS12" s="82"/>
      <c r="BJT12" s="82"/>
      <c r="BJU12" s="82"/>
      <c r="BJV12" s="82"/>
      <c r="BJW12" s="82"/>
      <c r="BJX12" s="82"/>
      <c r="BJY12" s="82"/>
      <c r="BJZ12" s="82"/>
      <c r="BKA12" s="82"/>
      <c r="BKB12" s="82"/>
      <c r="BKC12" s="82"/>
      <c r="BKD12" s="82"/>
      <c r="BKE12" s="82"/>
      <c r="BKF12" s="82"/>
      <c r="BKG12" s="82"/>
      <c r="BKH12" s="82"/>
      <c r="BKI12" s="82"/>
      <c r="BKJ12" s="82"/>
      <c r="BKK12" s="82"/>
      <c r="BKL12" s="82"/>
      <c r="BKM12" s="82"/>
      <c r="BKN12" s="82"/>
      <c r="BKO12" s="82"/>
      <c r="BKP12" s="82"/>
      <c r="BKQ12" s="82"/>
      <c r="BKR12" s="82"/>
      <c r="BKS12" s="82"/>
      <c r="BKT12" s="82"/>
      <c r="BKU12" s="82"/>
      <c r="BKV12" s="82"/>
      <c r="BKW12" s="82"/>
      <c r="BKX12" s="82"/>
      <c r="BKY12" s="82"/>
      <c r="BKZ12" s="82"/>
      <c r="BLA12" s="82"/>
      <c r="BLB12" s="82"/>
      <c r="BLC12" s="82"/>
      <c r="BLD12" s="82"/>
      <c r="BLE12" s="82"/>
      <c r="BLF12" s="82"/>
      <c r="BLG12" s="82"/>
      <c r="BLH12" s="82"/>
      <c r="BLI12" s="82"/>
      <c r="BLJ12" s="82"/>
      <c r="BLK12" s="82"/>
      <c r="BLL12" s="82"/>
      <c r="BLM12" s="82"/>
      <c r="BLN12" s="82"/>
      <c r="BLO12" s="82"/>
      <c r="BLP12" s="82"/>
      <c r="BLQ12" s="82"/>
      <c r="BLR12" s="82"/>
      <c r="BLS12" s="82"/>
      <c r="BLT12" s="82"/>
      <c r="BLU12" s="82"/>
      <c r="BLV12" s="82"/>
      <c r="BLW12" s="82"/>
      <c r="BLX12" s="82"/>
      <c r="BLY12" s="82"/>
      <c r="BLZ12" s="82"/>
      <c r="BMA12" s="82"/>
      <c r="BMB12" s="82"/>
      <c r="BMC12" s="82"/>
      <c r="BMD12" s="82"/>
      <c r="BME12" s="82"/>
      <c r="BMF12" s="82"/>
      <c r="BMG12" s="82"/>
      <c r="BMH12" s="82"/>
      <c r="BMI12" s="82"/>
      <c r="BMJ12" s="82"/>
      <c r="BMK12" s="82"/>
      <c r="BML12" s="82"/>
      <c r="BMM12" s="82"/>
      <c r="BMN12" s="82"/>
      <c r="BMO12" s="82"/>
      <c r="BMP12" s="82"/>
      <c r="BMQ12" s="82"/>
      <c r="BMR12" s="82"/>
      <c r="BMS12" s="82"/>
      <c r="BMT12" s="82"/>
      <c r="BMU12" s="82"/>
      <c r="BMV12" s="82"/>
      <c r="BMW12" s="82"/>
      <c r="BMX12" s="82"/>
      <c r="BMY12" s="82"/>
      <c r="BMZ12" s="82"/>
      <c r="BNA12" s="82"/>
      <c r="BNB12" s="82"/>
      <c r="BNC12" s="82"/>
      <c r="BND12" s="82"/>
      <c r="BNE12" s="82"/>
      <c r="BNF12" s="82"/>
      <c r="BNG12" s="82"/>
      <c r="BNH12" s="82"/>
      <c r="BNI12" s="82"/>
      <c r="BNJ12" s="82"/>
      <c r="BNK12" s="82"/>
      <c r="BNL12" s="82"/>
      <c r="BNM12" s="82"/>
      <c r="BNN12" s="82"/>
      <c r="BNO12" s="82"/>
      <c r="BNP12" s="82"/>
      <c r="BNQ12" s="82"/>
      <c r="BNR12" s="82"/>
      <c r="BNS12" s="82"/>
      <c r="BNT12" s="82"/>
      <c r="BNU12" s="82"/>
      <c r="BNV12" s="82"/>
      <c r="BNW12" s="82"/>
      <c r="BNX12" s="82"/>
      <c r="BNY12" s="82"/>
      <c r="BNZ12" s="82"/>
      <c r="BOA12" s="82"/>
      <c r="BOB12" s="82"/>
      <c r="BOC12" s="82"/>
      <c r="BOD12" s="82"/>
      <c r="BOE12" s="82"/>
      <c r="BOF12" s="82"/>
      <c r="BOG12" s="82"/>
      <c r="BOH12" s="82"/>
      <c r="BOI12" s="82"/>
      <c r="BOJ12" s="82"/>
      <c r="BOK12" s="82"/>
      <c r="BOL12" s="82"/>
      <c r="BOM12" s="82"/>
      <c r="BON12" s="82"/>
      <c r="BOO12" s="82"/>
      <c r="BOP12" s="82"/>
      <c r="BOQ12" s="82"/>
      <c r="BOR12" s="82"/>
      <c r="BOS12" s="82"/>
      <c r="BOT12" s="82"/>
      <c r="BOU12" s="82"/>
      <c r="BOV12" s="82"/>
      <c r="BOW12" s="82"/>
      <c r="BOX12" s="82"/>
      <c r="BOY12" s="82"/>
      <c r="BOZ12" s="82"/>
      <c r="BPA12" s="82"/>
      <c r="BPB12" s="82"/>
      <c r="BPC12" s="82"/>
      <c r="BPD12" s="82"/>
      <c r="BPE12" s="82"/>
      <c r="BPF12" s="82"/>
      <c r="BPG12" s="82"/>
      <c r="BPH12" s="82"/>
      <c r="BPI12" s="82"/>
      <c r="BPJ12" s="82"/>
      <c r="BPK12" s="82"/>
      <c r="BPL12" s="82"/>
      <c r="BPM12" s="82"/>
      <c r="BPN12" s="82"/>
      <c r="BPO12" s="82"/>
      <c r="BPP12" s="82"/>
      <c r="BPQ12" s="82"/>
      <c r="BPR12" s="82"/>
      <c r="BPS12" s="82"/>
      <c r="BPT12" s="82"/>
      <c r="BPU12" s="82"/>
      <c r="BPV12" s="82"/>
      <c r="BPW12" s="82"/>
      <c r="BPX12" s="82"/>
      <c r="BPY12" s="82"/>
      <c r="BPZ12" s="82"/>
      <c r="BQA12" s="82"/>
      <c r="BQB12" s="82"/>
      <c r="BQC12" s="82"/>
      <c r="BQD12" s="82"/>
      <c r="BQE12" s="82"/>
      <c r="BQF12" s="82"/>
      <c r="BQG12" s="82"/>
      <c r="BQH12" s="82"/>
      <c r="BQI12" s="82"/>
      <c r="BQJ12" s="82"/>
      <c r="BQK12" s="82"/>
      <c r="BQL12" s="82"/>
      <c r="BQM12" s="82"/>
      <c r="BQN12" s="82"/>
      <c r="BQO12" s="82"/>
      <c r="BQP12" s="82"/>
      <c r="BQQ12" s="82"/>
      <c r="BQR12" s="82"/>
      <c r="BQS12" s="82"/>
      <c r="BQT12" s="82"/>
      <c r="BQU12" s="82"/>
      <c r="BQV12" s="82"/>
      <c r="BQW12" s="82"/>
      <c r="BQX12" s="82"/>
      <c r="BQY12" s="82"/>
      <c r="BQZ12" s="82"/>
      <c r="BRA12" s="82"/>
      <c r="BRB12" s="82"/>
      <c r="BRC12" s="82"/>
      <c r="BRD12" s="82"/>
      <c r="BRE12" s="82"/>
      <c r="BRF12" s="82"/>
      <c r="BRG12" s="82"/>
      <c r="BRH12" s="82"/>
      <c r="BRI12" s="82"/>
      <c r="BRJ12" s="82"/>
      <c r="BRK12" s="82"/>
      <c r="BRL12" s="82"/>
      <c r="BRM12" s="82"/>
      <c r="BRN12" s="82"/>
      <c r="BRO12" s="82"/>
      <c r="BRP12" s="82"/>
      <c r="BRQ12" s="82"/>
      <c r="BRR12" s="82"/>
      <c r="BRS12" s="82"/>
      <c r="BRT12" s="82"/>
      <c r="BRU12" s="82"/>
      <c r="BRV12" s="82"/>
      <c r="BRW12" s="82"/>
      <c r="BRX12" s="82"/>
      <c r="BRY12" s="82"/>
      <c r="BRZ12" s="82"/>
      <c r="BSA12" s="82"/>
      <c r="BSB12" s="82"/>
      <c r="BSC12" s="82"/>
      <c r="BSD12" s="82"/>
      <c r="BSE12" s="82"/>
      <c r="BSF12" s="82"/>
      <c r="BSG12" s="82"/>
      <c r="BSH12" s="82"/>
      <c r="BSI12" s="82"/>
      <c r="BSJ12" s="82"/>
      <c r="BSK12" s="82"/>
      <c r="BSL12" s="82"/>
      <c r="BSM12" s="82"/>
      <c r="BSN12" s="82"/>
      <c r="BSO12" s="82"/>
      <c r="BSP12" s="82"/>
      <c r="BSQ12" s="82"/>
      <c r="BSR12" s="82"/>
      <c r="BSS12" s="82"/>
      <c r="BST12" s="82"/>
      <c r="BSU12" s="82"/>
      <c r="BSV12" s="82"/>
      <c r="BSW12" s="82"/>
      <c r="BSX12" s="82"/>
      <c r="BSY12" s="82"/>
      <c r="BSZ12" s="82"/>
      <c r="BTA12" s="82"/>
      <c r="BTB12" s="82"/>
      <c r="BTC12" s="82"/>
      <c r="BTD12" s="82"/>
      <c r="BTE12" s="82"/>
      <c r="BTF12" s="82"/>
      <c r="BTG12" s="82"/>
      <c r="BTH12" s="82"/>
      <c r="BTI12" s="82"/>
      <c r="BTJ12" s="82"/>
      <c r="BTK12" s="82"/>
      <c r="BTL12" s="82"/>
      <c r="BTM12" s="82"/>
      <c r="BTN12" s="82"/>
      <c r="BTO12" s="82"/>
      <c r="BTP12" s="82"/>
      <c r="BTQ12" s="82"/>
      <c r="BTR12" s="82"/>
      <c r="BTS12" s="82"/>
      <c r="BTT12" s="82"/>
      <c r="BTU12" s="82"/>
      <c r="BTV12" s="82"/>
      <c r="BTW12" s="82"/>
      <c r="BTX12" s="82"/>
      <c r="BTY12" s="82"/>
      <c r="BTZ12" s="82"/>
      <c r="BUA12" s="82"/>
      <c r="BUB12" s="82"/>
      <c r="BUC12" s="82"/>
      <c r="BUD12" s="82"/>
      <c r="BUE12" s="82"/>
      <c r="BUF12" s="82"/>
      <c r="BUG12" s="82"/>
      <c r="BUH12" s="82"/>
      <c r="BUI12" s="82"/>
      <c r="BUJ12" s="82"/>
      <c r="BUK12" s="82"/>
      <c r="BUL12" s="82"/>
      <c r="BUM12" s="82"/>
      <c r="BUN12" s="82"/>
      <c r="BUO12" s="82"/>
      <c r="BUP12" s="82"/>
      <c r="BUQ12" s="82"/>
      <c r="BUR12" s="82"/>
      <c r="BUS12" s="82"/>
      <c r="BUT12" s="82"/>
      <c r="BUU12" s="82"/>
      <c r="BUV12" s="82"/>
      <c r="BUW12" s="82"/>
      <c r="BUX12" s="82"/>
      <c r="BUY12" s="82"/>
      <c r="BUZ12" s="82"/>
      <c r="BVA12" s="82"/>
      <c r="BVB12" s="82"/>
      <c r="BVC12" s="82"/>
      <c r="BVD12" s="82"/>
      <c r="BVE12" s="82"/>
      <c r="BVF12" s="82"/>
      <c r="BVG12" s="82"/>
      <c r="BVH12" s="82"/>
      <c r="BVI12" s="82"/>
      <c r="BVJ12" s="82"/>
      <c r="BVK12" s="82"/>
      <c r="BVL12" s="82"/>
      <c r="BVM12" s="82"/>
      <c r="BVN12" s="82"/>
      <c r="BVO12" s="82"/>
      <c r="BVP12" s="82"/>
      <c r="BVQ12" s="82"/>
      <c r="BVR12" s="82"/>
      <c r="BVS12" s="82"/>
      <c r="BVT12" s="82"/>
      <c r="BVU12" s="82"/>
      <c r="BVV12" s="82"/>
      <c r="BVW12" s="82"/>
      <c r="BVX12" s="82"/>
      <c r="BVY12" s="82"/>
      <c r="BVZ12" s="82"/>
      <c r="BWA12" s="82"/>
      <c r="BWB12" s="82"/>
      <c r="BWC12" s="82"/>
      <c r="BWD12" s="82"/>
      <c r="BWE12" s="82"/>
      <c r="BWF12" s="82"/>
      <c r="BWG12" s="82"/>
      <c r="BWH12" s="82"/>
      <c r="BWI12" s="82"/>
      <c r="BWJ12" s="82"/>
      <c r="BWK12" s="82"/>
      <c r="BWL12" s="82"/>
      <c r="BWM12" s="82"/>
      <c r="BWN12" s="82"/>
      <c r="BWO12" s="82"/>
      <c r="BWP12" s="82"/>
      <c r="BWQ12" s="82"/>
      <c r="BWR12" s="82"/>
      <c r="BWS12" s="82"/>
      <c r="BWT12" s="82"/>
      <c r="BWU12" s="82"/>
      <c r="BWV12" s="82"/>
      <c r="BWW12" s="82"/>
      <c r="BWX12" s="82"/>
      <c r="BWY12" s="82"/>
      <c r="BWZ12" s="82"/>
      <c r="BXA12" s="82"/>
      <c r="BXB12" s="82"/>
      <c r="BXC12" s="82"/>
      <c r="BXD12" s="82"/>
      <c r="BXE12" s="82"/>
      <c r="BXF12" s="82"/>
      <c r="BXG12" s="82"/>
      <c r="BXH12" s="82"/>
      <c r="BXI12" s="82"/>
      <c r="BXJ12" s="82"/>
      <c r="BXK12" s="82"/>
      <c r="BXL12" s="82"/>
      <c r="BXM12" s="82"/>
      <c r="BXN12" s="82"/>
      <c r="BXO12" s="82"/>
      <c r="BXP12" s="82"/>
      <c r="BXQ12" s="82"/>
      <c r="BXR12" s="82"/>
      <c r="BXS12" s="82"/>
      <c r="BXT12" s="82"/>
      <c r="BXU12" s="82"/>
      <c r="BXV12" s="82"/>
      <c r="BXW12" s="82"/>
      <c r="BXX12" s="82"/>
      <c r="BXY12" s="82"/>
      <c r="BXZ12" s="82"/>
      <c r="BYA12" s="82"/>
      <c r="BYB12" s="82"/>
      <c r="BYC12" s="82"/>
      <c r="BYD12" s="82"/>
      <c r="BYE12" s="82"/>
      <c r="BYF12" s="82"/>
      <c r="BYG12" s="82"/>
      <c r="BYH12" s="82"/>
      <c r="BYI12" s="82"/>
      <c r="BYJ12" s="82"/>
      <c r="BYK12" s="82"/>
      <c r="BYL12" s="82"/>
      <c r="BYM12" s="82"/>
      <c r="BYN12" s="82"/>
      <c r="BYO12" s="82"/>
      <c r="BYP12" s="82"/>
      <c r="BYQ12" s="82"/>
      <c r="BYR12" s="82"/>
      <c r="BYS12" s="82"/>
      <c r="BYT12" s="82"/>
      <c r="BYU12" s="82"/>
      <c r="BYV12" s="82"/>
      <c r="BYW12" s="82"/>
      <c r="BYX12" s="82"/>
      <c r="BYY12" s="82"/>
      <c r="BYZ12" s="82"/>
      <c r="BZA12" s="82"/>
      <c r="BZB12" s="82"/>
      <c r="BZC12" s="82"/>
      <c r="BZD12" s="82"/>
      <c r="BZE12" s="82"/>
      <c r="BZF12" s="82"/>
      <c r="BZG12" s="82"/>
      <c r="BZH12" s="82"/>
      <c r="BZI12" s="82"/>
      <c r="BZJ12" s="82"/>
      <c r="BZK12" s="82"/>
      <c r="BZL12" s="82"/>
      <c r="BZM12" s="82"/>
      <c r="BZN12" s="82"/>
      <c r="BZO12" s="82"/>
      <c r="BZP12" s="82"/>
      <c r="BZQ12" s="82"/>
      <c r="BZR12" s="82"/>
      <c r="BZS12" s="82"/>
      <c r="BZT12" s="82"/>
      <c r="BZU12" s="82"/>
      <c r="BZV12" s="82"/>
      <c r="BZW12" s="82"/>
      <c r="BZX12" s="82"/>
      <c r="BZY12" s="82"/>
      <c r="BZZ12" s="82"/>
      <c r="CAA12" s="82"/>
      <c r="CAB12" s="82"/>
      <c r="CAC12" s="82"/>
      <c r="CAD12" s="82"/>
      <c r="CAE12" s="82"/>
      <c r="CAF12" s="82"/>
      <c r="CAG12" s="82"/>
      <c r="CAH12" s="82"/>
      <c r="CAI12" s="82"/>
      <c r="CAJ12" s="82"/>
      <c r="CAK12" s="82"/>
      <c r="CAL12" s="82"/>
      <c r="CAM12" s="82"/>
      <c r="CAN12" s="82"/>
      <c r="CAO12" s="82"/>
      <c r="CAP12" s="82"/>
      <c r="CAQ12" s="82"/>
      <c r="CAR12" s="82"/>
      <c r="CAS12" s="82"/>
      <c r="CAT12" s="82"/>
      <c r="CAU12" s="82"/>
      <c r="CAV12" s="82"/>
      <c r="CAW12" s="82"/>
      <c r="CAX12" s="82"/>
      <c r="CAY12" s="82"/>
      <c r="CAZ12" s="82"/>
      <c r="CBA12" s="82"/>
      <c r="CBB12" s="82"/>
      <c r="CBC12" s="82"/>
      <c r="CBD12" s="82"/>
      <c r="CBE12" s="82"/>
      <c r="CBF12" s="82"/>
      <c r="CBG12" s="82"/>
      <c r="CBH12" s="82"/>
      <c r="CBI12" s="82"/>
      <c r="CBJ12" s="82"/>
      <c r="CBK12" s="82"/>
      <c r="CBL12" s="82"/>
      <c r="CBM12" s="82"/>
      <c r="CBN12" s="82"/>
      <c r="CBO12" s="82"/>
      <c r="CBP12" s="82"/>
      <c r="CBQ12" s="82"/>
      <c r="CBR12" s="82"/>
      <c r="CBS12" s="82"/>
      <c r="CBT12" s="82"/>
      <c r="CBU12" s="82"/>
      <c r="CBV12" s="82"/>
      <c r="CBW12" s="82"/>
      <c r="CBX12" s="82"/>
      <c r="CBY12" s="82"/>
      <c r="CBZ12" s="82"/>
      <c r="CCA12" s="82"/>
      <c r="CCB12" s="82"/>
      <c r="CCC12" s="82"/>
      <c r="CCD12" s="82"/>
      <c r="CCE12" s="82"/>
      <c r="CCF12" s="82"/>
      <c r="CCG12" s="82"/>
      <c r="CCH12" s="82"/>
      <c r="CCI12" s="82"/>
      <c r="CCJ12" s="82"/>
      <c r="CCK12" s="82"/>
      <c r="CCL12" s="82"/>
      <c r="CCM12" s="82"/>
      <c r="CCN12" s="82"/>
      <c r="CCO12" s="82"/>
      <c r="CCP12" s="82"/>
      <c r="CCQ12" s="82"/>
      <c r="CCR12" s="82"/>
      <c r="CCS12" s="82"/>
      <c r="CCT12" s="82"/>
      <c r="CCU12" s="82"/>
      <c r="CCV12" s="82"/>
      <c r="CCW12" s="82"/>
      <c r="CCX12" s="82"/>
      <c r="CCY12" s="82"/>
      <c r="CCZ12" s="82"/>
      <c r="CDA12" s="82"/>
      <c r="CDB12" s="82"/>
      <c r="CDC12" s="82"/>
      <c r="CDD12" s="82"/>
      <c r="CDE12" s="82"/>
      <c r="CDF12" s="82"/>
      <c r="CDG12" s="82"/>
      <c r="CDH12" s="82"/>
      <c r="CDI12" s="82"/>
      <c r="CDJ12" s="82"/>
      <c r="CDK12" s="82"/>
      <c r="CDL12" s="82"/>
      <c r="CDM12" s="82"/>
      <c r="CDN12" s="82"/>
      <c r="CDO12" s="82"/>
      <c r="CDP12" s="82"/>
      <c r="CDQ12" s="82"/>
      <c r="CDR12" s="82"/>
      <c r="CDS12" s="82"/>
      <c r="CDT12" s="82"/>
      <c r="CDU12" s="82"/>
      <c r="CDV12" s="82"/>
      <c r="CDW12" s="82"/>
      <c r="CDX12" s="82"/>
      <c r="CDY12" s="82"/>
      <c r="CDZ12" s="82"/>
      <c r="CEA12" s="82"/>
      <c r="CEB12" s="82"/>
      <c r="CEC12" s="82"/>
      <c r="CED12" s="82"/>
      <c r="CEE12" s="82"/>
      <c r="CEF12" s="82"/>
      <c r="CEG12" s="82"/>
      <c r="CEH12" s="82"/>
      <c r="CEI12" s="82"/>
      <c r="CEJ12" s="82"/>
      <c r="CEK12" s="82"/>
      <c r="CEL12" s="82"/>
      <c r="CEM12" s="82"/>
      <c r="CEN12" s="82"/>
      <c r="CEO12" s="82"/>
      <c r="CEP12" s="82"/>
      <c r="CEQ12" s="82"/>
      <c r="CER12" s="82"/>
      <c r="CES12" s="82"/>
      <c r="CET12" s="82"/>
      <c r="CEU12" s="82"/>
      <c r="CEV12" s="82"/>
      <c r="CEW12" s="82"/>
      <c r="CEX12" s="82"/>
      <c r="CEY12" s="82"/>
      <c r="CEZ12" s="82"/>
      <c r="CFA12" s="82"/>
      <c r="CFB12" s="82"/>
      <c r="CFC12" s="82"/>
      <c r="CFD12" s="82"/>
      <c r="CFE12" s="82"/>
      <c r="CFF12" s="82"/>
      <c r="CFG12" s="82"/>
      <c r="CFH12" s="82"/>
      <c r="CFI12" s="82"/>
      <c r="CFJ12" s="82"/>
      <c r="CFK12" s="82"/>
      <c r="CFL12" s="82"/>
      <c r="CFM12" s="82"/>
      <c r="CFN12" s="82"/>
      <c r="CFO12" s="82"/>
      <c r="CFP12" s="82"/>
      <c r="CFQ12" s="82"/>
      <c r="CFR12" s="82"/>
      <c r="CFS12" s="82"/>
      <c r="CFT12" s="82"/>
      <c r="CFU12" s="82"/>
      <c r="CFV12" s="82"/>
      <c r="CFW12" s="82"/>
      <c r="CFX12" s="82"/>
      <c r="CFY12" s="82"/>
      <c r="CFZ12" s="82"/>
      <c r="CGA12" s="82"/>
      <c r="CGB12" s="82"/>
      <c r="CGC12" s="82"/>
      <c r="CGD12" s="82"/>
      <c r="CGE12" s="82"/>
      <c r="CGF12" s="82"/>
      <c r="CGG12" s="82"/>
      <c r="CGH12" s="82"/>
      <c r="CGI12" s="82"/>
      <c r="CGJ12" s="82"/>
      <c r="CGK12" s="82"/>
      <c r="CGL12" s="82"/>
      <c r="CGM12" s="82"/>
      <c r="CGN12" s="82"/>
      <c r="CGO12" s="82"/>
      <c r="CGP12" s="82"/>
      <c r="CGQ12" s="82"/>
      <c r="CGR12" s="82"/>
      <c r="CGS12" s="82"/>
      <c r="CGT12" s="82"/>
      <c r="CGU12" s="82"/>
      <c r="CGV12" s="82"/>
      <c r="CGW12" s="82"/>
      <c r="CGX12" s="82"/>
      <c r="CGY12" s="82"/>
      <c r="CGZ12" s="82"/>
      <c r="CHA12" s="82"/>
      <c r="CHB12" s="82"/>
      <c r="CHC12" s="82"/>
      <c r="CHD12" s="82"/>
      <c r="CHE12" s="82"/>
      <c r="CHF12" s="82"/>
      <c r="CHG12" s="82"/>
      <c r="CHH12" s="82"/>
      <c r="CHI12" s="82"/>
      <c r="CHJ12" s="82"/>
      <c r="CHK12" s="82"/>
      <c r="CHL12" s="82"/>
      <c r="CHM12" s="82"/>
      <c r="CHN12" s="82"/>
      <c r="CHO12" s="82"/>
      <c r="CHP12" s="82"/>
      <c r="CHQ12" s="82"/>
      <c r="CHR12" s="82"/>
      <c r="CHS12" s="82"/>
      <c r="CHT12" s="82"/>
      <c r="CHU12" s="82"/>
      <c r="CHV12" s="82"/>
      <c r="CHW12" s="82"/>
      <c r="CHX12" s="82"/>
      <c r="CHY12" s="82"/>
      <c r="CHZ12" s="82"/>
      <c r="CIA12" s="82"/>
      <c r="CIB12" s="82"/>
      <c r="CIC12" s="82"/>
      <c r="CID12" s="82"/>
      <c r="CIE12" s="82"/>
      <c r="CIF12" s="82"/>
      <c r="CIG12" s="82"/>
      <c r="CIH12" s="82"/>
      <c r="CII12" s="82"/>
      <c r="CIJ12" s="82"/>
      <c r="CIK12" s="82"/>
      <c r="CIL12" s="82"/>
      <c r="CIM12" s="82"/>
      <c r="CIN12" s="82"/>
      <c r="CIO12" s="82"/>
      <c r="CIP12" s="82"/>
      <c r="CIQ12" s="82"/>
      <c r="CIR12" s="82"/>
      <c r="CIS12" s="82"/>
      <c r="CIT12" s="82"/>
      <c r="CIU12" s="82"/>
      <c r="CIV12" s="82"/>
      <c r="CIW12" s="82"/>
      <c r="CIX12" s="82"/>
      <c r="CIY12" s="82"/>
      <c r="CIZ12" s="82"/>
      <c r="CJA12" s="82"/>
      <c r="CJB12" s="82"/>
      <c r="CJC12" s="82"/>
      <c r="CJD12" s="82"/>
      <c r="CJE12" s="82"/>
      <c r="CJF12" s="82"/>
      <c r="CJG12" s="82"/>
      <c r="CJH12" s="82"/>
      <c r="CJI12" s="82"/>
      <c r="CJJ12" s="82"/>
      <c r="CJK12" s="82"/>
      <c r="CJL12" s="82"/>
      <c r="CJM12" s="82"/>
      <c r="CJN12" s="82"/>
      <c r="CJO12" s="82"/>
      <c r="CJP12" s="82"/>
      <c r="CJQ12" s="82"/>
      <c r="CJR12" s="82"/>
      <c r="CJS12" s="82"/>
      <c r="CJT12" s="82"/>
      <c r="CJU12" s="82"/>
      <c r="CJV12" s="82"/>
      <c r="CJW12" s="82"/>
      <c r="CJX12" s="82"/>
      <c r="CJY12" s="82"/>
      <c r="CJZ12" s="82"/>
      <c r="CKA12" s="82"/>
      <c r="CKB12" s="82"/>
      <c r="CKC12" s="82"/>
      <c r="CKD12" s="82"/>
      <c r="CKE12" s="82"/>
      <c r="CKF12" s="82"/>
      <c r="CKG12" s="82"/>
      <c r="CKH12" s="82"/>
      <c r="CKI12" s="82"/>
      <c r="CKJ12" s="82"/>
      <c r="CKK12" s="82"/>
      <c r="CKL12" s="82"/>
      <c r="CKM12" s="82"/>
      <c r="CKN12" s="82"/>
      <c r="CKO12" s="82"/>
      <c r="CKP12" s="82"/>
      <c r="CKQ12" s="82"/>
      <c r="CKR12" s="82"/>
      <c r="CKS12" s="82"/>
      <c r="CKT12" s="82"/>
      <c r="CKU12" s="82"/>
      <c r="CKV12" s="82"/>
      <c r="CKW12" s="82"/>
      <c r="CKX12" s="82"/>
      <c r="CKY12" s="82"/>
      <c r="CKZ12" s="82"/>
      <c r="CLA12" s="82"/>
      <c r="CLB12" s="82"/>
      <c r="CLC12" s="82"/>
      <c r="CLD12" s="82"/>
      <c r="CLE12" s="82"/>
      <c r="CLF12" s="82"/>
      <c r="CLG12" s="82"/>
      <c r="CLH12" s="82"/>
      <c r="CLI12" s="82"/>
      <c r="CLJ12" s="82"/>
      <c r="CLK12" s="82"/>
      <c r="CLL12" s="82"/>
      <c r="CLM12" s="82"/>
      <c r="CLN12" s="82"/>
      <c r="CLO12" s="82"/>
      <c r="CLP12" s="82"/>
      <c r="CLQ12" s="82"/>
      <c r="CLR12" s="82"/>
      <c r="CLS12" s="82"/>
      <c r="CLT12" s="82"/>
      <c r="CLU12" s="82"/>
      <c r="CLV12" s="82"/>
      <c r="CLW12" s="82"/>
      <c r="CLX12" s="82"/>
      <c r="CLY12" s="82"/>
      <c r="CLZ12" s="82"/>
      <c r="CMA12" s="82"/>
      <c r="CMB12" s="82"/>
      <c r="CMC12" s="82"/>
      <c r="CMD12" s="82"/>
      <c r="CME12" s="82"/>
      <c r="CMF12" s="82"/>
      <c r="CMG12" s="82"/>
      <c r="CMH12" s="82"/>
      <c r="CMI12" s="82"/>
      <c r="CMJ12" s="82"/>
      <c r="CMK12" s="82"/>
      <c r="CML12" s="82"/>
      <c r="CMM12" s="82"/>
      <c r="CMN12" s="82"/>
      <c r="CMO12" s="82"/>
      <c r="CMP12" s="82"/>
      <c r="CMQ12" s="82"/>
      <c r="CMR12" s="82"/>
      <c r="CMS12" s="82"/>
      <c r="CMT12" s="82"/>
      <c r="CMU12" s="82"/>
      <c r="CMV12" s="82"/>
      <c r="CMW12" s="82"/>
      <c r="CMX12" s="82"/>
      <c r="CMY12" s="82"/>
      <c r="CMZ12" s="82"/>
      <c r="CNA12" s="82"/>
      <c r="CNB12" s="82"/>
      <c r="CNC12" s="82"/>
      <c r="CND12" s="82"/>
      <c r="CNE12" s="82"/>
      <c r="CNF12" s="82"/>
      <c r="CNG12" s="82"/>
      <c r="CNH12" s="82"/>
      <c r="CNI12" s="82"/>
      <c r="CNJ12" s="82"/>
      <c r="CNK12" s="82"/>
      <c r="CNL12" s="82"/>
      <c r="CNM12" s="82"/>
      <c r="CNN12" s="82"/>
      <c r="CNO12" s="82"/>
      <c r="CNP12" s="82"/>
      <c r="CNQ12" s="82"/>
      <c r="CNR12" s="82"/>
      <c r="CNS12" s="82"/>
      <c r="CNT12" s="82"/>
      <c r="CNU12" s="82"/>
      <c r="CNV12" s="82"/>
      <c r="CNW12" s="82"/>
      <c r="CNX12" s="82"/>
      <c r="CNY12" s="82"/>
      <c r="CNZ12" s="82"/>
      <c r="COA12" s="82"/>
      <c r="COB12" s="82"/>
      <c r="COC12" s="82"/>
      <c r="COD12" s="82"/>
      <c r="COE12" s="82"/>
      <c r="COF12" s="82"/>
      <c r="COG12" s="82"/>
      <c r="COH12" s="82"/>
      <c r="COI12" s="82"/>
      <c r="COJ12" s="82"/>
      <c r="COK12" s="82"/>
      <c r="COL12" s="82"/>
      <c r="COM12" s="82"/>
      <c r="CON12" s="82"/>
      <c r="COO12" s="82"/>
      <c r="COP12" s="82"/>
      <c r="COQ12" s="82"/>
      <c r="COR12" s="82"/>
      <c r="COS12" s="82"/>
      <c r="COT12" s="82"/>
      <c r="COU12" s="82"/>
      <c r="COV12" s="82"/>
      <c r="COW12" s="82"/>
      <c r="COX12" s="82"/>
      <c r="COY12" s="82"/>
      <c r="COZ12" s="82"/>
      <c r="CPA12" s="82"/>
      <c r="CPB12" s="82"/>
      <c r="CPC12" s="82"/>
      <c r="CPD12" s="82"/>
      <c r="CPE12" s="82"/>
      <c r="CPF12" s="82"/>
      <c r="CPG12" s="82"/>
      <c r="CPH12" s="82"/>
      <c r="CPI12" s="82"/>
      <c r="CPJ12" s="82"/>
      <c r="CPK12" s="82"/>
      <c r="CPL12" s="82"/>
      <c r="CPM12" s="82"/>
      <c r="CPN12" s="82"/>
      <c r="CPO12" s="82"/>
      <c r="CPP12" s="82"/>
      <c r="CPQ12" s="82"/>
      <c r="CPR12" s="82"/>
      <c r="CPS12" s="82"/>
      <c r="CPT12" s="82"/>
      <c r="CPU12" s="82"/>
      <c r="CPV12" s="82"/>
      <c r="CPW12" s="82"/>
      <c r="CPX12" s="82"/>
      <c r="CPY12" s="82"/>
      <c r="CPZ12" s="82"/>
      <c r="CQA12" s="82"/>
      <c r="CQB12" s="82"/>
      <c r="CQC12" s="82"/>
      <c r="CQD12" s="82"/>
      <c r="CQE12" s="82"/>
      <c r="CQF12" s="82"/>
      <c r="CQG12" s="82"/>
      <c r="CQH12" s="82"/>
      <c r="CQI12" s="82"/>
      <c r="CQJ12" s="82"/>
      <c r="CQK12" s="82"/>
      <c r="CQL12" s="82"/>
      <c r="CQM12" s="82"/>
      <c r="CQN12" s="82"/>
      <c r="CQO12" s="82"/>
      <c r="CQP12" s="82"/>
      <c r="CQQ12" s="82"/>
      <c r="CQR12" s="82"/>
      <c r="CQS12" s="82"/>
      <c r="CQT12" s="82"/>
      <c r="CQU12" s="82"/>
      <c r="CQV12" s="82"/>
      <c r="CQW12" s="82"/>
      <c r="CQX12" s="82"/>
      <c r="CQY12" s="82"/>
      <c r="CQZ12" s="82"/>
      <c r="CRA12" s="82"/>
      <c r="CRB12" s="82"/>
      <c r="CRC12" s="82"/>
      <c r="CRD12" s="82"/>
      <c r="CRE12" s="82"/>
      <c r="CRF12" s="82"/>
      <c r="CRG12" s="82"/>
      <c r="CRH12" s="82"/>
      <c r="CRI12" s="82"/>
      <c r="CRJ12" s="82"/>
      <c r="CRK12" s="82"/>
      <c r="CRL12" s="82"/>
      <c r="CRM12" s="82"/>
      <c r="CRN12" s="82"/>
      <c r="CRO12" s="82"/>
      <c r="CRP12" s="82"/>
      <c r="CRQ12" s="82"/>
      <c r="CRR12" s="82"/>
      <c r="CRS12" s="82"/>
      <c r="CRT12" s="82"/>
      <c r="CRU12" s="82"/>
      <c r="CRV12" s="82"/>
      <c r="CRW12" s="82"/>
      <c r="CRX12" s="82"/>
      <c r="CRY12" s="82"/>
      <c r="CRZ12" s="82"/>
      <c r="CSA12" s="82"/>
      <c r="CSB12" s="82"/>
      <c r="CSC12" s="82"/>
      <c r="CSD12" s="82"/>
      <c r="CSE12" s="82"/>
      <c r="CSF12" s="82"/>
      <c r="CSG12" s="82"/>
      <c r="CSH12" s="82"/>
      <c r="CSI12" s="82"/>
      <c r="CSJ12" s="82"/>
      <c r="CSK12" s="82"/>
      <c r="CSL12" s="82"/>
      <c r="CSM12" s="82"/>
      <c r="CSN12" s="82"/>
      <c r="CSO12" s="82"/>
      <c r="CSP12" s="82"/>
      <c r="CSQ12" s="82"/>
      <c r="CSR12" s="82"/>
      <c r="CSS12" s="82"/>
      <c r="CST12" s="82"/>
      <c r="CSU12" s="82"/>
      <c r="CSV12" s="82"/>
      <c r="CSW12" s="82"/>
      <c r="CSX12" s="82"/>
      <c r="CSY12" s="82"/>
      <c r="CSZ12" s="82"/>
      <c r="CTA12" s="82"/>
      <c r="CTB12" s="82"/>
      <c r="CTC12" s="82"/>
      <c r="CTD12" s="82"/>
      <c r="CTE12" s="82"/>
      <c r="CTF12" s="82"/>
      <c r="CTG12" s="82"/>
      <c r="CTH12" s="82"/>
      <c r="CTI12" s="82"/>
      <c r="CTJ12" s="82"/>
      <c r="CTK12" s="82"/>
      <c r="CTL12" s="82"/>
      <c r="CTM12" s="82"/>
      <c r="CTN12" s="82"/>
      <c r="CTO12" s="82"/>
      <c r="CTP12" s="82"/>
      <c r="CTQ12" s="82"/>
      <c r="CTR12" s="82"/>
      <c r="CTS12" s="82"/>
      <c r="CTT12" s="82"/>
      <c r="CTU12" s="82"/>
      <c r="CTV12" s="82"/>
      <c r="CTW12" s="82"/>
      <c r="CTX12" s="82"/>
      <c r="CTY12" s="82"/>
      <c r="CTZ12" s="82"/>
      <c r="CUA12" s="82"/>
      <c r="CUB12" s="82"/>
      <c r="CUC12" s="82"/>
      <c r="CUD12" s="82"/>
      <c r="CUE12" s="82"/>
      <c r="CUF12" s="82"/>
      <c r="CUG12" s="82"/>
      <c r="CUH12" s="82"/>
      <c r="CUI12" s="82"/>
      <c r="CUJ12" s="82"/>
      <c r="CUK12" s="82"/>
      <c r="CUL12" s="82"/>
      <c r="CUM12" s="82"/>
      <c r="CUN12" s="82"/>
      <c r="CUO12" s="82"/>
      <c r="CUP12" s="82"/>
      <c r="CUQ12" s="82"/>
      <c r="CUR12" s="82"/>
      <c r="CUS12" s="82"/>
      <c r="CUT12" s="82"/>
      <c r="CUU12" s="82"/>
      <c r="CUV12" s="82"/>
      <c r="CUW12" s="82"/>
      <c r="CUX12" s="82"/>
      <c r="CUY12" s="82"/>
      <c r="CUZ12" s="82"/>
      <c r="CVA12" s="82"/>
      <c r="CVB12" s="82"/>
      <c r="CVC12" s="82"/>
      <c r="CVD12" s="82"/>
      <c r="CVE12" s="82"/>
      <c r="CVF12" s="82"/>
      <c r="CVG12" s="82"/>
      <c r="CVH12" s="82"/>
      <c r="CVI12" s="82"/>
      <c r="CVJ12" s="82"/>
      <c r="CVK12" s="82"/>
      <c r="CVL12" s="82"/>
      <c r="CVM12" s="82"/>
      <c r="CVN12" s="82"/>
      <c r="CVO12" s="82"/>
      <c r="CVP12" s="82"/>
      <c r="CVQ12" s="82"/>
      <c r="CVR12" s="82"/>
      <c r="CVS12" s="82"/>
      <c r="CVT12" s="82"/>
      <c r="CVU12" s="82"/>
      <c r="CVV12" s="82"/>
      <c r="CVW12" s="82"/>
      <c r="CVX12" s="82"/>
      <c r="CVY12" s="82"/>
      <c r="CVZ12" s="82"/>
      <c r="CWA12" s="82"/>
      <c r="CWB12" s="82"/>
      <c r="CWC12" s="82"/>
      <c r="CWD12" s="82"/>
      <c r="CWE12" s="82"/>
      <c r="CWF12" s="82"/>
      <c r="CWG12" s="82"/>
      <c r="CWH12" s="82"/>
      <c r="CWI12" s="82"/>
      <c r="CWJ12" s="82"/>
      <c r="CWK12" s="82"/>
      <c r="CWL12" s="82"/>
      <c r="CWM12" s="82"/>
      <c r="CWN12" s="82"/>
      <c r="CWO12" s="82"/>
      <c r="CWP12" s="82"/>
      <c r="CWQ12" s="82"/>
      <c r="CWR12" s="82"/>
      <c r="CWS12" s="82"/>
      <c r="CWT12" s="82"/>
      <c r="CWU12" s="82"/>
      <c r="CWV12" s="82"/>
      <c r="CWW12" s="82"/>
      <c r="CWX12" s="82"/>
      <c r="CWY12" s="82"/>
      <c r="CWZ12" s="82"/>
      <c r="CXA12" s="82"/>
      <c r="CXB12" s="82"/>
      <c r="CXC12" s="82"/>
      <c r="CXD12" s="82"/>
      <c r="CXE12" s="82"/>
      <c r="CXF12" s="82"/>
      <c r="CXG12" s="82"/>
      <c r="CXH12" s="82"/>
      <c r="CXI12" s="82"/>
      <c r="CXJ12" s="82"/>
      <c r="CXK12" s="82"/>
      <c r="CXL12" s="82"/>
      <c r="CXM12" s="82"/>
      <c r="CXN12" s="82"/>
      <c r="CXO12" s="82"/>
      <c r="CXP12" s="82"/>
      <c r="CXQ12" s="82"/>
      <c r="CXR12" s="82"/>
      <c r="CXS12" s="82"/>
      <c r="CXT12" s="82"/>
      <c r="CXU12" s="82"/>
      <c r="CXV12" s="82"/>
      <c r="CXW12" s="82"/>
      <c r="CXX12" s="82"/>
      <c r="CXY12" s="82"/>
      <c r="CXZ12" s="82"/>
      <c r="CYA12" s="82"/>
      <c r="CYB12" s="82"/>
      <c r="CYC12" s="82"/>
      <c r="CYD12" s="82"/>
      <c r="CYE12" s="82"/>
      <c r="CYF12" s="82"/>
      <c r="CYG12" s="82"/>
      <c r="CYH12" s="82"/>
      <c r="CYI12" s="82"/>
      <c r="CYJ12" s="82"/>
      <c r="CYK12" s="82"/>
      <c r="CYL12" s="82"/>
      <c r="CYM12" s="82"/>
      <c r="CYN12" s="82"/>
      <c r="CYO12" s="82"/>
      <c r="CYP12" s="82"/>
      <c r="CYQ12" s="82"/>
      <c r="CYR12" s="82"/>
      <c r="CYS12" s="82"/>
      <c r="CYT12" s="82"/>
      <c r="CYU12" s="82"/>
      <c r="CYV12" s="82"/>
      <c r="CYW12" s="82"/>
      <c r="CYX12" s="82"/>
      <c r="CYY12" s="82"/>
      <c r="CYZ12" s="82"/>
      <c r="CZA12" s="82"/>
      <c r="CZB12" s="82"/>
      <c r="CZC12" s="82"/>
      <c r="CZD12" s="82"/>
      <c r="CZE12" s="82"/>
      <c r="CZF12" s="82"/>
      <c r="CZG12" s="82"/>
      <c r="CZH12" s="82"/>
      <c r="CZI12" s="82"/>
      <c r="CZJ12" s="82"/>
      <c r="CZK12" s="82"/>
      <c r="CZL12" s="82"/>
      <c r="CZM12" s="82"/>
      <c r="CZN12" s="82"/>
      <c r="CZO12" s="82"/>
      <c r="CZP12" s="82"/>
      <c r="CZQ12" s="82"/>
      <c r="CZR12" s="82"/>
      <c r="CZS12" s="82"/>
      <c r="CZT12" s="82"/>
      <c r="CZU12" s="82"/>
      <c r="CZV12" s="82"/>
      <c r="CZW12" s="82"/>
      <c r="CZX12" s="82"/>
      <c r="CZY12" s="82"/>
      <c r="CZZ12" s="82"/>
      <c r="DAA12" s="82"/>
      <c r="DAB12" s="82"/>
      <c r="DAC12" s="82"/>
      <c r="DAD12" s="82"/>
      <c r="DAE12" s="82"/>
      <c r="DAF12" s="82"/>
      <c r="DAG12" s="82"/>
      <c r="DAH12" s="82"/>
      <c r="DAI12" s="82"/>
      <c r="DAJ12" s="82"/>
      <c r="DAK12" s="82"/>
      <c r="DAL12" s="82"/>
      <c r="DAM12" s="82"/>
      <c r="DAN12" s="82"/>
      <c r="DAO12" s="82"/>
      <c r="DAP12" s="82"/>
      <c r="DAQ12" s="82"/>
      <c r="DAR12" s="82"/>
      <c r="DAS12" s="82"/>
      <c r="DAT12" s="82"/>
      <c r="DAU12" s="82"/>
      <c r="DAV12" s="82"/>
      <c r="DAW12" s="82"/>
      <c r="DAX12" s="82"/>
      <c r="DAY12" s="82"/>
      <c r="DAZ12" s="82"/>
      <c r="DBA12" s="82"/>
      <c r="DBB12" s="82"/>
      <c r="DBC12" s="82"/>
      <c r="DBD12" s="82"/>
      <c r="DBE12" s="82"/>
      <c r="DBF12" s="82"/>
      <c r="DBG12" s="82"/>
      <c r="DBH12" s="82"/>
      <c r="DBI12" s="82"/>
      <c r="DBJ12" s="82"/>
      <c r="DBK12" s="82"/>
      <c r="DBL12" s="82"/>
      <c r="DBM12" s="82"/>
      <c r="DBN12" s="82"/>
      <c r="DBO12" s="82"/>
      <c r="DBP12" s="82"/>
      <c r="DBQ12" s="82"/>
      <c r="DBR12" s="82"/>
      <c r="DBS12" s="82"/>
      <c r="DBT12" s="82"/>
      <c r="DBU12" s="82"/>
      <c r="DBV12" s="82"/>
      <c r="DBW12" s="82"/>
      <c r="DBX12" s="82"/>
      <c r="DBY12" s="82"/>
      <c r="DBZ12" s="82"/>
      <c r="DCA12" s="82"/>
      <c r="DCB12" s="82"/>
      <c r="DCC12" s="82"/>
      <c r="DCD12" s="82"/>
      <c r="DCE12" s="82"/>
      <c r="DCF12" s="82"/>
      <c r="DCG12" s="82"/>
      <c r="DCH12" s="82"/>
      <c r="DCI12" s="82"/>
      <c r="DCJ12" s="82"/>
      <c r="DCK12" s="82"/>
      <c r="DCL12" s="82"/>
      <c r="DCM12" s="82"/>
      <c r="DCN12" s="82"/>
      <c r="DCO12" s="82"/>
      <c r="DCP12" s="82"/>
      <c r="DCQ12" s="82"/>
      <c r="DCR12" s="82"/>
      <c r="DCS12" s="82"/>
      <c r="DCT12" s="82"/>
      <c r="DCU12" s="82"/>
      <c r="DCV12" s="82"/>
      <c r="DCW12" s="82"/>
      <c r="DCX12" s="82"/>
      <c r="DCY12" s="82"/>
      <c r="DCZ12" s="82"/>
      <c r="DDA12" s="82"/>
      <c r="DDB12" s="82"/>
      <c r="DDC12" s="82"/>
      <c r="DDD12" s="82"/>
      <c r="DDE12" s="82"/>
      <c r="DDF12" s="82"/>
      <c r="DDG12" s="82"/>
      <c r="DDH12" s="82"/>
      <c r="DDI12" s="82"/>
      <c r="DDJ12" s="82"/>
      <c r="DDK12" s="82"/>
      <c r="DDL12" s="82"/>
      <c r="DDM12" s="82"/>
      <c r="DDN12" s="82"/>
      <c r="DDO12" s="82"/>
      <c r="DDP12" s="82"/>
      <c r="DDQ12" s="82"/>
      <c r="DDR12" s="82"/>
      <c r="DDS12" s="82"/>
      <c r="DDT12" s="82"/>
      <c r="DDU12" s="82"/>
      <c r="DDV12" s="82"/>
      <c r="DDW12" s="82"/>
      <c r="DDX12" s="82"/>
      <c r="DDY12" s="82"/>
      <c r="DDZ12" s="82"/>
      <c r="DEA12" s="82"/>
      <c r="DEB12" s="82"/>
      <c r="DEC12" s="82"/>
      <c r="DED12" s="82"/>
      <c r="DEE12" s="82"/>
      <c r="DEF12" s="82"/>
      <c r="DEG12" s="82"/>
      <c r="DEH12" s="82"/>
      <c r="DEI12" s="82"/>
      <c r="DEJ12" s="82"/>
      <c r="DEK12" s="82"/>
      <c r="DEL12" s="82"/>
      <c r="DEM12" s="82"/>
      <c r="DEN12" s="82"/>
      <c r="DEO12" s="82"/>
      <c r="DEP12" s="82"/>
      <c r="DEQ12" s="82"/>
      <c r="DER12" s="82"/>
      <c r="DES12" s="82"/>
      <c r="DET12" s="82"/>
      <c r="DEU12" s="82"/>
      <c r="DEV12" s="82"/>
      <c r="DEW12" s="82"/>
      <c r="DEX12" s="82"/>
      <c r="DEY12" s="82"/>
      <c r="DEZ12" s="82"/>
      <c r="DFA12" s="82"/>
      <c r="DFB12" s="82"/>
      <c r="DFC12" s="82"/>
      <c r="DFD12" s="82"/>
      <c r="DFE12" s="82"/>
      <c r="DFF12" s="82"/>
      <c r="DFG12" s="82"/>
      <c r="DFH12" s="82"/>
      <c r="DFI12" s="82"/>
      <c r="DFJ12" s="82"/>
      <c r="DFK12" s="82"/>
      <c r="DFL12" s="82"/>
      <c r="DFM12" s="82"/>
      <c r="DFN12" s="82"/>
      <c r="DFO12" s="82"/>
      <c r="DFP12" s="82"/>
      <c r="DFQ12" s="82"/>
      <c r="DFR12" s="82"/>
      <c r="DFS12" s="82"/>
      <c r="DFT12" s="82"/>
      <c r="DFU12" s="82"/>
      <c r="DFV12" s="82"/>
      <c r="DFW12" s="82"/>
      <c r="DFX12" s="82"/>
      <c r="DFY12" s="82"/>
      <c r="DFZ12" s="82"/>
      <c r="DGA12" s="82"/>
      <c r="DGB12" s="82"/>
      <c r="DGC12" s="82"/>
      <c r="DGD12" s="82"/>
      <c r="DGE12" s="82"/>
      <c r="DGF12" s="82"/>
      <c r="DGG12" s="82"/>
      <c r="DGH12" s="82"/>
      <c r="DGI12" s="82"/>
      <c r="DGJ12" s="82"/>
      <c r="DGK12" s="82"/>
      <c r="DGL12" s="82"/>
      <c r="DGM12" s="82"/>
      <c r="DGN12" s="82"/>
      <c r="DGO12" s="82"/>
      <c r="DGP12" s="82"/>
      <c r="DGQ12" s="82"/>
      <c r="DGR12" s="82"/>
      <c r="DGS12" s="82"/>
      <c r="DGT12" s="82"/>
      <c r="DGU12" s="82"/>
      <c r="DGV12" s="82"/>
      <c r="DGW12" s="82"/>
      <c r="DGX12" s="82"/>
      <c r="DGY12" s="82"/>
      <c r="DGZ12" s="82"/>
      <c r="DHA12" s="82"/>
      <c r="DHB12" s="82"/>
      <c r="DHC12" s="82"/>
      <c r="DHD12" s="82"/>
      <c r="DHE12" s="82"/>
      <c r="DHF12" s="82"/>
      <c r="DHG12" s="82"/>
      <c r="DHH12" s="82"/>
      <c r="DHI12" s="82"/>
      <c r="DHJ12" s="82"/>
      <c r="DHK12" s="82"/>
      <c r="DHL12" s="82"/>
      <c r="DHM12" s="82"/>
      <c r="DHN12" s="82"/>
      <c r="DHO12" s="82"/>
      <c r="DHP12" s="82"/>
      <c r="DHQ12" s="82"/>
      <c r="DHR12" s="82"/>
      <c r="DHS12" s="82"/>
      <c r="DHT12" s="82"/>
      <c r="DHU12" s="82"/>
      <c r="DHV12" s="82"/>
      <c r="DHW12" s="82"/>
      <c r="DHX12" s="82"/>
      <c r="DHY12" s="82"/>
      <c r="DHZ12" s="82"/>
      <c r="DIA12" s="82"/>
      <c r="DIB12" s="82"/>
      <c r="DIC12" s="82"/>
      <c r="DID12" s="82"/>
      <c r="DIE12" s="82"/>
      <c r="DIF12" s="82"/>
      <c r="DIG12" s="82"/>
      <c r="DIH12" s="82"/>
      <c r="DII12" s="82"/>
      <c r="DIJ12" s="82"/>
      <c r="DIK12" s="82"/>
      <c r="DIL12" s="82"/>
      <c r="DIM12" s="82"/>
      <c r="DIN12" s="82"/>
      <c r="DIO12" s="82"/>
      <c r="DIP12" s="82"/>
      <c r="DIQ12" s="82"/>
      <c r="DIR12" s="82"/>
      <c r="DIS12" s="82"/>
      <c r="DIT12" s="82"/>
      <c r="DIU12" s="82"/>
      <c r="DIV12" s="82"/>
      <c r="DIW12" s="82"/>
      <c r="DIX12" s="82"/>
      <c r="DIY12" s="82"/>
      <c r="DIZ12" s="82"/>
      <c r="DJA12" s="82"/>
      <c r="DJB12" s="82"/>
      <c r="DJC12" s="82"/>
      <c r="DJD12" s="82"/>
      <c r="DJE12" s="82"/>
      <c r="DJF12" s="82"/>
      <c r="DJG12" s="82"/>
      <c r="DJH12" s="82"/>
      <c r="DJI12" s="82"/>
      <c r="DJJ12" s="82"/>
      <c r="DJK12" s="82"/>
      <c r="DJL12" s="82"/>
      <c r="DJM12" s="82"/>
      <c r="DJN12" s="82"/>
      <c r="DJO12" s="82"/>
      <c r="DJP12" s="82"/>
      <c r="DJQ12" s="82"/>
      <c r="DJR12" s="82"/>
      <c r="DJS12" s="82"/>
      <c r="DJT12" s="82"/>
      <c r="DJU12" s="82"/>
      <c r="DJV12" s="82"/>
      <c r="DJW12" s="82"/>
      <c r="DJX12" s="82"/>
      <c r="DJY12" s="82"/>
      <c r="DJZ12" s="82"/>
      <c r="DKA12" s="82"/>
      <c r="DKB12" s="82"/>
      <c r="DKC12" s="82"/>
      <c r="DKD12" s="82"/>
      <c r="DKE12" s="82"/>
      <c r="DKF12" s="82"/>
      <c r="DKG12" s="82"/>
      <c r="DKH12" s="82"/>
      <c r="DKI12" s="82"/>
      <c r="DKJ12" s="82"/>
      <c r="DKK12" s="82"/>
      <c r="DKL12" s="82"/>
      <c r="DKM12" s="82"/>
      <c r="DKN12" s="82"/>
      <c r="DKO12" s="82"/>
      <c r="DKP12" s="82"/>
      <c r="DKQ12" s="82"/>
      <c r="DKR12" s="82"/>
      <c r="DKS12" s="82"/>
      <c r="DKT12" s="82"/>
      <c r="DKU12" s="82"/>
      <c r="DKV12" s="82"/>
      <c r="DKW12" s="82"/>
      <c r="DKX12" s="82"/>
      <c r="DKY12" s="82"/>
      <c r="DKZ12" s="82"/>
      <c r="DLA12" s="82"/>
      <c r="DLB12" s="82"/>
      <c r="DLC12" s="82"/>
      <c r="DLD12" s="82"/>
      <c r="DLE12" s="82"/>
      <c r="DLF12" s="82"/>
      <c r="DLG12" s="82"/>
      <c r="DLH12" s="82"/>
      <c r="DLI12" s="82"/>
      <c r="DLJ12" s="82"/>
      <c r="DLK12" s="82"/>
      <c r="DLL12" s="82"/>
      <c r="DLM12" s="82"/>
      <c r="DLN12" s="82"/>
      <c r="DLO12" s="82"/>
      <c r="DLP12" s="82"/>
      <c r="DLQ12" s="82"/>
      <c r="DLR12" s="82"/>
      <c r="DLS12" s="82"/>
      <c r="DLT12" s="82"/>
      <c r="DLU12" s="82"/>
      <c r="DLV12" s="82"/>
      <c r="DLW12" s="82"/>
      <c r="DLX12" s="82"/>
      <c r="DLY12" s="82"/>
      <c r="DLZ12" s="82"/>
      <c r="DMA12" s="82"/>
      <c r="DMB12" s="82"/>
      <c r="DMC12" s="82"/>
      <c r="DMD12" s="82"/>
      <c r="DME12" s="82"/>
      <c r="DMF12" s="82"/>
      <c r="DMG12" s="82"/>
      <c r="DMH12" s="82"/>
      <c r="DMI12" s="82"/>
      <c r="DMJ12" s="82"/>
      <c r="DMK12" s="82"/>
      <c r="DML12" s="82"/>
      <c r="DMM12" s="82"/>
      <c r="DMN12" s="82"/>
      <c r="DMO12" s="82"/>
      <c r="DMP12" s="82"/>
      <c r="DMQ12" s="82"/>
      <c r="DMR12" s="82"/>
      <c r="DMS12" s="82"/>
      <c r="DMT12" s="82"/>
      <c r="DMU12" s="82"/>
      <c r="DMV12" s="82"/>
      <c r="DMW12" s="82"/>
      <c r="DMX12" s="82"/>
      <c r="DMY12" s="82"/>
      <c r="DMZ12" s="82"/>
      <c r="DNA12" s="82"/>
      <c r="DNB12" s="82"/>
      <c r="DNC12" s="82"/>
      <c r="DND12" s="82"/>
      <c r="DNE12" s="82"/>
      <c r="DNF12" s="82"/>
      <c r="DNG12" s="82"/>
      <c r="DNH12" s="82"/>
      <c r="DNI12" s="82"/>
      <c r="DNJ12" s="82"/>
      <c r="DNK12" s="82"/>
      <c r="DNL12" s="82"/>
      <c r="DNM12" s="82"/>
      <c r="DNN12" s="82"/>
      <c r="DNO12" s="82"/>
      <c r="DNP12" s="82"/>
      <c r="DNQ12" s="82"/>
      <c r="DNR12" s="82"/>
      <c r="DNS12" s="82"/>
      <c r="DNT12" s="82"/>
      <c r="DNU12" s="82"/>
      <c r="DNV12" s="82"/>
      <c r="DNW12" s="82"/>
      <c r="DNX12" s="82"/>
      <c r="DNY12" s="82"/>
      <c r="DNZ12" s="82"/>
      <c r="DOA12" s="82"/>
      <c r="DOB12" s="82"/>
      <c r="DOC12" s="82"/>
      <c r="DOD12" s="82"/>
      <c r="DOE12" s="82"/>
      <c r="DOF12" s="82"/>
      <c r="DOG12" s="82"/>
      <c r="DOH12" s="82"/>
      <c r="DOI12" s="82"/>
      <c r="DOJ12" s="82"/>
      <c r="DOK12" s="82"/>
      <c r="DOL12" s="82"/>
      <c r="DOM12" s="82"/>
      <c r="DON12" s="82"/>
      <c r="DOO12" s="82"/>
      <c r="DOP12" s="82"/>
      <c r="DOQ12" s="82"/>
      <c r="DOR12" s="82"/>
      <c r="DOS12" s="82"/>
      <c r="DOT12" s="82"/>
      <c r="DOU12" s="82"/>
      <c r="DOV12" s="82"/>
      <c r="DOW12" s="82"/>
      <c r="DOX12" s="82"/>
      <c r="DOY12" s="82"/>
      <c r="DOZ12" s="82"/>
      <c r="DPA12" s="82"/>
      <c r="DPB12" s="82"/>
      <c r="DPC12" s="82"/>
      <c r="DPD12" s="82"/>
      <c r="DPE12" s="82"/>
      <c r="DPF12" s="82"/>
      <c r="DPG12" s="82"/>
      <c r="DPH12" s="82"/>
      <c r="DPI12" s="82"/>
      <c r="DPJ12" s="82"/>
      <c r="DPK12" s="82"/>
      <c r="DPL12" s="82"/>
      <c r="DPM12" s="82"/>
      <c r="DPN12" s="82"/>
      <c r="DPO12" s="82"/>
      <c r="DPP12" s="82"/>
      <c r="DPQ12" s="82"/>
      <c r="DPR12" s="82"/>
      <c r="DPS12" s="82"/>
      <c r="DPT12" s="82"/>
      <c r="DPU12" s="82"/>
      <c r="DPV12" s="82"/>
      <c r="DPW12" s="82"/>
      <c r="DPX12" s="82"/>
      <c r="DPY12" s="82"/>
      <c r="DPZ12" s="82"/>
      <c r="DQA12" s="82"/>
      <c r="DQB12" s="82"/>
      <c r="DQC12" s="82"/>
      <c r="DQD12" s="82"/>
      <c r="DQE12" s="82"/>
      <c r="DQF12" s="82"/>
      <c r="DQG12" s="82"/>
      <c r="DQH12" s="82"/>
      <c r="DQI12" s="82"/>
      <c r="DQJ12" s="82"/>
      <c r="DQK12" s="82"/>
      <c r="DQL12" s="82"/>
      <c r="DQM12" s="82"/>
      <c r="DQN12" s="82"/>
      <c r="DQO12" s="82"/>
      <c r="DQP12" s="82"/>
      <c r="DQQ12" s="82"/>
      <c r="DQR12" s="82"/>
      <c r="DQS12" s="82"/>
      <c r="DQT12" s="82"/>
      <c r="DQU12" s="82"/>
      <c r="DQV12" s="82"/>
      <c r="DQW12" s="82"/>
      <c r="DQX12" s="82"/>
      <c r="DQY12" s="82"/>
      <c r="DQZ12" s="82"/>
      <c r="DRA12" s="82"/>
      <c r="DRB12" s="82"/>
      <c r="DRC12" s="82"/>
      <c r="DRD12" s="82"/>
      <c r="DRE12" s="82"/>
      <c r="DRF12" s="82"/>
      <c r="DRG12" s="82"/>
      <c r="DRH12" s="82"/>
      <c r="DRI12" s="82"/>
      <c r="DRJ12" s="82"/>
      <c r="DRK12" s="82"/>
      <c r="DRL12" s="82"/>
      <c r="DRM12" s="82"/>
      <c r="DRN12" s="82"/>
      <c r="DRO12" s="82"/>
      <c r="DRP12" s="82"/>
      <c r="DRQ12" s="82"/>
      <c r="DRR12" s="82"/>
      <c r="DRS12" s="82"/>
      <c r="DRT12" s="82"/>
      <c r="DRU12" s="82"/>
      <c r="DRV12" s="82"/>
      <c r="DRW12" s="82"/>
      <c r="DRX12" s="82"/>
      <c r="DRY12" s="82"/>
      <c r="DRZ12" s="82"/>
      <c r="DSA12" s="82"/>
      <c r="DSB12" s="82"/>
      <c r="DSC12" s="82"/>
      <c r="DSD12" s="82"/>
      <c r="DSE12" s="82"/>
      <c r="DSF12" s="82"/>
      <c r="DSG12" s="82"/>
      <c r="DSH12" s="82"/>
      <c r="DSI12" s="82"/>
      <c r="DSJ12" s="82"/>
      <c r="DSK12" s="82"/>
      <c r="DSL12" s="82"/>
      <c r="DSM12" s="82"/>
      <c r="DSN12" s="82"/>
      <c r="DSO12" s="82"/>
      <c r="DSP12" s="82"/>
      <c r="DSQ12" s="82"/>
      <c r="DSR12" s="82"/>
      <c r="DSS12" s="82"/>
      <c r="DST12" s="82"/>
      <c r="DSU12" s="82"/>
      <c r="DSV12" s="82"/>
      <c r="DSW12" s="82"/>
      <c r="DSX12" s="82"/>
      <c r="DSY12" s="82"/>
      <c r="DSZ12" s="82"/>
      <c r="DTA12" s="82"/>
      <c r="DTB12" s="82"/>
      <c r="DTC12" s="82"/>
      <c r="DTD12" s="82"/>
      <c r="DTE12" s="82"/>
      <c r="DTF12" s="82"/>
      <c r="DTG12" s="82"/>
      <c r="DTH12" s="82"/>
      <c r="DTI12" s="82"/>
      <c r="DTJ12" s="82"/>
      <c r="DTK12" s="82"/>
      <c r="DTL12" s="82"/>
      <c r="DTM12" s="82"/>
      <c r="DTN12" s="82"/>
      <c r="DTO12" s="82"/>
      <c r="DTP12" s="82"/>
      <c r="DTQ12" s="82"/>
      <c r="DTR12" s="82"/>
      <c r="DTS12" s="82"/>
      <c r="DTT12" s="82"/>
      <c r="DTU12" s="82"/>
      <c r="DTV12" s="82"/>
      <c r="DTW12" s="82"/>
      <c r="DTX12" s="82"/>
      <c r="DTY12" s="82"/>
      <c r="DTZ12" s="82"/>
      <c r="DUA12" s="82"/>
      <c r="DUB12" s="82"/>
      <c r="DUC12" s="82"/>
      <c r="DUD12" s="82"/>
      <c r="DUE12" s="82"/>
      <c r="DUF12" s="82"/>
      <c r="DUG12" s="82"/>
      <c r="DUH12" s="82"/>
      <c r="DUI12" s="82"/>
      <c r="DUJ12" s="82"/>
      <c r="DUK12" s="82"/>
      <c r="DUL12" s="82"/>
      <c r="DUM12" s="82"/>
      <c r="DUN12" s="82"/>
      <c r="DUO12" s="82"/>
      <c r="DUP12" s="82"/>
      <c r="DUQ12" s="82"/>
      <c r="DUR12" s="82"/>
      <c r="DUS12" s="82"/>
      <c r="DUT12" s="82"/>
      <c r="DUU12" s="82"/>
      <c r="DUV12" s="82"/>
      <c r="DUW12" s="82"/>
      <c r="DUX12" s="82"/>
      <c r="DUY12" s="82"/>
      <c r="DUZ12" s="82"/>
      <c r="DVA12" s="82"/>
      <c r="DVB12" s="82"/>
      <c r="DVC12" s="82"/>
      <c r="DVD12" s="82"/>
      <c r="DVE12" s="82"/>
      <c r="DVF12" s="82"/>
      <c r="DVG12" s="82"/>
      <c r="DVH12" s="82"/>
      <c r="DVI12" s="82"/>
      <c r="DVJ12" s="82"/>
      <c r="DVK12" s="82"/>
      <c r="DVL12" s="82"/>
      <c r="DVM12" s="82"/>
      <c r="DVN12" s="82"/>
      <c r="DVO12" s="82"/>
      <c r="DVP12" s="82"/>
      <c r="DVQ12" s="82"/>
      <c r="DVR12" s="82"/>
      <c r="DVS12" s="82"/>
      <c r="DVT12" s="82"/>
      <c r="DVU12" s="82"/>
      <c r="DVV12" s="82"/>
      <c r="DVW12" s="82"/>
      <c r="DVX12" s="82"/>
      <c r="DVY12" s="82"/>
      <c r="DVZ12" s="82"/>
      <c r="DWA12" s="82"/>
      <c r="DWB12" s="82"/>
      <c r="DWC12" s="82"/>
      <c r="DWD12" s="82"/>
      <c r="DWE12" s="82"/>
      <c r="DWF12" s="82"/>
      <c r="DWG12" s="82"/>
      <c r="DWH12" s="82"/>
      <c r="DWI12" s="82"/>
      <c r="DWJ12" s="82"/>
      <c r="DWK12" s="82"/>
      <c r="DWL12" s="82"/>
      <c r="DWM12" s="82"/>
      <c r="DWN12" s="82"/>
      <c r="DWO12" s="82"/>
      <c r="DWP12" s="82"/>
      <c r="DWQ12" s="82"/>
      <c r="DWR12" s="82"/>
      <c r="DWS12" s="82"/>
      <c r="DWT12" s="82"/>
      <c r="DWU12" s="82"/>
      <c r="DWV12" s="82"/>
      <c r="DWW12" s="82"/>
      <c r="DWX12" s="82"/>
      <c r="DWY12" s="82"/>
      <c r="DWZ12" s="82"/>
      <c r="DXA12" s="82"/>
      <c r="DXB12" s="82"/>
      <c r="DXC12" s="82"/>
      <c r="DXD12" s="82"/>
      <c r="DXE12" s="82"/>
      <c r="DXF12" s="82"/>
      <c r="DXG12" s="82"/>
      <c r="DXH12" s="82"/>
      <c r="DXI12" s="82"/>
      <c r="DXJ12" s="82"/>
      <c r="DXK12" s="82"/>
      <c r="DXL12" s="82"/>
      <c r="DXM12" s="82"/>
      <c r="DXN12" s="82"/>
      <c r="DXO12" s="82"/>
      <c r="DXP12" s="82"/>
      <c r="DXQ12" s="82"/>
      <c r="DXR12" s="82"/>
      <c r="DXS12" s="82"/>
      <c r="DXT12" s="82"/>
      <c r="DXU12" s="82"/>
      <c r="DXV12" s="82"/>
      <c r="DXW12" s="82"/>
      <c r="DXX12" s="82"/>
      <c r="DXY12" s="82"/>
      <c r="DXZ12" s="82"/>
      <c r="DYA12" s="82"/>
      <c r="DYB12" s="82"/>
      <c r="DYC12" s="82"/>
      <c r="DYD12" s="82"/>
      <c r="DYE12" s="82"/>
      <c r="DYF12" s="82"/>
      <c r="DYG12" s="82"/>
      <c r="DYH12" s="82"/>
      <c r="DYI12" s="82"/>
      <c r="DYJ12" s="82"/>
      <c r="DYK12" s="82"/>
      <c r="DYL12" s="82"/>
      <c r="DYM12" s="82"/>
      <c r="DYN12" s="82"/>
      <c r="DYO12" s="82"/>
      <c r="DYP12" s="82"/>
      <c r="DYQ12" s="82"/>
      <c r="DYR12" s="82"/>
      <c r="DYS12" s="82"/>
      <c r="DYT12" s="82"/>
      <c r="DYU12" s="82"/>
      <c r="DYV12" s="82"/>
      <c r="DYW12" s="82"/>
      <c r="DYX12" s="82"/>
      <c r="DYY12" s="82"/>
      <c r="DYZ12" s="82"/>
      <c r="DZA12" s="82"/>
      <c r="DZB12" s="82"/>
      <c r="DZC12" s="82"/>
      <c r="DZD12" s="82"/>
      <c r="DZE12" s="82"/>
      <c r="DZF12" s="82"/>
      <c r="DZG12" s="82"/>
      <c r="DZH12" s="82"/>
      <c r="DZI12" s="82"/>
      <c r="DZJ12" s="82"/>
      <c r="DZK12" s="82"/>
      <c r="DZL12" s="82"/>
      <c r="DZM12" s="82"/>
      <c r="DZN12" s="82"/>
      <c r="DZO12" s="82"/>
      <c r="DZP12" s="82"/>
      <c r="DZQ12" s="82"/>
      <c r="DZR12" s="82"/>
      <c r="DZS12" s="82"/>
      <c r="DZT12" s="82"/>
      <c r="DZU12" s="82"/>
      <c r="DZV12" s="82"/>
      <c r="DZW12" s="82"/>
      <c r="DZX12" s="82"/>
      <c r="DZY12" s="82"/>
      <c r="DZZ12" s="82"/>
      <c r="EAA12" s="82"/>
      <c r="EAB12" s="82"/>
      <c r="EAC12" s="82"/>
      <c r="EAD12" s="82"/>
      <c r="EAE12" s="82"/>
      <c r="EAF12" s="82"/>
      <c r="EAG12" s="82"/>
      <c r="EAH12" s="82"/>
      <c r="EAI12" s="82"/>
      <c r="EAJ12" s="82"/>
      <c r="EAK12" s="82"/>
      <c r="EAL12" s="82"/>
      <c r="EAM12" s="82"/>
      <c r="EAN12" s="82"/>
      <c r="EAO12" s="82"/>
      <c r="EAP12" s="82"/>
      <c r="EAQ12" s="82"/>
      <c r="EAR12" s="82"/>
      <c r="EAS12" s="82"/>
      <c r="EAT12" s="82"/>
      <c r="EAU12" s="82"/>
      <c r="EAV12" s="82"/>
      <c r="EAW12" s="82"/>
      <c r="EAX12" s="82"/>
      <c r="EAY12" s="82"/>
      <c r="EAZ12" s="82"/>
      <c r="EBA12" s="82"/>
      <c r="EBB12" s="82"/>
      <c r="EBC12" s="82"/>
      <c r="EBD12" s="82"/>
      <c r="EBE12" s="82"/>
      <c r="EBF12" s="82"/>
      <c r="EBG12" s="82"/>
      <c r="EBH12" s="82"/>
      <c r="EBI12" s="82"/>
      <c r="EBJ12" s="82"/>
      <c r="EBK12" s="82"/>
      <c r="EBL12" s="82"/>
      <c r="EBM12" s="82"/>
      <c r="EBN12" s="82"/>
      <c r="EBO12" s="82"/>
      <c r="EBP12" s="82"/>
      <c r="EBQ12" s="82"/>
      <c r="EBR12" s="82"/>
      <c r="EBS12" s="82"/>
      <c r="EBT12" s="82"/>
      <c r="EBU12" s="82"/>
      <c r="EBV12" s="82"/>
      <c r="EBW12" s="82"/>
      <c r="EBX12" s="82"/>
      <c r="EBY12" s="82"/>
      <c r="EBZ12" s="82"/>
      <c r="ECA12" s="82"/>
      <c r="ECB12" s="82"/>
      <c r="ECC12" s="82"/>
      <c r="ECD12" s="82"/>
      <c r="ECE12" s="82"/>
      <c r="ECF12" s="82"/>
      <c r="ECG12" s="82"/>
      <c r="ECH12" s="82"/>
      <c r="ECI12" s="82"/>
      <c r="ECJ12" s="82"/>
      <c r="ECK12" s="82"/>
      <c r="ECL12" s="82"/>
      <c r="ECM12" s="82"/>
      <c r="ECN12" s="82"/>
      <c r="ECO12" s="82"/>
      <c r="ECP12" s="82"/>
      <c r="ECQ12" s="82"/>
      <c r="ECR12" s="82"/>
      <c r="ECS12" s="82"/>
      <c r="ECT12" s="82"/>
      <c r="ECU12" s="82"/>
      <c r="ECV12" s="82"/>
      <c r="ECW12" s="82"/>
      <c r="ECX12" s="82"/>
      <c r="ECY12" s="82"/>
      <c r="ECZ12" s="82"/>
      <c r="EDA12" s="82"/>
      <c r="EDB12" s="82"/>
      <c r="EDC12" s="82"/>
      <c r="EDD12" s="82"/>
      <c r="EDE12" s="82"/>
      <c r="EDF12" s="82"/>
      <c r="EDG12" s="82"/>
      <c r="EDH12" s="82"/>
      <c r="EDI12" s="82"/>
      <c r="EDJ12" s="82"/>
      <c r="EDK12" s="82"/>
      <c r="EDL12" s="82"/>
      <c r="EDM12" s="82"/>
      <c r="EDN12" s="82"/>
      <c r="EDO12" s="82"/>
      <c r="EDP12" s="82"/>
      <c r="EDQ12" s="82"/>
      <c r="EDR12" s="82"/>
      <c r="EDS12" s="82"/>
      <c r="EDT12" s="82"/>
      <c r="EDU12" s="82"/>
      <c r="EDV12" s="82"/>
      <c r="EDW12" s="82"/>
      <c r="EDX12" s="82"/>
      <c r="EDY12" s="82"/>
      <c r="EDZ12" s="82"/>
      <c r="EEA12" s="82"/>
      <c r="EEB12" s="82"/>
      <c r="EEC12" s="82"/>
      <c r="EED12" s="82"/>
      <c r="EEE12" s="82"/>
      <c r="EEF12" s="82"/>
      <c r="EEG12" s="82"/>
      <c r="EEH12" s="82"/>
      <c r="EEI12" s="82"/>
      <c r="EEJ12" s="82"/>
      <c r="EEK12" s="82"/>
      <c r="EEL12" s="82"/>
      <c r="EEM12" s="82"/>
      <c r="EEN12" s="82"/>
      <c r="EEO12" s="82"/>
      <c r="EEP12" s="82"/>
      <c r="EEQ12" s="82"/>
      <c r="EER12" s="82"/>
      <c r="EES12" s="82"/>
      <c r="EET12" s="82"/>
      <c r="EEU12" s="82"/>
      <c r="EEV12" s="82"/>
      <c r="EEW12" s="82"/>
      <c r="EEX12" s="82"/>
      <c r="EEY12" s="82"/>
      <c r="EEZ12" s="82"/>
      <c r="EFA12" s="82"/>
      <c r="EFB12" s="82"/>
      <c r="EFC12" s="82"/>
      <c r="EFD12" s="82"/>
      <c r="EFE12" s="82"/>
      <c r="EFF12" s="82"/>
      <c r="EFG12" s="82"/>
      <c r="EFH12" s="82"/>
      <c r="EFI12" s="82"/>
      <c r="EFJ12" s="82"/>
      <c r="EFK12" s="82"/>
      <c r="EFL12" s="82"/>
      <c r="EFM12" s="82"/>
      <c r="EFN12" s="82"/>
      <c r="EFO12" s="82"/>
      <c r="EFP12" s="82"/>
      <c r="EFQ12" s="82"/>
      <c r="EFR12" s="82"/>
      <c r="EFS12" s="82"/>
      <c r="EFT12" s="82"/>
      <c r="EFU12" s="82"/>
      <c r="EFV12" s="82"/>
      <c r="EFW12" s="82"/>
      <c r="EFX12" s="82"/>
      <c r="EFY12" s="82"/>
      <c r="EFZ12" s="82"/>
      <c r="EGA12" s="82"/>
      <c r="EGB12" s="82"/>
      <c r="EGC12" s="82"/>
      <c r="EGD12" s="82"/>
      <c r="EGE12" s="82"/>
      <c r="EGF12" s="82"/>
      <c r="EGG12" s="82"/>
      <c r="EGH12" s="82"/>
      <c r="EGI12" s="82"/>
      <c r="EGJ12" s="82"/>
      <c r="EGK12" s="82"/>
      <c r="EGL12" s="82"/>
      <c r="EGM12" s="82"/>
      <c r="EGN12" s="82"/>
      <c r="EGO12" s="82"/>
      <c r="EGP12" s="82"/>
      <c r="EGQ12" s="82"/>
      <c r="EGR12" s="82"/>
      <c r="EGS12" s="82"/>
      <c r="EGT12" s="82"/>
      <c r="EGU12" s="82"/>
      <c r="EGV12" s="82"/>
      <c r="EGW12" s="82"/>
      <c r="EGX12" s="82"/>
      <c r="EGY12" s="82"/>
      <c r="EGZ12" s="82"/>
      <c r="EHA12" s="82"/>
      <c r="EHB12" s="82"/>
      <c r="EHC12" s="82"/>
      <c r="EHD12" s="82"/>
      <c r="EHE12" s="82"/>
      <c r="EHF12" s="82"/>
      <c r="EHG12" s="82"/>
      <c r="EHH12" s="82"/>
      <c r="EHI12" s="82"/>
      <c r="EHJ12" s="82"/>
      <c r="EHK12" s="82"/>
      <c r="EHL12" s="82"/>
      <c r="EHM12" s="82"/>
      <c r="EHN12" s="82"/>
      <c r="EHO12" s="82"/>
      <c r="EHP12" s="82"/>
      <c r="EHQ12" s="82"/>
      <c r="EHR12" s="82"/>
      <c r="EHS12" s="82"/>
      <c r="EHT12" s="82"/>
      <c r="EHU12" s="82"/>
      <c r="EHV12" s="82"/>
      <c r="EHW12" s="82"/>
      <c r="EHX12" s="82"/>
      <c r="EHY12" s="82"/>
      <c r="EHZ12" s="82"/>
      <c r="EIA12" s="82"/>
      <c r="EIB12" s="82"/>
      <c r="EIC12" s="82"/>
      <c r="EID12" s="82"/>
      <c r="EIE12" s="82"/>
      <c r="EIF12" s="82"/>
      <c r="EIG12" s="82"/>
      <c r="EIH12" s="82"/>
      <c r="EII12" s="82"/>
      <c r="EIJ12" s="82"/>
      <c r="EIK12" s="82"/>
      <c r="EIL12" s="82"/>
      <c r="EIM12" s="82"/>
      <c r="EIN12" s="82"/>
      <c r="EIO12" s="82"/>
      <c r="EIP12" s="82"/>
      <c r="EIQ12" s="82"/>
      <c r="EIR12" s="82"/>
      <c r="EIS12" s="82"/>
      <c r="EIT12" s="82"/>
      <c r="EIU12" s="82"/>
      <c r="EIV12" s="82"/>
      <c r="EIW12" s="82"/>
      <c r="EIX12" s="82"/>
      <c r="EIY12" s="82"/>
      <c r="EIZ12" s="82"/>
      <c r="EJA12" s="82"/>
      <c r="EJB12" s="82"/>
      <c r="EJC12" s="82"/>
      <c r="EJD12" s="82"/>
      <c r="EJE12" s="82"/>
      <c r="EJF12" s="82"/>
      <c r="EJG12" s="82"/>
      <c r="EJH12" s="82"/>
      <c r="EJI12" s="82"/>
      <c r="EJJ12" s="82"/>
      <c r="EJK12" s="82"/>
      <c r="EJL12" s="82"/>
      <c r="EJM12" s="82"/>
      <c r="EJN12" s="82"/>
      <c r="EJO12" s="82"/>
      <c r="EJP12" s="82"/>
      <c r="EJQ12" s="82"/>
      <c r="EJR12" s="82"/>
      <c r="EJS12" s="82"/>
      <c r="EJT12" s="82"/>
      <c r="EJU12" s="82"/>
      <c r="EJV12" s="82"/>
      <c r="EJW12" s="82"/>
      <c r="EJX12" s="82"/>
      <c r="EJY12" s="82"/>
      <c r="EJZ12" s="82"/>
      <c r="EKA12" s="82"/>
      <c r="EKB12" s="82"/>
      <c r="EKC12" s="82"/>
      <c r="EKD12" s="82"/>
      <c r="EKE12" s="82"/>
      <c r="EKF12" s="82"/>
      <c r="EKG12" s="82"/>
      <c r="EKH12" s="82"/>
      <c r="EKI12" s="82"/>
      <c r="EKJ12" s="82"/>
      <c r="EKK12" s="82"/>
      <c r="EKL12" s="82"/>
      <c r="EKM12" s="82"/>
      <c r="EKN12" s="82"/>
      <c r="EKO12" s="82"/>
      <c r="EKP12" s="82"/>
      <c r="EKQ12" s="82"/>
      <c r="EKR12" s="82"/>
      <c r="EKS12" s="82"/>
      <c r="EKT12" s="82"/>
      <c r="EKU12" s="82"/>
      <c r="EKV12" s="82"/>
      <c r="EKW12" s="82"/>
      <c r="EKX12" s="82"/>
      <c r="EKY12" s="82"/>
      <c r="EKZ12" s="82"/>
      <c r="ELA12" s="82"/>
      <c r="ELB12" s="82"/>
      <c r="ELC12" s="82"/>
      <c r="ELD12" s="82"/>
      <c r="ELE12" s="82"/>
      <c r="ELF12" s="82"/>
      <c r="ELG12" s="82"/>
      <c r="ELH12" s="82"/>
      <c r="ELI12" s="82"/>
      <c r="ELJ12" s="82"/>
      <c r="ELK12" s="82"/>
      <c r="ELL12" s="82"/>
      <c r="ELM12" s="82"/>
      <c r="ELN12" s="82"/>
      <c r="ELO12" s="82"/>
      <c r="ELP12" s="82"/>
      <c r="ELQ12" s="82"/>
      <c r="ELR12" s="82"/>
      <c r="ELS12" s="82"/>
      <c r="ELT12" s="82"/>
      <c r="ELU12" s="82"/>
      <c r="ELV12" s="82"/>
      <c r="ELW12" s="82"/>
      <c r="ELX12" s="82"/>
      <c r="ELY12" s="82"/>
      <c r="ELZ12" s="82"/>
      <c r="EMA12" s="82"/>
      <c r="EMB12" s="82"/>
      <c r="EMC12" s="82"/>
      <c r="EMD12" s="82"/>
      <c r="EME12" s="82"/>
      <c r="EMF12" s="82"/>
      <c r="EMG12" s="82"/>
      <c r="EMH12" s="82"/>
      <c r="EMI12" s="82"/>
      <c r="EMJ12" s="82"/>
      <c r="EMK12" s="82"/>
      <c r="EML12" s="82"/>
      <c r="EMM12" s="82"/>
      <c r="EMN12" s="82"/>
      <c r="EMO12" s="82"/>
      <c r="EMP12" s="82"/>
      <c r="EMQ12" s="82"/>
      <c r="EMR12" s="82"/>
      <c r="EMS12" s="82"/>
      <c r="EMT12" s="82"/>
      <c r="EMU12" s="82"/>
      <c r="EMV12" s="82"/>
      <c r="EMW12" s="82"/>
      <c r="EMX12" s="82"/>
      <c r="EMY12" s="82"/>
      <c r="EMZ12" s="82"/>
      <c r="ENA12" s="82"/>
      <c r="ENB12" s="82"/>
      <c r="ENC12" s="82"/>
      <c r="END12" s="82"/>
      <c r="ENE12" s="82"/>
      <c r="ENF12" s="82"/>
      <c r="ENG12" s="82"/>
      <c r="ENH12" s="82"/>
      <c r="ENI12" s="82"/>
      <c r="ENJ12" s="82"/>
      <c r="ENK12" s="82"/>
      <c r="ENL12" s="82"/>
      <c r="ENM12" s="82"/>
      <c r="ENN12" s="82"/>
      <c r="ENO12" s="82"/>
      <c r="ENP12" s="82"/>
      <c r="ENQ12" s="82"/>
      <c r="ENR12" s="82"/>
      <c r="ENS12" s="82"/>
      <c r="ENT12" s="82"/>
      <c r="ENU12" s="82"/>
      <c r="ENV12" s="82"/>
      <c r="ENW12" s="82"/>
      <c r="ENX12" s="82"/>
      <c r="ENY12" s="82"/>
      <c r="ENZ12" s="82"/>
      <c r="EOA12" s="82"/>
      <c r="EOB12" s="82"/>
      <c r="EOC12" s="82"/>
      <c r="EOD12" s="82"/>
      <c r="EOE12" s="82"/>
      <c r="EOF12" s="82"/>
      <c r="EOG12" s="82"/>
      <c r="EOH12" s="82"/>
      <c r="EOI12" s="82"/>
      <c r="EOJ12" s="82"/>
      <c r="EOK12" s="82"/>
      <c r="EOL12" s="82"/>
      <c r="EOM12" s="82"/>
      <c r="EON12" s="82"/>
      <c r="EOO12" s="82"/>
      <c r="EOP12" s="82"/>
      <c r="EOQ12" s="82"/>
      <c r="EOR12" s="82"/>
      <c r="EOS12" s="82"/>
      <c r="EOT12" s="82"/>
      <c r="EOU12" s="82"/>
      <c r="EOV12" s="82"/>
      <c r="EOW12" s="82"/>
      <c r="EOX12" s="82"/>
      <c r="EOY12" s="82"/>
      <c r="EOZ12" s="82"/>
      <c r="EPA12" s="82"/>
      <c r="EPB12" s="82"/>
      <c r="EPC12" s="82"/>
      <c r="EPD12" s="82"/>
      <c r="EPE12" s="82"/>
      <c r="EPF12" s="82"/>
      <c r="EPG12" s="82"/>
      <c r="EPH12" s="82"/>
      <c r="EPI12" s="82"/>
      <c r="EPJ12" s="82"/>
      <c r="EPK12" s="82"/>
      <c r="EPL12" s="82"/>
      <c r="EPM12" s="82"/>
      <c r="EPN12" s="82"/>
      <c r="EPO12" s="82"/>
      <c r="EPP12" s="82"/>
      <c r="EPQ12" s="82"/>
      <c r="EPR12" s="82"/>
      <c r="EPS12" s="82"/>
      <c r="EPT12" s="82"/>
      <c r="EPU12" s="82"/>
      <c r="EPV12" s="82"/>
      <c r="EPW12" s="82"/>
      <c r="EPX12" s="82"/>
      <c r="EPY12" s="82"/>
      <c r="EPZ12" s="82"/>
      <c r="EQA12" s="82"/>
      <c r="EQB12" s="82"/>
      <c r="EQC12" s="82"/>
      <c r="EQD12" s="82"/>
      <c r="EQE12" s="82"/>
      <c r="EQF12" s="82"/>
      <c r="EQG12" s="82"/>
      <c r="EQH12" s="82"/>
      <c r="EQI12" s="82"/>
      <c r="EQJ12" s="82"/>
      <c r="EQK12" s="82"/>
      <c r="EQL12" s="82"/>
      <c r="EQM12" s="82"/>
      <c r="EQN12" s="82"/>
      <c r="EQO12" s="82"/>
      <c r="EQP12" s="82"/>
      <c r="EQQ12" s="82"/>
      <c r="EQR12" s="82"/>
      <c r="EQS12" s="82"/>
      <c r="EQT12" s="82"/>
      <c r="EQU12" s="82"/>
      <c r="EQV12" s="82"/>
      <c r="EQW12" s="82"/>
      <c r="EQX12" s="82"/>
      <c r="EQY12" s="82"/>
      <c r="EQZ12" s="82"/>
      <c r="ERA12" s="82"/>
      <c r="ERB12" s="82"/>
      <c r="ERC12" s="82"/>
      <c r="ERD12" s="82"/>
      <c r="ERE12" s="82"/>
      <c r="ERF12" s="82"/>
      <c r="ERG12" s="82"/>
      <c r="ERH12" s="82"/>
      <c r="ERI12" s="82"/>
      <c r="ERJ12" s="82"/>
      <c r="ERK12" s="82"/>
      <c r="ERL12" s="82"/>
      <c r="ERM12" s="82"/>
      <c r="ERN12" s="82"/>
      <c r="ERO12" s="82"/>
      <c r="ERP12" s="82"/>
      <c r="ERQ12" s="82"/>
      <c r="ERR12" s="82"/>
      <c r="ERS12" s="82"/>
      <c r="ERT12" s="82"/>
      <c r="ERU12" s="82"/>
      <c r="ERV12" s="82"/>
      <c r="ERW12" s="82"/>
      <c r="ERX12" s="82"/>
      <c r="ERY12" s="82"/>
      <c r="ERZ12" s="82"/>
      <c r="ESA12" s="82"/>
      <c r="ESB12" s="82"/>
      <c r="ESC12" s="82"/>
      <c r="ESD12" s="82"/>
      <c r="ESE12" s="82"/>
      <c r="ESF12" s="82"/>
      <c r="ESG12" s="82"/>
      <c r="ESH12" s="82"/>
      <c r="ESI12" s="82"/>
      <c r="ESJ12" s="82"/>
      <c r="ESK12" s="82"/>
      <c r="ESL12" s="82"/>
      <c r="ESM12" s="82"/>
      <c r="ESN12" s="82"/>
      <c r="ESO12" s="82"/>
      <c r="ESP12" s="82"/>
      <c r="ESQ12" s="82"/>
      <c r="ESR12" s="82"/>
      <c r="ESS12" s="82"/>
      <c r="EST12" s="82"/>
      <c r="ESU12" s="82"/>
      <c r="ESV12" s="82"/>
      <c r="ESW12" s="82"/>
      <c r="ESX12" s="82"/>
      <c r="ESY12" s="82"/>
      <c r="ESZ12" s="82"/>
      <c r="ETA12" s="82"/>
      <c r="ETB12" s="82"/>
      <c r="ETC12" s="82"/>
      <c r="ETD12" s="82"/>
      <c r="ETE12" s="82"/>
      <c r="ETF12" s="82"/>
      <c r="ETG12" s="82"/>
      <c r="ETH12" s="82"/>
      <c r="ETI12" s="82"/>
      <c r="ETJ12" s="82"/>
      <c r="ETK12" s="82"/>
      <c r="ETL12" s="82"/>
      <c r="ETM12" s="82"/>
      <c r="ETN12" s="82"/>
      <c r="ETO12" s="82"/>
      <c r="ETP12" s="82"/>
      <c r="ETQ12" s="82"/>
      <c r="ETR12" s="82"/>
      <c r="ETS12" s="82"/>
      <c r="ETT12" s="82"/>
      <c r="ETU12" s="82"/>
      <c r="ETV12" s="82"/>
      <c r="ETW12" s="82"/>
      <c r="ETX12" s="82"/>
      <c r="ETY12" s="82"/>
      <c r="ETZ12" s="82"/>
      <c r="EUA12" s="82"/>
      <c r="EUB12" s="82"/>
      <c r="EUC12" s="82"/>
      <c r="EUD12" s="82"/>
      <c r="EUE12" s="82"/>
      <c r="EUF12" s="82"/>
      <c r="EUG12" s="82"/>
      <c r="EUH12" s="82"/>
      <c r="EUI12" s="82"/>
      <c r="EUJ12" s="82"/>
      <c r="EUK12" s="82"/>
      <c r="EUL12" s="82"/>
      <c r="EUM12" s="82"/>
      <c r="EUN12" s="82"/>
      <c r="EUO12" s="82"/>
      <c r="EUP12" s="82"/>
      <c r="EUQ12" s="82"/>
      <c r="EUR12" s="82"/>
      <c r="EUS12" s="82"/>
      <c r="EUT12" s="82"/>
      <c r="EUU12" s="82"/>
      <c r="EUV12" s="82"/>
      <c r="EUW12" s="82"/>
      <c r="EUX12" s="82"/>
      <c r="EUY12" s="82"/>
      <c r="EUZ12" s="82"/>
      <c r="EVA12" s="82"/>
      <c r="EVB12" s="82"/>
      <c r="EVC12" s="82"/>
      <c r="EVD12" s="82"/>
      <c r="EVE12" s="82"/>
      <c r="EVF12" s="82"/>
      <c r="EVG12" s="82"/>
      <c r="EVH12" s="82"/>
      <c r="EVI12" s="82"/>
      <c r="EVJ12" s="82"/>
      <c r="EVK12" s="82"/>
      <c r="EVL12" s="82"/>
      <c r="EVM12" s="82"/>
      <c r="EVN12" s="82"/>
      <c r="EVO12" s="82"/>
      <c r="EVP12" s="82"/>
      <c r="EVQ12" s="82"/>
      <c r="EVR12" s="82"/>
      <c r="EVS12" s="82"/>
      <c r="EVT12" s="82"/>
      <c r="EVU12" s="82"/>
      <c r="EVV12" s="82"/>
      <c r="EVW12" s="82"/>
      <c r="EVX12" s="82"/>
      <c r="EVY12" s="82"/>
      <c r="EVZ12" s="82"/>
      <c r="EWA12" s="82"/>
      <c r="EWB12" s="82"/>
      <c r="EWC12" s="82"/>
      <c r="EWD12" s="82"/>
      <c r="EWE12" s="82"/>
      <c r="EWF12" s="82"/>
      <c r="EWG12" s="82"/>
      <c r="EWH12" s="82"/>
      <c r="EWI12" s="82"/>
      <c r="EWJ12" s="82"/>
      <c r="EWK12" s="82"/>
      <c r="EWL12" s="82"/>
      <c r="EWM12" s="82"/>
      <c r="EWN12" s="82"/>
      <c r="EWO12" s="82"/>
      <c r="EWP12" s="82"/>
      <c r="EWQ12" s="82"/>
      <c r="EWR12" s="82"/>
      <c r="EWS12" s="82"/>
      <c r="EWT12" s="82"/>
      <c r="EWU12" s="82"/>
      <c r="EWV12" s="82"/>
      <c r="EWW12" s="82"/>
      <c r="EWX12" s="82"/>
      <c r="EWY12" s="82"/>
      <c r="EWZ12" s="82"/>
      <c r="EXA12" s="82"/>
      <c r="EXB12" s="82"/>
      <c r="EXC12" s="82"/>
      <c r="EXD12" s="82"/>
      <c r="EXE12" s="82"/>
      <c r="EXF12" s="82"/>
      <c r="EXG12" s="82"/>
      <c r="EXH12" s="82"/>
      <c r="EXI12" s="82"/>
      <c r="EXJ12" s="82"/>
      <c r="EXK12" s="82"/>
      <c r="EXL12" s="82"/>
      <c r="EXM12" s="82"/>
      <c r="EXN12" s="82"/>
      <c r="EXO12" s="82"/>
      <c r="EXP12" s="82"/>
      <c r="EXQ12" s="82"/>
      <c r="EXR12" s="82"/>
      <c r="EXS12" s="82"/>
      <c r="EXT12" s="82"/>
      <c r="EXU12" s="82"/>
      <c r="EXV12" s="82"/>
      <c r="EXW12" s="82"/>
      <c r="EXX12" s="82"/>
      <c r="EXY12" s="82"/>
      <c r="EXZ12" s="82"/>
      <c r="EYA12" s="82"/>
      <c r="EYB12" s="82"/>
      <c r="EYC12" s="82"/>
      <c r="EYD12" s="82"/>
      <c r="EYE12" s="82"/>
      <c r="EYF12" s="82"/>
      <c r="EYG12" s="82"/>
      <c r="EYH12" s="82"/>
      <c r="EYI12" s="82"/>
      <c r="EYJ12" s="82"/>
      <c r="EYK12" s="82"/>
      <c r="EYL12" s="82"/>
      <c r="EYM12" s="82"/>
      <c r="EYN12" s="82"/>
      <c r="EYO12" s="82"/>
      <c r="EYP12" s="82"/>
      <c r="EYQ12" s="82"/>
      <c r="EYR12" s="82"/>
      <c r="EYS12" s="82"/>
      <c r="EYT12" s="82"/>
      <c r="EYU12" s="82"/>
      <c r="EYV12" s="82"/>
      <c r="EYW12" s="82"/>
      <c r="EYX12" s="82"/>
      <c r="EYY12" s="82"/>
      <c r="EYZ12" s="82"/>
      <c r="EZA12" s="82"/>
      <c r="EZB12" s="82"/>
      <c r="EZC12" s="82"/>
      <c r="EZD12" s="82"/>
      <c r="EZE12" s="82"/>
      <c r="EZF12" s="82"/>
      <c r="EZG12" s="82"/>
      <c r="EZH12" s="82"/>
      <c r="EZI12" s="82"/>
      <c r="EZJ12" s="82"/>
      <c r="EZK12" s="82"/>
      <c r="EZL12" s="82"/>
      <c r="EZM12" s="82"/>
      <c r="EZN12" s="82"/>
      <c r="EZO12" s="82"/>
      <c r="EZP12" s="82"/>
      <c r="EZQ12" s="82"/>
      <c r="EZR12" s="82"/>
      <c r="EZS12" s="82"/>
      <c r="EZT12" s="82"/>
      <c r="EZU12" s="82"/>
      <c r="EZV12" s="82"/>
      <c r="EZW12" s="82"/>
      <c r="EZX12" s="82"/>
      <c r="EZY12" s="82"/>
      <c r="EZZ12" s="82"/>
      <c r="FAA12" s="82"/>
      <c r="FAB12" s="82"/>
      <c r="FAC12" s="82"/>
      <c r="FAD12" s="82"/>
      <c r="FAE12" s="82"/>
      <c r="FAF12" s="82"/>
      <c r="FAG12" s="82"/>
      <c r="FAH12" s="82"/>
      <c r="FAI12" s="82"/>
      <c r="FAJ12" s="82"/>
      <c r="FAK12" s="82"/>
      <c r="FAL12" s="82"/>
      <c r="FAM12" s="82"/>
      <c r="FAN12" s="82"/>
      <c r="FAO12" s="82"/>
      <c r="FAP12" s="82"/>
      <c r="FAQ12" s="82"/>
      <c r="FAR12" s="82"/>
      <c r="FAS12" s="82"/>
      <c r="FAT12" s="82"/>
      <c r="FAU12" s="82"/>
      <c r="FAV12" s="82"/>
      <c r="FAW12" s="82"/>
      <c r="FAX12" s="82"/>
      <c r="FAY12" s="82"/>
      <c r="FAZ12" s="82"/>
      <c r="FBA12" s="82"/>
      <c r="FBB12" s="82"/>
      <c r="FBC12" s="82"/>
      <c r="FBD12" s="82"/>
      <c r="FBE12" s="82"/>
      <c r="FBF12" s="82"/>
      <c r="FBG12" s="82"/>
      <c r="FBH12" s="82"/>
      <c r="FBI12" s="82"/>
      <c r="FBJ12" s="82"/>
      <c r="FBK12" s="82"/>
      <c r="FBL12" s="82"/>
      <c r="FBM12" s="82"/>
      <c r="FBN12" s="82"/>
      <c r="FBO12" s="82"/>
      <c r="FBP12" s="82"/>
      <c r="FBQ12" s="82"/>
      <c r="FBR12" s="82"/>
      <c r="FBS12" s="82"/>
      <c r="FBT12" s="82"/>
      <c r="FBU12" s="82"/>
      <c r="FBV12" s="82"/>
      <c r="FBW12" s="82"/>
      <c r="FBX12" s="82"/>
      <c r="FBY12" s="82"/>
      <c r="FBZ12" s="82"/>
      <c r="FCA12" s="82"/>
      <c r="FCB12" s="82"/>
      <c r="FCC12" s="82"/>
      <c r="FCD12" s="82"/>
      <c r="FCE12" s="82"/>
      <c r="FCF12" s="82"/>
      <c r="FCG12" s="82"/>
      <c r="FCH12" s="82"/>
      <c r="FCI12" s="82"/>
      <c r="FCJ12" s="82"/>
      <c r="FCK12" s="82"/>
      <c r="FCL12" s="82"/>
      <c r="FCM12" s="82"/>
      <c r="FCN12" s="82"/>
      <c r="FCO12" s="82"/>
      <c r="FCP12" s="82"/>
      <c r="FCQ12" s="82"/>
      <c r="FCR12" s="82"/>
      <c r="FCS12" s="82"/>
      <c r="FCT12" s="82"/>
      <c r="FCU12" s="82"/>
      <c r="FCV12" s="82"/>
      <c r="FCW12" s="82"/>
      <c r="FCX12" s="82"/>
      <c r="FCY12" s="82"/>
      <c r="FCZ12" s="82"/>
      <c r="FDA12" s="82"/>
      <c r="FDB12" s="82"/>
      <c r="FDC12" s="82"/>
      <c r="FDD12" s="82"/>
      <c r="FDE12" s="82"/>
      <c r="FDF12" s="82"/>
      <c r="FDG12" s="82"/>
      <c r="FDH12" s="82"/>
      <c r="FDI12" s="82"/>
      <c r="FDJ12" s="82"/>
      <c r="FDK12" s="82"/>
      <c r="FDL12" s="82"/>
      <c r="FDM12" s="82"/>
      <c r="FDN12" s="82"/>
      <c r="FDO12" s="82"/>
      <c r="FDP12" s="82"/>
      <c r="FDQ12" s="82"/>
      <c r="FDR12" s="82"/>
      <c r="FDS12" s="82"/>
      <c r="FDT12" s="82"/>
      <c r="FDU12" s="82"/>
      <c r="FDV12" s="82"/>
      <c r="FDW12" s="82"/>
      <c r="FDX12" s="82"/>
      <c r="FDY12" s="82"/>
      <c r="FDZ12" s="82"/>
      <c r="FEA12" s="82"/>
      <c r="FEB12" s="82"/>
      <c r="FEC12" s="82"/>
      <c r="FED12" s="82"/>
      <c r="FEE12" s="82"/>
      <c r="FEF12" s="82"/>
      <c r="FEG12" s="82"/>
      <c r="FEH12" s="82"/>
      <c r="FEI12" s="82"/>
      <c r="FEJ12" s="82"/>
      <c r="FEK12" s="82"/>
      <c r="FEL12" s="82"/>
      <c r="FEM12" s="82"/>
      <c r="FEN12" s="82"/>
      <c r="FEO12" s="82"/>
      <c r="FEP12" s="82"/>
      <c r="FEQ12" s="82"/>
      <c r="FER12" s="82"/>
      <c r="FES12" s="82"/>
      <c r="FET12" s="82"/>
      <c r="FEU12" s="82"/>
      <c r="FEV12" s="82"/>
      <c r="FEW12" s="82"/>
      <c r="FEX12" s="82"/>
      <c r="FEY12" s="82"/>
      <c r="FEZ12" s="82"/>
      <c r="FFA12" s="82"/>
      <c r="FFB12" s="82"/>
      <c r="FFC12" s="82"/>
      <c r="FFD12" s="82"/>
      <c r="FFE12" s="82"/>
      <c r="FFF12" s="82"/>
      <c r="FFG12" s="82"/>
      <c r="FFH12" s="82"/>
      <c r="FFI12" s="82"/>
      <c r="FFJ12" s="82"/>
      <c r="FFK12" s="82"/>
      <c r="FFL12" s="82"/>
      <c r="FFM12" s="82"/>
      <c r="FFN12" s="82"/>
      <c r="FFO12" s="82"/>
      <c r="FFP12" s="82"/>
      <c r="FFQ12" s="82"/>
      <c r="FFR12" s="82"/>
      <c r="FFS12" s="82"/>
      <c r="FFT12" s="82"/>
      <c r="FFU12" s="82"/>
      <c r="FFV12" s="82"/>
      <c r="FFW12" s="82"/>
      <c r="FFX12" s="82"/>
      <c r="FFY12" s="82"/>
      <c r="FFZ12" s="82"/>
      <c r="FGA12" s="82"/>
      <c r="FGB12" s="82"/>
      <c r="FGC12" s="82"/>
      <c r="FGD12" s="82"/>
      <c r="FGE12" s="82"/>
      <c r="FGF12" s="82"/>
      <c r="FGG12" s="82"/>
      <c r="FGH12" s="82"/>
      <c r="FGI12" s="82"/>
      <c r="FGJ12" s="82"/>
      <c r="FGK12" s="82"/>
      <c r="FGL12" s="82"/>
      <c r="FGM12" s="82"/>
      <c r="FGN12" s="82"/>
      <c r="FGO12" s="82"/>
      <c r="FGP12" s="82"/>
      <c r="FGQ12" s="82"/>
      <c r="FGR12" s="82"/>
      <c r="FGS12" s="82"/>
      <c r="FGT12" s="82"/>
      <c r="FGU12" s="82"/>
      <c r="FGV12" s="82"/>
      <c r="FGW12" s="82"/>
      <c r="FGX12" s="82"/>
      <c r="FGY12" s="82"/>
      <c r="FGZ12" s="82"/>
      <c r="FHA12" s="82"/>
      <c r="FHB12" s="82"/>
      <c r="FHC12" s="82"/>
      <c r="FHD12" s="82"/>
      <c r="FHE12" s="82"/>
      <c r="FHF12" s="82"/>
      <c r="FHG12" s="82"/>
      <c r="FHH12" s="82"/>
      <c r="FHI12" s="82"/>
      <c r="FHJ12" s="82"/>
      <c r="FHK12" s="82"/>
      <c r="FHL12" s="82"/>
      <c r="FHM12" s="82"/>
      <c r="FHN12" s="82"/>
      <c r="FHO12" s="82"/>
      <c r="FHP12" s="82"/>
      <c r="FHQ12" s="82"/>
      <c r="FHR12" s="82"/>
      <c r="FHS12" s="82"/>
      <c r="FHT12" s="82"/>
      <c r="FHU12" s="82"/>
      <c r="FHV12" s="82"/>
      <c r="FHW12" s="82"/>
      <c r="FHX12" s="82"/>
      <c r="FHY12" s="82"/>
      <c r="FHZ12" s="82"/>
      <c r="FIA12" s="82"/>
      <c r="FIB12" s="82"/>
      <c r="FIC12" s="82"/>
      <c r="FID12" s="82"/>
      <c r="FIE12" s="82"/>
      <c r="FIF12" s="82"/>
      <c r="FIG12" s="82"/>
      <c r="FIH12" s="82"/>
      <c r="FII12" s="82"/>
      <c r="FIJ12" s="82"/>
      <c r="FIK12" s="82"/>
      <c r="FIL12" s="82"/>
      <c r="FIM12" s="82"/>
      <c r="FIN12" s="82"/>
      <c r="FIO12" s="82"/>
      <c r="FIP12" s="82"/>
      <c r="FIQ12" s="82"/>
      <c r="FIR12" s="82"/>
      <c r="FIS12" s="82"/>
      <c r="FIT12" s="82"/>
      <c r="FIU12" s="82"/>
      <c r="FIV12" s="82"/>
      <c r="FIW12" s="82"/>
      <c r="FIX12" s="82"/>
      <c r="FIY12" s="82"/>
      <c r="FIZ12" s="82"/>
      <c r="FJA12" s="82"/>
      <c r="FJB12" s="82"/>
      <c r="FJC12" s="82"/>
      <c r="FJD12" s="82"/>
      <c r="FJE12" s="82"/>
      <c r="FJF12" s="82"/>
      <c r="FJG12" s="82"/>
      <c r="FJH12" s="82"/>
      <c r="FJI12" s="82"/>
      <c r="FJJ12" s="82"/>
      <c r="FJK12" s="82"/>
      <c r="FJL12" s="82"/>
      <c r="FJM12" s="82"/>
      <c r="FJN12" s="82"/>
      <c r="FJO12" s="82"/>
      <c r="FJP12" s="82"/>
      <c r="FJQ12" s="82"/>
      <c r="FJR12" s="82"/>
      <c r="FJS12" s="82"/>
      <c r="FJT12" s="82"/>
      <c r="FJU12" s="82"/>
      <c r="FJV12" s="82"/>
      <c r="FJW12" s="82"/>
      <c r="FJX12" s="82"/>
      <c r="FJY12" s="82"/>
      <c r="FJZ12" s="82"/>
      <c r="FKA12" s="82"/>
      <c r="FKB12" s="82"/>
      <c r="FKC12" s="82"/>
      <c r="FKD12" s="82"/>
      <c r="FKE12" s="82"/>
      <c r="FKF12" s="82"/>
      <c r="FKG12" s="82"/>
      <c r="FKH12" s="82"/>
      <c r="FKI12" s="82"/>
      <c r="FKJ12" s="82"/>
      <c r="FKK12" s="82"/>
      <c r="FKL12" s="82"/>
      <c r="FKM12" s="82"/>
      <c r="FKN12" s="82"/>
      <c r="FKO12" s="82"/>
      <c r="FKP12" s="82"/>
      <c r="FKQ12" s="82"/>
      <c r="FKR12" s="82"/>
      <c r="FKS12" s="82"/>
      <c r="FKT12" s="82"/>
      <c r="FKU12" s="82"/>
      <c r="FKV12" s="82"/>
      <c r="FKW12" s="82"/>
      <c r="FKX12" s="82"/>
      <c r="FKY12" s="82"/>
      <c r="FKZ12" s="82"/>
      <c r="FLA12" s="82"/>
      <c r="FLB12" s="82"/>
      <c r="FLC12" s="82"/>
      <c r="FLD12" s="82"/>
      <c r="FLE12" s="82"/>
      <c r="FLF12" s="82"/>
      <c r="FLG12" s="82"/>
      <c r="FLH12" s="82"/>
      <c r="FLI12" s="82"/>
      <c r="FLJ12" s="82"/>
      <c r="FLK12" s="82"/>
      <c r="FLL12" s="82"/>
      <c r="FLM12" s="82"/>
      <c r="FLN12" s="82"/>
      <c r="FLO12" s="82"/>
      <c r="FLP12" s="82"/>
      <c r="FLQ12" s="82"/>
      <c r="FLR12" s="82"/>
      <c r="FLS12" s="82"/>
      <c r="FLT12" s="82"/>
      <c r="FLU12" s="82"/>
      <c r="FLV12" s="82"/>
      <c r="FLW12" s="82"/>
      <c r="FLX12" s="82"/>
      <c r="FLY12" s="82"/>
      <c r="FLZ12" s="82"/>
      <c r="FMA12" s="82"/>
      <c r="FMB12" s="82"/>
      <c r="FMC12" s="82"/>
      <c r="FMD12" s="82"/>
      <c r="FME12" s="82"/>
      <c r="FMF12" s="82"/>
      <c r="FMG12" s="82"/>
      <c r="FMH12" s="82"/>
      <c r="FMI12" s="82"/>
      <c r="FMJ12" s="82"/>
      <c r="FMK12" s="82"/>
      <c r="FML12" s="82"/>
      <c r="FMM12" s="82"/>
      <c r="FMN12" s="82"/>
      <c r="FMO12" s="82"/>
      <c r="FMP12" s="82"/>
      <c r="FMQ12" s="82"/>
      <c r="FMR12" s="82"/>
      <c r="FMS12" s="82"/>
      <c r="FMT12" s="82"/>
      <c r="FMU12" s="82"/>
      <c r="FMV12" s="82"/>
      <c r="FMW12" s="82"/>
      <c r="FMX12" s="82"/>
      <c r="FMY12" s="82"/>
      <c r="FMZ12" s="82"/>
      <c r="FNA12" s="82"/>
      <c r="FNB12" s="82"/>
      <c r="FNC12" s="82"/>
      <c r="FND12" s="82"/>
      <c r="FNE12" s="82"/>
      <c r="FNF12" s="82"/>
      <c r="FNG12" s="82"/>
      <c r="FNH12" s="82"/>
      <c r="FNI12" s="82"/>
      <c r="FNJ12" s="82"/>
      <c r="FNK12" s="82"/>
      <c r="FNL12" s="82"/>
      <c r="FNM12" s="82"/>
      <c r="FNN12" s="82"/>
      <c r="FNO12" s="82"/>
      <c r="FNP12" s="82"/>
      <c r="FNQ12" s="82"/>
      <c r="FNR12" s="82"/>
      <c r="FNS12" s="82"/>
      <c r="FNT12" s="82"/>
      <c r="FNU12" s="82"/>
      <c r="FNV12" s="82"/>
      <c r="FNW12" s="82"/>
      <c r="FNX12" s="82"/>
      <c r="FNY12" s="82"/>
      <c r="FNZ12" s="82"/>
      <c r="FOA12" s="82"/>
      <c r="FOB12" s="82"/>
      <c r="FOC12" s="82"/>
      <c r="FOD12" s="82"/>
      <c r="FOE12" s="82"/>
      <c r="FOF12" s="82"/>
      <c r="FOG12" s="82"/>
      <c r="FOH12" s="82"/>
      <c r="FOI12" s="82"/>
      <c r="FOJ12" s="82"/>
      <c r="FOK12" s="82"/>
      <c r="FOL12" s="82"/>
      <c r="FOM12" s="82"/>
      <c r="FON12" s="82"/>
      <c r="FOO12" s="82"/>
      <c r="FOP12" s="82"/>
      <c r="FOQ12" s="82"/>
      <c r="FOR12" s="82"/>
      <c r="FOS12" s="82"/>
      <c r="FOT12" s="82"/>
      <c r="FOU12" s="82"/>
      <c r="FOV12" s="82"/>
      <c r="FOW12" s="82"/>
      <c r="FOX12" s="82"/>
      <c r="FOY12" s="82"/>
      <c r="FOZ12" s="82"/>
      <c r="FPA12" s="82"/>
      <c r="FPB12" s="82"/>
      <c r="FPC12" s="82"/>
      <c r="FPD12" s="82"/>
      <c r="FPE12" s="82"/>
      <c r="FPF12" s="82"/>
      <c r="FPG12" s="82"/>
      <c r="FPH12" s="82"/>
      <c r="FPI12" s="82"/>
      <c r="FPJ12" s="82"/>
      <c r="FPK12" s="82"/>
      <c r="FPL12" s="82"/>
      <c r="FPM12" s="82"/>
      <c r="FPN12" s="82"/>
      <c r="FPO12" s="82"/>
      <c r="FPP12" s="82"/>
      <c r="FPQ12" s="82"/>
      <c r="FPR12" s="82"/>
      <c r="FPS12" s="82"/>
      <c r="FPT12" s="82"/>
      <c r="FPU12" s="82"/>
      <c r="FPV12" s="82"/>
      <c r="FPW12" s="82"/>
      <c r="FPX12" s="82"/>
      <c r="FPY12" s="82"/>
      <c r="FPZ12" s="82"/>
      <c r="FQA12" s="82"/>
      <c r="FQB12" s="82"/>
      <c r="FQC12" s="82"/>
      <c r="FQD12" s="82"/>
      <c r="FQE12" s="82"/>
      <c r="FQF12" s="82"/>
      <c r="FQG12" s="82"/>
      <c r="FQH12" s="82"/>
      <c r="FQI12" s="82"/>
      <c r="FQJ12" s="82"/>
      <c r="FQK12" s="82"/>
      <c r="FQL12" s="82"/>
      <c r="FQM12" s="82"/>
      <c r="FQN12" s="82"/>
      <c r="FQO12" s="82"/>
      <c r="FQP12" s="82"/>
      <c r="FQQ12" s="82"/>
      <c r="FQR12" s="82"/>
      <c r="FQS12" s="82"/>
      <c r="FQT12" s="82"/>
      <c r="FQU12" s="82"/>
      <c r="FQV12" s="82"/>
      <c r="FQW12" s="82"/>
      <c r="FQX12" s="82"/>
      <c r="FQY12" s="82"/>
      <c r="FQZ12" s="82"/>
      <c r="FRA12" s="82"/>
      <c r="FRB12" s="82"/>
      <c r="FRC12" s="82"/>
      <c r="FRD12" s="82"/>
      <c r="FRE12" s="82"/>
      <c r="FRF12" s="82"/>
      <c r="FRG12" s="82"/>
      <c r="FRH12" s="82"/>
      <c r="FRI12" s="82"/>
      <c r="FRJ12" s="82"/>
      <c r="FRK12" s="82"/>
      <c r="FRL12" s="82"/>
      <c r="FRM12" s="82"/>
      <c r="FRN12" s="82"/>
      <c r="FRO12" s="82"/>
      <c r="FRP12" s="82"/>
      <c r="FRQ12" s="82"/>
      <c r="FRR12" s="82"/>
      <c r="FRS12" s="82"/>
      <c r="FRT12" s="82"/>
      <c r="FRU12" s="82"/>
      <c r="FRV12" s="82"/>
      <c r="FRW12" s="82"/>
      <c r="FRX12" s="82"/>
      <c r="FRY12" s="82"/>
      <c r="FRZ12" s="82"/>
      <c r="FSA12" s="82"/>
      <c r="FSB12" s="82"/>
      <c r="FSC12" s="82"/>
      <c r="FSD12" s="82"/>
      <c r="FSE12" s="82"/>
      <c r="FSF12" s="82"/>
      <c r="FSG12" s="82"/>
      <c r="FSH12" s="82"/>
      <c r="FSI12" s="82"/>
      <c r="FSJ12" s="82"/>
      <c r="FSK12" s="82"/>
      <c r="FSL12" s="82"/>
      <c r="FSM12" s="82"/>
      <c r="FSN12" s="82"/>
      <c r="FSO12" s="82"/>
      <c r="FSP12" s="82"/>
      <c r="FSQ12" s="82"/>
      <c r="FSR12" s="82"/>
      <c r="FSS12" s="82"/>
      <c r="FST12" s="82"/>
      <c r="FSU12" s="82"/>
      <c r="FSV12" s="82"/>
      <c r="FSW12" s="82"/>
      <c r="FSX12" s="82"/>
      <c r="FSY12" s="82"/>
      <c r="FSZ12" s="82"/>
      <c r="FTA12" s="82"/>
      <c r="FTB12" s="82"/>
      <c r="FTC12" s="82"/>
      <c r="FTD12" s="82"/>
      <c r="FTE12" s="82"/>
      <c r="FTF12" s="82"/>
      <c r="FTG12" s="82"/>
      <c r="FTH12" s="82"/>
      <c r="FTI12" s="82"/>
      <c r="FTJ12" s="82"/>
      <c r="FTK12" s="82"/>
      <c r="FTL12" s="82"/>
      <c r="FTM12" s="82"/>
      <c r="FTN12" s="82"/>
      <c r="FTO12" s="82"/>
      <c r="FTP12" s="82"/>
      <c r="FTQ12" s="82"/>
      <c r="FTR12" s="82"/>
      <c r="FTS12" s="82"/>
      <c r="FTT12" s="82"/>
      <c r="FTU12" s="82"/>
      <c r="FTV12" s="82"/>
      <c r="FTW12" s="82"/>
      <c r="FTX12" s="82"/>
      <c r="FTY12" s="82"/>
      <c r="FTZ12" s="82"/>
      <c r="FUA12" s="82"/>
      <c r="FUB12" s="82"/>
      <c r="FUC12" s="82"/>
      <c r="FUD12" s="82"/>
      <c r="FUE12" s="82"/>
      <c r="FUF12" s="82"/>
      <c r="FUG12" s="82"/>
      <c r="FUH12" s="82"/>
      <c r="FUI12" s="82"/>
      <c r="FUJ12" s="82"/>
      <c r="FUK12" s="82"/>
      <c r="FUL12" s="82"/>
      <c r="FUM12" s="82"/>
      <c r="FUN12" s="82"/>
      <c r="FUO12" s="82"/>
      <c r="FUP12" s="82"/>
      <c r="FUQ12" s="82"/>
      <c r="FUR12" s="82"/>
      <c r="FUS12" s="82"/>
      <c r="FUT12" s="82"/>
      <c r="FUU12" s="82"/>
      <c r="FUV12" s="82"/>
      <c r="FUW12" s="82"/>
      <c r="FUX12" s="82"/>
      <c r="FUY12" s="82"/>
      <c r="FUZ12" s="82"/>
      <c r="FVA12" s="82"/>
      <c r="FVB12" s="82"/>
      <c r="FVC12" s="82"/>
      <c r="FVD12" s="82"/>
      <c r="FVE12" s="82"/>
      <c r="FVF12" s="82"/>
      <c r="FVG12" s="82"/>
      <c r="FVH12" s="82"/>
      <c r="FVI12" s="82"/>
      <c r="FVJ12" s="82"/>
      <c r="FVK12" s="82"/>
      <c r="FVL12" s="82"/>
      <c r="FVM12" s="82"/>
      <c r="FVN12" s="82"/>
      <c r="FVO12" s="82"/>
      <c r="FVP12" s="82"/>
      <c r="FVQ12" s="82"/>
      <c r="FVR12" s="82"/>
      <c r="FVS12" s="82"/>
      <c r="FVT12" s="82"/>
      <c r="FVU12" s="82"/>
      <c r="FVV12" s="82"/>
      <c r="FVW12" s="82"/>
      <c r="FVX12" s="82"/>
      <c r="FVY12" s="82"/>
      <c r="FVZ12" s="82"/>
      <c r="FWA12" s="82"/>
      <c r="FWB12" s="82"/>
      <c r="FWC12" s="82"/>
      <c r="FWD12" s="82"/>
      <c r="FWE12" s="82"/>
      <c r="FWF12" s="82"/>
      <c r="FWG12" s="82"/>
      <c r="FWH12" s="82"/>
      <c r="FWI12" s="82"/>
      <c r="FWJ12" s="82"/>
      <c r="FWK12" s="82"/>
      <c r="FWL12" s="82"/>
      <c r="FWM12" s="82"/>
      <c r="FWN12" s="82"/>
      <c r="FWO12" s="82"/>
      <c r="FWP12" s="82"/>
      <c r="FWQ12" s="82"/>
      <c r="FWR12" s="82"/>
      <c r="FWS12" s="82"/>
      <c r="FWT12" s="82"/>
      <c r="FWU12" s="82"/>
      <c r="FWV12" s="82"/>
      <c r="FWW12" s="82"/>
      <c r="FWX12" s="82"/>
      <c r="FWY12" s="82"/>
      <c r="FWZ12" s="82"/>
      <c r="FXA12" s="82"/>
      <c r="FXB12" s="82"/>
      <c r="FXC12" s="82"/>
      <c r="FXD12" s="82"/>
      <c r="FXE12" s="82"/>
      <c r="FXF12" s="82"/>
      <c r="FXG12" s="82"/>
      <c r="FXH12" s="82"/>
      <c r="FXI12" s="82"/>
      <c r="FXJ12" s="82"/>
      <c r="FXK12" s="82"/>
      <c r="FXL12" s="82"/>
      <c r="FXM12" s="82"/>
      <c r="FXN12" s="82"/>
      <c r="FXO12" s="82"/>
      <c r="FXP12" s="82"/>
      <c r="FXQ12" s="82"/>
      <c r="FXR12" s="82"/>
      <c r="FXS12" s="82"/>
      <c r="FXT12" s="82"/>
      <c r="FXU12" s="82"/>
      <c r="FXV12" s="82"/>
      <c r="FXW12" s="82"/>
      <c r="FXX12" s="82"/>
      <c r="FXY12" s="82"/>
      <c r="FXZ12" s="82"/>
      <c r="FYA12" s="82"/>
      <c r="FYB12" s="82"/>
      <c r="FYC12" s="82"/>
      <c r="FYD12" s="82"/>
      <c r="FYE12" s="82"/>
      <c r="FYF12" s="82"/>
      <c r="FYG12" s="82"/>
      <c r="FYH12" s="82"/>
      <c r="FYI12" s="82"/>
      <c r="FYJ12" s="82"/>
      <c r="FYK12" s="82"/>
      <c r="FYL12" s="82"/>
      <c r="FYM12" s="82"/>
      <c r="FYN12" s="82"/>
      <c r="FYO12" s="82"/>
      <c r="FYP12" s="82"/>
      <c r="FYQ12" s="82"/>
      <c r="FYR12" s="82"/>
      <c r="FYS12" s="82"/>
      <c r="FYT12" s="82"/>
      <c r="FYU12" s="82"/>
      <c r="FYV12" s="82"/>
      <c r="FYW12" s="82"/>
      <c r="FYX12" s="82"/>
      <c r="FYY12" s="82"/>
      <c r="FYZ12" s="82"/>
      <c r="FZA12" s="82"/>
      <c r="FZB12" s="82"/>
      <c r="FZC12" s="82"/>
      <c r="FZD12" s="82"/>
      <c r="FZE12" s="82"/>
      <c r="FZF12" s="82"/>
      <c r="FZG12" s="82"/>
      <c r="FZH12" s="82"/>
      <c r="FZI12" s="82"/>
      <c r="FZJ12" s="82"/>
      <c r="FZK12" s="82"/>
      <c r="FZL12" s="82"/>
      <c r="FZM12" s="82"/>
      <c r="FZN12" s="82"/>
      <c r="FZO12" s="82"/>
      <c r="FZP12" s="82"/>
      <c r="FZQ12" s="82"/>
      <c r="FZR12" s="82"/>
      <c r="FZS12" s="82"/>
      <c r="FZT12" s="82"/>
      <c r="FZU12" s="82"/>
      <c r="FZV12" s="82"/>
      <c r="FZW12" s="82"/>
      <c r="FZX12" s="82"/>
      <c r="FZY12" s="82"/>
      <c r="FZZ12" s="82"/>
      <c r="GAA12" s="82"/>
      <c r="GAB12" s="82"/>
      <c r="GAC12" s="82"/>
      <c r="GAD12" s="82"/>
      <c r="GAE12" s="82"/>
      <c r="GAF12" s="82"/>
      <c r="GAG12" s="82"/>
      <c r="GAH12" s="82"/>
      <c r="GAI12" s="82"/>
      <c r="GAJ12" s="82"/>
      <c r="GAK12" s="82"/>
      <c r="GAL12" s="82"/>
      <c r="GAM12" s="82"/>
      <c r="GAN12" s="82"/>
      <c r="GAO12" s="82"/>
      <c r="GAP12" s="82"/>
      <c r="GAQ12" s="82"/>
      <c r="GAR12" s="82"/>
      <c r="GAS12" s="82"/>
      <c r="GAT12" s="82"/>
      <c r="GAU12" s="82"/>
      <c r="GAV12" s="82"/>
      <c r="GAW12" s="82"/>
      <c r="GAX12" s="82"/>
      <c r="GAY12" s="82"/>
      <c r="GAZ12" s="82"/>
      <c r="GBA12" s="82"/>
      <c r="GBB12" s="82"/>
      <c r="GBC12" s="82"/>
      <c r="GBD12" s="82"/>
      <c r="GBE12" s="82"/>
      <c r="GBF12" s="82"/>
      <c r="GBG12" s="82"/>
      <c r="GBH12" s="82"/>
      <c r="GBI12" s="82"/>
      <c r="GBJ12" s="82"/>
      <c r="GBK12" s="82"/>
      <c r="GBL12" s="82"/>
      <c r="GBM12" s="82"/>
      <c r="GBN12" s="82"/>
      <c r="GBO12" s="82"/>
      <c r="GBP12" s="82"/>
      <c r="GBQ12" s="82"/>
      <c r="GBR12" s="82"/>
      <c r="GBS12" s="82"/>
      <c r="GBT12" s="82"/>
      <c r="GBU12" s="82"/>
      <c r="GBV12" s="82"/>
      <c r="GBW12" s="82"/>
      <c r="GBX12" s="82"/>
      <c r="GBY12" s="82"/>
      <c r="GBZ12" s="82"/>
      <c r="GCA12" s="82"/>
      <c r="GCB12" s="82"/>
      <c r="GCC12" s="82"/>
      <c r="GCD12" s="82"/>
      <c r="GCE12" s="82"/>
      <c r="GCF12" s="82"/>
      <c r="GCG12" s="82"/>
      <c r="GCH12" s="82"/>
      <c r="GCI12" s="82"/>
      <c r="GCJ12" s="82"/>
      <c r="GCK12" s="82"/>
      <c r="GCL12" s="82"/>
      <c r="GCM12" s="82"/>
      <c r="GCN12" s="82"/>
      <c r="GCO12" s="82"/>
      <c r="GCP12" s="82"/>
      <c r="GCQ12" s="82"/>
      <c r="GCR12" s="82"/>
      <c r="GCS12" s="82"/>
      <c r="GCT12" s="82"/>
      <c r="GCU12" s="82"/>
      <c r="GCV12" s="82"/>
      <c r="GCW12" s="82"/>
      <c r="GCX12" s="82"/>
      <c r="GCY12" s="82"/>
      <c r="GCZ12" s="82"/>
      <c r="GDA12" s="82"/>
      <c r="GDB12" s="82"/>
      <c r="GDC12" s="82"/>
      <c r="GDD12" s="82"/>
      <c r="GDE12" s="82"/>
      <c r="GDF12" s="82"/>
      <c r="GDG12" s="82"/>
      <c r="GDH12" s="82"/>
      <c r="GDI12" s="82"/>
      <c r="GDJ12" s="82"/>
      <c r="GDK12" s="82"/>
      <c r="GDL12" s="82"/>
      <c r="GDM12" s="82"/>
      <c r="GDN12" s="82"/>
      <c r="GDO12" s="82"/>
      <c r="GDP12" s="82"/>
      <c r="GDQ12" s="82"/>
      <c r="GDR12" s="82"/>
      <c r="GDS12" s="82"/>
      <c r="GDT12" s="82"/>
      <c r="GDU12" s="82"/>
      <c r="GDV12" s="82"/>
      <c r="GDW12" s="82"/>
      <c r="GDX12" s="82"/>
      <c r="GDY12" s="82"/>
      <c r="GDZ12" s="82"/>
      <c r="GEA12" s="82"/>
      <c r="GEB12" s="82"/>
      <c r="GEC12" s="82"/>
      <c r="GED12" s="82"/>
      <c r="GEE12" s="82"/>
      <c r="GEF12" s="82"/>
      <c r="GEG12" s="82"/>
      <c r="GEH12" s="82"/>
      <c r="GEI12" s="82"/>
      <c r="GEJ12" s="82"/>
      <c r="GEK12" s="82"/>
      <c r="GEL12" s="82"/>
      <c r="GEM12" s="82"/>
      <c r="GEN12" s="82"/>
      <c r="GEO12" s="82"/>
      <c r="GEP12" s="82"/>
      <c r="GEQ12" s="82"/>
      <c r="GER12" s="82"/>
      <c r="GES12" s="82"/>
      <c r="GET12" s="82"/>
      <c r="GEU12" s="82"/>
      <c r="GEV12" s="82"/>
      <c r="GEW12" s="82"/>
      <c r="GEX12" s="82"/>
      <c r="GEY12" s="82"/>
      <c r="GEZ12" s="82"/>
      <c r="GFA12" s="82"/>
      <c r="GFB12" s="82"/>
      <c r="GFC12" s="82"/>
      <c r="GFD12" s="82"/>
      <c r="GFE12" s="82"/>
      <c r="GFF12" s="82"/>
      <c r="GFG12" s="82"/>
      <c r="GFH12" s="82"/>
      <c r="GFI12" s="82"/>
      <c r="GFJ12" s="82"/>
      <c r="GFK12" s="82"/>
      <c r="GFL12" s="82"/>
      <c r="GFM12" s="82"/>
      <c r="GFN12" s="82"/>
      <c r="GFO12" s="82"/>
      <c r="GFP12" s="82"/>
      <c r="GFQ12" s="82"/>
      <c r="GFR12" s="82"/>
      <c r="GFS12" s="82"/>
      <c r="GFT12" s="82"/>
      <c r="GFU12" s="82"/>
      <c r="GFV12" s="82"/>
      <c r="GFW12" s="82"/>
      <c r="GFX12" s="82"/>
      <c r="GFY12" s="82"/>
      <c r="GFZ12" s="82"/>
      <c r="GGA12" s="82"/>
      <c r="GGB12" s="82"/>
      <c r="GGC12" s="82"/>
      <c r="GGD12" s="82"/>
      <c r="GGE12" s="82"/>
      <c r="GGF12" s="82"/>
      <c r="GGG12" s="82"/>
      <c r="GGH12" s="82"/>
      <c r="GGI12" s="82"/>
      <c r="GGJ12" s="82"/>
      <c r="GGK12" s="82"/>
      <c r="GGL12" s="82"/>
      <c r="GGM12" s="82"/>
      <c r="GGN12" s="82"/>
      <c r="GGO12" s="82"/>
      <c r="GGP12" s="82"/>
      <c r="GGQ12" s="82"/>
      <c r="GGR12" s="82"/>
      <c r="GGS12" s="82"/>
      <c r="GGT12" s="82"/>
      <c r="GGU12" s="82"/>
      <c r="GGV12" s="82"/>
      <c r="GGW12" s="82"/>
      <c r="GGX12" s="82"/>
      <c r="GGY12" s="82"/>
      <c r="GGZ12" s="82"/>
      <c r="GHA12" s="82"/>
      <c r="GHB12" s="82"/>
      <c r="GHC12" s="82"/>
      <c r="GHD12" s="82"/>
      <c r="GHE12" s="82"/>
      <c r="GHF12" s="82"/>
      <c r="GHG12" s="82"/>
      <c r="GHH12" s="82"/>
      <c r="GHI12" s="82"/>
      <c r="GHJ12" s="82"/>
      <c r="GHK12" s="82"/>
      <c r="GHL12" s="82"/>
      <c r="GHM12" s="82"/>
      <c r="GHN12" s="82"/>
      <c r="GHO12" s="82"/>
      <c r="GHP12" s="82"/>
      <c r="GHQ12" s="82"/>
      <c r="GHR12" s="82"/>
      <c r="GHS12" s="82"/>
      <c r="GHT12" s="82"/>
      <c r="GHU12" s="82"/>
      <c r="GHV12" s="82"/>
      <c r="GHW12" s="82"/>
      <c r="GHX12" s="82"/>
      <c r="GHY12" s="82"/>
      <c r="GHZ12" s="82"/>
      <c r="GIA12" s="82"/>
      <c r="GIB12" s="82"/>
      <c r="GIC12" s="82"/>
      <c r="GID12" s="82"/>
      <c r="GIE12" s="82"/>
      <c r="GIF12" s="82"/>
      <c r="GIG12" s="82"/>
      <c r="GIH12" s="82"/>
      <c r="GII12" s="82"/>
      <c r="GIJ12" s="82"/>
      <c r="GIK12" s="82"/>
      <c r="GIL12" s="82"/>
      <c r="GIM12" s="82"/>
      <c r="GIN12" s="82"/>
      <c r="GIO12" s="82"/>
      <c r="GIP12" s="82"/>
      <c r="GIQ12" s="82"/>
      <c r="GIR12" s="82"/>
      <c r="GIS12" s="82"/>
      <c r="GIT12" s="82"/>
      <c r="GIU12" s="82"/>
      <c r="GIV12" s="82"/>
      <c r="GIW12" s="82"/>
      <c r="GIX12" s="82"/>
      <c r="GIY12" s="82"/>
      <c r="GIZ12" s="82"/>
      <c r="GJA12" s="82"/>
      <c r="GJB12" s="82"/>
      <c r="GJC12" s="82"/>
      <c r="GJD12" s="82"/>
      <c r="GJE12" s="82"/>
      <c r="GJF12" s="82"/>
      <c r="GJG12" s="82"/>
      <c r="GJH12" s="82"/>
      <c r="GJI12" s="82"/>
      <c r="GJJ12" s="82"/>
      <c r="GJK12" s="82"/>
      <c r="GJL12" s="82"/>
      <c r="GJM12" s="82"/>
      <c r="GJN12" s="82"/>
      <c r="GJO12" s="82"/>
      <c r="GJP12" s="82"/>
      <c r="GJQ12" s="82"/>
      <c r="GJR12" s="82"/>
      <c r="GJS12" s="82"/>
      <c r="GJT12" s="82"/>
      <c r="GJU12" s="82"/>
      <c r="GJV12" s="82"/>
      <c r="GJW12" s="82"/>
      <c r="GJX12" s="82"/>
      <c r="GJY12" s="82"/>
      <c r="GJZ12" s="82"/>
      <c r="GKA12" s="82"/>
      <c r="GKB12" s="82"/>
      <c r="GKC12" s="82"/>
      <c r="GKD12" s="82"/>
      <c r="GKE12" s="82"/>
      <c r="GKF12" s="82"/>
      <c r="GKG12" s="82"/>
      <c r="GKH12" s="82"/>
      <c r="GKI12" s="82"/>
      <c r="GKJ12" s="82"/>
      <c r="GKK12" s="82"/>
      <c r="GKL12" s="82"/>
      <c r="GKM12" s="82"/>
      <c r="GKN12" s="82"/>
      <c r="GKO12" s="82"/>
      <c r="GKP12" s="82"/>
      <c r="GKQ12" s="82"/>
      <c r="GKR12" s="82"/>
      <c r="GKS12" s="82"/>
      <c r="GKT12" s="82"/>
      <c r="GKU12" s="82"/>
      <c r="GKV12" s="82"/>
      <c r="GKW12" s="82"/>
      <c r="GKX12" s="82"/>
      <c r="GKY12" s="82"/>
      <c r="GKZ12" s="82"/>
      <c r="GLA12" s="82"/>
      <c r="GLB12" s="82"/>
      <c r="GLC12" s="82"/>
      <c r="GLD12" s="82"/>
      <c r="GLE12" s="82"/>
      <c r="GLF12" s="82"/>
      <c r="GLG12" s="82"/>
      <c r="GLH12" s="82"/>
      <c r="GLI12" s="82"/>
      <c r="GLJ12" s="82"/>
      <c r="GLK12" s="82"/>
      <c r="GLL12" s="82"/>
      <c r="GLM12" s="82"/>
      <c r="GLN12" s="82"/>
      <c r="GLO12" s="82"/>
      <c r="GLP12" s="82"/>
      <c r="GLQ12" s="82"/>
      <c r="GLR12" s="82"/>
      <c r="GLS12" s="82"/>
      <c r="GLT12" s="82"/>
      <c r="GLU12" s="82"/>
      <c r="GLV12" s="82"/>
      <c r="GLW12" s="82"/>
      <c r="GLX12" s="82"/>
      <c r="GLY12" s="82"/>
      <c r="GLZ12" s="82"/>
      <c r="GMA12" s="82"/>
      <c r="GMB12" s="82"/>
      <c r="GMC12" s="82"/>
      <c r="GMD12" s="82"/>
      <c r="GME12" s="82"/>
      <c r="GMF12" s="82"/>
      <c r="GMG12" s="82"/>
      <c r="GMH12" s="82"/>
      <c r="GMI12" s="82"/>
      <c r="GMJ12" s="82"/>
      <c r="GMK12" s="82"/>
      <c r="GML12" s="82"/>
      <c r="GMM12" s="82"/>
      <c r="GMN12" s="82"/>
      <c r="GMO12" s="82"/>
      <c r="GMP12" s="82"/>
      <c r="GMQ12" s="82"/>
      <c r="GMR12" s="82"/>
      <c r="GMS12" s="82"/>
      <c r="GMT12" s="82"/>
      <c r="GMU12" s="82"/>
      <c r="GMV12" s="82"/>
      <c r="GMW12" s="82"/>
      <c r="GMX12" s="82"/>
      <c r="GMY12" s="82"/>
      <c r="GMZ12" s="82"/>
      <c r="GNA12" s="82"/>
      <c r="GNB12" s="82"/>
      <c r="GNC12" s="82"/>
      <c r="GND12" s="82"/>
      <c r="GNE12" s="82"/>
      <c r="GNF12" s="82"/>
      <c r="GNG12" s="82"/>
      <c r="GNH12" s="82"/>
      <c r="GNI12" s="82"/>
      <c r="GNJ12" s="82"/>
      <c r="GNK12" s="82"/>
      <c r="GNL12" s="82"/>
      <c r="GNM12" s="82"/>
      <c r="GNN12" s="82"/>
      <c r="GNO12" s="82"/>
      <c r="GNP12" s="82"/>
      <c r="GNQ12" s="82"/>
      <c r="GNR12" s="82"/>
      <c r="GNS12" s="82"/>
      <c r="GNT12" s="82"/>
      <c r="GNU12" s="82"/>
      <c r="GNV12" s="82"/>
      <c r="GNW12" s="82"/>
      <c r="GNX12" s="82"/>
      <c r="GNY12" s="82"/>
      <c r="GNZ12" s="82"/>
      <c r="GOA12" s="82"/>
      <c r="GOB12" s="82"/>
      <c r="GOC12" s="82"/>
      <c r="GOD12" s="82"/>
      <c r="GOE12" s="82"/>
      <c r="GOF12" s="82"/>
      <c r="GOG12" s="82"/>
      <c r="GOH12" s="82"/>
      <c r="GOI12" s="82"/>
      <c r="GOJ12" s="82"/>
      <c r="GOK12" s="82"/>
      <c r="GOL12" s="82"/>
      <c r="GOM12" s="82"/>
      <c r="GON12" s="82"/>
      <c r="GOO12" s="82"/>
      <c r="GOP12" s="82"/>
      <c r="GOQ12" s="82"/>
      <c r="GOR12" s="82"/>
      <c r="GOS12" s="82"/>
      <c r="GOT12" s="82"/>
      <c r="GOU12" s="82"/>
      <c r="GOV12" s="82"/>
      <c r="GOW12" s="82"/>
      <c r="GOX12" s="82"/>
      <c r="GOY12" s="82"/>
      <c r="GOZ12" s="82"/>
      <c r="GPA12" s="82"/>
      <c r="GPB12" s="82"/>
      <c r="GPC12" s="82"/>
      <c r="GPD12" s="82"/>
      <c r="GPE12" s="82"/>
      <c r="GPF12" s="82"/>
      <c r="GPG12" s="82"/>
      <c r="GPH12" s="82"/>
      <c r="GPI12" s="82"/>
      <c r="GPJ12" s="82"/>
      <c r="GPK12" s="82"/>
      <c r="GPL12" s="82"/>
      <c r="GPM12" s="82"/>
      <c r="GPN12" s="82"/>
      <c r="GPO12" s="82"/>
      <c r="GPP12" s="82"/>
      <c r="GPQ12" s="82"/>
      <c r="GPR12" s="82"/>
      <c r="GPS12" s="82"/>
      <c r="GPT12" s="82"/>
      <c r="GPU12" s="82"/>
      <c r="GPV12" s="82"/>
      <c r="GPW12" s="82"/>
      <c r="GPX12" s="82"/>
      <c r="GPY12" s="82"/>
      <c r="GPZ12" s="82"/>
      <c r="GQA12" s="82"/>
      <c r="GQB12" s="82"/>
      <c r="GQC12" s="82"/>
      <c r="GQD12" s="82"/>
      <c r="GQE12" s="82"/>
      <c r="GQF12" s="82"/>
      <c r="GQG12" s="82"/>
      <c r="GQH12" s="82"/>
      <c r="GQI12" s="82"/>
      <c r="GQJ12" s="82"/>
      <c r="GQK12" s="82"/>
      <c r="GQL12" s="82"/>
      <c r="GQM12" s="82"/>
      <c r="GQN12" s="82"/>
      <c r="GQO12" s="82"/>
      <c r="GQP12" s="82"/>
      <c r="GQQ12" s="82"/>
      <c r="GQR12" s="82"/>
      <c r="GQS12" s="82"/>
      <c r="GQT12" s="82"/>
      <c r="GQU12" s="82"/>
      <c r="GQV12" s="82"/>
      <c r="GQW12" s="82"/>
      <c r="GQX12" s="82"/>
      <c r="GQY12" s="82"/>
      <c r="GQZ12" s="82"/>
      <c r="GRA12" s="82"/>
      <c r="GRB12" s="82"/>
      <c r="GRC12" s="82"/>
      <c r="GRD12" s="82"/>
      <c r="GRE12" s="82"/>
      <c r="GRF12" s="82"/>
      <c r="GRG12" s="82"/>
      <c r="GRH12" s="82"/>
      <c r="GRI12" s="82"/>
      <c r="GRJ12" s="82"/>
      <c r="GRK12" s="82"/>
      <c r="GRL12" s="82"/>
      <c r="GRM12" s="82"/>
      <c r="GRN12" s="82"/>
      <c r="GRO12" s="82"/>
      <c r="GRP12" s="82"/>
      <c r="GRQ12" s="82"/>
      <c r="GRR12" s="82"/>
      <c r="GRS12" s="82"/>
      <c r="GRT12" s="82"/>
      <c r="GRU12" s="82"/>
      <c r="GRV12" s="82"/>
      <c r="GRW12" s="82"/>
      <c r="GRX12" s="82"/>
      <c r="GRY12" s="82"/>
      <c r="GRZ12" s="82"/>
      <c r="GSA12" s="82"/>
      <c r="GSB12" s="82"/>
      <c r="GSC12" s="82"/>
      <c r="GSD12" s="82"/>
      <c r="GSE12" s="82"/>
      <c r="GSF12" s="82"/>
      <c r="GSG12" s="82"/>
      <c r="GSH12" s="82"/>
      <c r="GSI12" s="82"/>
      <c r="GSJ12" s="82"/>
      <c r="GSK12" s="82"/>
      <c r="GSL12" s="82"/>
      <c r="GSM12" s="82"/>
      <c r="GSN12" s="82"/>
      <c r="GSO12" s="82"/>
      <c r="GSP12" s="82"/>
      <c r="GSQ12" s="82"/>
      <c r="GSR12" s="82"/>
      <c r="GSS12" s="82"/>
      <c r="GST12" s="82"/>
      <c r="GSU12" s="82"/>
      <c r="GSV12" s="82"/>
      <c r="GSW12" s="82"/>
      <c r="GSX12" s="82"/>
      <c r="GSY12" s="82"/>
      <c r="GSZ12" s="82"/>
      <c r="GTA12" s="82"/>
      <c r="GTB12" s="82"/>
      <c r="GTC12" s="82"/>
      <c r="GTD12" s="82"/>
      <c r="GTE12" s="82"/>
      <c r="GTF12" s="82"/>
      <c r="GTG12" s="82"/>
      <c r="GTH12" s="82"/>
      <c r="GTI12" s="82"/>
      <c r="GTJ12" s="82"/>
      <c r="GTK12" s="82"/>
      <c r="GTL12" s="82"/>
      <c r="GTM12" s="82"/>
      <c r="GTN12" s="82"/>
      <c r="GTO12" s="82"/>
      <c r="GTP12" s="82"/>
      <c r="GTQ12" s="82"/>
      <c r="GTR12" s="82"/>
      <c r="GTS12" s="82"/>
      <c r="GTT12" s="82"/>
      <c r="GTU12" s="82"/>
      <c r="GTV12" s="82"/>
      <c r="GTW12" s="82"/>
      <c r="GTX12" s="82"/>
      <c r="GTY12" s="82"/>
      <c r="GTZ12" s="82"/>
      <c r="GUA12" s="82"/>
      <c r="GUB12" s="82"/>
      <c r="GUC12" s="82"/>
      <c r="GUD12" s="82"/>
      <c r="GUE12" s="82"/>
      <c r="GUF12" s="82"/>
      <c r="GUG12" s="82"/>
      <c r="GUH12" s="82"/>
      <c r="GUI12" s="82"/>
      <c r="GUJ12" s="82"/>
      <c r="GUK12" s="82"/>
      <c r="GUL12" s="82"/>
      <c r="GUM12" s="82"/>
      <c r="GUN12" s="82"/>
      <c r="GUO12" s="82"/>
      <c r="GUP12" s="82"/>
      <c r="GUQ12" s="82"/>
      <c r="GUR12" s="82"/>
      <c r="GUS12" s="82"/>
      <c r="GUT12" s="82"/>
      <c r="GUU12" s="82"/>
      <c r="GUV12" s="82"/>
      <c r="GUW12" s="82"/>
      <c r="GUX12" s="82"/>
      <c r="GUY12" s="82"/>
      <c r="GUZ12" s="82"/>
      <c r="GVA12" s="82"/>
      <c r="GVB12" s="82"/>
      <c r="GVC12" s="82"/>
      <c r="GVD12" s="82"/>
      <c r="GVE12" s="82"/>
      <c r="GVF12" s="82"/>
      <c r="GVG12" s="82"/>
      <c r="GVH12" s="82"/>
      <c r="GVI12" s="82"/>
      <c r="GVJ12" s="82"/>
      <c r="GVK12" s="82"/>
      <c r="GVL12" s="82"/>
      <c r="GVM12" s="82"/>
      <c r="GVN12" s="82"/>
      <c r="GVO12" s="82"/>
      <c r="GVP12" s="82"/>
      <c r="GVQ12" s="82"/>
      <c r="GVR12" s="82"/>
      <c r="GVS12" s="82"/>
      <c r="GVT12" s="82"/>
      <c r="GVU12" s="82"/>
      <c r="GVV12" s="82"/>
      <c r="GVW12" s="82"/>
      <c r="GVX12" s="82"/>
      <c r="GVY12" s="82"/>
      <c r="GVZ12" s="82"/>
      <c r="GWA12" s="82"/>
      <c r="GWB12" s="82"/>
      <c r="GWC12" s="82"/>
      <c r="GWD12" s="82"/>
      <c r="GWE12" s="82"/>
      <c r="GWF12" s="82"/>
      <c r="GWG12" s="82"/>
      <c r="GWH12" s="82"/>
      <c r="GWI12" s="82"/>
      <c r="GWJ12" s="82"/>
      <c r="GWK12" s="82"/>
      <c r="GWL12" s="82"/>
      <c r="GWM12" s="82"/>
      <c r="GWN12" s="82"/>
      <c r="GWO12" s="82"/>
      <c r="GWP12" s="82"/>
      <c r="GWQ12" s="82"/>
      <c r="GWR12" s="82"/>
      <c r="GWS12" s="82"/>
      <c r="GWT12" s="82"/>
      <c r="GWU12" s="82"/>
      <c r="GWV12" s="82"/>
      <c r="GWW12" s="82"/>
      <c r="GWX12" s="82"/>
      <c r="GWY12" s="82"/>
      <c r="GWZ12" s="82"/>
      <c r="GXA12" s="82"/>
      <c r="GXB12" s="82"/>
      <c r="GXC12" s="82"/>
      <c r="GXD12" s="82"/>
      <c r="GXE12" s="82"/>
      <c r="GXF12" s="82"/>
      <c r="GXG12" s="82"/>
      <c r="GXH12" s="82"/>
      <c r="GXI12" s="82"/>
      <c r="GXJ12" s="82"/>
      <c r="GXK12" s="82"/>
      <c r="GXL12" s="82"/>
      <c r="GXM12" s="82"/>
      <c r="GXN12" s="82"/>
      <c r="GXO12" s="82"/>
      <c r="GXP12" s="82"/>
      <c r="GXQ12" s="82"/>
      <c r="GXR12" s="82"/>
      <c r="GXS12" s="82"/>
      <c r="GXT12" s="82"/>
      <c r="GXU12" s="82"/>
      <c r="GXV12" s="82"/>
      <c r="GXW12" s="82"/>
      <c r="GXX12" s="82"/>
      <c r="GXY12" s="82"/>
      <c r="GXZ12" s="82"/>
      <c r="GYA12" s="82"/>
      <c r="GYB12" s="82"/>
      <c r="GYC12" s="82"/>
      <c r="GYD12" s="82"/>
      <c r="GYE12" s="82"/>
      <c r="GYF12" s="82"/>
      <c r="GYG12" s="82"/>
      <c r="GYH12" s="82"/>
      <c r="GYI12" s="82"/>
      <c r="GYJ12" s="82"/>
      <c r="GYK12" s="82"/>
      <c r="GYL12" s="82"/>
      <c r="GYM12" s="82"/>
      <c r="GYN12" s="82"/>
      <c r="GYO12" s="82"/>
      <c r="GYP12" s="82"/>
      <c r="GYQ12" s="82"/>
      <c r="GYR12" s="82"/>
      <c r="GYS12" s="82"/>
      <c r="GYT12" s="82"/>
      <c r="GYU12" s="82"/>
      <c r="GYV12" s="82"/>
      <c r="GYW12" s="82"/>
      <c r="GYX12" s="82"/>
      <c r="GYY12" s="82"/>
      <c r="GYZ12" s="82"/>
      <c r="GZA12" s="82"/>
      <c r="GZB12" s="82"/>
      <c r="GZC12" s="82"/>
      <c r="GZD12" s="82"/>
      <c r="GZE12" s="82"/>
      <c r="GZF12" s="82"/>
      <c r="GZG12" s="82"/>
      <c r="GZH12" s="82"/>
      <c r="GZI12" s="82"/>
      <c r="GZJ12" s="82"/>
      <c r="GZK12" s="82"/>
      <c r="GZL12" s="82"/>
      <c r="GZM12" s="82"/>
      <c r="GZN12" s="82"/>
      <c r="GZO12" s="82"/>
      <c r="GZP12" s="82"/>
      <c r="GZQ12" s="82"/>
      <c r="GZR12" s="82"/>
      <c r="GZS12" s="82"/>
      <c r="GZT12" s="82"/>
      <c r="GZU12" s="82"/>
      <c r="GZV12" s="82"/>
      <c r="GZW12" s="82"/>
      <c r="GZX12" s="82"/>
      <c r="GZY12" s="82"/>
      <c r="GZZ12" s="82"/>
      <c r="HAA12" s="82"/>
      <c r="HAB12" s="82"/>
      <c r="HAC12" s="82"/>
      <c r="HAD12" s="82"/>
      <c r="HAE12" s="82"/>
      <c r="HAF12" s="82"/>
      <c r="HAG12" s="82"/>
      <c r="HAH12" s="82"/>
      <c r="HAI12" s="82"/>
      <c r="HAJ12" s="82"/>
      <c r="HAK12" s="82"/>
      <c r="HAL12" s="82"/>
      <c r="HAM12" s="82"/>
      <c r="HAN12" s="82"/>
      <c r="HAO12" s="82"/>
      <c r="HAP12" s="82"/>
      <c r="HAQ12" s="82"/>
      <c r="HAR12" s="82"/>
      <c r="HAS12" s="82"/>
      <c r="HAT12" s="82"/>
      <c r="HAU12" s="82"/>
      <c r="HAV12" s="82"/>
      <c r="HAW12" s="82"/>
      <c r="HAX12" s="82"/>
      <c r="HAY12" s="82"/>
      <c r="HAZ12" s="82"/>
      <c r="HBA12" s="82"/>
      <c r="HBB12" s="82"/>
      <c r="HBC12" s="82"/>
      <c r="HBD12" s="82"/>
      <c r="HBE12" s="82"/>
      <c r="HBF12" s="82"/>
      <c r="HBG12" s="82"/>
      <c r="HBH12" s="82"/>
      <c r="HBI12" s="82"/>
      <c r="HBJ12" s="82"/>
      <c r="HBK12" s="82"/>
      <c r="HBL12" s="82"/>
      <c r="HBM12" s="82"/>
      <c r="HBN12" s="82"/>
      <c r="HBO12" s="82"/>
      <c r="HBP12" s="82"/>
      <c r="HBQ12" s="82"/>
      <c r="HBR12" s="82"/>
      <c r="HBS12" s="82"/>
      <c r="HBT12" s="82"/>
      <c r="HBU12" s="82"/>
      <c r="HBV12" s="82"/>
      <c r="HBW12" s="82"/>
      <c r="HBX12" s="82"/>
      <c r="HBY12" s="82"/>
      <c r="HBZ12" s="82"/>
      <c r="HCA12" s="82"/>
      <c r="HCB12" s="82"/>
      <c r="HCC12" s="82"/>
      <c r="HCD12" s="82"/>
      <c r="HCE12" s="82"/>
      <c r="HCF12" s="82"/>
      <c r="HCG12" s="82"/>
      <c r="HCH12" s="82"/>
      <c r="HCI12" s="82"/>
      <c r="HCJ12" s="82"/>
      <c r="HCK12" s="82"/>
      <c r="HCL12" s="82"/>
      <c r="HCM12" s="82"/>
      <c r="HCN12" s="82"/>
      <c r="HCO12" s="82"/>
      <c r="HCP12" s="82"/>
      <c r="HCQ12" s="82"/>
      <c r="HCR12" s="82"/>
      <c r="HCS12" s="82"/>
      <c r="HCT12" s="82"/>
      <c r="HCU12" s="82"/>
      <c r="HCV12" s="82"/>
      <c r="HCW12" s="82"/>
      <c r="HCX12" s="82"/>
      <c r="HCY12" s="82"/>
      <c r="HCZ12" s="82"/>
      <c r="HDA12" s="82"/>
      <c r="HDB12" s="82"/>
      <c r="HDC12" s="82"/>
      <c r="HDD12" s="82"/>
      <c r="HDE12" s="82"/>
      <c r="HDF12" s="82"/>
      <c r="HDG12" s="82"/>
      <c r="HDH12" s="82"/>
      <c r="HDI12" s="82"/>
      <c r="HDJ12" s="82"/>
      <c r="HDK12" s="82"/>
      <c r="HDL12" s="82"/>
      <c r="HDM12" s="82"/>
      <c r="HDN12" s="82"/>
      <c r="HDO12" s="82"/>
      <c r="HDP12" s="82"/>
      <c r="HDQ12" s="82"/>
      <c r="HDR12" s="82"/>
      <c r="HDS12" s="82"/>
      <c r="HDT12" s="82"/>
      <c r="HDU12" s="82"/>
      <c r="HDV12" s="82"/>
      <c r="HDW12" s="82"/>
      <c r="HDX12" s="82"/>
      <c r="HDY12" s="82"/>
      <c r="HDZ12" s="82"/>
      <c r="HEA12" s="82"/>
      <c r="HEB12" s="82"/>
      <c r="HEC12" s="82"/>
      <c r="HED12" s="82"/>
      <c r="HEE12" s="82"/>
      <c r="HEF12" s="82"/>
      <c r="HEG12" s="82"/>
      <c r="HEH12" s="82"/>
      <c r="HEI12" s="82"/>
      <c r="HEJ12" s="82"/>
      <c r="HEK12" s="82"/>
      <c r="HEL12" s="82"/>
      <c r="HEM12" s="82"/>
      <c r="HEN12" s="82"/>
      <c r="HEO12" s="82"/>
      <c r="HEP12" s="82"/>
      <c r="HEQ12" s="82"/>
      <c r="HER12" s="82"/>
      <c r="HES12" s="82"/>
      <c r="HET12" s="82"/>
      <c r="HEU12" s="82"/>
      <c r="HEV12" s="82"/>
      <c r="HEW12" s="82"/>
      <c r="HEX12" s="82"/>
      <c r="HEY12" s="82"/>
      <c r="HEZ12" s="82"/>
      <c r="HFA12" s="82"/>
      <c r="HFB12" s="82"/>
      <c r="HFC12" s="82"/>
      <c r="HFD12" s="82"/>
      <c r="HFE12" s="82"/>
      <c r="HFF12" s="82"/>
      <c r="HFG12" s="82"/>
      <c r="HFH12" s="82"/>
      <c r="HFI12" s="82"/>
      <c r="HFJ12" s="82"/>
      <c r="HFK12" s="82"/>
      <c r="HFL12" s="82"/>
      <c r="HFM12" s="82"/>
      <c r="HFN12" s="82"/>
      <c r="HFO12" s="82"/>
      <c r="HFP12" s="82"/>
      <c r="HFQ12" s="82"/>
      <c r="HFR12" s="82"/>
      <c r="HFS12" s="82"/>
      <c r="HFT12" s="82"/>
      <c r="HFU12" s="82"/>
      <c r="HFV12" s="82"/>
      <c r="HFW12" s="82"/>
      <c r="HFX12" s="82"/>
      <c r="HFY12" s="82"/>
      <c r="HFZ12" s="82"/>
      <c r="HGA12" s="82"/>
      <c r="HGB12" s="82"/>
      <c r="HGC12" s="82"/>
      <c r="HGD12" s="82"/>
      <c r="HGE12" s="82"/>
      <c r="HGF12" s="82"/>
      <c r="HGG12" s="82"/>
      <c r="HGH12" s="82"/>
      <c r="HGI12" s="82"/>
      <c r="HGJ12" s="82"/>
      <c r="HGK12" s="82"/>
      <c r="HGL12" s="82"/>
      <c r="HGM12" s="82"/>
      <c r="HGN12" s="82"/>
      <c r="HGO12" s="82"/>
      <c r="HGP12" s="82"/>
      <c r="HGQ12" s="82"/>
      <c r="HGR12" s="82"/>
      <c r="HGS12" s="82"/>
      <c r="HGT12" s="82"/>
      <c r="HGU12" s="82"/>
      <c r="HGV12" s="82"/>
      <c r="HGW12" s="82"/>
      <c r="HGX12" s="82"/>
      <c r="HGY12" s="82"/>
      <c r="HGZ12" s="82"/>
      <c r="HHA12" s="82"/>
      <c r="HHB12" s="82"/>
      <c r="HHC12" s="82"/>
      <c r="HHD12" s="82"/>
      <c r="HHE12" s="82"/>
      <c r="HHF12" s="82"/>
      <c r="HHG12" s="82"/>
      <c r="HHH12" s="82"/>
      <c r="HHI12" s="82"/>
      <c r="HHJ12" s="82"/>
      <c r="HHK12" s="82"/>
      <c r="HHL12" s="82"/>
      <c r="HHM12" s="82"/>
      <c r="HHN12" s="82"/>
      <c r="HHO12" s="82"/>
      <c r="HHP12" s="82"/>
      <c r="HHQ12" s="82"/>
      <c r="HHR12" s="82"/>
      <c r="HHS12" s="82"/>
      <c r="HHT12" s="82"/>
      <c r="HHU12" s="82"/>
      <c r="HHV12" s="82"/>
      <c r="HHW12" s="82"/>
      <c r="HHX12" s="82"/>
      <c r="HHY12" s="82"/>
      <c r="HHZ12" s="82"/>
      <c r="HIA12" s="82"/>
      <c r="HIB12" s="82"/>
      <c r="HIC12" s="82"/>
      <c r="HID12" s="82"/>
      <c r="HIE12" s="82"/>
      <c r="HIF12" s="82"/>
      <c r="HIG12" s="82"/>
      <c r="HIH12" s="82"/>
      <c r="HII12" s="82"/>
      <c r="HIJ12" s="82"/>
      <c r="HIK12" s="82"/>
      <c r="HIL12" s="82"/>
      <c r="HIM12" s="82"/>
      <c r="HIN12" s="82"/>
      <c r="HIO12" s="82"/>
      <c r="HIP12" s="82"/>
      <c r="HIQ12" s="82"/>
      <c r="HIR12" s="82"/>
      <c r="HIS12" s="82"/>
      <c r="HIT12" s="82"/>
      <c r="HIU12" s="82"/>
      <c r="HIV12" s="82"/>
      <c r="HIW12" s="82"/>
      <c r="HIX12" s="82"/>
      <c r="HIY12" s="82"/>
      <c r="HIZ12" s="82"/>
      <c r="HJA12" s="82"/>
      <c r="HJB12" s="82"/>
      <c r="HJC12" s="82"/>
      <c r="HJD12" s="82"/>
      <c r="HJE12" s="82"/>
      <c r="HJF12" s="82"/>
      <c r="HJG12" s="82"/>
      <c r="HJH12" s="82"/>
      <c r="HJI12" s="82"/>
      <c r="HJJ12" s="82"/>
      <c r="HJK12" s="82"/>
      <c r="HJL12" s="82"/>
      <c r="HJM12" s="82"/>
      <c r="HJN12" s="82"/>
      <c r="HJO12" s="82"/>
      <c r="HJP12" s="82"/>
      <c r="HJQ12" s="82"/>
      <c r="HJR12" s="82"/>
      <c r="HJS12" s="82"/>
      <c r="HJT12" s="82"/>
      <c r="HJU12" s="82"/>
      <c r="HJV12" s="82"/>
      <c r="HJW12" s="82"/>
      <c r="HJX12" s="82"/>
      <c r="HJY12" s="82"/>
      <c r="HJZ12" s="82"/>
      <c r="HKA12" s="82"/>
      <c r="HKB12" s="82"/>
      <c r="HKC12" s="82"/>
      <c r="HKD12" s="82"/>
      <c r="HKE12" s="82"/>
      <c r="HKF12" s="82"/>
      <c r="HKG12" s="82"/>
      <c r="HKH12" s="82"/>
      <c r="HKI12" s="82"/>
      <c r="HKJ12" s="82"/>
      <c r="HKK12" s="82"/>
      <c r="HKL12" s="82"/>
      <c r="HKM12" s="82"/>
      <c r="HKN12" s="82"/>
      <c r="HKO12" s="82"/>
      <c r="HKP12" s="82"/>
      <c r="HKQ12" s="82"/>
      <c r="HKR12" s="82"/>
      <c r="HKS12" s="82"/>
      <c r="HKT12" s="82"/>
      <c r="HKU12" s="82"/>
      <c r="HKV12" s="82"/>
      <c r="HKW12" s="82"/>
      <c r="HKX12" s="82"/>
      <c r="HKY12" s="82"/>
      <c r="HKZ12" s="82"/>
      <c r="HLA12" s="82"/>
      <c r="HLB12" s="82"/>
      <c r="HLC12" s="82"/>
      <c r="HLD12" s="82"/>
      <c r="HLE12" s="82"/>
      <c r="HLF12" s="82"/>
      <c r="HLG12" s="82"/>
      <c r="HLH12" s="82"/>
      <c r="HLI12" s="82"/>
      <c r="HLJ12" s="82"/>
      <c r="HLK12" s="82"/>
      <c r="HLL12" s="82"/>
      <c r="HLM12" s="82"/>
      <c r="HLN12" s="82"/>
      <c r="HLO12" s="82"/>
      <c r="HLP12" s="82"/>
      <c r="HLQ12" s="82"/>
      <c r="HLR12" s="82"/>
      <c r="HLS12" s="82"/>
      <c r="HLT12" s="82"/>
      <c r="HLU12" s="82"/>
      <c r="HLV12" s="82"/>
      <c r="HLW12" s="82"/>
      <c r="HLX12" s="82"/>
      <c r="HLY12" s="82"/>
      <c r="HLZ12" s="82"/>
      <c r="HMA12" s="82"/>
      <c r="HMB12" s="82"/>
      <c r="HMC12" s="82"/>
      <c r="HMD12" s="82"/>
      <c r="HME12" s="82"/>
      <c r="HMF12" s="82"/>
      <c r="HMG12" s="82"/>
      <c r="HMH12" s="82"/>
      <c r="HMI12" s="82"/>
      <c r="HMJ12" s="82"/>
      <c r="HMK12" s="82"/>
      <c r="HML12" s="82"/>
      <c r="HMM12" s="82"/>
      <c r="HMN12" s="82"/>
      <c r="HMO12" s="82"/>
      <c r="HMP12" s="82"/>
      <c r="HMQ12" s="82"/>
      <c r="HMR12" s="82"/>
      <c r="HMS12" s="82"/>
      <c r="HMT12" s="82"/>
      <c r="HMU12" s="82"/>
      <c r="HMV12" s="82"/>
      <c r="HMW12" s="82"/>
      <c r="HMX12" s="82"/>
      <c r="HMY12" s="82"/>
      <c r="HMZ12" s="82"/>
      <c r="HNA12" s="82"/>
      <c r="HNB12" s="82"/>
      <c r="HNC12" s="82"/>
      <c r="HND12" s="82"/>
      <c r="HNE12" s="82"/>
      <c r="HNF12" s="82"/>
      <c r="HNG12" s="82"/>
      <c r="HNH12" s="82"/>
      <c r="HNI12" s="82"/>
      <c r="HNJ12" s="82"/>
      <c r="HNK12" s="82"/>
      <c r="HNL12" s="82"/>
      <c r="HNM12" s="82"/>
      <c r="HNN12" s="82"/>
      <c r="HNO12" s="82"/>
      <c r="HNP12" s="82"/>
      <c r="HNQ12" s="82"/>
      <c r="HNR12" s="82"/>
      <c r="HNS12" s="82"/>
      <c r="HNT12" s="82"/>
      <c r="HNU12" s="82"/>
      <c r="HNV12" s="82"/>
      <c r="HNW12" s="82"/>
      <c r="HNX12" s="82"/>
      <c r="HNY12" s="82"/>
      <c r="HNZ12" s="82"/>
      <c r="HOA12" s="82"/>
      <c r="HOB12" s="82"/>
      <c r="HOC12" s="82"/>
      <c r="HOD12" s="82"/>
      <c r="HOE12" s="82"/>
      <c r="HOF12" s="82"/>
      <c r="HOG12" s="82"/>
      <c r="HOH12" s="82"/>
      <c r="HOI12" s="82"/>
      <c r="HOJ12" s="82"/>
      <c r="HOK12" s="82"/>
      <c r="HOL12" s="82"/>
      <c r="HOM12" s="82"/>
      <c r="HON12" s="82"/>
      <c r="HOO12" s="82"/>
      <c r="HOP12" s="82"/>
      <c r="HOQ12" s="82"/>
      <c r="HOR12" s="82"/>
      <c r="HOS12" s="82"/>
      <c r="HOT12" s="82"/>
      <c r="HOU12" s="82"/>
      <c r="HOV12" s="82"/>
      <c r="HOW12" s="82"/>
      <c r="HOX12" s="82"/>
      <c r="HOY12" s="82"/>
      <c r="HOZ12" s="82"/>
      <c r="HPA12" s="82"/>
      <c r="HPB12" s="82"/>
      <c r="HPC12" s="82"/>
      <c r="HPD12" s="82"/>
      <c r="HPE12" s="82"/>
      <c r="HPF12" s="82"/>
      <c r="HPG12" s="82"/>
      <c r="HPH12" s="82"/>
      <c r="HPI12" s="82"/>
      <c r="HPJ12" s="82"/>
      <c r="HPK12" s="82"/>
      <c r="HPL12" s="82"/>
      <c r="HPM12" s="82"/>
      <c r="HPN12" s="82"/>
      <c r="HPO12" s="82"/>
      <c r="HPP12" s="82"/>
      <c r="HPQ12" s="82"/>
      <c r="HPR12" s="82"/>
      <c r="HPS12" s="82"/>
      <c r="HPT12" s="82"/>
      <c r="HPU12" s="82"/>
      <c r="HPV12" s="82"/>
      <c r="HPW12" s="82"/>
      <c r="HPX12" s="82"/>
      <c r="HPY12" s="82"/>
      <c r="HPZ12" s="82"/>
      <c r="HQA12" s="82"/>
      <c r="HQB12" s="82"/>
      <c r="HQC12" s="82"/>
      <c r="HQD12" s="82"/>
      <c r="HQE12" s="82"/>
      <c r="HQF12" s="82"/>
      <c r="HQG12" s="82"/>
      <c r="HQH12" s="82"/>
      <c r="HQI12" s="82"/>
      <c r="HQJ12" s="82"/>
      <c r="HQK12" s="82"/>
      <c r="HQL12" s="82"/>
      <c r="HQM12" s="82"/>
      <c r="HQN12" s="82"/>
      <c r="HQO12" s="82"/>
      <c r="HQP12" s="82"/>
      <c r="HQQ12" s="82"/>
      <c r="HQR12" s="82"/>
      <c r="HQS12" s="82"/>
      <c r="HQT12" s="82"/>
      <c r="HQU12" s="82"/>
      <c r="HQV12" s="82"/>
      <c r="HQW12" s="82"/>
      <c r="HQX12" s="82"/>
      <c r="HQY12" s="82"/>
      <c r="HQZ12" s="82"/>
      <c r="HRA12" s="82"/>
      <c r="HRB12" s="82"/>
      <c r="HRC12" s="82"/>
      <c r="HRD12" s="82"/>
      <c r="HRE12" s="82"/>
      <c r="HRF12" s="82"/>
      <c r="HRG12" s="82"/>
      <c r="HRH12" s="82"/>
      <c r="HRI12" s="82"/>
      <c r="HRJ12" s="82"/>
      <c r="HRK12" s="82"/>
      <c r="HRL12" s="82"/>
      <c r="HRM12" s="82"/>
      <c r="HRN12" s="82"/>
      <c r="HRO12" s="82"/>
      <c r="HRP12" s="82"/>
      <c r="HRQ12" s="82"/>
      <c r="HRR12" s="82"/>
      <c r="HRS12" s="82"/>
      <c r="HRT12" s="82"/>
      <c r="HRU12" s="82"/>
      <c r="HRV12" s="82"/>
      <c r="HRW12" s="82"/>
      <c r="HRX12" s="82"/>
      <c r="HRY12" s="82"/>
      <c r="HRZ12" s="82"/>
      <c r="HSA12" s="82"/>
      <c r="HSB12" s="82"/>
      <c r="HSC12" s="82"/>
      <c r="HSD12" s="82"/>
      <c r="HSE12" s="82"/>
      <c r="HSF12" s="82"/>
      <c r="HSG12" s="82"/>
      <c r="HSH12" s="82"/>
      <c r="HSI12" s="82"/>
      <c r="HSJ12" s="82"/>
      <c r="HSK12" s="82"/>
      <c r="HSL12" s="82"/>
      <c r="HSM12" s="82"/>
      <c r="HSN12" s="82"/>
      <c r="HSO12" s="82"/>
      <c r="HSP12" s="82"/>
      <c r="HSQ12" s="82"/>
      <c r="HSR12" s="82"/>
      <c r="HSS12" s="82"/>
      <c r="HST12" s="82"/>
      <c r="HSU12" s="82"/>
      <c r="HSV12" s="82"/>
      <c r="HSW12" s="82"/>
      <c r="HSX12" s="82"/>
      <c r="HSY12" s="82"/>
      <c r="HSZ12" s="82"/>
      <c r="HTA12" s="82"/>
      <c r="HTB12" s="82"/>
      <c r="HTC12" s="82"/>
      <c r="HTD12" s="82"/>
      <c r="HTE12" s="82"/>
      <c r="HTF12" s="82"/>
      <c r="HTG12" s="82"/>
      <c r="HTH12" s="82"/>
      <c r="HTI12" s="82"/>
      <c r="HTJ12" s="82"/>
      <c r="HTK12" s="82"/>
      <c r="HTL12" s="82"/>
      <c r="HTM12" s="82"/>
      <c r="HTN12" s="82"/>
      <c r="HTO12" s="82"/>
      <c r="HTP12" s="82"/>
      <c r="HTQ12" s="82"/>
      <c r="HTR12" s="82"/>
      <c r="HTS12" s="82"/>
      <c r="HTT12" s="82"/>
      <c r="HTU12" s="82"/>
      <c r="HTV12" s="82"/>
      <c r="HTW12" s="82"/>
      <c r="HTX12" s="82"/>
      <c r="HTY12" s="82"/>
      <c r="HTZ12" s="82"/>
      <c r="HUA12" s="82"/>
      <c r="HUB12" s="82"/>
      <c r="HUC12" s="82"/>
      <c r="HUD12" s="82"/>
      <c r="HUE12" s="82"/>
      <c r="HUF12" s="82"/>
      <c r="HUG12" s="82"/>
      <c r="HUH12" s="82"/>
      <c r="HUI12" s="82"/>
      <c r="HUJ12" s="82"/>
      <c r="HUK12" s="82"/>
      <c r="HUL12" s="82"/>
      <c r="HUM12" s="82"/>
      <c r="HUN12" s="82"/>
      <c r="HUO12" s="82"/>
      <c r="HUP12" s="82"/>
      <c r="HUQ12" s="82"/>
      <c r="HUR12" s="82"/>
      <c r="HUS12" s="82"/>
      <c r="HUT12" s="82"/>
      <c r="HUU12" s="82"/>
      <c r="HUV12" s="82"/>
      <c r="HUW12" s="82"/>
      <c r="HUX12" s="82"/>
      <c r="HUY12" s="82"/>
      <c r="HUZ12" s="82"/>
      <c r="HVA12" s="82"/>
      <c r="HVB12" s="82"/>
      <c r="HVC12" s="82"/>
      <c r="HVD12" s="82"/>
      <c r="HVE12" s="82"/>
      <c r="HVF12" s="82"/>
      <c r="HVG12" s="82"/>
      <c r="HVH12" s="82"/>
      <c r="HVI12" s="82"/>
      <c r="HVJ12" s="82"/>
      <c r="HVK12" s="82"/>
      <c r="HVL12" s="82"/>
      <c r="HVM12" s="82"/>
      <c r="HVN12" s="82"/>
      <c r="HVO12" s="82"/>
      <c r="HVP12" s="82"/>
      <c r="HVQ12" s="82"/>
      <c r="HVR12" s="82"/>
      <c r="HVS12" s="82"/>
      <c r="HVT12" s="82"/>
      <c r="HVU12" s="82"/>
      <c r="HVV12" s="82"/>
      <c r="HVW12" s="82"/>
      <c r="HVX12" s="82"/>
      <c r="HVY12" s="82"/>
      <c r="HVZ12" s="82"/>
      <c r="HWA12" s="82"/>
      <c r="HWB12" s="82"/>
      <c r="HWC12" s="82"/>
      <c r="HWD12" s="82"/>
      <c r="HWE12" s="82"/>
      <c r="HWF12" s="82"/>
      <c r="HWG12" s="82"/>
      <c r="HWH12" s="82"/>
      <c r="HWI12" s="82"/>
      <c r="HWJ12" s="82"/>
      <c r="HWK12" s="82"/>
      <c r="HWL12" s="82"/>
      <c r="HWM12" s="82"/>
      <c r="HWN12" s="82"/>
      <c r="HWO12" s="82"/>
      <c r="HWP12" s="82"/>
      <c r="HWQ12" s="82"/>
      <c r="HWR12" s="82"/>
      <c r="HWS12" s="82"/>
      <c r="HWT12" s="82"/>
      <c r="HWU12" s="82"/>
      <c r="HWV12" s="82"/>
      <c r="HWW12" s="82"/>
      <c r="HWX12" s="82"/>
      <c r="HWY12" s="82"/>
      <c r="HWZ12" s="82"/>
      <c r="HXA12" s="82"/>
      <c r="HXB12" s="82"/>
      <c r="HXC12" s="82"/>
      <c r="HXD12" s="82"/>
      <c r="HXE12" s="82"/>
      <c r="HXF12" s="82"/>
      <c r="HXG12" s="82"/>
      <c r="HXH12" s="82"/>
      <c r="HXI12" s="82"/>
      <c r="HXJ12" s="82"/>
      <c r="HXK12" s="82"/>
      <c r="HXL12" s="82"/>
      <c r="HXM12" s="82"/>
      <c r="HXN12" s="82"/>
      <c r="HXO12" s="82"/>
      <c r="HXP12" s="82"/>
      <c r="HXQ12" s="82"/>
      <c r="HXR12" s="82"/>
      <c r="HXS12" s="82"/>
      <c r="HXT12" s="82"/>
      <c r="HXU12" s="82"/>
      <c r="HXV12" s="82"/>
      <c r="HXW12" s="82"/>
      <c r="HXX12" s="82"/>
      <c r="HXY12" s="82"/>
      <c r="HXZ12" s="82"/>
      <c r="HYA12" s="82"/>
      <c r="HYB12" s="82"/>
      <c r="HYC12" s="82"/>
      <c r="HYD12" s="82"/>
      <c r="HYE12" s="82"/>
      <c r="HYF12" s="82"/>
      <c r="HYG12" s="82"/>
      <c r="HYH12" s="82"/>
      <c r="HYI12" s="82"/>
      <c r="HYJ12" s="82"/>
      <c r="HYK12" s="82"/>
      <c r="HYL12" s="82"/>
      <c r="HYM12" s="82"/>
      <c r="HYN12" s="82"/>
      <c r="HYO12" s="82"/>
      <c r="HYP12" s="82"/>
      <c r="HYQ12" s="82"/>
      <c r="HYR12" s="82"/>
      <c r="HYS12" s="82"/>
      <c r="HYT12" s="82"/>
      <c r="HYU12" s="82"/>
      <c r="HYV12" s="82"/>
      <c r="HYW12" s="82"/>
      <c r="HYX12" s="82"/>
      <c r="HYY12" s="82"/>
      <c r="HYZ12" s="82"/>
      <c r="HZA12" s="82"/>
      <c r="HZB12" s="82"/>
      <c r="HZC12" s="82"/>
      <c r="HZD12" s="82"/>
      <c r="HZE12" s="82"/>
      <c r="HZF12" s="82"/>
      <c r="HZG12" s="82"/>
      <c r="HZH12" s="82"/>
      <c r="HZI12" s="82"/>
      <c r="HZJ12" s="82"/>
      <c r="HZK12" s="82"/>
      <c r="HZL12" s="82"/>
      <c r="HZM12" s="82"/>
      <c r="HZN12" s="82"/>
      <c r="HZO12" s="82"/>
      <c r="HZP12" s="82"/>
      <c r="HZQ12" s="82"/>
      <c r="HZR12" s="82"/>
      <c r="HZS12" s="82"/>
      <c r="HZT12" s="82"/>
      <c r="HZU12" s="82"/>
      <c r="HZV12" s="82"/>
      <c r="HZW12" s="82"/>
      <c r="HZX12" s="82"/>
      <c r="HZY12" s="82"/>
      <c r="HZZ12" s="82"/>
      <c r="IAA12" s="82"/>
      <c r="IAB12" s="82"/>
      <c r="IAC12" s="82"/>
      <c r="IAD12" s="82"/>
      <c r="IAE12" s="82"/>
      <c r="IAF12" s="82"/>
      <c r="IAG12" s="82"/>
      <c r="IAH12" s="82"/>
      <c r="IAI12" s="82"/>
      <c r="IAJ12" s="82"/>
      <c r="IAK12" s="82"/>
      <c r="IAL12" s="82"/>
      <c r="IAM12" s="82"/>
      <c r="IAN12" s="82"/>
      <c r="IAO12" s="82"/>
      <c r="IAP12" s="82"/>
      <c r="IAQ12" s="82"/>
      <c r="IAR12" s="82"/>
      <c r="IAS12" s="82"/>
      <c r="IAT12" s="82"/>
      <c r="IAU12" s="82"/>
      <c r="IAV12" s="82"/>
      <c r="IAW12" s="82"/>
      <c r="IAX12" s="82"/>
      <c r="IAY12" s="82"/>
      <c r="IAZ12" s="82"/>
      <c r="IBA12" s="82"/>
      <c r="IBB12" s="82"/>
      <c r="IBC12" s="82"/>
      <c r="IBD12" s="82"/>
      <c r="IBE12" s="82"/>
      <c r="IBF12" s="82"/>
      <c r="IBG12" s="82"/>
      <c r="IBH12" s="82"/>
      <c r="IBI12" s="82"/>
      <c r="IBJ12" s="82"/>
      <c r="IBK12" s="82"/>
      <c r="IBL12" s="82"/>
      <c r="IBM12" s="82"/>
      <c r="IBN12" s="82"/>
      <c r="IBO12" s="82"/>
      <c r="IBP12" s="82"/>
      <c r="IBQ12" s="82"/>
      <c r="IBR12" s="82"/>
      <c r="IBS12" s="82"/>
      <c r="IBT12" s="82"/>
      <c r="IBU12" s="82"/>
      <c r="IBV12" s="82"/>
      <c r="IBW12" s="82"/>
      <c r="IBX12" s="82"/>
      <c r="IBY12" s="82"/>
      <c r="IBZ12" s="82"/>
      <c r="ICA12" s="82"/>
      <c r="ICB12" s="82"/>
      <c r="ICC12" s="82"/>
      <c r="ICD12" s="82"/>
      <c r="ICE12" s="82"/>
      <c r="ICF12" s="82"/>
      <c r="ICG12" s="82"/>
      <c r="ICH12" s="82"/>
      <c r="ICI12" s="82"/>
      <c r="ICJ12" s="82"/>
      <c r="ICK12" s="82"/>
      <c r="ICL12" s="82"/>
      <c r="ICM12" s="82"/>
      <c r="ICN12" s="82"/>
      <c r="ICO12" s="82"/>
      <c r="ICP12" s="82"/>
      <c r="ICQ12" s="82"/>
      <c r="ICR12" s="82"/>
      <c r="ICS12" s="82"/>
      <c r="ICT12" s="82"/>
      <c r="ICU12" s="82"/>
      <c r="ICV12" s="82"/>
      <c r="ICW12" s="82"/>
      <c r="ICX12" s="82"/>
      <c r="ICY12" s="82"/>
      <c r="ICZ12" s="82"/>
      <c r="IDA12" s="82"/>
      <c r="IDB12" s="82"/>
      <c r="IDC12" s="82"/>
      <c r="IDD12" s="82"/>
      <c r="IDE12" s="82"/>
      <c r="IDF12" s="82"/>
      <c r="IDG12" s="82"/>
      <c r="IDH12" s="82"/>
      <c r="IDI12" s="82"/>
      <c r="IDJ12" s="82"/>
      <c r="IDK12" s="82"/>
      <c r="IDL12" s="82"/>
      <c r="IDM12" s="82"/>
      <c r="IDN12" s="82"/>
      <c r="IDO12" s="82"/>
      <c r="IDP12" s="82"/>
      <c r="IDQ12" s="82"/>
      <c r="IDR12" s="82"/>
      <c r="IDS12" s="82"/>
      <c r="IDT12" s="82"/>
      <c r="IDU12" s="82"/>
      <c r="IDV12" s="82"/>
      <c r="IDW12" s="82"/>
      <c r="IDX12" s="82"/>
      <c r="IDY12" s="82"/>
      <c r="IDZ12" s="82"/>
      <c r="IEA12" s="82"/>
      <c r="IEB12" s="82"/>
      <c r="IEC12" s="82"/>
      <c r="IED12" s="82"/>
      <c r="IEE12" s="82"/>
      <c r="IEF12" s="82"/>
      <c r="IEG12" s="82"/>
      <c r="IEH12" s="82"/>
      <c r="IEI12" s="82"/>
      <c r="IEJ12" s="82"/>
      <c r="IEK12" s="82"/>
      <c r="IEL12" s="82"/>
      <c r="IEM12" s="82"/>
      <c r="IEN12" s="82"/>
      <c r="IEO12" s="82"/>
      <c r="IEP12" s="82"/>
      <c r="IEQ12" s="82"/>
      <c r="IER12" s="82"/>
      <c r="IES12" s="82"/>
      <c r="IET12" s="82"/>
      <c r="IEU12" s="82"/>
      <c r="IEV12" s="82"/>
      <c r="IEW12" s="82"/>
      <c r="IEX12" s="82"/>
      <c r="IEY12" s="82"/>
      <c r="IEZ12" s="82"/>
      <c r="IFA12" s="82"/>
      <c r="IFB12" s="82"/>
      <c r="IFC12" s="82"/>
      <c r="IFD12" s="82"/>
      <c r="IFE12" s="82"/>
      <c r="IFF12" s="82"/>
      <c r="IFG12" s="82"/>
      <c r="IFH12" s="82"/>
      <c r="IFI12" s="82"/>
      <c r="IFJ12" s="82"/>
      <c r="IFK12" s="82"/>
      <c r="IFL12" s="82"/>
      <c r="IFM12" s="82"/>
      <c r="IFN12" s="82"/>
      <c r="IFO12" s="82"/>
      <c r="IFP12" s="82"/>
      <c r="IFQ12" s="82"/>
      <c r="IFR12" s="82"/>
      <c r="IFS12" s="82"/>
      <c r="IFT12" s="82"/>
      <c r="IFU12" s="82"/>
      <c r="IFV12" s="82"/>
      <c r="IFW12" s="82"/>
      <c r="IFX12" s="82"/>
      <c r="IFY12" s="82"/>
      <c r="IFZ12" s="82"/>
      <c r="IGA12" s="82"/>
      <c r="IGB12" s="82"/>
      <c r="IGC12" s="82"/>
      <c r="IGD12" s="82"/>
      <c r="IGE12" s="82"/>
      <c r="IGF12" s="82"/>
      <c r="IGG12" s="82"/>
      <c r="IGH12" s="82"/>
      <c r="IGI12" s="82"/>
      <c r="IGJ12" s="82"/>
      <c r="IGK12" s="82"/>
      <c r="IGL12" s="82"/>
      <c r="IGM12" s="82"/>
      <c r="IGN12" s="82"/>
      <c r="IGO12" s="82"/>
      <c r="IGP12" s="82"/>
      <c r="IGQ12" s="82"/>
      <c r="IGR12" s="82"/>
      <c r="IGS12" s="82"/>
      <c r="IGT12" s="82"/>
      <c r="IGU12" s="82"/>
      <c r="IGV12" s="82"/>
      <c r="IGW12" s="82"/>
      <c r="IGX12" s="82"/>
      <c r="IGY12" s="82"/>
      <c r="IGZ12" s="82"/>
      <c r="IHA12" s="82"/>
      <c r="IHB12" s="82"/>
      <c r="IHC12" s="82"/>
      <c r="IHD12" s="82"/>
      <c r="IHE12" s="82"/>
      <c r="IHF12" s="82"/>
      <c r="IHG12" s="82"/>
      <c r="IHH12" s="82"/>
      <c r="IHI12" s="82"/>
      <c r="IHJ12" s="82"/>
      <c r="IHK12" s="82"/>
      <c r="IHL12" s="82"/>
      <c r="IHM12" s="82"/>
      <c r="IHN12" s="82"/>
      <c r="IHO12" s="82"/>
      <c r="IHP12" s="82"/>
      <c r="IHQ12" s="82"/>
      <c r="IHR12" s="82"/>
      <c r="IHS12" s="82"/>
      <c r="IHT12" s="82"/>
      <c r="IHU12" s="82"/>
      <c r="IHV12" s="82"/>
      <c r="IHW12" s="82"/>
      <c r="IHX12" s="82"/>
      <c r="IHY12" s="82"/>
      <c r="IHZ12" s="82"/>
      <c r="IIA12" s="82"/>
      <c r="IIB12" s="82"/>
      <c r="IIC12" s="82"/>
      <c r="IID12" s="82"/>
      <c r="IIE12" s="82"/>
      <c r="IIF12" s="82"/>
      <c r="IIG12" s="82"/>
      <c r="IIH12" s="82"/>
      <c r="III12" s="82"/>
      <c r="IIJ12" s="82"/>
      <c r="IIK12" s="82"/>
      <c r="IIL12" s="82"/>
      <c r="IIM12" s="82"/>
      <c r="IIN12" s="82"/>
      <c r="IIO12" s="82"/>
      <c r="IIP12" s="82"/>
      <c r="IIQ12" s="82"/>
      <c r="IIR12" s="82"/>
      <c r="IIS12" s="82"/>
      <c r="IIT12" s="82"/>
      <c r="IIU12" s="82"/>
      <c r="IIV12" s="82"/>
      <c r="IIW12" s="82"/>
      <c r="IIX12" s="82"/>
      <c r="IIY12" s="82"/>
      <c r="IIZ12" s="82"/>
      <c r="IJA12" s="82"/>
      <c r="IJB12" s="82"/>
      <c r="IJC12" s="82"/>
      <c r="IJD12" s="82"/>
      <c r="IJE12" s="82"/>
      <c r="IJF12" s="82"/>
      <c r="IJG12" s="82"/>
      <c r="IJH12" s="82"/>
      <c r="IJI12" s="82"/>
      <c r="IJJ12" s="82"/>
      <c r="IJK12" s="82"/>
      <c r="IJL12" s="82"/>
      <c r="IJM12" s="82"/>
      <c r="IJN12" s="82"/>
      <c r="IJO12" s="82"/>
      <c r="IJP12" s="82"/>
      <c r="IJQ12" s="82"/>
      <c r="IJR12" s="82"/>
      <c r="IJS12" s="82"/>
      <c r="IJT12" s="82"/>
      <c r="IJU12" s="82"/>
      <c r="IJV12" s="82"/>
      <c r="IJW12" s="82"/>
      <c r="IJX12" s="82"/>
      <c r="IJY12" s="82"/>
      <c r="IJZ12" s="82"/>
      <c r="IKA12" s="82"/>
      <c r="IKB12" s="82"/>
      <c r="IKC12" s="82"/>
      <c r="IKD12" s="82"/>
      <c r="IKE12" s="82"/>
      <c r="IKF12" s="82"/>
      <c r="IKG12" s="82"/>
      <c r="IKH12" s="82"/>
      <c r="IKI12" s="82"/>
      <c r="IKJ12" s="82"/>
      <c r="IKK12" s="82"/>
      <c r="IKL12" s="82"/>
      <c r="IKM12" s="82"/>
      <c r="IKN12" s="82"/>
      <c r="IKO12" s="82"/>
      <c r="IKP12" s="82"/>
      <c r="IKQ12" s="82"/>
      <c r="IKR12" s="82"/>
      <c r="IKS12" s="82"/>
      <c r="IKT12" s="82"/>
      <c r="IKU12" s="82"/>
      <c r="IKV12" s="82"/>
      <c r="IKW12" s="82"/>
      <c r="IKX12" s="82"/>
      <c r="IKY12" s="82"/>
      <c r="IKZ12" s="82"/>
      <c r="ILA12" s="82"/>
      <c r="ILB12" s="82"/>
      <c r="ILC12" s="82"/>
      <c r="ILD12" s="82"/>
      <c r="ILE12" s="82"/>
      <c r="ILF12" s="82"/>
      <c r="ILG12" s="82"/>
      <c r="ILH12" s="82"/>
      <c r="ILI12" s="82"/>
      <c r="ILJ12" s="82"/>
      <c r="ILK12" s="82"/>
      <c r="ILL12" s="82"/>
      <c r="ILM12" s="82"/>
      <c r="ILN12" s="82"/>
      <c r="ILO12" s="82"/>
      <c r="ILP12" s="82"/>
      <c r="ILQ12" s="82"/>
      <c r="ILR12" s="82"/>
      <c r="ILS12" s="82"/>
      <c r="ILT12" s="82"/>
      <c r="ILU12" s="82"/>
      <c r="ILV12" s="82"/>
      <c r="ILW12" s="82"/>
      <c r="ILX12" s="82"/>
      <c r="ILY12" s="82"/>
      <c r="ILZ12" s="82"/>
      <c r="IMA12" s="82"/>
      <c r="IMB12" s="82"/>
      <c r="IMC12" s="82"/>
      <c r="IMD12" s="82"/>
      <c r="IME12" s="82"/>
      <c r="IMF12" s="82"/>
      <c r="IMG12" s="82"/>
      <c r="IMH12" s="82"/>
      <c r="IMI12" s="82"/>
      <c r="IMJ12" s="82"/>
      <c r="IMK12" s="82"/>
      <c r="IML12" s="82"/>
      <c r="IMM12" s="82"/>
      <c r="IMN12" s="82"/>
      <c r="IMO12" s="82"/>
      <c r="IMP12" s="82"/>
      <c r="IMQ12" s="82"/>
      <c r="IMR12" s="82"/>
      <c r="IMS12" s="82"/>
      <c r="IMT12" s="82"/>
      <c r="IMU12" s="82"/>
      <c r="IMV12" s="82"/>
      <c r="IMW12" s="82"/>
      <c r="IMX12" s="82"/>
      <c r="IMY12" s="82"/>
      <c r="IMZ12" s="82"/>
      <c r="INA12" s="82"/>
      <c r="INB12" s="82"/>
      <c r="INC12" s="82"/>
      <c r="IND12" s="82"/>
      <c r="INE12" s="82"/>
      <c r="INF12" s="82"/>
      <c r="ING12" s="82"/>
      <c r="INH12" s="82"/>
      <c r="INI12" s="82"/>
      <c r="INJ12" s="82"/>
      <c r="INK12" s="82"/>
      <c r="INL12" s="82"/>
      <c r="INM12" s="82"/>
      <c r="INN12" s="82"/>
      <c r="INO12" s="82"/>
      <c r="INP12" s="82"/>
      <c r="INQ12" s="82"/>
      <c r="INR12" s="82"/>
      <c r="INS12" s="82"/>
      <c r="INT12" s="82"/>
      <c r="INU12" s="82"/>
      <c r="INV12" s="82"/>
      <c r="INW12" s="82"/>
      <c r="INX12" s="82"/>
      <c r="INY12" s="82"/>
      <c r="INZ12" s="82"/>
      <c r="IOA12" s="82"/>
      <c r="IOB12" s="82"/>
      <c r="IOC12" s="82"/>
      <c r="IOD12" s="82"/>
      <c r="IOE12" s="82"/>
      <c r="IOF12" s="82"/>
      <c r="IOG12" s="82"/>
      <c r="IOH12" s="82"/>
      <c r="IOI12" s="82"/>
      <c r="IOJ12" s="82"/>
      <c r="IOK12" s="82"/>
      <c r="IOL12" s="82"/>
      <c r="IOM12" s="82"/>
      <c r="ION12" s="82"/>
      <c r="IOO12" s="82"/>
      <c r="IOP12" s="82"/>
      <c r="IOQ12" s="82"/>
      <c r="IOR12" s="82"/>
      <c r="IOS12" s="82"/>
      <c r="IOT12" s="82"/>
      <c r="IOU12" s="82"/>
      <c r="IOV12" s="82"/>
      <c r="IOW12" s="82"/>
      <c r="IOX12" s="82"/>
      <c r="IOY12" s="82"/>
      <c r="IOZ12" s="82"/>
      <c r="IPA12" s="82"/>
      <c r="IPB12" s="82"/>
      <c r="IPC12" s="82"/>
      <c r="IPD12" s="82"/>
      <c r="IPE12" s="82"/>
      <c r="IPF12" s="82"/>
      <c r="IPG12" s="82"/>
      <c r="IPH12" s="82"/>
      <c r="IPI12" s="82"/>
      <c r="IPJ12" s="82"/>
      <c r="IPK12" s="82"/>
      <c r="IPL12" s="82"/>
      <c r="IPM12" s="82"/>
      <c r="IPN12" s="82"/>
      <c r="IPO12" s="82"/>
      <c r="IPP12" s="82"/>
      <c r="IPQ12" s="82"/>
      <c r="IPR12" s="82"/>
      <c r="IPS12" s="82"/>
      <c r="IPT12" s="82"/>
      <c r="IPU12" s="82"/>
      <c r="IPV12" s="82"/>
      <c r="IPW12" s="82"/>
      <c r="IPX12" s="82"/>
      <c r="IPY12" s="82"/>
      <c r="IPZ12" s="82"/>
      <c r="IQA12" s="82"/>
      <c r="IQB12" s="82"/>
      <c r="IQC12" s="82"/>
      <c r="IQD12" s="82"/>
      <c r="IQE12" s="82"/>
      <c r="IQF12" s="82"/>
      <c r="IQG12" s="82"/>
      <c r="IQH12" s="82"/>
      <c r="IQI12" s="82"/>
      <c r="IQJ12" s="82"/>
      <c r="IQK12" s="82"/>
      <c r="IQL12" s="82"/>
      <c r="IQM12" s="82"/>
      <c r="IQN12" s="82"/>
      <c r="IQO12" s="82"/>
      <c r="IQP12" s="82"/>
      <c r="IQQ12" s="82"/>
      <c r="IQR12" s="82"/>
      <c r="IQS12" s="82"/>
      <c r="IQT12" s="82"/>
      <c r="IQU12" s="82"/>
      <c r="IQV12" s="82"/>
      <c r="IQW12" s="82"/>
      <c r="IQX12" s="82"/>
      <c r="IQY12" s="82"/>
      <c r="IQZ12" s="82"/>
      <c r="IRA12" s="82"/>
      <c r="IRB12" s="82"/>
      <c r="IRC12" s="82"/>
      <c r="IRD12" s="82"/>
      <c r="IRE12" s="82"/>
      <c r="IRF12" s="82"/>
      <c r="IRG12" s="82"/>
      <c r="IRH12" s="82"/>
      <c r="IRI12" s="82"/>
      <c r="IRJ12" s="82"/>
      <c r="IRK12" s="82"/>
      <c r="IRL12" s="82"/>
      <c r="IRM12" s="82"/>
      <c r="IRN12" s="82"/>
      <c r="IRO12" s="82"/>
      <c r="IRP12" s="82"/>
      <c r="IRQ12" s="82"/>
      <c r="IRR12" s="82"/>
      <c r="IRS12" s="82"/>
      <c r="IRT12" s="82"/>
      <c r="IRU12" s="82"/>
      <c r="IRV12" s="82"/>
      <c r="IRW12" s="82"/>
      <c r="IRX12" s="82"/>
      <c r="IRY12" s="82"/>
      <c r="IRZ12" s="82"/>
      <c r="ISA12" s="82"/>
      <c r="ISB12" s="82"/>
      <c r="ISC12" s="82"/>
      <c r="ISD12" s="82"/>
      <c r="ISE12" s="82"/>
      <c r="ISF12" s="82"/>
      <c r="ISG12" s="82"/>
      <c r="ISH12" s="82"/>
      <c r="ISI12" s="82"/>
      <c r="ISJ12" s="82"/>
      <c r="ISK12" s="82"/>
      <c r="ISL12" s="82"/>
      <c r="ISM12" s="82"/>
      <c r="ISN12" s="82"/>
      <c r="ISO12" s="82"/>
      <c r="ISP12" s="82"/>
      <c r="ISQ12" s="82"/>
      <c r="ISR12" s="82"/>
      <c r="ISS12" s="82"/>
      <c r="IST12" s="82"/>
      <c r="ISU12" s="82"/>
      <c r="ISV12" s="82"/>
      <c r="ISW12" s="82"/>
      <c r="ISX12" s="82"/>
      <c r="ISY12" s="82"/>
      <c r="ISZ12" s="82"/>
      <c r="ITA12" s="82"/>
      <c r="ITB12" s="82"/>
      <c r="ITC12" s="82"/>
      <c r="ITD12" s="82"/>
      <c r="ITE12" s="82"/>
      <c r="ITF12" s="82"/>
      <c r="ITG12" s="82"/>
      <c r="ITH12" s="82"/>
      <c r="ITI12" s="82"/>
      <c r="ITJ12" s="82"/>
      <c r="ITK12" s="82"/>
      <c r="ITL12" s="82"/>
      <c r="ITM12" s="82"/>
      <c r="ITN12" s="82"/>
      <c r="ITO12" s="82"/>
      <c r="ITP12" s="82"/>
      <c r="ITQ12" s="82"/>
      <c r="ITR12" s="82"/>
      <c r="ITS12" s="82"/>
      <c r="ITT12" s="82"/>
      <c r="ITU12" s="82"/>
      <c r="ITV12" s="82"/>
      <c r="ITW12" s="82"/>
      <c r="ITX12" s="82"/>
      <c r="ITY12" s="82"/>
      <c r="ITZ12" s="82"/>
      <c r="IUA12" s="82"/>
      <c r="IUB12" s="82"/>
      <c r="IUC12" s="82"/>
      <c r="IUD12" s="82"/>
      <c r="IUE12" s="82"/>
      <c r="IUF12" s="82"/>
      <c r="IUG12" s="82"/>
      <c r="IUH12" s="82"/>
      <c r="IUI12" s="82"/>
      <c r="IUJ12" s="82"/>
      <c r="IUK12" s="82"/>
      <c r="IUL12" s="82"/>
      <c r="IUM12" s="82"/>
      <c r="IUN12" s="82"/>
      <c r="IUO12" s="82"/>
      <c r="IUP12" s="82"/>
      <c r="IUQ12" s="82"/>
      <c r="IUR12" s="82"/>
      <c r="IUS12" s="82"/>
      <c r="IUT12" s="82"/>
      <c r="IUU12" s="82"/>
      <c r="IUV12" s="82"/>
      <c r="IUW12" s="82"/>
      <c r="IUX12" s="82"/>
      <c r="IUY12" s="82"/>
      <c r="IUZ12" s="82"/>
      <c r="IVA12" s="82"/>
      <c r="IVB12" s="82"/>
      <c r="IVC12" s="82"/>
      <c r="IVD12" s="82"/>
      <c r="IVE12" s="82"/>
      <c r="IVF12" s="82"/>
      <c r="IVG12" s="82"/>
      <c r="IVH12" s="82"/>
      <c r="IVI12" s="82"/>
      <c r="IVJ12" s="82"/>
      <c r="IVK12" s="82"/>
      <c r="IVL12" s="82"/>
      <c r="IVM12" s="82"/>
      <c r="IVN12" s="82"/>
      <c r="IVO12" s="82"/>
      <c r="IVP12" s="82"/>
      <c r="IVQ12" s="82"/>
      <c r="IVR12" s="82"/>
      <c r="IVS12" s="82"/>
      <c r="IVT12" s="82"/>
      <c r="IVU12" s="82"/>
      <c r="IVV12" s="82"/>
      <c r="IVW12" s="82"/>
      <c r="IVX12" s="82"/>
      <c r="IVY12" s="82"/>
      <c r="IVZ12" s="82"/>
      <c r="IWA12" s="82"/>
      <c r="IWB12" s="82"/>
      <c r="IWC12" s="82"/>
      <c r="IWD12" s="82"/>
      <c r="IWE12" s="82"/>
      <c r="IWF12" s="82"/>
      <c r="IWG12" s="82"/>
      <c r="IWH12" s="82"/>
      <c r="IWI12" s="82"/>
      <c r="IWJ12" s="82"/>
      <c r="IWK12" s="82"/>
      <c r="IWL12" s="82"/>
      <c r="IWM12" s="82"/>
      <c r="IWN12" s="82"/>
      <c r="IWO12" s="82"/>
      <c r="IWP12" s="82"/>
      <c r="IWQ12" s="82"/>
      <c r="IWR12" s="82"/>
      <c r="IWS12" s="82"/>
      <c r="IWT12" s="82"/>
      <c r="IWU12" s="82"/>
      <c r="IWV12" s="82"/>
      <c r="IWW12" s="82"/>
      <c r="IWX12" s="82"/>
      <c r="IWY12" s="82"/>
      <c r="IWZ12" s="82"/>
      <c r="IXA12" s="82"/>
      <c r="IXB12" s="82"/>
      <c r="IXC12" s="82"/>
      <c r="IXD12" s="82"/>
      <c r="IXE12" s="82"/>
      <c r="IXF12" s="82"/>
      <c r="IXG12" s="82"/>
      <c r="IXH12" s="82"/>
      <c r="IXI12" s="82"/>
      <c r="IXJ12" s="82"/>
      <c r="IXK12" s="82"/>
      <c r="IXL12" s="82"/>
      <c r="IXM12" s="82"/>
      <c r="IXN12" s="82"/>
      <c r="IXO12" s="82"/>
      <c r="IXP12" s="82"/>
      <c r="IXQ12" s="82"/>
      <c r="IXR12" s="82"/>
      <c r="IXS12" s="82"/>
      <c r="IXT12" s="82"/>
      <c r="IXU12" s="82"/>
      <c r="IXV12" s="82"/>
      <c r="IXW12" s="82"/>
      <c r="IXX12" s="82"/>
      <c r="IXY12" s="82"/>
      <c r="IXZ12" s="82"/>
      <c r="IYA12" s="82"/>
      <c r="IYB12" s="82"/>
      <c r="IYC12" s="82"/>
      <c r="IYD12" s="82"/>
      <c r="IYE12" s="82"/>
      <c r="IYF12" s="82"/>
      <c r="IYG12" s="82"/>
      <c r="IYH12" s="82"/>
      <c r="IYI12" s="82"/>
      <c r="IYJ12" s="82"/>
      <c r="IYK12" s="82"/>
      <c r="IYL12" s="82"/>
      <c r="IYM12" s="82"/>
      <c r="IYN12" s="82"/>
      <c r="IYO12" s="82"/>
      <c r="IYP12" s="82"/>
      <c r="IYQ12" s="82"/>
      <c r="IYR12" s="82"/>
      <c r="IYS12" s="82"/>
      <c r="IYT12" s="82"/>
      <c r="IYU12" s="82"/>
      <c r="IYV12" s="82"/>
      <c r="IYW12" s="82"/>
      <c r="IYX12" s="82"/>
      <c r="IYY12" s="82"/>
      <c r="IYZ12" s="82"/>
      <c r="IZA12" s="82"/>
      <c r="IZB12" s="82"/>
      <c r="IZC12" s="82"/>
      <c r="IZD12" s="82"/>
      <c r="IZE12" s="82"/>
      <c r="IZF12" s="82"/>
      <c r="IZG12" s="82"/>
      <c r="IZH12" s="82"/>
      <c r="IZI12" s="82"/>
      <c r="IZJ12" s="82"/>
      <c r="IZK12" s="82"/>
      <c r="IZL12" s="82"/>
      <c r="IZM12" s="82"/>
      <c r="IZN12" s="82"/>
      <c r="IZO12" s="82"/>
      <c r="IZP12" s="82"/>
      <c r="IZQ12" s="82"/>
      <c r="IZR12" s="82"/>
      <c r="IZS12" s="82"/>
      <c r="IZT12" s="82"/>
      <c r="IZU12" s="82"/>
      <c r="IZV12" s="82"/>
      <c r="IZW12" s="82"/>
      <c r="IZX12" s="82"/>
      <c r="IZY12" s="82"/>
      <c r="IZZ12" s="82"/>
      <c r="JAA12" s="82"/>
      <c r="JAB12" s="82"/>
      <c r="JAC12" s="82"/>
      <c r="JAD12" s="82"/>
      <c r="JAE12" s="82"/>
      <c r="JAF12" s="82"/>
      <c r="JAG12" s="82"/>
      <c r="JAH12" s="82"/>
      <c r="JAI12" s="82"/>
      <c r="JAJ12" s="82"/>
      <c r="JAK12" s="82"/>
      <c r="JAL12" s="82"/>
      <c r="JAM12" s="82"/>
      <c r="JAN12" s="82"/>
      <c r="JAO12" s="82"/>
      <c r="JAP12" s="82"/>
      <c r="JAQ12" s="82"/>
      <c r="JAR12" s="82"/>
      <c r="JAS12" s="82"/>
      <c r="JAT12" s="82"/>
      <c r="JAU12" s="82"/>
      <c r="JAV12" s="82"/>
      <c r="JAW12" s="82"/>
      <c r="JAX12" s="82"/>
      <c r="JAY12" s="82"/>
      <c r="JAZ12" s="82"/>
      <c r="JBA12" s="82"/>
      <c r="JBB12" s="82"/>
      <c r="JBC12" s="82"/>
      <c r="JBD12" s="82"/>
      <c r="JBE12" s="82"/>
      <c r="JBF12" s="82"/>
      <c r="JBG12" s="82"/>
      <c r="JBH12" s="82"/>
      <c r="JBI12" s="82"/>
      <c r="JBJ12" s="82"/>
      <c r="JBK12" s="82"/>
      <c r="JBL12" s="82"/>
      <c r="JBM12" s="82"/>
      <c r="JBN12" s="82"/>
      <c r="JBO12" s="82"/>
      <c r="JBP12" s="82"/>
      <c r="JBQ12" s="82"/>
      <c r="JBR12" s="82"/>
      <c r="JBS12" s="82"/>
      <c r="JBT12" s="82"/>
      <c r="JBU12" s="82"/>
      <c r="JBV12" s="82"/>
      <c r="JBW12" s="82"/>
      <c r="JBX12" s="82"/>
      <c r="JBY12" s="82"/>
      <c r="JBZ12" s="82"/>
      <c r="JCA12" s="82"/>
      <c r="JCB12" s="82"/>
      <c r="JCC12" s="82"/>
      <c r="JCD12" s="82"/>
      <c r="JCE12" s="82"/>
      <c r="JCF12" s="82"/>
      <c r="JCG12" s="82"/>
      <c r="JCH12" s="82"/>
      <c r="JCI12" s="82"/>
      <c r="JCJ12" s="82"/>
      <c r="JCK12" s="82"/>
      <c r="JCL12" s="82"/>
      <c r="JCM12" s="82"/>
      <c r="JCN12" s="82"/>
      <c r="JCO12" s="82"/>
      <c r="JCP12" s="82"/>
      <c r="JCQ12" s="82"/>
      <c r="JCR12" s="82"/>
      <c r="JCS12" s="82"/>
      <c r="JCT12" s="82"/>
      <c r="JCU12" s="82"/>
      <c r="JCV12" s="82"/>
      <c r="JCW12" s="82"/>
      <c r="JCX12" s="82"/>
      <c r="JCY12" s="82"/>
      <c r="JCZ12" s="82"/>
      <c r="JDA12" s="82"/>
      <c r="JDB12" s="82"/>
      <c r="JDC12" s="82"/>
      <c r="JDD12" s="82"/>
      <c r="JDE12" s="82"/>
      <c r="JDF12" s="82"/>
      <c r="JDG12" s="82"/>
      <c r="JDH12" s="82"/>
      <c r="JDI12" s="82"/>
      <c r="JDJ12" s="82"/>
      <c r="JDK12" s="82"/>
      <c r="JDL12" s="82"/>
      <c r="JDM12" s="82"/>
      <c r="JDN12" s="82"/>
      <c r="JDO12" s="82"/>
      <c r="JDP12" s="82"/>
      <c r="JDQ12" s="82"/>
      <c r="JDR12" s="82"/>
      <c r="JDS12" s="82"/>
      <c r="JDT12" s="82"/>
      <c r="JDU12" s="82"/>
      <c r="JDV12" s="82"/>
      <c r="JDW12" s="82"/>
      <c r="JDX12" s="82"/>
      <c r="JDY12" s="82"/>
      <c r="JDZ12" s="82"/>
      <c r="JEA12" s="82"/>
      <c r="JEB12" s="82"/>
      <c r="JEC12" s="82"/>
      <c r="JED12" s="82"/>
      <c r="JEE12" s="82"/>
      <c r="JEF12" s="82"/>
      <c r="JEG12" s="82"/>
      <c r="JEH12" s="82"/>
      <c r="JEI12" s="82"/>
      <c r="JEJ12" s="82"/>
      <c r="JEK12" s="82"/>
      <c r="JEL12" s="82"/>
      <c r="JEM12" s="82"/>
      <c r="JEN12" s="82"/>
      <c r="JEO12" s="82"/>
      <c r="JEP12" s="82"/>
      <c r="JEQ12" s="82"/>
      <c r="JER12" s="82"/>
      <c r="JES12" s="82"/>
      <c r="JET12" s="82"/>
      <c r="JEU12" s="82"/>
      <c r="JEV12" s="82"/>
      <c r="JEW12" s="82"/>
      <c r="JEX12" s="82"/>
      <c r="JEY12" s="82"/>
      <c r="JEZ12" s="82"/>
      <c r="JFA12" s="82"/>
      <c r="JFB12" s="82"/>
      <c r="JFC12" s="82"/>
      <c r="JFD12" s="82"/>
      <c r="JFE12" s="82"/>
      <c r="JFF12" s="82"/>
      <c r="JFG12" s="82"/>
      <c r="JFH12" s="82"/>
      <c r="JFI12" s="82"/>
      <c r="JFJ12" s="82"/>
      <c r="JFK12" s="82"/>
      <c r="JFL12" s="82"/>
      <c r="JFM12" s="82"/>
      <c r="JFN12" s="82"/>
      <c r="JFO12" s="82"/>
      <c r="JFP12" s="82"/>
      <c r="JFQ12" s="82"/>
      <c r="JFR12" s="82"/>
      <c r="JFS12" s="82"/>
      <c r="JFT12" s="82"/>
      <c r="JFU12" s="82"/>
      <c r="JFV12" s="82"/>
      <c r="JFW12" s="82"/>
      <c r="JFX12" s="82"/>
      <c r="JFY12" s="82"/>
      <c r="JFZ12" s="82"/>
      <c r="JGA12" s="82"/>
      <c r="JGB12" s="82"/>
      <c r="JGC12" s="82"/>
      <c r="JGD12" s="82"/>
      <c r="JGE12" s="82"/>
      <c r="JGF12" s="82"/>
      <c r="JGG12" s="82"/>
      <c r="JGH12" s="82"/>
      <c r="JGI12" s="82"/>
      <c r="JGJ12" s="82"/>
      <c r="JGK12" s="82"/>
      <c r="JGL12" s="82"/>
      <c r="JGM12" s="82"/>
      <c r="JGN12" s="82"/>
      <c r="JGO12" s="82"/>
      <c r="JGP12" s="82"/>
      <c r="JGQ12" s="82"/>
      <c r="JGR12" s="82"/>
      <c r="JGS12" s="82"/>
      <c r="JGT12" s="82"/>
      <c r="JGU12" s="82"/>
      <c r="JGV12" s="82"/>
      <c r="JGW12" s="82"/>
      <c r="JGX12" s="82"/>
      <c r="JGY12" s="82"/>
      <c r="JGZ12" s="82"/>
      <c r="JHA12" s="82"/>
      <c r="JHB12" s="82"/>
      <c r="JHC12" s="82"/>
      <c r="JHD12" s="82"/>
      <c r="JHE12" s="82"/>
      <c r="JHF12" s="82"/>
      <c r="JHG12" s="82"/>
      <c r="JHH12" s="82"/>
      <c r="JHI12" s="82"/>
      <c r="JHJ12" s="82"/>
      <c r="JHK12" s="82"/>
      <c r="JHL12" s="82"/>
      <c r="JHM12" s="82"/>
      <c r="JHN12" s="82"/>
      <c r="JHO12" s="82"/>
      <c r="JHP12" s="82"/>
      <c r="JHQ12" s="82"/>
      <c r="JHR12" s="82"/>
      <c r="JHS12" s="82"/>
      <c r="JHT12" s="82"/>
      <c r="JHU12" s="82"/>
      <c r="JHV12" s="82"/>
      <c r="JHW12" s="82"/>
      <c r="JHX12" s="82"/>
      <c r="JHY12" s="82"/>
      <c r="JHZ12" s="82"/>
      <c r="JIA12" s="82"/>
      <c r="JIB12" s="82"/>
      <c r="JIC12" s="82"/>
      <c r="JID12" s="82"/>
      <c r="JIE12" s="82"/>
      <c r="JIF12" s="82"/>
      <c r="JIG12" s="82"/>
      <c r="JIH12" s="82"/>
      <c r="JII12" s="82"/>
      <c r="JIJ12" s="82"/>
      <c r="JIK12" s="82"/>
      <c r="JIL12" s="82"/>
      <c r="JIM12" s="82"/>
      <c r="JIN12" s="82"/>
      <c r="JIO12" s="82"/>
      <c r="JIP12" s="82"/>
      <c r="JIQ12" s="82"/>
      <c r="JIR12" s="82"/>
      <c r="JIS12" s="82"/>
      <c r="JIT12" s="82"/>
      <c r="JIU12" s="82"/>
      <c r="JIV12" s="82"/>
      <c r="JIW12" s="82"/>
      <c r="JIX12" s="82"/>
      <c r="JIY12" s="82"/>
      <c r="JIZ12" s="82"/>
      <c r="JJA12" s="82"/>
      <c r="JJB12" s="82"/>
      <c r="JJC12" s="82"/>
      <c r="JJD12" s="82"/>
      <c r="JJE12" s="82"/>
      <c r="JJF12" s="82"/>
      <c r="JJG12" s="82"/>
      <c r="JJH12" s="82"/>
      <c r="JJI12" s="82"/>
      <c r="JJJ12" s="82"/>
      <c r="JJK12" s="82"/>
      <c r="JJL12" s="82"/>
      <c r="JJM12" s="82"/>
      <c r="JJN12" s="82"/>
      <c r="JJO12" s="82"/>
      <c r="JJP12" s="82"/>
      <c r="JJQ12" s="82"/>
      <c r="JJR12" s="82"/>
      <c r="JJS12" s="82"/>
      <c r="JJT12" s="82"/>
      <c r="JJU12" s="82"/>
      <c r="JJV12" s="82"/>
      <c r="JJW12" s="82"/>
      <c r="JJX12" s="82"/>
      <c r="JJY12" s="82"/>
      <c r="JJZ12" s="82"/>
      <c r="JKA12" s="82"/>
      <c r="JKB12" s="82"/>
      <c r="JKC12" s="82"/>
      <c r="JKD12" s="82"/>
      <c r="JKE12" s="82"/>
      <c r="JKF12" s="82"/>
      <c r="JKG12" s="82"/>
      <c r="JKH12" s="82"/>
      <c r="JKI12" s="82"/>
      <c r="JKJ12" s="82"/>
      <c r="JKK12" s="82"/>
      <c r="JKL12" s="82"/>
      <c r="JKM12" s="82"/>
      <c r="JKN12" s="82"/>
      <c r="JKO12" s="82"/>
      <c r="JKP12" s="82"/>
      <c r="JKQ12" s="82"/>
      <c r="JKR12" s="82"/>
      <c r="JKS12" s="82"/>
      <c r="JKT12" s="82"/>
      <c r="JKU12" s="82"/>
      <c r="JKV12" s="82"/>
      <c r="JKW12" s="82"/>
      <c r="JKX12" s="82"/>
      <c r="JKY12" s="82"/>
      <c r="JKZ12" s="82"/>
      <c r="JLA12" s="82"/>
      <c r="JLB12" s="82"/>
      <c r="JLC12" s="82"/>
      <c r="JLD12" s="82"/>
      <c r="JLE12" s="82"/>
      <c r="JLF12" s="82"/>
      <c r="JLG12" s="82"/>
      <c r="JLH12" s="82"/>
      <c r="JLI12" s="82"/>
      <c r="JLJ12" s="82"/>
      <c r="JLK12" s="82"/>
      <c r="JLL12" s="82"/>
      <c r="JLM12" s="82"/>
      <c r="JLN12" s="82"/>
      <c r="JLO12" s="82"/>
      <c r="JLP12" s="82"/>
      <c r="JLQ12" s="82"/>
      <c r="JLR12" s="82"/>
      <c r="JLS12" s="82"/>
      <c r="JLT12" s="82"/>
      <c r="JLU12" s="82"/>
      <c r="JLV12" s="82"/>
      <c r="JLW12" s="82"/>
      <c r="JLX12" s="82"/>
      <c r="JLY12" s="82"/>
      <c r="JLZ12" s="82"/>
      <c r="JMA12" s="82"/>
      <c r="JMB12" s="82"/>
      <c r="JMC12" s="82"/>
      <c r="JMD12" s="82"/>
      <c r="JME12" s="82"/>
      <c r="JMF12" s="82"/>
      <c r="JMG12" s="82"/>
      <c r="JMH12" s="82"/>
      <c r="JMI12" s="82"/>
      <c r="JMJ12" s="82"/>
      <c r="JMK12" s="82"/>
      <c r="JML12" s="82"/>
      <c r="JMM12" s="82"/>
      <c r="JMN12" s="82"/>
      <c r="JMO12" s="82"/>
      <c r="JMP12" s="82"/>
      <c r="JMQ12" s="82"/>
      <c r="JMR12" s="82"/>
      <c r="JMS12" s="82"/>
      <c r="JMT12" s="82"/>
      <c r="JMU12" s="82"/>
      <c r="JMV12" s="82"/>
      <c r="JMW12" s="82"/>
      <c r="JMX12" s="82"/>
      <c r="JMY12" s="82"/>
      <c r="JMZ12" s="82"/>
      <c r="JNA12" s="82"/>
      <c r="JNB12" s="82"/>
      <c r="JNC12" s="82"/>
      <c r="JND12" s="82"/>
      <c r="JNE12" s="82"/>
      <c r="JNF12" s="82"/>
      <c r="JNG12" s="82"/>
      <c r="JNH12" s="82"/>
      <c r="JNI12" s="82"/>
      <c r="JNJ12" s="82"/>
      <c r="JNK12" s="82"/>
      <c r="JNL12" s="82"/>
      <c r="JNM12" s="82"/>
      <c r="JNN12" s="82"/>
      <c r="JNO12" s="82"/>
      <c r="JNP12" s="82"/>
      <c r="JNQ12" s="82"/>
      <c r="JNR12" s="82"/>
      <c r="JNS12" s="82"/>
      <c r="JNT12" s="82"/>
      <c r="JNU12" s="82"/>
      <c r="JNV12" s="82"/>
      <c r="JNW12" s="82"/>
      <c r="JNX12" s="82"/>
      <c r="JNY12" s="82"/>
      <c r="JNZ12" s="82"/>
      <c r="JOA12" s="82"/>
      <c r="JOB12" s="82"/>
      <c r="JOC12" s="82"/>
      <c r="JOD12" s="82"/>
      <c r="JOE12" s="82"/>
      <c r="JOF12" s="82"/>
      <c r="JOG12" s="82"/>
      <c r="JOH12" s="82"/>
      <c r="JOI12" s="82"/>
      <c r="JOJ12" s="82"/>
      <c r="JOK12" s="82"/>
      <c r="JOL12" s="82"/>
      <c r="JOM12" s="82"/>
      <c r="JON12" s="82"/>
      <c r="JOO12" s="82"/>
      <c r="JOP12" s="82"/>
      <c r="JOQ12" s="82"/>
      <c r="JOR12" s="82"/>
      <c r="JOS12" s="82"/>
      <c r="JOT12" s="82"/>
      <c r="JOU12" s="82"/>
      <c r="JOV12" s="82"/>
      <c r="JOW12" s="82"/>
      <c r="JOX12" s="82"/>
      <c r="JOY12" s="82"/>
      <c r="JOZ12" s="82"/>
      <c r="JPA12" s="82"/>
      <c r="JPB12" s="82"/>
      <c r="JPC12" s="82"/>
      <c r="JPD12" s="82"/>
      <c r="JPE12" s="82"/>
      <c r="JPF12" s="82"/>
      <c r="JPG12" s="82"/>
      <c r="JPH12" s="82"/>
      <c r="JPI12" s="82"/>
      <c r="JPJ12" s="82"/>
      <c r="JPK12" s="82"/>
      <c r="JPL12" s="82"/>
      <c r="JPM12" s="82"/>
      <c r="JPN12" s="82"/>
      <c r="JPO12" s="82"/>
      <c r="JPP12" s="82"/>
      <c r="JPQ12" s="82"/>
      <c r="JPR12" s="82"/>
      <c r="JPS12" s="82"/>
      <c r="JPT12" s="82"/>
      <c r="JPU12" s="82"/>
      <c r="JPV12" s="82"/>
      <c r="JPW12" s="82"/>
      <c r="JPX12" s="82"/>
      <c r="JPY12" s="82"/>
      <c r="JPZ12" s="82"/>
      <c r="JQA12" s="82"/>
      <c r="JQB12" s="82"/>
      <c r="JQC12" s="82"/>
      <c r="JQD12" s="82"/>
      <c r="JQE12" s="82"/>
      <c r="JQF12" s="82"/>
      <c r="JQG12" s="82"/>
      <c r="JQH12" s="82"/>
      <c r="JQI12" s="82"/>
      <c r="JQJ12" s="82"/>
      <c r="JQK12" s="82"/>
      <c r="JQL12" s="82"/>
      <c r="JQM12" s="82"/>
      <c r="JQN12" s="82"/>
      <c r="JQO12" s="82"/>
      <c r="JQP12" s="82"/>
      <c r="JQQ12" s="82"/>
      <c r="JQR12" s="82"/>
      <c r="JQS12" s="82"/>
      <c r="JQT12" s="82"/>
      <c r="JQU12" s="82"/>
      <c r="JQV12" s="82"/>
      <c r="JQW12" s="82"/>
      <c r="JQX12" s="82"/>
      <c r="JQY12" s="82"/>
      <c r="JQZ12" s="82"/>
      <c r="JRA12" s="82"/>
      <c r="JRB12" s="82"/>
      <c r="JRC12" s="82"/>
      <c r="JRD12" s="82"/>
      <c r="JRE12" s="82"/>
      <c r="JRF12" s="82"/>
      <c r="JRG12" s="82"/>
      <c r="JRH12" s="82"/>
      <c r="JRI12" s="82"/>
      <c r="JRJ12" s="82"/>
      <c r="JRK12" s="82"/>
      <c r="JRL12" s="82"/>
      <c r="JRM12" s="82"/>
      <c r="JRN12" s="82"/>
      <c r="JRO12" s="82"/>
      <c r="JRP12" s="82"/>
      <c r="JRQ12" s="82"/>
      <c r="JRR12" s="82"/>
      <c r="JRS12" s="82"/>
      <c r="JRT12" s="82"/>
      <c r="JRU12" s="82"/>
      <c r="JRV12" s="82"/>
      <c r="JRW12" s="82"/>
      <c r="JRX12" s="82"/>
      <c r="JRY12" s="82"/>
      <c r="JRZ12" s="82"/>
      <c r="JSA12" s="82"/>
      <c r="JSB12" s="82"/>
      <c r="JSC12" s="82"/>
      <c r="JSD12" s="82"/>
      <c r="JSE12" s="82"/>
      <c r="JSF12" s="82"/>
      <c r="JSG12" s="82"/>
      <c r="JSH12" s="82"/>
      <c r="JSI12" s="82"/>
      <c r="JSJ12" s="82"/>
      <c r="JSK12" s="82"/>
      <c r="JSL12" s="82"/>
      <c r="JSM12" s="82"/>
      <c r="JSN12" s="82"/>
      <c r="JSO12" s="82"/>
      <c r="JSP12" s="82"/>
      <c r="JSQ12" s="82"/>
      <c r="JSR12" s="82"/>
      <c r="JSS12" s="82"/>
      <c r="JST12" s="82"/>
      <c r="JSU12" s="82"/>
      <c r="JSV12" s="82"/>
      <c r="JSW12" s="82"/>
      <c r="JSX12" s="82"/>
      <c r="JSY12" s="82"/>
      <c r="JSZ12" s="82"/>
      <c r="JTA12" s="82"/>
      <c r="JTB12" s="82"/>
      <c r="JTC12" s="82"/>
      <c r="JTD12" s="82"/>
      <c r="JTE12" s="82"/>
      <c r="JTF12" s="82"/>
      <c r="JTG12" s="82"/>
      <c r="JTH12" s="82"/>
      <c r="JTI12" s="82"/>
      <c r="JTJ12" s="82"/>
      <c r="JTK12" s="82"/>
      <c r="JTL12" s="82"/>
      <c r="JTM12" s="82"/>
      <c r="JTN12" s="82"/>
      <c r="JTO12" s="82"/>
      <c r="JTP12" s="82"/>
      <c r="JTQ12" s="82"/>
      <c r="JTR12" s="82"/>
      <c r="JTS12" s="82"/>
      <c r="JTT12" s="82"/>
      <c r="JTU12" s="82"/>
      <c r="JTV12" s="82"/>
      <c r="JTW12" s="82"/>
      <c r="JTX12" s="82"/>
      <c r="JTY12" s="82"/>
      <c r="JTZ12" s="82"/>
      <c r="JUA12" s="82"/>
      <c r="JUB12" s="82"/>
      <c r="JUC12" s="82"/>
      <c r="JUD12" s="82"/>
      <c r="JUE12" s="82"/>
      <c r="JUF12" s="82"/>
      <c r="JUG12" s="82"/>
      <c r="JUH12" s="82"/>
      <c r="JUI12" s="82"/>
      <c r="JUJ12" s="82"/>
      <c r="JUK12" s="82"/>
      <c r="JUL12" s="82"/>
      <c r="JUM12" s="82"/>
      <c r="JUN12" s="82"/>
      <c r="JUO12" s="82"/>
      <c r="JUP12" s="82"/>
      <c r="JUQ12" s="82"/>
      <c r="JUR12" s="82"/>
      <c r="JUS12" s="82"/>
      <c r="JUT12" s="82"/>
      <c r="JUU12" s="82"/>
      <c r="JUV12" s="82"/>
      <c r="JUW12" s="82"/>
      <c r="JUX12" s="82"/>
      <c r="JUY12" s="82"/>
      <c r="JUZ12" s="82"/>
      <c r="JVA12" s="82"/>
      <c r="JVB12" s="82"/>
      <c r="JVC12" s="82"/>
      <c r="JVD12" s="82"/>
      <c r="JVE12" s="82"/>
      <c r="JVF12" s="82"/>
      <c r="JVG12" s="82"/>
      <c r="JVH12" s="82"/>
      <c r="JVI12" s="82"/>
      <c r="JVJ12" s="82"/>
      <c r="JVK12" s="82"/>
      <c r="JVL12" s="82"/>
      <c r="JVM12" s="82"/>
      <c r="JVN12" s="82"/>
      <c r="JVO12" s="82"/>
      <c r="JVP12" s="82"/>
      <c r="JVQ12" s="82"/>
      <c r="JVR12" s="82"/>
      <c r="JVS12" s="82"/>
      <c r="JVT12" s="82"/>
      <c r="JVU12" s="82"/>
      <c r="JVV12" s="82"/>
      <c r="JVW12" s="82"/>
      <c r="JVX12" s="82"/>
      <c r="JVY12" s="82"/>
      <c r="JVZ12" s="82"/>
      <c r="JWA12" s="82"/>
      <c r="JWB12" s="82"/>
      <c r="JWC12" s="82"/>
      <c r="JWD12" s="82"/>
      <c r="JWE12" s="82"/>
      <c r="JWF12" s="82"/>
      <c r="JWG12" s="82"/>
      <c r="JWH12" s="82"/>
      <c r="JWI12" s="82"/>
      <c r="JWJ12" s="82"/>
      <c r="JWK12" s="82"/>
      <c r="JWL12" s="82"/>
      <c r="JWM12" s="82"/>
      <c r="JWN12" s="82"/>
      <c r="JWO12" s="82"/>
      <c r="JWP12" s="82"/>
      <c r="JWQ12" s="82"/>
      <c r="JWR12" s="82"/>
      <c r="JWS12" s="82"/>
      <c r="JWT12" s="82"/>
      <c r="JWU12" s="82"/>
      <c r="JWV12" s="82"/>
      <c r="JWW12" s="82"/>
      <c r="JWX12" s="82"/>
      <c r="JWY12" s="82"/>
      <c r="JWZ12" s="82"/>
      <c r="JXA12" s="82"/>
      <c r="JXB12" s="82"/>
      <c r="JXC12" s="82"/>
      <c r="JXD12" s="82"/>
      <c r="JXE12" s="82"/>
      <c r="JXF12" s="82"/>
      <c r="JXG12" s="82"/>
      <c r="JXH12" s="82"/>
      <c r="JXI12" s="82"/>
      <c r="JXJ12" s="82"/>
      <c r="JXK12" s="82"/>
      <c r="JXL12" s="82"/>
      <c r="JXM12" s="82"/>
      <c r="JXN12" s="82"/>
      <c r="JXO12" s="82"/>
      <c r="JXP12" s="82"/>
      <c r="JXQ12" s="82"/>
      <c r="JXR12" s="82"/>
      <c r="JXS12" s="82"/>
      <c r="JXT12" s="82"/>
      <c r="JXU12" s="82"/>
      <c r="JXV12" s="82"/>
      <c r="JXW12" s="82"/>
      <c r="JXX12" s="82"/>
      <c r="JXY12" s="82"/>
      <c r="JXZ12" s="82"/>
      <c r="JYA12" s="82"/>
      <c r="JYB12" s="82"/>
      <c r="JYC12" s="82"/>
      <c r="JYD12" s="82"/>
      <c r="JYE12" s="82"/>
      <c r="JYF12" s="82"/>
      <c r="JYG12" s="82"/>
      <c r="JYH12" s="82"/>
      <c r="JYI12" s="82"/>
      <c r="JYJ12" s="82"/>
      <c r="JYK12" s="82"/>
      <c r="JYL12" s="82"/>
      <c r="JYM12" s="82"/>
      <c r="JYN12" s="82"/>
      <c r="JYO12" s="82"/>
      <c r="JYP12" s="82"/>
      <c r="JYQ12" s="82"/>
      <c r="JYR12" s="82"/>
      <c r="JYS12" s="82"/>
      <c r="JYT12" s="82"/>
      <c r="JYU12" s="82"/>
      <c r="JYV12" s="82"/>
      <c r="JYW12" s="82"/>
      <c r="JYX12" s="82"/>
      <c r="JYY12" s="82"/>
      <c r="JYZ12" s="82"/>
      <c r="JZA12" s="82"/>
      <c r="JZB12" s="82"/>
      <c r="JZC12" s="82"/>
      <c r="JZD12" s="82"/>
      <c r="JZE12" s="82"/>
      <c r="JZF12" s="82"/>
      <c r="JZG12" s="82"/>
      <c r="JZH12" s="82"/>
      <c r="JZI12" s="82"/>
      <c r="JZJ12" s="82"/>
      <c r="JZK12" s="82"/>
      <c r="JZL12" s="82"/>
      <c r="JZM12" s="82"/>
      <c r="JZN12" s="82"/>
      <c r="JZO12" s="82"/>
      <c r="JZP12" s="82"/>
      <c r="JZQ12" s="82"/>
      <c r="JZR12" s="82"/>
      <c r="JZS12" s="82"/>
      <c r="JZT12" s="82"/>
      <c r="JZU12" s="82"/>
      <c r="JZV12" s="82"/>
      <c r="JZW12" s="82"/>
      <c r="JZX12" s="82"/>
      <c r="JZY12" s="82"/>
      <c r="JZZ12" s="82"/>
      <c r="KAA12" s="82"/>
      <c r="KAB12" s="82"/>
      <c r="KAC12" s="82"/>
      <c r="KAD12" s="82"/>
      <c r="KAE12" s="82"/>
      <c r="KAF12" s="82"/>
      <c r="KAG12" s="82"/>
      <c r="KAH12" s="82"/>
      <c r="KAI12" s="82"/>
      <c r="KAJ12" s="82"/>
      <c r="KAK12" s="82"/>
      <c r="KAL12" s="82"/>
      <c r="KAM12" s="82"/>
      <c r="KAN12" s="82"/>
      <c r="KAO12" s="82"/>
      <c r="KAP12" s="82"/>
      <c r="KAQ12" s="82"/>
      <c r="KAR12" s="82"/>
      <c r="KAS12" s="82"/>
      <c r="KAT12" s="82"/>
      <c r="KAU12" s="82"/>
      <c r="KAV12" s="82"/>
      <c r="KAW12" s="82"/>
      <c r="KAX12" s="82"/>
      <c r="KAY12" s="82"/>
      <c r="KAZ12" s="82"/>
      <c r="KBA12" s="82"/>
      <c r="KBB12" s="82"/>
      <c r="KBC12" s="82"/>
      <c r="KBD12" s="82"/>
      <c r="KBE12" s="82"/>
      <c r="KBF12" s="82"/>
      <c r="KBG12" s="82"/>
      <c r="KBH12" s="82"/>
      <c r="KBI12" s="82"/>
      <c r="KBJ12" s="82"/>
      <c r="KBK12" s="82"/>
      <c r="KBL12" s="82"/>
      <c r="KBM12" s="82"/>
      <c r="KBN12" s="82"/>
      <c r="KBO12" s="82"/>
      <c r="KBP12" s="82"/>
      <c r="KBQ12" s="82"/>
      <c r="KBR12" s="82"/>
      <c r="KBS12" s="82"/>
      <c r="KBT12" s="82"/>
      <c r="KBU12" s="82"/>
      <c r="KBV12" s="82"/>
      <c r="KBW12" s="82"/>
      <c r="KBX12" s="82"/>
      <c r="KBY12" s="82"/>
      <c r="KBZ12" s="82"/>
      <c r="KCA12" s="82"/>
      <c r="KCB12" s="82"/>
      <c r="KCC12" s="82"/>
      <c r="KCD12" s="82"/>
      <c r="KCE12" s="82"/>
      <c r="KCF12" s="82"/>
      <c r="KCG12" s="82"/>
      <c r="KCH12" s="82"/>
      <c r="KCI12" s="82"/>
      <c r="KCJ12" s="82"/>
      <c r="KCK12" s="82"/>
      <c r="KCL12" s="82"/>
      <c r="KCM12" s="82"/>
      <c r="KCN12" s="82"/>
      <c r="KCO12" s="82"/>
      <c r="KCP12" s="82"/>
      <c r="KCQ12" s="82"/>
      <c r="KCR12" s="82"/>
      <c r="KCS12" s="82"/>
      <c r="KCT12" s="82"/>
      <c r="KCU12" s="82"/>
      <c r="KCV12" s="82"/>
      <c r="KCW12" s="82"/>
      <c r="KCX12" s="82"/>
      <c r="KCY12" s="82"/>
      <c r="KCZ12" s="82"/>
      <c r="KDA12" s="82"/>
      <c r="KDB12" s="82"/>
      <c r="KDC12" s="82"/>
      <c r="KDD12" s="82"/>
      <c r="KDE12" s="82"/>
      <c r="KDF12" s="82"/>
      <c r="KDG12" s="82"/>
      <c r="KDH12" s="82"/>
      <c r="KDI12" s="82"/>
      <c r="KDJ12" s="82"/>
      <c r="KDK12" s="82"/>
      <c r="KDL12" s="82"/>
      <c r="KDM12" s="82"/>
      <c r="KDN12" s="82"/>
      <c r="KDO12" s="82"/>
      <c r="KDP12" s="82"/>
      <c r="KDQ12" s="82"/>
      <c r="KDR12" s="82"/>
      <c r="KDS12" s="82"/>
      <c r="KDT12" s="82"/>
      <c r="KDU12" s="82"/>
      <c r="KDV12" s="82"/>
      <c r="KDW12" s="82"/>
      <c r="KDX12" s="82"/>
      <c r="KDY12" s="82"/>
      <c r="KDZ12" s="82"/>
      <c r="KEA12" s="82"/>
      <c r="KEB12" s="82"/>
      <c r="KEC12" s="82"/>
      <c r="KED12" s="82"/>
      <c r="KEE12" s="82"/>
      <c r="KEF12" s="82"/>
      <c r="KEG12" s="82"/>
      <c r="KEH12" s="82"/>
      <c r="KEI12" s="82"/>
      <c r="KEJ12" s="82"/>
      <c r="KEK12" s="82"/>
      <c r="KEL12" s="82"/>
      <c r="KEM12" s="82"/>
      <c r="KEN12" s="82"/>
      <c r="KEO12" s="82"/>
      <c r="KEP12" s="82"/>
      <c r="KEQ12" s="82"/>
      <c r="KER12" s="82"/>
      <c r="KES12" s="82"/>
      <c r="KET12" s="82"/>
      <c r="KEU12" s="82"/>
      <c r="KEV12" s="82"/>
      <c r="KEW12" s="82"/>
      <c r="KEX12" s="82"/>
      <c r="KEY12" s="82"/>
      <c r="KEZ12" s="82"/>
      <c r="KFA12" s="82"/>
      <c r="KFB12" s="82"/>
      <c r="KFC12" s="82"/>
      <c r="KFD12" s="82"/>
      <c r="KFE12" s="82"/>
      <c r="KFF12" s="82"/>
      <c r="KFG12" s="82"/>
      <c r="KFH12" s="82"/>
      <c r="KFI12" s="82"/>
      <c r="KFJ12" s="82"/>
      <c r="KFK12" s="82"/>
      <c r="KFL12" s="82"/>
      <c r="KFM12" s="82"/>
      <c r="KFN12" s="82"/>
      <c r="KFO12" s="82"/>
      <c r="KFP12" s="82"/>
      <c r="KFQ12" s="82"/>
      <c r="KFR12" s="82"/>
      <c r="KFS12" s="82"/>
      <c r="KFT12" s="82"/>
      <c r="KFU12" s="82"/>
      <c r="KFV12" s="82"/>
      <c r="KFW12" s="82"/>
      <c r="KFX12" s="82"/>
      <c r="KFY12" s="82"/>
      <c r="KFZ12" s="82"/>
      <c r="KGA12" s="82"/>
      <c r="KGB12" s="82"/>
      <c r="KGC12" s="82"/>
      <c r="KGD12" s="82"/>
      <c r="KGE12" s="82"/>
      <c r="KGF12" s="82"/>
      <c r="KGG12" s="82"/>
      <c r="KGH12" s="82"/>
      <c r="KGI12" s="82"/>
      <c r="KGJ12" s="82"/>
      <c r="KGK12" s="82"/>
      <c r="KGL12" s="82"/>
      <c r="KGM12" s="82"/>
      <c r="KGN12" s="82"/>
      <c r="KGO12" s="82"/>
      <c r="KGP12" s="82"/>
      <c r="KGQ12" s="82"/>
      <c r="KGR12" s="82"/>
      <c r="KGS12" s="82"/>
      <c r="KGT12" s="82"/>
      <c r="KGU12" s="82"/>
      <c r="KGV12" s="82"/>
      <c r="KGW12" s="82"/>
      <c r="KGX12" s="82"/>
      <c r="KGY12" s="82"/>
      <c r="KGZ12" s="82"/>
      <c r="KHA12" s="82"/>
      <c r="KHB12" s="82"/>
      <c r="KHC12" s="82"/>
      <c r="KHD12" s="82"/>
      <c r="KHE12" s="82"/>
      <c r="KHF12" s="82"/>
      <c r="KHG12" s="82"/>
      <c r="KHH12" s="82"/>
      <c r="KHI12" s="82"/>
      <c r="KHJ12" s="82"/>
      <c r="KHK12" s="82"/>
      <c r="KHL12" s="82"/>
      <c r="KHM12" s="82"/>
      <c r="KHN12" s="82"/>
      <c r="KHO12" s="82"/>
      <c r="KHP12" s="82"/>
      <c r="KHQ12" s="82"/>
      <c r="KHR12" s="82"/>
      <c r="KHS12" s="82"/>
      <c r="KHT12" s="82"/>
      <c r="KHU12" s="82"/>
      <c r="KHV12" s="82"/>
      <c r="KHW12" s="82"/>
      <c r="KHX12" s="82"/>
      <c r="KHY12" s="82"/>
      <c r="KHZ12" s="82"/>
      <c r="KIA12" s="82"/>
      <c r="KIB12" s="82"/>
      <c r="KIC12" s="82"/>
      <c r="KID12" s="82"/>
      <c r="KIE12" s="82"/>
      <c r="KIF12" s="82"/>
      <c r="KIG12" s="82"/>
      <c r="KIH12" s="82"/>
      <c r="KII12" s="82"/>
      <c r="KIJ12" s="82"/>
      <c r="KIK12" s="82"/>
      <c r="KIL12" s="82"/>
      <c r="KIM12" s="82"/>
      <c r="KIN12" s="82"/>
      <c r="KIO12" s="82"/>
      <c r="KIP12" s="82"/>
      <c r="KIQ12" s="82"/>
      <c r="KIR12" s="82"/>
      <c r="KIS12" s="82"/>
      <c r="KIT12" s="82"/>
      <c r="KIU12" s="82"/>
      <c r="KIV12" s="82"/>
      <c r="KIW12" s="82"/>
      <c r="KIX12" s="82"/>
      <c r="KIY12" s="82"/>
      <c r="KIZ12" s="82"/>
      <c r="KJA12" s="82"/>
      <c r="KJB12" s="82"/>
      <c r="KJC12" s="82"/>
      <c r="KJD12" s="82"/>
      <c r="KJE12" s="82"/>
      <c r="KJF12" s="82"/>
      <c r="KJG12" s="82"/>
      <c r="KJH12" s="82"/>
      <c r="KJI12" s="82"/>
      <c r="KJJ12" s="82"/>
      <c r="KJK12" s="82"/>
      <c r="KJL12" s="82"/>
      <c r="KJM12" s="82"/>
      <c r="KJN12" s="82"/>
      <c r="KJO12" s="82"/>
      <c r="KJP12" s="82"/>
      <c r="KJQ12" s="82"/>
      <c r="KJR12" s="82"/>
      <c r="KJS12" s="82"/>
      <c r="KJT12" s="82"/>
      <c r="KJU12" s="82"/>
      <c r="KJV12" s="82"/>
      <c r="KJW12" s="82"/>
      <c r="KJX12" s="82"/>
      <c r="KJY12" s="82"/>
      <c r="KJZ12" s="82"/>
      <c r="KKA12" s="82"/>
      <c r="KKB12" s="82"/>
      <c r="KKC12" s="82"/>
      <c r="KKD12" s="82"/>
      <c r="KKE12" s="82"/>
      <c r="KKF12" s="82"/>
      <c r="KKG12" s="82"/>
      <c r="KKH12" s="82"/>
      <c r="KKI12" s="82"/>
      <c r="KKJ12" s="82"/>
      <c r="KKK12" s="82"/>
      <c r="KKL12" s="82"/>
      <c r="KKM12" s="82"/>
      <c r="KKN12" s="82"/>
      <c r="KKO12" s="82"/>
      <c r="KKP12" s="82"/>
      <c r="KKQ12" s="82"/>
      <c r="KKR12" s="82"/>
      <c r="KKS12" s="82"/>
      <c r="KKT12" s="82"/>
      <c r="KKU12" s="82"/>
      <c r="KKV12" s="82"/>
      <c r="KKW12" s="82"/>
      <c r="KKX12" s="82"/>
      <c r="KKY12" s="82"/>
      <c r="KKZ12" s="82"/>
      <c r="KLA12" s="82"/>
      <c r="KLB12" s="82"/>
      <c r="KLC12" s="82"/>
      <c r="KLD12" s="82"/>
      <c r="KLE12" s="82"/>
      <c r="KLF12" s="82"/>
      <c r="KLG12" s="82"/>
      <c r="KLH12" s="82"/>
      <c r="KLI12" s="82"/>
      <c r="KLJ12" s="82"/>
      <c r="KLK12" s="82"/>
      <c r="KLL12" s="82"/>
      <c r="KLM12" s="82"/>
      <c r="KLN12" s="82"/>
      <c r="KLO12" s="82"/>
      <c r="KLP12" s="82"/>
      <c r="KLQ12" s="82"/>
      <c r="KLR12" s="82"/>
      <c r="KLS12" s="82"/>
      <c r="KLT12" s="82"/>
      <c r="KLU12" s="82"/>
      <c r="KLV12" s="82"/>
      <c r="KLW12" s="82"/>
      <c r="KLX12" s="82"/>
      <c r="KLY12" s="82"/>
      <c r="KLZ12" s="82"/>
      <c r="KMA12" s="82"/>
      <c r="KMB12" s="82"/>
      <c r="KMC12" s="82"/>
      <c r="KMD12" s="82"/>
      <c r="KME12" s="82"/>
      <c r="KMF12" s="82"/>
      <c r="KMG12" s="82"/>
      <c r="KMH12" s="82"/>
      <c r="KMI12" s="82"/>
      <c r="KMJ12" s="82"/>
      <c r="KMK12" s="82"/>
      <c r="KML12" s="82"/>
      <c r="KMM12" s="82"/>
      <c r="KMN12" s="82"/>
      <c r="KMO12" s="82"/>
      <c r="KMP12" s="82"/>
      <c r="KMQ12" s="82"/>
      <c r="KMR12" s="82"/>
      <c r="KMS12" s="82"/>
      <c r="KMT12" s="82"/>
      <c r="KMU12" s="82"/>
      <c r="KMV12" s="82"/>
      <c r="KMW12" s="82"/>
      <c r="KMX12" s="82"/>
      <c r="KMY12" s="82"/>
      <c r="KMZ12" s="82"/>
      <c r="KNA12" s="82"/>
      <c r="KNB12" s="82"/>
      <c r="KNC12" s="82"/>
      <c r="KND12" s="82"/>
      <c r="KNE12" s="82"/>
      <c r="KNF12" s="82"/>
      <c r="KNG12" s="82"/>
      <c r="KNH12" s="82"/>
      <c r="KNI12" s="82"/>
      <c r="KNJ12" s="82"/>
      <c r="KNK12" s="82"/>
      <c r="KNL12" s="82"/>
      <c r="KNM12" s="82"/>
      <c r="KNN12" s="82"/>
      <c r="KNO12" s="82"/>
      <c r="KNP12" s="82"/>
      <c r="KNQ12" s="82"/>
      <c r="KNR12" s="82"/>
      <c r="KNS12" s="82"/>
      <c r="KNT12" s="82"/>
      <c r="KNU12" s="82"/>
      <c r="KNV12" s="82"/>
      <c r="KNW12" s="82"/>
      <c r="KNX12" s="82"/>
      <c r="KNY12" s="82"/>
      <c r="KNZ12" s="82"/>
      <c r="KOA12" s="82"/>
      <c r="KOB12" s="82"/>
      <c r="KOC12" s="82"/>
      <c r="KOD12" s="82"/>
      <c r="KOE12" s="82"/>
      <c r="KOF12" s="82"/>
      <c r="KOG12" s="82"/>
      <c r="KOH12" s="82"/>
      <c r="KOI12" s="82"/>
      <c r="KOJ12" s="82"/>
      <c r="KOK12" s="82"/>
      <c r="KOL12" s="82"/>
      <c r="KOM12" s="82"/>
      <c r="KON12" s="82"/>
      <c r="KOO12" s="82"/>
      <c r="KOP12" s="82"/>
      <c r="KOQ12" s="82"/>
      <c r="KOR12" s="82"/>
      <c r="KOS12" s="82"/>
      <c r="KOT12" s="82"/>
      <c r="KOU12" s="82"/>
      <c r="KOV12" s="82"/>
      <c r="KOW12" s="82"/>
      <c r="KOX12" s="82"/>
      <c r="KOY12" s="82"/>
      <c r="KOZ12" s="82"/>
      <c r="KPA12" s="82"/>
      <c r="KPB12" s="82"/>
      <c r="KPC12" s="82"/>
      <c r="KPD12" s="82"/>
      <c r="KPE12" s="82"/>
      <c r="KPF12" s="82"/>
      <c r="KPG12" s="82"/>
      <c r="KPH12" s="82"/>
      <c r="KPI12" s="82"/>
      <c r="KPJ12" s="82"/>
      <c r="KPK12" s="82"/>
      <c r="KPL12" s="82"/>
      <c r="KPM12" s="82"/>
      <c r="KPN12" s="82"/>
      <c r="KPO12" s="82"/>
      <c r="KPP12" s="82"/>
      <c r="KPQ12" s="82"/>
      <c r="KPR12" s="82"/>
      <c r="KPS12" s="82"/>
      <c r="KPT12" s="82"/>
      <c r="KPU12" s="82"/>
      <c r="KPV12" s="82"/>
      <c r="KPW12" s="82"/>
      <c r="KPX12" s="82"/>
      <c r="KPY12" s="82"/>
      <c r="KPZ12" s="82"/>
      <c r="KQA12" s="82"/>
      <c r="KQB12" s="82"/>
      <c r="KQC12" s="82"/>
      <c r="KQD12" s="82"/>
      <c r="KQE12" s="82"/>
      <c r="KQF12" s="82"/>
      <c r="KQG12" s="82"/>
      <c r="KQH12" s="82"/>
      <c r="KQI12" s="82"/>
      <c r="KQJ12" s="82"/>
      <c r="KQK12" s="82"/>
      <c r="KQL12" s="82"/>
      <c r="KQM12" s="82"/>
      <c r="KQN12" s="82"/>
      <c r="KQO12" s="82"/>
      <c r="KQP12" s="82"/>
      <c r="KQQ12" s="82"/>
      <c r="KQR12" s="82"/>
      <c r="KQS12" s="82"/>
      <c r="KQT12" s="82"/>
      <c r="KQU12" s="82"/>
      <c r="KQV12" s="82"/>
      <c r="KQW12" s="82"/>
      <c r="KQX12" s="82"/>
      <c r="KQY12" s="82"/>
      <c r="KQZ12" s="82"/>
      <c r="KRA12" s="82"/>
      <c r="KRB12" s="82"/>
      <c r="KRC12" s="82"/>
      <c r="KRD12" s="82"/>
      <c r="KRE12" s="82"/>
      <c r="KRF12" s="82"/>
      <c r="KRG12" s="82"/>
      <c r="KRH12" s="82"/>
      <c r="KRI12" s="82"/>
      <c r="KRJ12" s="82"/>
      <c r="KRK12" s="82"/>
      <c r="KRL12" s="82"/>
      <c r="KRM12" s="82"/>
      <c r="KRN12" s="82"/>
      <c r="KRO12" s="82"/>
      <c r="KRP12" s="82"/>
      <c r="KRQ12" s="82"/>
      <c r="KRR12" s="82"/>
      <c r="KRS12" s="82"/>
      <c r="KRT12" s="82"/>
      <c r="KRU12" s="82"/>
      <c r="KRV12" s="82"/>
      <c r="KRW12" s="82"/>
      <c r="KRX12" s="82"/>
      <c r="KRY12" s="82"/>
      <c r="KRZ12" s="82"/>
      <c r="KSA12" s="82"/>
      <c r="KSB12" s="82"/>
      <c r="KSC12" s="82"/>
      <c r="KSD12" s="82"/>
      <c r="KSE12" s="82"/>
      <c r="KSF12" s="82"/>
      <c r="KSG12" s="82"/>
      <c r="KSH12" s="82"/>
      <c r="KSI12" s="82"/>
      <c r="KSJ12" s="82"/>
      <c r="KSK12" s="82"/>
      <c r="KSL12" s="82"/>
      <c r="KSM12" s="82"/>
      <c r="KSN12" s="82"/>
      <c r="KSO12" s="82"/>
      <c r="KSP12" s="82"/>
      <c r="KSQ12" s="82"/>
      <c r="KSR12" s="82"/>
      <c r="KSS12" s="82"/>
      <c r="KST12" s="82"/>
      <c r="KSU12" s="82"/>
      <c r="KSV12" s="82"/>
      <c r="KSW12" s="82"/>
      <c r="KSX12" s="82"/>
      <c r="KSY12" s="82"/>
      <c r="KSZ12" s="82"/>
      <c r="KTA12" s="82"/>
      <c r="KTB12" s="82"/>
      <c r="KTC12" s="82"/>
      <c r="KTD12" s="82"/>
      <c r="KTE12" s="82"/>
      <c r="KTF12" s="82"/>
      <c r="KTG12" s="82"/>
      <c r="KTH12" s="82"/>
      <c r="KTI12" s="82"/>
      <c r="KTJ12" s="82"/>
      <c r="KTK12" s="82"/>
      <c r="KTL12" s="82"/>
      <c r="KTM12" s="82"/>
      <c r="KTN12" s="82"/>
      <c r="KTO12" s="82"/>
      <c r="KTP12" s="82"/>
      <c r="KTQ12" s="82"/>
      <c r="KTR12" s="82"/>
      <c r="KTS12" s="82"/>
      <c r="KTT12" s="82"/>
      <c r="KTU12" s="82"/>
      <c r="KTV12" s="82"/>
      <c r="KTW12" s="82"/>
      <c r="KTX12" s="82"/>
      <c r="KTY12" s="82"/>
      <c r="KTZ12" s="82"/>
      <c r="KUA12" s="82"/>
      <c r="KUB12" s="82"/>
      <c r="KUC12" s="82"/>
      <c r="KUD12" s="82"/>
      <c r="KUE12" s="82"/>
      <c r="KUF12" s="82"/>
      <c r="KUG12" s="82"/>
      <c r="KUH12" s="82"/>
      <c r="KUI12" s="82"/>
      <c r="KUJ12" s="82"/>
      <c r="KUK12" s="82"/>
      <c r="KUL12" s="82"/>
      <c r="KUM12" s="82"/>
      <c r="KUN12" s="82"/>
      <c r="KUO12" s="82"/>
      <c r="KUP12" s="82"/>
      <c r="KUQ12" s="82"/>
      <c r="KUR12" s="82"/>
      <c r="KUS12" s="82"/>
      <c r="KUT12" s="82"/>
      <c r="KUU12" s="82"/>
      <c r="KUV12" s="82"/>
      <c r="KUW12" s="82"/>
      <c r="KUX12" s="82"/>
      <c r="KUY12" s="82"/>
      <c r="KUZ12" s="82"/>
      <c r="KVA12" s="82"/>
      <c r="KVB12" s="82"/>
      <c r="KVC12" s="82"/>
      <c r="KVD12" s="82"/>
      <c r="KVE12" s="82"/>
      <c r="KVF12" s="82"/>
      <c r="KVG12" s="82"/>
      <c r="KVH12" s="82"/>
      <c r="KVI12" s="82"/>
      <c r="KVJ12" s="82"/>
      <c r="KVK12" s="82"/>
      <c r="KVL12" s="82"/>
      <c r="KVM12" s="82"/>
      <c r="KVN12" s="82"/>
      <c r="KVO12" s="82"/>
      <c r="KVP12" s="82"/>
      <c r="KVQ12" s="82"/>
      <c r="KVR12" s="82"/>
      <c r="KVS12" s="82"/>
      <c r="KVT12" s="82"/>
      <c r="KVU12" s="82"/>
      <c r="KVV12" s="82"/>
      <c r="KVW12" s="82"/>
      <c r="KVX12" s="82"/>
      <c r="KVY12" s="82"/>
      <c r="KVZ12" s="82"/>
      <c r="KWA12" s="82"/>
      <c r="KWB12" s="82"/>
      <c r="KWC12" s="82"/>
      <c r="KWD12" s="82"/>
      <c r="KWE12" s="82"/>
      <c r="KWF12" s="82"/>
      <c r="KWG12" s="82"/>
      <c r="KWH12" s="82"/>
      <c r="KWI12" s="82"/>
      <c r="KWJ12" s="82"/>
      <c r="KWK12" s="82"/>
      <c r="KWL12" s="82"/>
      <c r="KWM12" s="82"/>
      <c r="KWN12" s="82"/>
      <c r="KWO12" s="82"/>
      <c r="KWP12" s="82"/>
      <c r="KWQ12" s="82"/>
      <c r="KWR12" s="82"/>
      <c r="KWS12" s="82"/>
      <c r="KWT12" s="82"/>
      <c r="KWU12" s="82"/>
      <c r="KWV12" s="82"/>
      <c r="KWW12" s="82"/>
      <c r="KWX12" s="82"/>
      <c r="KWY12" s="82"/>
      <c r="KWZ12" s="82"/>
      <c r="KXA12" s="82"/>
      <c r="KXB12" s="82"/>
      <c r="KXC12" s="82"/>
      <c r="KXD12" s="82"/>
      <c r="KXE12" s="82"/>
      <c r="KXF12" s="82"/>
      <c r="KXG12" s="82"/>
      <c r="KXH12" s="82"/>
      <c r="KXI12" s="82"/>
      <c r="KXJ12" s="82"/>
      <c r="KXK12" s="82"/>
      <c r="KXL12" s="82"/>
      <c r="KXM12" s="82"/>
      <c r="KXN12" s="82"/>
      <c r="KXO12" s="82"/>
      <c r="KXP12" s="82"/>
      <c r="KXQ12" s="82"/>
      <c r="KXR12" s="82"/>
      <c r="KXS12" s="82"/>
      <c r="KXT12" s="82"/>
      <c r="KXU12" s="82"/>
      <c r="KXV12" s="82"/>
      <c r="KXW12" s="82"/>
      <c r="KXX12" s="82"/>
      <c r="KXY12" s="82"/>
      <c r="KXZ12" s="82"/>
      <c r="KYA12" s="82"/>
      <c r="KYB12" s="82"/>
      <c r="KYC12" s="82"/>
      <c r="KYD12" s="82"/>
      <c r="KYE12" s="82"/>
      <c r="KYF12" s="82"/>
      <c r="KYG12" s="82"/>
      <c r="KYH12" s="82"/>
      <c r="KYI12" s="82"/>
      <c r="KYJ12" s="82"/>
      <c r="KYK12" s="82"/>
      <c r="KYL12" s="82"/>
      <c r="KYM12" s="82"/>
      <c r="KYN12" s="82"/>
      <c r="KYO12" s="82"/>
      <c r="KYP12" s="82"/>
      <c r="KYQ12" s="82"/>
      <c r="KYR12" s="82"/>
      <c r="KYS12" s="82"/>
      <c r="KYT12" s="82"/>
      <c r="KYU12" s="82"/>
      <c r="KYV12" s="82"/>
      <c r="KYW12" s="82"/>
      <c r="KYX12" s="82"/>
      <c r="KYY12" s="82"/>
      <c r="KYZ12" s="82"/>
      <c r="KZA12" s="82"/>
      <c r="KZB12" s="82"/>
      <c r="KZC12" s="82"/>
      <c r="KZD12" s="82"/>
      <c r="KZE12" s="82"/>
      <c r="KZF12" s="82"/>
      <c r="KZG12" s="82"/>
      <c r="KZH12" s="82"/>
      <c r="KZI12" s="82"/>
      <c r="KZJ12" s="82"/>
      <c r="KZK12" s="82"/>
      <c r="KZL12" s="82"/>
      <c r="KZM12" s="82"/>
      <c r="KZN12" s="82"/>
      <c r="KZO12" s="82"/>
      <c r="KZP12" s="82"/>
      <c r="KZQ12" s="82"/>
      <c r="KZR12" s="82"/>
      <c r="KZS12" s="82"/>
      <c r="KZT12" s="82"/>
      <c r="KZU12" s="82"/>
      <c r="KZV12" s="82"/>
      <c r="KZW12" s="82"/>
      <c r="KZX12" s="82"/>
      <c r="KZY12" s="82"/>
      <c r="KZZ12" s="82"/>
      <c r="LAA12" s="82"/>
      <c r="LAB12" s="82"/>
      <c r="LAC12" s="82"/>
      <c r="LAD12" s="82"/>
      <c r="LAE12" s="82"/>
      <c r="LAF12" s="82"/>
      <c r="LAG12" s="82"/>
      <c r="LAH12" s="82"/>
      <c r="LAI12" s="82"/>
      <c r="LAJ12" s="82"/>
      <c r="LAK12" s="82"/>
      <c r="LAL12" s="82"/>
      <c r="LAM12" s="82"/>
      <c r="LAN12" s="82"/>
      <c r="LAO12" s="82"/>
      <c r="LAP12" s="82"/>
      <c r="LAQ12" s="82"/>
      <c r="LAR12" s="82"/>
      <c r="LAS12" s="82"/>
      <c r="LAT12" s="82"/>
      <c r="LAU12" s="82"/>
      <c r="LAV12" s="82"/>
      <c r="LAW12" s="82"/>
      <c r="LAX12" s="82"/>
      <c r="LAY12" s="82"/>
      <c r="LAZ12" s="82"/>
      <c r="LBA12" s="82"/>
      <c r="LBB12" s="82"/>
      <c r="LBC12" s="82"/>
      <c r="LBD12" s="82"/>
      <c r="LBE12" s="82"/>
      <c r="LBF12" s="82"/>
      <c r="LBG12" s="82"/>
      <c r="LBH12" s="82"/>
      <c r="LBI12" s="82"/>
      <c r="LBJ12" s="82"/>
      <c r="LBK12" s="82"/>
      <c r="LBL12" s="82"/>
      <c r="LBM12" s="82"/>
      <c r="LBN12" s="82"/>
      <c r="LBO12" s="82"/>
      <c r="LBP12" s="82"/>
      <c r="LBQ12" s="82"/>
      <c r="LBR12" s="82"/>
      <c r="LBS12" s="82"/>
      <c r="LBT12" s="82"/>
      <c r="LBU12" s="82"/>
      <c r="LBV12" s="82"/>
      <c r="LBW12" s="82"/>
      <c r="LBX12" s="82"/>
      <c r="LBY12" s="82"/>
      <c r="LBZ12" s="82"/>
      <c r="LCA12" s="82"/>
      <c r="LCB12" s="82"/>
      <c r="LCC12" s="82"/>
      <c r="LCD12" s="82"/>
      <c r="LCE12" s="82"/>
      <c r="LCF12" s="82"/>
      <c r="LCG12" s="82"/>
      <c r="LCH12" s="82"/>
      <c r="LCI12" s="82"/>
      <c r="LCJ12" s="82"/>
      <c r="LCK12" s="82"/>
      <c r="LCL12" s="82"/>
      <c r="LCM12" s="82"/>
      <c r="LCN12" s="82"/>
      <c r="LCO12" s="82"/>
      <c r="LCP12" s="82"/>
      <c r="LCQ12" s="82"/>
      <c r="LCR12" s="82"/>
      <c r="LCS12" s="82"/>
      <c r="LCT12" s="82"/>
      <c r="LCU12" s="82"/>
      <c r="LCV12" s="82"/>
      <c r="LCW12" s="82"/>
      <c r="LCX12" s="82"/>
      <c r="LCY12" s="82"/>
      <c r="LCZ12" s="82"/>
      <c r="LDA12" s="82"/>
      <c r="LDB12" s="82"/>
      <c r="LDC12" s="82"/>
      <c r="LDD12" s="82"/>
      <c r="LDE12" s="82"/>
      <c r="LDF12" s="82"/>
      <c r="LDG12" s="82"/>
      <c r="LDH12" s="82"/>
      <c r="LDI12" s="82"/>
      <c r="LDJ12" s="82"/>
      <c r="LDK12" s="82"/>
      <c r="LDL12" s="82"/>
      <c r="LDM12" s="82"/>
      <c r="LDN12" s="82"/>
      <c r="LDO12" s="82"/>
      <c r="LDP12" s="82"/>
      <c r="LDQ12" s="82"/>
      <c r="LDR12" s="82"/>
      <c r="LDS12" s="82"/>
      <c r="LDT12" s="82"/>
      <c r="LDU12" s="82"/>
      <c r="LDV12" s="82"/>
      <c r="LDW12" s="82"/>
      <c r="LDX12" s="82"/>
      <c r="LDY12" s="82"/>
      <c r="LDZ12" s="82"/>
      <c r="LEA12" s="82"/>
      <c r="LEB12" s="82"/>
      <c r="LEC12" s="82"/>
      <c r="LED12" s="82"/>
      <c r="LEE12" s="82"/>
      <c r="LEF12" s="82"/>
      <c r="LEG12" s="82"/>
      <c r="LEH12" s="82"/>
      <c r="LEI12" s="82"/>
      <c r="LEJ12" s="82"/>
      <c r="LEK12" s="82"/>
      <c r="LEL12" s="82"/>
      <c r="LEM12" s="82"/>
      <c r="LEN12" s="82"/>
      <c r="LEO12" s="82"/>
      <c r="LEP12" s="82"/>
      <c r="LEQ12" s="82"/>
      <c r="LER12" s="82"/>
      <c r="LES12" s="82"/>
      <c r="LET12" s="82"/>
      <c r="LEU12" s="82"/>
      <c r="LEV12" s="82"/>
      <c r="LEW12" s="82"/>
      <c r="LEX12" s="82"/>
      <c r="LEY12" s="82"/>
      <c r="LEZ12" s="82"/>
      <c r="LFA12" s="82"/>
      <c r="LFB12" s="82"/>
      <c r="LFC12" s="82"/>
      <c r="LFD12" s="82"/>
      <c r="LFE12" s="82"/>
      <c r="LFF12" s="82"/>
      <c r="LFG12" s="82"/>
      <c r="LFH12" s="82"/>
      <c r="LFI12" s="82"/>
      <c r="LFJ12" s="82"/>
      <c r="LFK12" s="82"/>
      <c r="LFL12" s="82"/>
      <c r="LFM12" s="82"/>
      <c r="LFN12" s="82"/>
      <c r="LFO12" s="82"/>
      <c r="LFP12" s="82"/>
      <c r="LFQ12" s="82"/>
      <c r="LFR12" s="82"/>
      <c r="LFS12" s="82"/>
      <c r="LFT12" s="82"/>
      <c r="LFU12" s="82"/>
      <c r="LFV12" s="82"/>
      <c r="LFW12" s="82"/>
      <c r="LFX12" s="82"/>
      <c r="LFY12" s="82"/>
      <c r="LFZ12" s="82"/>
      <c r="LGA12" s="82"/>
      <c r="LGB12" s="82"/>
      <c r="LGC12" s="82"/>
      <c r="LGD12" s="82"/>
      <c r="LGE12" s="82"/>
      <c r="LGF12" s="82"/>
      <c r="LGG12" s="82"/>
      <c r="LGH12" s="82"/>
      <c r="LGI12" s="82"/>
      <c r="LGJ12" s="82"/>
      <c r="LGK12" s="82"/>
      <c r="LGL12" s="82"/>
      <c r="LGM12" s="82"/>
      <c r="LGN12" s="82"/>
      <c r="LGO12" s="82"/>
      <c r="LGP12" s="82"/>
      <c r="LGQ12" s="82"/>
      <c r="LGR12" s="82"/>
      <c r="LGS12" s="82"/>
      <c r="LGT12" s="82"/>
      <c r="LGU12" s="82"/>
      <c r="LGV12" s="82"/>
      <c r="LGW12" s="82"/>
      <c r="LGX12" s="82"/>
      <c r="LGY12" s="82"/>
      <c r="LGZ12" s="82"/>
      <c r="LHA12" s="82"/>
      <c r="LHB12" s="82"/>
      <c r="LHC12" s="82"/>
      <c r="LHD12" s="82"/>
      <c r="LHE12" s="82"/>
      <c r="LHF12" s="82"/>
      <c r="LHG12" s="82"/>
      <c r="LHH12" s="82"/>
      <c r="LHI12" s="82"/>
      <c r="LHJ12" s="82"/>
      <c r="LHK12" s="82"/>
      <c r="LHL12" s="82"/>
      <c r="LHM12" s="82"/>
      <c r="LHN12" s="82"/>
      <c r="LHO12" s="82"/>
      <c r="LHP12" s="82"/>
      <c r="LHQ12" s="82"/>
      <c r="LHR12" s="82"/>
      <c r="LHS12" s="82"/>
      <c r="LHT12" s="82"/>
      <c r="LHU12" s="82"/>
      <c r="LHV12" s="82"/>
      <c r="LHW12" s="82"/>
      <c r="LHX12" s="82"/>
      <c r="LHY12" s="82"/>
      <c r="LHZ12" s="82"/>
      <c r="LIA12" s="82"/>
      <c r="LIB12" s="82"/>
      <c r="LIC12" s="82"/>
      <c r="LID12" s="82"/>
      <c r="LIE12" s="82"/>
      <c r="LIF12" s="82"/>
      <c r="LIG12" s="82"/>
      <c r="LIH12" s="82"/>
      <c r="LII12" s="82"/>
      <c r="LIJ12" s="82"/>
      <c r="LIK12" s="82"/>
      <c r="LIL12" s="82"/>
      <c r="LIM12" s="82"/>
      <c r="LIN12" s="82"/>
      <c r="LIO12" s="82"/>
      <c r="LIP12" s="82"/>
      <c r="LIQ12" s="82"/>
      <c r="LIR12" s="82"/>
      <c r="LIS12" s="82"/>
      <c r="LIT12" s="82"/>
      <c r="LIU12" s="82"/>
      <c r="LIV12" s="82"/>
      <c r="LIW12" s="82"/>
      <c r="LIX12" s="82"/>
      <c r="LIY12" s="82"/>
      <c r="LIZ12" s="82"/>
      <c r="LJA12" s="82"/>
      <c r="LJB12" s="82"/>
      <c r="LJC12" s="82"/>
      <c r="LJD12" s="82"/>
      <c r="LJE12" s="82"/>
      <c r="LJF12" s="82"/>
      <c r="LJG12" s="82"/>
      <c r="LJH12" s="82"/>
      <c r="LJI12" s="82"/>
      <c r="LJJ12" s="82"/>
      <c r="LJK12" s="82"/>
      <c r="LJL12" s="82"/>
      <c r="LJM12" s="82"/>
      <c r="LJN12" s="82"/>
      <c r="LJO12" s="82"/>
      <c r="LJP12" s="82"/>
      <c r="LJQ12" s="82"/>
      <c r="LJR12" s="82"/>
      <c r="LJS12" s="82"/>
      <c r="LJT12" s="82"/>
      <c r="LJU12" s="82"/>
      <c r="LJV12" s="82"/>
      <c r="LJW12" s="82"/>
      <c r="LJX12" s="82"/>
      <c r="LJY12" s="82"/>
      <c r="LJZ12" s="82"/>
      <c r="LKA12" s="82"/>
      <c r="LKB12" s="82"/>
      <c r="LKC12" s="82"/>
      <c r="LKD12" s="82"/>
      <c r="LKE12" s="82"/>
      <c r="LKF12" s="82"/>
      <c r="LKG12" s="82"/>
      <c r="LKH12" s="82"/>
      <c r="LKI12" s="82"/>
      <c r="LKJ12" s="82"/>
      <c r="LKK12" s="82"/>
      <c r="LKL12" s="82"/>
      <c r="LKM12" s="82"/>
      <c r="LKN12" s="82"/>
      <c r="LKO12" s="82"/>
      <c r="LKP12" s="82"/>
      <c r="LKQ12" s="82"/>
      <c r="LKR12" s="82"/>
      <c r="LKS12" s="82"/>
      <c r="LKT12" s="82"/>
      <c r="LKU12" s="82"/>
      <c r="LKV12" s="82"/>
      <c r="LKW12" s="82"/>
      <c r="LKX12" s="82"/>
      <c r="LKY12" s="82"/>
      <c r="LKZ12" s="82"/>
      <c r="LLA12" s="82"/>
      <c r="LLB12" s="82"/>
      <c r="LLC12" s="82"/>
      <c r="LLD12" s="82"/>
      <c r="LLE12" s="82"/>
      <c r="LLF12" s="82"/>
      <c r="LLG12" s="82"/>
      <c r="LLH12" s="82"/>
      <c r="LLI12" s="82"/>
      <c r="LLJ12" s="82"/>
      <c r="LLK12" s="82"/>
      <c r="LLL12" s="82"/>
      <c r="LLM12" s="82"/>
      <c r="LLN12" s="82"/>
      <c r="LLO12" s="82"/>
      <c r="LLP12" s="82"/>
      <c r="LLQ12" s="82"/>
      <c r="LLR12" s="82"/>
      <c r="LLS12" s="82"/>
      <c r="LLT12" s="82"/>
      <c r="LLU12" s="82"/>
      <c r="LLV12" s="82"/>
      <c r="LLW12" s="82"/>
      <c r="LLX12" s="82"/>
      <c r="LLY12" s="82"/>
      <c r="LLZ12" s="82"/>
      <c r="LMA12" s="82"/>
      <c r="LMB12" s="82"/>
      <c r="LMC12" s="82"/>
      <c r="LMD12" s="82"/>
      <c r="LME12" s="82"/>
      <c r="LMF12" s="82"/>
      <c r="LMG12" s="82"/>
      <c r="LMH12" s="82"/>
      <c r="LMI12" s="82"/>
      <c r="LMJ12" s="82"/>
      <c r="LMK12" s="82"/>
      <c r="LML12" s="82"/>
      <c r="LMM12" s="82"/>
      <c r="LMN12" s="82"/>
      <c r="LMO12" s="82"/>
      <c r="LMP12" s="82"/>
      <c r="LMQ12" s="82"/>
      <c r="LMR12" s="82"/>
      <c r="LMS12" s="82"/>
      <c r="LMT12" s="82"/>
      <c r="LMU12" s="82"/>
      <c r="LMV12" s="82"/>
      <c r="LMW12" s="82"/>
      <c r="LMX12" s="82"/>
      <c r="LMY12" s="82"/>
      <c r="LMZ12" s="82"/>
      <c r="LNA12" s="82"/>
      <c r="LNB12" s="82"/>
      <c r="LNC12" s="82"/>
      <c r="LND12" s="82"/>
      <c r="LNE12" s="82"/>
      <c r="LNF12" s="82"/>
      <c r="LNG12" s="82"/>
      <c r="LNH12" s="82"/>
      <c r="LNI12" s="82"/>
      <c r="LNJ12" s="82"/>
      <c r="LNK12" s="82"/>
      <c r="LNL12" s="82"/>
      <c r="LNM12" s="82"/>
      <c r="LNN12" s="82"/>
      <c r="LNO12" s="82"/>
      <c r="LNP12" s="82"/>
      <c r="LNQ12" s="82"/>
      <c r="LNR12" s="82"/>
      <c r="LNS12" s="82"/>
      <c r="LNT12" s="82"/>
      <c r="LNU12" s="82"/>
      <c r="LNV12" s="82"/>
      <c r="LNW12" s="82"/>
      <c r="LNX12" s="82"/>
      <c r="LNY12" s="82"/>
      <c r="LNZ12" s="82"/>
      <c r="LOA12" s="82"/>
      <c r="LOB12" s="82"/>
      <c r="LOC12" s="82"/>
      <c r="LOD12" s="82"/>
      <c r="LOE12" s="82"/>
      <c r="LOF12" s="82"/>
      <c r="LOG12" s="82"/>
      <c r="LOH12" s="82"/>
      <c r="LOI12" s="82"/>
      <c r="LOJ12" s="82"/>
      <c r="LOK12" s="82"/>
      <c r="LOL12" s="82"/>
      <c r="LOM12" s="82"/>
      <c r="LON12" s="82"/>
      <c r="LOO12" s="82"/>
      <c r="LOP12" s="82"/>
      <c r="LOQ12" s="82"/>
      <c r="LOR12" s="82"/>
      <c r="LOS12" s="82"/>
      <c r="LOT12" s="82"/>
      <c r="LOU12" s="82"/>
      <c r="LOV12" s="82"/>
      <c r="LOW12" s="82"/>
      <c r="LOX12" s="82"/>
      <c r="LOY12" s="82"/>
      <c r="LOZ12" s="82"/>
      <c r="LPA12" s="82"/>
      <c r="LPB12" s="82"/>
      <c r="LPC12" s="82"/>
      <c r="LPD12" s="82"/>
      <c r="LPE12" s="82"/>
      <c r="LPF12" s="82"/>
      <c r="LPG12" s="82"/>
      <c r="LPH12" s="82"/>
      <c r="LPI12" s="82"/>
      <c r="LPJ12" s="82"/>
      <c r="LPK12" s="82"/>
      <c r="LPL12" s="82"/>
      <c r="LPM12" s="82"/>
      <c r="LPN12" s="82"/>
      <c r="LPO12" s="82"/>
      <c r="LPP12" s="82"/>
      <c r="LPQ12" s="82"/>
      <c r="LPR12" s="82"/>
      <c r="LPS12" s="82"/>
      <c r="LPT12" s="82"/>
      <c r="LPU12" s="82"/>
      <c r="LPV12" s="82"/>
      <c r="LPW12" s="82"/>
      <c r="LPX12" s="82"/>
      <c r="LPY12" s="82"/>
      <c r="LPZ12" s="82"/>
      <c r="LQA12" s="82"/>
      <c r="LQB12" s="82"/>
      <c r="LQC12" s="82"/>
      <c r="LQD12" s="82"/>
      <c r="LQE12" s="82"/>
      <c r="LQF12" s="82"/>
      <c r="LQG12" s="82"/>
      <c r="LQH12" s="82"/>
      <c r="LQI12" s="82"/>
      <c r="LQJ12" s="82"/>
      <c r="LQK12" s="82"/>
      <c r="LQL12" s="82"/>
      <c r="LQM12" s="82"/>
      <c r="LQN12" s="82"/>
      <c r="LQO12" s="82"/>
      <c r="LQP12" s="82"/>
      <c r="LQQ12" s="82"/>
      <c r="LQR12" s="82"/>
      <c r="LQS12" s="82"/>
      <c r="LQT12" s="82"/>
      <c r="LQU12" s="82"/>
      <c r="LQV12" s="82"/>
      <c r="LQW12" s="82"/>
      <c r="LQX12" s="82"/>
      <c r="LQY12" s="82"/>
      <c r="LQZ12" s="82"/>
      <c r="LRA12" s="82"/>
      <c r="LRB12" s="82"/>
      <c r="LRC12" s="82"/>
      <c r="LRD12" s="82"/>
      <c r="LRE12" s="82"/>
      <c r="LRF12" s="82"/>
      <c r="LRG12" s="82"/>
      <c r="LRH12" s="82"/>
      <c r="LRI12" s="82"/>
      <c r="LRJ12" s="82"/>
      <c r="LRK12" s="82"/>
      <c r="LRL12" s="82"/>
      <c r="LRM12" s="82"/>
      <c r="LRN12" s="82"/>
      <c r="LRO12" s="82"/>
      <c r="LRP12" s="82"/>
      <c r="LRQ12" s="82"/>
      <c r="LRR12" s="82"/>
      <c r="LRS12" s="82"/>
      <c r="LRT12" s="82"/>
      <c r="LRU12" s="82"/>
      <c r="LRV12" s="82"/>
      <c r="LRW12" s="82"/>
      <c r="LRX12" s="82"/>
      <c r="LRY12" s="82"/>
      <c r="LRZ12" s="82"/>
      <c r="LSA12" s="82"/>
      <c r="LSB12" s="82"/>
      <c r="LSC12" s="82"/>
      <c r="LSD12" s="82"/>
      <c r="LSE12" s="82"/>
      <c r="LSF12" s="82"/>
      <c r="LSG12" s="82"/>
      <c r="LSH12" s="82"/>
      <c r="LSI12" s="82"/>
      <c r="LSJ12" s="82"/>
      <c r="LSK12" s="82"/>
      <c r="LSL12" s="82"/>
      <c r="LSM12" s="82"/>
      <c r="LSN12" s="82"/>
      <c r="LSO12" s="82"/>
      <c r="LSP12" s="82"/>
      <c r="LSQ12" s="82"/>
      <c r="LSR12" s="82"/>
      <c r="LSS12" s="82"/>
      <c r="LST12" s="82"/>
      <c r="LSU12" s="82"/>
      <c r="LSV12" s="82"/>
      <c r="LSW12" s="82"/>
      <c r="LSX12" s="82"/>
      <c r="LSY12" s="82"/>
      <c r="LSZ12" s="82"/>
      <c r="LTA12" s="82"/>
      <c r="LTB12" s="82"/>
      <c r="LTC12" s="82"/>
      <c r="LTD12" s="82"/>
      <c r="LTE12" s="82"/>
      <c r="LTF12" s="82"/>
      <c r="LTG12" s="82"/>
      <c r="LTH12" s="82"/>
      <c r="LTI12" s="82"/>
      <c r="LTJ12" s="82"/>
      <c r="LTK12" s="82"/>
      <c r="LTL12" s="82"/>
      <c r="LTM12" s="82"/>
      <c r="LTN12" s="82"/>
      <c r="LTO12" s="82"/>
      <c r="LTP12" s="82"/>
      <c r="LTQ12" s="82"/>
      <c r="LTR12" s="82"/>
      <c r="LTS12" s="82"/>
      <c r="LTT12" s="82"/>
      <c r="LTU12" s="82"/>
      <c r="LTV12" s="82"/>
      <c r="LTW12" s="82"/>
      <c r="LTX12" s="82"/>
      <c r="LTY12" s="82"/>
      <c r="LTZ12" s="82"/>
      <c r="LUA12" s="82"/>
      <c r="LUB12" s="82"/>
      <c r="LUC12" s="82"/>
      <c r="LUD12" s="82"/>
      <c r="LUE12" s="82"/>
      <c r="LUF12" s="82"/>
      <c r="LUG12" s="82"/>
      <c r="LUH12" s="82"/>
      <c r="LUI12" s="82"/>
      <c r="LUJ12" s="82"/>
      <c r="LUK12" s="82"/>
      <c r="LUL12" s="82"/>
      <c r="LUM12" s="82"/>
      <c r="LUN12" s="82"/>
      <c r="LUO12" s="82"/>
      <c r="LUP12" s="82"/>
      <c r="LUQ12" s="82"/>
      <c r="LUR12" s="82"/>
      <c r="LUS12" s="82"/>
      <c r="LUT12" s="82"/>
      <c r="LUU12" s="82"/>
      <c r="LUV12" s="82"/>
      <c r="LUW12" s="82"/>
      <c r="LUX12" s="82"/>
      <c r="LUY12" s="82"/>
      <c r="LUZ12" s="82"/>
      <c r="LVA12" s="82"/>
      <c r="LVB12" s="82"/>
      <c r="LVC12" s="82"/>
      <c r="LVD12" s="82"/>
      <c r="LVE12" s="82"/>
      <c r="LVF12" s="82"/>
      <c r="LVG12" s="82"/>
      <c r="LVH12" s="82"/>
      <c r="LVI12" s="82"/>
      <c r="LVJ12" s="82"/>
      <c r="LVK12" s="82"/>
      <c r="LVL12" s="82"/>
      <c r="LVM12" s="82"/>
      <c r="LVN12" s="82"/>
      <c r="LVO12" s="82"/>
      <c r="LVP12" s="82"/>
      <c r="LVQ12" s="82"/>
      <c r="LVR12" s="82"/>
      <c r="LVS12" s="82"/>
      <c r="LVT12" s="82"/>
      <c r="LVU12" s="82"/>
      <c r="LVV12" s="82"/>
      <c r="LVW12" s="82"/>
      <c r="LVX12" s="82"/>
      <c r="LVY12" s="82"/>
      <c r="LVZ12" s="82"/>
      <c r="LWA12" s="82"/>
      <c r="LWB12" s="82"/>
      <c r="LWC12" s="82"/>
      <c r="LWD12" s="82"/>
      <c r="LWE12" s="82"/>
      <c r="LWF12" s="82"/>
      <c r="LWG12" s="82"/>
      <c r="LWH12" s="82"/>
      <c r="LWI12" s="82"/>
      <c r="LWJ12" s="82"/>
      <c r="LWK12" s="82"/>
      <c r="LWL12" s="82"/>
      <c r="LWM12" s="82"/>
      <c r="LWN12" s="82"/>
      <c r="LWO12" s="82"/>
      <c r="LWP12" s="82"/>
      <c r="LWQ12" s="82"/>
      <c r="LWR12" s="82"/>
      <c r="LWS12" s="82"/>
      <c r="LWT12" s="82"/>
      <c r="LWU12" s="82"/>
      <c r="LWV12" s="82"/>
      <c r="LWW12" s="82"/>
      <c r="LWX12" s="82"/>
      <c r="LWY12" s="82"/>
      <c r="LWZ12" s="82"/>
      <c r="LXA12" s="82"/>
      <c r="LXB12" s="82"/>
      <c r="LXC12" s="82"/>
      <c r="LXD12" s="82"/>
      <c r="LXE12" s="82"/>
      <c r="LXF12" s="82"/>
      <c r="LXG12" s="82"/>
      <c r="LXH12" s="82"/>
      <c r="LXI12" s="82"/>
      <c r="LXJ12" s="82"/>
      <c r="LXK12" s="82"/>
      <c r="LXL12" s="82"/>
      <c r="LXM12" s="82"/>
      <c r="LXN12" s="82"/>
      <c r="LXO12" s="82"/>
      <c r="LXP12" s="82"/>
      <c r="LXQ12" s="82"/>
      <c r="LXR12" s="82"/>
      <c r="LXS12" s="82"/>
      <c r="LXT12" s="82"/>
      <c r="LXU12" s="82"/>
      <c r="LXV12" s="82"/>
      <c r="LXW12" s="82"/>
      <c r="LXX12" s="82"/>
      <c r="LXY12" s="82"/>
      <c r="LXZ12" s="82"/>
      <c r="LYA12" s="82"/>
      <c r="LYB12" s="82"/>
      <c r="LYC12" s="82"/>
      <c r="LYD12" s="82"/>
      <c r="LYE12" s="82"/>
      <c r="LYF12" s="82"/>
      <c r="LYG12" s="82"/>
      <c r="LYH12" s="82"/>
      <c r="LYI12" s="82"/>
      <c r="LYJ12" s="82"/>
      <c r="LYK12" s="82"/>
      <c r="LYL12" s="82"/>
      <c r="LYM12" s="82"/>
      <c r="LYN12" s="82"/>
      <c r="LYO12" s="82"/>
      <c r="LYP12" s="82"/>
      <c r="LYQ12" s="82"/>
      <c r="LYR12" s="82"/>
      <c r="LYS12" s="82"/>
      <c r="LYT12" s="82"/>
      <c r="LYU12" s="82"/>
      <c r="LYV12" s="82"/>
      <c r="LYW12" s="82"/>
      <c r="LYX12" s="82"/>
      <c r="LYY12" s="82"/>
      <c r="LYZ12" s="82"/>
      <c r="LZA12" s="82"/>
      <c r="LZB12" s="82"/>
      <c r="LZC12" s="82"/>
      <c r="LZD12" s="82"/>
      <c r="LZE12" s="82"/>
      <c r="LZF12" s="82"/>
      <c r="LZG12" s="82"/>
      <c r="LZH12" s="82"/>
      <c r="LZI12" s="82"/>
      <c r="LZJ12" s="82"/>
      <c r="LZK12" s="82"/>
      <c r="LZL12" s="82"/>
      <c r="LZM12" s="82"/>
      <c r="LZN12" s="82"/>
      <c r="LZO12" s="82"/>
      <c r="LZP12" s="82"/>
      <c r="LZQ12" s="82"/>
      <c r="LZR12" s="82"/>
      <c r="LZS12" s="82"/>
      <c r="LZT12" s="82"/>
      <c r="LZU12" s="82"/>
      <c r="LZV12" s="82"/>
      <c r="LZW12" s="82"/>
      <c r="LZX12" s="82"/>
      <c r="LZY12" s="82"/>
      <c r="LZZ12" s="82"/>
      <c r="MAA12" s="82"/>
      <c r="MAB12" s="82"/>
      <c r="MAC12" s="82"/>
      <c r="MAD12" s="82"/>
      <c r="MAE12" s="82"/>
      <c r="MAF12" s="82"/>
      <c r="MAG12" s="82"/>
      <c r="MAH12" s="82"/>
      <c r="MAI12" s="82"/>
      <c r="MAJ12" s="82"/>
      <c r="MAK12" s="82"/>
      <c r="MAL12" s="82"/>
      <c r="MAM12" s="82"/>
      <c r="MAN12" s="82"/>
      <c r="MAO12" s="82"/>
      <c r="MAP12" s="82"/>
      <c r="MAQ12" s="82"/>
      <c r="MAR12" s="82"/>
      <c r="MAS12" s="82"/>
      <c r="MAT12" s="82"/>
      <c r="MAU12" s="82"/>
      <c r="MAV12" s="82"/>
      <c r="MAW12" s="82"/>
      <c r="MAX12" s="82"/>
      <c r="MAY12" s="82"/>
      <c r="MAZ12" s="82"/>
      <c r="MBA12" s="82"/>
      <c r="MBB12" s="82"/>
      <c r="MBC12" s="82"/>
      <c r="MBD12" s="82"/>
      <c r="MBE12" s="82"/>
      <c r="MBF12" s="82"/>
      <c r="MBG12" s="82"/>
      <c r="MBH12" s="82"/>
      <c r="MBI12" s="82"/>
      <c r="MBJ12" s="82"/>
      <c r="MBK12" s="82"/>
      <c r="MBL12" s="82"/>
      <c r="MBM12" s="82"/>
      <c r="MBN12" s="82"/>
      <c r="MBO12" s="82"/>
      <c r="MBP12" s="82"/>
      <c r="MBQ12" s="82"/>
      <c r="MBR12" s="82"/>
      <c r="MBS12" s="82"/>
      <c r="MBT12" s="82"/>
      <c r="MBU12" s="82"/>
      <c r="MBV12" s="82"/>
      <c r="MBW12" s="82"/>
      <c r="MBX12" s="82"/>
      <c r="MBY12" s="82"/>
      <c r="MBZ12" s="82"/>
      <c r="MCA12" s="82"/>
      <c r="MCB12" s="82"/>
      <c r="MCC12" s="82"/>
      <c r="MCD12" s="82"/>
      <c r="MCE12" s="82"/>
      <c r="MCF12" s="82"/>
      <c r="MCG12" s="82"/>
      <c r="MCH12" s="82"/>
      <c r="MCI12" s="82"/>
      <c r="MCJ12" s="82"/>
      <c r="MCK12" s="82"/>
      <c r="MCL12" s="82"/>
      <c r="MCM12" s="82"/>
      <c r="MCN12" s="82"/>
      <c r="MCO12" s="82"/>
      <c r="MCP12" s="82"/>
      <c r="MCQ12" s="82"/>
      <c r="MCR12" s="82"/>
      <c r="MCS12" s="82"/>
      <c r="MCT12" s="82"/>
      <c r="MCU12" s="82"/>
      <c r="MCV12" s="82"/>
      <c r="MCW12" s="82"/>
      <c r="MCX12" s="82"/>
      <c r="MCY12" s="82"/>
      <c r="MCZ12" s="82"/>
      <c r="MDA12" s="82"/>
      <c r="MDB12" s="82"/>
      <c r="MDC12" s="82"/>
      <c r="MDD12" s="82"/>
      <c r="MDE12" s="82"/>
      <c r="MDF12" s="82"/>
      <c r="MDG12" s="82"/>
      <c r="MDH12" s="82"/>
      <c r="MDI12" s="82"/>
      <c r="MDJ12" s="82"/>
      <c r="MDK12" s="82"/>
      <c r="MDL12" s="82"/>
      <c r="MDM12" s="82"/>
      <c r="MDN12" s="82"/>
      <c r="MDO12" s="82"/>
      <c r="MDP12" s="82"/>
      <c r="MDQ12" s="82"/>
      <c r="MDR12" s="82"/>
      <c r="MDS12" s="82"/>
      <c r="MDT12" s="82"/>
      <c r="MDU12" s="82"/>
      <c r="MDV12" s="82"/>
      <c r="MDW12" s="82"/>
      <c r="MDX12" s="82"/>
      <c r="MDY12" s="82"/>
      <c r="MDZ12" s="82"/>
      <c r="MEA12" s="82"/>
      <c r="MEB12" s="82"/>
      <c r="MEC12" s="82"/>
      <c r="MED12" s="82"/>
      <c r="MEE12" s="82"/>
      <c r="MEF12" s="82"/>
      <c r="MEG12" s="82"/>
      <c r="MEH12" s="82"/>
      <c r="MEI12" s="82"/>
      <c r="MEJ12" s="82"/>
      <c r="MEK12" s="82"/>
      <c r="MEL12" s="82"/>
      <c r="MEM12" s="82"/>
      <c r="MEN12" s="82"/>
      <c r="MEO12" s="82"/>
      <c r="MEP12" s="82"/>
      <c r="MEQ12" s="82"/>
      <c r="MER12" s="82"/>
      <c r="MES12" s="82"/>
      <c r="MET12" s="82"/>
      <c r="MEU12" s="82"/>
      <c r="MEV12" s="82"/>
      <c r="MEW12" s="82"/>
      <c r="MEX12" s="82"/>
      <c r="MEY12" s="82"/>
      <c r="MEZ12" s="82"/>
      <c r="MFA12" s="82"/>
      <c r="MFB12" s="82"/>
      <c r="MFC12" s="82"/>
      <c r="MFD12" s="82"/>
      <c r="MFE12" s="82"/>
      <c r="MFF12" s="82"/>
      <c r="MFG12" s="82"/>
      <c r="MFH12" s="82"/>
      <c r="MFI12" s="82"/>
      <c r="MFJ12" s="82"/>
      <c r="MFK12" s="82"/>
      <c r="MFL12" s="82"/>
      <c r="MFM12" s="82"/>
      <c r="MFN12" s="82"/>
      <c r="MFO12" s="82"/>
      <c r="MFP12" s="82"/>
      <c r="MFQ12" s="82"/>
      <c r="MFR12" s="82"/>
      <c r="MFS12" s="82"/>
      <c r="MFT12" s="82"/>
      <c r="MFU12" s="82"/>
      <c r="MFV12" s="82"/>
      <c r="MFW12" s="82"/>
      <c r="MFX12" s="82"/>
      <c r="MFY12" s="82"/>
      <c r="MFZ12" s="82"/>
      <c r="MGA12" s="82"/>
      <c r="MGB12" s="82"/>
      <c r="MGC12" s="82"/>
      <c r="MGD12" s="82"/>
      <c r="MGE12" s="82"/>
      <c r="MGF12" s="82"/>
      <c r="MGG12" s="82"/>
      <c r="MGH12" s="82"/>
      <c r="MGI12" s="82"/>
      <c r="MGJ12" s="82"/>
      <c r="MGK12" s="82"/>
      <c r="MGL12" s="82"/>
      <c r="MGM12" s="82"/>
      <c r="MGN12" s="82"/>
      <c r="MGO12" s="82"/>
      <c r="MGP12" s="82"/>
      <c r="MGQ12" s="82"/>
      <c r="MGR12" s="82"/>
      <c r="MGS12" s="82"/>
      <c r="MGT12" s="82"/>
      <c r="MGU12" s="82"/>
      <c r="MGV12" s="82"/>
      <c r="MGW12" s="82"/>
      <c r="MGX12" s="82"/>
      <c r="MGY12" s="82"/>
      <c r="MGZ12" s="82"/>
      <c r="MHA12" s="82"/>
      <c r="MHB12" s="82"/>
      <c r="MHC12" s="82"/>
      <c r="MHD12" s="82"/>
      <c r="MHE12" s="82"/>
      <c r="MHF12" s="82"/>
      <c r="MHG12" s="82"/>
      <c r="MHH12" s="82"/>
      <c r="MHI12" s="82"/>
      <c r="MHJ12" s="82"/>
      <c r="MHK12" s="82"/>
      <c r="MHL12" s="82"/>
      <c r="MHM12" s="82"/>
      <c r="MHN12" s="82"/>
      <c r="MHO12" s="82"/>
      <c r="MHP12" s="82"/>
      <c r="MHQ12" s="82"/>
      <c r="MHR12" s="82"/>
      <c r="MHS12" s="82"/>
      <c r="MHT12" s="82"/>
      <c r="MHU12" s="82"/>
      <c r="MHV12" s="82"/>
      <c r="MHW12" s="82"/>
      <c r="MHX12" s="82"/>
      <c r="MHY12" s="82"/>
      <c r="MHZ12" s="82"/>
      <c r="MIA12" s="82"/>
      <c r="MIB12" s="82"/>
      <c r="MIC12" s="82"/>
      <c r="MID12" s="82"/>
      <c r="MIE12" s="82"/>
      <c r="MIF12" s="82"/>
      <c r="MIG12" s="82"/>
      <c r="MIH12" s="82"/>
      <c r="MII12" s="82"/>
      <c r="MIJ12" s="82"/>
      <c r="MIK12" s="82"/>
      <c r="MIL12" s="82"/>
      <c r="MIM12" s="82"/>
      <c r="MIN12" s="82"/>
      <c r="MIO12" s="82"/>
      <c r="MIP12" s="82"/>
      <c r="MIQ12" s="82"/>
      <c r="MIR12" s="82"/>
      <c r="MIS12" s="82"/>
      <c r="MIT12" s="82"/>
      <c r="MIU12" s="82"/>
      <c r="MIV12" s="82"/>
      <c r="MIW12" s="82"/>
      <c r="MIX12" s="82"/>
      <c r="MIY12" s="82"/>
      <c r="MIZ12" s="82"/>
      <c r="MJA12" s="82"/>
      <c r="MJB12" s="82"/>
      <c r="MJC12" s="82"/>
      <c r="MJD12" s="82"/>
      <c r="MJE12" s="82"/>
      <c r="MJF12" s="82"/>
      <c r="MJG12" s="82"/>
      <c r="MJH12" s="82"/>
      <c r="MJI12" s="82"/>
      <c r="MJJ12" s="82"/>
      <c r="MJK12" s="82"/>
      <c r="MJL12" s="82"/>
      <c r="MJM12" s="82"/>
      <c r="MJN12" s="82"/>
      <c r="MJO12" s="82"/>
      <c r="MJP12" s="82"/>
      <c r="MJQ12" s="82"/>
      <c r="MJR12" s="82"/>
      <c r="MJS12" s="82"/>
      <c r="MJT12" s="82"/>
      <c r="MJU12" s="82"/>
      <c r="MJV12" s="82"/>
      <c r="MJW12" s="82"/>
      <c r="MJX12" s="82"/>
      <c r="MJY12" s="82"/>
      <c r="MJZ12" s="82"/>
      <c r="MKA12" s="82"/>
      <c r="MKB12" s="82"/>
      <c r="MKC12" s="82"/>
      <c r="MKD12" s="82"/>
      <c r="MKE12" s="82"/>
      <c r="MKF12" s="82"/>
      <c r="MKG12" s="82"/>
      <c r="MKH12" s="82"/>
      <c r="MKI12" s="82"/>
      <c r="MKJ12" s="82"/>
      <c r="MKK12" s="82"/>
      <c r="MKL12" s="82"/>
      <c r="MKM12" s="82"/>
      <c r="MKN12" s="82"/>
      <c r="MKO12" s="82"/>
      <c r="MKP12" s="82"/>
      <c r="MKQ12" s="82"/>
      <c r="MKR12" s="82"/>
      <c r="MKS12" s="82"/>
      <c r="MKT12" s="82"/>
      <c r="MKU12" s="82"/>
      <c r="MKV12" s="82"/>
      <c r="MKW12" s="82"/>
      <c r="MKX12" s="82"/>
      <c r="MKY12" s="82"/>
      <c r="MKZ12" s="82"/>
      <c r="MLA12" s="82"/>
      <c r="MLB12" s="82"/>
      <c r="MLC12" s="82"/>
      <c r="MLD12" s="82"/>
      <c r="MLE12" s="82"/>
      <c r="MLF12" s="82"/>
      <c r="MLG12" s="82"/>
      <c r="MLH12" s="82"/>
      <c r="MLI12" s="82"/>
      <c r="MLJ12" s="82"/>
      <c r="MLK12" s="82"/>
      <c r="MLL12" s="82"/>
      <c r="MLM12" s="82"/>
      <c r="MLN12" s="82"/>
      <c r="MLO12" s="82"/>
      <c r="MLP12" s="82"/>
      <c r="MLQ12" s="82"/>
      <c r="MLR12" s="82"/>
      <c r="MLS12" s="82"/>
      <c r="MLT12" s="82"/>
      <c r="MLU12" s="82"/>
      <c r="MLV12" s="82"/>
      <c r="MLW12" s="82"/>
      <c r="MLX12" s="82"/>
      <c r="MLY12" s="82"/>
      <c r="MLZ12" s="82"/>
      <c r="MMA12" s="82"/>
      <c r="MMB12" s="82"/>
      <c r="MMC12" s="82"/>
      <c r="MMD12" s="82"/>
      <c r="MME12" s="82"/>
      <c r="MMF12" s="82"/>
      <c r="MMG12" s="82"/>
      <c r="MMH12" s="82"/>
      <c r="MMI12" s="82"/>
      <c r="MMJ12" s="82"/>
      <c r="MMK12" s="82"/>
      <c r="MML12" s="82"/>
      <c r="MMM12" s="82"/>
      <c r="MMN12" s="82"/>
      <c r="MMO12" s="82"/>
      <c r="MMP12" s="82"/>
      <c r="MMQ12" s="82"/>
      <c r="MMR12" s="82"/>
      <c r="MMS12" s="82"/>
      <c r="MMT12" s="82"/>
      <c r="MMU12" s="82"/>
      <c r="MMV12" s="82"/>
      <c r="MMW12" s="82"/>
      <c r="MMX12" s="82"/>
      <c r="MMY12" s="82"/>
      <c r="MMZ12" s="82"/>
      <c r="MNA12" s="82"/>
      <c r="MNB12" s="82"/>
      <c r="MNC12" s="82"/>
      <c r="MND12" s="82"/>
      <c r="MNE12" s="82"/>
      <c r="MNF12" s="82"/>
      <c r="MNG12" s="82"/>
      <c r="MNH12" s="82"/>
      <c r="MNI12" s="82"/>
      <c r="MNJ12" s="82"/>
      <c r="MNK12" s="82"/>
      <c r="MNL12" s="82"/>
      <c r="MNM12" s="82"/>
      <c r="MNN12" s="82"/>
      <c r="MNO12" s="82"/>
      <c r="MNP12" s="82"/>
      <c r="MNQ12" s="82"/>
      <c r="MNR12" s="82"/>
      <c r="MNS12" s="82"/>
      <c r="MNT12" s="82"/>
      <c r="MNU12" s="82"/>
      <c r="MNV12" s="82"/>
      <c r="MNW12" s="82"/>
      <c r="MNX12" s="82"/>
      <c r="MNY12" s="82"/>
      <c r="MNZ12" s="82"/>
      <c r="MOA12" s="82"/>
      <c r="MOB12" s="82"/>
      <c r="MOC12" s="82"/>
      <c r="MOD12" s="82"/>
      <c r="MOE12" s="82"/>
      <c r="MOF12" s="82"/>
      <c r="MOG12" s="82"/>
      <c r="MOH12" s="82"/>
      <c r="MOI12" s="82"/>
      <c r="MOJ12" s="82"/>
      <c r="MOK12" s="82"/>
      <c r="MOL12" s="82"/>
      <c r="MOM12" s="82"/>
      <c r="MON12" s="82"/>
      <c r="MOO12" s="82"/>
      <c r="MOP12" s="82"/>
      <c r="MOQ12" s="82"/>
      <c r="MOR12" s="82"/>
      <c r="MOS12" s="82"/>
      <c r="MOT12" s="82"/>
      <c r="MOU12" s="82"/>
      <c r="MOV12" s="82"/>
      <c r="MOW12" s="82"/>
      <c r="MOX12" s="82"/>
      <c r="MOY12" s="82"/>
      <c r="MOZ12" s="82"/>
      <c r="MPA12" s="82"/>
      <c r="MPB12" s="82"/>
      <c r="MPC12" s="82"/>
      <c r="MPD12" s="82"/>
      <c r="MPE12" s="82"/>
      <c r="MPF12" s="82"/>
      <c r="MPG12" s="82"/>
      <c r="MPH12" s="82"/>
      <c r="MPI12" s="82"/>
      <c r="MPJ12" s="82"/>
      <c r="MPK12" s="82"/>
      <c r="MPL12" s="82"/>
      <c r="MPM12" s="82"/>
      <c r="MPN12" s="82"/>
      <c r="MPO12" s="82"/>
      <c r="MPP12" s="82"/>
      <c r="MPQ12" s="82"/>
      <c r="MPR12" s="82"/>
      <c r="MPS12" s="82"/>
      <c r="MPT12" s="82"/>
      <c r="MPU12" s="82"/>
      <c r="MPV12" s="82"/>
      <c r="MPW12" s="82"/>
      <c r="MPX12" s="82"/>
      <c r="MPY12" s="82"/>
      <c r="MPZ12" s="82"/>
      <c r="MQA12" s="82"/>
      <c r="MQB12" s="82"/>
      <c r="MQC12" s="82"/>
      <c r="MQD12" s="82"/>
      <c r="MQE12" s="82"/>
      <c r="MQF12" s="82"/>
      <c r="MQG12" s="82"/>
      <c r="MQH12" s="82"/>
      <c r="MQI12" s="82"/>
      <c r="MQJ12" s="82"/>
      <c r="MQK12" s="82"/>
      <c r="MQL12" s="82"/>
      <c r="MQM12" s="82"/>
      <c r="MQN12" s="82"/>
      <c r="MQO12" s="82"/>
      <c r="MQP12" s="82"/>
      <c r="MQQ12" s="82"/>
      <c r="MQR12" s="82"/>
      <c r="MQS12" s="82"/>
      <c r="MQT12" s="82"/>
      <c r="MQU12" s="82"/>
      <c r="MQV12" s="82"/>
      <c r="MQW12" s="82"/>
      <c r="MQX12" s="82"/>
      <c r="MQY12" s="82"/>
      <c r="MQZ12" s="82"/>
      <c r="MRA12" s="82"/>
      <c r="MRB12" s="82"/>
      <c r="MRC12" s="82"/>
      <c r="MRD12" s="82"/>
      <c r="MRE12" s="82"/>
      <c r="MRF12" s="82"/>
      <c r="MRG12" s="82"/>
      <c r="MRH12" s="82"/>
      <c r="MRI12" s="82"/>
      <c r="MRJ12" s="82"/>
      <c r="MRK12" s="82"/>
      <c r="MRL12" s="82"/>
      <c r="MRM12" s="82"/>
      <c r="MRN12" s="82"/>
      <c r="MRO12" s="82"/>
      <c r="MRP12" s="82"/>
      <c r="MRQ12" s="82"/>
      <c r="MRR12" s="82"/>
      <c r="MRS12" s="82"/>
      <c r="MRT12" s="82"/>
      <c r="MRU12" s="82"/>
      <c r="MRV12" s="82"/>
      <c r="MRW12" s="82"/>
      <c r="MRX12" s="82"/>
      <c r="MRY12" s="82"/>
      <c r="MRZ12" s="82"/>
      <c r="MSA12" s="82"/>
      <c r="MSB12" s="82"/>
      <c r="MSC12" s="82"/>
      <c r="MSD12" s="82"/>
      <c r="MSE12" s="82"/>
      <c r="MSF12" s="82"/>
      <c r="MSG12" s="82"/>
      <c r="MSH12" s="82"/>
      <c r="MSI12" s="82"/>
      <c r="MSJ12" s="82"/>
      <c r="MSK12" s="82"/>
      <c r="MSL12" s="82"/>
      <c r="MSM12" s="82"/>
      <c r="MSN12" s="82"/>
      <c r="MSO12" s="82"/>
      <c r="MSP12" s="82"/>
      <c r="MSQ12" s="82"/>
      <c r="MSR12" s="82"/>
      <c r="MSS12" s="82"/>
      <c r="MST12" s="82"/>
      <c r="MSU12" s="82"/>
      <c r="MSV12" s="82"/>
      <c r="MSW12" s="82"/>
      <c r="MSX12" s="82"/>
      <c r="MSY12" s="82"/>
      <c r="MSZ12" s="82"/>
      <c r="MTA12" s="82"/>
      <c r="MTB12" s="82"/>
      <c r="MTC12" s="82"/>
      <c r="MTD12" s="82"/>
      <c r="MTE12" s="82"/>
      <c r="MTF12" s="82"/>
      <c r="MTG12" s="82"/>
      <c r="MTH12" s="82"/>
      <c r="MTI12" s="82"/>
      <c r="MTJ12" s="82"/>
      <c r="MTK12" s="82"/>
      <c r="MTL12" s="82"/>
      <c r="MTM12" s="82"/>
      <c r="MTN12" s="82"/>
      <c r="MTO12" s="82"/>
      <c r="MTP12" s="82"/>
      <c r="MTQ12" s="82"/>
      <c r="MTR12" s="82"/>
      <c r="MTS12" s="82"/>
      <c r="MTT12" s="82"/>
      <c r="MTU12" s="82"/>
      <c r="MTV12" s="82"/>
      <c r="MTW12" s="82"/>
      <c r="MTX12" s="82"/>
      <c r="MTY12" s="82"/>
      <c r="MTZ12" s="82"/>
      <c r="MUA12" s="82"/>
      <c r="MUB12" s="82"/>
      <c r="MUC12" s="82"/>
      <c r="MUD12" s="82"/>
      <c r="MUE12" s="82"/>
      <c r="MUF12" s="82"/>
      <c r="MUG12" s="82"/>
      <c r="MUH12" s="82"/>
      <c r="MUI12" s="82"/>
      <c r="MUJ12" s="82"/>
      <c r="MUK12" s="82"/>
      <c r="MUL12" s="82"/>
      <c r="MUM12" s="82"/>
      <c r="MUN12" s="82"/>
      <c r="MUO12" s="82"/>
      <c r="MUP12" s="82"/>
      <c r="MUQ12" s="82"/>
      <c r="MUR12" s="82"/>
      <c r="MUS12" s="82"/>
      <c r="MUT12" s="82"/>
      <c r="MUU12" s="82"/>
      <c r="MUV12" s="82"/>
      <c r="MUW12" s="82"/>
      <c r="MUX12" s="82"/>
      <c r="MUY12" s="82"/>
      <c r="MUZ12" s="82"/>
      <c r="MVA12" s="82"/>
      <c r="MVB12" s="82"/>
      <c r="MVC12" s="82"/>
      <c r="MVD12" s="82"/>
      <c r="MVE12" s="82"/>
      <c r="MVF12" s="82"/>
      <c r="MVG12" s="82"/>
      <c r="MVH12" s="82"/>
      <c r="MVI12" s="82"/>
      <c r="MVJ12" s="82"/>
      <c r="MVK12" s="82"/>
      <c r="MVL12" s="82"/>
      <c r="MVM12" s="82"/>
      <c r="MVN12" s="82"/>
      <c r="MVO12" s="82"/>
      <c r="MVP12" s="82"/>
      <c r="MVQ12" s="82"/>
      <c r="MVR12" s="82"/>
      <c r="MVS12" s="82"/>
      <c r="MVT12" s="82"/>
      <c r="MVU12" s="82"/>
      <c r="MVV12" s="82"/>
      <c r="MVW12" s="82"/>
      <c r="MVX12" s="82"/>
      <c r="MVY12" s="82"/>
      <c r="MVZ12" s="82"/>
      <c r="MWA12" s="82"/>
      <c r="MWB12" s="82"/>
      <c r="MWC12" s="82"/>
      <c r="MWD12" s="82"/>
      <c r="MWE12" s="82"/>
      <c r="MWF12" s="82"/>
      <c r="MWG12" s="82"/>
      <c r="MWH12" s="82"/>
      <c r="MWI12" s="82"/>
      <c r="MWJ12" s="82"/>
      <c r="MWK12" s="82"/>
      <c r="MWL12" s="82"/>
      <c r="MWM12" s="82"/>
      <c r="MWN12" s="82"/>
      <c r="MWO12" s="82"/>
      <c r="MWP12" s="82"/>
      <c r="MWQ12" s="82"/>
      <c r="MWR12" s="82"/>
      <c r="MWS12" s="82"/>
      <c r="MWT12" s="82"/>
      <c r="MWU12" s="82"/>
      <c r="MWV12" s="82"/>
      <c r="MWW12" s="82"/>
      <c r="MWX12" s="82"/>
      <c r="MWY12" s="82"/>
      <c r="MWZ12" s="82"/>
      <c r="MXA12" s="82"/>
      <c r="MXB12" s="82"/>
      <c r="MXC12" s="82"/>
      <c r="MXD12" s="82"/>
      <c r="MXE12" s="82"/>
      <c r="MXF12" s="82"/>
      <c r="MXG12" s="82"/>
      <c r="MXH12" s="82"/>
      <c r="MXI12" s="82"/>
      <c r="MXJ12" s="82"/>
      <c r="MXK12" s="82"/>
      <c r="MXL12" s="82"/>
      <c r="MXM12" s="82"/>
      <c r="MXN12" s="82"/>
      <c r="MXO12" s="82"/>
      <c r="MXP12" s="82"/>
      <c r="MXQ12" s="82"/>
      <c r="MXR12" s="82"/>
      <c r="MXS12" s="82"/>
      <c r="MXT12" s="82"/>
      <c r="MXU12" s="82"/>
      <c r="MXV12" s="82"/>
      <c r="MXW12" s="82"/>
      <c r="MXX12" s="82"/>
      <c r="MXY12" s="82"/>
      <c r="MXZ12" s="82"/>
      <c r="MYA12" s="82"/>
      <c r="MYB12" s="82"/>
      <c r="MYC12" s="82"/>
      <c r="MYD12" s="82"/>
      <c r="MYE12" s="82"/>
      <c r="MYF12" s="82"/>
      <c r="MYG12" s="82"/>
      <c r="MYH12" s="82"/>
      <c r="MYI12" s="82"/>
      <c r="MYJ12" s="82"/>
      <c r="MYK12" s="82"/>
      <c r="MYL12" s="82"/>
      <c r="MYM12" s="82"/>
      <c r="MYN12" s="82"/>
      <c r="MYO12" s="82"/>
      <c r="MYP12" s="82"/>
      <c r="MYQ12" s="82"/>
      <c r="MYR12" s="82"/>
      <c r="MYS12" s="82"/>
      <c r="MYT12" s="82"/>
      <c r="MYU12" s="82"/>
      <c r="MYV12" s="82"/>
      <c r="MYW12" s="82"/>
      <c r="MYX12" s="82"/>
      <c r="MYY12" s="82"/>
      <c r="MYZ12" s="82"/>
      <c r="MZA12" s="82"/>
      <c r="MZB12" s="82"/>
      <c r="MZC12" s="82"/>
      <c r="MZD12" s="82"/>
      <c r="MZE12" s="82"/>
      <c r="MZF12" s="82"/>
      <c r="MZG12" s="82"/>
      <c r="MZH12" s="82"/>
      <c r="MZI12" s="82"/>
      <c r="MZJ12" s="82"/>
      <c r="MZK12" s="82"/>
      <c r="MZL12" s="82"/>
      <c r="MZM12" s="82"/>
      <c r="MZN12" s="82"/>
      <c r="MZO12" s="82"/>
      <c r="MZP12" s="82"/>
      <c r="MZQ12" s="82"/>
      <c r="MZR12" s="82"/>
      <c r="MZS12" s="82"/>
      <c r="MZT12" s="82"/>
      <c r="MZU12" s="82"/>
      <c r="MZV12" s="82"/>
      <c r="MZW12" s="82"/>
      <c r="MZX12" s="82"/>
      <c r="MZY12" s="82"/>
      <c r="MZZ12" s="82"/>
      <c r="NAA12" s="82"/>
      <c r="NAB12" s="82"/>
      <c r="NAC12" s="82"/>
      <c r="NAD12" s="82"/>
      <c r="NAE12" s="82"/>
      <c r="NAF12" s="82"/>
      <c r="NAG12" s="82"/>
      <c r="NAH12" s="82"/>
      <c r="NAI12" s="82"/>
      <c r="NAJ12" s="82"/>
      <c r="NAK12" s="82"/>
      <c r="NAL12" s="82"/>
      <c r="NAM12" s="82"/>
      <c r="NAN12" s="82"/>
      <c r="NAO12" s="82"/>
      <c r="NAP12" s="82"/>
      <c r="NAQ12" s="82"/>
      <c r="NAR12" s="82"/>
      <c r="NAS12" s="82"/>
      <c r="NAT12" s="82"/>
      <c r="NAU12" s="82"/>
      <c r="NAV12" s="82"/>
      <c r="NAW12" s="82"/>
      <c r="NAX12" s="82"/>
      <c r="NAY12" s="82"/>
      <c r="NAZ12" s="82"/>
      <c r="NBA12" s="82"/>
      <c r="NBB12" s="82"/>
      <c r="NBC12" s="82"/>
      <c r="NBD12" s="82"/>
      <c r="NBE12" s="82"/>
      <c r="NBF12" s="82"/>
      <c r="NBG12" s="82"/>
      <c r="NBH12" s="82"/>
      <c r="NBI12" s="82"/>
      <c r="NBJ12" s="82"/>
      <c r="NBK12" s="82"/>
      <c r="NBL12" s="82"/>
      <c r="NBM12" s="82"/>
      <c r="NBN12" s="82"/>
      <c r="NBO12" s="82"/>
      <c r="NBP12" s="82"/>
      <c r="NBQ12" s="82"/>
      <c r="NBR12" s="82"/>
      <c r="NBS12" s="82"/>
      <c r="NBT12" s="82"/>
      <c r="NBU12" s="82"/>
      <c r="NBV12" s="82"/>
      <c r="NBW12" s="82"/>
      <c r="NBX12" s="82"/>
      <c r="NBY12" s="82"/>
      <c r="NBZ12" s="82"/>
      <c r="NCA12" s="82"/>
      <c r="NCB12" s="82"/>
      <c r="NCC12" s="82"/>
      <c r="NCD12" s="82"/>
      <c r="NCE12" s="82"/>
      <c r="NCF12" s="82"/>
      <c r="NCG12" s="82"/>
      <c r="NCH12" s="82"/>
      <c r="NCI12" s="82"/>
      <c r="NCJ12" s="82"/>
      <c r="NCK12" s="82"/>
      <c r="NCL12" s="82"/>
      <c r="NCM12" s="82"/>
      <c r="NCN12" s="82"/>
      <c r="NCO12" s="82"/>
      <c r="NCP12" s="82"/>
      <c r="NCQ12" s="82"/>
      <c r="NCR12" s="82"/>
      <c r="NCS12" s="82"/>
      <c r="NCT12" s="82"/>
      <c r="NCU12" s="82"/>
      <c r="NCV12" s="82"/>
      <c r="NCW12" s="82"/>
      <c r="NCX12" s="82"/>
      <c r="NCY12" s="82"/>
      <c r="NCZ12" s="82"/>
      <c r="NDA12" s="82"/>
      <c r="NDB12" s="82"/>
      <c r="NDC12" s="82"/>
      <c r="NDD12" s="82"/>
      <c r="NDE12" s="82"/>
      <c r="NDF12" s="82"/>
      <c r="NDG12" s="82"/>
      <c r="NDH12" s="82"/>
      <c r="NDI12" s="82"/>
      <c r="NDJ12" s="82"/>
      <c r="NDK12" s="82"/>
      <c r="NDL12" s="82"/>
      <c r="NDM12" s="82"/>
      <c r="NDN12" s="82"/>
      <c r="NDO12" s="82"/>
      <c r="NDP12" s="82"/>
      <c r="NDQ12" s="82"/>
      <c r="NDR12" s="82"/>
      <c r="NDS12" s="82"/>
      <c r="NDT12" s="82"/>
      <c r="NDU12" s="82"/>
      <c r="NDV12" s="82"/>
      <c r="NDW12" s="82"/>
      <c r="NDX12" s="82"/>
      <c r="NDY12" s="82"/>
      <c r="NDZ12" s="82"/>
      <c r="NEA12" s="82"/>
      <c r="NEB12" s="82"/>
      <c r="NEC12" s="82"/>
      <c r="NED12" s="82"/>
      <c r="NEE12" s="82"/>
      <c r="NEF12" s="82"/>
      <c r="NEG12" s="82"/>
      <c r="NEH12" s="82"/>
      <c r="NEI12" s="82"/>
      <c r="NEJ12" s="82"/>
      <c r="NEK12" s="82"/>
      <c r="NEL12" s="82"/>
      <c r="NEM12" s="82"/>
      <c r="NEN12" s="82"/>
      <c r="NEO12" s="82"/>
      <c r="NEP12" s="82"/>
      <c r="NEQ12" s="82"/>
      <c r="NER12" s="82"/>
      <c r="NES12" s="82"/>
      <c r="NET12" s="82"/>
      <c r="NEU12" s="82"/>
      <c r="NEV12" s="82"/>
      <c r="NEW12" s="82"/>
      <c r="NEX12" s="82"/>
      <c r="NEY12" s="82"/>
      <c r="NEZ12" s="82"/>
      <c r="NFA12" s="82"/>
      <c r="NFB12" s="82"/>
      <c r="NFC12" s="82"/>
      <c r="NFD12" s="82"/>
      <c r="NFE12" s="82"/>
      <c r="NFF12" s="82"/>
      <c r="NFG12" s="82"/>
      <c r="NFH12" s="82"/>
      <c r="NFI12" s="82"/>
      <c r="NFJ12" s="82"/>
      <c r="NFK12" s="82"/>
      <c r="NFL12" s="82"/>
      <c r="NFM12" s="82"/>
      <c r="NFN12" s="82"/>
      <c r="NFO12" s="82"/>
      <c r="NFP12" s="82"/>
      <c r="NFQ12" s="82"/>
      <c r="NFR12" s="82"/>
      <c r="NFS12" s="82"/>
      <c r="NFT12" s="82"/>
      <c r="NFU12" s="82"/>
      <c r="NFV12" s="82"/>
      <c r="NFW12" s="82"/>
      <c r="NFX12" s="82"/>
      <c r="NFY12" s="82"/>
      <c r="NFZ12" s="82"/>
      <c r="NGA12" s="82"/>
      <c r="NGB12" s="82"/>
      <c r="NGC12" s="82"/>
      <c r="NGD12" s="82"/>
      <c r="NGE12" s="82"/>
      <c r="NGF12" s="82"/>
      <c r="NGG12" s="82"/>
      <c r="NGH12" s="82"/>
      <c r="NGI12" s="82"/>
      <c r="NGJ12" s="82"/>
      <c r="NGK12" s="82"/>
      <c r="NGL12" s="82"/>
      <c r="NGM12" s="82"/>
      <c r="NGN12" s="82"/>
      <c r="NGO12" s="82"/>
      <c r="NGP12" s="82"/>
      <c r="NGQ12" s="82"/>
      <c r="NGR12" s="82"/>
      <c r="NGS12" s="82"/>
      <c r="NGT12" s="82"/>
      <c r="NGU12" s="82"/>
      <c r="NGV12" s="82"/>
      <c r="NGW12" s="82"/>
      <c r="NGX12" s="82"/>
      <c r="NGY12" s="82"/>
      <c r="NGZ12" s="82"/>
      <c r="NHA12" s="82"/>
      <c r="NHB12" s="82"/>
      <c r="NHC12" s="82"/>
      <c r="NHD12" s="82"/>
      <c r="NHE12" s="82"/>
      <c r="NHF12" s="82"/>
      <c r="NHG12" s="82"/>
      <c r="NHH12" s="82"/>
      <c r="NHI12" s="82"/>
      <c r="NHJ12" s="82"/>
      <c r="NHK12" s="82"/>
      <c r="NHL12" s="82"/>
      <c r="NHM12" s="82"/>
      <c r="NHN12" s="82"/>
      <c r="NHO12" s="82"/>
      <c r="NHP12" s="82"/>
      <c r="NHQ12" s="82"/>
      <c r="NHR12" s="82"/>
      <c r="NHS12" s="82"/>
      <c r="NHT12" s="82"/>
      <c r="NHU12" s="82"/>
      <c r="NHV12" s="82"/>
      <c r="NHW12" s="82"/>
      <c r="NHX12" s="82"/>
      <c r="NHY12" s="82"/>
      <c r="NHZ12" s="82"/>
      <c r="NIA12" s="82"/>
      <c r="NIB12" s="82"/>
      <c r="NIC12" s="82"/>
      <c r="NID12" s="82"/>
      <c r="NIE12" s="82"/>
      <c r="NIF12" s="82"/>
      <c r="NIG12" s="82"/>
      <c r="NIH12" s="82"/>
      <c r="NII12" s="82"/>
      <c r="NIJ12" s="82"/>
      <c r="NIK12" s="82"/>
      <c r="NIL12" s="82"/>
      <c r="NIM12" s="82"/>
      <c r="NIN12" s="82"/>
      <c r="NIO12" s="82"/>
      <c r="NIP12" s="82"/>
      <c r="NIQ12" s="82"/>
      <c r="NIR12" s="82"/>
      <c r="NIS12" s="82"/>
      <c r="NIT12" s="82"/>
      <c r="NIU12" s="82"/>
      <c r="NIV12" s="82"/>
      <c r="NIW12" s="82"/>
      <c r="NIX12" s="82"/>
      <c r="NIY12" s="82"/>
      <c r="NIZ12" s="82"/>
      <c r="NJA12" s="82"/>
      <c r="NJB12" s="82"/>
      <c r="NJC12" s="82"/>
      <c r="NJD12" s="82"/>
      <c r="NJE12" s="82"/>
      <c r="NJF12" s="82"/>
      <c r="NJG12" s="82"/>
      <c r="NJH12" s="82"/>
      <c r="NJI12" s="82"/>
      <c r="NJJ12" s="82"/>
      <c r="NJK12" s="82"/>
      <c r="NJL12" s="82"/>
      <c r="NJM12" s="82"/>
      <c r="NJN12" s="82"/>
      <c r="NJO12" s="82"/>
      <c r="NJP12" s="82"/>
      <c r="NJQ12" s="82"/>
      <c r="NJR12" s="82"/>
      <c r="NJS12" s="82"/>
      <c r="NJT12" s="82"/>
      <c r="NJU12" s="82"/>
      <c r="NJV12" s="82"/>
      <c r="NJW12" s="82"/>
      <c r="NJX12" s="82"/>
      <c r="NJY12" s="82"/>
      <c r="NJZ12" s="82"/>
      <c r="NKA12" s="82"/>
      <c r="NKB12" s="82"/>
      <c r="NKC12" s="82"/>
      <c r="NKD12" s="82"/>
      <c r="NKE12" s="82"/>
      <c r="NKF12" s="82"/>
      <c r="NKG12" s="82"/>
      <c r="NKH12" s="82"/>
      <c r="NKI12" s="82"/>
      <c r="NKJ12" s="82"/>
      <c r="NKK12" s="82"/>
      <c r="NKL12" s="82"/>
      <c r="NKM12" s="82"/>
      <c r="NKN12" s="82"/>
      <c r="NKO12" s="82"/>
      <c r="NKP12" s="82"/>
      <c r="NKQ12" s="82"/>
      <c r="NKR12" s="82"/>
      <c r="NKS12" s="82"/>
      <c r="NKT12" s="82"/>
      <c r="NKU12" s="82"/>
      <c r="NKV12" s="82"/>
      <c r="NKW12" s="82"/>
      <c r="NKX12" s="82"/>
      <c r="NKY12" s="82"/>
      <c r="NKZ12" s="82"/>
      <c r="NLA12" s="82"/>
      <c r="NLB12" s="82"/>
      <c r="NLC12" s="82"/>
      <c r="NLD12" s="82"/>
      <c r="NLE12" s="82"/>
      <c r="NLF12" s="82"/>
      <c r="NLG12" s="82"/>
      <c r="NLH12" s="82"/>
      <c r="NLI12" s="82"/>
      <c r="NLJ12" s="82"/>
      <c r="NLK12" s="82"/>
      <c r="NLL12" s="82"/>
      <c r="NLM12" s="82"/>
      <c r="NLN12" s="82"/>
      <c r="NLO12" s="82"/>
      <c r="NLP12" s="82"/>
      <c r="NLQ12" s="82"/>
      <c r="NLR12" s="82"/>
      <c r="NLS12" s="82"/>
      <c r="NLT12" s="82"/>
      <c r="NLU12" s="82"/>
      <c r="NLV12" s="82"/>
      <c r="NLW12" s="82"/>
      <c r="NLX12" s="82"/>
      <c r="NLY12" s="82"/>
      <c r="NLZ12" s="82"/>
      <c r="NMA12" s="82"/>
      <c r="NMB12" s="82"/>
      <c r="NMC12" s="82"/>
      <c r="NMD12" s="82"/>
      <c r="NME12" s="82"/>
      <c r="NMF12" s="82"/>
      <c r="NMG12" s="82"/>
      <c r="NMH12" s="82"/>
      <c r="NMI12" s="82"/>
      <c r="NMJ12" s="82"/>
      <c r="NMK12" s="82"/>
      <c r="NML12" s="82"/>
      <c r="NMM12" s="82"/>
      <c r="NMN12" s="82"/>
      <c r="NMO12" s="82"/>
      <c r="NMP12" s="82"/>
      <c r="NMQ12" s="82"/>
      <c r="NMR12" s="82"/>
      <c r="NMS12" s="82"/>
      <c r="NMT12" s="82"/>
      <c r="NMU12" s="82"/>
      <c r="NMV12" s="82"/>
      <c r="NMW12" s="82"/>
      <c r="NMX12" s="82"/>
      <c r="NMY12" s="82"/>
      <c r="NMZ12" s="82"/>
      <c r="NNA12" s="82"/>
      <c r="NNB12" s="82"/>
      <c r="NNC12" s="82"/>
      <c r="NND12" s="82"/>
      <c r="NNE12" s="82"/>
      <c r="NNF12" s="82"/>
      <c r="NNG12" s="82"/>
      <c r="NNH12" s="82"/>
      <c r="NNI12" s="82"/>
      <c r="NNJ12" s="82"/>
      <c r="NNK12" s="82"/>
      <c r="NNL12" s="82"/>
      <c r="NNM12" s="82"/>
      <c r="NNN12" s="82"/>
      <c r="NNO12" s="82"/>
      <c r="NNP12" s="82"/>
      <c r="NNQ12" s="82"/>
      <c r="NNR12" s="82"/>
      <c r="NNS12" s="82"/>
      <c r="NNT12" s="82"/>
      <c r="NNU12" s="82"/>
      <c r="NNV12" s="82"/>
      <c r="NNW12" s="82"/>
      <c r="NNX12" s="82"/>
      <c r="NNY12" s="82"/>
      <c r="NNZ12" s="82"/>
      <c r="NOA12" s="82"/>
      <c r="NOB12" s="82"/>
      <c r="NOC12" s="82"/>
      <c r="NOD12" s="82"/>
      <c r="NOE12" s="82"/>
      <c r="NOF12" s="82"/>
      <c r="NOG12" s="82"/>
      <c r="NOH12" s="82"/>
      <c r="NOI12" s="82"/>
      <c r="NOJ12" s="82"/>
      <c r="NOK12" s="82"/>
      <c r="NOL12" s="82"/>
      <c r="NOM12" s="82"/>
      <c r="NON12" s="82"/>
      <c r="NOO12" s="82"/>
      <c r="NOP12" s="82"/>
      <c r="NOQ12" s="82"/>
      <c r="NOR12" s="82"/>
      <c r="NOS12" s="82"/>
      <c r="NOT12" s="82"/>
      <c r="NOU12" s="82"/>
      <c r="NOV12" s="82"/>
      <c r="NOW12" s="82"/>
      <c r="NOX12" s="82"/>
      <c r="NOY12" s="82"/>
      <c r="NOZ12" s="82"/>
      <c r="NPA12" s="82"/>
      <c r="NPB12" s="82"/>
      <c r="NPC12" s="82"/>
      <c r="NPD12" s="82"/>
      <c r="NPE12" s="82"/>
      <c r="NPF12" s="82"/>
      <c r="NPG12" s="82"/>
      <c r="NPH12" s="82"/>
      <c r="NPI12" s="82"/>
      <c r="NPJ12" s="82"/>
      <c r="NPK12" s="82"/>
      <c r="NPL12" s="82"/>
      <c r="NPM12" s="82"/>
      <c r="NPN12" s="82"/>
      <c r="NPO12" s="82"/>
      <c r="NPP12" s="82"/>
      <c r="NPQ12" s="82"/>
      <c r="NPR12" s="82"/>
      <c r="NPS12" s="82"/>
      <c r="NPT12" s="82"/>
      <c r="NPU12" s="82"/>
      <c r="NPV12" s="82"/>
      <c r="NPW12" s="82"/>
      <c r="NPX12" s="82"/>
      <c r="NPY12" s="82"/>
      <c r="NPZ12" s="82"/>
      <c r="NQA12" s="82"/>
      <c r="NQB12" s="82"/>
      <c r="NQC12" s="82"/>
      <c r="NQD12" s="82"/>
      <c r="NQE12" s="82"/>
      <c r="NQF12" s="82"/>
      <c r="NQG12" s="82"/>
      <c r="NQH12" s="82"/>
      <c r="NQI12" s="82"/>
      <c r="NQJ12" s="82"/>
      <c r="NQK12" s="82"/>
      <c r="NQL12" s="82"/>
      <c r="NQM12" s="82"/>
      <c r="NQN12" s="82"/>
      <c r="NQO12" s="82"/>
      <c r="NQP12" s="82"/>
      <c r="NQQ12" s="82"/>
      <c r="NQR12" s="82"/>
      <c r="NQS12" s="82"/>
      <c r="NQT12" s="82"/>
      <c r="NQU12" s="82"/>
      <c r="NQV12" s="82"/>
      <c r="NQW12" s="82"/>
      <c r="NQX12" s="82"/>
      <c r="NQY12" s="82"/>
      <c r="NQZ12" s="82"/>
      <c r="NRA12" s="82"/>
      <c r="NRB12" s="82"/>
      <c r="NRC12" s="82"/>
      <c r="NRD12" s="82"/>
      <c r="NRE12" s="82"/>
      <c r="NRF12" s="82"/>
      <c r="NRG12" s="82"/>
      <c r="NRH12" s="82"/>
      <c r="NRI12" s="82"/>
      <c r="NRJ12" s="82"/>
      <c r="NRK12" s="82"/>
      <c r="NRL12" s="82"/>
      <c r="NRM12" s="82"/>
      <c r="NRN12" s="82"/>
      <c r="NRO12" s="82"/>
      <c r="NRP12" s="82"/>
      <c r="NRQ12" s="82"/>
      <c r="NRR12" s="82"/>
      <c r="NRS12" s="82"/>
      <c r="NRT12" s="82"/>
      <c r="NRU12" s="82"/>
      <c r="NRV12" s="82"/>
      <c r="NRW12" s="82"/>
      <c r="NRX12" s="82"/>
      <c r="NRY12" s="82"/>
      <c r="NRZ12" s="82"/>
      <c r="NSA12" s="82"/>
      <c r="NSB12" s="82"/>
      <c r="NSC12" s="82"/>
      <c r="NSD12" s="82"/>
      <c r="NSE12" s="82"/>
      <c r="NSF12" s="82"/>
      <c r="NSG12" s="82"/>
      <c r="NSH12" s="82"/>
      <c r="NSI12" s="82"/>
      <c r="NSJ12" s="82"/>
      <c r="NSK12" s="82"/>
      <c r="NSL12" s="82"/>
      <c r="NSM12" s="82"/>
      <c r="NSN12" s="82"/>
      <c r="NSO12" s="82"/>
      <c r="NSP12" s="82"/>
      <c r="NSQ12" s="82"/>
      <c r="NSR12" s="82"/>
      <c r="NSS12" s="82"/>
      <c r="NST12" s="82"/>
      <c r="NSU12" s="82"/>
      <c r="NSV12" s="82"/>
      <c r="NSW12" s="82"/>
      <c r="NSX12" s="82"/>
      <c r="NSY12" s="82"/>
      <c r="NSZ12" s="82"/>
      <c r="NTA12" s="82"/>
      <c r="NTB12" s="82"/>
      <c r="NTC12" s="82"/>
      <c r="NTD12" s="82"/>
      <c r="NTE12" s="82"/>
      <c r="NTF12" s="82"/>
      <c r="NTG12" s="82"/>
      <c r="NTH12" s="82"/>
      <c r="NTI12" s="82"/>
      <c r="NTJ12" s="82"/>
      <c r="NTK12" s="82"/>
      <c r="NTL12" s="82"/>
      <c r="NTM12" s="82"/>
      <c r="NTN12" s="82"/>
      <c r="NTO12" s="82"/>
      <c r="NTP12" s="82"/>
      <c r="NTQ12" s="82"/>
      <c r="NTR12" s="82"/>
      <c r="NTS12" s="82"/>
      <c r="NTT12" s="82"/>
      <c r="NTU12" s="82"/>
      <c r="NTV12" s="82"/>
      <c r="NTW12" s="82"/>
      <c r="NTX12" s="82"/>
      <c r="NTY12" s="82"/>
      <c r="NTZ12" s="82"/>
      <c r="NUA12" s="82"/>
      <c r="NUB12" s="82"/>
      <c r="NUC12" s="82"/>
      <c r="NUD12" s="82"/>
      <c r="NUE12" s="82"/>
      <c r="NUF12" s="82"/>
      <c r="NUG12" s="82"/>
      <c r="NUH12" s="82"/>
      <c r="NUI12" s="82"/>
      <c r="NUJ12" s="82"/>
      <c r="NUK12" s="82"/>
      <c r="NUL12" s="82"/>
      <c r="NUM12" s="82"/>
      <c r="NUN12" s="82"/>
      <c r="NUO12" s="82"/>
      <c r="NUP12" s="82"/>
      <c r="NUQ12" s="82"/>
      <c r="NUR12" s="82"/>
      <c r="NUS12" s="82"/>
      <c r="NUT12" s="82"/>
      <c r="NUU12" s="82"/>
      <c r="NUV12" s="82"/>
      <c r="NUW12" s="82"/>
      <c r="NUX12" s="82"/>
      <c r="NUY12" s="82"/>
      <c r="NUZ12" s="82"/>
      <c r="NVA12" s="82"/>
      <c r="NVB12" s="82"/>
      <c r="NVC12" s="82"/>
      <c r="NVD12" s="82"/>
      <c r="NVE12" s="82"/>
      <c r="NVF12" s="82"/>
      <c r="NVG12" s="82"/>
      <c r="NVH12" s="82"/>
      <c r="NVI12" s="82"/>
      <c r="NVJ12" s="82"/>
      <c r="NVK12" s="82"/>
      <c r="NVL12" s="82"/>
      <c r="NVM12" s="82"/>
      <c r="NVN12" s="82"/>
      <c r="NVO12" s="82"/>
      <c r="NVP12" s="82"/>
      <c r="NVQ12" s="82"/>
      <c r="NVR12" s="82"/>
      <c r="NVS12" s="82"/>
      <c r="NVT12" s="82"/>
      <c r="NVU12" s="82"/>
      <c r="NVV12" s="82"/>
      <c r="NVW12" s="82"/>
      <c r="NVX12" s="82"/>
      <c r="NVY12" s="82"/>
      <c r="NVZ12" s="82"/>
      <c r="NWA12" s="82"/>
      <c r="NWB12" s="82"/>
      <c r="NWC12" s="82"/>
      <c r="NWD12" s="82"/>
      <c r="NWE12" s="82"/>
      <c r="NWF12" s="82"/>
      <c r="NWG12" s="82"/>
      <c r="NWH12" s="82"/>
      <c r="NWI12" s="82"/>
      <c r="NWJ12" s="82"/>
      <c r="NWK12" s="82"/>
      <c r="NWL12" s="82"/>
      <c r="NWM12" s="82"/>
      <c r="NWN12" s="82"/>
      <c r="NWO12" s="82"/>
      <c r="NWP12" s="82"/>
      <c r="NWQ12" s="82"/>
      <c r="NWR12" s="82"/>
      <c r="NWS12" s="82"/>
      <c r="NWT12" s="82"/>
      <c r="NWU12" s="82"/>
      <c r="NWV12" s="82"/>
      <c r="NWW12" s="82"/>
      <c r="NWX12" s="82"/>
      <c r="NWY12" s="82"/>
      <c r="NWZ12" s="82"/>
      <c r="NXA12" s="82"/>
      <c r="NXB12" s="82"/>
      <c r="NXC12" s="82"/>
      <c r="NXD12" s="82"/>
      <c r="NXE12" s="82"/>
      <c r="NXF12" s="82"/>
      <c r="NXG12" s="82"/>
      <c r="NXH12" s="82"/>
      <c r="NXI12" s="82"/>
      <c r="NXJ12" s="82"/>
      <c r="NXK12" s="82"/>
      <c r="NXL12" s="82"/>
      <c r="NXM12" s="82"/>
      <c r="NXN12" s="82"/>
      <c r="NXO12" s="82"/>
      <c r="NXP12" s="82"/>
      <c r="NXQ12" s="82"/>
      <c r="NXR12" s="82"/>
      <c r="NXS12" s="82"/>
      <c r="NXT12" s="82"/>
      <c r="NXU12" s="82"/>
      <c r="NXV12" s="82"/>
      <c r="NXW12" s="82"/>
      <c r="NXX12" s="82"/>
      <c r="NXY12" s="82"/>
      <c r="NXZ12" s="82"/>
      <c r="NYA12" s="82"/>
      <c r="NYB12" s="82"/>
      <c r="NYC12" s="82"/>
      <c r="NYD12" s="82"/>
      <c r="NYE12" s="82"/>
      <c r="NYF12" s="82"/>
      <c r="NYG12" s="82"/>
      <c r="NYH12" s="82"/>
      <c r="NYI12" s="82"/>
      <c r="NYJ12" s="82"/>
      <c r="NYK12" s="82"/>
      <c r="NYL12" s="82"/>
      <c r="NYM12" s="82"/>
      <c r="NYN12" s="82"/>
      <c r="NYO12" s="82"/>
      <c r="NYP12" s="82"/>
      <c r="NYQ12" s="82"/>
      <c r="NYR12" s="82"/>
      <c r="NYS12" s="82"/>
      <c r="NYT12" s="82"/>
      <c r="NYU12" s="82"/>
      <c r="NYV12" s="82"/>
      <c r="NYW12" s="82"/>
      <c r="NYX12" s="82"/>
      <c r="NYY12" s="82"/>
      <c r="NYZ12" s="82"/>
      <c r="NZA12" s="82"/>
      <c r="NZB12" s="82"/>
      <c r="NZC12" s="82"/>
      <c r="NZD12" s="82"/>
      <c r="NZE12" s="82"/>
      <c r="NZF12" s="82"/>
      <c r="NZG12" s="82"/>
      <c r="NZH12" s="82"/>
      <c r="NZI12" s="82"/>
      <c r="NZJ12" s="82"/>
      <c r="NZK12" s="82"/>
      <c r="NZL12" s="82"/>
      <c r="NZM12" s="82"/>
      <c r="NZN12" s="82"/>
      <c r="NZO12" s="82"/>
      <c r="NZP12" s="82"/>
      <c r="NZQ12" s="82"/>
      <c r="NZR12" s="82"/>
      <c r="NZS12" s="82"/>
      <c r="NZT12" s="82"/>
      <c r="NZU12" s="82"/>
      <c r="NZV12" s="82"/>
      <c r="NZW12" s="82"/>
      <c r="NZX12" s="82"/>
      <c r="NZY12" s="82"/>
      <c r="NZZ12" s="82"/>
      <c r="OAA12" s="82"/>
      <c r="OAB12" s="82"/>
      <c r="OAC12" s="82"/>
      <c r="OAD12" s="82"/>
      <c r="OAE12" s="82"/>
      <c r="OAF12" s="82"/>
      <c r="OAG12" s="82"/>
      <c r="OAH12" s="82"/>
      <c r="OAI12" s="82"/>
      <c r="OAJ12" s="82"/>
      <c r="OAK12" s="82"/>
      <c r="OAL12" s="82"/>
      <c r="OAM12" s="82"/>
      <c r="OAN12" s="82"/>
      <c r="OAO12" s="82"/>
      <c r="OAP12" s="82"/>
      <c r="OAQ12" s="82"/>
      <c r="OAR12" s="82"/>
      <c r="OAS12" s="82"/>
      <c r="OAT12" s="82"/>
      <c r="OAU12" s="82"/>
      <c r="OAV12" s="82"/>
      <c r="OAW12" s="82"/>
      <c r="OAX12" s="82"/>
      <c r="OAY12" s="82"/>
      <c r="OAZ12" s="82"/>
      <c r="OBA12" s="82"/>
      <c r="OBB12" s="82"/>
      <c r="OBC12" s="82"/>
      <c r="OBD12" s="82"/>
      <c r="OBE12" s="82"/>
      <c r="OBF12" s="82"/>
      <c r="OBG12" s="82"/>
      <c r="OBH12" s="82"/>
      <c r="OBI12" s="82"/>
      <c r="OBJ12" s="82"/>
      <c r="OBK12" s="82"/>
      <c r="OBL12" s="82"/>
      <c r="OBM12" s="82"/>
      <c r="OBN12" s="82"/>
      <c r="OBO12" s="82"/>
      <c r="OBP12" s="82"/>
      <c r="OBQ12" s="82"/>
      <c r="OBR12" s="82"/>
      <c r="OBS12" s="82"/>
      <c r="OBT12" s="82"/>
      <c r="OBU12" s="82"/>
      <c r="OBV12" s="82"/>
      <c r="OBW12" s="82"/>
      <c r="OBX12" s="82"/>
      <c r="OBY12" s="82"/>
      <c r="OBZ12" s="82"/>
      <c r="OCA12" s="82"/>
      <c r="OCB12" s="82"/>
      <c r="OCC12" s="82"/>
      <c r="OCD12" s="82"/>
      <c r="OCE12" s="82"/>
      <c r="OCF12" s="82"/>
      <c r="OCG12" s="82"/>
      <c r="OCH12" s="82"/>
      <c r="OCI12" s="82"/>
      <c r="OCJ12" s="82"/>
      <c r="OCK12" s="82"/>
      <c r="OCL12" s="82"/>
      <c r="OCM12" s="82"/>
      <c r="OCN12" s="82"/>
      <c r="OCO12" s="82"/>
      <c r="OCP12" s="82"/>
      <c r="OCQ12" s="82"/>
      <c r="OCR12" s="82"/>
      <c r="OCS12" s="82"/>
      <c r="OCT12" s="82"/>
      <c r="OCU12" s="82"/>
      <c r="OCV12" s="82"/>
      <c r="OCW12" s="82"/>
      <c r="OCX12" s="82"/>
      <c r="OCY12" s="82"/>
      <c r="OCZ12" s="82"/>
      <c r="ODA12" s="82"/>
      <c r="ODB12" s="82"/>
      <c r="ODC12" s="82"/>
      <c r="ODD12" s="82"/>
      <c r="ODE12" s="82"/>
      <c r="ODF12" s="82"/>
      <c r="ODG12" s="82"/>
      <c r="ODH12" s="82"/>
      <c r="ODI12" s="82"/>
      <c r="ODJ12" s="82"/>
      <c r="ODK12" s="82"/>
      <c r="ODL12" s="82"/>
      <c r="ODM12" s="82"/>
      <c r="ODN12" s="82"/>
      <c r="ODO12" s="82"/>
      <c r="ODP12" s="82"/>
      <c r="ODQ12" s="82"/>
      <c r="ODR12" s="82"/>
      <c r="ODS12" s="82"/>
      <c r="ODT12" s="82"/>
      <c r="ODU12" s="82"/>
      <c r="ODV12" s="82"/>
      <c r="ODW12" s="82"/>
      <c r="ODX12" s="82"/>
      <c r="ODY12" s="82"/>
      <c r="ODZ12" s="82"/>
      <c r="OEA12" s="82"/>
      <c r="OEB12" s="82"/>
      <c r="OEC12" s="82"/>
      <c r="OED12" s="82"/>
      <c r="OEE12" s="82"/>
      <c r="OEF12" s="82"/>
      <c r="OEG12" s="82"/>
      <c r="OEH12" s="82"/>
      <c r="OEI12" s="82"/>
      <c r="OEJ12" s="82"/>
      <c r="OEK12" s="82"/>
      <c r="OEL12" s="82"/>
      <c r="OEM12" s="82"/>
      <c r="OEN12" s="82"/>
      <c r="OEO12" s="82"/>
      <c r="OEP12" s="82"/>
      <c r="OEQ12" s="82"/>
      <c r="OER12" s="82"/>
      <c r="OES12" s="82"/>
      <c r="OET12" s="82"/>
      <c r="OEU12" s="82"/>
      <c r="OEV12" s="82"/>
      <c r="OEW12" s="82"/>
      <c r="OEX12" s="82"/>
      <c r="OEY12" s="82"/>
      <c r="OEZ12" s="82"/>
      <c r="OFA12" s="82"/>
      <c r="OFB12" s="82"/>
      <c r="OFC12" s="82"/>
      <c r="OFD12" s="82"/>
      <c r="OFE12" s="82"/>
      <c r="OFF12" s="82"/>
      <c r="OFG12" s="82"/>
      <c r="OFH12" s="82"/>
      <c r="OFI12" s="82"/>
      <c r="OFJ12" s="82"/>
      <c r="OFK12" s="82"/>
      <c r="OFL12" s="82"/>
      <c r="OFM12" s="82"/>
      <c r="OFN12" s="82"/>
      <c r="OFO12" s="82"/>
      <c r="OFP12" s="82"/>
      <c r="OFQ12" s="82"/>
      <c r="OFR12" s="82"/>
      <c r="OFS12" s="82"/>
      <c r="OFT12" s="82"/>
      <c r="OFU12" s="82"/>
      <c r="OFV12" s="82"/>
      <c r="OFW12" s="82"/>
      <c r="OFX12" s="82"/>
      <c r="OFY12" s="82"/>
      <c r="OFZ12" s="82"/>
      <c r="OGA12" s="82"/>
      <c r="OGB12" s="82"/>
      <c r="OGC12" s="82"/>
      <c r="OGD12" s="82"/>
      <c r="OGE12" s="82"/>
      <c r="OGF12" s="82"/>
      <c r="OGG12" s="82"/>
      <c r="OGH12" s="82"/>
      <c r="OGI12" s="82"/>
      <c r="OGJ12" s="82"/>
      <c r="OGK12" s="82"/>
      <c r="OGL12" s="82"/>
      <c r="OGM12" s="82"/>
      <c r="OGN12" s="82"/>
      <c r="OGO12" s="82"/>
      <c r="OGP12" s="82"/>
      <c r="OGQ12" s="82"/>
      <c r="OGR12" s="82"/>
      <c r="OGS12" s="82"/>
      <c r="OGT12" s="82"/>
      <c r="OGU12" s="82"/>
      <c r="OGV12" s="82"/>
      <c r="OGW12" s="82"/>
      <c r="OGX12" s="82"/>
      <c r="OGY12" s="82"/>
      <c r="OGZ12" s="82"/>
      <c r="OHA12" s="82"/>
      <c r="OHB12" s="82"/>
      <c r="OHC12" s="82"/>
      <c r="OHD12" s="82"/>
      <c r="OHE12" s="82"/>
      <c r="OHF12" s="82"/>
      <c r="OHG12" s="82"/>
      <c r="OHH12" s="82"/>
      <c r="OHI12" s="82"/>
      <c r="OHJ12" s="82"/>
      <c r="OHK12" s="82"/>
      <c r="OHL12" s="82"/>
      <c r="OHM12" s="82"/>
      <c r="OHN12" s="82"/>
      <c r="OHO12" s="82"/>
      <c r="OHP12" s="82"/>
      <c r="OHQ12" s="82"/>
      <c r="OHR12" s="82"/>
      <c r="OHS12" s="82"/>
      <c r="OHT12" s="82"/>
      <c r="OHU12" s="82"/>
      <c r="OHV12" s="82"/>
      <c r="OHW12" s="82"/>
      <c r="OHX12" s="82"/>
      <c r="OHY12" s="82"/>
      <c r="OHZ12" s="82"/>
      <c r="OIA12" s="82"/>
      <c r="OIB12" s="82"/>
      <c r="OIC12" s="82"/>
      <c r="OID12" s="82"/>
      <c r="OIE12" s="82"/>
      <c r="OIF12" s="82"/>
      <c r="OIG12" s="82"/>
      <c r="OIH12" s="82"/>
      <c r="OII12" s="82"/>
      <c r="OIJ12" s="82"/>
      <c r="OIK12" s="82"/>
      <c r="OIL12" s="82"/>
      <c r="OIM12" s="82"/>
      <c r="OIN12" s="82"/>
      <c r="OIO12" s="82"/>
      <c r="OIP12" s="82"/>
      <c r="OIQ12" s="82"/>
      <c r="OIR12" s="82"/>
      <c r="OIS12" s="82"/>
      <c r="OIT12" s="82"/>
      <c r="OIU12" s="82"/>
      <c r="OIV12" s="82"/>
      <c r="OIW12" s="82"/>
      <c r="OIX12" s="82"/>
      <c r="OIY12" s="82"/>
      <c r="OIZ12" s="82"/>
      <c r="OJA12" s="82"/>
      <c r="OJB12" s="82"/>
      <c r="OJC12" s="82"/>
      <c r="OJD12" s="82"/>
      <c r="OJE12" s="82"/>
      <c r="OJF12" s="82"/>
      <c r="OJG12" s="82"/>
      <c r="OJH12" s="82"/>
      <c r="OJI12" s="82"/>
      <c r="OJJ12" s="82"/>
      <c r="OJK12" s="82"/>
      <c r="OJL12" s="82"/>
      <c r="OJM12" s="82"/>
      <c r="OJN12" s="82"/>
      <c r="OJO12" s="82"/>
      <c r="OJP12" s="82"/>
      <c r="OJQ12" s="82"/>
      <c r="OJR12" s="82"/>
      <c r="OJS12" s="82"/>
      <c r="OJT12" s="82"/>
      <c r="OJU12" s="82"/>
      <c r="OJV12" s="82"/>
      <c r="OJW12" s="82"/>
      <c r="OJX12" s="82"/>
      <c r="OJY12" s="82"/>
      <c r="OJZ12" s="82"/>
      <c r="OKA12" s="82"/>
      <c r="OKB12" s="82"/>
      <c r="OKC12" s="82"/>
      <c r="OKD12" s="82"/>
      <c r="OKE12" s="82"/>
      <c r="OKF12" s="82"/>
      <c r="OKG12" s="82"/>
      <c r="OKH12" s="82"/>
      <c r="OKI12" s="82"/>
      <c r="OKJ12" s="82"/>
      <c r="OKK12" s="82"/>
      <c r="OKL12" s="82"/>
      <c r="OKM12" s="82"/>
      <c r="OKN12" s="82"/>
      <c r="OKO12" s="82"/>
      <c r="OKP12" s="82"/>
      <c r="OKQ12" s="82"/>
      <c r="OKR12" s="82"/>
      <c r="OKS12" s="82"/>
      <c r="OKT12" s="82"/>
      <c r="OKU12" s="82"/>
      <c r="OKV12" s="82"/>
      <c r="OKW12" s="82"/>
      <c r="OKX12" s="82"/>
      <c r="OKY12" s="82"/>
      <c r="OKZ12" s="82"/>
      <c r="OLA12" s="82"/>
      <c r="OLB12" s="82"/>
      <c r="OLC12" s="82"/>
      <c r="OLD12" s="82"/>
      <c r="OLE12" s="82"/>
      <c r="OLF12" s="82"/>
      <c r="OLG12" s="82"/>
      <c r="OLH12" s="82"/>
      <c r="OLI12" s="82"/>
      <c r="OLJ12" s="82"/>
      <c r="OLK12" s="82"/>
      <c r="OLL12" s="82"/>
      <c r="OLM12" s="82"/>
      <c r="OLN12" s="82"/>
      <c r="OLO12" s="82"/>
      <c r="OLP12" s="82"/>
      <c r="OLQ12" s="82"/>
      <c r="OLR12" s="82"/>
      <c r="OLS12" s="82"/>
      <c r="OLT12" s="82"/>
      <c r="OLU12" s="82"/>
      <c r="OLV12" s="82"/>
      <c r="OLW12" s="82"/>
      <c r="OLX12" s="82"/>
      <c r="OLY12" s="82"/>
      <c r="OLZ12" s="82"/>
      <c r="OMA12" s="82"/>
      <c r="OMB12" s="82"/>
      <c r="OMC12" s="82"/>
      <c r="OMD12" s="82"/>
      <c r="OME12" s="82"/>
      <c r="OMF12" s="82"/>
      <c r="OMG12" s="82"/>
      <c r="OMH12" s="82"/>
      <c r="OMI12" s="82"/>
      <c r="OMJ12" s="82"/>
      <c r="OMK12" s="82"/>
      <c r="OML12" s="82"/>
      <c r="OMM12" s="82"/>
      <c r="OMN12" s="82"/>
      <c r="OMO12" s="82"/>
      <c r="OMP12" s="82"/>
      <c r="OMQ12" s="82"/>
      <c r="OMR12" s="82"/>
      <c r="OMS12" s="82"/>
      <c r="OMT12" s="82"/>
      <c r="OMU12" s="82"/>
      <c r="OMV12" s="82"/>
      <c r="OMW12" s="82"/>
      <c r="OMX12" s="82"/>
      <c r="OMY12" s="82"/>
      <c r="OMZ12" s="82"/>
      <c r="ONA12" s="82"/>
      <c r="ONB12" s="82"/>
      <c r="ONC12" s="82"/>
      <c r="OND12" s="82"/>
      <c r="ONE12" s="82"/>
      <c r="ONF12" s="82"/>
      <c r="ONG12" s="82"/>
      <c r="ONH12" s="82"/>
      <c r="ONI12" s="82"/>
      <c r="ONJ12" s="82"/>
      <c r="ONK12" s="82"/>
      <c r="ONL12" s="82"/>
      <c r="ONM12" s="82"/>
      <c r="ONN12" s="82"/>
      <c r="ONO12" s="82"/>
      <c r="ONP12" s="82"/>
      <c r="ONQ12" s="82"/>
      <c r="ONR12" s="82"/>
      <c r="ONS12" s="82"/>
      <c r="ONT12" s="82"/>
      <c r="ONU12" s="82"/>
      <c r="ONV12" s="82"/>
      <c r="ONW12" s="82"/>
      <c r="ONX12" s="82"/>
      <c r="ONY12" s="82"/>
      <c r="ONZ12" s="82"/>
      <c r="OOA12" s="82"/>
      <c r="OOB12" s="82"/>
      <c r="OOC12" s="82"/>
      <c r="OOD12" s="82"/>
      <c r="OOE12" s="82"/>
      <c r="OOF12" s="82"/>
      <c r="OOG12" s="82"/>
      <c r="OOH12" s="82"/>
      <c r="OOI12" s="82"/>
      <c r="OOJ12" s="82"/>
      <c r="OOK12" s="82"/>
      <c r="OOL12" s="82"/>
      <c r="OOM12" s="82"/>
      <c r="OON12" s="82"/>
      <c r="OOO12" s="82"/>
      <c r="OOP12" s="82"/>
      <c r="OOQ12" s="82"/>
      <c r="OOR12" s="82"/>
      <c r="OOS12" s="82"/>
      <c r="OOT12" s="82"/>
      <c r="OOU12" s="82"/>
      <c r="OOV12" s="82"/>
      <c r="OOW12" s="82"/>
      <c r="OOX12" s="82"/>
      <c r="OOY12" s="82"/>
      <c r="OOZ12" s="82"/>
      <c r="OPA12" s="82"/>
      <c r="OPB12" s="82"/>
      <c r="OPC12" s="82"/>
      <c r="OPD12" s="82"/>
      <c r="OPE12" s="82"/>
      <c r="OPF12" s="82"/>
      <c r="OPG12" s="82"/>
      <c r="OPH12" s="82"/>
      <c r="OPI12" s="82"/>
      <c r="OPJ12" s="82"/>
      <c r="OPK12" s="82"/>
      <c r="OPL12" s="82"/>
      <c r="OPM12" s="82"/>
      <c r="OPN12" s="82"/>
      <c r="OPO12" s="82"/>
      <c r="OPP12" s="82"/>
      <c r="OPQ12" s="82"/>
      <c r="OPR12" s="82"/>
      <c r="OPS12" s="82"/>
      <c r="OPT12" s="82"/>
      <c r="OPU12" s="82"/>
      <c r="OPV12" s="82"/>
      <c r="OPW12" s="82"/>
      <c r="OPX12" s="82"/>
      <c r="OPY12" s="82"/>
      <c r="OPZ12" s="82"/>
      <c r="OQA12" s="82"/>
      <c r="OQB12" s="82"/>
      <c r="OQC12" s="82"/>
      <c r="OQD12" s="82"/>
      <c r="OQE12" s="82"/>
      <c r="OQF12" s="82"/>
      <c r="OQG12" s="82"/>
      <c r="OQH12" s="82"/>
      <c r="OQI12" s="82"/>
      <c r="OQJ12" s="82"/>
      <c r="OQK12" s="82"/>
      <c r="OQL12" s="82"/>
      <c r="OQM12" s="82"/>
      <c r="OQN12" s="82"/>
      <c r="OQO12" s="82"/>
      <c r="OQP12" s="82"/>
      <c r="OQQ12" s="82"/>
      <c r="OQR12" s="82"/>
      <c r="OQS12" s="82"/>
      <c r="OQT12" s="82"/>
      <c r="OQU12" s="82"/>
      <c r="OQV12" s="82"/>
      <c r="OQW12" s="82"/>
      <c r="OQX12" s="82"/>
      <c r="OQY12" s="82"/>
      <c r="OQZ12" s="82"/>
      <c r="ORA12" s="82"/>
      <c r="ORB12" s="82"/>
      <c r="ORC12" s="82"/>
      <c r="ORD12" s="82"/>
      <c r="ORE12" s="82"/>
      <c r="ORF12" s="82"/>
      <c r="ORG12" s="82"/>
      <c r="ORH12" s="82"/>
      <c r="ORI12" s="82"/>
      <c r="ORJ12" s="82"/>
      <c r="ORK12" s="82"/>
      <c r="ORL12" s="82"/>
      <c r="ORM12" s="82"/>
      <c r="ORN12" s="82"/>
      <c r="ORO12" s="82"/>
      <c r="ORP12" s="82"/>
      <c r="ORQ12" s="82"/>
      <c r="ORR12" s="82"/>
      <c r="ORS12" s="82"/>
      <c r="ORT12" s="82"/>
      <c r="ORU12" s="82"/>
      <c r="ORV12" s="82"/>
      <c r="ORW12" s="82"/>
      <c r="ORX12" s="82"/>
      <c r="ORY12" s="82"/>
      <c r="ORZ12" s="82"/>
      <c r="OSA12" s="82"/>
      <c r="OSB12" s="82"/>
      <c r="OSC12" s="82"/>
      <c r="OSD12" s="82"/>
      <c r="OSE12" s="82"/>
      <c r="OSF12" s="82"/>
      <c r="OSG12" s="82"/>
      <c r="OSH12" s="82"/>
      <c r="OSI12" s="82"/>
      <c r="OSJ12" s="82"/>
      <c r="OSK12" s="82"/>
      <c r="OSL12" s="82"/>
      <c r="OSM12" s="82"/>
      <c r="OSN12" s="82"/>
      <c r="OSO12" s="82"/>
      <c r="OSP12" s="82"/>
      <c r="OSQ12" s="82"/>
      <c r="OSR12" s="82"/>
      <c r="OSS12" s="82"/>
      <c r="OST12" s="82"/>
      <c r="OSU12" s="82"/>
      <c r="OSV12" s="82"/>
      <c r="OSW12" s="82"/>
      <c r="OSX12" s="82"/>
      <c r="OSY12" s="82"/>
      <c r="OSZ12" s="82"/>
      <c r="OTA12" s="82"/>
      <c r="OTB12" s="82"/>
      <c r="OTC12" s="82"/>
      <c r="OTD12" s="82"/>
      <c r="OTE12" s="82"/>
      <c r="OTF12" s="82"/>
      <c r="OTG12" s="82"/>
      <c r="OTH12" s="82"/>
      <c r="OTI12" s="82"/>
      <c r="OTJ12" s="82"/>
      <c r="OTK12" s="82"/>
      <c r="OTL12" s="82"/>
      <c r="OTM12" s="82"/>
      <c r="OTN12" s="82"/>
      <c r="OTO12" s="82"/>
      <c r="OTP12" s="82"/>
      <c r="OTQ12" s="82"/>
      <c r="OTR12" s="82"/>
      <c r="OTS12" s="82"/>
      <c r="OTT12" s="82"/>
      <c r="OTU12" s="82"/>
      <c r="OTV12" s="82"/>
      <c r="OTW12" s="82"/>
      <c r="OTX12" s="82"/>
      <c r="OTY12" s="82"/>
      <c r="OTZ12" s="82"/>
      <c r="OUA12" s="82"/>
      <c r="OUB12" s="82"/>
      <c r="OUC12" s="82"/>
      <c r="OUD12" s="82"/>
      <c r="OUE12" s="82"/>
      <c r="OUF12" s="82"/>
      <c r="OUG12" s="82"/>
      <c r="OUH12" s="82"/>
      <c r="OUI12" s="82"/>
      <c r="OUJ12" s="82"/>
      <c r="OUK12" s="82"/>
      <c r="OUL12" s="82"/>
      <c r="OUM12" s="82"/>
      <c r="OUN12" s="82"/>
      <c r="OUO12" s="82"/>
      <c r="OUP12" s="82"/>
      <c r="OUQ12" s="82"/>
      <c r="OUR12" s="82"/>
      <c r="OUS12" s="82"/>
      <c r="OUT12" s="82"/>
      <c r="OUU12" s="82"/>
      <c r="OUV12" s="82"/>
      <c r="OUW12" s="82"/>
      <c r="OUX12" s="82"/>
      <c r="OUY12" s="82"/>
      <c r="OUZ12" s="82"/>
      <c r="OVA12" s="82"/>
      <c r="OVB12" s="82"/>
      <c r="OVC12" s="82"/>
      <c r="OVD12" s="82"/>
      <c r="OVE12" s="82"/>
      <c r="OVF12" s="82"/>
      <c r="OVG12" s="82"/>
      <c r="OVH12" s="82"/>
      <c r="OVI12" s="82"/>
      <c r="OVJ12" s="82"/>
      <c r="OVK12" s="82"/>
      <c r="OVL12" s="82"/>
      <c r="OVM12" s="82"/>
      <c r="OVN12" s="82"/>
      <c r="OVO12" s="82"/>
      <c r="OVP12" s="82"/>
      <c r="OVQ12" s="82"/>
      <c r="OVR12" s="82"/>
      <c r="OVS12" s="82"/>
      <c r="OVT12" s="82"/>
      <c r="OVU12" s="82"/>
      <c r="OVV12" s="82"/>
      <c r="OVW12" s="82"/>
      <c r="OVX12" s="82"/>
      <c r="OVY12" s="82"/>
      <c r="OVZ12" s="82"/>
      <c r="OWA12" s="82"/>
      <c r="OWB12" s="82"/>
      <c r="OWC12" s="82"/>
      <c r="OWD12" s="82"/>
      <c r="OWE12" s="82"/>
      <c r="OWF12" s="82"/>
      <c r="OWG12" s="82"/>
      <c r="OWH12" s="82"/>
      <c r="OWI12" s="82"/>
      <c r="OWJ12" s="82"/>
      <c r="OWK12" s="82"/>
      <c r="OWL12" s="82"/>
      <c r="OWM12" s="82"/>
      <c r="OWN12" s="82"/>
      <c r="OWO12" s="82"/>
      <c r="OWP12" s="82"/>
      <c r="OWQ12" s="82"/>
      <c r="OWR12" s="82"/>
      <c r="OWS12" s="82"/>
      <c r="OWT12" s="82"/>
      <c r="OWU12" s="82"/>
      <c r="OWV12" s="82"/>
      <c r="OWW12" s="82"/>
      <c r="OWX12" s="82"/>
      <c r="OWY12" s="82"/>
      <c r="OWZ12" s="82"/>
      <c r="OXA12" s="82"/>
      <c r="OXB12" s="82"/>
      <c r="OXC12" s="82"/>
      <c r="OXD12" s="82"/>
      <c r="OXE12" s="82"/>
      <c r="OXF12" s="82"/>
      <c r="OXG12" s="82"/>
      <c r="OXH12" s="82"/>
      <c r="OXI12" s="82"/>
      <c r="OXJ12" s="82"/>
      <c r="OXK12" s="82"/>
      <c r="OXL12" s="82"/>
      <c r="OXM12" s="82"/>
      <c r="OXN12" s="82"/>
      <c r="OXO12" s="82"/>
      <c r="OXP12" s="82"/>
      <c r="OXQ12" s="82"/>
      <c r="OXR12" s="82"/>
      <c r="OXS12" s="82"/>
      <c r="OXT12" s="82"/>
      <c r="OXU12" s="82"/>
      <c r="OXV12" s="82"/>
      <c r="OXW12" s="82"/>
      <c r="OXX12" s="82"/>
      <c r="OXY12" s="82"/>
      <c r="OXZ12" s="82"/>
      <c r="OYA12" s="82"/>
      <c r="OYB12" s="82"/>
      <c r="OYC12" s="82"/>
      <c r="OYD12" s="82"/>
      <c r="OYE12" s="82"/>
      <c r="OYF12" s="82"/>
      <c r="OYG12" s="82"/>
      <c r="OYH12" s="82"/>
      <c r="OYI12" s="82"/>
      <c r="OYJ12" s="82"/>
      <c r="OYK12" s="82"/>
      <c r="OYL12" s="82"/>
      <c r="OYM12" s="82"/>
      <c r="OYN12" s="82"/>
      <c r="OYO12" s="82"/>
      <c r="OYP12" s="82"/>
      <c r="OYQ12" s="82"/>
      <c r="OYR12" s="82"/>
      <c r="OYS12" s="82"/>
      <c r="OYT12" s="82"/>
      <c r="OYU12" s="82"/>
      <c r="OYV12" s="82"/>
      <c r="OYW12" s="82"/>
      <c r="OYX12" s="82"/>
      <c r="OYY12" s="82"/>
      <c r="OYZ12" s="82"/>
      <c r="OZA12" s="82"/>
      <c r="OZB12" s="82"/>
      <c r="OZC12" s="82"/>
      <c r="OZD12" s="82"/>
      <c r="OZE12" s="82"/>
      <c r="OZF12" s="82"/>
      <c r="OZG12" s="82"/>
      <c r="OZH12" s="82"/>
      <c r="OZI12" s="82"/>
      <c r="OZJ12" s="82"/>
      <c r="OZK12" s="82"/>
      <c r="OZL12" s="82"/>
      <c r="OZM12" s="82"/>
      <c r="OZN12" s="82"/>
      <c r="OZO12" s="82"/>
      <c r="OZP12" s="82"/>
      <c r="OZQ12" s="82"/>
      <c r="OZR12" s="82"/>
      <c r="OZS12" s="82"/>
      <c r="OZT12" s="82"/>
      <c r="OZU12" s="82"/>
      <c r="OZV12" s="82"/>
      <c r="OZW12" s="82"/>
      <c r="OZX12" s="82"/>
      <c r="OZY12" s="82"/>
      <c r="OZZ12" s="82"/>
      <c r="PAA12" s="82"/>
      <c r="PAB12" s="82"/>
      <c r="PAC12" s="82"/>
      <c r="PAD12" s="82"/>
      <c r="PAE12" s="82"/>
      <c r="PAF12" s="82"/>
      <c r="PAG12" s="82"/>
      <c r="PAH12" s="82"/>
      <c r="PAI12" s="82"/>
      <c r="PAJ12" s="82"/>
      <c r="PAK12" s="82"/>
      <c r="PAL12" s="82"/>
      <c r="PAM12" s="82"/>
      <c r="PAN12" s="82"/>
      <c r="PAO12" s="82"/>
      <c r="PAP12" s="82"/>
      <c r="PAQ12" s="82"/>
      <c r="PAR12" s="82"/>
      <c r="PAS12" s="82"/>
      <c r="PAT12" s="82"/>
      <c r="PAU12" s="82"/>
      <c r="PAV12" s="82"/>
      <c r="PAW12" s="82"/>
      <c r="PAX12" s="82"/>
      <c r="PAY12" s="82"/>
      <c r="PAZ12" s="82"/>
      <c r="PBA12" s="82"/>
      <c r="PBB12" s="82"/>
      <c r="PBC12" s="82"/>
      <c r="PBD12" s="82"/>
      <c r="PBE12" s="82"/>
      <c r="PBF12" s="82"/>
      <c r="PBG12" s="82"/>
      <c r="PBH12" s="82"/>
      <c r="PBI12" s="82"/>
      <c r="PBJ12" s="82"/>
      <c r="PBK12" s="82"/>
      <c r="PBL12" s="82"/>
      <c r="PBM12" s="82"/>
      <c r="PBN12" s="82"/>
      <c r="PBO12" s="82"/>
      <c r="PBP12" s="82"/>
      <c r="PBQ12" s="82"/>
      <c r="PBR12" s="82"/>
      <c r="PBS12" s="82"/>
      <c r="PBT12" s="82"/>
      <c r="PBU12" s="82"/>
      <c r="PBV12" s="82"/>
      <c r="PBW12" s="82"/>
      <c r="PBX12" s="82"/>
      <c r="PBY12" s="82"/>
      <c r="PBZ12" s="82"/>
      <c r="PCA12" s="82"/>
      <c r="PCB12" s="82"/>
      <c r="PCC12" s="82"/>
      <c r="PCD12" s="82"/>
      <c r="PCE12" s="82"/>
      <c r="PCF12" s="82"/>
      <c r="PCG12" s="82"/>
      <c r="PCH12" s="82"/>
      <c r="PCI12" s="82"/>
      <c r="PCJ12" s="82"/>
      <c r="PCK12" s="82"/>
      <c r="PCL12" s="82"/>
      <c r="PCM12" s="82"/>
      <c r="PCN12" s="82"/>
      <c r="PCO12" s="82"/>
      <c r="PCP12" s="82"/>
      <c r="PCQ12" s="82"/>
      <c r="PCR12" s="82"/>
      <c r="PCS12" s="82"/>
      <c r="PCT12" s="82"/>
      <c r="PCU12" s="82"/>
      <c r="PCV12" s="82"/>
      <c r="PCW12" s="82"/>
      <c r="PCX12" s="82"/>
      <c r="PCY12" s="82"/>
      <c r="PCZ12" s="82"/>
      <c r="PDA12" s="82"/>
      <c r="PDB12" s="82"/>
      <c r="PDC12" s="82"/>
      <c r="PDD12" s="82"/>
      <c r="PDE12" s="82"/>
      <c r="PDF12" s="82"/>
      <c r="PDG12" s="82"/>
      <c r="PDH12" s="82"/>
      <c r="PDI12" s="82"/>
      <c r="PDJ12" s="82"/>
      <c r="PDK12" s="82"/>
      <c r="PDL12" s="82"/>
      <c r="PDM12" s="82"/>
      <c r="PDN12" s="82"/>
      <c r="PDO12" s="82"/>
      <c r="PDP12" s="82"/>
      <c r="PDQ12" s="82"/>
      <c r="PDR12" s="82"/>
      <c r="PDS12" s="82"/>
      <c r="PDT12" s="82"/>
      <c r="PDU12" s="82"/>
      <c r="PDV12" s="82"/>
      <c r="PDW12" s="82"/>
      <c r="PDX12" s="82"/>
      <c r="PDY12" s="82"/>
      <c r="PDZ12" s="82"/>
      <c r="PEA12" s="82"/>
      <c r="PEB12" s="82"/>
      <c r="PEC12" s="82"/>
      <c r="PED12" s="82"/>
      <c r="PEE12" s="82"/>
      <c r="PEF12" s="82"/>
      <c r="PEG12" s="82"/>
      <c r="PEH12" s="82"/>
      <c r="PEI12" s="82"/>
      <c r="PEJ12" s="82"/>
      <c r="PEK12" s="82"/>
      <c r="PEL12" s="82"/>
      <c r="PEM12" s="82"/>
      <c r="PEN12" s="82"/>
      <c r="PEO12" s="82"/>
      <c r="PEP12" s="82"/>
      <c r="PEQ12" s="82"/>
      <c r="PER12" s="82"/>
      <c r="PES12" s="82"/>
      <c r="PET12" s="82"/>
      <c r="PEU12" s="82"/>
      <c r="PEV12" s="82"/>
      <c r="PEW12" s="82"/>
      <c r="PEX12" s="82"/>
      <c r="PEY12" s="82"/>
      <c r="PEZ12" s="82"/>
      <c r="PFA12" s="82"/>
      <c r="PFB12" s="82"/>
      <c r="PFC12" s="82"/>
      <c r="PFD12" s="82"/>
      <c r="PFE12" s="82"/>
      <c r="PFF12" s="82"/>
      <c r="PFG12" s="82"/>
      <c r="PFH12" s="82"/>
      <c r="PFI12" s="82"/>
      <c r="PFJ12" s="82"/>
      <c r="PFK12" s="82"/>
      <c r="PFL12" s="82"/>
      <c r="PFM12" s="82"/>
      <c r="PFN12" s="82"/>
      <c r="PFO12" s="82"/>
      <c r="PFP12" s="82"/>
      <c r="PFQ12" s="82"/>
      <c r="PFR12" s="82"/>
      <c r="PFS12" s="82"/>
      <c r="PFT12" s="82"/>
      <c r="PFU12" s="82"/>
      <c r="PFV12" s="82"/>
      <c r="PFW12" s="82"/>
      <c r="PFX12" s="82"/>
      <c r="PFY12" s="82"/>
      <c r="PFZ12" s="82"/>
      <c r="PGA12" s="82"/>
      <c r="PGB12" s="82"/>
      <c r="PGC12" s="82"/>
      <c r="PGD12" s="82"/>
      <c r="PGE12" s="82"/>
      <c r="PGF12" s="82"/>
      <c r="PGG12" s="82"/>
      <c r="PGH12" s="82"/>
      <c r="PGI12" s="82"/>
      <c r="PGJ12" s="82"/>
      <c r="PGK12" s="82"/>
      <c r="PGL12" s="82"/>
      <c r="PGM12" s="82"/>
      <c r="PGN12" s="82"/>
      <c r="PGO12" s="82"/>
      <c r="PGP12" s="82"/>
      <c r="PGQ12" s="82"/>
      <c r="PGR12" s="82"/>
      <c r="PGS12" s="82"/>
      <c r="PGT12" s="82"/>
      <c r="PGU12" s="82"/>
      <c r="PGV12" s="82"/>
      <c r="PGW12" s="82"/>
      <c r="PGX12" s="82"/>
      <c r="PGY12" s="82"/>
      <c r="PGZ12" s="82"/>
      <c r="PHA12" s="82"/>
      <c r="PHB12" s="82"/>
      <c r="PHC12" s="82"/>
      <c r="PHD12" s="82"/>
      <c r="PHE12" s="82"/>
      <c r="PHF12" s="82"/>
      <c r="PHG12" s="82"/>
      <c r="PHH12" s="82"/>
      <c r="PHI12" s="82"/>
      <c r="PHJ12" s="82"/>
      <c r="PHK12" s="82"/>
      <c r="PHL12" s="82"/>
      <c r="PHM12" s="82"/>
      <c r="PHN12" s="82"/>
      <c r="PHO12" s="82"/>
      <c r="PHP12" s="82"/>
      <c r="PHQ12" s="82"/>
      <c r="PHR12" s="82"/>
      <c r="PHS12" s="82"/>
      <c r="PHT12" s="82"/>
      <c r="PHU12" s="82"/>
      <c r="PHV12" s="82"/>
      <c r="PHW12" s="82"/>
      <c r="PHX12" s="82"/>
      <c r="PHY12" s="82"/>
      <c r="PHZ12" s="82"/>
      <c r="PIA12" s="82"/>
      <c r="PIB12" s="82"/>
      <c r="PIC12" s="82"/>
      <c r="PID12" s="82"/>
      <c r="PIE12" s="82"/>
      <c r="PIF12" s="82"/>
      <c r="PIG12" s="82"/>
      <c r="PIH12" s="82"/>
      <c r="PII12" s="82"/>
      <c r="PIJ12" s="82"/>
      <c r="PIK12" s="82"/>
      <c r="PIL12" s="82"/>
      <c r="PIM12" s="82"/>
      <c r="PIN12" s="82"/>
      <c r="PIO12" s="82"/>
      <c r="PIP12" s="82"/>
      <c r="PIQ12" s="82"/>
      <c r="PIR12" s="82"/>
      <c r="PIS12" s="82"/>
      <c r="PIT12" s="82"/>
      <c r="PIU12" s="82"/>
      <c r="PIV12" s="82"/>
      <c r="PIW12" s="82"/>
      <c r="PIX12" s="82"/>
      <c r="PIY12" s="82"/>
      <c r="PIZ12" s="82"/>
      <c r="PJA12" s="82"/>
      <c r="PJB12" s="82"/>
      <c r="PJC12" s="82"/>
      <c r="PJD12" s="82"/>
      <c r="PJE12" s="82"/>
      <c r="PJF12" s="82"/>
      <c r="PJG12" s="82"/>
      <c r="PJH12" s="82"/>
      <c r="PJI12" s="82"/>
      <c r="PJJ12" s="82"/>
      <c r="PJK12" s="82"/>
      <c r="PJL12" s="82"/>
      <c r="PJM12" s="82"/>
      <c r="PJN12" s="82"/>
      <c r="PJO12" s="82"/>
      <c r="PJP12" s="82"/>
      <c r="PJQ12" s="82"/>
      <c r="PJR12" s="82"/>
      <c r="PJS12" s="82"/>
      <c r="PJT12" s="82"/>
      <c r="PJU12" s="82"/>
      <c r="PJV12" s="82"/>
      <c r="PJW12" s="82"/>
      <c r="PJX12" s="82"/>
      <c r="PJY12" s="82"/>
      <c r="PJZ12" s="82"/>
      <c r="PKA12" s="82"/>
      <c r="PKB12" s="82"/>
      <c r="PKC12" s="82"/>
      <c r="PKD12" s="82"/>
      <c r="PKE12" s="82"/>
      <c r="PKF12" s="82"/>
      <c r="PKG12" s="82"/>
      <c r="PKH12" s="82"/>
      <c r="PKI12" s="82"/>
      <c r="PKJ12" s="82"/>
      <c r="PKK12" s="82"/>
      <c r="PKL12" s="82"/>
      <c r="PKM12" s="82"/>
      <c r="PKN12" s="82"/>
      <c r="PKO12" s="82"/>
      <c r="PKP12" s="82"/>
      <c r="PKQ12" s="82"/>
      <c r="PKR12" s="82"/>
      <c r="PKS12" s="82"/>
      <c r="PKT12" s="82"/>
      <c r="PKU12" s="82"/>
      <c r="PKV12" s="82"/>
      <c r="PKW12" s="82"/>
      <c r="PKX12" s="82"/>
      <c r="PKY12" s="82"/>
      <c r="PKZ12" s="82"/>
      <c r="PLA12" s="82"/>
      <c r="PLB12" s="82"/>
      <c r="PLC12" s="82"/>
      <c r="PLD12" s="82"/>
      <c r="PLE12" s="82"/>
      <c r="PLF12" s="82"/>
      <c r="PLG12" s="82"/>
      <c r="PLH12" s="82"/>
      <c r="PLI12" s="82"/>
      <c r="PLJ12" s="82"/>
      <c r="PLK12" s="82"/>
      <c r="PLL12" s="82"/>
      <c r="PLM12" s="82"/>
      <c r="PLN12" s="82"/>
      <c r="PLO12" s="82"/>
      <c r="PLP12" s="82"/>
      <c r="PLQ12" s="82"/>
      <c r="PLR12" s="82"/>
      <c r="PLS12" s="82"/>
      <c r="PLT12" s="82"/>
      <c r="PLU12" s="82"/>
      <c r="PLV12" s="82"/>
      <c r="PLW12" s="82"/>
      <c r="PLX12" s="82"/>
      <c r="PLY12" s="82"/>
      <c r="PLZ12" s="82"/>
      <c r="PMA12" s="82"/>
      <c r="PMB12" s="82"/>
      <c r="PMC12" s="82"/>
      <c r="PMD12" s="82"/>
      <c r="PME12" s="82"/>
      <c r="PMF12" s="82"/>
      <c r="PMG12" s="82"/>
      <c r="PMH12" s="82"/>
      <c r="PMI12" s="82"/>
      <c r="PMJ12" s="82"/>
      <c r="PMK12" s="82"/>
      <c r="PML12" s="82"/>
      <c r="PMM12" s="82"/>
      <c r="PMN12" s="82"/>
      <c r="PMO12" s="82"/>
      <c r="PMP12" s="82"/>
      <c r="PMQ12" s="82"/>
      <c r="PMR12" s="82"/>
      <c r="PMS12" s="82"/>
      <c r="PMT12" s="82"/>
      <c r="PMU12" s="82"/>
      <c r="PMV12" s="82"/>
      <c r="PMW12" s="82"/>
      <c r="PMX12" s="82"/>
      <c r="PMY12" s="82"/>
      <c r="PMZ12" s="82"/>
      <c r="PNA12" s="82"/>
      <c r="PNB12" s="82"/>
      <c r="PNC12" s="82"/>
      <c r="PND12" s="82"/>
      <c r="PNE12" s="82"/>
      <c r="PNF12" s="82"/>
      <c r="PNG12" s="82"/>
      <c r="PNH12" s="82"/>
      <c r="PNI12" s="82"/>
      <c r="PNJ12" s="82"/>
      <c r="PNK12" s="82"/>
      <c r="PNL12" s="82"/>
      <c r="PNM12" s="82"/>
      <c r="PNN12" s="82"/>
      <c r="PNO12" s="82"/>
      <c r="PNP12" s="82"/>
      <c r="PNQ12" s="82"/>
      <c r="PNR12" s="82"/>
      <c r="PNS12" s="82"/>
      <c r="PNT12" s="82"/>
      <c r="PNU12" s="82"/>
      <c r="PNV12" s="82"/>
      <c r="PNW12" s="82"/>
      <c r="PNX12" s="82"/>
      <c r="PNY12" s="82"/>
      <c r="PNZ12" s="82"/>
      <c r="POA12" s="82"/>
      <c r="POB12" s="82"/>
      <c r="POC12" s="82"/>
      <c r="POD12" s="82"/>
      <c r="POE12" s="82"/>
      <c r="POF12" s="82"/>
      <c r="POG12" s="82"/>
      <c r="POH12" s="82"/>
      <c r="POI12" s="82"/>
      <c r="POJ12" s="82"/>
      <c r="POK12" s="82"/>
      <c r="POL12" s="82"/>
      <c r="POM12" s="82"/>
      <c r="PON12" s="82"/>
      <c r="POO12" s="82"/>
      <c r="POP12" s="82"/>
      <c r="POQ12" s="82"/>
      <c r="POR12" s="82"/>
      <c r="POS12" s="82"/>
      <c r="POT12" s="82"/>
      <c r="POU12" s="82"/>
      <c r="POV12" s="82"/>
      <c r="POW12" s="82"/>
      <c r="POX12" s="82"/>
      <c r="POY12" s="82"/>
      <c r="POZ12" s="82"/>
      <c r="PPA12" s="82"/>
      <c r="PPB12" s="82"/>
      <c r="PPC12" s="82"/>
      <c r="PPD12" s="82"/>
      <c r="PPE12" s="82"/>
      <c r="PPF12" s="82"/>
      <c r="PPG12" s="82"/>
      <c r="PPH12" s="82"/>
      <c r="PPI12" s="82"/>
      <c r="PPJ12" s="82"/>
      <c r="PPK12" s="82"/>
      <c r="PPL12" s="82"/>
      <c r="PPM12" s="82"/>
      <c r="PPN12" s="82"/>
      <c r="PPO12" s="82"/>
      <c r="PPP12" s="82"/>
      <c r="PPQ12" s="82"/>
      <c r="PPR12" s="82"/>
      <c r="PPS12" s="82"/>
      <c r="PPT12" s="82"/>
      <c r="PPU12" s="82"/>
      <c r="PPV12" s="82"/>
      <c r="PPW12" s="82"/>
      <c r="PPX12" s="82"/>
      <c r="PPY12" s="82"/>
      <c r="PPZ12" s="82"/>
      <c r="PQA12" s="82"/>
      <c r="PQB12" s="82"/>
      <c r="PQC12" s="82"/>
      <c r="PQD12" s="82"/>
      <c r="PQE12" s="82"/>
      <c r="PQF12" s="82"/>
      <c r="PQG12" s="82"/>
      <c r="PQH12" s="82"/>
      <c r="PQI12" s="82"/>
      <c r="PQJ12" s="82"/>
      <c r="PQK12" s="82"/>
      <c r="PQL12" s="82"/>
      <c r="PQM12" s="82"/>
      <c r="PQN12" s="82"/>
      <c r="PQO12" s="82"/>
      <c r="PQP12" s="82"/>
      <c r="PQQ12" s="82"/>
      <c r="PQR12" s="82"/>
      <c r="PQS12" s="82"/>
      <c r="PQT12" s="82"/>
      <c r="PQU12" s="82"/>
      <c r="PQV12" s="82"/>
      <c r="PQW12" s="82"/>
      <c r="PQX12" s="82"/>
      <c r="PQY12" s="82"/>
      <c r="PQZ12" s="82"/>
      <c r="PRA12" s="82"/>
      <c r="PRB12" s="82"/>
      <c r="PRC12" s="82"/>
      <c r="PRD12" s="82"/>
      <c r="PRE12" s="82"/>
      <c r="PRF12" s="82"/>
      <c r="PRG12" s="82"/>
      <c r="PRH12" s="82"/>
      <c r="PRI12" s="82"/>
      <c r="PRJ12" s="82"/>
      <c r="PRK12" s="82"/>
      <c r="PRL12" s="82"/>
      <c r="PRM12" s="82"/>
      <c r="PRN12" s="82"/>
      <c r="PRO12" s="82"/>
      <c r="PRP12" s="82"/>
      <c r="PRQ12" s="82"/>
      <c r="PRR12" s="82"/>
      <c r="PRS12" s="82"/>
      <c r="PRT12" s="82"/>
      <c r="PRU12" s="82"/>
      <c r="PRV12" s="82"/>
      <c r="PRW12" s="82"/>
      <c r="PRX12" s="82"/>
      <c r="PRY12" s="82"/>
      <c r="PRZ12" s="82"/>
      <c r="PSA12" s="82"/>
      <c r="PSB12" s="82"/>
      <c r="PSC12" s="82"/>
      <c r="PSD12" s="82"/>
      <c r="PSE12" s="82"/>
      <c r="PSF12" s="82"/>
      <c r="PSG12" s="82"/>
      <c r="PSH12" s="82"/>
      <c r="PSI12" s="82"/>
      <c r="PSJ12" s="82"/>
      <c r="PSK12" s="82"/>
      <c r="PSL12" s="82"/>
      <c r="PSM12" s="82"/>
      <c r="PSN12" s="82"/>
      <c r="PSO12" s="82"/>
      <c r="PSP12" s="82"/>
      <c r="PSQ12" s="82"/>
      <c r="PSR12" s="82"/>
      <c r="PSS12" s="82"/>
      <c r="PST12" s="82"/>
      <c r="PSU12" s="82"/>
      <c r="PSV12" s="82"/>
      <c r="PSW12" s="82"/>
      <c r="PSX12" s="82"/>
      <c r="PSY12" s="82"/>
      <c r="PSZ12" s="82"/>
      <c r="PTA12" s="82"/>
      <c r="PTB12" s="82"/>
      <c r="PTC12" s="82"/>
      <c r="PTD12" s="82"/>
      <c r="PTE12" s="82"/>
      <c r="PTF12" s="82"/>
      <c r="PTG12" s="82"/>
      <c r="PTH12" s="82"/>
      <c r="PTI12" s="82"/>
      <c r="PTJ12" s="82"/>
      <c r="PTK12" s="82"/>
      <c r="PTL12" s="82"/>
      <c r="PTM12" s="82"/>
      <c r="PTN12" s="82"/>
      <c r="PTO12" s="82"/>
      <c r="PTP12" s="82"/>
      <c r="PTQ12" s="82"/>
      <c r="PTR12" s="82"/>
      <c r="PTS12" s="82"/>
      <c r="PTT12" s="82"/>
      <c r="PTU12" s="82"/>
      <c r="PTV12" s="82"/>
      <c r="PTW12" s="82"/>
      <c r="PTX12" s="82"/>
      <c r="PTY12" s="82"/>
      <c r="PTZ12" s="82"/>
      <c r="PUA12" s="82"/>
      <c r="PUB12" s="82"/>
      <c r="PUC12" s="82"/>
      <c r="PUD12" s="82"/>
      <c r="PUE12" s="82"/>
      <c r="PUF12" s="82"/>
      <c r="PUG12" s="82"/>
      <c r="PUH12" s="82"/>
      <c r="PUI12" s="82"/>
      <c r="PUJ12" s="82"/>
      <c r="PUK12" s="82"/>
      <c r="PUL12" s="82"/>
      <c r="PUM12" s="82"/>
      <c r="PUN12" s="82"/>
      <c r="PUO12" s="82"/>
      <c r="PUP12" s="82"/>
      <c r="PUQ12" s="82"/>
      <c r="PUR12" s="82"/>
      <c r="PUS12" s="82"/>
      <c r="PUT12" s="82"/>
      <c r="PUU12" s="82"/>
      <c r="PUV12" s="82"/>
      <c r="PUW12" s="82"/>
      <c r="PUX12" s="82"/>
      <c r="PUY12" s="82"/>
      <c r="PUZ12" s="82"/>
      <c r="PVA12" s="82"/>
      <c r="PVB12" s="82"/>
      <c r="PVC12" s="82"/>
      <c r="PVD12" s="82"/>
      <c r="PVE12" s="82"/>
      <c r="PVF12" s="82"/>
      <c r="PVG12" s="82"/>
      <c r="PVH12" s="82"/>
      <c r="PVI12" s="82"/>
      <c r="PVJ12" s="82"/>
      <c r="PVK12" s="82"/>
      <c r="PVL12" s="82"/>
      <c r="PVM12" s="82"/>
      <c r="PVN12" s="82"/>
      <c r="PVO12" s="82"/>
      <c r="PVP12" s="82"/>
      <c r="PVQ12" s="82"/>
      <c r="PVR12" s="82"/>
      <c r="PVS12" s="82"/>
      <c r="PVT12" s="82"/>
      <c r="PVU12" s="82"/>
      <c r="PVV12" s="82"/>
      <c r="PVW12" s="82"/>
      <c r="PVX12" s="82"/>
      <c r="PVY12" s="82"/>
      <c r="PVZ12" s="82"/>
      <c r="PWA12" s="82"/>
      <c r="PWB12" s="82"/>
      <c r="PWC12" s="82"/>
      <c r="PWD12" s="82"/>
      <c r="PWE12" s="82"/>
      <c r="PWF12" s="82"/>
      <c r="PWG12" s="82"/>
      <c r="PWH12" s="82"/>
      <c r="PWI12" s="82"/>
      <c r="PWJ12" s="82"/>
      <c r="PWK12" s="82"/>
      <c r="PWL12" s="82"/>
      <c r="PWM12" s="82"/>
      <c r="PWN12" s="82"/>
      <c r="PWO12" s="82"/>
      <c r="PWP12" s="82"/>
      <c r="PWQ12" s="82"/>
      <c r="PWR12" s="82"/>
      <c r="PWS12" s="82"/>
      <c r="PWT12" s="82"/>
      <c r="PWU12" s="82"/>
      <c r="PWV12" s="82"/>
      <c r="PWW12" s="82"/>
      <c r="PWX12" s="82"/>
      <c r="PWY12" s="82"/>
      <c r="PWZ12" s="82"/>
      <c r="PXA12" s="82"/>
      <c r="PXB12" s="82"/>
      <c r="PXC12" s="82"/>
      <c r="PXD12" s="82"/>
      <c r="PXE12" s="82"/>
      <c r="PXF12" s="82"/>
      <c r="PXG12" s="82"/>
      <c r="PXH12" s="82"/>
      <c r="PXI12" s="82"/>
      <c r="PXJ12" s="82"/>
      <c r="PXK12" s="82"/>
      <c r="PXL12" s="82"/>
      <c r="PXM12" s="82"/>
      <c r="PXN12" s="82"/>
      <c r="PXO12" s="82"/>
      <c r="PXP12" s="82"/>
      <c r="PXQ12" s="82"/>
      <c r="PXR12" s="82"/>
      <c r="PXS12" s="82"/>
      <c r="PXT12" s="82"/>
      <c r="PXU12" s="82"/>
      <c r="PXV12" s="82"/>
      <c r="PXW12" s="82"/>
      <c r="PXX12" s="82"/>
      <c r="PXY12" s="82"/>
      <c r="PXZ12" s="82"/>
      <c r="PYA12" s="82"/>
      <c r="PYB12" s="82"/>
      <c r="PYC12" s="82"/>
      <c r="PYD12" s="82"/>
      <c r="PYE12" s="82"/>
      <c r="PYF12" s="82"/>
      <c r="PYG12" s="82"/>
      <c r="PYH12" s="82"/>
      <c r="PYI12" s="82"/>
      <c r="PYJ12" s="82"/>
      <c r="PYK12" s="82"/>
      <c r="PYL12" s="82"/>
      <c r="PYM12" s="82"/>
      <c r="PYN12" s="82"/>
      <c r="PYO12" s="82"/>
      <c r="PYP12" s="82"/>
      <c r="PYQ12" s="82"/>
      <c r="PYR12" s="82"/>
      <c r="PYS12" s="82"/>
      <c r="PYT12" s="82"/>
      <c r="PYU12" s="82"/>
      <c r="PYV12" s="82"/>
      <c r="PYW12" s="82"/>
      <c r="PYX12" s="82"/>
      <c r="PYY12" s="82"/>
      <c r="PYZ12" s="82"/>
      <c r="PZA12" s="82"/>
      <c r="PZB12" s="82"/>
      <c r="PZC12" s="82"/>
      <c r="PZD12" s="82"/>
      <c r="PZE12" s="82"/>
      <c r="PZF12" s="82"/>
      <c r="PZG12" s="82"/>
      <c r="PZH12" s="82"/>
      <c r="PZI12" s="82"/>
      <c r="PZJ12" s="82"/>
      <c r="PZK12" s="82"/>
      <c r="PZL12" s="82"/>
      <c r="PZM12" s="82"/>
      <c r="PZN12" s="82"/>
      <c r="PZO12" s="82"/>
      <c r="PZP12" s="82"/>
      <c r="PZQ12" s="82"/>
      <c r="PZR12" s="82"/>
      <c r="PZS12" s="82"/>
      <c r="PZT12" s="82"/>
      <c r="PZU12" s="82"/>
      <c r="PZV12" s="82"/>
      <c r="PZW12" s="82"/>
      <c r="PZX12" s="82"/>
      <c r="PZY12" s="82"/>
      <c r="PZZ12" s="82"/>
      <c r="QAA12" s="82"/>
      <c r="QAB12" s="82"/>
      <c r="QAC12" s="82"/>
      <c r="QAD12" s="82"/>
      <c r="QAE12" s="82"/>
      <c r="QAF12" s="82"/>
      <c r="QAG12" s="82"/>
      <c r="QAH12" s="82"/>
      <c r="QAI12" s="82"/>
      <c r="QAJ12" s="82"/>
      <c r="QAK12" s="82"/>
      <c r="QAL12" s="82"/>
      <c r="QAM12" s="82"/>
      <c r="QAN12" s="82"/>
      <c r="QAO12" s="82"/>
      <c r="QAP12" s="82"/>
      <c r="QAQ12" s="82"/>
      <c r="QAR12" s="82"/>
      <c r="QAS12" s="82"/>
      <c r="QAT12" s="82"/>
      <c r="QAU12" s="82"/>
      <c r="QAV12" s="82"/>
      <c r="QAW12" s="82"/>
      <c r="QAX12" s="82"/>
      <c r="QAY12" s="82"/>
      <c r="QAZ12" s="82"/>
      <c r="QBA12" s="82"/>
      <c r="QBB12" s="82"/>
      <c r="QBC12" s="82"/>
      <c r="QBD12" s="82"/>
      <c r="QBE12" s="82"/>
      <c r="QBF12" s="82"/>
      <c r="QBG12" s="82"/>
      <c r="QBH12" s="82"/>
      <c r="QBI12" s="82"/>
      <c r="QBJ12" s="82"/>
      <c r="QBK12" s="82"/>
      <c r="QBL12" s="82"/>
      <c r="QBM12" s="82"/>
      <c r="QBN12" s="82"/>
      <c r="QBO12" s="82"/>
      <c r="QBP12" s="82"/>
      <c r="QBQ12" s="82"/>
      <c r="QBR12" s="82"/>
      <c r="QBS12" s="82"/>
      <c r="QBT12" s="82"/>
      <c r="QBU12" s="82"/>
      <c r="QBV12" s="82"/>
      <c r="QBW12" s="82"/>
      <c r="QBX12" s="82"/>
      <c r="QBY12" s="82"/>
      <c r="QBZ12" s="82"/>
      <c r="QCA12" s="82"/>
      <c r="QCB12" s="82"/>
      <c r="QCC12" s="82"/>
      <c r="QCD12" s="82"/>
      <c r="QCE12" s="82"/>
      <c r="QCF12" s="82"/>
      <c r="QCG12" s="82"/>
      <c r="QCH12" s="82"/>
      <c r="QCI12" s="82"/>
      <c r="QCJ12" s="82"/>
      <c r="QCK12" s="82"/>
      <c r="QCL12" s="82"/>
      <c r="QCM12" s="82"/>
      <c r="QCN12" s="82"/>
      <c r="QCO12" s="82"/>
      <c r="QCP12" s="82"/>
      <c r="QCQ12" s="82"/>
      <c r="QCR12" s="82"/>
      <c r="QCS12" s="82"/>
      <c r="QCT12" s="82"/>
      <c r="QCU12" s="82"/>
      <c r="QCV12" s="82"/>
      <c r="QCW12" s="82"/>
      <c r="QCX12" s="82"/>
      <c r="QCY12" s="82"/>
      <c r="QCZ12" s="82"/>
      <c r="QDA12" s="82"/>
      <c r="QDB12" s="82"/>
      <c r="QDC12" s="82"/>
      <c r="QDD12" s="82"/>
      <c r="QDE12" s="82"/>
      <c r="QDF12" s="82"/>
      <c r="QDG12" s="82"/>
      <c r="QDH12" s="82"/>
      <c r="QDI12" s="82"/>
      <c r="QDJ12" s="82"/>
      <c r="QDK12" s="82"/>
      <c r="QDL12" s="82"/>
      <c r="QDM12" s="82"/>
      <c r="QDN12" s="82"/>
      <c r="QDO12" s="82"/>
      <c r="QDP12" s="82"/>
      <c r="QDQ12" s="82"/>
      <c r="QDR12" s="82"/>
      <c r="QDS12" s="82"/>
      <c r="QDT12" s="82"/>
      <c r="QDU12" s="82"/>
      <c r="QDV12" s="82"/>
      <c r="QDW12" s="82"/>
      <c r="QDX12" s="82"/>
      <c r="QDY12" s="82"/>
      <c r="QDZ12" s="82"/>
      <c r="QEA12" s="82"/>
      <c r="QEB12" s="82"/>
      <c r="QEC12" s="82"/>
      <c r="QED12" s="82"/>
      <c r="QEE12" s="82"/>
      <c r="QEF12" s="82"/>
      <c r="QEG12" s="82"/>
      <c r="QEH12" s="82"/>
      <c r="QEI12" s="82"/>
      <c r="QEJ12" s="82"/>
      <c r="QEK12" s="82"/>
      <c r="QEL12" s="82"/>
      <c r="QEM12" s="82"/>
      <c r="QEN12" s="82"/>
      <c r="QEO12" s="82"/>
      <c r="QEP12" s="82"/>
      <c r="QEQ12" s="82"/>
      <c r="QER12" s="82"/>
      <c r="QES12" s="82"/>
      <c r="QET12" s="82"/>
      <c r="QEU12" s="82"/>
      <c r="QEV12" s="82"/>
      <c r="QEW12" s="82"/>
      <c r="QEX12" s="82"/>
      <c r="QEY12" s="82"/>
      <c r="QEZ12" s="82"/>
      <c r="QFA12" s="82"/>
      <c r="QFB12" s="82"/>
      <c r="QFC12" s="82"/>
      <c r="QFD12" s="82"/>
      <c r="QFE12" s="82"/>
      <c r="QFF12" s="82"/>
      <c r="QFG12" s="82"/>
      <c r="QFH12" s="82"/>
      <c r="QFI12" s="82"/>
      <c r="QFJ12" s="82"/>
      <c r="QFK12" s="82"/>
      <c r="QFL12" s="82"/>
      <c r="QFM12" s="82"/>
      <c r="QFN12" s="82"/>
      <c r="QFO12" s="82"/>
      <c r="QFP12" s="82"/>
      <c r="QFQ12" s="82"/>
      <c r="QFR12" s="82"/>
      <c r="QFS12" s="82"/>
      <c r="QFT12" s="82"/>
      <c r="QFU12" s="82"/>
      <c r="QFV12" s="82"/>
      <c r="QFW12" s="82"/>
      <c r="QFX12" s="82"/>
      <c r="QFY12" s="82"/>
      <c r="QFZ12" s="82"/>
      <c r="QGA12" s="82"/>
      <c r="QGB12" s="82"/>
      <c r="QGC12" s="82"/>
      <c r="QGD12" s="82"/>
      <c r="QGE12" s="82"/>
      <c r="QGF12" s="82"/>
      <c r="QGG12" s="82"/>
      <c r="QGH12" s="82"/>
      <c r="QGI12" s="82"/>
      <c r="QGJ12" s="82"/>
      <c r="QGK12" s="82"/>
      <c r="QGL12" s="82"/>
      <c r="QGM12" s="82"/>
      <c r="QGN12" s="82"/>
      <c r="QGO12" s="82"/>
      <c r="QGP12" s="82"/>
      <c r="QGQ12" s="82"/>
      <c r="QGR12" s="82"/>
      <c r="QGS12" s="82"/>
      <c r="QGT12" s="82"/>
      <c r="QGU12" s="82"/>
      <c r="QGV12" s="82"/>
      <c r="QGW12" s="82"/>
      <c r="QGX12" s="82"/>
      <c r="QGY12" s="82"/>
      <c r="QGZ12" s="82"/>
      <c r="QHA12" s="82"/>
      <c r="QHB12" s="82"/>
      <c r="QHC12" s="82"/>
      <c r="QHD12" s="82"/>
      <c r="QHE12" s="82"/>
      <c r="QHF12" s="82"/>
      <c r="QHG12" s="82"/>
      <c r="QHH12" s="82"/>
      <c r="QHI12" s="82"/>
      <c r="QHJ12" s="82"/>
      <c r="QHK12" s="82"/>
      <c r="QHL12" s="82"/>
      <c r="QHM12" s="82"/>
      <c r="QHN12" s="82"/>
      <c r="QHO12" s="82"/>
      <c r="QHP12" s="82"/>
      <c r="QHQ12" s="82"/>
      <c r="QHR12" s="82"/>
      <c r="QHS12" s="82"/>
      <c r="QHT12" s="82"/>
      <c r="QHU12" s="82"/>
      <c r="QHV12" s="82"/>
      <c r="QHW12" s="82"/>
      <c r="QHX12" s="82"/>
      <c r="QHY12" s="82"/>
      <c r="QHZ12" s="82"/>
      <c r="QIA12" s="82"/>
      <c r="QIB12" s="82"/>
      <c r="QIC12" s="82"/>
      <c r="QID12" s="82"/>
      <c r="QIE12" s="82"/>
      <c r="QIF12" s="82"/>
      <c r="QIG12" s="82"/>
      <c r="QIH12" s="82"/>
      <c r="QII12" s="82"/>
      <c r="QIJ12" s="82"/>
      <c r="QIK12" s="82"/>
      <c r="QIL12" s="82"/>
      <c r="QIM12" s="82"/>
      <c r="QIN12" s="82"/>
      <c r="QIO12" s="82"/>
      <c r="QIP12" s="82"/>
      <c r="QIQ12" s="82"/>
      <c r="QIR12" s="82"/>
      <c r="QIS12" s="82"/>
      <c r="QIT12" s="82"/>
      <c r="QIU12" s="82"/>
      <c r="QIV12" s="82"/>
      <c r="QIW12" s="82"/>
      <c r="QIX12" s="82"/>
      <c r="QIY12" s="82"/>
      <c r="QIZ12" s="82"/>
      <c r="QJA12" s="82"/>
      <c r="QJB12" s="82"/>
      <c r="QJC12" s="82"/>
      <c r="QJD12" s="82"/>
      <c r="QJE12" s="82"/>
      <c r="QJF12" s="82"/>
      <c r="QJG12" s="82"/>
      <c r="QJH12" s="82"/>
      <c r="QJI12" s="82"/>
      <c r="QJJ12" s="82"/>
      <c r="QJK12" s="82"/>
      <c r="QJL12" s="82"/>
      <c r="QJM12" s="82"/>
      <c r="QJN12" s="82"/>
      <c r="QJO12" s="82"/>
      <c r="QJP12" s="82"/>
      <c r="QJQ12" s="82"/>
      <c r="QJR12" s="82"/>
      <c r="QJS12" s="82"/>
      <c r="QJT12" s="82"/>
      <c r="QJU12" s="82"/>
      <c r="QJV12" s="82"/>
      <c r="QJW12" s="82"/>
      <c r="QJX12" s="82"/>
      <c r="QJY12" s="82"/>
      <c r="QJZ12" s="82"/>
      <c r="QKA12" s="82"/>
      <c r="QKB12" s="82"/>
      <c r="QKC12" s="82"/>
      <c r="QKD12" s="82"/>
      <c r="QKE12" s="82"/>
      <c r="QKF12" s="82"/>
      <c r="QKG12" s="82"/>
      <c r="QKH12" s="82"/>
      <c r="QKI12" s="82"/>
      <c r="QKJ12" s="82"/>
      <c r="QKK12" s="82"/>
      <c r="QKL12" s="82"/>
      <c r="QKM12" s="82"/>
      <c r="QKN12" s="82"/>
      <c r="QKO12" s="82"/>
      <c r="QKP12" s="82"/>
      <c r="QKQ12" s="82"/>
      <c r="QKR12" s="82"/>
      <c r="QKS12" s="82"/>
      <c r="QKT12" s="82"/>
      <c r="QKU12" s="82"/>
      <c r="QKV12" s="82"/>
      <c r="QKW12" s="82"/>
      <c r="QKX12" s="82"/>
      <c r="QKY12" s="82"/>
      <c r="QKZ12" s="82"/>
      <c r="QLA12" s="82"/>
      <c r="QLB12" s="82"/>
      <c r="QLC12" s="82"/>
      <c r="QLD12" s="82"/>
      <c r="QLE12" s="82"/>
      <c r="QLF12" s="82"/>
      <c r="QLG12" s="82"/>
      <c r="QLH12" s="82"/>
      <c r="QLI12" s="82"/>
      <c r="QLJ12" s="82"/>
      <c r="QLK12" s="82"/>
      <c r="QLL12" s="82"/>
      <c r="QLM12" s="82"/>
      <c r="QLN12" s="82"/>
      <c r="QLO12" s="82"/>
      <c r="QLP12" s="82"/>
      <c r="QLQ12" s="82"/>
      <c r="QLR12" s="82"/>
      <c r="QLS12" s="82"/>
      <c r="QLT12" s="82"/>
      <c r="QLU12" s="82"/>
      <c r="QLV12" s="82"/>
      <c r="QLW12" s="82"/>
      <c r="QLX12" s="82"/>
      <c r="QLY12" s="82"/>
      <c r="QLZ12" s="82"/>
      <c r="QMA12" s="82"/>
      <c r="QMB12" s="82"/>
      <c r="QMC12" s="82"/>
      <c r="QMD12" s="82"/>
      <c r="QME12" s="82"/>
      <c r="QMF12" s="82"/>
      <c r="QMG12" s="82"/>
      <c r="QMH12" s="82"/>
      <c r="QMI12" s="82"/>
      <c r="QMJ12" s="82"/>
      <c r="QMK12" s="82"/>
      <c r="QML12" s="82"/>
      <c r="QMM12" s="82"/>
      <c r="QMN12" s="82"/>
      <c r="QMO12" s="82"/>
      <c r="QMP12" s="82"/>
      <c r="QMQ12" s="82"/>
      <c r="QMR12" s="82"/>
      <c r="QMS12" s="82"/>
      <c r="QMT12" s="82"/>
      <c r="QMU12" s="82"/>
      <c r="QMV12" s="82"/>
      <c r="QMW12" s="82"/>
      <c r="QMX12" s="82"/>
      <c r="QMY12" s="82"/>
      <c r="QMZ12" s="82"/>
      <c r="QNA12" s="82"/>
      <c r="QNB12" s="82"/>
      <c r="QNC12" s="82"/>
      <c r="QND12" s="82"/>
      <c r="QNE12" s="82"/>
      <c r="QNF12" s="82"/>
      <c r="QNG12" s="82"/>
      <c r="QNH12" s="82"/>
      <c r="QNI12" s="82"/>
      <c r="QNJ12" s="82"/>
      <c r="QNK12" s="82"/>
      <c r="QNL12" s="82"/>
      <c r="QNM12" s="82"/>
      <c r="QNN12" s="82"/>
      <c r="QNO12" s="82"/>
      <c r="QNP12" s="82"/>
      <c r="QNQ12" s="82"/>
      <c r="QNR12" s="82"/>
      <c r="QNS12" s="82"/>
      <c r="QNT12" s="82"/>
      <c r="QNU12" s="82"/>
      <c r="QNV12" s="82"/>
      <c r="QNW12" s="82"/>
      <c r="QNX12" s="82"/>
      <c r="QNY12" s="82"/>
      <c r="QNZ12" s="82"/>
      <c r="QOA12" s="82"/>
      <c r="QOB12" s="82"/>
      <c r="QOC12" s="82"/>
      <c r="QOD12" s="82"/>
      <c r="QOE12" s="82"/>
      <c r="QOF12" s="82"/>
      <c r="QOG12" s="82"/>
      <c r="QOH12" s="82"/>
      <c r="QOI12" s="82"/>
      <c r="QOJ12" s="82"/>
      <c r="QOK12" s="82"/>
      <c r="QOL12" s="82"/>
      <c r="QOM12" s="82"/>
      <c r="QON12" s="82"/>
      <c r="QOO12" s="82"/>
      <c r="QOP12" s="82"/>
      <c r="QOQ12" s="82"/>
      <c r="QOR12" s="82"/>
      <c r="QOS12" s="82"/>
      <c r="QOT12" s="82"/>
      <c r="QOU12" s="82"/>
      <c r="QOV12" s="82"/>
      <c r="QOW12" s="82"/>
      <c r="QOX12" s="82"/>
      <c r="QOY12" s="82"/>
      <c r="QOZ12" s="82"/>
      <c r="QPA12" s="82"/>
      <c r="QPB12" s="82"/>
      <c r="QPC12" s="82"/>
      <c r="QPD12" s="82"/>
      <c r="QPE12" s="82"/>
      <c r="QPF12" s="82"/>
      <c r="QPG12" s="82"/>
      <c r="QPH12" s="82"/>
      <c r="QPI12" s="82"/>
      <c r="QPJ12" s="82"/>
      <c r="QPK12" s="82"/>
      <c r="QPL12" s="82"/>
      <c r="QPM12" s="82"/>
      <c r="QPN12" s="82"/>
      <c r="QPO12" s="82"/>
      <c r="QPP12" s="82"/>
      <c r="QPQ12" s="82"/>
      <c r="QPR12" s="82"/>
      <c r="QPS12" s="82"/>
      <c r="QPT12" s="82"/>
      <c r="QPU12" s="82"/>
      <c r="QPV12" s="82"/>
      <c r="QPW12" s="82"/>
      <c r="QPX12" s="82"/>
      <c r="QPY12" s="82"/>
      <c r="QPZ12" s="82"/>
      <c r="QQA12" s="82"/>
      <c r="QQB12" s="82"/>
      <c r="QQC12" s="82"/>
      <c r="QQD12" s="82"/>
      <c r="QQE12" s="82"/>
      <c r="QQF12" s="82"/>
      <c r="QQG12" s="82"/>
      <c r="QQH12" s="82"/>
      <c r="QQI12" s="82"/>
      <c r="QQJ12" s="82"/>
      <c r="QQK12" s="82"/>
      <c r="QQL12" s="82"/>
      <c r="QQM12" s="82"/>
      <c r="QQN12" s="82"/>
      <c r="QQO12" s="82"/>
      <c r="QQP12" s="82"/>
      <c r="QQQ12" s="82"/>
      <c r="QQR12" s="82"/>
      <c r="QQS12" s="82"/>
      <c r="QQT12" s="82"/>
      <c r="QQU12" s="82"/>
      <c r="QQV12" s="82"/>
      <c r="QQW12" s="82"/>
      <c r="QQX12" s="82"/>
      <c r="QQY12" s="82"/>
      <c r="QQZ12" s="82"/>
      <c r="QRA12" s="82"/>
      <c r="QRB12" s="82"/>
      <c r="QRC12" s="82"/>
      <c r="QRD12" s="82"/>
      <c r="QRE12" s="82"/>
      <c r="QRF12" s="82"/>
      <c r="QRG12" s="82"/>
      <c r="QRH12" s="82"/>
      <c r="QRI12" s="82"/>
      <c r="QRJ12" s="82"/>
      <c r="QRK12" s="82"/>
      <c r="QRL12" s="82"/>
      <c r="QRM12" s="82"/>
      <c r="QRN12" s="82"/>
      <c r="QRO12" s="82"/>
      <c r="QRP12" s="82"/>
      <c r="QRQ12" s="82"/>
      <c r="QRR12" s="82"/>
      <c r="QRS12" s="82"/>
      <c r="QRT12" s="82"/>
      <c r="QRU12" s="82"/>
      <c r="QRV12" s="82"/>
      <c r="QRW12" s="82"/>
      <c r="QRX12" s="82"/>
      <c r="QRY12" s="82"/>
      <c r="QRZ12" s="82"/>
      <c r="QSA12" s="82"/>
      <c r="QSB12" s="82"/>
      <c r="QSC12" s="82"/>
      <c r="QSD12" s="82"/>
      <c r="QSE12" s="82"/>
      <c r="QSF12" s="82"/>
      <c r="QSG12" s="82"/>
      <c r="QSH12" s="82"/>
      <c r="QSI12" s="82"/>
      <c r="QSJ12" s="82"/>
      <c r="QSK12" s="82"/>
      <c r="QSL12" s="82"/>
      <c r="QSM12" s="82"/>
      <c r="QSN12" s="82"/>
      <c r="QSO12" s="82"/>
      <c r="QSP12" s="82"/>
      <c r="QSQ12" s="82"/>
      <c r="QSR12" s="82"/>
      <c r="QSS12" s="82"/>
      <c r="QST12" s="82"/>
      <c r="QSU12" s="82"/>
      <c r="QSV12" s="82"/>
      <c r="QSW12" s="82"/>
      <c r="QSX12" s="82"/>
      <c r="QSY12" s="82"/>
      <c r="QSZ12" s="82"/>
      <c r="QTA12" s="82"/>
      <c r="QTB12" s="82"/>
      <c r="QTC12" s="82"/>
      <c r="QTD12" s="82"/>
      <c r="QTE12" s="82"/>
      <c r="QTF12" s="82"/>
      <c r="QTG12" s="82"/>
      <c r="QTH12" s="82"/>
      <c r="QTI12" s="82"/>
      <c r="QTJ12" s="82"/>
      <c r="QTK12" s="82"/>
      <c r="QTL12" s="82"/>
      <c r="QTM12" s="82"/>
      <c r="QTN12" s="82"/>
      <c r="QTO12" s="82"/>
      <c r="QTP12" s="82"/>
      <c r="QTQ12" s="82"/>
      <c r="QTR12" s="82"/>
      <c r="QTS12" s="82"/>
      <c r="QTT12" s="82"/>
      <c r="QTU12" s="82"/>
      <c r="QTV12" s="82"/>
      <c r="QTW12" s="82"/>
      <c r="QTX12" s="82"/>
      <c r="QTY12" s="82"/>
      <c r="QTZ12" s="82"/>
      <c r="QUA12" s="82"/>
      <c r="QUB12" s="82"/>
      <c r="QUC12" s="82"/>
      <c r="QUD12" s="82"/>
      <c r="QUE12" s="82"/>
      <c r="QUF12" s="82"/>
      <c r="QUG12" s="82"/>
      <c r="QUH12" s="82"/>
      <c r="QUI12" s="82"/>
      <c r="QUJ12" s="82"/>
      <c r="QUK12" s="82"/>
      <c r="QUL12" s="82"/>
      <c r="QUM12" s="82"/>
      <c r="QUN12" s="82"/>
      <c r="QUO12" s="82"/>
      <c r="QUP12" s="82"/>
      <c r="QUQ12" s="82"/>
      <c r="QUR12" s="82"/>
      <c r="QUS12" s="82"/>
      <c r="QUT12" s="82"/>
      <c r="QUU12" s="82"/>
      <c r="QUV12" s="82"/>
      <c r="QUW12" s="82"/>
      <c r="QUX12" s="82"/>
      <c r="QUY12" s="82"/>
      <c r="QUZ12" s="82"/>
      <c r="QVA12" s="82"/>
      <c r="QVB12" s="82"/>
      <c r="QVC12" s="82"/>
      <c r="QVD12" s="82"/>
      <c r="QVE12" s="82"/>
      <c r="QVF12" s="82"/>
      <c r="QVG12" s="82"/>
      <c r="QVH12" s="82"/>
      <c r="QVI12" s="82"/>
      <c r="QVJ12" s="82"/>
      <c r="QVK12" s="82"/>
      <c r="QVL12" s="82"/>
      <c r="QVM12" s="82"/>
      <c r="QVN12" s="82"/>
      <c r="QVO12" s="82"/>
      <c r="QVP12" s="82"/>
      <c r="QVQ12" s="82"/>
      <c r="QVR12" s="82"/>
      <c r="QVS12" s="82"/>
      <c r="QVT12" s="82"/>
      <c r="QVU12" s="82"/>
      <c r="QVV12" s="82"/>
      <c r="QVW12" s="82"/>
      <c r="QVX12" s="82"/>
      <c r="QVY12" s="82"/>
      <c r="QVZ12" s="82"/>
      <c r="QWA12" s="82"/>
      <c r="QWB12" s="82"/>
      <c r="QWC12" s="82"/>
      <c r="QWD12" s="82"/>
      <c r="QWE12" s="82"/>
      <c r="QWF12" s="82"/>
      <c r="QWG12" s="82"/>
      <c r="QWH12" s="82"/>
      <c r="QWI12" s="82"/>
      <c r="QWJ12" s="82"/>
      <c r="QWK12" s="82"/>
      <c r="QWL12" s="82"/>
      <c r="QWM12" s="82"/>
      <c r="QWN12" s="82"/>
      <c r="QWO12" s="82"/>
      <c r="QWP12" s="82"/>
      <c r="QWQ12" s="82"/>
      <c r="QWR12" s="82"/>
      <c r="QWS12" s="82"/>
      <c r="QWT12" s="82"/>
      <c r="QWU12" s="82"/>
      <c r="QWV12" s="82"/>
      <c r="QWW12" s="82"/>
      <c r="QWX12" s="82"/>
      <c r="QWY12" s="82"/>
      <c r="QWZ12" s="82"/>
      <c r="QXA12" s="82"/>
      <c r="QXB12" s="82"/>
      <c r="QXC12" s="82"/>
      <c r="QXD12" s="82"/>
      <c r="QXE12" s="82"/>
      <c r="QXF12" s="82"/>
      <c r="QXG12" s="82"/>
      <c r="QXH12" s="82"/>
      <c r="QXI12" s="82"/>
      <c r="QXJ12" s="82"/>
      <c r="QXK12" s="82"/>
      <c r="QXL12" s="82"/>
      <c r="QXM12" s="82"/>
      <c r="QXN12" s="82"/>
      <c r="QXO12" s="82"/>
      <c r="QXP12" s="82"/>
      <c r="QXQ12" s="82"/>
      <c r="QXR12" s="82"/>
      <c r="QXS12" s="82"/>
      <c r="QXT12" s="82"/>
      <c r="QXU12" s="82"/>
      <c r="QXV12" s="82"/>
      <c r="QXW12" s="82"/>
      <c r="QXX12" s="82"/>
      <c r="QXY12" s="82"/>
      <c r="QXZ12" s="82"/>
      <c r="QYA12" s="82"/>
      <c r="QYB12" s="82"/>
      <c r="QYC12" s="82"/>
      <c r="QYD12" s="82"/>
      <c r="QYE12" s="82"/>
      <c r="QYF12" s="82"/>
      <c r="QYG12" s="82"/>
      <c r="QYH12" s="82"/>
      <c r="QYI12" s="82"/>
      <c r="QYJ12" s="82"/>
      <c r="QYK12" s="82"/>
      <c r="QYL12" s="82"/>
      <c r="QYM12" s="82"/>
      <c r="QYN12" s="82"/>
      <c r="QYO12" s="82"/>
      <c r="QYP12" s="82"/>
      <c r="QYQ12" s="82"/>
      <c r="QYR12" s="82"/>
      <c r="QYS12" s="82"/>
      <c r="QYT12" s="82"/>
      <c r="QYU12" s="82"/>
      <c r="QYV12" s="82"/>
      <c r="QYW12" s="82"/>
      <c r="QYX12" s="82"/>
      <c r="QYY12" s="82"/>
      <c r="QYZ12" s="82"/>
      <c r="QZA12" s="82"/>
      <c r="QZB12" s="82"/>
      <c r="QZC12" s="82"/>
      <c r="QZD12" s="82"/>
      <c r="QZE12" s="82"/>
      <c r="QZF12" s="82"/>
      <c r="QZG12" s="82"/>
      <c r="QZH12" s="82"/>
      <c r="QZI12" s="82"/>
      <c r="QZJ12" s="82"/>
      <c r="QZK12" s="82"/>
      <c r="QZL12" s="82"/>
      <c r="QZM12" s="82"/>
      <c r="QZN12" s="82"/>
      <c r="QZO12" s="82"/>
      <c r="QZP12" s="82"/>
      <c r="QZQ12" s="82"/>
      <c r="QZR12" s="82"/>
      <c r="QZS12" s="82"/>
      <c r="QZT12" s="82"/>
      <c r="QZU12" s="82"/>
      <c r="QZV12" s="82"/>
      <c r="QZW12" s="82"/>
      <c r="QZX12" s="82"/>
      <c r="QZY12" s="82"/>
      <c r="QZZ12" s="82"/>
      <c r="RAA12" s="82"/>
      <c r="RAB12" s="82"/>
      <c r="RAC12" s="82"/>
      <c r="RAD12" s="82"/>
      <c r="RAE12" s="82"/>
      <c r="RAF12" s="82"/>
      <c r="RAG12" s="82"/>
      <c r="RAH12" s="82"/>
      <c r="RAI12" s="82"/>
      <c r="RAJ12" s="82"/>
      <c r="RAK12" s="82"/>
      <c r="RAL12" s="82"/>
      <c r="RAM12" s="82"/>
      <c r="RAN12" s="82"/>
      <c r="RAO12" s="82"/>
      <c r="RAP12" s="82"/>
      <c r="RAQ12" s="82"/>
      <c r="RAR12" s="82"/>
      <c r="RAS12" s="82"/>
      <c r="RAT12" s="82"/>
      <c r="RAU12" s="82"/>
      <c r="RAV12" s="82"/>
      <c r="RAW12" s="82"/>
      <c r="RAX12" s="82"/>
      <c r="RAY12" s="82"/>
      <c r="RAZ12" s="82"/>
      <c r="RBA12" s="82"/>
      <c r="RBB12" s="82"/>
      <c r="RBC12" s="82"/>
      <c r="RBD12" s="82"/>
      <c r="RBE12" s="82"/>
      <c r="RBF12" s="82"/>
      <c r="RBG12" s="82"/>
      <c r="RBH12" s="82"/>
      <c r="RBI12" s="82"/>
      <c r="RBJ12" s="82"/>
      <c r="RBK12" s="82"/>
      <c r="RBL12" s="82"/>
      <c r="RBM12" s="82"/>
      <c r="RBN12" s="82"/>
      <c r="RBO12" s="82"/>
      <c r="RBP12" s="82"/>
      <c r="RBQ12" s="82"/>
      <c r="RBR12" s="82"/>
      <c r="RBS12" s="82"/>
      <c r="RBT12" s="82"/>
      <c r="RBU12" s="82"/>
      <c r="RBV12" s="82"/>
      <c r="RBW12" s="82"/>
      <c r="RBX12" s="82"/>
      <c r="RBY12" s="82"/>
      <c r="RBZ12" s="82"/>
      <c r="RCA12" s="82"/>
      <c r="RCB12" s="82"/>
      <c r="RCC12" s="82"/>
      <c r="RCD12" s="82"/>
      <c r="RCE12" s="82"/>
      <c r="RCF12" s="82"/>
      <c r="RCG12" s="82"/>
      <c r="RCH12" s="82"/>
      <c r="RCI12" s="82"/>
      <c r="RCJ12" s="82"/>
      <c r="RCK12" s="82"/>
      <c r="RCL12" s="82"/>
      <c r="RCM12" s="82"/>
      <c r="RCN12" s="82"/>
      <c r="RCO12" s="82"/>
      <c r="RCP12" s="82"/>
      <c r="RCQ12" s="82"/>
      <c r="RCR12" s="82"/>
      <c r="RCS12" s="82"/>
      <c r="RCT12" s="82"/>
      <c r="RCU12" s="82"/>
      <c r="RCV12" s="82"/>
      <c r="RCW12" s="82"/>
      <c r="RCX12" s="82"/>
      <c r="RCY12" s="82"/>
      <c r="RCZ12" s="82"/>
      <c r="RDA12" s="82"/>
      <c r="RDB12" s="82"/>
      <c r="RDC12" s="82"/>
      <c r="RDD12" s="82"/>
      <c r="RDE12" s="82"/>
      <c r="RDF12" s="82"/>
      <c r="RDG12" s="82"/>
      <c r="RDH12" s="82"/>
      <c r="RDI12" s="82"/>
      <c r="RDJ12" s="82"/>
      <c r="RDK12" s="82"/>
      <c r="RDL12" s="82"/>
      <c r="RDM12" s="82"/>
      <c r="RDN12" s="82"/>
      <c r="RDO12" s="82"/>
      <c r="RDP12" s="82"/>
      <c r="RDQ12" s="82"/>
      <c r="RDR12" s="82"/>
      <c r="RDS12" s="82"/>
      <c r="RDT12" s="82"/>
      <c r="RDU12" s="82"/>
      <c r="RDV12" s="82"/>
      <c r="RDW12" s="82"/>
      <c r="RDX12" s="82"/>
      <c r="RDY12" s="82"/>
      <c r="RDZ12" s="82"/>
      <c r="REA12" s="82"/>
      <c r="REB12" s="82"/>
      <c r="REC12" s="82"/>
      <c r="RED12" s="82"/>
      <c r="REE12" s="82"/>
      <c r="REF12" s="82"/>
      <c r="REG12" s="82"/>
      <c r="REH12" s="82"/>
      <c r="REI12" s="82"/>
      <c r="REJ12" s="82"/>
      <c r="REK12" s="82"/>
      <c r="REL12" s="82"/>
      <c r="REM12" s="82"/>
      <c r="REN12" s="82"/>
      <c r="REO12" s="82"/>
      <c r="REP12" s="82"/>
      <c r="REQ12" s="82"/>
      <c r="RER12" s="82"/>
      <c r="RES12" s="82"/>
      <c r="RET12" s="82"/>
      <c r="REU12" s="82"/>
      <c r="REV12" s="82"/>
      <c r="REW12" s="82"/>
      <c r="REX12" s="82"/>
      <c r="REY12" s="82"/>
      <c r="REZ12" s="82"/>
      <c r="RFA12" s="82"/>
      <c r="RFB12" s="82"/>
      <c r="RFC12" s="82"/>
      <c r="RFD12" s="82"/>
      <c r="RFE12" s="82"/>
      <c r="RFF12" s="82"/>
      <c r="RFG12" s="82"/>
      <c r="RFH12" s="82"/>
      <c r="RFI12" s="82"/>
      <c r="RFJ12" s="82"/>
      <c r="RFK12" s="82"/>
      <c r="RFL12" s="82"/>
      <c r="RFM12" s="82"/>
      <c r="RFN12" s="82"/>
      <c r="RFO12" s="82"/>
      <c r="RFP12" s="82"/>
      <c r="RFQ12" s="82"/>
      <c r="RFR12" s="82"/>
      <c r="RFS12" s="82"/>
      <c r="RFT12" s="82"/>
      <c r="RFU12" s="82"/>
      <c r="RFV12" s="82"/>
      <c r="RFW12" s="82"/>
      <c r="RFX12" s="82"/>
      <c r="RFY12" s="82"/>
      <c r="RFZ12" s="82"/>
      <c r="RGA12" s="82"/>
      <c r="RGB12" s="82"/>
      <c r="RGC12" s="82"/>
      <c r="RGD12" s="82"/>
      <c r="RGE12" s="82"/>
      <c r="RGF12" s="82"/>
      <c r="RGG12" s="82"/>
      <c r="RGH12" s="82"/>
      <c r="RGI12" s="82"/>
      <c r="RGJ12" s="82"/>
      <c r="RGK12" s="82"/>
      <c r="RGL12" s="82"/>
      <c r="RGM12" s="82"/>
      <c r="RGN12" s="82"/>
      <c r="RGO12" s="82"/>
      <c r="RGP12" s="82"/>
      <c r="RGQ12" s="82"/>
      <c r="RGR12" s="82"/>
      <c r="RGS12" s="82"/>
      <c r="RGT12" s="82"/>
      <c r="RGU12" s="82"/>
      <c r="RGV12" s="82"/>
      <c r="RGW12" s="82"/>
      <c r="RGX12" s="82"/>
      <c r="RGY12" s="82"/>
      <c r="RGZ12" s="82"/>
      <c r="RHA12" s="82"/>
      <c r="RHB12" s="82"/>
      <c r="RHC12" s="82"/>
      <c r="RHD12" s="82"/>
      <c r="RHE12" s="82"/>
      <c r="RHF12" s="82"/>
      <c r="RHG12" s="82"/>
      <c r="RHH12" s="82"/>
      <c r="RHI12" s="82"/>
      <c r="RHJ12" s="82"/>
      <c r="RHK12" s="82"/>
      <c r="RHL12" s="82"/>
      <c r="RHM12" s="82"/>
      <c r="RHN12" s="82"/>
      <c r="RHO12" s="82"/>
      <c r="RHP12" s="82"/>
      <c r="RHQ12" s="82"/>
      <c r="RHR12" s="82"/>
      <c r="RHS12" s="82"/>
      <c r="RHT12" s="82"/>
      <c r="RHU12" s="82"/>
      <c r="RHV12" s="82"/>
      <c r="RHW12" s="82"/>
      <c r="RHX12" s="82"/>
      <c r="RHY12" s="82"/>
      <c r="RHZ12" s="82"/>
      <c r="RIA12" s="82"/>
      <c r="RIB12" s="82"/>
      <c r="RIC12" s="82"/>
      <c r="RID12" s="82"/>
      <c r="RIE12" s="82"/>
      <c r="RIF12" s="82"/>
      <c r="RIG12" s="82"/>
      <c r="RIH12" s="82"/>
      <c r="RII12" s="82"/>
      <c r="RIJ12" s="82"/>
      <c r="RIK12" s="82"/>
      <c r="RIL12" s="82"/>
      <c r="RIM12" s="82"/>
      <c r="RIN12" s="82"/>
      <c r="RIO12" s="82"/>
      <c r="RIP12" s="82"/>
      <c r="RIQ12" s="82"/>
      <c r="RIR12" s="82"/>
      <c r="RIS12" s="82"/>
      <c r="RIT12" s="82"/>
      <c r="RIU12" s="82"/>
      <c r="RIV12" s="82"/>
      <c r="RIW12" s="82"/>
      <c r="RIX12" s="82"/>
      <c r="RIY12" s="82"/>
      <c r="RIZ12" s="82"/>
      <c r="RJA12" s="82"/>
      <c r="RJB12" s="82"/>
      <c r="RJC12" s="82"/>
      <c r="RJD12" s="82"/>
      <c r="RJE12" s="82"/>
      <c r="RJF12" s="82"/>
      <c r="RJG12" s="82"/>
      <c r="RJH12" s="82"/>
      <c r="RJI12" s="82"/>
      <c r="RJJ12" s="82"/>
      <c r="RJK12" s="82"/>
      <c r="RJL12" s="82"/>
      <c r="RJM12" s="82"/>
      <c r="RJN12" s="82"/>
      <c r="RJO12" s="82"/>
      <c r="RJP12" s="82"/>
      <c r="RJQ12" s="82"/>
      <c r="RJR12" s="82"/>
      <c r="RJS12" s="82"/>
      <c r="RJT12" s="82"/>
      <c r="RJU12" s="82"/>
      <c r="RJV12" s="82"/>
      <c r="RJW12" s="82"/>
      <c r="RJX12" s="82"/>
      <c r="RJY12" s="82"/>
      <c r="RJZ12" s="82"/>
      <c r="RKA12" s="82"/>
      <c r="RKB12" s="82"/>
      <c r="RKC12" s="82"/>
      <c r="RKD12" s="82"/>
      <c r="RKE12" s="82"/>
      <c r="RKF12" s="82"/>
      <c r="RKG12" s="82"/>
      <c r="RKH12" s="82"/>
      <c r="RKI12" s="82"/>
      <c r="RKJ12" s="82"/>
      <c r="RKK12" s="82"/>
      <c r="RKL12" s="82"/>
      <c r="RKM12" s="82"/>
      <c r="RKN12" s="82"/>
      <c r="RKO12" s="82"/>
      <c r="RKP12" s="82"/>
      <c r="RKQ12" s="82"/>
      <c r="RKR12" s="82"/>
      <c r="RKS12" s="82"/>
      <c r="RKT12" s="82"/>
      <c r="RKU12" s="82"/>
      <c r="RKV12" s="82"/>
      <c r="RKW12" s="82"/>
      <c r="RKX12" s="82"/>
      <c r="RKY12" s="82"/>
      <c r="RKZ12" s="82"/>
      <c r="RLA12" s="82"/>
      <c r="RLB12" s="82"/>
      <c r="RLC12" s="82"/>
      <c r="RLD12" s="82"/>
      <c r="RLE12" s="82"/>
      <c r="RLF12" s="82"/>
      <c r="RLG12" s="82"/>
      <c r="RLH12" s="82"/>
      <c r="RLI12" s="82"/>
      <c r="RLJ12" s="82"/>
      <c r="RLK12" s="82"/>
      <c r="RLL12" s="82"/>
      <c r="RLM12" s="82"/>
      <c r="RLN12" s="82"/>
      <c r="RLO12" s="82"/>
      <c r="RLP12" s="82"/>
      <c r="RLQ12" s="82"/>
      <c r="RLR12" s="82"/>
      <c r="RLS12" s="82"/>
      <c r="RLT12" s="82"/>
      <c r="RLU12" s="82"/>
      <c r="RLV12" s="82"/>
      <c r="RLW12" s="82"/>
      <c r="RLX12" s="82"/>
      <c r="RLY12" s="82"/>
      <c r="RLZ12" s="82"/>
      <c r="RMA12" s="82"/>
      <c r="RMB12" s="82"/>
      <c r="RMC12" s="82"/>
      <c r="RMD12" s="82"/>
      <c r="RME12" s="82"/>
      <c r="RMF12" s="82"/>
      <c r="RMG12" s="82"/>
      <c r="RMH12" s="82"/>
      <c r="RMI12" s="82"/>
      <c r="RMJ12" s="82"/>
      <c r="RMK12" s="82"/>
      <c r="RML12" s="82"/>
      <c r="RMM12" s="82"/>
      <c r="RMN12" s="82"/>
      <c r="RMO12" s="82"/>
      <c r="RMP12" s="82"/>
      <c r="RMQ12" s="82"/>
      <c r="RMR12" s="82"/>
      <c r="RMS12" s="82"/>
      <c r="RMT12" s="82"/>
      <c r="RMU12" s="82"/>
      <c r="RMV12" s="82"/>
      <c r="RMW12" s="82"/>
      <c r="RMX12" s="82"/>
      <c r="RMY12" s="82"/>
      <c r="RMZ12" s="82"/>
      <c r="RNA12" s="82"/>
      <c r="RNB12" s="82"/>
      <c r="RNC12" s="82"/>
      <c r="RND12" s="82"/>
      <c r="RNE12" s="82"/>
      <c r="RNF12" s="82"/>
      <c r="RNG12" s="82"/>
      <c r="RNH12" s="82"/>
      <c r="RNI12" s="82"/>
      <c r="RNJ12" s="82"/>
      <c r="RNK12" s="82"/>
      <c r="RNL12" s="82"/>
      <c r="RNM12" s="82"/>
      <c r="RNN12" s="82"/>
      <c r="RNO12" s="82"/>
      <c r="RNP12" s="82"/>
      <c r="RNQ12" s="82"/>
      <c r="RNR12" s="82"/>
      <c r="RNS12" s="82"/>
      <c r="RNT12" s="82"/>
      <c r="RNU12" s="82"/>
      <c r="RNV12" s="82"/>
      <c r="RNW12" s="82"/>
      <c r="RNX12" s="82"/>
      <c r="RNY12" s="82"/>
      <c r="RNZ12" s="82"/>
      <c r="ROA12" s="82"/>
      <c r="ROB12" s="82"/>
      <c r="ROC12" s="82"/>
      <c r="ROD12" s="82"/>
      <c r="ROE12" s="82"/>
      <c r="ROF12" s="82"/>
      <c r="ROG12" s="82"/>
      <c r="ROH12" s="82"/>
      <c r="ROI12" s="82"/>
      <c r="ROJ12" s="82"/>
      <c r="ROK12" s="82"/>
      <c r="ROL12" s="82"/>
      <c r="ROM12" s="82"/>
      <c r="RON12" s="82"/>
      <c r="ROO12" s="82"/>
      <c r="ROP12" s="82"/>
      <c r="ROQ12" s="82"/>
      <c r="ROR12" s="82"/>
      <c r="ROS12" s="82"/>
      <c r="ROT12" s="82"/>
      <c r="ROU12" s="82"/>
      <c r="ROV12" s="82"/>
      <c r="ROW12" s="82"/>
      <c r="ROX12" s="82"/>
      <c r="ROY12" s="82"/>
      <c r="ROZ12" s="82"/>
      <c r="RPA12" s="82"/>
      <c r="RPB12" s="82"/>
      <c r="RPC12" s="82"/>
      <c r="RPD12" s="82"/>
      <c r="RPE12" s="82"/>
      <c r="RPF12" s="82"/>
      <c r="RPG12" s="82"/>
      <c r="RPH12" s="82"/>
      <c r="RPI12" s="82"/>
      <c r="RPJ12" s="82"/>
      <c r="RPK12" s="82"/>
      <c r="RPL12" s="82"/>
      <c r="RPM12" s="82"/>
      <c r="RPN12" s="82"/>
      <c r="RPO12" s="82"/>
      <c r="RPP12" s="82"/>
      <c r="RPQ12" s="82"/>
      <c r="RPR12" s="82"/>
      <c r="RPS12" s="82"/>
      <c r="RPT12" s="82"/>
      <c r="RPU12" s="82"/>
      <c r="RPV12" s="82"/>
      <c r="RPW12" s="82"/>
      <c r="RPX12" s="82"/>
      <c r="RPY12" s="82"/>
      <c r="RPZ12" s="82"/>
      <c r="RQA12" s="82"/>
      <c r="RQB12" s="82"/>
      <c r="RQC12" s="82"/>
      <c r="RQD12" s="82"/>
      <c r="RQE12" s="82"/>
      <c r="RQF12" s="82"/>
      <c r="RQG12" s="82"/>
      <c r="RQH12" s="82"/>
      <c r="RQI12" s="82"/>
      <c r="RQJ12" s="82"/>
      <c r="RQK12" s="82"/>
      <c r="RQL12" s="82"/>
      <c r="RQM12" s="82"/>
      <c r="RQN12" s="82"/>
      <c r="RQO12" s="82"/>
      <c r="RQP12" s="82"/>
      <c r="RQQ12" s="82"/>
      <c r="RQR12" s="82"/>
      <c r="RQS12" s="82"/>
      <c r="RQT12" s="82"/>
      <c r="RQU12" s="82"/>
      <c r="RQV12" s="82"/>
      <c r="RQW12" s="82"/>
      <c r="RQX12" s="82"/>
      <c r="RQY12" s="82"/>
      <c r="RQZ12" s="82"/>
      <c r="RRA12" s="82"/>
      <c r="RRB12" s="82"/>
      <c r="RRC12" s="82"/>
      <c r="RRD12" s="82"/>
      <c r="RRE12" s="82"/>
      <c r="RRF12" s="82"/>
      <c r="RRG12" s="82"/>
      <c r="RRH12" s="82"/>
      <c r="RRI12" s="82"/>
      <c r="RRJ12" s="82"/>
      <c r="RRK12" s="82"/>
      <c r="RRL12" s="82"/>
      <c r="RRM12" s="82"/>
      <c r="RRN12" s="82"/>
      <c r="RRO12" s="82"/>
      <c r="RRP12" s="82"/>
      <c r="RRQ12" s="82"/>
      <c r="RRR12" s="82"/>
      <c r="RRS12" s="82"/>
      <c r="RRT12" s="82"/>
      <c r="RRU12" s="82"/>
      <c r="RRV12" s="82"/>
      <c r="RRW12" s="82"/>
      <c r="RRX12" s="82"/>
      <c r="RRY12" s="82"/>
      <c r="RRZ12" s="82"/>
      <c r="RSA12" s="82"/>
      <c r="RSB12" s="82"/>
      <c r="RSC12" s="82"/>
      <c r="RSD12" s="82"/>
      <c r="RSE12" s="82"/>
      <c r="RSF12" s="82"/>
      <c r="RSG12" s="82"/>
      <c r="RSH12" s="82"/>
      <c r="RSI12" s="82"/>
      <c r="RSJ12" s="82"/>
      <c r="RSK12" s="82"/>
      <c r="RSL12" s="82"/>
      <c r="RSM12" s="82"/>
      <c r="RSN12" s="82"/>
      <c r="RSO12" s="82"/>
      <c r="RSP12" s="82"/>
      <c r="RSQ12" s="82"/>
      <c r="RSR12" s="82"/>
      <c r="RSS12" s="82"/>
      <c r="RST12" s="82"/>
      <c r="RSU12" s="82"/>
      <c r="RSV12" s="82"/>
      <c r="RSW12" s="82"/>
      <c r="RSX12" s="82"/>
      <c r="RSY12" s="82"/>
      <c r="RSZ12" s="82"/>
      <c r="RTA12" s="82"/>
      <c r="RTB12" s="82"/>
      <c r="RTC12" s="82"/>
      <c r="RTD12" s="82"/>
      <c r="RTE12" s="82"/>
      <c r="RTF12" s="82"/>
      <c r="RTG12" s="82"/>
      <c r="RTH12" s="82"/>
      <c r="RTI12" s="82"/>
      <c r="RTJ12" s="82"/>
      <c r="RTK12" s="82"/>
      <c r="RTL12" s="82"/>
      <c r="RTM12" s="82"/>
      <c r="RTN12" s="82"/>
      <c r="RTO12" s="82"/>
      <c r="RTP12" s="82"/>
      <c r="RTQ12" s="82"/>
      <c r="RTR12" s="82"/>
      <c r="RTS12" s="82"/>
      <c r="RTT12" s="82"/>
      <c r="RTU12" s="82"/>
      <c r="RTV12" s="82"/>
      <c r="RTW12" s="82"/>
      <c r="RTX12" s="82"/>
      <c r="RTY12" s="82"/>
      <c r="RTZ12" s="82"/>
      <c r="RUA12" s="82"/>
      <c r="RUB12" s="82"/>
      <c r="RUC12" s="82"/>
      <c r="RUD12" s="82"/>
      <c r="RUE12" s="82"/>
      <c r="RUF12" s="82"/>
      <c r="RUG12" s="82"/>
      <c r="RUH12" s="82"/>
      <c r="RUI12" s="82"/>
      <c r="RUJ12" s="82"/>
      <c r="RUK12" s="82"/>
      <c r="RUL12" s="82"/>
      <c r="RUM12" s="82"/>
      <c r="RUN12" s="82"/>
      <c r="RUO12" s="82"/>
      <c r="RUP12" s="82"/>
      <c r="RUQ12" s="82"/>
      <c r="RUR12" s="82"/>
      <c r="RUS12" s="82"/>
      <c r="RUT12" s="82"/>
      <c r="RUU12" s="82"/>
      <c r="RUV12" s="82"/>
      <c r="RUW12" s="82"/>
      <c r="RUX12" s="82"/>
      <c r="RUY12" s="82"/>
      <c r="RUZ12" s="82"/>
      <c r="RVA12" s="82"/>
      <c r="RVB12" s="82"/>
      <c r="RVC12" s="82"/>
      <c r="RVD12" s="82"/>
      <c r="RVE12" s="82"/>
      <c r="RVF12" s="82"/>
      <c r="RVG12" s="82"/>
      <c r="RVH12" s="82"/>
      <c r="RVI12" s="82"/>
      <c r="RVJ12" s="82"/>
      <c r="RVK12" s="82"/>
      <c r="RVL12" s="82"/>
      <c r="RVM12" s="82"/>
      <c r="RVN12" s="82"/>
      <c r="RVO12" s="82"/>
      <c r="RVP12" s="82"/>
      <c r="RVQ12" s="82"/>
      <c r="RVR12" s="82"/>
      <c r="RVS12" s="82"/>
      <c r="RVT12" s="82"/>
      <c r="RVU12" s="82"/>
      <c r="RVV12" s="82"/>
      <c r="RVW12" s="82"/>
      <c r="RVX12" s="82"/>
      <c r="RVY12" s="82"/>
      <c r="RVZ12" s="82"/>
      <c r="RWA12" s="82"/>
      <c r="RWB12" s="82"/>
      <c r="RWC12" s="82"/>
      <c r="RWD12" s="82"/>
      <c r="RWE12" s="82"/>
      <c r="RWF12" s="82"/>
      <c r="RWG12" s="82"/>
      <c r="RWH12" s="82"/>
      <c r="RWI12" s="82"/>
      <c r="RWJ12" s="82"/>
      <c r="RWK12" s="82"/>
      <c r="RWL12" s="82"/>
      <c r="RWM12" s="82"/>
      <c r="RWN12" s="82"/>
      <c r="RWO12" s="82"/>
      <c r="RWP12" s="82"/>
      <c r="RWQ12" s="82"/>
      <c r="RWR12" s="82"/>
      <c r="RWS12" s="82"/>
      <c r="RWT12" s="82"/>
      <c r="RWU12" s="82"/>
      <c r="RWV12" s="82"/>
      <c r="RWW12" s="82"/>
      <c r="RWX12" s="82"/>
      <c r="RWY12" s="82"/>
      <c r="RWZ12" s="82"/>
      <c r="RXA12" s="82"/>
      <c r="RXB12" s="82"/>
      <c r="RXC12" s="82"/>
      <c r="RXD12" s="82"/>
      <c r="RXE12" s="82"/>
      <c r="RXF12" s="82"/>
      <c r="RXG12" s="82"/>
      <c r="RXH12" s="82"/>
      <c r="RXI12" s="82"/>
      <c r="RXJ12" s="82"/>
      <c r="RXK12" s="82"/>
      <c r="RXL12" s="82"/>
      <c r="RXM12" s="82"/>
      <c r="RXN12" s="82"/>
      <c r="RXO12" s="82"/>
      <c r="RXP12" s="82"/>
      <c r="RXQ12" s="82"/>
      <c r="RXR12" s="82"/>
      <c r="RXS12" s="82"/>
      <c r="RXT12" s="82"/>
      <c r="RXU12" s="82"/>
      <c r="RXV12" s="82"/>
      <c r="RXW12" s="82"/>
      <c r="RXX12" s="82"/>
      <c r="RXY12" s="82"/>
      <c r="RXZ12" s="82"/>
      <c r="RYA12" s="82"/>
      <c r="RYB12" s="82"/>
      <c r="RYC12" s="82"/>
      <c r="RYD12" s="82"/>
      <c r="RYE12" s="82"/>
      <c r="RYF12" s="82"/>
      <c r="RYG12" s="82"/>
      <c r="RYH12" s="82"/>
      <c r="RYI12" s="82"/>
      <c r="RYJ12" s="82"/>
      <c r="RYK12" s="82"/>
      <c r="RYL12" s="82"/>
      <c r="RYM12" s="82"/>
      <c r="RYN12" s="82"/>
      <c r="RYO12" s="82"/>
      <c r="RYP12" s="82"/>
      <c r="RYQ12" s="82"/>
      <c r="RYR12" s="82"/>
      <c r="RYS12" s="82"/>
      <c r="RYT12" s="82"/>
      <c r="RYU12" s="82"/>
      <c r="RYV12" s="82"/>
      <c r="RYW12" s="82"/>
      <c r="RYX12" s="82"/>
      <c r="RYY12" s="82"/>
      <c r="RYZ12" s="82"/>
      <c r="RZA12" s="82"/>
      <c r="RZB12" s="82"/>
      <c r="RZC12" s="82"/>
      <c r="RZD12" s="82"/>
      <c r="RZE12" s="82"/>
      <c r="RZF12" s="82"/>
      <c r="RZG12" s="82"/>
      <c r="RZH12" s="82"/>
      <c r="RZI12" s="82"/>
      <c r="RZJ12" s="82"/>
      <c r="RZK12" s="82"/>
      <c r="RZL12" s="82"/>
      <c r="RZM12" s="82"/>
      <c r="RZN12" s="82"/>
      <c r="RZO12" s="82"/>
      <c r="RZP12" s="82"/>
      <c r="RZQ12" s="82"/>
      <c r="RZR12" s="82"/>
      <c r="RZS12" s="82"/>
      <c r="RZT12" s="82"/>
      <c r="RZU12" s="82"/>
      <c r="RZV12" s="82"/>
      <c r="RZW12" s="82"/>
      <c r="RZX12" s="82"/>
      <c r="RZY12" s="82"/>
      <c r="RZZ12" s="82"/>
      <c r="SAA12" s="82"/>
      <c r="SAB12" s="82"/>
      <c r="SAC12" s="82"/>
      <c r="SAD12" s="82"/>
      <c r="SAE12" s="82"/>
      <c r="SAF12" s="82"/>
      <c r="SAG12" s="82"/>
      <c r="SAH12" s="82"/>
      <c r="SAI12" s="82"/>
      <c r="SAJ12" s="82"/>
      <c r="SAK12" s="82"/>
      <c r="SAL12" s="82"/>
      <c r="SAM12" s="82"/>
      <c r="SAN12" s="82"/>
      <c r="SAO12" s="82"/>
      <c r="SAP12" s="82"/>
      <c r="SAQ12" s="82"/>
      <c r="SAR12" s="82"/>
      <c r="SAS12" s="82"/>
      <c r="SAT12" s="82"/>
      <c r="SAU12" s="82"/>
      <c r="SAV12" s="82"/>
      <c r="SAW12" s="82"/>
      <c r="SAX12" s="82"/>
      <c r="SAY12" s="82"/>
      <c r="SAZ12" s="82"/>
      <c r="SBA12" s="82"/>
      <c r="SBB12" s="82"/>
      <c r="SBC12" s="82"/>
      <c r="SBD12" s="82"/>
      <c r="SBE12" s="82"/>
      <c r="SBF12" s="82"/>
      <c r="SBG12" s="82"/>
      <c r="SBH12" s="82"/>
      <c r="SBI12" s="82"/>
      <c r="SBJ12" s="82"/>
      <c r="SBK12" s="82"/>
      <c r="SBL12" s="82"/>
      <c r="SBM12" s="82"/>
      <c r="SBN12" s="82"/>
      <c r="SBO12" s="82"/>
      <c r="SBP12" s="82"/>
      <c r="SBQ12" s="82"/>
      <c r="SBR12" s="82"/>
      <c r="SBS12" s="82"/>
      <c r="SBT12" s="82"/>
      <c r="SBU12" s="82"/>
      <c r="SBV12" s="82"/>
      <c r="SBW12" s="82"/>
      <c r="SBX12" s="82"/>
      <c r="SBY12" s="82"/>
      <c r="SBZ12" s="82"/>
      <c r="SCA12" s="82"/>
      <c r="SCB12" s="82"/>
      <c r="SCC12" s="82"/>
      <c r="SCD12" s="82"/>
      <c r="SCE12" s="82"/>
      <c r="SCF12" s="82"/>
      <c r="SCG12" s="82"/>
      <c r="SCH12" s="82"/>
      <c r="SCI12" s="82"/>
      <c r="SCJ12" s="82"/>
      <c r="SCK12" s="82"/>
      <c r="SCL12" s="82"/>
      <c r="SCM12" s="82"/>
      <c r="SCN12" s="82"/>
      <c r="SCO12" s="82"/>
      <c r="SCP12" s="82"/>
      <c r="SCQ12" s="82"/>
      <c r="SCR12" s="82"/>
      <c r="SCS12" s="82"/>
      <c r="SCT12" s="82"/>
      <c r="SCU12" s="82"/>
      <c r="SCV12" s="82"/>
      <c r="SCW12" s="82"/>
      <c r="SCX12" s="82"/>
      <c r="SCY12" s="82"/>
      <c r="SCZ12" s="82"/>
      <c r="SDA12" s="82"/>
      <c r="SDB12" s="82"/>
      <c r="SDC12" s="82"/>
      <c r="SDD12" s="82"/>
      <c r="SDE12" s="82"/>
      <c r="SDF12" s="82"/>
      <c r="SDG12" s="82"/>
      <c r="SDH12" s="82"/>
      <c r="SDI12" s="82"/>
      <c r="SDJ12" s="82"/>
      <c r="SDK12" s="82"/>
      <c r="SDL12" s="82"/>
      <c r="SDM12" s="82"/>
      <c r="SDN12" s="82"/>
      <c r="SDO12" s="82"/>
      <c r="SDP12" s="82"/>
      <c r="SDQ12" s="82"/>
      <c r="SDR12" s="82"/>
      <c r="SDS12" s="82"/>
      <c r="SDT12" s="82"/>
      <c r="SDU12" s="82"/>
      <c r="SDV12" s="82"/>
      <c r="SDW12" s="82"/>
      <c r="SDX12" s="82"/>
      <c r="SDY12" s="82"/>
      <c r="SDZ12" s="82"/>
      <c r="SEA12" s="82"/>
      <c r="SEB12" s="82"/>
      <c r="SEC12" s="82"/>
      <c r="SED12" s="82"/>
      <c r="SEE12" s="82"/>
      <c r="SEF12" s="82"/>
      <c r="SEG12" s="82"/>
      <c r="SEH12" s="82"/>
      <c r="SEI12" s="82"/>
      <c r="SEJ12" s="82"/>
      <c r="SEK12" s="82"/>
      <c r="SEL12" s="82"/>
      <c r="SEM12" s="82"/>
      <c r="SEN12" s="82"/>
      <c r="SEO12" s="82"/>
      <c r="SEP12" s="82"/>
      <c r="SEQ12" s="82"/>
      <c r="SER12" s="82"/>
      <c r="SES12" s="82"/>
      <c r="SET12" s="82"/>
      <c r="SEU12" s="82"/>
      <c r="SEV12" s="82"/>
      <c r="SEW12" s="82"/>
      <c r="SEX12" s="82"/>
      <c r="SEY12" s="82"/>
      <c r="SEZ12" s="82"/>
      <c r="SFA12" s="82"/>
      <c r="SFB12" s="82"/>
      <c r="SFC12" s="82"/>
      <c r="SFD12" s="82"/>
      <c r="SFE12" s="82"/>
      <c r="SFF12" s="82"/>
      <c r="SFG12" s="82"/>
      <c r="SFH12" s="82"/>
      <c r="SFI12" s="82"/>
      <c r="SFJ12" s="82"/>
      <c r="SFK12" s="82"/>
      <c r="SFL12" s="82"/>
      <c r="SFM12" s="82"/>
      <c r="SFN12" s="82"/>
      <c r="SFO12" s="82"/>
      <c r="SFP12" s="82"/>
      <c r="SFQ12" s="82"/>
      <c r="SFR12" s="82"/>
      <c r="SFS12" s="82"/>
      <c r="SFT12" s="82"/>
      <c r="SFU12" s="82"/>
      <c r="SFV12" s="82"/>
      <c r="SFW12" s="82"/>
      <c r="SFX12" s="82"/>
      <c r="SFY12" s="82"/>
      <c r="SFZ12" s="82"/>
      <c r="SGA12" s="82"/>
      <c r="SGB12" s="82"/>
      <c r="SGC12" s="82"/>
      <c r="SGD12" s="82"/>
      <c r="SGE12" s="82"/>
      <c r="SGF12" s="82"/>
      <c r="SGG12" s="82"/>
      <c r="SGH12" s="82"/>
      <c r="SGI12" s="82"/>
      <c r="SGJ12" s="82"/>
      <c r="SGK12" s="82"/>
      <c r="SGL12" s="82"/>
      <c r="SGM12" s="82"/>
      <c r="SGN12" s="82"/>
      <c r="SGO12" s="82"/>
      <c r="SGP12" s="82"/>
      <c r="SGQ12" s="82"/>
      <c r="SGR12" s="82"/>
      <c r="SGS12" s="82"/>
      <c r="SGT12" s="82"/>
      <c r="SGU12" s="82"/>
      <c r="SGV12" s="82"/>
      <c r="SGW12" s="82"/>
      <c r="SGX12" s="82"/>
      <c r="SGY12" s="82"/>
      <c r="SGZ12" s="82"/>
      <c r="SHA12" s="82"/>
      <c r="SHB12" s="82"/>
      <c r="SHC12" s="82"/>
      <c r="SHD12" s="82"/>
      <c r="SHE12" s="82"/>
      <c r="SHF12" s="82"/>
      <c r="SHG12" s="82"/>
      <c r="SHH12" s="82"/>
      <c r="SHI12" s="82"/>
      <c r="SHJ12" s="82"/>
      <c r="SHK12" s="82"/>
      <c r="SHL12" s="82"/>
      <c r="SHM12" s="82"/>
      <c r="SHN12" s="82"/>
      <c r="SHO12" s="82"/>
      <c r="SHP12" s="82"/>
      <c r="SHQ12" s="82"/>
      <c r="SHR12" s="82"/>
      <c r="SHS12" s="82"/>
      <c r="SHT12" s="82"/>
      <c r="SHU12" s="82"/>
      <c r="SHV12" s="82"/>
      <c r="SHW12" s="82"/>
      <c r="SHX12" s="82"/>
      <c r="SHY12" s="82"/>
      <c r="SHZ12" s="82"/>
      <c r="SIA12" s="82"/>
      <c r="SIB12" s="82"/>
      <c r="SIC12" s="82"/>
      <c r="SID12" s="82"/>
      <c r="SIE12" s="82"/>
      <c r="SIF12" s="82"/>
      <c r="SIG12" s="82"/>
      <c r="SIH12" s="82"/>
      <c r="SII12" s="82"/>
      <c r="SIJ12" s="82"/>
      <c r="SIK12" s="82"/>
      <c r="SIL12" s="82"/>
      <c r="SIM12" s="82"/>
      <c r="SIN12" s="82"/>
      <c r="SIO12" s="82"/>
      <c r="SIP12" s="82"/>
      <c r="SIQ12" s="82"/>
      <c r="SIR12" s="82"/>
      <c r="SIS12" s="82"/>
      <c r="SIT12" s="82"/>
      <c r="SIU12" s="82"/>
      <c r="SIV12" s="82"/>
      <c r="SIW12" s="82"/>
      <c r="SIX12" s="82"/>
      <c r="SIY12" s="82"/>
      <c r="SIZ12" s="82"/>
      <c r="SJA12" s="82"/>
      <c r="SJB12" s="82"/>
      <c r="SJC12" s="82"/>
      <c r="SJD12" s="82"/>
      <c r="SJE12" s="82"/>
      <c r="SJF12" s="82"/>
      <c r="SJG12" s="82"/>
      <c r="SJH12" s="82"/>
      <c r="SJI12" s="82"/>
      <c r="SJJ12" s="82"/>
      <c r="SJK12" s="82"/>
      <c r="SJL12" s="82"/>
      <c r="SJM12" s="82"/>
      <c r="SJN12" s="82"/>
      <c r="SJO12" s="82"/>
      <c r="SJP12" s="82"/>
      <c r="SJQ12" s="82"/>
      <c r="SJR12" s="82"/>
      <c r="SJS12" s="82"/>
      <c r="SJT12" s="82"/>
      <c r="SJU12" s="82"/>
      <c r="SJV12" s="82"/>
      <c r="SJW12" s="82"/>
      <c r="SJX12" s="82"/>
      <c r="SJY12" s="82"/>
      <c r="SJZ12" s="82"/>
      <c r="SKA12" s="82"/>
      <c r="SKB12" s="82"/>
      <c r="SKC12" s="82"/>
      <c r="SKD12" s="82"/>
      <c r="SKE12" s="82"/>
      <c r="SKF12" s="82"/>
      <c r="SKG12" s="82"/>
      <c r="SKH12" s="82"/>
      <c r="SKI12" s="82"/>
      <c r="SKJ12" s="82"/>
      <c r="SKK12" s="82"/>
      <c r="SKL12" s="82"/>
      <c r="SKM12" s="82"/>
      <c r="SKN12" s="82"/>
      <c r="SKO12" s="82"/>
      <c r="SKP12" s="82"/>
      <c r="SKQ12" s="82"/>
      <c r="SKR12" s="82"/>
      <c r="SKS12" s="82"/>
      <c r="SKT12" s="82"/>
      <c r="SKU12" s="82"/>
      <c r="SKV12" s="82"/>
      <c r="SKW12" s="82"/>
      <c r="SKX12" s="82"/>
      <c r="SKY12" s="82"/>
      <c r="SKZ12" s="82"/>
      <c r="SLA12" s="82"/>
      <c r="SLB12" s="82"/>
      <c r="SLC12" s="82"/>
      <c r="SLD12" s="82"/>
      <c r="SLE12" s="82"/>
      <c r="SLF12" s="82"/>
      <c r="SLG12" s="82"/>
      <c r="SLH12" s="82"/>
      <c r="SLI12" s="82"/>
      <c r="SLJ12" s="82"/>
      <c r="SLK12" s="82"/>
      <c r="SLL12" s="82"/>
      <c r="SLM12" s="82"/>
      <c r="SLN12" s="82"/>
      <c r="SLO12" s="82"/>
      <c r="SLP12" s="82"/>
      <c r="SLQ12" s="82"/>
      <c r="SLR12" s="82"/>
      <c r="SLS12" s="82"/>
      <c r="SLT12" s="82"/>
      <c r="SLU12" s="82"/>
      <c r="SLV12" s="82"/>
      <c r="SLW12" s="82"/>
      <c r="SLX12" s="82"/>
      <c r="SLY12" s="82"/>
      <c r="SLZ12" s="82"/>
      <c r="SMA12" s="82"/>
      <c r="SMB12" s="82"/>
      <c r="SMC12" s="82"/>
      <c r="SMD12" s="82"/>
      <c r="SME12" s="82"/>
      <c r="SMF12" s="82"/>
      <c r="SMG12" s="82"/>
      <c r="SMH12" s="82"/>
      <c r="SMI12" s="82"/>
      <c r="SMJ12" s="82"/>
      <c r="SMK12" s="82"/>
      <c r="SML12" s="82"/>
      <c r="SMM12" s="82"/>
      <c r="SMN12" s="82"/>
      <c r="SMO12" s="82"/>
      <c r="SMP12" s="82"/>
      <c r="SMQ12" s="82"/>
      <c r="SMR12" s="82"/>
      <c r="SMS12" s="82"/>
      <c r="SMT12" s="82"/>
      <c r="SMU12" s="82"/>
      <c r="SMV12" s="82"/>
      <c r="SMW12" s="82"/>
      <c r="SMX12" s="82"/>
      <c r="SMY12" s="82"/>
      <c r="SMZ12" s="82"/>
      <c r="SNA12" s="82"/>
      <c r="SNB12" s="82"/>
      <c r="SNC12" s="82"/>
      <c r="SND12" s="82"/>
      <c r="SNE12" s="82"/>
      <c r="SNF12" s="82"/>
      <c r="SNG12" s="82"/>
      <c r="SNH12" s="82"/>
      <c r="SNI12" s="82"/>
      <c r="SNJ12" s="82"/>
      <c r="SNK12" s="82"/>
      <c r="SNL12" s="82"/>
      <c r="SNM12" s="82"/>
      <c r="SNN12" s="82"/>
      <c r="SNO12" s="82"/>
      <c r="SNP12" s="82"/>
      <c r="SNQ12" s="82"/>
      <c r="SNR12" s="82"/>
      <c r="SNS12" s="82"/>
      <c r="SNT12" s="82"/>
      <c r="SNU12" s="82"/>
      <c r="SNV12" s="82"/>
      <c r="SNW12" s="82"/>
      <c r="SNX12" s="82"/>
      <c r="SNY12" s="82"/>
      <c r="SNZ12" s="82"/>
      <c r="SOA12" s="82"/>
      <c r="SOB12" s="82"/>
      <c r="SOC12" s="82"/>
      <c r="SOD12" s="82"/>
      <c r="SOE12" s="82"/>
      <c r="SOF12" s="82"/>
      <c r="SOG12" s="82"/>
      <c r="SOH12" s="82"/>
      <c r="SOI12" s="82"/>
      <c r="SOJ12" s="82"/>
      <c r="SOK12" s="82"/>
      <c r="SOL12" s="82"/>
      <c r="SOM12" s="82"/>
      <c r="SON12" s="82"/>
      <c r="SOO12" s="82"/>
      <c r="SOP12" s="82"/>
      <c r="SOQ12" s="82"/>
      <c r="SOR12" s="82"/>
      <c r="SOS12" s="82"/>
      <c r="SOT12" s="82"/>
      <c r="SOU12" s="82"/>
      <c r="SOV12" s="82"/>
      <c r="SOW12" s="82"/>
      <c r="SOX12" s="82"/>
      <c r="SOY12" s="82"/>
      <c r="SOZ12" s="82"/>
      <c r="SPA12" s="82"/>
      <c r="SPB12" s="82"/>
      <c r="SPC12" s="82"/>
      <c r="SPD12" s="82"/>
      <c r="SPE12" s="82"/>
      <c r="SPF12" s="82"/>
      <c r="SPG12" s="82"/>
      <c r="SPH12" s="82"/>
      <c r="SPI12" s="82"/>
      <c r="SPJ12" s="82"/>
      <c r="SPK12" s="82"/>
      <c r="SPL12" s="82"/>
      <c r="SPM12" s="82"/>
      <c r="SPN12" s="82"/>
      <c r="SPO12" s="82"/>
      <c r="SPP12" s="82"/>
      <c r="SPQ12" s="82"/>
      <c r="SPR12" s="82"/>
      <c r="SPS12" s="82"/>
      <c r="SPT12" s="82"/>
      <c r="SPU12" s="82"/>
      <c r="SPV12" s="82"/>
      <c r="SPW12" s="82"/>
      <c r="SPX12" s="82"/>
      <c r="SPY12" s="82"/>
      <c r="SPZ12" s="82"/>
      <c r="SQA12" s="82"/>
      <c r="SQB12" s="82"/>
      <c r="SQC12" s="82"/>
      <c r="SQD12" s="82"/>
      <c r="SQE12" s="82"/>
      <c r="SQF12" s="82"/>
      <c r="SQG12" s="82"/>
      <c r="SQH12" s="82"/>
      <c r="SQI12" s="82"/>
      <c r="SQJ12" s="82"/>
      <c r="SQK12" s="82"/>
      <c r="SQL12" s="82"/>
      <c r="SQM12" s="82"/>
      <c r="SQN12" s="82"/>
      <c r="SQO12" s="82"/>
      <c r="SQP12" s="82"/>
      <c r="SQQ12" s="82"/>
      <c r="SQR12" s="82"/>
      <c r="SQS12" s="82"/>
      <c r="SQT12" s="82"/>
      <c r="SQU12" s="82"/>
      <c r="SQV12" s="82"/>
      <c r="SQW12" s="82"/>
      <c r="SQX12" s="82"/>
      <c r="SQY12" s="82"/>
      <c r="SQZ12" s="82"/>
      <c r="SRA12" s="82"/>
      <c r="SRB12" s="82"/>
      <c r="SRC12" s="82"/>
      <c r="SRD12" s="82"/>
      <c r="SRE12" s="82"/>
      <c r="SRF12" s="82"/>
      <c r="SRG12" s="82"/>
      <c r="SRH12" s="82"/>
      <c r="SRI12" s="82"/>
      <c r="SRJ12" s="82"/>
      <c r="SRK12" s="82"/>
      <c r="SRL12" s="82"/>
      <c r="SRM12" s="82"/>
      <c r="SRN12" s="82"/>
      <c r="SRO12" s="82"/>
      <c r="SRP12" s="82"/>
      <c r="SRQ12" s="82"/>
      <c r="SRR12" s="82"/>
      <c r="SRS12" s="82"/>
      <c r="SRT12" s="82"/>
      <c r="SRU12" s="82"/>
      <c r="SRV12" s="82"/>
      <c r="SRW12" s="82"/>
      <c r="SRX12" s="82"/>
      <c r="SRY12" s="82"/>
      <c r="SRZ12" s="82"/>
      <c r="SSA12" s="82"/>
      <c r="SSB12" s="82"/>
      <c r="SSC12" s="82"/>
      <c r="SSD12" s="82"/>
      <c r="SSE12" s="82"/>
      <c r="SSF12" s="82"/>
      <c r="SSG12" s="82"/>
      <c r="SSH12" s="82"/>
      <c r="SSI12" s="82"/>
      <c r="SSJ12" s="82"/>
      <c r="SSK12" s="82"/>
      <c r="SSL12" s="82"/>
      <c r="SSM12" s="82"/>
      <c r="SSN12" s="82"/>
      <c r="SSO12" s="82"/>
      <c r="SSP12" s="82"/>
      <c r="SSQ12" s="82"/>
      <c r="SSR12" s="82"/>
      <c r="SSS12" s="82"/>
      <c r="SST12" s="82"/>
      <c r="SSU12" s="82"/>
      <c r="SSV12" s="82"/>
      <c r="SSW12" s="82"/>
      <c r="SSX12" s="82"/>
      <c r="SSY12" s="82"/>
      <c r="SSZ12" s="82"/>
      <c r="STA12" s="82"/>
      <c r="STB12" s="82"/>
      <c r="STC12" s="82"/>
      <c r="STD12" s="82"/>
      <c r="STE12" s="82"/>
      <c r="STF12" s="82"/>
      <c r="STG12" s="82"/>
      <c r="STH12" s="82"/>
      <c r="STI12" s="82"/>
      <c r="STJ12" s="82"/>
      <c r="STK12" s="82"/>
      <c r="STL12" s="82"/>
      <c r="STM12" s="82"/>
      <c r="STN12" s="82"/>
      <c r="STO12" s="82"/>
      <c r="STP12" s="82"/>
      <c r="STQ12" s="82"/>
      <c r="STR12" s="82"/>
      <c r="STS12" s="82"/>
      <c r="STT12" s="82"/>
      <c r="STU12" s="82"/>
      <c r="STV12" s="82"/>
      <c r="STW12" s="82"/>
      <c r="STX12" s="82"/>
      <c r="STY12" s="82"/>
      <c r="STZ12" s="82"/>
      <c r="SUA12" s="82"/>
      <c r="SUB12" s="82"/>
      <c r="SUC12" s="82"/>
      <c r="SUD12" s="82"/>
      <c r="SUE12" s="82"/>
      <c r="SUF12" s="82"/>
      <c r="SUG12" s="82"/>
      <c r="SUH12" s="82"/>
      <c r="SUI12" s="82"/>
      <c r="SUJ12" s="82"/>
      <c r="SUK12" s="82"/>
      <c r="SUL12" s="82"/>
      <c r="SUM12" s="82"/>
      <c r="SUN12" s="82"/>
      <c r="SUO12" s="82"/>
      <c r="SUP12" s="82"/>
      <c r="SUQ12" s="82"/>
      <c r="SUR12" s="82"/>
      <c r="SUS12" s="82"/>
      <c r="SUT12" s="82"/>
      <c r="SUU12" s="82"/>
      <c r="SUV12" s="82"/>
      <c r="SUW12" s="82"/>
      <c r="SUX12" s="82"/>
      <c r="SUY12" s="82"/>
      <c r="SUZ12" s="82"/>
      <c r="SVA12" s="82"/>
      <c r="SVB12" s="82"/>
      <c r="SVC12" s="82"/>
      <c r="SVD12" s="82"/>
      <c r="SVE12" s="82"/>
      <c r="SVF12" s="82"/>
      <c r="SVG12" s="82"/>
      <c r="SVH12" s="82"/>
      <c r="SVI12" s="82"/>
      <c r="SVJ12" s="82"/>
      <c r="SVK12" s="82"/>
      <c r="SVL12" s="82"/>
      <c r="SVM12" s="82"/>
      <c r="SVN12" s="82"/>
      <c r="SVO12" s="82"/>
      <c r="SVP12" s="82"/>
      <c r="SVQ12" s="82"/>
      <c r="SVR12" s="82"/>
      <c r="SVS12" s="82"/>
      <c r="SVT12" s="82"/>
      <c r="SVU12" s="82"/>
      <c r="SVV12" s="82"/>
      <c r="SVW12" s="82"/>
      <c r="SVX12" s="82"/>
      <c r="SVY12" s="82"/>
      <c r="SVZ12" s="82"/>
      <c r="SWA12" s="82"/>
      <c r="SWB12" s="82"/>
      <c r="SWC12" s="82"/>
      <c r="SWD12" s="82"/>
      <c r="SWE12" s="82"/>
      <c r="SWF12" s="82"/>
      <c r="SWG12" s="82"/>
      <c r="SWH12" s="82"/>
      <c r="SWI12" s="82"/>
      <c r="SWJ12" s="82"/>
      <c r="SWK12" s="82"/>
      <c r="SWL12" s="82"/>
      <c r="SWM12" s="82"/>
      <c r="SWN12" s="82"/>
      <c r="SWO12" s="82"/>
      <c r="SWP12" s="82"/>
      <c r="SWQ12" s="82"/>
      <c r="SWR12" s="82"/>
      <c r="SWS12" s="82"/>
      <c r="SWT12" s="82"/>
      <c r="SWU12" s="82"/>
      <c r="SWV12" s="82"/>
      <c r="SWW12" s="82"/>
      <c r="SWX12" s="82"/>
      <c r="SWY12" s="82"/>
      <c r="SWZ12" s="82"/>
      <c r="SXA12" s="82"/>
      <c r="SXB12" s="82"/>
      <c r="SXC12" s="82"/>
      <c r="SXD12" s="82"/>
      <c r="SXE12" s="82"/>
      <c r="SXF12" s="82"/>
      <c r="SXG12" s="82"/>
      <c r="SXH12" s="82"/>
      <c r="SXI12" s="82"/>
      <c r="SXJ12" s="82"/>
      <c r="SXK12" s="82"/>
      <c r="SXL12" s="82"/>
      <c r="SXM12" s="82"/>
      <c r="SXN12" s="82"/>
      <c r="SXO12" s="82"/>
      <c r="SXP12" s="82"/>
      <c r="SXQ12" s="82"/>
      <c r="SXR12" s="82"/>
      <c r="SXS12" s="82"/>
      <c r="SXT12" s="82"/>
      <c r="SXU12" s="82"/>
      <c r="SXV12" s="82"/>
      <c r="SXW12" s="82"/>
      <c r="SXX12" s="82"/>
      <c r="SXY12" s="82"/>
      <c r="SXZ12" s="82"/>
      <c r="SYA12" s="82"/>
      <c r="SYB12" s="82"/>
      <c r="SYC12" s="82"/>
      <c r="SYD12" s="82"/>
      <c r="SYE12" s="82"/>
      <c r="SYF12" s="82"/>
      <c r="SYG12" s="82"/>
      <c r="SYH12" s="82"/>
      <c r="SYI12" s="82"/>
      <c r="SYJ12" s="82"/>
      <c r="SYK12" s="82"/>
      <c r="SYL12" s="82"/>
      <c r="SYM12" s="82"/>
      <c r="SYN12" s="82"/>
      <c r="SYO12" s="82"/>
      <c r="SYP12" s="82"/>
      <c r="SYQ12" s="82"/>
      <c r="SYR12" s="82"/>
      <c r="SYS12" s="82"/>
      <c r="SYT12" s="82"/>
      <c r="SYU12" s="82"/>
      <c r="SYV12" s="82"/>
      <c r="SYW12" s="82"/>
      <c r="SYX12" s="82"/>
      <c r="SYY12" s="82"/>
      <c r="SYZ12" s="82"/>
      <c r="SZA12" s="82"/>
      <c r="SZB12" s="82"/>
      <c r="SZC12" s="82"/>
      <c r="SZD12" s="82"/>
      <c r="SZE12" s="82"/>
      <c r="SZF12" s="82"/>
      <c r="SZG12" s="82"/>
      <c r="SZH12" s="82"/>
      <c r="SZI12" s="82"/>
      <c r="SZJ12" s="82"/>
      <c r="SZK12" s="82"/>
      <c r="SZL12" s="82"/>
      <c r="SZM12" s="82"/>
      <c r="SZN12" s="82"/>
      <c r="SZO12" s="82"/>
      <c r="SZP12" s="82"/>
      <c r="SZQ12" s="82"/>
      <c r="SZR12" s="82"/>
      <c r="SZS12" s="82"/>
      <c r="SZT12" s="82"/>
      <c r="SZU12" s="82"/>
      <c r="SZV12" s="82"/>
      <c r="SZW12" s="82"/>
      <c r="SZX12" s="82"/>
      <c r="SZY12" s="82"/>
      <c r="SZZ12" s="82"/>
      <c r="TAA12" s="82"/>
      <c r="TAB12" s="82"/>
      <c r="TAC12" s="82"/>
      <c r="TAD12" s="82"/>
      <c r="TAE12" s="82"/>
      <c r="TAF12" s="82"/>
      <c r="TAG12" s="82"/>
      <c r="TAH12" s="82"/>
      <c r="TAI12" s="82"/>
      <c r="TAJ12" s="82"/>
      <c r="TAK12" s="82"/>
      <c r="TAL12" s="82"/>
      <c r="TAM12" s="82"/>
      <c r="TAN12" s="82"/>
      <c r="TAO12" s="82"/>
      <c r="TAP12" s="82"/>
      <c r="TAQ12" s="82"/>
      <c r="TAR12" s="82"/>
      <c r="TAS12" s="82"/>
      <c r="TAT12" s="82"/>
      <c r="TAU12" s="82"/>
      <c r="TAV12" s="82"/>
      <c r="TAW12" s="82"/>
      <c r="TAX12" s="82"/>
      <c r="TAY12" s="82"/>
      <c r="TAZ12" s="82"/>
      <c r="TBA12" s="82"/>
      <c r="TBB12" s="82"/>
      <c r="TBC12" s="82"/>
      <c r="TBD12" s="82"/>
      <c r="TBE12" s="82"/>
      <c r="TBF12" s="82"/>
      <c r="TBG12" s="82"/>
      <c r="TBH12" s="82"/>
      <c r="TBI12" s="82"/>
      <c r="TBJ12" s="82"/>
      <c r="TBK12" s="82"/>
      <c r="TBL12" s="82"/>
      <c r="TBM12" s="82"/>
      <c r="TBN12" s="82"/>
      <c r="TBO12" s="82"/>
      <c r="TBP12" s="82"/>
      <c r="TBQ12" s="82"/>
      <c r="TBR12" s="82"/>
      <c r="TBS12" s="82"/>
      <c r="TBT12" s="82"/>
      <c r="TBU12" s="82"/>
      <c r="TBV12" s="82"/>
      <c r="TBW12" s="82"/>
      <c r="TBX12" s="82"/>
      <c r="TBY12" s="82"/>
      <c r="TBZ12" s="82"/>
      <c r="TCA12" s="82"/>
      <c r="TCB12" s="82"/>
      <c r="TCC12" s="82"/>
      <c r="TCD12" s="82"/>
      <c r="TCE12" s="82"/>
      <c r="TCF12" s="82"/>
      <c r="TCG12" s="82"/>
      <c r="TCH12" s="82"/>
      <c r="TCI12" s="82"/>
      <c r="TCJ12" s="82"/>
      <c r="TCK12" s="82"/>
      <c r="TCL12" s="82"/>
      <c r="TCM12" s="82"/>
      <c r="TCN12" s="82"/>
      <c r="TCO12" s="82"/>
      <c r="TCP12" s="82"/>
      <c r="TCQ12" s="82"/>
      <c r="TCR12" s="82"/>
      <c r="TCS12" s="82"/>
      <c r="TCT12" s="82"/>
      <c r="TCU12" s="82"/>
      <c r="TCV12" s="82"/>
      <c r="TCW12" s="82"/>
      <c r="TCX12" s="82"/>
      <c r="TCY12" s="82"/>
      <c r="TCZ12" s="82"/>
      <c r="TDA12" s="82"/>
      <c r="TDB12" s="82"/>
      <c r="TDC12" s="82"/>
      <c r="TDD12" s="82"/>
      <c r="TDE12" s="82"/>
      <c r="TDF12" s="82"/>
      <c r="TDG12" s="82"/>
      <c r="TDH12" s="82"/>
      <c r="TDI12" s="82"/>
      <c r="TDJ12" s="82"/>
      <c r="TDK12" s="82"/>
      <c r="TDL12" s="82"/>
      <c r="TDM12" s="82"/>
      <c r="TDN12" s="82"/>
      <c r="TDO12" s="82"/>
      <c r="TDP12" s="82"/>
      <c r="TDQ12" s="82"/>
      <c r="TDR12" s="82"/>
      <c r="TDS12" s="82"/>
      <c r="TDT12" s="82"/>
      <c r="TDU12" s="82"/>
      <c r="TDV12" s="82"/>
      <c r="TDW12" s="82"/>
      <c r="TDX12" s="82"/>
      <c r="TDY12" s="82"/>
      <c r="TDZ12" s="82"/>
      <c r="TEA12" s="82"/>
      <c r="TEB12" s="82"/>
      <c r="TEC12" s="82"/>
      <c r="TED12" s="82"/>
      <c r="TEE12" s="82"/>
      <c r="TEF12" s="82"/>
      <c r="TEG12" s="82"/>
      <c r="TEH12" s="82"/>
      <c r="TEI12" s="82"/>
      <c r="TEJ12" s="82"/>
      <c r="TEK12" s="82"/>
      <c r="TEL12" s="82"/>
      <c r="TEM12" s="82"/>
      <c r="TEN12" s="82"/>
      <c r="TEO12" s="82"/>
      <c r="TEP12" s="82"/>
      <c r="TEQ12" s="82"/>
      <c r="TER12" s="82"/>
      <c r="TES12" s="82"/>
      <c r="TET12" s="82"/>
      <c r="TEU12" s="82"/>
      <c r="TEV12" s="82"/>
      <c r="TEW12" s="82"/>
      <c r="TEX12" s="82"/>
      <c r="TEY12" s="82"/>
      <c r="TEZ12" s="82"/>
      <c r="TFA12" s="82"/>
      <c r="TFB12" s="82"/>
      <c r="TFC12" s="82"/>
      <c r="TFD12" s="82"/>
      <c r="TFE12" s="82"/>
      <c r="TFF12" s="82"/>
      <c r="TFG12" s="82"/>
      <c r="TFH12" s="82"/>
      <c r="TFI12" s="82"/>
      <c r="TFJ12" s="82"/>
      <c r="TFK12" s="82"/>
      <c r="TFL12" s="82"/>
      <c r="TFM12" s="82"/>
      <c r="TFN12" s="82"/>
      <c r="TFO12" s="82"/>
      <c r="TFP12" s="82"/>
      <c r="TFQ12" s="82"/>
      <c r="TFR12" s="82"/>
      <c r="TFS12" s="82"/>
      <c r="TFT12" s="82"/>
      <c r="TFU12" s="82"/>
      <c r="TFV12" s="82"/>
      <c r="TFW12" s="82"/>
      <c r="TFX12" s="82"/>
      <c r="TFY12" s="82"/>
      <c r="TFZ12" s="82"/>
      <c r="TGA12" s="82"/>
      <c r="TGB12" s="82"/>
      <c r="TGC12" s="82"/>
      <c r="TGD12" s="82"/>
      <c r="TGE12" s="82"/>
      <c r="TGF12" s="82"/>
      <c r="TGG12" s="82"/>
      <c r="TGH12" s="82"/>
      <c r="TGI12" s="82"/>
      <c r="TGJ12" s="82"/>
      <c r="TGK12" s="82"/>
      <c r="TGL12" s="82"/>
      <c r="TGM12" s="82"/>
      <c r="TGN12" s="82"/>
      <c r="TGO12" s="82"/>
      <c r="TGP12" s="82"/>
      <c r="TGQ12" s="82"/>
      <c r="TGR12" s="82"/>
      <c r="TGS12" s="82"/>
      <c r="TGT12" s="82"/>
      <c r="TGU12" s="82"/>
      <c r="TGV12" s="82"/>
      <c r="TGW12" s="82"/>
      <c r="TGX12" s="82"/>
      <c r="TGY12" s="82"/>
      <c r="TGZ12" s="82"/>
      <c r="THA12" s="82"/>
      <c r="THB12" s="82"/>
      <c r="THC12" s="82"/>
      <c r="THD12" s="82"/>
      <c r="THE12" s="82"/>
      <c r="THF12" s="82"/>
      <c r="THG12" s="82"/>
      <c r="THH12" s="82"/>
      <c r="THI12" s="82"/>
      <c r="THJ12" s="82"/>
      <c r="THK12" s="82"/>
      <c r="THL12" s="82"/>
      <c r="THM12" s="82"/>
      <c r="THN12" s="82"/>
      <c r="THO12" s="82"/>
      <c r="THP12" s="82"/>
      <c r="THQ12" s="82"/>
      <c r="THR12" s="82"/>
      <c r="THS12" s="82"/>
      <c r="THT12" s="82"/>
      <c r="THU12" s="82"/>
      <c r="THV12" s="82"/>
      <c r="THW12" s="82"/>
      <c r="THX12" s="82"/>
      <c r="THY12" s="82"/>
      <c r="THZ12" s="82"/>
      <c r="TIA12" s="82"/>
      <c r="TIB12" s="82"/>
      <c r="TIC12" s="82"/>
      <c r="TID12" s="82"/>
      <c r="TIE12" s="82"/>
      <c r="TIF12" s="82"/>
      <c r="TIG12" s="82"/>
      <c r="TIH12" s="82"/>
      <c r="TII12" s="82"/>
      <c r="TIJ12" s="82"/>
      <c r="TIK12" s="82"/>
      <c r="TIL12" s="82"/>
      <c r="TIM12" s="82"/>
      <c r="TIN12" s="82"/>
      <c r="TIO12" s="82"/>
      <c r="TIP12" s="82"/>
      <c r="TIQ12" s="82"/>
      <c r="TIR12" s="82"/>
      <c r="TIS12" s="82"/>
      <c r="TIT12" s="82"/>
      <c r="TIU12" s="82"/>
      <c r="TIV12" s="82"/>
      <c r="TIW12" s="82"/>
      <c r="TIX12" s="82"/>
      <c r="TIY12" s="82"/>
      <c r="TIZ12" s="82"/>
      <c r="TJA12" s="82"/>
      <c r="TJB12" s="82"/>
      <c r="TJC12" s="82"/>
      <c r="TJD12" s="82"/>
      <c r="TJE12" s="82"/>
      <c r="TJF12" s="82"/>
      <c r="TJG12" s="82"/>
      <c r="TJH12" s="82"/>
      <c r="TJI12" s="82"/>
      <c r="TJJ12" s="82"/>
      <c r="TJK12" s="82"/>
      <c r="TJL12" s="82"/>
      <c r="TJM12" s="82"/>
      <c r="TJN12" s="82"/>
      <c r="TJO12" s="82"/>
      <c r="TJP12" s="82"/>
      <c r="TJQ12" s="82"/>
      <c r="TJR12" s="82"/>
      <c r="TJS12" s="82"/>
      <c r="TJT12" s="82"/>
      <c r="TJU12" s="82"/>
      <c r="TJV12" s="82"/>
      <c r="TJW12" s="82"/>
      <c r="TJX12" s="82"/>
      <c r="TJY12" s="82"/>
      <c r="TJZ12" s="82"/>
      <c r="TKA12" s="82"/>
      <c r="TKB12" s="82"/>
      <c r="TKC12" s="82"/>
      <c r="TKD12" s="82"/>
      <c r="TKE12" s="82"/>
      <c r="TKF12" s="82"/>
      <c r="TKG12" s="82"/>
      <c r="TKH12" s="82"/>
      <c r="TKI12" s="82"/>
      <c r="TKJ12" s="82"/>
      <c r="TKK12" s="82"/>
      <c r="TKL12" s="82"/>
      <c r="TKM12" s="82"/>
      <c r="TKN12" s="82"/>
      <c r="TKO12" s="82"/>
      <c r="TKP12" s="82"/>
      <c r="TKQ12" s="82"/>
      <c r="TKR12" s="82"/>
      <c r="TKS12" s="82"/>
      <c r="TKT12" s="82"/>
      <c r="TKU12" s="82"/>
      <c r="TKV12" s="82"/>
      <c r="TKW12" s="82"/>
      <c r="TKX12" s="82"/>
      <c r="TKY12" s="82"/>
      <c r="TKZ12" s="82"/>
      <c r="TLA12" s="82"/>
      <c r="TLB12" s="82"/>
      <c r="TLC12" s="82"/>
      <c r="TLD12" s="82"/>
      <c r="TLE12" s="82"/>
      <c r="TLF12" s="82"/>
      <c r="TLG12" s="82"/>
      <c r="TLH12" s="82"/>
      <c r="TLI12" s="82"/>
      <c r="TLJ12" s="82"/>
      <c r="TLK12" s="82"/>
      <c r="TLL12" s="82"/>
      <c r="TLM12" s="82"/>
      <c r="TLN12" s="82"/>
      <c r="TLO12" s="82"/>
      <c r="TLP12" s="82"/>
      <c r="TLQ12" s="82"/>
      <c r="TLR12" s="82"/>
      <c r="TLS12" s="82"/>
      <c r="TLT12" s="82"/>
      <c r="TLU12" s="82"/>
      <c r="TLV12" s="82"/>
      <c r="TLW12" s="82"/>
      <c r="TLX12" s="82"/>
      <c r="TLY12" s="82"/>
      <c r="TLZ12" s="82"/>
      <c r="TMA12" s="82"/>
      <c r="TMB12" s="82"/>
      <c r="TMC12" s="82"/>
      <c r="TMD12" s="82"/>
      <c r="TME12" s="82"/>
      <c r="TMF12" s="82"/>
      <c r="TMG12" s="82"/>
      <c r="TMH12" s="82"/>
      <c r="TMI12" s="82"/>
      <c r="TMJ12" s="82"/>
      <c r="TMK12" s="82"/>
      <c r="TML12" s="82"/>
      <c r="TMM12" s="82"/>
      <c r="TMN12" s="82"/>
      <c r="TMO12" s="82"/>
      <c r="TMP12" s="82"/>
      <c r="TMQ12" s="82"/>
      <c r="TMR12" s="82"/>
      <c r="TMS12" s="82"/>
      <c r="TMT12" s="82"/>
      <c r="TMU12" s="82"/>
      <c r="TMV12" s="82"/>
      <c r="TMW12" s="82"/>
      <c r="TMX12" s="82"/>
      <c r="TMY12" s="82"/>
      <c r="TMZ12" s="82"/>
      <c r="TNA12" s="82"/>
      <c r="TNB12" s="82"/>
      <c r="TNC12" s="82"/>
      <c r="TND12" s="82"/>
      <c r="TNE12" s="82"/>
      <c r="TNF12" s="82"/>
      <c r="TNG12" s="82"/>
      <c r="TNH12" s="82"/>
      <c r="TNI12" s="82"/>
      <c r="TNJ12" s="82"/>
      <c r="TNK12" s="82"/>
      <c r="TNL12" s="82"/>
      <c r="TNM12" s="82"/>
      <c r="TNN12" s="82"/>
      <c r="TNO12" s="82"/>
      <c r="TNP12" s="82"/>
      <c r="TNQ12" s="82"/>
      <c r="TNR12" s="82"/>
      <c r="TNS12" s="82"/>
      <c r="TNT12" s="82"/>
      <c r="TNU12" s="82"/>
      <c r="TNV12" s="82"/>
      <c r="TNW12" s="82"/>
      <c r="TNX12" s="82"/>
      <c r="TNY12" s="82"/>
      <c r="TNZ12" s="82"/>
      <c r="TOA12" s="82"/>
      <c r="TOB12" s="82"/>
      <c r="TOC12" s="82"/>
      <c r="TOD12" s="82"/>
      <c r="TOE12" s="82"/>
      <c r="TOF12" s="82"/>
      <c r="TOG12" s="82"/>
      <c r="TOH12" s="82"/>
      <c r="TOI12" s="82"/>
      <c r="TOJ12" s="82"/>
      <c r="TOK12" s="82"/>
      <c r="TOL12" s="82"/>
      <c r="TOM12" s="82"/>
      <c r="TON12" s="82"/>
      <c r="TOO12" s="82"/>
      <c r="TOP12" s="82"/>
      <c r="TOQ12" s="82"/>
      <c r="TOR12" s="82"/>
      <c r="TOS12" s="82"/>
      <c r="TOT12" s="82"/>
      <c r="TOU12" s="82"/>
      <c r="TOV12" s="82"/>
      <c r="TOW12" s="82"/>
      <c r="TOX12" s="82"/>
      <c r="TOY12" s="82"/>
      <c r="TOZ12" s="82"/>
      <c r="TPA12" s="82"/>
      <c r="TPB12" s="82"/>
      <c r="TPC12" s="82"/>
      <c r="TPD12" s="82"/>
      <c r="TPE12" s="82"/>
      <c r="TPF12" s="82"/>
      <c r="TPG12" s="82"/>
      <c r="TPH12" s="82"/>
      <c r="TPI12" s="82"/>
      <c r="TPJ12" s="82"/>
      <c r="TPK12" s="82"/>
      <c r="TPL12" s="82"/>
      <c r="TPM12" s="82"/>
      <c r="TPN12" s="82"/>
      <c r="TPO12" s="82"/>
      <c r="TPP12" s="82"/>
      <c r="TPQ12" s="82"/>
      <c r="TPR12" s="82"/>
      <c r="TPS12" s="82"/>
      <c r="TPT12" s="82"/>
      <c r="TPU12" s="82"/>
      <c r="TPV12" s="82"/>
      <c r="TPW12" s="82"/>
      <c r="TPX12" s="82"/>
      <c r="TPY12" s="82"/>
      <c r="TPZ12" s="82"/>
      <c r="TQA12" s="82"/>
      <c r="TQB12" s="82"/>
      <c r="TQC12" s="82"/>
      <c r="TQD12" s="82"/>
      <c r="TQE12" s="82"/>
      <c r="TQF12" s="82"/>
      <c r="TQG12" s="82"/>
      <c r="TQH12" s="82"/>
      <c r="TQI12" s="82"/>
      <c r="TQJ12" s="82"/>
      <c r="TQK12" s="82"/>
      <c r="TQL12" s="82"/>
      <c r="TQM12" s="82"/>
      <c r="TQN12" s="82"/>
      <c r="TQO12" s="82"/>
      <c r="TQP12" s="82"/>
      <c r="TQQ12" s="82"/>
      <c r="TQR12" s="82"/>
      <c r="TQS12" s="82"/>
      <c r="TQT12" s="82"/>
      <c r="TQU12" s="82"/>
      <c r="TQV12" s="82"/>
      <c r="TQW12" s="82"/>
      <c r="TQX12" s="82"/>
      <c r="TQY12" s="82"/>
      <c r="TQZ12" s="82"/>
      <c r="TRA12" s="82"/>
      <c r="TRB12" s="82"/>
      <c r="TRC12" s="82"/>
      <c r="TRD12" s="82"/>
      <c r="TRE12" s="82"/>
      <c r="TRF12" s="82"/>
      <c r="TRG12" s="82"/>
      <c r="TRH12" s="82"/>
      <c r="TRI12" s="82"/>
      <c r="TRJ12" s="82"/>
      <c r="TRK12" s="82"/>
      <c r="TRL12" s="82"/>
      <c r="TRM12" s="82"/>
      <c r="TRN12" s="82"/>
      <c r="TRO12" s="82"/>
      <c r="TRP12" s="82"/>
      <c r="TRQ12" s="82"/>
      <c r="TRR12" s="82"/>
      <c r="TRS12" s="82"/>
      <c r="TRT12" s="82"/>
      <c r="TRU12" s="82"/>
      <c r="TRV12" s="82"/>
      <c r="TRW12" s="82"/>
      <c r="TRX12" s="82"/>
      <c r="TRY12" s="82"/>
      <c r="TRZ12" s="82"/>
      <c r="TSA12" s="82"/>
      <c r="TSB12" s="82"/>
      <c r="TSC12" s="82"/>
      <c r="TSD12" s="82"/>
      <c r="TSE12" s="82"/>
      <c r="TSF12" s="82"/>
      <c r="TSG12" s="82"/>
      <c r="TSH12" s="82"/>
      <c r="TSI12" s="82"/>
      <c r="TSJ12" s="82"/>
      <c r="TSK12" s="82"/>
      <c r="TSL12" s="82"/>
      <c r="TSM12" s="82"/>
      <c r="TSN12" s="82"/>
      <c r="TSO12" s="82"/>
      <c r="TSP12" s="82"/>
      <c r="TSQ12" s="82"/>
      <c r="TSR12" s="82"/>
      <c r="TSS12" s="82"/>
      <c r="TST12" s="82"/>
      <c r="TSU12" s="82"/>
      <c r="TSV12" s="82"/>
      <c r="TSW12" s="82"/>
      <c r="TSX12" s="82"/>
      <c r="TSY12" s="82"/>
      <c r="TSZ12" s="82"/>
      <c r="TTA12" s="82"/>
      <c r="TTB12" s="82"/>
      <c r="TTC12" s="82"/>
      <c r="TTD12" s="82"/>
      <c r="TTE12" s="82"/>
      <c r="TTF12" s="82"/>
      <c r="TTG12" s="82"/>
      <c r="TTH12" s="82"/>
      <c r="TTI12" s="82"/>
      <c r="TTJ12" s="82"/>
      <c r="TTK12" s="82"/>
      <c r="TTL12" s="82"/>
      <c r="TTM12" s="82"/>
      <c r="TTN12" s="82"/>
      <c r="TTO12" s="82"/>
      <c r="TTP12" s="82"/>
      <c r="TTQ12" s="82"/>
      <c r="TTR12" s="82"/>
      <c r="TTS12" s="82"/>
      <c r="TTT12" s="82"/>
      <c r="TTU12" s="82"/>
      <c r="TTV12" s="82"/>
      <c r="TTW12" s="82"/>
      <c r="TTX12" s="82"/>
      <c r="TTY12" s="82"/>
      <c r="TTZ12" s="82"/>
      <c r="TUA12" s="82"/>
      <c r="TUB12" s="82"/>
      <c r="TUC12" s="82"/>
      <c r="TUD12" s="82"/>
      <c r="TUE12" s="82"/>
      <c r="TUF12" s="82"/>
      <c r="TUG12" s="82"/>
      <c r="TUH12" s="82"/>
      <c r="TUI12" s="82"/>
      <c r="TUJ12" s="82"/>
      <c r="TUK12" s="82"/>
      <c r="TUL12" s="82"/>
      <c r="TUM12" s="82"/>
      <c r="TUN12" s="82"/>
      <c r="TUO12" s="82"/>
      <c r="TUP12" s="82"/>
      <c r="TUQ12" s="82"/>
      <c r="TUR12" s="82"/>
      <c r="TUS12" s="82"/>
      <c r="TUT12" s="82"/>
      <c r="TUU12" s="82"/>
      <c r="TUV12" s="82"/>
      <c r="TUW12" s="82"/>
      <c r="TUX12" s="82"/>
      <c r="TUY12" s="82"/>
      <c r="TUZ12" s="82"/>
      <c r="TVA12" s="82"/>
      <c r="TVB12" s="82"/>
      <c r="TVC12" s="82"/>
      <c r="TVD12" s="82"/>
      <c r="TVE12" s="82"/>
      <c r="TVF12" s="82"/>
      <c r="TVG12" s="82"/>
      <c r="TVH12" s="82"/>
      <c r="TVI12" s="82"/>
      <c r="TVJ12" s="82"/>
      <c r="TVK12" s="82"/>
      <c r="TVL12" s="82"/>
      <c r="TVM12" s="82"/>
      <c r="TVN12" s="82"/>
      <c r="TVO12" s="82"/>
      <c r="TVP12" s="82"/>
      <c r="TVQ12" s="82"/>
      <c r="TVR12" s="82"/>
      <c r="TVS12" s="82"/>
      <c r="TVT12" s="82"/>
      <c r="TVU12" s="82"/>
      <c r="TVV12" s="82"/>
      <c r="TVW12" s="82"/>
      <c r="TVX12" s="82"/>
      <c r="TVY12" s="82"/>
      <c r="TVZ12" s="82"/>
      <c r="TWA12" s="82"/>
      <c r="TWB12" s="82"/>
      <c r="TWC12" s="82"/>
      <c r="TWD12" s="82"/>
      <c r="TWE12" s="82"/>
      <c r="TWF12" s="82"/>
      <c r="TWG12" s="82"/>
      <c r="TWH12" s="82"/>
      <c r="TWI12" s="82"/>
      <c r="TWJ12" s="82"/>
      <c r="TWK12" s="82"/>
      <c r="TWL12" s="82"/>
      <c r="TWM12" s="82"/>
      <c r="TWN12" s="82"/>
      <c r="TWO12" s="82"/>
      <c r="TWP12" s="82"/>
      <c r="TWQ12" s="82"/>
      <c r="TWR12" s="82"/>
      <c r="TWS12" s="82"/>
      <c r="TWT12" s="82"/>
      <c r="TWU12" s="82"/>
      <c r="TWV12" s="82"/>
      <c r="TWW12" s="82"/>
      <c r="TWX12" s="82"/>
      <c r="TWY12" s="82"/>
      <c r="TWZ12" s="82"/>
      <c r="TXA12" s="82"/>
      <c r="TXB12" s="82"/>
      <c r="TXC12" s="82"/>
      <c r="TXD12" s="82"/>
      <c r="TXE12" s="82"/>
      <c r="TXF12" s="82"/>
      <c r="TXG12" s="82"/>
      <c r="TXH12" s="82"/>
      <c r="TXI12" s="82"/>
      <c r="TXJ12" s="82"/>
      <c r="TXK12" s="82"/>
      <c r="TXL12" s="82"/>
      <c r="TXM12" s="82"/>
      <c r="TXN12" s="82"/>
      <c r="TXO12" s="82"/>
      <c r="TXP12" s="82"/>
      <c r="TXQ12" s="82"/>
      <c r="TXR12" s="82"/>
      <c r="TXS12" s="82"/>
      <c r="TXT12" s="82"/>
      <c r="TXU12" s="82"/>
      <c r="TXV12" s="82"/>
      <c r="TXW12" s="82"/>
      <c r="TXX12" s="82"/>
      <c r="TXY12" s="82"/>
      <c r="TXZ12" s="82"/>
      <c r="TYA12" s="82"/>
      <c r="TYB12" s="82"/>
      <c r="TYC12" s="82"/>
      <c r="TYD12" s="82"/>
      <c r="TYE12" s="82"/>
      <c r="TYF12" s="82"/>
      <c r="TYG12" s="82"/>
      <c r="TYH12" s="82"/>
      <c r="TYI12" s="82"/>
      <c r="TYJ12" s="82"/>
      <c r="TYK12" s="82"/>
      <c r="TYL12" s="82"/>
      <c r="TYM12" s="82"/>
      <c r="TYN12" s="82"/>
      <c r="TYO12" s="82"/>
      <c r="TYP12" s="82"/>
      <c r="TYQ12" s="82"/>
      <c r="TYR12" s="82"/>
      <c r="TYS12" s="82"/>
      <c r="TYT12" s="82"/>
      <c r="TYU12" s="82"/>
      <c r="TYV12" s="82"/>
      <c r="TYW12" s="82"/>
      <c r="TYX12" s="82"/>
      <c r="TYY12" s="82"/>
      <c r="TYZ12" s="82"/>
      <c r="TZA12" s="82"/>
      <c r="TZB12" s="82"/>
      <c r="TZC12" s="82"/>
      <c r="TZD12" s="82"/>
      <c r="TZE12" s="82"/>
      <c r="TZF12" s="82"/>
      <c r="TZG12" s="82"/>
      <c r="TZH12" s="82"/>
      <c r="TZI12" s="82"/>
      <c r="TZJ12" s="82"/>
      <c r="TZK12" s="82"/>
      <c r="TZL12" s="82"/>
      <c r="TZM12" s="82"/>
      <c r="TZN12" s="82"/>
      <c r="TZO12" s="82"/>
      <c r="TZP12" s="82"/>
      <c r="TZQ12" s="82"/>
      <c r="TZR12" s="82"/>
      <c r="TZS12" s="82"/>
      <c r="TZT12" s="82"/>
      <c r="TZU12" s="82"/>
      <c r="TZV12" s="82"/>
      <c r="TZW12" s="82"/>
      <c r="TZX12" s="82"/>
      <c r="TZY12" s="82"/>
      <c r="TZZ12" s="82"/>
      <c r="UAA12" s="82"/>
      <c r="UAB12" s="82"/>
      <c r="UAC12" s="82"/>
      <c r="UAD12" s="82"/>
      <c r="UAE12" s="82"/>
      <c r="UAF12" s="82"/>
      <c r="UAG12" s="82"/>
      <c r="UAH12" s="82"/>
      <c r="UAI12" s="82"/>
      <c r="UAJ12" s="82"/>
      <c r="UAK12" s="82"/>
      <c r="UAL12" s="82"/>
      <c r="UAM12" s="82"/>
      <c r="UAN12" s="82"/>
      <c r="UAO12" s="82"/>
      <c r="UAP12" s="82"/>
      <c r="UAQ12" s="82"/>
      <c r="UAR12" s="82"/>
      <c r="UAS12" s="82"/>
      <c r="UAT12" s="82"/>
      <c r="UAU12" s="82"/>
      <c r="UAV12" s="82"/>
      <c r="UAW12" s="82"/>
      <c r="UAX12" s="82"/>
      <c r="UAY12" s="82"/>
      <c r="UAZ12" s="82"/>
      <c r="UBA12" s="82"/>
      <c r="UBB12" s="82"/>
      <c r="UBC12" s="82"/>
      <c r="UBD12" s="82"/>
      <c r="UBE12" s="82"/>
      <c r="UBF12" s="82"/>
      <c r="UBG12" s="82"/>
      <c r="UBH12" s="82"/>
      <c r="UBI12" s="82"/>
      <c r="UBJ12" s="82"/>
      <c r="UBK12" s="82"/>
      <c r="UBL12" s="82"/>
      <c r="UBM12" s="82"/>
      <c r="UBN12" s="82"/>
      <c r="UBO12" s="82"/>
      <c r="UBP12" s="82"/>
      <c r="UBQ12" s="82"/>
      <c r="UBR12" s="82"/>
      <c r="UBS12" s="82"/>
      <c r="UBT12" s="82"/>
      <c r="UBU12" s="82"/>
      <c r="UBV12" s="82"/>
      <c r="UBW12" s="82"/>
      <c r="UBX12" s="82"/>
      <c r="UBY12" s="82"/>
      <c r="UBZ12" s="82"/>
      <c r="UCA12" s="82"/>
      <c r="UCB12" s="82"/>
      <c r="UCC12" s="82"/>
      <c r="UCD12" s="82"/>
      <c r="UCE12" s="82"/>
      <c r="UCF12" s="82"/>
      <c r="UCG12" s="82"/>
      <c r="UCH12" s="82"/>
      <c r="UCI12" s="82"/>
      <c r="UCJ12" s="82"/>
      <c r="UCK12" s="82"/>
      <c r="UCL12" s="82"/>
      <c r="UCM12" s="82"/>
      <c r="UCN12" s="82"/>
      <c r="UCO12" s="82"/>
      <c r="UCP12" s="82"/>
      <c r="UCQ12" s="82"/>
      <c r="UCR12" s="82"/>
      <c r="UCS12" s="82"/>
      <c r="UCT12" s="82"/>
      <c r="UCU12" s="82"/>
      <c r="UCV12" s="82"/>
      <c r="UCW12" s="82"/>
      <c r="UCX12" s="82"/>
      <c r="UCY12" s="82"/>
      <c r="UCZ12" s="82"/>
      <c r="UDA12" s="82"/>
      <c r="UDB12" s="82"/>
      <c r="UDC12" s="82"/>
      <c r="UDD12" s="82"/>
      <c r="UDE12" s="82"/>
      <c r="UDF12" s="82"/>
      <c r="UDG12" s="82"/>
      <c r="UDH12" s="82"/>
      <c r="UDI12" s="82"/>
      <c r="UDJ12" s="82"/>
      <c r="UDK12" s="82"/>
      <c r="UDL12" s="82"/>
      <c r="UDM12" s="82"/>
      <c r="UDN12" s="82"/>
      <c r="UDO12" s="82"/>
      <c r="UDP12" s="82"/>
      <c r="UDQ12" s="82"/>
      <c r="UDR12" s="82"/>
      <c r="UDS12" s="82"/>
      <c r="UDT12" s="82"/>
      <c r="UDU12" s="82"/>
      <c r="UDV12" s="82"/>
      <c r="UDW12" s="82"/>
      <c r="UDX12" s="82"/>
      <c r="UDY12" s="82"/>
      <c r="UDZ12" s="82"/>
      <c r="UEA12" s="82"/>
      <c r="UEB12" s="82"/>
      <c r="UEC12" s="82"/>
      <c r="UED12" s="82"/>
      <c r="UEE12" s="82"/>
      <c r="UEF12" s="82"/>
      <c r="UEG12" s="82"/>
      <c r="UEH12" s="82"/>
      <c r="UEI12" s="82"/>
      <c r="UEJ12" s="82"/>
      <c r="UEK12" s="82"/>
      <c r="UEL12" s="82"/>
      <c r="UEM12" s="82"/>
      <c r="UEN12" s="82"/>
      <c r="UEO12" s="82"/>
      <c r="UEP12" s="82"/>
      <c r="UEQ12" s="82"/>
      <c r="UER12" s="82"/>
      <c r="UES12" s="82"/>
      <c r="UET12" s="82"/>
      <c r="UEU12" s="82"/>
      <c r="UEV12" s="82"/>
      <c r="UEW12" s="82"/>
      <c r="UEX12" s="82"/>
      <c r="UEY12" s="82"/>
      <c r="UEZ12" s="82"/>
      <c r="UFA12" s="82"/>
      <c r="UFB12" s="82"/>
      <c r="UFC12" s="82"/>
      <c r="UFD12" s="82"/>
      <c r="UFE12" s="82"/>
      <c r="UFF12" s="82"/>
      <c r="UFG12" s="82"/>
      <c r="UFH12" s="82"/>
      <c r="UFI12" s="82"/>
      <c r="UFJ12" s="82"/>
      <c r="UFK12" s="82"/>
      <c r="UFL12" s="82"/>
      <c r="UFM12" s="82"/>
      <c r="UFN12" s="82"/>
      <c r="UFO12" s="82"/>
      <c r="UFP12" s="82"/>
      <c r="UFQ12" s="82"/>
      <c r="UFR12" s="82"/>
      <c r="UFS12" s="82"/>
      <c r="UFT12" s="82"/>
      <c r="UFU12" s="82"/>
      <c r="UFV12" s="82"/>
      <c r="UFW12" s="82"/>
      <c r="UFX12" s="82"/>
      <c r="UFY12" s="82"/>
      <c r="UFZ12" s="82"/>
      <c r="UGA12" s="82"/>
      <c r="UGB12" s="82"/>
      <c r="UGC12" s="82"/>
      <c r="UGD12" s="82"/>
      <c r="UGE12" s="82"/>
      <c r="UGF12" s="82"/>
      <c r="UGG12" s="82"/>
      <c r="UGH12" s="82"/>
      <c r="UGI12" s="82"/>
      <c r="UGJ12" s="82"/>
      <c r="UGK12" s="82"/>
      <c r="UGL12" s="82"/>
      <c r="UGM12" s="82"/>
      <c r="UGN12" s="82"/>
      <c r="UGO12" s="82"/>
      <c r="UGP12" s="82"/>
      <c r="UGQ12" s="82"/>
      <c r="UGR12" s="82"/>
      <c r="UGS12" s="82"/>
      <c r="UGT12" s="82"/>
      <c r="UGU12" s="82"/>
      <c r="UGV12" s="82"/>
      <c r="UGW12" s="82"/>
      <c r="UGX12" s="82"/>
      <c r="UGY12" s="82"/>
      <c r="UGZ12" s="82"/>
      <c r="UHA12" s="82"/>
      <c r="UHB12" s="82"/>
      <c r="UHC12" s="82"/>
      <c r="UHD12" s="82"/>
      <c r="UHE12" s="82"/>
      <c r="UHF12" s="82"/>
      <c r="UHG12" s="82"/>
      <c r="UHH12" s="82"/>
      <c r="UHI12" s="82"/>
      <c r="UHJ12" s="82"/>
      <c r="UHK12" s="82"/>
      <c r="UHL12" s="82"/>
      <c r="UHM12" s="82"/>
      <c r="UHN12" s="82"/>
      <c r="UHO12" s="82"/>
      <c r="UHP12" s="82"/>
      <c r="UHQ12" s="82"/>
      <c r="UHR12" s="82"/>
      <c r="UHS12" s="82"/>
      <c r="UHT12" s="82"/>
      <c r="UHU12" s="82"/>
      <c r="UHV12" s="82"/>
      <c r="UHW12" s="82"/>
      <c r="UHX12" s="82"/>
      <c r="UHY12" s="82"/>
      <c r="UHZ12" s="82"/>
      <c r="UIA12" s="82"/>
      <c r="UIB12" s="82"/>
      <c r="UIC12" s="82"/>
      <c r="UID12" s="82"/>
      <c r="UIE12" s="82"/>
      <c r="UIF12" s="82"/>
      <c r="UIG12" s="82"/>
      <c r="UIH12" s="82"/>
      <c r="UII12" s="82"/>
      <c r="UIJ12" s="82"/>
      <c r="UIK12" s="82"/>
      <c r="UIL12" s="82"/>
      <c r="UIM12" s="82"/>
      <c r="UIN12" s="82"/>
      <c r="UIO12" s="82"/>
      <c r="UIP12" s="82"/>
      <c r="UIQ12" s="82"/>
      <c r="UIR12" s="82"/>
      <c r="UIS12" s="82"/>
      <c r="UIT12" s="82"/>
      <c r="UIU12" s="82"/>
      <c r="UIV12" s="82"/>
      <c r="UIW12" s="82"/>
      <c r="UIX12" s="82"/>
      <c r="UIY12" s="82"/>
      <c r="UIZ12" s="82"/>
      <c r="UJA12" s="82"/>
      <c r="UJB12" s="82"/>
      <c r="UJC12" s="82"/>
      <c r="UJD12" s="82"/>
      <c r="UJE12" s="82"/>
      <c r="UJF12" s="82"/>
      <c r="UJG12" s="82"/>
      <c r="UJH12" s="82"/>
      <c r="UJI12" s="82"/>
      <c r="UJJ12" s="82"/>
      <c r="UJK12" s="82"/>
      <c r="UJL12" s="82"/>
      <c r="UJM12" s="82"/>
      <c r="UJN12" s="82"/>
      <c r="UJO12" s="82"/>
      <c r="UJP12" s="82"/>
      <c r="UJQ12" s="82"/>
      <c r="UJR12" s="82"/>
      <c r="UJS12" s="82"/>
      <c r="UJT12" s="82"/>
      <c r="UJU12" s="82"/>
      <c r="UJV12" s="82"/>
      <c r="UJW12" s="82"/>
      <c r="UJX12" s="82"/>
      <c r="UJY12" s="82"/>
      <c r="UJZ12" s="82"/>
      <c r="UKA12" s="82"/>
      <c r="UKB12" s="82"/>
      <c r="UKC12" s="82"/>
      <c r="UKD12" s="82"/>
      <c r="UKE12" s="82"/>
      <c r="UKF12" s="82"/>
      <c r="UKG12" s="82"/>
      <c r="UKH12" s="82"/>
      <c r="UKI12" s="82"/>
      <c r="UKJ12" s="82"/>
      <c r="UKK12" s="82"/>
      <c r="UKL12" s="82"/>
      <c r="UKM12" s="82"/>
      <c r="UKN12" s="82"/>
      <c r="UKO12" s="82"/>
      <c r="UKP12" s="82"/>
      <c r="UKQ12" s="82"/>
      <c r="UKR12" s="82"/>
      <c r="UKS12" s="82"/>
      <c r="UKT12" s="82"/>
      <c r="UKU12" s="82"/>
      <c r="UKV12" s="82"/>
      <c r="UKW12" s="82"/>
      <c r="UKX12" s="82"/>
      <c r="UKY12" s="82"/>
      <c r="UKZ12" s="82"/>
      <c r="ULA12" s="82"/>
      <c r="ULB12" s="82"/>
      <c r="ULC12" s="82"/>
      <c r="ULD12" s="82"/>
      <c r="ULE12" s="82"/>
      <c r="ULF12" s="82"/>
      <c r="ULG12" s="82"/>
      <c r="ULH12" s="82"/>
      <c r="ULI12" s="82"/>
      <c r="ULJ12" s="82"/>
      <c r="ULK12" s="82"/>
      <c r="ULL12" s="82"/>
      <c r="ULM12" s="82"/>
      <c r="ULN12" s="82"/>
      <c r="ULO12" s="82"/>
      <c r="ULP12" s="82"/>
      <c r="ULQ12" s="82"/>
      <c r="ULR12" s="82"/>
      <c r="ULS12" s="82"/>
      <c r="ULT12" s="82"/>
      <c r="ULU12" s="82"/>
      <c r="ULV12" s="82"/>
      <c r="ULW12" s="82"/>
      <c r="ULX12" s="82"/>
      <c r="ULY12" s="82"/>
      <c r="ULZ12" s="82"/>
      <c r="UMA12" s="82"/>
      <c r="UMB12" s="82"/>
      <c r="UMC12" s="82"/>
      <c r="UMD12" s="82"/>
      <c r="UME12" s="82"/>
      <c r="UMF12" s="82"/>
      <c r="UMG12" s="82"/>
      <c r="UMH12" s="82"/>
      <c r="UMI12" s="82"/>
      <c r="UMJ12" s="82"/>
      <c r="UMK12" s="82"/>
      <c r="UML12" s="82"/>
      <c r="UMM12" s="82"/>
      <c r="UMN12" s="82"/>
      <c r="UMO12" s="82"/>
      <c r="UMP12" s="82"/>
      <c r="UMQ12" s="82"/>
      <c r="UMR12" s="82"/>
      <c r="UMS12" s="82"/>
      <c r="UMT12" s="82"/>
      <c r="UMU12" s="82"/>
      <c r="UMV12" s="82"/>
      <c r="UMW12" s="82"/>
      <c r="UMX12" s="82"/>
      <c r="UMY12" s="82"/>
      <c r="UMZ12" s="82"/>
      <c r="UNA12" s="82"/>
      <c r="UNB12" s="82"/>
      <c r="UNC12" s="82"/>
      <c r="UND12" s="82"/>
      <c r="UNE12" s="82"/>
      <c r="UNF12" s="82"/>
      <c r="UNG12" s="82"/>
      <c r="UNH12" s="82"/>
      <c r="UNI12" s="82"/>
      <c r="UNJ12" s="82"/>
      <c r="UNK12" s="82"/>
      <c r="UNL12" s="82"/>
      <c r="UNM12" s="82"/>
      <c r="UNN12" s="82"/>
      <c r="UNO12" s="82"/>
      <c r="UNP12" s="82"/>
      <c r="UNQ12" s="82"/>
      <c r="UNR12" s="82"/>
      <c r="UNS12" s="82"/>
      <c r="UNT12" s="82"/>
      <c r="UNU12" s="82"/>
      <c r="UNV12" s="82"/>
      <c r="UNW12" s="82"/>
      <c r="UNX12" s="82"/>
      <c r="UNY12" s="82"/>
      <c r="UNZ12" s="82"/>
      <c r="UOA12" s="82"/>
      <c r="UOB12" s="82"/>
      <c r="UOC12" s="82"/>
      <c r="UOD12" s="82"/>
      <c r="UOE12" s="82"/>
      <c r="UOF12" s="82"/>
      <c r="UOG12" s="82"/>
      <c r="UOH12" s="82"/>
      <c r="UOI12" s="82"/>
      <c r="UOJ12" s="82"/>
      <c r="UOK12" s="82"/>
      <c r="UOL12" s="82"/>
      <c r="UOM12" s="82"/>
      <c r="UON12" s="82"/>
      <c r="UOO12" s="82"/>
      <c r="UOP12" s="82"/>
      <c r="UOQ12" s="82"/>
      <c r="UOR12" s="82"/>
      <c r="UOS12" s="82"/>
      <c r="UOT12" s="82"/>
      <c r="UOU12" s="82"/>
      <c r="UOV12" s="82"/>
      <c r="UOW12" s="82"/>
      <c r="UOX12" s="82"/>
      <c r="UOY12" s="82"/>
      <c r="UOZ12" s="82"/>
      <c r="UPA12" s="82"/>
      <c r="UPB12" s="82"/>
      <c r="UPC12" s="82"/>
      <c r="UPD12" s="82"/>
      <c r="UPE12" s="82"/>
      <c r="UPF12" s="82"/>
      <c r="UPG12" s="82"/>
      <c r="UPH12" s="82"/>
      <c r="UPI12" s="82"/>
      <c r="UPJ12" s="82"/>
      <c r="UPK12" s="82"/>
      <c r="UPL12" s="82"/>
      <c r="UPM12" s="82"/>
      <c r="UPN12" s="82"/>
      <c r="UPO12" s="82"/>
      <c r="UPP12" s="82"/>
      <c r="UPQ12" s="82"/>
      <c r="UPR12" s="82"/>
      <c r="UPS12" s="82"/>
      <c r="UPT12" s="82"/>
      <c r="UPU12" s="82"/>
      <c r="UPV12" s="82"/>
      <c r="UPW12" s="82"/>
      <c r="UPX12" s="82"/>
      <c r="UPY12" s="82"/>
      <c r="UPZ12" s="82"/>
      <c r="UQA12" s="82"/>
      <c r="UQB12" s="82"/>
      <c r="UQC12" s="82"/>
      <c r="UQD12" s="82"/>
      <c r="UQE12" s="82"/>
      <c r="UQF12" s="82"/>
      <c r="UQG12" s="82"/>
      <c r="UQH12" s="82"/>
      <c r="UQI12" s="82"/>
      <c r="UQJ12" s="82"/>
      <c r="UQK12" s="82"/>
      <c r="UQL12" s="82"/>
      <c r="UQM12" s="82"/>
      <c r="UQN12" s="82"/>
      <c r="UQO12" s="82"/>
      <c r="UQP12" s="82"/>
      <c r="UQQ12" s="82"/>
      <c r="UQR12" s="82"/>
      <c r="UQS12" s="82"/>
      <c r="UQT12" s="82"/>
      <c r="UQU12" s="82"/>
      <c r="UQV12" s="82"/>
      <c r="UQW12" s="82"/>
      <c r="UQX12" s="82"/>
      <c r="UQY12" s="82"/>
      <c r="UQZ12" s="82"/>
      <c r="URA12" s="82"/>
      <c r="URB12" s="82"/>
      <c r="URC12" s="82"/>
      <c r="URD12" s="82"/>
      <c r="URE12" s="82"/>
      <c r="URF12" s="82"/>
      <c r="URG12" s="82"/>
      <c r="URH12" s="82"/>
      <c r="URI12" s="82"/>
      <c r="URJ12" s="82"/>
      <c r="URK12" s="82"/>
      <c r="URL12" s="82"/>
      <c r="URM12" s="82"/>
      <c r="URN12" s="82"/>
      <c r="URO12" s="82"/>
      <c r="URP12" s="82"/>
      <c r="URQ12" s="82"/>
      <c r="URR12" s="82"/>
      <c r="URS12" s="82"/>
      <c r="URT12" s="82"/>
      <c r="URU12" s="82"/>
      <c r="URV12" s="82"/>
      <c r="URW12" s="82"/>
      <c r="URX12" s="82"/>
      <c r="URY12" s="82"/>
      <c r="URZ12" s="82"/>
      <c r="USA12" s="82"/>
      <c r="USB12" s="82"/>
      <c r="USC12" s="82"/>
      <c r="USD12" s="82"/>
      <c r="USE12" s="82"/>
      <c r="USF12" s="82"/>
      <c r="USG12" s="82"/>
      <c r="USH12" s="82"/>
      <c r="USI12" s="82"/>
      <c r="USJ12" s="82"/>
      <c r="USK12" s="82"/>
      <c r="USL12" s="82"/>
      <c r="USM12" s="82"/>
      <c r="USN12" s="82"/>
      <c r="USO12" s="82"/>
      <c r="USP12" s="82"/>
      <c r="USQ12" s="82"/>
      <c r="USR12" s="82"/>
      <c r="USS12" s="82"/>
      <c r="UST12" s="82"/>
      <c r="USU12" s="82"/>
      <c r="USV12" s="82"/>
      <c r="USW12" s="82"/>
      <c r="USX12" s="82"/>
      <c r="USY12" s="82"/>
      <c r="USZ12" s="82"/>
      <c r="UTA12" s="82"/>
      <c r="UTB12" s="82"/>
      <c r="UTC12" s="82"/>
      <c r="UTD12" s="82"/>
      <c r="UTE12" s="82"/>
      <c r="UTF12" s="82"/>
      <c r="UTG12" s="82"/>
      <c r="UTH12" s="82"/>
      <c r="UTI12" s="82"/>
      <c r="UTJ12" s="82"/>
      <c r="UTK12" s="82"/>
      <c r="UTL12" s="82"/>
      <c r="UTM12" s="82"/>
      <c r="UTN12" s="82"/>
      <c r="UTO12" s="82"/>
      <c r="UTP12" s="82"/>
      <c r="UTQ12" s="82"/>
      <c r="UTR12" s="82"/>
      <c r="UTS12" s="82"/>
      <c r="UTT12" s="82"/>
      <c r="UTU12" s="82"/>
      <c r="UTV12" s="82"/>
      <c r="UTW12" s="82"/>
      <c r="UTX12" s="82"/>
      <c r="UTY12" s="82"/>
      <c r="UTZ12" s="82"/>
      <c r="UUA12" s="82"/>
      <c r="UUB12" s="82"/>
      <c r="UUC12" s="82"/>
      <c r="UUD12" s="82"/>
      <c r="UUE12" s="82"/>
      <c r="UUF12" s="82"/>
      <c r="UUG12" s="82"/>
      <c r="UUH12" s="82"/>
      <c r="UUI12" s="82"/>
      <c r="UUJ12" s="82"/>
      <c r="UUK12" s="82"/>
      <c r="UUL12" s="82"/>
      <c r="UUM12" s="82"/>
      <c r="UUN12" s="82"/>
      <c r="UUO12" s="82"/>
      <c r="UUP12" s="82"/>
      <c r="UUQ12" s="82"/>
      <c r="UUR12" s="82"/>
      <c r="UUS12" s="82"/>
      <c r="UUT12" s="82"/>
      <c r="UUU12" s="82"/>
      <c r="UUV12" s="82"/>
      <c r="UUW12" s="82"/>
      <c r="UUX12" s="82"/>
      <c r="UUY12" s="82"/>
      <c r="UUZ12" s="82"/>
      <c r="UVA12" s="82"/>
      <c r="UVB12" s="82"/>
      <c r="UVC12" s="82"/>
      <c r="UVD12" s="82"/>
      <c r="UVE12" s="82"/>
      <c r="UVF12" s="82"/>
      <c r="UVG12" s="82"/>
      <c r="UVH12" s="82"/>
      <c r="UVI12" s="82"/>
      <c r="UVJ12" s="82"/>
      <c r="UVK12" s="82"/>
      <c r="UVL12" s="82"/>
      <c r="UVM12" s="82"/>
      <c r="UVN12" s="82"/>
      <c r="UVO12" s="82"/>
      <c r="UVP12" s="82"/>
      <c r="UVQ12" s="82"/>
      <c r="UVR12" s="82"/>
      <c r="UVS12" s="82"/>
      <c r="UVT12" s="82"/>
      <c r="UVU12" s="82"/>
      <c r="UVV12" s="82"/>
      <c r="UVW12" s="82"/>
      <c r="UVX12" s="82"/>
      <c r="UVY12" s="82"/>
      <c r="UVZ12" s="82"/>
      <c r="UWA12" s="82"/>
      <c r="UWB12" s="82"/>
      <c r="UWC12" s="82"/>
      <c r="UWD12" s="82"/>
      <c r="UWE12" s="82"/>
      <c r="UWF12" s="82"/>
      <c r="UWG12" s="82"/>
      <c r="UWH12" s="82"/>
      <c r="UWI12" s="82"/>
      <c r="UWJ12" s="82"/>
      <c r="UWK12" s="82"/>
      <c r="UWL12" s="82"/>
      <c r="UWM12" s="82"/>
      <c r="UWN12" s="82"/>
      <c r="UWO12" s="82"/>
      <c r="UWP12" s="82"/>
      <c r="UWQ12" s="82"/>
      <c r="UWR12" s="82"/>
      <c r="UWS12" s="82"/>
      <c r="UWT12" s="82"/>
      <c r="UWU12" s="82"/>
      <c r="UWV12" s="82"/>
      <c r="UWW12" s="82"/>
      <c r="UWX12" s="82"/>
      <c r="UWY12" s="82"/>
      <c r="UWZ12" s="82"/>
      <c r="UXA12" s="82"/>
      <c r="UXB12" s="82"/>
      <c r="UXC12" s="82"/>
      <c r="UXD12" s="82"/>
      <c r="UXE12" s="82"/>
      <c r="UXF12" s="82"/>
      <c r="UXG12" s="82"/>
      <c r="UXH12" s="82"/>
      <c r="UXI12" s="82"/>
      <c r="UXJ12" s="82"/>
      <c r="UXK12" s="82"/>
      <c r="UXL12" s="82"/>
      <c r="UXM12" s="82"/>
      <c r="UXN12" s="82"/>
      <c r="UXO12" s="82"/>
      <c r="UXP12" s="82"/>
      <c r="UXQ12" s="82"/>
      <c r="UXR12" s="82"/>
      <c r="UXS12" s="82"/>
      <c r="UXT12" s="82"/>
      <c r="UXU12" s="82"/>
      <c r="UXV12" s="82"/>
      <c r="UXW12" s="82"/>
      <c r="UXX12" s="82"/>
      <c r="UXY12" s="82"/>
      <c r="UXZ12" s="82"/>
      <c r="UYA12" s="82"/>
      <c r="UYB12" s="82"/>
      <c r="UYC12" s="82"/>
      <c r="UYD12" s="82"/>
      <c r="UYE12" s="82"/>
      <c r="UYF12" s="82"/>
      <c r="UYG12" s="82"/>
      <c r="UYH12" s="82"/>
      <c r="UYI12" s="82"/>
      <c r="UYJ12" s="82"/>
      <c r="UYK12" s="82"/>
      <c r="UYL12" s="82"/>
      <c r="UYM12" s="82"/>
      <c r="UYN12" s="82"/>
      <c r="UYO12" s="82"/>
      <c r="UYP12" s="82"/>
      <c r="UYQ12" s="82"/>
      <c r="UYR12" s="82"/>
      <c r="UYS12" s="82"/>
      <c r="UYT12" s="82"/>
      <c r="UYU12" s="82"/>
      <c r="UYV12" s="82"/>
      <c r="UYW12" s="82"/>
      <c r="UYX12" s="82"/>
      <c r="UYY12" s="82"/>
      <c r="UYZ12" s="82"/>
      <c r="UZA12" s="82"/>
      <c r="UZB12" s="82"/>
      <c r="UZC12" s="82"/>
      <c r="UZD12" s="82"/>
      <c r="UZE12" s="82"/>
      <c r="UZF12" s="82"/>
      <c r="UZG12" s="82"/>
      <c r="UZH12" s="82"/>
      <c r="UZI12" s="82"/>
      <c r="UZJ12" s="82"/>
      <c r="UZK12" s="82"/>
      <c r="UZL12" s="82"/>
      <c r="UZM12" s="82"/>
      <c r="UZN12" s="82"/>
      <c r="UZO12" s="82"/>
      <c r="UZP12" s="82"/>
      <c r="UZQ12" s="82"/>
      <c r="UZR12" s="82"/>
      <c r="UZS12" s="82"/>
      <c r="UZT12" s="82"/>
      <c r="UZU12" s="82"/>
      <c r="UZV12" s="82"/>
      <c r="UZW12" s="82"/>
      <c r="UZX12" s="82"/>
      <c r="UZY12" s="82"/>
      <c r="UZZ12" s="82"/>
      <c r="VAA12" s="82"/>
      <c r="VAB12" s="82"/>
      <c r="VAC12" s="82"/>
      <c r="VAD12" s="82"/>
      <c r="VAE12" s="82"/>
      <c r="VAF12" s="82"/>
      <c r="VAG12" s="82"/>
      <c r="VAH12" s="82"/>
      <c r="VAI12" s="82"/>
      <c r="VAJ12" s="82"/>
      <c r="VAK12" s="82"/>
      <c r="VAL12" s="82"/>
      <c r="VAM12" s="82"/>
      <c r="VAN12" s="82"/>
      <c r="VAO12" s="82"/>
      <c r="VAP12" s="82"/>
      <c r="VAQ12" s="82"/>
      <c r="VAR12" s="82"/>
      <c r="VAS12" s="82"/>
      <c r="VAT12" s="82"/>
      <c r="VAU12" s="82"/>
      <c r="VAV12" s="82"/>
      <c r="VAW12" s="82"/>
      <c r="VAX12" s="82"/>
      <c r="VAY12" s="82"/>
      <c r="VAZ12" s="82"/>
      <c r="VBA12" s="82"/>
      <c r="VBB12" s="82"/>
      <c r="VBC12" s="82"/>
      <c r="VBD12" s="82"/>
      <c r="VBE12" s="82"/>
      <c r="VBF12" s="82"/>
      <c r="VBG12" s="82"/>
      <c r="VBH12" s="82"/>
      <c r="VBI12" s="82"/>
      <c r="VBJ12" s="82"/>
      <c r="VBK12" s="82"/>
      <c r="VBL12" s="82"/>
      <c r="VBM12" s="82"/>
      <c r="VBN12" s="82"/>
      <c r="VBO12" s="82"/>
      <c r="VBP12" s="82"/>
      <c r="VBQ12" s="82"/>
      <c r="VBR12" s="82"/>
      <c r="VBS12" s="82"/>
      <c r="VBT12" s="82"/>
      <c r="VBU12" s="82"/>
      <c r="VBV12" s="82"/>
      <c r="VBW12" s="82"/>
      <c r="VBX12" s="82"/>
      <c r="VBY12" s="82"/>
      <c r="VBZ12" s="82"/>
      <c r="VCA12" s="82"/>
      <c r="VCB12" s="82"/>
      <c r="VCC12" s="82"/>
      <c r="VCD12" s="82"/>
      <c r="VCE12" s="82"/>
      <c r="VCF12" s="82"/>
      <c r="VCG12" s="82"/>
      <c r="VCH12" s="82"/>
      <c r="VCI12" s="82"/>
      <c r="VCJ12" s="82"/>
      <c r="VCK12" s="82"/>
      <c r="VCL12" s="82"/>
      <c r="VCM12" s="82"/>
      <c r="VCN12" s="82"/>
      <c r="VCO12" s="82"/>
      <c r="VCP12" s="82"/>
      <c r="VCQ12" s="82"/>
      <c r="VCR12" s="82"/>
      <c r="VCS12" s="82"/>
      <c r="VCT12" s="82"/>
      <c r="VCU12" s="82"/>
      <c r="VCV12" s="82"/>
      <c r="VCW12" s="82"/>
      <c r="VCX12" s="82"/>
      <c r="VCY12" s="82"/>
      <c r="VCZ12" s="82"/>
      <c r="VDA12" s="82"/>
      <c r="VDB12" s="82"/>
      <c r="VDC12" s="82"/>
      <c r="VDD12" s="82"/>
      <c r="VDE12" s="82"/>
      <c r="VDF12" s="82"/>
      <c r="VDG12" s="82"/>
      <c r="VDH12" s="82"/>
      <c r="VDI12" s="82"/>
      <c r="VDJ12" s="82"/>
      <c r="VDK12" s="82"/>
      <c r="VDL12" s="82"/>
      <c r="VDM12" s="82"/>
      <c r="VDN12" s="82"/>
      <c r="VDO12" s="82"/>
      <c r="VDP12" s="82"/>
      <c r="VDQ12" s="82"/>
      <c r="VDR12" s="82"/>
      <c r="VDS12" s="82"/>
      <c r="VDT12" s="82"/>
      <c r="VDU12" s="82"/>
      <c r="VDV12" s="82"/>
      <c r="VDW12" s="82"/>
      <c r="VDX12" s="82"/>
      <c r="VDY12" s="82"/>
      <c r="VDZ12" s="82"/>
      <c r="VEA12" s="82"/>
      <c r="VEB12" s="82"/>
      <c r="VEC12" s="82"/>
      <c r="VED12" s="82"/>
      <c r="VEE12" s="82"/>
      <c r="VEF12" s="82"/>
      <c r="VEG12" s="82"/>
      <c r="VEH12" s="82"/>
      <c r="VEI12" s="82"/>
      <c r="VEJ12" s="82"/>
      <c r="VEK12" s="82"/>
      <c r="VEL12" s="82"/>
      <c r="VEM12" s="82"/>
      <c r="VEN12" s="82"/>
      <c r="VEO12" s="82"/>
      <c r="VEP12" s="82"/>
      <c r="VEQ12" s="82"/>
      <c r="VER12" s="82"/>
      <c r="VES12" s="82"/>
      <c r="VET12" s="82"/>
      <c r="VEU12" s="82"/>
      <c r="VEV12" s="82"/>
      <c r="VEW12" s="82"/>
      <c r="VEX12" s="82"/>
      <c r="VEY12" s="82"/>
      <c r="VEZ12" s="82"/>
      <c r="VFA12" s="82"/>
      <c r="VFB12" s="82"/>
      <c r="VFC12" s="82"/>
      <c r="VFD12" s="82"/>
      <c r="VFE12" s="82"/>
      <c r="VFF12" s="82"/>
      <c r="VFG12" s="82"/>
      <c r="VFH12" s="82"/>
      <c r="VFI12" s="82"/>
      <c r="VFJ12" s="82"/>
      <c r="VFK12" s="82"/>
      <c r="VFL12" s="82"/>
      <c r="VFM12" s="82"/>
      <c r="VFN12" s="82"/>
      <c r="VFO12" s="82"/>
      <c r="VFP12" s="82"/>
      <c r="VFQ12" s="82"/>
      <c r="VFR12" s="82"/>
      <c r="VFS12" s="82"/>
      <c r="VFT12" s="82"/>
      <c r="VFU12" s="82"/>
      <c r="VFV12" s="82"/>
      <c r="VFW12" s="82"/>
      <c r="VFX12" s="82"/>
      <c r="VFY12" s="82"/>
      <c r="VFZ12" s="82"/>
      <c r="VGA12" s="82"/>
      <c r="VGB12" s="82"/>
      <c r="VGC12" s="82"/>
      <c r="VGD12" s="82"/>
      <c r="VGE12" s="82"/>
      <c r="VGF12" s="82"/>
      <c r="VGG12" s="82"/>
      <c r="VGH12" s="82"/>
      <c r="VGI12" s="82"/>
      <c r="VGJ12" s="82"/>
      <c r="VGK12" s="82"/>
      <c r="VGL12" s="82"/>
      <c r="VGM12" s="82"/>
      <c r="VGN12" s="82"/>
      <c r="VGO12" s="82"/>
      <c r="VGP12" s="82"/>
      <c r="VGQ12" s="82"/>
      <c r="VGR12" s="82"/>
      <c r="VGS12" s="82"/>
      <c r="VGT12" s="82"/>
      <c r="VGU12" s="82"/>
      <c r="VGV12" s="82"/>
      <c r="VGW12" s="82"/>
      <c r="VGX12" s="82"/>
      <c r="VGY12" s="82"/>
      <c r="VGZ12" s="82"/>
      <c r="VHA12" s="82"/>
      <c r="VHB12" s="82"/>
      <c r="VHC12" s="82"/>
      <c r="VHD12" s="82"/>
      <c r="VHE12" s="82"/>
      <c r="VHF12" s="82"/>
      <c r="VHG12" s="82"/>
      <c r="VHH12" s="82"/>
      <c r="VHI12" s="82"/>
      <c r="VHJ12" s="82"/>
      <c r="VHK12" s="82"/>
      <c r="VHL12" s="82"/>
      <c r="VHM12" s="82"/>
      <c r="VHN12" s="82"/>
      <c r="VHO12" s="82"/>
      <c r="VHP12" s="82"/>
      <c r="VHQ12" s="82"/>
      <c r="VHR12" s="82"/>
      <c r="VHS12" s="82"/>
      <c r="VHT12" s="82"/>
      <c r="VHU12" s="82"/>
      <c r="VHV12" s="82"/>
      <c r="VHW12" s="82"/>
      <c r="VHX12" s="82"/>
      <c r="VHY12" s="82"/>
      <c r="VHZ12" s="82"/>
      <c r="VIA12" s="82"/>
      <c r="VIB12" s="82"/>
      <c r="VIC12" s="82"/>
      <c r="VID12" s="82"/>
      <c r="VIE12" s="82"/>
      <c r="VIF12" s="82"/>
      <c r="VIG12" s="82"/>
      <c r="VIH12" s="82"/>
      <c r="VII12" s="82"/>
      <c r="VIJ12" s="82"/>
      <c r="VIK12" s="82"/>
      <c r="VIL12" s="82"/>
      <c r="VIM12" s="82"/>
      <c r="VIN12" s="82"/>
      <c r="VIO12" s="82"/>
      <c r="VIP12" s="82"/>
      <c r="VIQ12" s="82"/>
      <c r="VIR12" s="82"/>
      <c r="VIS12" s="82"/>
      <c r="VIT12" s="82"/>
      <c r="VIU12" s="82"/>
      <c r="VIV12" s="82"/>
      <c r="VIW12" s="82"/>
      <c r="VIX12" s="82"/>
      <c r="VIY12" s="82"/>
      <c r="VIZ12" s="82"/>
      <c r="VJA12" s="82"/>
      <c r="VJB12" s="82"/>
      <c r="VJC12" s="82"/>
      <c r="VJD12" s="82"/>
      <c r="VJE12" s="82"/>
      <c r="VJF12" s="82"/>
      <c r="VJG12" s="82"/>
      <c r="VJH12" s="82"/>
      <c r="VJI12" s="82"/>
      <c r="VJJ12" s="82"/>
      <c r="VJK12" s="82"/>
      <c r="VJL12" s="82"/>
      <c r="VJM12" s="82"/>
      <c r="VJN12" s="82"/>
      <c r="VJO12" s="82"/>
      <c r="VJP12" s="82"/>
      <c r="VJQ12" s="82"/>
      <c r="VJR12" s="82"/>
      <c r="VJS12" s="82"/>
      <c r="VJT12" s="82"/>
      <c r="VJU12" s="82"/>
      <c r="VJV12" s="82"/>
      <c r="VJW12" s="82"/>
      <c r="VJX12" s="82"/>
      <c r="VJY12" s="82"/>
      <c r="VJZ12" s="82"/>
      <c r="VKA12" s="82"/>
      <c r="VKB12" s="82"/>
      <c r="VKC12" s="82"/>
      <c r="VKD12" s="82"/>
      <c r="VKE12" s="82"/>
      <c r="VKF12" s="82"/>
      <c r="VKG12" s="82"/>
      <c r="VKH12" s="82"/>
      <c r="VKI12" s="82"/>
      <c r="VKJ12" s="82"/>
      <c r="VKK12" s="82"/>
      <c r="VKL12" s="82"/>
      <c r="VKM12" s="82"/>
      <c r="VKN12" s="82"/>
      <c r="VKO12" s="82"/>
      <c r="VKP12" s="82"/>
      <c r="VKQ12" s="82"/>
      <c r="VKR12" s="82"/>
      <c r="VKS12" s="82"/>
      <c r="VKT12" s="82"/>
      <c r="VKU12" s="82"/>
      <c r="VKV12" s="82"/>
      <c r="VKW12" s="82"/>
      <c r="VKX12" s="82"/>
      <c r="VKY12" s="82"/>
      <c r="VKZ12" s="82"/>
      <c r="VLA12" s="82"/>
      <c r="VLB12" s="82"/>
      <c r="VLC12" s="82"/>
      <c r="VLD12" s="82"/>
      <c r="VLE12" s="82"/>
      <c r="VLF12" s="82"/>
      <c r="VLG12" s="82"/>
      <c r="VLH12" s="82"/>
      <c r="VLI12" s="82"/>
      <c r="VLJ12" s="82"/>
      <c r="VLK12" s="82"/>
      <c r="VLL12" s="82"/>
      <c r="VLM12" s="82"/>
      <c r="VLN12" s="82"/>
      <c r="VLO12" s="82"/>
      <c r="VLP12" s="82"/>
      <c r="VLQ12" s="82"/>
      <c r="VLR12" s="82"/>
      <c r="VLS12" s="82"/>
      <c r="VLT12" s="82"/>
      <c r="VLU12" s="82"/>
      <c r="VLV12" s="82"/>
      <c r="VLW12" s="82"/>
      <c r="VLX12" s="82"/>
      <c r="VLY12" s="82"/>
      <c r="VLZ12" s="82"/>
      <c r="VMA12" s="82"/>
      <c r="VMB12" s="82"/>
      <c r="VMC12" s="82"/>
      <c r="VMD12" s="82"/>
      <c r="VME12" s="82"/>
      <c r="VMF12" s="82"/>
      <c r="VMG12" s="82"/>
      <c r="VMH12" s="82"/>
      <c r="VMI12" s="82"/>
      <c r="VMJ12" s="82"/>
      <c r="VMK12" s="82"/>
      <c r="VML12" s="82"/>
      <c r="VMM12" s="82"/>
      <c r="VMN12" s="82"/>
      <c r="VMO12" s="82"/>
      <c r="VMP12" s="82"/>
      <c r="VMQ12" s="82"/>
      <c r="VMR12" s="82"/>
      <c r="VMS12" s="82"/>
      <c r="VMT12" s="82"/>
      <c r="VMU12" s="82"/>
      <c r="VMV12" s="82"/>
      <c r="VMW12" s="82"/>
      <c r="VMX12" s="82"/>
      <c r="VMY12" s="82"/>
      <c r="VMZ12" s="82"/>
      <c r="VNA12" s="82"/>
      <c r="VNB12" s="82"/>
      <c r="VNC12" s="82"/>
      <c r="VND12" s="82"/>
      <c r="VNE12" s="82"/>
      <c r="VNF12" s="82"/>
      <c r="VNG12" s="82"/>
      <c r="VNH12" s="82"/>
      <c r="VNI12" s="82"/>
      <c r="VNJ12" s="82"/>
      <c r="VNK12" s="82"/>
      <c r="VNL12" s="82"/>
      <c r="VNM12" s="82"/>
      <c r="VNN12" s="82"/>
      <c r="VNO12" s="82"/>
      <c r="VNP12" s="82"/>
      <c r="VNQ12" s="82"/>
      <c r="VNR12" s="82"/>
      <c r="VNS12" s="82"/>
      <c r="VNT12" s="82"/>
      <c r="VNU12" s="82"/>
      <c r="VNV12" s="82"/>
      <c r="VNW12" s="82"/>
      <c r="VNX12" s="82"/>
      <c r="VNY12" s="82"/>
      <c r="VNZ12" s="82"/>
      <c r="VOA12" s="82"/>
      <c r="VOB12" s="82"/>
      <c r="VOC12" s="82"/>
      <c r="VOD12" s="82"/>
      <c r="VOE12" s="82"/>
      <c r="VOF12" s="82"/>
      <c r="VOG12" s="82"/>
      <c r="VOH12" s="82"/>
      <c r="VOI12" s="82"/>
      <c r="VOJ12" s="82"/>
      <c r="VOK12" s="82"/>
      <c r="VOL12" s="82"/>
      <c r="VOM12" s="82"/>
      <c r="VON12" s="82"/>
      <c r="VOO12" s="82"/>
      <c r="VOP12" s="82"/>
      <c r="VOQ12" s="82"/>
      <c r="VOR12" s="82"/>
      <c r="VOS12" s="82"/>
      <c r="VOT12" s="82"/>
      <c r="VOU12" s="82"/>
      <c r="VOV12" s="82"/>
      <c r="VOW12" s="82"/>
      <c r="VOX12" s="82"/>
      <c r="VOY12" s="82"/>
      <c r="VOZ12" s="82"/>
      <c r="VPA12" s="82"/>
      <c r="VPB12" s="82"/>
      <c r="VPC12" s="82"/>
      <c r="VPD12" s="82"/>
      <c r="VPE12" s="82"/>
      <c r="VPF12" s="82"/>
      <c r="VPG12" s="82"/>
      <c r="VPH12" s="82"/>
      <c r="VPI12" s="82"/>
      <c r="VPJ12" s="82"/>
      <c r="VPK12" s="82"/>
      <c r="VPL12" s="82"/>
      <c r="VPM12" s="82"/>
      <c r="VPN12" s="82"/>
      <c r="VPO12" s="82"/>
      <c r="VPP12" s="82"/>
      <c r="VPQ12" s="82"/>
      <c r="VPR12" s="82"/>
      <c r="VPS12" s="82"/>
      <c r="VPT12" s="82"/>
      <c r="VPU12" s="82"/>
      <c r="VPV12" s="82"/>
      <c r="VPW12" s="82"/>
      <c r="VPX12" s="82"/>
      <c r="VPY12" s="82"/>
      <c r="VPZ12" s="82"/>
      <c r="VQA12" s="82"/>
      <c r="VQB12" s="82"/>
      <c r="VQC12" s="82"/>
      <c r="VQD12" s="82"/>
      <c r="VQE12" s="82"/>
      <c r="VQF12" s="82"/>
      <c r="VQG12" s="82"/>
      <c r="VQH12" s="82"/>
      <c r="VQI12" s="82"/>
      <c r="VQJ12" s="82"/>
      <c r="VQK12" s="82"/>
      <c r="VQL12" s="82"/>
      <c r="VQM12" s="82"/>
      <c r="VQN12" s="82"/>
      <c r="VQO12" s="82"/>
      <c r="VQP12" s="82"/>
      <c r="VQQ12" s="82"/>
      <c r="VQR12" s="82"/>
      <c r="VQS12" s="82"/>
      <c r="VQT12" s="82"/>
      <c r="VQU12" s="82"/>
      <c r="VQV12" s="82"/>
      <c r="VQW12" s="82"/>
      <c r="VQX12" s="82"/>
      <c r="VQY12" s="82"/>
      <c r="VQZ12" s="82"/>
      <c r="VRA12" s="82"/>
      <c r="VRB12" s="82"/>
      <c r="VRC12" s="82"/>
      <c r="VRD12" s="82"/>
      <c r="VRE12" s="82"/>
      <c r="VRF12" s="82"/>
      <c r="VRG12" s="82"/>
      <c r="VRH12" s="82"/>
      <c r="VRI12" s="82"/>
      <c r="VRJ12" s="82"/>
      <c r="VRK12" s="82"/>
      <c r="VRL12" s="82"/>
      <c r="VRM12" s="82"/>
      <c r="VRN12" s="82"/>
      <c r="VRO12" s="82"/>
      <c r="VRP12" s="82"/>
      <c r="VRQ12" s="82"/>
      <c r="VRR12" s="82"/>
      <c r="VRS12" s="82"/>
      <c r="VRT12" s="82"/>
      <c r="VRU12" s="82"/>
      <c r="VRV12" s="82"/>
      <c r="VRW12" s="82"/>
      <c r="VRX12" s="82"/>
      <c r="VRY12" s="82"/>
      <c r="VRZ12" s="82"/>
      <c r="VSA12" s="82"/>
      <c r="VSB12" s="82"/>
      <c r="VSC12" s="82"/>
      <c r="VSD12" s="82"/>
      <c r="VSE12" s="82"/>
      <c r="VSF12" s="82"/>
      <c r="VSG12" s="82"/>
      <c r="VSH12" s="82"/>
      <c r="VSI12" s="82"/>
      <c r="VSJ12" s="82"/>
      <c r="VSK12" s="82"/>
      <c r="VSL12" s="82"/>
      <c r="VSM12" s="82"/>
      <c r="VSN12" s="82"/>
      <c r="VSO12" s="82"/>
      <c r="VSP12" s="82"/>
      <c r="VSQ12" s="82"/>
      <c r="VSR12" s="82"/>
      <c r="VSS12" s="82"/>
      <c r="VST12" s="82"/>
      <c r="VSU12" s="82"/>
      <c r="VSV12" s="82"/>
      <c r="VSW12" s="82"/>
      <c r="VSX12" s="82"/>
      <c r="VSY12" s="82"/>
      <c r="VSZ12" s="82"/>
      <c r="VTA12" s="82"/>
      <c r="VTB12" s="82"/>
      <c r="VTC12" s="82"/>
      <c r="VTD12" s="82"/>
      <c r="VTE12" s="82"/>
      <c r="VTF12" s="82"/>
      <c r="VTG12" s="82"/>
      <c r="VTH12" s="82"/>
      <c r="VTI12" s="82"/>
      <c r="VTJ12" s="82"/>
      <c r="VTK12" s="82"/>
      <c r="VTL12" s="82"/>
      <c r="VTM12" s="82"/>
      <c r="VTN12" s="82"/>
      <c r="VTO12" s="82"/>
      <c r="VTP12" s="82"/>
      <c r="VTQ12" s="82"/>
      <c r="VTR12" s="82"/>
      <c r="VTS12" s="82"/>
      <c r="VTT12" s="82"/>
      <c r="VTU12" s="82"/>
      <c r="VTV12" s="82"/>
      <c r="VTW12" s="82"/>
      <c r="VTX12" s="82"/>
      <c r="VTY12" s="82"/>
      <c r="VTZ12" s="82"/>
      <c r="VUA12" s="82"/>
      <c r="VUB12" s="82"/>
      <c r="VUC12" s="82"/>
      <c r="VUD12" s="82"/>
      <c r="VUE12" s="82"/>
      <c r="VUF12" s="82"/>
      <c r="VUG12" s="82"/>
      <c r="VUH12" s="82"/>
      <c r="VUI12" s="82"/>
      <c r="VUJ12" s="82"/>
      <c r="VUK12" s="82"/>
      <c r="VUL12" s="82"/>
      <c r="VUM12" s="82"/>
      <c r="VUN12" s="82"/>
      <c r="VUO12" s="82"/>
      <c r="VUP12" s="82"/>
      <c r="VUQ12" s="82"/>
      <c r="VUR12" s="82"/>
      <c r="VUS12" s="82"/>
      <c r="VUT12" s="82"/>
      <c r="VUU12" s="82"/>
      <c r="VUV12" s="82"/>
      <c r="VUW12" s="82"/>
      <c r="VUX12" s="82"/>
      <c r="VUY12" s="82"/>
      <c r="VUZ12" s="82"/>
      <c r="VVA12" s="82"/>
      <c r="VVB12" s="82"/>
      <c r="VVC12" s="82"/>
      <c r="VVD12" s="82"/>
      <c r="VVE12" s="82"/>
      <c r="VVF12" s="82"/>
      <c r="VVG12" s="82"/>
      <c r="VVH12" s="82"/>
      <c r="VVI12" s="82"/>
      <c r="VVJ12" s="82"/>
      <c r="VVK12" s="82"/>
      <c r="VVL12" s="82"/>
      <c r="VVM12" s="82"/>
      <c r="VVN12" s="82"/>
      <c r="VVO12" s="82"/>
      <c r="VVP12" s="82"/>
      <c r="VVQ12" s="82"/>
      <c r="VVR12" s="82"/>
      <c r="VVS12" s="82"/>
      <c r="VVT12" s="82"/>
      <c r="VVU12" s="82"/>
      <c r="VVV12" s="82"/>
      <c r="VVW12" s="82"/>
      <c r="VVX12" s="82"/>
      <c r="VVY12" s="82"/>
      <c r="VVZ12" s="82"/>
      <c r="VWA12" s="82"/>
      <c r="VWB12" s="82"/>
      <c r="VWC12" s="82"/>
      <c r="VWD12" s="82"/>
      <c r="VWE12" s="82"/>
      <c r="VWF12" s="82"/>
      <c r="VWG12" s="82"/>
      <c r="VWH12" s="82"/>
      <c r="VWI12" s="82"/>
      <c r="VWJ12" s="82"/>
      <c r="VWK12" s="82"/>
      <c r="VWL12" s="82"/>
      <c r="VWM12" s="82"/>
      <c r="VWN12" s="82"/>
      <c r="VWO12" s="82"/>
      <c r="VWP12" s="82"/>
      <c r="VWQ12" s="82"/>
      <c r="VWR12" s="82"/>
      <c r="VWS12" s="82"/>
      <c r="VWT12" s="82"/>
      <c r="VWU12" s="82"/>
      <c r="VWV12" s="82"/>
      <c r="VWW12" s="82"/>
      <c r="VWX12" s="82"/>
      <c r="VWY12" s="82"/>
      <c r="VWZ12" s="82"/>
      <c r="VXA12" s="82"/>
      <c r="VXB12" s="82"/>
      <c r="VXC12" s="82"/>
      <c r="VXD12" s="82"/>
      <c r="VXE12" s="82"/>
      <c r="VXF12" s="82"/>
      <c r="VXG12" s="82"/>
      <c r="VXH12" s="82"/>
      <c r="VXI12" s="82"/>
      <c r="VXJ12" s="82"/>
      <c r="VXK12" s="82"/>
      <c r="VXL12" s="82"/>
      <c r="VXM12" s="82"/>
      <c r="VXN12" s="82"/>
      <c r="VXO12" s="82"/>
      <c r="VXP12" s="82"/>
      <c r="VXQ12" s="82"/>
      <c r="VXR12" s="82"/>
      <c r="VXS12" s="82"/>
      <c r="VXT12" s="82"/>
      <c r="VXU12" s="82"/>
      <c r="VXV12" s="82"/>
      <c r="VXW12" s="82"/>
      <c r="VXX12" s="82"/>
      <c r="VXY12" s="82"/>
      <c r="VXZ12" s="82"/>
      <c r="VYA12" s="82"/>
      <c r="VYB12" s="82"/>
      <c r="VYC12" s="82"/>
      <c r="VYD12" s="82"/>
      <c r="VYE12" s="82"/>
      <c r="VYF12" s="82"/>
      <c r="VYG12" s="82"/>
      <c r="VYH12" s="82"/>
      <c r="VYI12" s="82"/>
      <c r="VYJ12" s="82"/>
      <c r="VYK12" s="82"/>
      <c r="VYL12" s="82"/>
      <c r="VYM12" s="82"/>
      <c r="VYN12" s="82"/>
      <c r="VYO12" s="82"/>
      <c r="VYP12" s="82"/>
      <c r="VYQ12" s="82"/>
      <c r="VYR12" s="82"/>
      <c r="VYS12" s="82"/>
      <c r="VYT12" s="82"/>
      <c r="VYU12" s="82"/>
      <c r="VYV12" s="82"/>
      <c r="VYW12" s="82"/>
      <c r="VYX12" s="82"/>
      <c r="VYY12" s="82"/>
      <c r="VYZ12" s="82"/>
      <c r="VZA12" s="82"/>
      <c r="VZB12" s="82"/>
      <c r="VZC12" s="82"/>
      <c r="VZD12" s="82"/>
      <c r="VZE12" s="82"/>
      <c r="VZF12" s="82"/>
      <c r="VZG12" s="82"/>
      <c r="VZH12" s="82"/>
      <c r="VZI12" s="82"/>
      <c r="VZJ12" s="82"/>
      <c r="VZK12" s="82"/>
      <c r="VZL12" s="82"/>
      <c r="VZM12" s="82"/>
      <c r="VZN12" s="82"/>
      <c r="VZO12" s="82"/>
      <c r="VZP12" s="82"/>
      <c r="VZQ12" s="82"/>
      <c r="VZR12" s="82"/>
      <c r="VZS12" s="82"/>
      <c r="VZT12" s="82"/>
      <c r="VZU12" s="82"/>
      <c r="VZV12" s="82"/>
      <c r="VZW12" s="82"/>
      <c r="VZX12" s="82"/>
      <c r="VZY12" s="82"/>
      <c r="VZZ12" s="82"/>
      <c r="WAA12" s="82"/>
      <c r="WAB12" s="82"/>
      <c r="WAC12" s="82"/>
      <c r="WAD12" s="82"/>
      <c r="WAE12" s="82"/>
      <c r="WAF12" s="82"/>
      <c r="WAG12" s="82"/>
      <c r="WAH12" s="82"/>
      <c r="WAI12" s="82"/>
      <c r="WAJ12" s="82"/>
      <c r="WAK12" s="82"/>
      <c r="WAL12" s="82"/>
      <c r="WAM12" s="82"/>
      <c r="WAN12" s="82"/>
      <c r="WAO12" s="82"/>
      <c r="WAP12" s="82"/>
      <c r="WAQ12" s="82"/>
      <c r="WAR12" s="82"/>
      <c r="WAS12" s="82"/>
      <c r="WAT12" s="82"/>
      <c r="WAU12" s="82"/>
      <c r="WAV12" s="82"/>
      <c r="WAW12" s="82"/>
      <c r="WAX12" s="82"/>
      <c r="WAY12" s="82"/>
      <c r="WAZ12" s="82"/>
      <c r="WBA12" s="82"/>
      <c r="WBB12" s="82"/>
      <c r="WBC12" s="82"/>
      <c r="WBD12" s="82"/>
      <c r="WBE12" s="82"/>
      <c r="WBF12" s="82"/>
      <c r="WBG12" s="82"/>
      <c r="WBH12" s="82"/>
      <c r="WBI12" s="82"/>
      <c r="WBJ12" s="82"/>
      <c r="WBK12" s="82"/>
      <c r="WBL12" s="82"/>
      <c r="WBM12" s="82"/>
      <c r="WBN12" s="82"/>
      <c r="WBO12" s="82"/>
      <c r="WBP12" s="82"/>
      <c r="WBQ12" s="82"/>
      <c r="WBR12" s="82"/>
      <c r="WBS12" s="82"/>
      <c r="WBT12" s="82"/>
      <c r="WBU12" s="82"/>
      <c r="WBV12" s="82"/>
      <c r="WBW12" s="82"/>
      <c r="WBX12" s="82"/>
      <c r="WBY12" s="82"/>
      <c r="WBZ12" s="82"/>
      <c r="WCA12" s="82"/>
      <c r="WCB12" s="82"/>
      <c r="WCC12" s="82"/>
      <c r="WCD12" s="82"/>
      <c r="WCE12" s="82"/>
      <c r="WCF12" s="82"/>
      <c r="WCG12" s="82"/>
      <c r="WCH12" s="82"/>
      <c r="WCI12" s="82"/>
      <c r="WCJ12" s="82"/>
      <c r="WCK12" s="82"/>
      <c r="WCL12" s="82"/>
      <c r="WCM12" s="82"/>
      <c r="WCN12" s="82"/>
      <c r="WCO12" s="82"/>
      <c r="WCP12" s="82"/>
      <c r="WCQ12" s="82"/>
      <c r="WCR12" s="82"/>
      <c r="WCS12" s="82"/>
      <c r="WCT12" s="82"/>
      <c r="WCU12" s="82"/>
      <c r="WCV12" s="82"/>
      <c r="WCW12" s="82"/>
      <c r="WCX12" s="82"/>
      <c r="WCY12" s="82"/>
      <c r="WCZ12" s="82"/>
      <c r="WDA12" s="82"/>
      <c r="WDB12" s="82"/>
      <c r="WDC12" s="82"/>
      <c r="WDD12" s="82"/>
      <c r="WDE12" s="82"/>
      <c r="WDF12" s="82"/>
      <c r="WDG12" s="82"/>
      <c r="WDH12" s="82"/>
      <c r="WDI12" s="82"/>
      <c r="WDJ12" s="82"/>
      <c r="WDK12" s="82"/>
      <c r="WDL12" s="82"/>
      <c r="WDM12" s="82"/>
      <c r="WDN12" s="82"/>
      <c r="WDO12" s="82"/>
      <c r="WDP12" s="82"/>
      <c r="WDQ12" s="82"/>
      <c r="WDR12" s="82"/>
      <c r="WDS12" s="82"/>
      <c r="WDT12" s="82"/>
      <c r="WDU12" s="82"/>
      <c r="WDV12" s="82"/>
      <c r="WDW12" s="82"/>
      <c r="WDX12" s="82"/>
      <c r="WDY12" s="82"/>
      <c r="WDZ12" s="82"/>
      <c r="WEA12" s="82"/>
      <c r="WEB12" s="82"/>
      <c r="WEC12" s="82"/>
      <c r="WED12" s="82"/>
      <c r="WEE12" s="82"/>
      <c r="WEF12" s="82"/>
      <c r="WEG12" s="82"/>
      <c r="WEH12" s="82"/>
      <c r="WEI12" s="82"/>
      <c r="WEJ12" s="82"/>
      <c r="WEK12" s="82"/>
      <c r="WEL12" s="82"/>
      <c r="WEM12" s="82"/>
      <c r="WEN12" s="82"/>
      <c r="WEO12" s="82"/>
      <c r="WEP12" s="82"/>
      <c r="WEQ12" s="82"/>
      <c r="WER12" s="82"/>
      <c r="WES12" s="82"/>
      <c r="WET12" s="82"/>
      <c r="WEU12" s="82"/>
      <c r="WEV12" s="82"/>
      <c r="WEW12" s="82"/>
      <c r="WEX12" s="82"/>
      <c r="WEY12" s="82"/>
      <c r="WEZ12" s="82"/>
      <c r="WFA12" s="82"/>
      <c r="WFB12" s="82"/>
      <c r="WFC12" s="82"/>
      <c r="WFD12" s="82"/>
      <c r="WFE12" s="82"/>
      <c r="WFF12" s="82"/>
      <c r="WFG12" s="82"/>
      <c r="WFH12" s="82"/>
      <c r="WFI12" s="82"/>
      <c r="WFJ12" s="82"/>
      <c r="WFK12" s="82"/>
      <c r="WFL12" s="82"/>
      <c r="WFM12" s="82"/>
      <c r="WFN12" s="82"/>
      <c r="WFO12" s="82"/>
      <c r="WFP12" s="82"/>
      <c r="WFQ12" s="82"/>
      <c r="WFR12" s="82"/>
      <c r="WFS12" s="82"/>
      <c r="WFT12" s="82"/>
      <c r="WFU12" s="82"/>
      <c r="WFV12" s="82"/>
      <c r="WFW12" s="82"/>
      <c r="WFX12" s="82"/>
      <c r="WFY12" s="82"/>
      <c r="WFZ12" s="82"/>
      <c r="WGA12" s="82"/>
      <c r="WGB12" s="82"/>
      <c r="WGC12" s="82"/>
      <c r="WGD12" s="82"/>
      <c r="WGE12" s="82"/>
      <c r="WGF12" s="82"/>
      <c r="WGG12" s="82"/>
      <c r="WGH12" s="82"/>
      <c r="WGI12" s="82"/>
      <c r="WGJ12" s="82"/>
      <c r="WGK12" s="82"/>
      <c r="WGL12" s="82"/>
      <c r="WGM12" s="82"/>
      <c r="WGN12" s="82"/>
      <c r="WGO12" s="82"/>
      <c r="WGP12" s="82"/>
      <c r="WGQ12" s="82"/>
      <c r="WGR12" s="82"/>
      <c r="WGS12" s="82"/>
      <c r="WGT12" s="82"/>
      <c r="WGU12" s="82"/>
      <c r="WGV12" s="82"/>
      <c r="WGW12" s="82"/>
      <c r="WGX12" s="82"/>
      <c r="WGY12" s="82"/>
      <c r="WGZ12" s="82"/>
      <c r="WHA12" s="82"/>
      <c r="WHB12" s="82"/>
      <c r="WHC12" s="82"/>
      <c r="WHD12" s="82"/>
      <c r="WHE12" s="82"/>
      <c r="WHF12" s="82"/>
      <c r="WHG12" s="82"/>
      <c r="WHH12" s="82"/>
      <c r="WHI12" s="82"/>
      <c r="WHJ12" s="82"/>
      <c r="WHK12" s="82"/>
      <c r="WHL12" s="82"/>
      <c r="WHM12" s="82"/>
      <c r="WHN12" s="82"/>
      <c r="WHO12" s="82"/>
      <c r="WHP12" s="82"/>
      <c r="WHQ12" s="82"/>
      <c r="WHR12" s="82"/>
      <c r="WHS12" s="82"/>
      <c r="WHT12" s="82"/>
      <c r="WHU12" s="82"/>
      <c r="WHV12" s="82"/>
      <c r="WHW12" s="82"/>
      <c r="WHX12" s="82"/>
      <c r="WHY12" s="82"/>
      <c r="WHZ12" s="82"/>
      <c r="WIA12" s="82"/>
      <c r="WIB12" s="82"/>
      <c r="WIC12" s="82"/>
      <c r="WID12" s="82"/>
      <c r="WIE12" s="82"/>
      <c r="WIF12" s="82"/>
      <c r="WIG12" s="82"/>
      <c r="WIH12" s="82"/>
      <c r="WII12" s="82"/>
      <c r="WIJ12" s="82"/>
      <c r="WIK12" s="82"/>
      <c r="WIL12" s="82"/>
      <c r="WIM12" s="82"/>
      <c r="WIN12" s="82"/>
      <c r="WIO12" s="82"/>
      <c r="WIP12" s="82"/>
      <c r="WIQ12" s="82"/>
      <c r="WIR12" s="82"/>
      <c r="WIS12" s="82"/>
      <c r="WIT12" s="82"/>
      <c r="WIU12" s="82"/>
      <c r="WIV12" s="82"/>
      <c r="WIW12" s="82"/>
      <c r="WIX12" s="82"/>
      <c r="WIY12" s="82"/>
      <c r="WIZ12" s="82"/>
      <c r="WJA12" s="82"/>
      <c r="WJB12" s="82"/>
      <c r="WJC12" s="82"/>
      <c r="WJD12" s="82"/>
      <c r="WJE12" s="82"/>
      <c r="WJF12" s="82"/>
      <c r="WJG12" s="82"/>
      <c r="WJH12" s="82"/>
      <c r="WJI12" s="82"/>
      <c r="WJJ12" s="82"/>
      <c r="WJK12" s="82"/>
      <c r="WJL12" s="82"/>
      <c r="WJM12" s="82"/>
      <c r="WJN12" s="82"/>
      <c r="WJO12" s="82"/>
      <c r="WJP12" s="82"/>
      <c r="WJQ12" s="82"/>
      <c r="WJR12" s="82"/>
      <c r="WJS12" s="82"/>
      <c r="WJT12" s="82"/>
      <c r="WJU12" s="82"/>
      <c r="WJV12" s="82"/>
      <c r="WJW12" s="82"/>
      <c r="WJX12" s="82"/>
      <c r="WJY12" s="82"/>
      <c r="WJZ12" s="82"/>
      <c r="WKA12" s="82"/>
      <c r="WKB12" s="82"/>
      <c r="WKC12" s="82"/>
      <c r="WKD12" s="82"/>
      <c r="WKE12" s="82"/>
      <c r="WKF12" s="82"/>
      <c r="WKG12" s="82"/>
      <c r="WKH12" s="82"/>
      <c r="WKI12" s="82"/>
      <c r="WKJ12" s="82"/>
      <c r="WKK12" s="82"/>
      <c r="WKL12" s="82"/>
      <c r="WKM12" s="82"/>
      <c r="WKN12" s="82"/>
      <c r="WKO12" s="82"/>
      <c r="WKP12" s="82"/>
      <c r="WKQ12" s="82"/>
      <c r="WKR12" s="82"/>
      <c r="WKS12" s="82"/>
      <c r="WKT12" s="82"/>
      <c r="WKU12" s="82"/>
      <c r="WKV12" s="82"/>
      <c r="WKW12" s="82"/>
      <c r="WKX12" s="82"/>
      <c r="WKY12" s="82"/>
      <c r="WKZ12" s="82"/>
      <c r="WLA12" s="82"/>
      <c r="WLB12" s="82"/>
      <c r="WLC12" s="82"/>
      <c r="WLD12" s="82"/>
      <c r="WLE12" s="82"/>
      <c r="WLF12" s="82"/>
      <c r="WLG12" s="82"/>
      <c r="WLH12" s="82"/>
      <c r="WLI12" s="82"/>
      <c r="WLJ12" s="82"/>
      <c r="WLK12" s="82"/>
      <c r="WLL12" s="82"/>
      <c r="WLM12" s="82"/>
      <c r="WLN12" s="82"/>
      <c r="WLO12" s="82"/>
      <c r="WLP12" s="82"/>
      <c r="WLQ12" s="82"/>
      <c r="WLR12" s="82"/>
      <c r="WLS12" s="82"/>
      <c r="WLT12" s="82"/>
      <c r="WLU12" s="82"/>
      <c r="WLV12" s="82"/>
      <c r="WLW12" s="82"/>
      <c r="WLX12" s="82"/>
      <c r="WLY12" s="82"/>
      <c r="WLZ12" s="82"/>
      <c r="WMA12" s="82"/>
      <c r="WMB12" s="82"/>
      <c r="WMC12" s="82"/>
      <c r="WMD12" s="82"/>
      <c r="WME12" s="82"/>
      <c r="WMF12" s="82"/>
      <c r="WMG12" s="82"/>
      <c r="WMH12" s="82"/>
      <c r="WMI12" s="82"/>
      <c r="WMJ12" s="82"/>
      <c r="WMK12" s="82"/>
      <c r="WML12" s="82"/>
      <c r="WMM12" s="82"/>
      <c r="WMN12" s="82"/>
      <c r="WMO12" s="82"/>
      <c r="WMP12" s="82"/>
      <c r="WMQ12" s="82"/>
      <c r="WMR12" s="82"/>
      <c r="WMS12" s="82"/>
      <c r="WMT12" s="82"/>
      <c r="WMU12" s="82"/>
      <c r="WMV12" s="82"/>
      <c r="WMW12" s="82"/>
      <c r="WMX12" s="82"/>
      <c r="WMY12" s="82"/>
      <c r="WMZ12" s="82"/>
      <c r="WNA12" s="82"/>
      <c r="WNB12" s="82"/>
      <c r="WNC12" s="82"/>
      <c r="WND12" s="82"/>
      <c r="WNE12" s="82"/>
      <c r="WNF12" s="82"/>
      <c r="WNG12" s="82"/>
      <c r="WNH12" s="82"/>
      <c r="WNI12" s="82"/>
      <c r="WNJ12" s="82"/>
      <c r="WNK12" s="82"/>
      <c r="WNL12" s="82"/>
      <c r="WNM12" s="82"/>
      <c r="WNN12" s="82"/>
      <c r="WNO12" s="82"/>
      <c r="WNP12" s="82"/>
      <c r="WNQ12" s="82"/>
      <c r="WNR12" s="82"/>
      <c r="WNS12" s="82"/>
      <c r="WNT12" s="82"/>
      <c r="WNU12" s="82"/>
      <c r="WNV12" s="82"/>
      <c r="WNW12" s="82"/>
      <c r="WNX12" s="82"/>
      <c r="WNY12" s="82"/>
      <c r="WNZ12" s="82"/>
      <c r="WOA12" s="82"/>
      <c r="WOB12" s="82"/>
      <c r="WOC12" s="82"/>
      <c r="WOD12" s="82"/>
      <c r="WOE12" s="82"/>
      <c r="WOF12" s="82"/>
      <c r="WOG12" s="82"/>
      <c r="WOH12" s="82"/>
      <c r="WOI12" s="82"/>
      <c r="WOJ12" s="82"/>
      <c r="WOK12" s="82"/>
      <c r="WOL12" s="82"/>
      <c r="WOM12" s="82"/>
      <c r="WON12" s="82"/>
      <c r="WOO12" s="82"/>
      <c r="WOP12" s="82"/>
      <c r="WOQ12" s="82"/>
      <c r="WOR12" s="82"/>
      <c r="WOS12" s="82"/>
      <c r="WOT12" s="82"/>
      <c r="WOU12" s="82"/>
      <c r="WOV12" s="82"/>
      <c r="WOW12" s="82"/>
      <c r="WOX12" s="82"/>
      <c r="WOY12" s="82"/>
      <c r="WOZ12" s="82"/>
      <c r="WPA12" s="82"/>
      <c r="WPB12" s="82"/>
      <c r="WPC12" s="82"/>
      <c r="WPD12" s="82"/>
      <c r="WPE12" s="82"/>
      <c r="WPF12" s="82"/>
      <c r="WPG12" s="82"/>
      <c r="WPH12" s="82"/>
      <c r="WPI12" s="82"/>
      <c r="WPJ12" s="82"/>
      <c r="WPK12" s="82"/>
      <c r="WPL12" s="82"/>
      <c r="WPM12" s="82"/>
      <c r="WPN12" s="82"/>
      <c r="WPO12" s="82"/>
      <c r="WPP12" s="82"/>
      <c r="WPQ12" s="82"/>
      <c r="WPR12" s="82"/>
      <c r="WPS12" s="82"/>
      <c r="WPT12" s="82"/>
      <c r="WPU12" s="82"/>
      <c r="WPV12" s="82"/>
      <c r="WPW12" s="82"/>
      <c r="WPX12" s="82"/>
      <c r="WPY12" s="82"/>
      <c r="WPZ12" s="82"/>
      <c r="WQA12" s="82"/>
      <c r="WQB12" s="82"/>
      <c r="WQC12" s="82"/>
      <c r="WQD12" s="82"/>
      <c r="WQE12" s="82"/>
      <c r="WQF12" s="82"/>
      <c r="WQG12" s="82"/>
      <c r="WQH12" s="82"/>
      <c r="WQI12" s="82"/>
      <c r="WQJ12" s="82"/>
      <c r="WQK12" s="82"/>
      <c r="WQL12" s="82"/>
      <c r="WQM12" s="82"/>
      <c r="WQN12" s="82"/>
      <c r="WQO12" s="82"/>
      <c r="WQP12" s="82"/>
      <c r="WQQ12" s="82"/>
      <c r="WQR12" s="82"/>
      <c r="WQS12" s="82"/>
      <c r="WQT12" s="82"/>
      <c r="WQU12" s="82"/>
      <c r="WQV12" s="82"/>
      <c r="WQW12" s="82"/>
      <c r="WQX12" s="82"/>
      <c r="WQY12" s="82"/>
      <c r="WQZ12" s="82"/>
      <c r="WRA12" s="82"/>
      <c r="WRB12" s="82"/>
      <c r="WRC12" s="82"/>
      <c r="WRD12" s="82"/>
      <c r="WRE12" s="82"/>
      <c r="WRF12" s="82"/>
      <c r="WRG12" s="82"/>
      <c r="WRH12" s="82"/>
      <c r="WRI12" s="82"/>
      <c r="WRJ12" s="82"/>
      <c r="WRK12" s="82"/>
      <c r="WRL12" s="82"/>
      <c r="WRM12" s="82"/>
      <c r="WRN12" s="82"/>
      <c r="WRO12" s="82"/>
      <c r="WRP12" s="82"/>
      <c r="WRQ12" s="82"/>
      <c r="WRR12" s="82"/>
      <c r="WRS12" s="82"/>
      <c r="WRT12" s="82"/>
      <c r="WRU12" s="82"/>
      <c r="WRV12" s="82"/>
      <c r="WRW12" s="82"/>
      <c r="WRX12" s="82"/>
      <c r="WRY12" s="82"/>
      <c r="WRZ12" s="82"/>
      <c r="WSA12" s="82"/>
      <c r="WSB12" s="82"/>
      <c r="WSC12" s="82"/>
      <c r="WSD12" s="82"/>
      <c r="WSE12" s="82"/>
      <c r="WSF12" s="82"/>
      <c r="WSG12" s="82"/>
      <c r="WSH12" s="82"/>
      <c r="WSI12" s="82"/>
      <c r="WSJ12" s="82"/>
      <c r="WSK12" s="82"/>
      <c r="WSL12" s="82"/>
      <c r="WSM12" s="82"/>
      <c r="WSN12" s="82"/>
      <c r="WSO12" s="82"/>
      <c r="WSP12" s="82"/>
      <c r="WSQ12" s="82"/>
      <c r="WSR12" s="82"/>
      <c r="WSS12" s="82"/>
      <c r="WST12" s="82"/>
      <c r="WSU12" s="82"/>
      <c r="WSV12" s="82"/>
      <c r="WSW12" s="82"/>
      <c r="WSX12" s="82"/>
      <c r="WSY12" s="82"/>
      <c r="WSZ12" s="82"/>
      <c r="WTA12" s="82"/>
      <c r="WTB12" s="82"/>
      <c r="WTC12" s="82"/>
      <c r="WTD12" s="82"/>
      <c r="WTE12" s="82"/>
      <c r="WTF12" s="82"/>
      <c r="WTG12" s="82"/>
      <c r="WTH12" s="82"/>
      <c r="WTI12" s="82"/>
      <c r="WTJ12" s="82"/>
      <c r="WTK12" s="82"/>
      <c r="WTL12" s="82"/>
      <c r="WTM12" s="82"/>
      <c r="WTN12" s="82"/>
      <c r="WTO12" s="82"/>
      <c r="WTP12" s="82"/>
      <c r="WTQ12" s="82"/>
      <c r="WTR12" s="82"/>
      <c r="WTS12" s="82"/>
      <c r="WTT12" s="82"/>
      <c r="WTU12" s="82"/>
      <c r="WTV12" s="82"/>
      <c r="WTW12" s="82"/>
      <c r="WTX12" s="82"/>
      <c r="WTY12" s="82"/>
      <c r="WTZ12" s="82"/>
      <c r="WUA12" s="82"/>
      <c r="WUB12" s="82"/>
      <c r="WUC12" s="82"/>
      <c r="WUD12" s="82"/>
      <c r="WUE12" s="82"/>
      <c r="WUF12" s="82"/>
      <c r="WUG12" s="82"/>
      <c r="WUH12" s="82"/>
      <c r="WUI12" s="82"/>
      <c r="WUJ12" s="82"/>
      <c r="WUK12" s="82"/>
      <c r="WUL12" s="82"/>
      <c r="WUM12" s="82"/>
      <c r="WUN12" s="82"/>
      <c r="WUO12" s="82"/>
      <c r="WUP12" s="82"/>
      <c r="WUQ12" s="82"/>
      <c r="WUR12" s="82"/>
      <c r="WUS12" s="82"/>
      <c r="WUT12" s="82"/>
      <c r="WUU12" s="82"/>
      <c r="WUV12" s="82"/>
      <c r="WUW12" s="82"/>
      <c r="WUX12" s="82"/>
      <c r="WUY12" s="82"/>
      <c r="WUZ12" s="82"/>
      <c r="WVA12" s="82"/>
      <c r="WVB12" s="82"/>
      <c r="WVC12" s="82"/>
      <c r="WVD12" s="82"/>
      <c r="WVE12" s="82"/>
      <c r="WVF12" s="82"/>
      <c r="WVG12" s="82"/>
      <c r="WVH12" s="82"/>
      <c r="WVI12" s="82"/>
      <c r="WVJ12" s="82"/>
      <c r="WVK12" s="82"/>
      <c r="WVL12" s="82"/>
      <c r="WVM12" s="82"/>
      <c r="WVN12" s="82"/>
      <c r="WVO12" s="82"/>
      <c r="WVP12" s="82"/>
    </row>
    <row r="13" spans="1:16136" s="100" customFormat="1" ht="12.75" x14ac:dyDescent="0.2">
      <c r="A13" s="96">
        <v>12</v>
      </c>
      <c r="B13" s="76">
        <v>19001945</v>
      </c>
      <c r="C13" s="19" t="s">
        <v>42</v>
      </c>
      <c r="D13" s="20" t="s">
        <v>43</v>
      </c>
      <c r="E13" s="112">
        <v>4</v>
      </c>
      <c r="F13" s="21">
        <v>36892</v>
      </c>
      <c r="G13" s="22" t="s">
        <v>44</v>
      </c>
      <c r="H13" s="23">
        <v>7.6</v>
      </c>
      <c r="I13" s="76" t="s">
        <v>15</v>
      </c>
      <c r="J13" s="83"/>
      <c r="K13" s="76"/>
      <c r="L13" s="76" t="s">
        <v>16</v>
      </c>
      <c r="M13" s="98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2"/>
      <c r="BY13" s="82"/>
      <c r="BZ13" s="82"/>
      <c r="CA13" s="82"/>
      <c r="CB13" s="82"/>
      <c r="CC13" s="82"/>
      <c r="CD13" s="82"/>
      <c r="CE13" s="82"/>
      <c r="CF13" s="82"/>
      <c r="CG13" s="82"/>
      <c r="CH13" s="82"/>
      <c r="CI13" s="82"/>
      <c r="CJ13" s="82"/>
      <c r="CK13" s="82"/>
      <c r="CL13" s="82"/>
      <c r="CM13" s="82"/>
      <c r="CN13" s="82"/>
      <c r="CO13" s="82"/>
      <c r="CP13" s="82"/>
      <c r="CQ13" s="82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  <c r="DD13" s="82"/>
      <c r="DE13" s="82"/>
      <c r="DF13" s="82"/>
      <c r="DG13" s="82"/>
      <c r="DH13" s="82"/>
      <c r="DI13" s="82"/>
      <c r="DJ13" s="82"/>
      <c r="DK13" s="82"/>
      <c r="DL13" s="82"/>
      <c r="DM13" s="82"/>
      <c r="DN13" s="82"/>
      <c r="DO13" s="82"/>
      <c r="DP13" s="82"/>
      <c r="DQ13" s="82"/>
      <c r="DR13" s="82"/>
      <c r="DS13" s="82"/>
      <c r="DT13" s="82"/>
      <c r="DU13" s="82"/>
      <c r="DV13" s="82"/>
      <c r="DW13" s="82"/>
      <c r="DX13" s="82"/>
      <c r="DY13" s="82"/>
      <c r="DZ13" s="82"/>
      <c r="EA13" s="82"/>
      <c r="EB13" s="82"/>
      <c r="EC13" s="82"/>
      <c r="ED13" s="82"/>
      <c r="EE13" s="82"/>
      <c r="EF13" s="82"/>
      <c r="EG13" s="82"/>
      <c r="EH13" s="82"/>
      <c r="EI13" s="82"/>
      <c r="EJ13" s="82"/>
      <c r="EK13" s="82"/>
      <c r="EL13" s="82"/>
      <c r="EM13" s="82"/>
      <c r="EN13" s="82"/>
      <c r="EO13" s="82"/>
      <c r="EP13" s="82"/>
      <c r="EQ13" s="82"/>
      <c r="ER13" s="82"/>
      <c r="ES13" s="82"/>
      <c r="ET13" s="82"/>
      <c r="EU13" s="82"/>
      <c r="EV13" s="82"/>
      <c r="EW13" s="82"/>
      <c r="EX13" s="82"/>
      <c r="EY13" s="82"/>
      <c r="EZ13" s="82"/>
      <c r="FA13" s="82"/>
      <c r="FB13" s="82"/>
      <c r="FC13" s="82"/>
      <c r="FD13" s="82"/>
      <c r="FE13" s="82"/>
      <c r="FF13" s="82"/>
      <c r="FG13" s="82"/>
      <c r="FH13" s="82"/>
      <c r="FI13" s="82"/>
      <c r="FJ13" s="82"/>
      <c r="FK13" s="82"/>
      <c r="FL13" s="82"/>
      <c r="FM13" s="82"/>
      <c r="FN13" s="82"/>
      <c r="FO13" s="82"/>
      <c r="FP13" s="82"/>
      <c r="FQ13" s="82"/>
      <c r="FR13" s="82"/>
      <c r="FS13" s="82"/>
      <c r="FT13" s="82"/>
      <c r="FU13" s="82"/>
      <c r="FV13" s="82"/>
      <c r="FW13" s="82"/>
      <c r="FX13" s="82"/>
      <c r="FY13" s="82"/>
      <c r="FZ13" s="82"/>
      <c r="GA13" s="82"/>
      <c r="GB13" s="82"/>
      <c r="GC13" s="82"/>
      <c r="GD13" s="82"/>
      <c r="GE13" s="82"/>
      <c r="GF13" s="82"/>
      <c r="GG13" s="82"/>
      <c r="GH13" s="82"/>
      <c r="GI13" s="82"/>
      <c r="GJ13" s="82"/>
      <c r="GK13" s="82"/>
      <c r="GL13" s="82"/>
      <c r="GM13" s="82"/>
      <c r="GN13" s="82"/>
      <c r="GO13" s="82"/>
      <c r="GP13" s="82"/>
      <c r="GQ13" s="82"/>
      <c r="GR13" s="82"/>
      <c r="GS13" s="82"/>
      <c r="GT13" s="82"/>
      <c r="GU13" s="82"/>
      <c r="GV13" s="82"/>
      <c r="GW13" s="82"/>
      <c r="GX13" s="82"/>
      <c r="GY13" s="82"/>
      <c r="GZ13" s="82"/>
      <c r="HA13" s="82"/>
      <c r="HB13" s="82"/>
      <c r="HC13" s="82"/>
      <c r="HD13" s="82"/>
      <c r="HE13" s="82"/>
      <c r="HF13" s="82"/>
      <c r="HG13" s="82"/>
      <c r="HH13" s="82"/>
      <c r="HI13" s="82"/>
      <c r="HJ13" s="82"/>
      <c r="HK13" s="82"/>
      <c r="HL13" s="82"/>
      <c r="HM13" s="82"/>
      <c r="HN13" s="82"/>
      <c r="HO13" s="82"/>
      <c r="HP13" s="82"/>
      <c r="HQ13" s="82"/>
      <c r="HR13" s="82"/>
      <c r="HS13" s="82"/>
      <c r="HT13" s="82"/>
      <c r="HU13" s="82"/>
      <c r="HV13" s="82"/>
      <c r="HW13" s="82"/>
      <c r="HX13" s="82"/>
      <c r="HY13" s="82"/>
      <c r="HZ13" s="82"/>
      <c r="IA13" s="82"/>
      <c r="IB13" s="82"/>
      <c r="IC13" s="82"/>
      <c r="ID13" s="82"/>
      <c r="IE13" s="82"/>
      <c r="IF13" s="82"/>
      <c r="IG13" s="82"/>
      <c r="IH13" s="82"/>
      <c r="II13" s="82"/>
      <c r="IJ13" s="82"/>
      <c r="IK13" s="82"/>
      <c r="IL13" s="82"/>
      <c r="IM13" s="82"/>
      <c r="IN13" s="82"/>
      <c r="IO13" s="82"/>
      <c r="IP13" s="82"/>
      <c r="IQ13" s="82"/>
      <c r="IR13" s="82"/>
      <c r="IS13" s="82"/>
      <c r="IT13" s="82"/>
      <c r="IU13" s="82"/>
      <c r="IV13" s="82"/>
      <c r="IW13" s="82"/>
      <c r="IX13" s="82"/>
      <c r="IY13" s="82"/>
      <c r="IZ13" s="82"/>
      <c r="JA13" s="82"/>
      <c r="JB13" s="82"/>
      <c r="JC13" s="82"/>
      <c r="JD13" s="82"/>
      <c r="JE13" s="82"/>
      <c r="JF13" s="82"/>
      <c r="JG13" s="82"/>
      <c r="JH13" s="82"/>
      <c r="JI13" s="82"/>
      <c r="JJ13" s="82"/>
      <c r="JK13" s="82"/>
      <c r="JL13" s="82"/>
      <c r="JM13" s="82"/>
      <c r="JN13" s="82"/>
      <c r="JO13" s="82"/>
      <c r="JP13" s="82"/>
      <c r="JQ13" s="82"/>
      <c r="JR13" s="82"/>
      <c r="JS13" s="82"/>
      <c r="JT13" s="82"/>
      <c r="JU13" s="82"/>
      <c r="JV13" s="82"/>
      <c r="JW13" s="82"/>
      <c r="JX13" s="82"/>
      <c r="JY13" s="82"/>
      <c r="JZ13" s="82"/>
      <c r="KA13" s="82"/>
      <c r="KB13" s="82"/>
      <c r="KC13" s="82"/>
      <c r="KD13" s="82"/>
      <c r="KE13" s="82"/>
      <c r="KF13" s="82"/>
      <c r="KG13" s="82"/>
      <c r="KH13" s="82"/>
      <c r="KI13" s="82"/>
      <c r="KJ13" s="82"/>
      <c r="KK13" s="82"/>
      <c r="KL13" s="82"/>
      <c r="KM13" s="82"/>
      <c r="KN13" s="82"/>
      <c r="KO13" s="82"/>
      <c r="KP13" s="82"/>
      <c r="KQ13" s="82"/>
      <c r="KR13" s="82"/>
      <c r="KS13" s="82"/>
      <c r="KT13" s="82"/>
      <c r="KU13" s="82"/>
      <c r="KV13" s="82"/>
      <c r="KW13" s="82"/>
      <c r="KX13" s="82"/>
      <c r="KY13" s="82"/>
      <c r="KZ13" s="82"/>
      <c r="LA13" s="82"/>
      <c r="LB13" s="82"/>
      <c r="LC13" s="82"/>
      <c r="LD13" s="82"/>
      <c r="LE13" s="82"/>
      <c r="LF13" s="82"/>
      <c r="LG13" s="82"/>
      <c r="LH13" s="82"/>
      <c r="LI13" s="82"/>
      <c r="LJ13" s="82"/>
      <c r="LK13" s="82"/>
      <c r="LL13" s="82"/>
      <c r="LM13" s="82"/>
      <c r="LN13" s="82"/>
      <c r="LO13" s="82"/>
      <c r="LP13" s="82"/>
      <c r="LQ13" s="82"/>
      <c r="LR13" s="82"/>
      <c r="LS13" s="82"/>
      <c r="LT13" s="82"/>
      <c r="LU13" s="82"/>
      <c r="LV13" s="82"/>
      <c r="LW13" s="82"/>
      <c r="LX13" s="82"/>
      <c r="LY13" s="82"/>
      <c r="LZ13" s="82"/>
      <c r="MA13" s="82"/>
      <c r="MB13" s="82"/>
      <c r="MC13" s="82"/>
      <c r="MD13" s="82"/>
      <c r="ME13" s="82"/>
      <c r="MF13" s="82"/>
      <c r="MG13" s="82"/>
      <c r="MH13" s="82"/>
      <c r="MI13" s="82"/>
      <c r="MJ13" s="82"/>
      <c r="MK13" s="82"/>
      <c r="ML13" s="82"/>
      <c r="MM13" s="82"/>
      <c r="MN13" s="82"/>
      <c r="MO13" s="82"/>
      <c r="MP13" s="82"/>
      <c r="MQ13" s="82"/>
      <c r="MR13" s="82"/>
      <c r="MS13" s="82"/>
      <c r="MT13" s="82"/>
      <c r="MU13" s="82"/>
      <c r="MV13" s="82"/>
      <c r="MW13" s="82"/>
      <c r="MX13" s="82"/>
      <c r="MY13" s="82"/>
      <c r="MZ13" s="82"/>
      <c r="NA13" s="82"/>
      <c r="NB13" s="82"/>
      <c r="NC13" s="82"/>
      <c r="ND13" s="82"/>
      <c r="NE13" s="82"/>
      <c r="NF13" s="82"/>
      <c r="NG13" s="82"/>
      <c r="NH13" s="82"/>
      <c r="NI13" s="82"/>
      <c r="NJ13" s="82"/>
      <c r="NK13" s="82"/>
      <c r="NL13" s="82"/>
      <c r="NM13" s="82"/>
      <c r="NN13" s="82"/>
      <c r="NO13" s="82"/>
      <c r="NP13" s="82"/>
      <c r="NQ13" s="82"/>
      <c r="NR13" s="82"/>
      <c r="NS13" s="82"/>
      <c r="NT13" s="82"/>
      <c r="NU13" s="82"/>
      <c r="NV13" s="82"/>
      <c r="NW13" s="82"/>
      <c r="NX13" s="82"/>
      <c r="NY13" s="82"/>
      <c r="NZ13" s="82"/>
      <c r="OA13" s="82"/>
      <c r="OB13" s="82"/>
      <c r="OC13" s="82"/>
      <c r="OD13" s="82"/>
      <c r="OE13" s="82"/>
      <c r="OF13" s="82"/>
      <c r="OG13" s="82"/>
      <c r="OH13" s="82"/>
      <c r="OI13" s="82"/>
      <c r="OJ13" s="82"/>
      <c r="OK13" s="82"/>
      <c r="OL13" s="82"/>
      <c r="OM13" s="82"/>
      <c r="ON13" s="82"/>
      <c r="OO13" s="82"/>
      <c r="OP13" s="82"/>
      <c r="OQ13" s="82"/>
      <c r="OR13" s="82"/>
      <c r="OS13" s="82"/>
      <c r="OT13" s="82"/>
      <c r="OU13" s="82"/>
      <c r="OV13" s="82"/>
      <c r="OW13" s="82"/>
      <c r="OX13" s="82"/>
      <c r="OY13" s="82"/>
      <c r="OZ13" s="82"/>
      <c r="PA13" s="82"/>
      <c r="PB13" s="82"/>
      <c r="PC13" s="82"/>
      <c r="PD13" s="82"/>
      <c r="PE13" s="82"/>
      <c r="PF13" s="82"/>
      <c r="PG13" s="82"/>
      <c r="PH13" s="82"/>
      <c r="PI13" s="82"/>
      <c r="PJ13" s="82"/>
      <c r="PK13" s="82"/>
      <c r="PL13" s="82"/>
      <c r="PM13" s="82"/>
      <c r="PN13" s="82"/>
      <c r="PO13" s="82"/>
      <c r="PP13" s="82"/>
      <c r="PQ13" s="82"/>
      <c r="PR13" s="82"/>
      <c r="PS13" s="82"/>
      <c r="PT13" s="82"/>
      <c r="PU13" s="82"/>
      <c r="PV13" s="82"/>
      <c r="PW13" s="82"/>
      <c r="PX13" s="82"/>
      <c r="PY13" s="82"/>
      <c r="PZ13" s="82"/>
      <c r="QA13" s="82"/>
      <c r="QB13" s="82"/>
      <c r="QC13" s="82"/>
      <c r="QD13" s="82"/>
      <c r="QE13" s="82"/>
      <c r="QF13" s="82"/>
      <c r="QG13" s="82"/>
      <c r="QH13" s="82"/>
      <c r="QI13" s="82"/>
      <c r="QJ13" s="82"/>
      <c r="QK13" s="82"/>
      <c r="QL13" s="82"/>
      <c r="QM13" s="82"/>
      <c r="QN13" s="82"/>
      <c r="QO13" s="82"/>
      <c r="QP13" s="82"/>
      <c r="QQ13" s="82"/>
      <c r="QR13" s="82"/>
      <c r="QS13" s="82"/>
      <c r="QT13" s="82"/>
      <c r="QU13" s="82"/>
      <c r="QV13" s="82"/>
      <c r="QW13" s="82"/>
      <c r="QX13" s="82"/>
      <c r="QY13" s="82"/>
      <c r="QZ13" s="82"/>
      <c r="RA13" s="82"/>
      <c r="RB13" s="82"/>
      <c r="RC13" s="82"/>
      <c r="RD13" s="82"/>
      <c r="RE13" s="82"/>
      <c r="RF13" s="82"/>
      <c r="RG13" s="82"/>
      <c r="RH13" s="82"/>
      <c r="RI13" s="82"/>
      <c r="RJ13" s="82"/>
      <c r="RK13" s="82"/>
      <c r="RL13" s="82"/>
      <c r="RM13" s="82"/>
      <c r="RN13" s="82"/>
      <c r="RO13" s="82"/>
      <c r="RP13" s="82"/>
      <c r="RQ13" s="82"/>
      <c r="RR13" s="82"/>
      <c r="RS13" s="82"/>
      <c r="RT13" s="82"/>
      <c r="RU13" s="82"/>
      <c r="RV13" s="82"/>
      <c r="RW13" s="82"/>
      <c r="RX13" s="82"/>
      <c r="RY13" s="82"/>
      <c r="RZ13" s="82"/>
      <c r="SA13" s="82"/>
      <c r="SB13" s="82"/>
      <c r="SC13" s="82"/>
      <c r="SD13" s="82"/>
      <c r="SE13" s="82"/>
      <c r="SF13" s="82"/>
      <c r="SG13" s="82"/>
      <c r="SH13" s="82"/>
      <c r="SI13" s="82"/>
      <c r="SJ13" s="82"/>
      <c r="SK13" s="82"/>
      <c r="SL13" s="82"/>
      <c r="SM13" s="82"/>
      <c r="SN13" s="82"/>
      <c r="SO13" s="82"/>
      <c r="SP13" s="82"/>
      <c r="SQ13" s="82"/>
      <c r="SR13" s="82"/>
      <c r="SS13" s="82"/>
      <c r="ST13" s="82"/>
      <c r="SU13" s="82"/>
      <c r="SV13" s="82"/>
      <c r="SW13" s="82"/>
      <c r="SX13" s="82"/>
      <c r="SY13" s="82"/>
      <c r="SZ13" s="82"/>
      <c r="TA13" s="82"/>
      <c r="TB13" s="82"/>
      <c r="TC13" s="82"/>
      <c r="TD13" s="82"/>
      <c r="TE13" s="82"/>
      <c r="TF13" s="82"/>
      <c r="TG13" s="82"/>
      <c r="TH13" s="82"/>
      <c r="TI13" s="82"/>
      <c r="TJ13" s="82"/>
      <c r="TK13" s="82"/>
      <c r="TL13" s="82"/>
      <c r="TM13" s="82"/>
      <c r="TN13" s="82"/>
      <c r="TO13" s="82"/>
      <c r="TP13" s="82"/>
      <c r="TQ13" s="82"/>
      <c r="TR13" s="82"/>
      <c r="TS13" s="82"/>
      <c r="TT13" s="82"/>
      <c r="TU13" s="82"/>
      <c r="TV13" s="82"/>
      <c r="TW13" s="82"/>
      <c r="TX13" s="82"/>
      <c r="TY13" s="82"/>
      <c r="TZ13" s="82"/>
      <c r="UA13" s="82"/>
      <c r="UB13" s="82"/>
      <c r="UC13" s="82"/>
      <c r="UD13" s="82"/>
      <c r="UE13" s="82"/>
      <c r="UF13" s="82"/>
      <c r="UG13" s="82"/>
      <c r="UH13" s="82"/>
      <c r="UI13" s="82"/>
      <c r="UJ13" s="82"/>
      <c r="UK13" s="82"/>
      <c r="UL13" s="82"/>
      <c r="UM13" s="82"/>
      <c r="UN13" s="82"/>
      <c r="UO13" s="82"/>
      <c r="UP13" s="82"/>
      <c r="UQ13" s="82"/>
      <c r="UR13" s="82"/>
      <c r="US13" s="82"/>
      <c r="UT13" s="82"/>
      <c r="UU13" s="82"/>
      <c r="UV13" s="82"/>
      <c r="UW13" s="82"/>
      <c r="UX13" s="82"/>
      <c r="UY13" s="82"/>
      <c r="UZ13" s="82"/>
      <c r="VA13" s="82"/>
      <c r="VB13" s="82"/>
      <c r="VC13" s="82"/>
      <c r="VD13" s="82"/>
      <c r="VE13" s="82"/>
      <c r="VF13" s="82"/>
      <c r="VG13" s="82"/>
      <c r="VH13" s="82"/>
      <c r="VI13" s="82"/>
      <c r="VJ13" s="82"/>
      <c r="VK13" s="82"/>
      <c r="VL13" s="82"/>
      <c r="VM13" s="82"/>
      <c r="VN13" s="82"/>
      <c r="VO13" s="82"/>
      <c r="VP13" s="82"/>
      <c r="VQ13" s="82"/>
      <c r="VR13" s="82"/>
      <c r="VS13" s="82"/>
      <c r="VT13" s="82"/>
      <c r="VU13" s="82"/>
      <c r="VV13" s="82"/>
      <c r="VW13" s="82"/>
      <c r="VX13" s="82"/>
      <c r="VY13" s="82"/>
      <c r="VZ13" s="82"/>
      <c r="WA13" s="82"/>
      <c r="WB13" s="82"/>
      <c r="WC13" s="82"/>
      <c r="WD13" s="82"/>
      <c r="WE13" s="82"/>
      <c r="WF13" s="82"/>
      <c r="WG13" s="82"/>
      <c r="WH13" s="82"/>
      <c r="WI13" s="82"/>
      <c r="WJ13" s="82"/>
      <c r="WK13" s="82"/>
      <c r="WL13" s="82"/>
      <c r="WM13" s="82"/>
      <c r="WN13" s="82"/>
      <c r="WO13" s="82"/>
      <c r="WP13" s="82"/>
      <c r="WQ13" s="82"/>
      <c r="WR13" s="82"/>
      <c r="WS13" s="82"/>
      <c r="WT13" s="82"/>
      <c r="WU13" s="82"/>
      <c r="WV13" s="82"/>
      <c r="WW13" s="82"/>
      <c r="WX13" s="82"/>
      <c r="WY13" s="82"/>
      <c r="WZ13" s="82"/>
      <c r="XA13" s="82"/>
      <c r="XB13" s="82"/>
      <c r="XC13" s="82"/>
      <c r="XD13" s="82"/>
      <c r="XE13" s="82"/>
      <c r="XF13" s="82"/>
      <c r="XG13" s="82"/>
      <c r="XH13" s="82"/>
      <c r="XI13" s="82"/>
      <c r="XJ13" s="82"/>
      <c r="XK13" s="82"/>
      <c r="XL13" s="82"/>
      <c r="XM13" s="82"/>
      <c r="XN13" s="82"/>
      <c r="XO13" s="82"/>
      <c r="XP13" s="82"/>
      <c r="XQ13" s="82"/>
      <c r="XR13" s="82"/>
      <c r="XS13" s="82"/>
      <c r="XT13" s="82"/>
      <c r="XU13" s="82"/>
      <c r="XV13" s="82"/>
      <c r="XW13" s="82"/>
      <c r="XX13" s="82"/>
      <c r="XY13" s="82"/>
      <c r="XZ13" s="82"/>
      <c r="YA13" s="82"/>
      <c r="YB13" s="82"/>
      <c r="YC13" s="82"/>
      <c r="YD13" s="82"/>
      <c r="YE13" s="82"/>
      <c r="YF13" s="82"/>
      <c r="YG13" s="82"/>
      <c r="YH13" s="82"/>
      <c r="YI13" s="82"/>
      <c r="YJ13" s="82"/>
      <c r="YK13" s="82"/>
      <c r="YL13" s="82"/>
      <c r="YM13" s="82"/>
      <c r="YN13" s="82"/>
      <c r="YO13" s="82"/>
      <c r="YP13" s="82"/>
      <c r="YQ13" s="82"/>
      <c r="YR13" s="82"/>
      <c r="YS13" s="82"/>
      <c r="YT13" s="82"/>
      <c r="YU13" s="82"/>
      <c r="YV13" s="82"/>
      <c r="YW13" s="82"/>
      <c r="YX13" s="82"/>
      <c r="YY13" s="82"/>
      <c r="YZ13" s="82"/>
      <c r="ZA13" s="82"/>
      <c r="ZB13" s="82"/>
      <c r="ZC13" s="82"/>
      <c r="ZD13" s="82"/>
      <c r="ZE13" s="82"/>
      <c r="ZF13" s="82"/>
      <c r="ZG13" s="82"/>
      <c r="ZH13" s="82"/>
      <c r="ZI13" s="82"/>
      <c r="ZJ13" s="82"/>
      <c r="ZK13" s="82"/>
      <c r="ZL13" s="82"/>
      <c r="ZM13" s="82"/>
      <c r="ZN13" s="82"/>
      <c r="ZO13" s="82"/>
      <c r="ZP13" s="82"/>
      <c r="ZQ13" s="82"/>
      <c r="ZR13" s="82"/>
      <c r="ZS13" s="82"/>
      <c r="ZT13" s="82"/>
      <c r="ZU13" s="82"/>
      <c r="ZV13" s="82"/>
      <c r="ZW13" s="82"/>
      <c r="ZX13" s="82"/>
      <c r="ZY13" s="82"/>
      <c r="ZZ13" s="82"/>
      <c r="AAA13" s="82"/>
      <c r="AAB13" s="82"/>
      <c r="AAC13" s="82"/>
      <c r="AAD13" s="82"/>
      <c r="AAE13" s="82"/>
      <c r="AAF13" s="82"/>
      <c r="AAG13" s="82"/>
      <c r="AAH13" s="82"/>
      <c r="AAI13" s="82"/>
      <c r="AAJ13" s="82"/>
      <c r="AAK13" s="82"/>
      <c r="AAL13" s="82"/>
      <c r="AAM13" s="82"/>
      <c r="AAN13" s="82"/>
      <c r="AAO13" s="82"/>
      <c r="AAP13" s="82"/>
      <c r="AAQ13" s="82"/>
      <c r="AAR13" s="82"/>
      <c r="AAS13" s="82"/>
      <c r="AAT13" s="82"/>
      <c r="AAU13" s="82"/>
      <c r="AAV13" s="82"/>
      <c r="AAW13" s="82"/>
      <c r="AAX13" s="82"/>
      <c r="AAY13" s="82"/>
      <c r="AAZ13" s="82"/>
      <c r="ABA13" s="82"/>
      <c r="ABB13" s="82"/>
      <c r="ABC13" s="82"/>
      <c r="ABD13" s="82"/>
      <c r="ABE13" s="82"/>
      <c r="ABF13" s="82"/>
      <c r="ABG13" s="82"/>
      <c r="ABH13" s="82"/>
      <c r="ABI13" s="82"/>
      <c r="ABJ13" s="82"/>
      <c r="ABK13" s="82"/>
      <c r="ABL13" s="82"/>
      <c r="ABM13" s="82"/>
      <c r="ABN13" s="82"/>
      <c r="ABO13" s="82"/>
      <c r="ABP13" s="82"/>
      <c r="ABQ13" s="82"/>
      <c r="ABR13" s="82"/>
      <c r="ABS13" s="82"/>
      <c r="ABT13" s="82"/>
      <c r="ABU13" s="82"/>
      <c r="ABV13" s="82"/>
      <c r="ABW13" s="82"/>
      <c r="ABX13" s="82"/>
      <c r="ABY13" s="82"/>
      <c r="ABZ13" s="82"/>
      <c r="ACA13" s="82"/>
      <c r="ACB13" s="82"/>
      <c r="ACC13" s="82"/>
      <c r="ACD13" s="82"/>
      <c r="ACE13" s="82"/>
      <c r="ACF13" s="82"/>
      <c r="ACG13" s="82"/>
      <c r="ACH13" s="82"/>
      <c r="ACI13" s="82"/>
      <c r="ACJ13" s="82"/>
      <c r="ACK13" s="82"/>
      <c r="ACL13" s="82"/>
      <c r="ACM13" s="82"/>
      <c r="ACN13" s="82"/>
      <c r="ACO13" s="82"/>
      <c r="ACP13" s="82"/>
      <c r="ACQ13" s="82"/>
      <c r="ACR13" s="82"/>
      <c r="ACS13" s="82"/>
      <c r="ACT13" s="82"/>
      <c r="ACU13" s="82"/>
      <c r="ACV13" s="82"/>
      <c r="ACW13" s="82"/>
      <c r="ACX13" s="82"/>
      <c r="ACY13" s="82"/>
      <c r="ACZ13" s="82"/>
      <c r="ADA13" s="82"/>
      <c r="ADB13" s="82"/>
      <c r="ADC13" s="82"/>
      <c r="ADD13" s="82"/>
      <c r="ADE13" s="82"/>
      <c r="ADF13" s="82"/>
      <c r="ADG13" s="82"/>
      <c r="ADH13" s="82"/>
      <c r="ADI13" s="82"/>
      <c r="ADJ13" s="82"/>
      <c r="ADK13" s="82"/>
      <c r="ADL13" s="82"/>
      <c r="ADM13" s="82"/>
      <c r="ADN13" s="82"/>
      <c r="ADO13" s="82"/>
      <c r="ADP13" s="82"/>
      <c r="ADQ13" s="82"/>
      <c r="ADR13" s="82"/>
      <c r="ADS13" s="82"/>
      <c r="ADT13" s="82"/>
      <c r="ADU13" s="82"/>
      <c r="ADV13" s="82"/>
      <c r="ADW13" s="82"/>
      <c r="ADX13" s="82"/>
      <c r="ADY13" s="82"/>
      <c r="ADZ13" s="82"/>
      <c r="AEA13" s="82"/>
      <c r="AEB13" s="82"/>
      <c r="AEC13" s="82"/>
      <c r="AED13" s="82"/>
      <c r="AEE13" s="82"/>
      <c r="AEF13" s="82"/>
      <c r="AEG13" s="82"/>
      <c r="AEH13" s="82"/>
      <c r="AEI13" s="82"/>
      <c r="AEJ13" s="82"/>
      <c r="AEK13" s="82"/>
      <c r="AEL13" s="82"/>
      <c r="AEM13" s="82"/>
      <c r="AEN13" s="82"/>
      <c r="AEO13" s="82"/>
      <c r="AEP13" s="82"/>
      <c r="AEQ13" s="82"/>
      <c r="AER13" s="82"/>
      <c r="AES13" s="82"/>
      <c r="AET13" s="82"/>
      <c r="AEU13" s="82"/>
      <c r="AEV13" s="82"/>
      <c r="AEW13" s="82"/>
      <c r="AEX13" s="82"/>
      <c r="AEY13" s="82"/>
      <c r="AEZ13" s="82"/>
      <c r="AFA13" s="82"/>
      <c r="AFB13" s="82"/>
      <c r="AFC13" s="82"/>
      <c r="AFD13" s="82"/>
      <c r="AFE13" s="82"/>
      <c r="AFF13" s="82"/>
      <c r="AFG13" s="82"/>
      <c r="AFH13" s="82"/>
      <c r="AFI13" s="82"/>
      <c r="AFJ13" s="82"/>
      <c r="AFK13" s="82"/>
      <c r="AFL13" s="82"/>
      <c r="AFM13" s="82"/>
      <c r="AFN13" s="82"/>
      <c r="AFO13" s="82"/>
      <c r="AFP13" s="82"/>
      <c r="AFQ13" s="82"/>
      <c r="AFR13" s="82"/>
      <c r="AFS13" s="82"/>
      <c r="AFT13" s="82"/>
      <c r="AFU13" s="82"/>
      <c r="AFV13" s="82"/>
      <c r="AFW13" s="82"/>
      <c r="AFX13" s="82"/>
      <c r="AFY13" s="82"/>
      <c r="AFZ13" s="82"/>
      <c r="AGA13" s="82"/>
      <c r="AGB13" s="82"/>
      <c r="AGC13" s="82"/>
      <c r="AGD13" s="82"/>
      <c r="AGE13" s="82"/>
      <c r="AGF13" s="82"/>
      <c r="AGG13" s="82"/>
      <c r="AGH13" s="82"/>
      <c r="AGI13" s="82"/>
      <c r="AGJ13" s="82"/>
      <c r="AGK13" s="82"/>
      <c r="AGL13" s="82"/>
      <c r="AGM13" s="82"/>
      <c r="AGN13" s="82"/>
      <c r="AGO13" s="82"/>
      <c r="AGP13" s="82"/>
      <c r="AGQ13" s="82"/>
      <c r="AGR13" s="82"/>
      <c r="AGS13" s="82"/>
      <c r="AGT13" s="82"/>
      <c r="AGU13" s="82"/>
      <c r="AGV13" s="82"/>
      <c r="AGW13" s="82"/>
      <c r="AGX13" s="82"/>
      <c r="AGY13" s="82"/>
      <c r="AGZ13" s="82"/>
      <c r="AHA13" s="82"/>
      <c r="AHB13" s="82"/>
      <c r="AHC13" s="82"/>
      <c r="AHD13" s="82"/>
      <c r="AHE13" s="82"/>
      <c r="AHF13" s="82"/>
      <c r="AHG13" s="82"/>
      <c r="AHH13" s="82"/>
      <c r="AHI13" s="82"/>
      <c r="AHJ13" s="82"/>
      <c r="AHK13" s="82"/>
      <c r="AHL13" s="82"/>
      <c r="AHM13" s="82"/>
      <c r="AHN13" s="82"/>
      <c r="AHO13" s="82"/>
      <c r="AHP13" s="82"/>
      <c r="AHQ13" s="82"/>
      <c r="AHR13" s="82"/>
      <c r="AHS13" s="82"/>
      <c r="AHT13" s="82"/>
      <c r="AHU13" s="82"/>
      <c r="AHV13" s="82"/>
      <c r="AHW13" s="82"/>
      <c r="AHX13" s="82"/>
      <c r="AHY13" s="82"/>
      <c r="AHZ13" s="82"/>
      <c r="AIA13" s="82"/>
      <c r="AIB13" s="82"/>
      <c r="AIC13" s="82"/>
      <c r="AID13" s="82"/>
      <c r="AIE13" s="82"/>
      <c r="AIF13" s="82"/>
      <c r="AIG13" s="82"/>
      <c r="AIH13" s="82"/>
      <c r="AII13" s="82"/>
      <c r="AIJ13" s="82"/>
      <c r="AIK13" s="82"/>
      <c r="AIL13" s="82"/>
      <c r="AIM13" s="82"/>
      <c r="AIN13" s="82"/>
      <c r="AIO13" s="82"/>
      <c r="AIP13" s="82"/>
      <c r="AIQ13" s="82"/>
      <c r="AIR13" s="82"/>
      <c r="AIS13" s="82"/>
      <c r="AIT13" s="82"/>
      <c r="AIU13" s="82"/>
      <c r="AIV13" s="82"/>
      <c r="AIW13" s="82"/>
      <c r="AIX13" s="82"/>
      <c r="AIY13" s="82"/>
      <c r="AIZ13" s="82"/>
      <c r="AJA13" s="82"/>
      <c r="AJB13" s="82"/>
      <c r="AJC13" s="82"/>
      <c r="AJD13" s="82"/>
      <c r="AJE13" s="82"/>
      <c r="AJF13" s="82"/>
      <c r="AJG13" s="82"/>
      <c r="AJH13" s="82"/>
      <c r="AJI13" s="82"/>
      <c r="AJJ13" s="82"/>
      <c r="AJK13" s="82"/>
      <c r="AJL13" s="82"/>
      <c r="AJM13" s="82"/>
      <c r="AJN13" s="82"/>
      <c r="AJO13" s="82"/>
      <c r="AJP13" s="82"/>
      <c r="AJQ13" s="82"/>
      <c r="AJR13" s="82"/>
      <c r="AJS13" s="82"/>
      <c r="AJT13" s="82"/>
      <c r="AJU13" s="82"/>
      <c r="AJV13" s="82"/>
      <c r="AJW13" s="82"/>
      <c r="AJX13" s="82"/>
      <c r="AJY13" s="82"/>
      <c r="AJZ13" s="82"/>
      <c r="AKA13" s="82"/>
      <c r="AKB13" s="82"/>
      <c r="AKC13" s="82"/>
      <c r="AKD13" s="82"/>
      <c r="AKE13" s="82"/>
      <c r="AKF13" s="82"/>
      <c r="AKG13" s="82"/>
      <c r="AKH13" s="82"/>
      <c r="AKI13" s="82"/>
      <c r="AKJ13" s="82"/>
      <c r="AKK13" s="82"/>
      <c r="AKL13" s="82"/>
      <c r="AKM13" s="82"/>
      <c r="AKN13" s="82"/>
      <c r="AKO13" s="82"/>
      <c r="AKP13" s="82"/>
      <c r="AKQ13" s="82"/>
      <c r="AKR13" s="82"/>
      <c r="AKS13" s="82"/>
      <c r="AKT13" s="82"/>
      <c r="AKU13" s="82"/>
      <c r="AKV13" s="82"/>
      <c r="AKW13" s="82"/>
      <c r="AKX13" s="82"/>
      <c r="AKY13" s="82"/>
      <c r="AKZ13" s="82"/>
      <c r="ALA13" s="82"/>
      <c r="ALB13" s="82"/>
      <c r="ALC13" s="82"/>
      <c r="ALD13" s="82"/>
      <c r="ALE13" s="82"/>
      <c r="ALF13" s="82"/>
      <c r="ALG13" s="82"/>
      <c r="ALH13" s="82"/>
      <c r="ALI13" s="82"/>
      <c r="ALJ13" s="82"/>
      <c r="ALK13" s="82"/>
      <c r="ALL13" s="82"/>
      <c r="ALM13" s="82"/>
      <c r="ALN13" s="82"/>
      <c r="ALO13" s="82"/>
      <c r="ALP13" s="82"/>
      <c r="ALQ13" s="82"/>
      <c r="ALR13" s="82"/>
      <c r="ALS13" s="82"/>
      <c r="ALT13" s="82"/>
      <c r="ALU13" s="82"/>
      <c r="ALV13" s="82"/>
      <c r="ALW13" s="82"/>
      <c r="ALX13" s="82"/>
      <c r="ALY13" s="82"/>
      <c r="ALZ13" s="82"/>
      <c r="AMA13" s="82"/>
      <c r="AMB13" s="82"/>
      <c r="AMC13" s="82"/>
      <c r="AMD13" s="82"/>
      <c r="AME13" s="82"/>
      <c r="AMF13" s="82"/>
      <c r="AMG13" s="82"/>
      <c r="AMH13" s="82"/>
      <c r="AMI13" s="82"/>
      <c r="AMJ13" s="82"/>
      <c r="AMK13" s="82"/>
      <c r="AML13" s="82"/>
      <c r="AMM13" s="82"/>
      <c r="AMN13" s="82"/>
      <c r="AMO13" s="82"/>
      <c r="AMP13" s="82"/>
      <c r="AMQ13" s="82"/>
      <c r="AMR13" s="82"/>
      <c r="AMS13" s="82"/>
      <c r="AMT13" s="82"/>
      <c r="AMU13" s="82"/>
      <c r="AMV13" s="82"/>
      <c r="AMW13" s="82"/>
      <c r="AMX13" s="82"/>
      <c r="AMY13" s="82"/>
      <c r="AMZ13" s="82"/>
      <c r="ANA13" s="82"/>
      <c r="ANB13" s="82"/>
      <c r="ANC13" s="82"/>
      <c r="AND13" s="82"/>
      <c r="ANE13" s="82"/>
      <c r="ANF13" s="82"/>
      <c r="ANG13" s="82"/>
      <c r="ANH13" s="82"/>
      <c r="ANI13" s="82"/>
      <c r="ANJ13" s="82"/>
      <c r="ANK13" s="82"/>
      <c r="ANL13" s="82"/>
      <c r="ANM13" s="82"/>
      <c r="ANN13" s="82"/>
      <c r="ANO13" s="82"/>
      <c r="ANP13" s="82"/>
      <c r="ANQ13" s="82"/>
      <c r="ANR13" s="82"/>
      <c r="ANS13" s="82"/>
      <c r="ANT13" s="82"/>
      <c r="ANU13" s="82"/>
      <c r="ANV13" s="82"/>
      <c r="ANW13" s="82"/>
      <c r="ANX13" s="82"/>
      <c r="ANY13" s="82"/>
      <c r="ANZ13" s="82"/>
      <c r="AOA13" s="82"/>
      <c r="AOB13" s="82"/>
      <c r="AOC13" s="82"/>
      <c r="AOD13" s="82"/>
      <c r="AOE13" s="82"/>
      <c r="AOF13" s="82"/>
      <c r="AOG13" s="82"/>
      <c r="AOH13" s="82"/>
      <c r="AOI13" s="82"/>
      <c r="AOJ13" s="82"/>
      <c r="AOK13" s="82"/>
      <c r="AOL13" s="82"/>
      <c r="AOM13" s="82"/>
      <c r="AON13" s="82"/>
      <c r="AOO13" s="82"/>
      <c r="AOP13" s="82"/>
      <c r="AOQ13" s="82"/>
      <c r="AOR13" s="82"/>
      <c r="AOS13" s="82"/>
      <c r="AOT13" s="82"/>
      <c r="AOU13" s="82"/>
      <c r="AOV13" s="82"/>
      <c r="AOW13" s="82"/>
      <c r="AOX13" s="82"/>
      <c r="AOY13" s="82"/>
      <c r="AOZ13" s="82"/>
      <c r="APA13" s="82"/>
      <c r="APB13" s="82"/>
      <c r="APC13" s="82"/>
      <c r="APD13" s="82"/>
      <c r="APE13" s="82"/>
      <c r="APF13" s="82"/>
      <c r="APG13" s="82"/>
      <c r="APH13" s="82"/>
      <c r="API13" s="82"/>
      <c r="APJ13" s="82"/>
      <c r="APK13" s="82"/>
      <c r="APL13" s="82"/>
      <c r="APM13" s="82"/>
      <c r="APN13" s="82"/>
      <c r="APO13" s="82"/>
      <c r="APP13" s="82"/>
      <c r="APQ13" s="82"/>
      <c r="APR13" s="82"/>
      <c r="APS13" s="82"/>
      <c r="APT13" s="82"/>
      <c r="APU13" s="82"/>
      <c r="APV13" s="82"/>
      <c r="APW13" s="82"/>
      <c r="APX13" s="82"/>
      <c r="APY13" s="82"/>
      <c r="APZ13" s="82"/>
      <c r="AQA13" s="82"/>
      <c r="AQB13" s="82"/>
      <c r="AQC13" s="82"/>
      <c r="AQD13" s="82"/>
      <c r="AQE13" s="82"/>
      <c r="AQF13" s="82"/>
      <c r="AQG13" s="82"/>
      <c r="AQH13" s="82"/>
      <c r="AQI13" s="82"/>
      <c r="AQJ13" s="82"/>
      <c r="AQK13" s="82"/>
      <c r="AQL13" s="82"/>
      <c r="AQM13" s="82"/>
      <c r="AQN13" s="82"/>
      <c r="AQO13" s="82"/>
      <c r="AQP13" s="82"/>
      <c r="AQQ13" s="82"/>
      <c r="AQR13" s="82"/>
      <c r="AQS13" s="82"/>
      <c r="AQT13" s="82"/>
      <c r="AQU13" s="82"/>
      <c r="AQV13" s="82"/>
      <c r="AQW13" s="82"/>
      <c r="AQX13" s="82"/>
      <c r="AQY13" s="82"/>
      <c r="AQZ13" s="82"/>
      <c r="ARA13" s="82"/>
      <c r="ARB13" s="82"/>
      <c r="ARC13" s="82"/>
      <c r="ARD13" s="82"/>
      <c r="ARE13" s="82"/>
      <c r="ARF13" s="82"/>
      <c r="ARG13" s="82"/>
      <c r="ARH13" s="82"/>
      <c r="ARI13" s="82"/>
      <c r="ARJ13" s="82"/>
      <c r="ARK13" s="82"/>
      <c r="ARL13" s="82"/>
      <c r="ARM13" s="82"/>
      <c r="ARN13" s="82"/>
      <c r="ARO13" s="82"/>
      <c r="ARP13" s="82"/>
      <c r="ARQ13" s="82"/>
      <c r="ARR13" s="82"/>
      <c r="ARS13" s="82"/>
      <c r="ART13" s="82"/>
      <c r="ARU13" s="82"/>
      <c r="ARV13" s="82"/>
      <c r="ARW13" s="82"/>
      <c r="ARX13" s="82"/>
      <c r="ARY13" s="82"/>
      <c r="ARZ13" s="82"/>
      <c r="ASA13" s="82"/>
      <c r="ASB13" s="82"/>
      <c r="ASC13" s="82"/>
      <c r="ASD13" s="82"/>
      <c r="ASE13" s="82"/>
      <c r="ASF13" s="82"/>
      <c r="ASG13" s="82"/>
      <c r="ASH13" s="82"/>
      <c r="ASI13" s="82"/>
      <c r="ASJ13" s="82"/>
      <c r="ASK13" s="82"/>
      <c r="ASL13" s="82"/>
      <c r="ASM13" s="82"/>
      <c r="ASN13" s="82"/>
      <c r="ASO13" s="82"/>
      <c r="ASP13" s="82"/>
      <c r="ASQ13" s="82"/>
      <c r="ASR13" s="82"/>
      <c r="ASS13" s="82"/>
      <c r="AST13" s="82"/>
      <c r="ASU13" s="82"/>
      <c r="ASV13" s="82"/>
      <c r="ASW13" s="82"/>
      <c r="ASX13" s="82"/>
      <c r="ASY13" s="82"/>
      <c r="ASZ13" s="82"/>
      <c r="ATA13" s="82"/>
      <c r="ATB13" s="82"/>
      <c r="ATC13" s="82"/>
      <c r="ATD13" s="82"/>
      <c r="ATE13" s="82"/>
      <c r="ATF13" s="82"/>
      <c r="ATG13" s="82"/>
      <c r="ATH13" s="82"/>
      <c r="ATI13" s="82"/>
      <c r="ATJ13" s="82"/>
      <c r="ATK13" s="82"/>
      <c r="ATL13" s="82"/>
      <c r="ATM13" s="82"/>
      <c r="ATN13" s="82"/>
      <c r="ATO13" s="82"/>
      <c r="ATP13" s="82"/>
      <c r="ATQ13" s="82"/>
      <c r="ATR13" s="82"/>
      <c r="ATS13" s="82"/>
      <c r="ATT13" s="82"/>
      <c r="ATU13" s="82"/>
      <c r="ATV13" s="82"/>
      <c r="ATW13" s="82"/>
      <c r="ATX13" s="82"/>
      <c r="ATY13" s="82"/>
      <c r="ATZ13" s="82"/>
      <c r="AUA13" s="82"/>
      <c r="AUB13" s="82"/>
      <c r="AUC13" s="82"/>
      <c r="AUD13" s="82"/>
      <c r="AUE13" s="82"/>
      <c r="AUF13" s="82"/>
      <c r="AUG13" s="82"/>
      <c r="AUH13" s="82"/>
      <c r="AUI13" s="82"/>
      <c r="AUJ13" s="82"/>
      <c r="AUK13" s="82"/>
      <c r="AUL13" s="82"/>
      <c r="AUM13" s="82"/>
      <c r="AUN13" s="82"/>
      <c r="AUO13" s="82"/>
      <c r="AUP13" s="82"/>
      <c r="AUQ13" s="82"/>
      <c r="AUR13" s="82"/>
      <c r="AUS13" s="82"/>
      <c r="AUT13" s="82"/>
      <c r="AUU13" s="82"/>
      <c r="AUV13" s="82"/>
      <c r="AUW13" s="82"/>
      <c r="AUX13" s="82"/>
      <c r="AUY13" s="82"/>
      <c r="AUZ13" s="82"/>
      <c r="AVA13" s="82"/>
      <c r="AVB13" s="82"/>
      <c r="AVC13" s="82"/>
      <c r="AVD13" s="82"/>
      <c r="AVE13" s="82"/>
      <c r="AVF13" s="82"/>
      <c r="AVG13" s="82"/>
      <c r="AVH13" s="82"/>
      <c r="AVI13" s="82"/>
      <c r="AVJ13" s="82"/>
      <c r="AVK13" s="82"/>
      <c r="AVL13" s="82"/>
      <c r="AVM13" s="82"/>
      <c r="AVN13" s="82"/>
      <c r="AVO13" s="82"/>
      <c r="AVP13" s="82"/>
      <c r="AVQ13" s="82"/>
      <c r="AVR13" s="82"/>
      <c r="AVS13" s="82"/>
      <c r="AVT13" s="82"/>
      <c r="AVU13" s="82"/>
      <c r="AVV13" s="82"/>
      <c r="AVW13" s="82"/>
      <c r="AVX13" s="82"/>
      <c r="AVY13" s="82"/>
      <c r="AVZ13" s="82"/>
      <c r="AWA13" s="82"/>
      <c r="AWB13" s="82"/>
      <c r="AWC13" s="82"/>
      <c r="AWD13" s="82"/>
      <c r="AWE13" s="82"/>
      <c r="AWF13" s="82"/>
      <c r="AWG13" s="82"/>
      <c r="AWH13" s="82"/>
      <c r="AWI13" s="82"/>
      <c r="AWJ13" s="82"/>
      <c r="AWK13" s="82"/>
      <c r="AWL13" s="82"/>
      <c r="AWM13" s="82"/>
      <c r="AWN13" s="82"/>
      <c r="AWO13" s="82"/>
      <c r="AWP13" s="82"/>
      <c r="AWQ13" s="82"/>
      <c r="AWR13" s="82"/>
      <c r="AWS13" s="82"/>
      <c r="AWT13" s="82"/>
      <c r="AWU13" s="82"/>
      <c r="AWV13" s="82"/>
      <c r="AWW13" s="82"/>
      <c r="AWX13" s="82"/>
      <c r="AWY13" s="82"/>
      <c r="AWZ13" s="82"/>
      <c r="AXA13" s="82"/>
      <c r="AXB13" s="82"/>
      <c r="AXC13" s="82"/>
      <c r="AXD13" s="82"/>
      <c r="AXE13" s="82"/>
      <c r="AXF13" s="82"/>
      <c r="AXG13" s="82"/>
      <c r="AXH13" s="82"/>
      <c r="AXI13" s="82"/>
      <c r="AXJ13" s="82"/>
      <c r="AXK13" s="82"/>
      <c r="AXL13" s="82"/>
      <c r="AXM13" s="82"/>
      <c r="AXN13" s="82"/>
      <c r="AXO13" s="82"/>
      <c r="AXP13" s="82"/>
      <c r="AXQ13" s="82"/>
      <c r="AXR13" s="82"/>
      <c r="AXS13" s="82"/>
      <c r="AXT13" s="82"/>
      <c r="AXU13" s="82"/>
      <c r="AXV13" s="82"/>
      <c r="AXW13" s="82"/>
      <c r="AXX13" s="82"/>
      <c r="AXY13" s="82"/>
      <c r="AXZ13" s="82"/>
      <c r="AYA13" s="82"/>
      <c r="AYB13" s="82"/>
      <c r="AYC13" s="82"/>
      <c r="AYD13" s="82"/>
      <c r="AYE13" s="82"/>
      <c r="AYF13" s="82"/>
      <c r="AYG13" s="82"/>
      <c r="AYH13" s="82"/>
      <c r="AYI13" s="82"/>
      <c r="AYJ13" s="82"/>
      <c r="AYK13" s="82"/>
      <c r="AYL13" s="82"/>
      <c r="AYM13" s="82"/>
      <c r="AYN13" s="82"/>
      <c r="AYO13" s="82"/>
      <c r="AYP13" s="82"/>
      <c r="AYQ13" s="82"/>
      <c r="AYR13" s="82"/>
      <c r="AYS13" s="82"/>
      <c r="AYT13" s="82"/>
      <c r="AYU13" s="82"/>
      <c r="AYV13" s="82"/>
      <c r="AYW13" s="82"/>
      <c r="AYX13" s="82"/>
      <c r="AYY13" s="82"/>
      <c r="AYZ13" s="82"/>
      <c r="AZA13" s="82"/>
      <c r="AZB13" s="82"/>
      <c r="AZC13" s="82"/>
      <c r="AZD13" s="82"/>
      <c r="AZE13" s="82"/>
      <c r="AZF13" s="82"/>
      <c r="AZG13" s="82"/>
      <c r="AZH13" s="82"/>
      <c r="AZI13" s="82"/>
      <c r="AZJ13" s="82"/>
      <c r="AZK13" s="82"/>
      <c r="AZL13" s="82"/>
      <c r="AZM13" s="82"/>
      <c r="AZN13" s="82"/>
      <c r="AZO13" s="82"/>
      <c r="AZP13" s="82"/>
      <c r="AZQ13" s="82"/>
      <c r="AZR13" s="82"/>
      <c r="AZS13" s="82"/>
      <c r="AZT13" s="82"/>
      <c r="AZU13" s="82"/>
      <c r="AZV13" s="82"/>
      <c r="AZW13" s="82"/>
      <c r="AZX13" s="82"/>
      <c r="AZY13" s="82"/>
      <c r="AZZ13" s="82"/>
      <c r="BAA13" s="82"/>
      <c r="BAB13" s="82"/>
      <c r="BAC13" s="82"/>
      <c r="BAD13" s="82"/>
      <c r="BAE13" s="82"/>
      <c r="BAF13" s="82"/>
      <c r="BAG13" s="82"/>
      <c r="BAH13" s="82"/>
      <c r="BAI13" s="82"/>
      <c r="BAJ13" s="82"/>
      <c r="BAK13" s="82"/>
      <c r="BAL13" s="82"/>
      <c r="BAM13" s="82"/>
      <c r="BAN13" s="82"/>
      <c r="BAO13" s="82"/>
      <c r="BAP13" s="82"/>
      <c r="BAQ13" s="82"/>
      <c r="BAR13" s="82"/>
      <c r="BAS13" s="82"/>
      <c r="BAT13" s="82"/>
      <c r="BAU13" s="82"/>
      <c r="BAV13" s="82"/>
      <c r="BAW13" s="82"/>
      <c r="BAX13" s="82"/>
      <c r="BAY13" s="82"/>
      <c r="BAZ13" s="82"/>
      <c r="BBA13" s="82"/>
      <c r="BBB13" s="82"/>
      <c r="BBC13" s="82"/>
      <c r="BBD13" s="82"/>
      <c r="BBE13" s="82"/>
      <c r="BBF13" s="82"/>
      <c r="BBG13" s="82"/>
      <c r="BBH13" s="82"/>
      <c r="BBI13" s="82"/>
      <c r="BBJ13" s="82"/>
      <c r="BBK13" s="82"/>
      <c r="BBL13" s="82"/>
      <c r="BBM13" s="82"/>
      <c r="BBN13" s="82"/>
      <c r="BBO13" s="82"/>
      <c r="BBP13" s="82"/>
      <c r="BBQ13" s="82"/>
      <c r="BBR13" s="82"/>
      <c r="BBS13" s="82"/>
      <c r="BBT13" s="82"/>
      <c r="BBU13" s="82"/>
      <c r="BBV13" s="82"/>
      <c r="BBW13" s="82"/>
      <c r="BBX13" s="82"/>
      <c r="BBY13" s="82"/>
      <c r="BBZ13" s="82"/>
      <c r="BCA13" s="82"/>
      <c r="BCB13" s="82"/>
      <c r="BCC13" s="82"/>
      <c r="BCD13" s="82"/>
      <c r="BCE13" s="82"/>
      <c r="BCF13" s="82"/>
      <c r="BCG13" s="82"/>
      <c r="BCH13" s="82"/>
      <c r="BCI13" s="82"/>
      <c r="BCJ13" s="82"/>
      <c r="BCK13" s="82"/>
      <c r="BCL13" s="82"/>
      <c r="BCM13" s="82"/>
      <c r="BCN13" s="82"/>
      <c r="BCO13" s="82"/>
      <c r="BCP13" s="82"/>
      <c r="BCQ13" s="82"/>
      <c r="BCR13" s="82"/>
      <c r="BCS13" s="82"/>
      <c r="BCT13" s="82"/>
      <c r="BCU13" s="82"/>
      <c r="BCV13" s="82"/>
      <c r="BCW13" s="82"/>
      <c r="BCX13" s="82"/>
      <c r="BCY13" s="82"/>
      <c r="BCZ13" s="82"/>
      <c r="BDA13" s="82"/>
      <c r="BDB13" s="82"/>
      <c r="BDC13" s="82"/>
      <c r="BDD13" s="82"/>
      <c r="BDE13" s="82"/>
      <c r="BDF13" s="82"/>
      <c r="BDG13" s="82"/>
      <c r="BDH13" s="82"/>
      <c r="BDI13" s="82"/>
      <c r="BDJ13" s="82"/>
      <c r="BDK13" s="82"/>
      <c r="BDL13" s="82"/>
      <c r="BDM13" s="82"/>
      <c r="BDN13" s="82"/>
      <c r="BDO13" s="82"/>
      <c r="BDP13" s="82"/>
      <c r="BDQ13" s="82"/>
      <c r="BDR13" s="82"/>
      <c r="BDS13" s="82"/>
      <c r="BDT13" s="82"/>
      <c r="BDU13" s="82"/>
      <c r="BDV13" s="82"/>
      <c r="BDW13" s="82"/>
      <c r="BDX13" s="82"/>
      <c r="BDY13" s="82"/>
      <c r="BDZ13" s="82"/>
      <c r="BEA13" s="82"/>
      <c r="BEB13" s="82"/>
      <c r="BEC13" s="82"/>
      <c r="BED13" s="82"/>
      <c r="BEE13" s="82"/>
      <c r="BEF13" s="82"/>
      <c r="BEG13" s="82"/>
      <c r="BEH13" s="82"/>
      <c r="BEI13" s="82"/>
      <c r="BEJ13" s="82"/>
      <c r="BEK13" s="82"/>
      <c r="BEL13" s="82"/>
      <c r="BEM13" s="82"/>
      <c r="BEN13" s="82"/>
      <c r="BEO13" s="82"/>
      <c r="BEP13" s="82"/>
      <c r="BEQ13" s="82"/>
      <c r="BER13" s="82"/>
      <c r="BES13" s="82"/>
      <c r="BET13" s="82"/>
      <c r="BEU13" s="82"/>
      <c r="BEV13" s="82"/>
      <c r="BEW13" s="82"/>
      <c r="BEX13" s="82"/>
      <c r="BEY13" s="82"/>
      <c r="BEZ13" s="82"/>
      <c r="BFA13" s="82"/>
      <c r="BFB13" s="82"/>
      <c r="BFC13" s="82"/>
      <c r="BFD13" s="82"/>
      <c r="BFE13" s="82"/>
      <c r="BFF13" s="82"/>
      <c r="BFG13" s="82"/>
      <c r="BFH13" s="82"/>
      <c r="BFI13" s="82"/>
      <c r="BFJ13" s="82"/>
      <c r="BFK13" s="82"/>
      <c r="BFL13" s="82"/>
      <c r="BFM13" s="82"/>
      <c r="BFN13" s="82"/>
      <c r="BFO13" s="82"/>
      <c r="BFP13" s="82"/>
      <c r="BFQ13" s="82"/>
      <c r="BFR13" s="82"/>
      <c r="BFS13" s="82"/>
      <c r="BFT13" s="82"/>
      <c r="BFU13" s="82"/>
      <c r="BFV13" s="82"/>
      <c r="BFW13" s="82"/>
      <c r="BFX13" s="82"/>
      <c r="BFY13" s="82"/>
      <c r="BFZ13" s="82"/>
      <c r="BGA13" s="82"/>
      <c r="BGB13" s="82"/>
      <c r="BGC13" s="82"/>
      <c r="BGD13" s="82"/>
      <c r="BGE13" s="82"/>
      <c r="BGF13" s="82"/>
      <c r="BGG13" s="82"/>
      <c r="BGH13" s="82"/>
      <c r="BGI13" s="82"/>
      <c r="BGJ13" s="82"/>
      <c r="BGK13" s="82"/>
      <c r="BGL13" s="82"/>
      <c r="BGM13" s="82"/>
      <c r="BGN13" s="82"/>
      <c r="BGO13" s="82"/>
      <c r="BGP13" s="82"/>
      <c r="BGQ13" s="82"/>
      <c r="BGR13" s="82"/>
      <c r="BGS13" s="82"/>
      <c r="BGT13" s="82"/>
      <c r="BGU13" s="82"/>
      <c r="BGV13" s="82"/>
      <c r="BGW13" s="82"/>
      <c r="BGX13" s="82"/>
      <c r="BGY13" s="82"/>
      <c r="BGZ13" s="82"/>
      <c r="BHA13" s="82"/>
      <c r="BHB13" s="82"/>
      <c r="BHC13" s="82"/>
      <c r="BHD13" s="82"/>
      <c r="BHE13" s="82"/>
      <c r="BHF13" s="82"/>
      <c r="BHG13" s="82"/>
      <c r="BHH13" s="82"/>
      <c r="BHI13" s="82"/>
      <c r="BHJ13" s="82"/>
      <c r="BHK13" s="82"/>
      <c r="BHL13" s="82"/>
      <c r="BHM13" s="82"/>
      <c r="BHN13" s="82"/>
      <c r="BHO13" s="82"/>
      <c r="BHP13" s="82"/>
      <c r="BHQ13" s="82"/>
      <c r="BHR13" s="82"/>
      <c r="BHS13" s="82"/>
      <c r="BHT13" s="82"/>
      <c r="BHU13" s="82"/>
      <c r="BHV13" s="82"/>
      <c r="BHW13" s="82"/>
      <c r="BHX13" s="82"/>
      <c r="BHY13" s="82"/>
      <c r="BHZ13" s="82"/>
      <c r="BIA13" s="82"/>
      <c r="BIB13" s="82"/>
      <c r="BIC13" s="82"/>
      <c r="BID13" s="82"/>
      <c r="BIE13" s="82"/>
      <c r="BIF13" s="82"/>
      <c r="BIG13" s="82"/>
      <c r="BIH13" s="82"/>
      <c r="BII13" s="82"/>
      <c r="BIJ13" s="82"/>
      <c r="BIK13" s="82"/>
      <c r="BIL13" s="82"/>
      <c r="BIM13" s="82"/>
      <c r="BIN13" s="82"/>
      <c r="BIO13" s="82"/>
      <c r="BIP13" s="82"/>
      <c r="BIQ13" s="82"/>
      <c r="BIR13" s="82"/>
      <c r="BIS13" s="82"/>
      <c r="BIT13" s="82"/>
      <c r="BIU13" s="82"/>
      <c r="BIV13" s="82"/>
      <c r="BIW13" s="82"/>
      <c r="BIX13" s="82"/>
      <c r="BIY13" s="82"/>
      <c r="BIZ13" s="82"/>
      <c r="BJA13" s="82"/>
      <c r="BJB13" s="82"/>
      <c r="BJC13" s="82"/>
      <c r="BJD13" s="82"/>
      <c r="BJE13" s="82"/>
      <c r="BJF13" s="82"/>
      <c r="BJG13" s="82"/>
      <c r="BJH13" s="82"/>
      <c r="BJI13" s="82"/>
      <c r="BJJ13" s="82"/>
      <c r="BJK13" s="82"/>
      <c r="BJL13" s="82"/>
      <c r="BJM13" s="82"/>
      <c r="BJN13" s="82"/>
      <c r="BJO13" s="82"/>
      <c r="BJP13" s="82"/>
      <c r="BJQ13" s="82"/>
      <c r="BJR13" s="82"/>
      <c r="BJS13" s="82"/>
      <c r="BJT13" s="82"/>
      <c r="BJU13" s="82"/>
      <c r="BJV13" s="82"/>
      <c r="BJW13" s="82"/>
      <c r="BJX13" s="82"/>
      <c r="BJY13" s="82"/>
      <c r="BJZ13" s="82"/>
      <c r="BKA13" s="82"/>
      <c r="BKB13" s="82"/>
      <c r="BKC13" s="82"/>
      <c r="BKD13" s="82"/>
      <c r="BKE13" s="82"/>
      <c r="BKF13" s="82"/>
      <c r="BKG13" s="82"/>
      <c r="BKH13" s="82"/>
      <c r="BKI13" s="82"/>
      <c r="BKJ13" s="82"/>
      <c r="BKK13" s="82"/>
      <c r="BKL13" s="82"/>
      <c r="BKM13" s="82"/>
      <c r="BKN13" s="82"/>
      <c r="BKO13" s="82"/>
      <c r="BKP13" s="82"/>
      <c r="BKQ13" s="82"/>
      <c r="BKR13" s="82"/>
      <c r="BKS13" s="82"/>
      <c r="BKT13" s="82"/>
      <c r="BKU13" s="82"/>
      <c r="BKV13" s="82"/>
      <c r="BKW13" s="82"/>
      <c r="BKX13" s="82"/>
      <c r="BKY13" s="82"/>
      <c r="BKZ13" s="82"/>
      <c r="BLA13" s="82"/>
      <c r="BLB13" s="82"/>
      <c r="BLC13" s="82"/>
      <c r="BLD13" s="82"/>
      <c r="BLE13" s="82"/>
      <c r="BLF13" s="82"/>
      <c r="BLG13" s="82"/>
      <c r="BLH13" s="82"/>
      <c r="BLI13" s="82"/>
      <c r="BLJ13" s="82"/>
      <c r="BLK13" s="82"/>
      <c r="BLL13" s="82"/>
      <c r="BLM13" s="82"/>
      <c r="BLN13" s="82"/>
      <c r="BLO13" s="82"/>
      <c r="BLP13" s="82"/>
      <c r="BLQ13" s="82"/>
      <c r="BLR13" s="82"/>
      <c r="BLS13" s="82"/>
      <c r="BLT13" s="82"/>
      <c r="BLU13" s="82"/>
      <c r="BLV13" s="82"/>
      <c r="BLW13" s="82"/>
      <c r="BLX13" s="82"/>
      <c r="BLY13" s="82"/>
      <c r="BLZ13" s="82"/>
      <c r="BMA13" s="82"/>
      <c r="BMB13" s="82"/>
      <c r="BMC13" s="82"/>
      <c r="BMD13" s="82"/>
      <c r="BME13" s="82"/>
      <c r="BMF13" s="82"/>
      <c r="BMG13" s="82"/>
      <c r="BMH13" s="82"/>
      <c r="BMI13" s="82"/>
      <c r="BMJ13" s="82"/>
      <c r="BMK13" s="82"/>
      <c r="BML13" s="82"/>
      <c r="BMM13" s="82"/>
      <c r="BMN13" s="82"/>
      <c r="BMO13" s="82"/>
      <c r="BMP13" s="82"/>
      <c r="BMQ13" s="82"/>
      <c r="BMR13" s="82"/>
      <c r="BMS13" s="82"/>
      <c r="BMT13" s="82"/>
      <c r="BMU13" s="82"/>
      <c r="BMV13" s="82"/>
      <c r="BMW13" s="82"/>
      <c r="BMX13" s="82"/>
      <c r="BMY13" s="82"/>
      <c r="BMZ13" s="82"/>
      <c r="BNA13" s="82"/>
      <c r="BNB13" s="82"/>
      <c r="BNC13" s="82"/>
      <c r="BND13" s="82"/>
      <c r="BNE13" s="82"/>
      <c r="BNF13" s="82"/>
      <c r="BNG13" s="82"/>
      <c r="BNH13" s="82"/>
      <c r="BNI13" s="82"/>
      <c r="BNJ13" s="82"/>
      <c r="BNK13" s="82"/>
      <c r="BNL13" s="82"/>
      <c r="BNM13" s="82"/>
      <c r="BNN13" s="82"/>
      <c r="BNO13" s="82"/>
      <c r="BNP13" s="82"/>
      <c r="BNQ13" s="82"/>
      <c r="BNR13" s="82"/>
      <c r="BNS13" s="82"/>
      <c r="BNT13" s="82"/>
      <c r="BNU13" s="82"/>
      <c r="BNV13" s="82"/>
      <c r="BNW13" s="82"/>
      <c r="BNX13" s="82"/>
      <c r="BNY13" s="82"/>
      <c r="BNZ13" s="82"/>
      <c r="BOA13" s="82"/>
      <c r="BOB13" s="82"/>
      <c r="BOC13" s="82"/>
      <c r="BOD13" s="82"/>
      <c r="BOE13" s="82"/>
      <c r="BOF13" s="82"/>
      <c r="BOG13" s="82"/>
      <c r="BOH13" s="82"/>
      <c r="BOI13" s="82"/>
      <c r="BOJ13" s="82"/>
      <c r="BOK13" s="82"/>
      <c r="BOL13" s="82"/>
      <c r="BOM13" s="82"/>
      <c r="BON13" s="82"/>
      <c r="BOO13" s="82"/>
      <c r="BOP13" s="82"/>
      <c r="BOQ13" s="82"/>
      <c r="BOR13" s="82"/>
      <c r="BOS13" s="82"/>
      <c r="BOT13" s="82"/>
      <c r="BOU13" s="82"/>
      <c r="BOV13" s="82"/>
      <c r="BOW13" s="82"/>
      <c r="BOX13" s="82"/>
      <c r="BOY13" s="82"/>
      <c r="BOZ13" s="82"/>
      <c r="BPA13" s="82"/>
      <c r="BPB13" s="82"/>
      <c r="BPC13" s="82"/>
      <c r="BPD13" s="82"/>
      <c r="BPE13" s="82"/>
      <c r="BPF13" s="82"/>
      <c r="BPG13" s="82"/>
      <c r="BPH13" s="82"/>
      <c r="BPI13" s="82"/>
      <c r="BPJ13" s="82"/>
      <c r="BPK13" s="82"/>
      <c r="BPL13" s="82"/>
      <c r="BPM13" s="82"/>
      <c r="BPN13" s="82"/>
      <c r="BPO13" s="82"/>
      <c r="BPP13" s="82"/>
      <c r="BPQ13" s="82"/>
      <c r="BPR13" s="82"/>
      <c r="BPS13" s="82"/>
      <c r="BPT13" s="82"/>
      <c r="BPU13" s="82"/>
      <c r="BPV13" s="82"/>
      <c r="BPW13" s="82"/>
      <c r="BPX13" s="82"/>
      <c r="BPY13" s="82"/>
      <c r="BPZ13" s="82"/>
      <c r="BQA13" s="82"/>
      <c r="BQB13" s="82"/>
      <c r="BQC13" s="82"/>
      <c r="BQD13" s="82"/>
      <c r="BQE13" s="82"/>
      <c r="BQF13" s="82"/>
      <c r="BQG13" s="82"/>
      <c r="BQH13" s="82"/>
      <c r="BQI13" s="82"/>
      <c r="BQJ13" s="82"/>
      <c r="BQK13" s="82"/>
      <c r="BQL13" s="82"/>
      <c r="BQM13" s="82"/>
      <c r="BQN13" s="82"/>
      <c r="BQO13" s="82"/>
      <c r="BQP13" s="82"/>
      <c r="BQQ13" s="82"/>
      <c r="BQR13" s="82"/>
      <c r="BQS13" s="82"/>
      <c r="BQT13" s="82"/>
      <c r="BQU13" s="82"/>
      <c r="BQV13" s="82"/>
      <c r="BQW13" s="82"/>
      <c r="BQX13" s="82"/>
      <c r="BQY13" s="82"/>
      <c r="BQZ13" s="82"/>
      <c r="BRA13" s="82"/>
      <c r="BRB13" s="82"/>
      <c r="BRC13" s="82"/>
      <c r="BRD13" s="82"/>
      <c r="BRE13" s="82"/>
      <c r="BRF13" s="82"/>
      <c r="BRG13" s="82"/>
      <c r="BRH13" s="82"/>
      <c r="BRI13" s="82"/>
      <c r="BRJ13" s="82"/>
      <c r="BRK13" s="82"/>
      <c r="BRL13" s="82"/>
      <c r="BRM13" s="82"/>
      <c r="BRN13" s="82"/>
      <c r="BRO13" s="82"/>
      <c r="BRP13" s="82"/>
      <c r="BRQ13" s="82"/>
      <c r="BRR13" s="82"/>
      <c r="BRS13" s="82"/>
      <c r="BRT13" s="82"/>
      <c r="BRU13" s="82"/>
      <c r="BRV13" s="82"/>
      <c r="BRW13" s="82"/>
      <c r="BRX13" s="82"/>
      <c r="BRY13" s="82"/>
      <c r="BRZ13" s="82"/>
      <c r="BSA13" s="82"/>
      <c r="BSB13" s="82"/>
      <c r="BSC13" s="82"/>
      <c r="BSD13" s="82"/>
      <c r="BSE13" s="82"/>
      <c r="BSF13" s="82"/>
      <c r="BSG13" s="82"/>
      <c r="BSH13" s="82"/>
      <c r="BSI13" s="82"/>
      <c r="BSJ13" s="82"/>
      <c r="BSK13" s="82"/>
      <c r="BSL13" s="82"/>
      <c r="BSM13" s="82"/>
      <c r="BSN13" s="82"/>
      <c r="BSO13" s="82"/>
      <c r="BSP13" s="82"/>
      <c r="BSQ13" s="82"/>
      <c r="BSR13" s="82"/>
      <c r="BSS13" s="82"/>
      <c r="BST13" s="82"/>
      <c r="BSU13" s="82"/>
      <c r="BSV13" s="82"/>
      <c r="BSW13" s="82"/>
      <c r="BSX13" s="82"/>
      <c r="BSY13" s="82"/>
      <c r="BSZ13" s="82"/>
      <c r="BTA13" s="82"/>
      <c r="BTB13" s="82"/>
      <c r="BTC13" s="82"/>
      <c r="BTD13" s="82"/>
      <c r="BTE13" s="82"/>
      <c r="BTF13" s="82"/>
      <c r="BTG13" s="82"/>
      <c r="BTH13" s="82"/>
      <c r="BTI13" s="82"/>
      <c r="BTJ13" s="82"/>
      <c r="BTK13" s="82"/>
      <c r="BTL13" s="82"/>
      <c r="BTM13" s="82"/>
      <c r="BTN13" s="82"/>
      <c r="BTO13" s="82"/>
      <c r="BTP13" s="82"/>
      <c r="BTQ13" s="82"/>
      <c r="BTR13" s="82"/>
      <c r="BTS13" s="82"/>
      <c r="BTT13" s="82"/>
      <c r="BTU13" s="82"/>
      <c r="BTV13" s="82"/>
      <c r="BTW13" s="82"/>
      <c r="BTX13" s="82"/>
      <c r="BTY13" s="82"/>
      <c r="BTZ13" s="82"/>
      <c r="BUA13" s="82"/>
      <c r="BUB13" s="82"/>
      <c r="BUC13" s="82"/>
      <c r="BUD13" s="82"/>
      <c r="BUE13" s="82"/>
      <c r="BUF13" s="82"/>
      <c r="BUG13" s="82"/>
      <c r="BUH13" s="82"/>
      <c r="BUI13" s="82"/>
      <c r="BUJ13" s="82"/>
      <c r="BUK13" s="82"/>
      <c r="BUL13" s="82"/>
      <c r="BUM13" s="82"/>
      <c r="BUN13" s="82"/>
      <c r="BUO13" s="82"/>
      <c r="BUP13" s="82"/>
      <c r="BUQ13" s="82"/>
      <c r="BUR13" s="82"/>
      <c r="BUS13" s="82"/>
      <c r="BUT13" s="82"/>
      <c r="BUU13" s="82"/>
      <c r="BUV13" s="82"/>
      <c r="BUW13" s="82"/>
      <c r="BUX13" s="82"/>
      <c r="BUY13" s="82"/>
      <c r="BUZ13" s="82"/>
      <c r="BVA13" s="82"/>
      <c r="BVB13" s="82"/>
      <c r="BVC13" s="82"/>
      <c r="BVD13" s="82"/>
      <c r="BVE13" s="82"/>
      <c r="BVF13" s="82"/>
      <c r="BVG13" s="82"/>
      <c r="BVH13" s="82"/>
      <c r="BVI13" s="82"/>
      <c r="BVJ13" s="82"/>
      <c r="BVK13" s="82"/>
      <c r="BVL13" s="82"/>
      <c r="BVM13" s="82"/>
      <c r="BVN13" s="82"/>
      <c r="BVO13" s="82"/>
      <c r="BVP13" s="82"/>
      <c r="BVQ13" s="82"/>
      <c r="BVR13" s="82"/>
      <c r="BVS13" s="82"/>
      <c r="BVT13" s="82"/>
      <c r="BVU13" s="82"/>
      <c r="BVV13" s="82"/>
      <c r="BVW13" s="82"/>
      <c r="BVX13" s="82"/>
      <c r="BVY13" s="82"/>
      <c r="BVZ13" s="82"/>
      <c r="BWA13" s="82"/>
      <c r="BWB13" s="82"/>
      <c r="BWC13" s="82"/>
      <c r="BWD13" s="82"/>
      <c r="BWE13" s="82"/>
      <c r="BWF13" s="82"/>
      <c r="BWG13" s="82"/>
      <c r="BWH13" s="82"/>
      <c r="BWI13" s="82"/>
      <c r="BWJ13" s="82"/>
      <c r="BWK13" s="82"/>
      <c r="BWL13" s="82"/>
      <c r="BWM13" s="82"/>
      <c r="BWN13" s="82"/>
      <c r="BWO13" s="82"/>
      <c r="BWP13" s="82"/>
      <c r="BWQ13" s="82"/>
      <c r="BWR13" s="82"/>
      <c r="BWS13" s="82"/>
      <c r="BWT13" s="82"/>
      <c r="BWU13" s="82"/>
      <c r="BWV13" s="82"/>
      <c r="BWW13" s="82"/>
      <c r="BWX13" s="82"/>
      <c r="BWY13" s="82"/>
      <c r="BWZ13" s="82"/>
      <c r="BXA13" s="82"/>
      <c r="BXB13" s="82"/>
      <c r="BXC13" s="82"/>
      <c r="BXD13" s="82"/>
      <c r="BXE13" s="82"/>
      <c r="BXF13" s="82"/>
      <c r="BXG13" s="82"/>
      <c r="BXH13" s="82"/>
      <c r="BXI13" s="82"/>
      <c r="BXJ13" s="82"/>
      <c r="BXK13" s="82"/>
      <c r="BXL13" s="82"/>
      <c r="BXM13" s="82"/>
      <c r="BXN13" s="82"/>
      <c r="BXO13" s="82"/>
      <c r="BXP13" s="82"/>
      <c r="BXQ13" s="82"/>
      <c r="BXR13" s="82"/>
      <c r="BXS13" s="82"/>
      <c r="BXT13" s="82"/>
      <c r="BXU13" s="82"/>
      <c r="BXV13" s="82"/>
      <c r="BXW13" s="82"/>
      <c r="BXX13" s="82"/>
      <c r="BXY13" s="82"/>
      <c r="BXZ13" s="82"/>
      <c r="BYA13" s="82"/>
      <c r="BYB13" s="82"/>
      <c r="BYC13" s="82"/>
      <c r="BYD13" s="82"/>
      <c r="BYE13" s="82"/>
      <c r="BYF13" s="82"/>
      <c r="BYG13" s="82"/>
      <c r="BYH13" s="82"/>
      <c r="BYI13" s="82"/>
      <c r="BYJ13" s="82"/>
      <c r="BYK13" s="82"/>
      <c r="BYL13" s="82"/>
      <c r="BYM13" s="82"/>
      <c r="BYN13" s="82"/>
      <c r="BYO13" s="82"/>
      <c r="BYP13" s="82"/>
      <c r="BYQ13" s="82"/>
      <c r="BYR13" s="82"/>
      <c r="BYS13" s="82"/>
      <c r="BYT13" s="82"/>
      <c r="BYU13" s="82"/>
      <c r="BYV13" s="82"/>
      <c r="BYW13" s="82"/>
      <c r="BYX13" s="82"/>
      <c r="BYY13" s="82"/>
      <c r="BYZ13" s="82"/>
      <c r="BZA13" s="82"/>
      <c r="BZB13" s="82"/>
      <c r="BZC13" s="82"/>
      <c r="BZD13" s="82"/>
      <c r="BZE13" s="82"/>
      <c r="BZF13" s="82"/>
      <c r="BZG13" s="82"/>
      <c r="BZH13" s="82"/>
      <c r="BZI13" s="82"/>
      <c r="BZJ13" s="82"/>
      <c r="BZK13" s="82"/>
      <c r="BZL13" s="82"/>
      <c r="BZM13" s="82"/>
      <c r="BZN13" s="82"/>
      <c r="BZO13" s="82"/>
      <c r="BZP13" s="82"/>
      <c r="BZQ13" s="82"/>
      <c r="BZR13" s="82"/>
      <c r="BZS13" s="82"/>
      <c r="BZT13" s="82"/>
      <c r="BZU13" s="82"/>
      <c r="BZV13" s="82"/>
      <c r="BZW13" s="82"/>
      <c r="BZX13" s="82"/>
      <c r="BZY13" s="82"/>
      <c r="BZZ13" s="82"/>
      <c r="CAA13" s="82"/>
      <c r="CAB13" s="82"/>
      <c r="CAC13" s="82"/>
      <c r="CAD13" s="82"/>
      <c r="CAE13" s="82"/>
      <c r="CAF13" s="82"/>
      <c r="CAG13" s="82"/>
      <c r="CAH13" s="82"/>
      <c r="CAI13" s="82"/>
      <c r="CAJ13" s="82"/>
      <c r="CAK13" s="82"/>
      <c r="CAL13" s="82"/>
      <c r="CAM13" s="82"/>
      <c r="CAN13" s="82"/>
      <c r="CAO13" s="82"/>
      <c r="CAP13" s="82"/>
      <c r="CAQ13" s="82"/>
      <c r="CAR13" s="82"/>
      <c r="CAS13" s="82"/>
      <c r="CAT13" s="82"/>
      <c r="CAU13" s="82"/>
      <c r="CAV13" s="82"/>
      <c r="CAW13" s="82"/>
      <c r="CAX13" s="82"/>
      <c r="CAY13" s="82"/>
      <c r="CAZ13" s="82"/>
      <c r="CBA13" s="82"/>
      <c r="CBB13" s="82"/>
      <c r="CBC13" s="82"/>
      <c r="CBD13" s="82"/>
      <c r="CBE13" s="82"/>
      <c r="CBF13" s="82"/>
      <c r="CBG13" s="82"/>
      <c r="CBH13" s="82"/>
      <c r="CBI13" s="82"/>
      <c r="CBJ13" s="82"/>
      <c r="CBK13" s="82"/>
      <c r="CBL13" s="82"/>
      <c r="CBM13" s="82"/>
      <c r="CBN13" s="82"/>
      <c r="CBO13" s="82"/>
      <c r="CBP13" s="82"/>
      <c r="CBQ13" s="82"/>
      <c r="CBR13" s="82"/>
      <c r="CBS13" s="82"/>
      <c r="CBT13" s="82"/>
      <c r="CBU13" s="82"/>
      <c r="CBV13" s="82"/>
      <c r="CBW13" s="82"/>
      <c r="CBX13" s="82"/>
      <c r="CBY13" s="82"/>
      <c r="CBZ13" s="82"/>
      <c r="CCA13" s="82"/>
      <c r="CCB13" s="82"/>
      <c r="CCC13" s="82"/>
      <c r="CCD13" s="82"/>
      <c r="CCE13" s="82"/>
      <c r="CCF13" s="82"/>
      <c r="CCG13" s="82"/>
      <c r="CCH13" s="82"/>
      <c r="CCI13" s="82"/>
      <c r="CCJ13" s="82"/>
      <c r="CCK13" s="82"/>
      <c r="CCL13" s="82"/>
      <c r="CCM13" s="82"/>
      <c r="CCN13" s="82"/>
      <c r="CCO13" s="82"/>
      <c r="CCP13" s="82"/>
      <c r="CCQ13" s="82"/>
      <c r="CCR13" s="82"/>
      <c r="CCS13" s="82"/>
      <c r="CCT13" s="82"/>
      <c r="CCU13" s="82"/>
      <c r="CCV13" s="82"/>
      <c r="CCW13" s="82"/>
      <c r="CCX13" s="82"/>
      <c r="CCY13" s="82"/>
      <c r="CCZ13" s="82"/>
      <c r="CDA13" s="82"/>
      <c r="CDB13" s="82"/>
      <c r="CDC13" s="82"/>
      <c r="CDD13" s="82"/>
      <c r="CDE13" s="82"/>
      <c r="CDF13" s="82"/>
      <c r="CDG13" s="82"/>
      <c r="CDH13" s="82"/>
      <c r="CDI13" s="82"/>
      <c r="CDJ13" s="82"/>
      <c r="CDK13" s="82"/>
      <c r="CDL13" s="82"/>
      <c r="CDM13" s="82"/>
      <c r="CDN13" s="82"/>
      <c r="CDO13" s="82"/>
      <c r="CDP13" s="82"/>
      <c r="CDQ13" s="82"/>
      <c r="CDR13" s="82"/>
      <c r="CDS13" s="82"/>
      <c r="CDT13" s="82"/>
      <c r="CDU13" s="82"/>
      <c r="CDV13" s="82"/>
      <c r="CDW13" s="82"/>
      <c r="CDX13" s="82"/>
      <c r="CDY13" s="82"/>
      <c r="CDZ13" s="82"/>
      <c r="CEA13" s="82"/>
      <c r="CEB13" s="82"/>
      <c r="CEC13" s="82"/>
      <c r="CED13" s="82"/>
      <c r="CEE13" s="82"/>
      <c r="CEF13" s="82"/>
      <c r="CEG13" s="82"/>
      <c r="CEH13" s="82"/>
      <c r="CEI13" s="82"/>
      <c r="CEJ13" s="82"/>
      <c r="CEK13" s="82"/>
      <c r="CEL13" s="82"/>
      <c r="CEM13" s="82"/>
      <c r="CEN13" s="82"/>
      <c r="CEO13" s="82"/>
      <c r="CEP13" s="82"/>
      <c r="CEQ13" s="82"/>
      <c r="CER13" s="82"/>
      <c r="CES13" s="82"/>
      <c r="CET13" s="82"/>
      <c r="CEU13" s="82"/>
      <c r="CEV13" s="82"/>
      <c r="CEW13" s="82"/>
      <c r="CEX13" s="82"/>
      <c r="CEY13" s="82"/>
      <c r="CEZ13" s="82"/>
      <c r="CFA13" s="82"/>
      <c r="CFB13" s="82"/>
      <c r="CFC13" s="82"/>
      <c r="CFD13" s="82"/>
      <c r="CFE13" s="82"/>
      <c r="CFF13" s="82"/>
      <c r="CFG13" s="82"/>
      <c r="CFH13" s="82"/>
      <c r="CFI13" s="82"/>
      <c r="CFJ13" s="82"/>
      <c r="CFK13" s="82"/>
      <c r="CFL13" s="82"/>
      <c r="CFM13" s="82"/>
      <c r="CFN13" s="82"/>
      <c r="CFO13" s="82"/>
      <c r="CFP13" s="82"/>
      <c r="CFQ13" s="82"/>
      <c r="CFR13" s="82"/>
      <c r="CFS13" s="82"/>
      <c r="CFT13" s="82"/>
      <c r="CFU13" s="82"/>
      <c r="CFV13" s="82"/>
      <c r="CFW13" s="82"/>
      <c r="CFX13" s="82"/>
      <c r="CFY13" s="82"/>
      <c r="CFZ13" s="82"/>
      <c r="CGA13" s="82"/>
      <c r="CGB13" s="82"/>
      <c r="CGC13" s="82"/>
      <c r="CGD13" s="82"/>
      <c r="CGE13" s="82"/>
      <c r="CGF13" s="82"/>
      <c r="CGG13" s="82"/>
      <c r="CGH13" s="82"/>
      <c r="CGI13" s="82"/>
      <c r="CGJ13" s="82"/>
      <c r="CGK13" s="82"/>
      <c r="CGL13" s="82"/>
      <c r="CGM13" s="82"/>
      <c r="CGN13" s="82"/>
      <c r="CGO13" s="82"/>
      <c r="CGP13" s="82"/>
      <c r="CGQ13" s="82"/>
      <c r="CGR13" s="82"/>
      <c r="CGS13" s="82"/>
      <c r="CGT13" s="82"/>
      <c r="CGU13" s="82"/>
      <c r="CGV13" s="82"/>
      <c r="CGW13" s="82"/>
      <c r="CGX13" s="82"/>
      <c r="CGY13" s="82"/>
      <c r="CGZ13" s="82"/>
      <c r="CHA13" s="82"/>
      <c r="CHB13" s="82"/>
      <c r="CHC13" s="82"/>
      <c r="CHD13" s="82"/>
      <c r="CHE13" s="82"/>
      <c r="CHF13" s="82"/>
      <c r="CHG13" s="82"/>
      <c r="CHH13" s="82"/>
      <c r="CHI13" s="82"/>
      <c r="CHJ13" s="82"/>
      <c r="CHK13" s="82"/>
      <c r="CHL13" s="82"/>
      <c r="CHM13" s="82"/>
      <c r="CHN13" s="82"/>
      <c r="CHO13" s="82"/>
      <c r="CHP13" s="82"/>
      <c r="CHQ13" s="82"/>
      <c r="CHR13" s="82"/>
      <c r="CHS13" s="82"/>
      <c r="CHT13" s="82"/>
      <c r="CHU13" s="82"/>
      <c r="CHV13" s="82"/>
      <c r="CHW13" s="82"/>
      <c r="CHX13" s="82"/>
      <c r="CHY13" s="82"/>
      <c r="CHZ13" s="82"/>
      <c r="CIA13" s="82"/>
      <c r="CIB13" s="82"/>
      <c r="CIC13" s="82"/>
      <c r="CID13" s="82"/>
      <c r="CIE13" s="82"/>
      <c r="CIF13" s="82"/>
      <c r="CIG13" s="82"/>
      <c r="CIH13" s="82"/>
      <c r="CII13" s="82"/>
      <c r="CIJ13" s="82"/>
      <c r="CIK13" s="82"/>
      <c r="CIL13" s="82"/>
      <c r="CIM13" s="82"/>
      <c r="CIN13" s="82"/>
      <c r="CIO13" s="82"/>
      <c r="CIP13" s="82"/>
      <c r="CIQ13" s="82"/>
      <c r="CIR13" s="82"/>
      <c r="CIS13" s="82"/>
      <c r="CIT13" s="82"/>
      <c r="CIU13" s="82"/>
      <c r="CIV13" s="82"/>
      <c r="CIW13" s="82"/>
      <c r="CIX13" s="82"/>
      <c r="CIY13" s="82"/>
      <c r="CIZ13" s="82"/>
      <c r="CJA13" s="82"/>
      <c r="CJB13" s="82"/>
      <c r="CJC13" s="82"/>
      <c r="CJD13" s="82"/>
      <c r="CJE13" s="82"/>
      <c r="CJF13" s="82"/>
      <c r="CJG13" s="82"/>
      <c r="CJH13" s="82"/>
      <c r="CJI13" s="82"/>
      <c r="CJJ13" s="82"/>
      <c r="CJK13" s="82"/>
      <c r="CJL13" s="82"/>
      <c r="CJM13" s="82"/>
      <c r="CJN13" s="82"/>
      <c r="CJO13" s="82"/>
      <c r="CJP13" s="82"/>
      <c r="CJQ13" s="82"/>
      <c r="CJR13" s="82"/>
      <c r="CJS13" s="82"/>
      <c r="CJT13" s="82"/>
      <c r="CJU13" s="82"/>
      <c r="CJV13" s="82"/>
      <c r="CJW13" s="82"/>
      <c r="CJX13" s="82"/>
      <c r="CJY13" s="82"/>
      <c r="CJZ13" s="82"/>
      <c r="CKA13" s="82"/>
      <c r="CKB13" s="82"/>
      <c r="CKC13" s="82"/>
      <c r="CKD13" s="82"/>
      <c r="CKE13" s="82"/>
      <c r="CKF13" s="82"/>
      <c r="CKG13" s="82"/>
      <c r="CKH13" s="82"/>
      <c r="CKI13" s="82"/>
      <c r="CKJ13" s="82"/>
      <c r="CKK13" s="82"/>
      <c r="CKL13" s="82"/>
      <c r="CKM13" s="82"/>
      <c r="CKN13" s="82"/>
      <c r="CKO13" s="82"/>
      <c r="CKP13" s="82"/>
      <c r="CKQ13" s="82"/>
      <c r="CKR13" s="82"/>
      <c r="CKS13" s="82"/>
      <c r="CKT13" s="82"/>
      <c r="CKU13" s="82"/>
      <c r="CKV13" s="82"/>
      <c r="CKW13" s="82"/>
      <c r="CKX13" s="82"/>
      <c r="CKY13" s="82"/>
      <c r="CKZ13" s="82"/>
      <c r="CLA13" s="82"/>
      <c r="CLB13" s="82"/>
      <c r="CLC13" s="82"/>
      <c r="CLD13" s="82"/>
      <c r="CLE13" s="82"/>
      <c r="CLF13" s="82"/>
      <c r="CLG13" s="82"/>
      <c r="CLH13" s="82"/>
      <c r="CLI13" s="82"/>
      <c r="CLJ13" s="82"/>
      <c r="CLK13" s="82"/>
      <c r="CLL13" s="82"/>
      <c r="CLM13" s="82"/>
      <c r="CLN13" s="82"/>
      <c r="CLO13" s="82"/>
      <c r="CLP13" s="82"/>
      <c r="CLQ13" s="82"/>
      <c r="CLR13" s="82"/>
      <c r="CLS13" s="82"/>
      <c r="CLT13" s="82"/>
      <c r="CLU13" s="82"/>
      <c r="CLV13" s="82"/>
      <c r="CLW13" s="82"/>
      <c r="CLX13" s="82"/>
      <c r="CLY13" s="82"/>
      <c r="CLZ13" s="82"/>
      <c r="CMA13" s="82"/>
      <c r="CMB13" s="82"/>
      <c r="CMC13" s="82"/>
      <c r="CMD13" s="82"/>
      <c r="CME13" s="82"/>
      <c r="CMF13" s="82"/>
      <c r="CMG13" s="82"/>
      <c r="CMH13" s="82"/>
      <c r="CMI13" s="82"/>
      <c r="CMJ13" s="82"/>
      <c r="CMK13" s="82"/>
      <c r="CML13" s="82"/>
      <c r="CMM13" s="82"/>
      <c r="CMN13" s="82"/>
      <c r="CMO13" s="82"/>
      <c r="CMP13" s="82"/>
      <c r="CMQ13" s="82"/>
      <c r="CMR13" s="82"/>
      <c r="CMS13" s="82"/>
      <c r="CMT13" s="82"/>
      <c r="CMU13" s="82"/>
      <c r="CMV13" s="82"/>
      <c r="CMW13" s="82"/>
      <c r="CMX13" s="82"/>
      <c r="CMY13" s="82"/>
      <c r="CMZ13" s="82"/>
      <c r="CNA13" s="82"/>
      <c r="CNB13" s="82"/>
      <c r="CNC13" s="82"/>
      <c r="CND13" s="82"/>
      <c r="CNE13" s="82"/>
      <c r="CNF13" s="82"/>
      <c r="CNG13" s="82"/>
      <c r="CNH13" s="82"/>
      <c r="CNI13" s="82"/>
      <c r="CNJ13" s="82"/>
      <c r="CNK13" s="82"/>
      <c r="CNL13" s="82"/>
      <c r="CNM13" s="82"/>
      <c r="CNN13" s="82"/>
      <c r="CNO13" s="82"/>
      <c r="CNP13" s="82"/>
      <c r="CNQ13" s="82"/>
      <c r="CNR13" s="82"/>
      <c r="CNS13" s="82"/>
      <c r="CNT13" s="82"/>
      <c r="CNU13" s="82"/>
      <c r="CNV13" s="82"/>
      <c r="CNW13" s="82"/>
      <c r="CNX13" s="82"/>
      <c r="CNY13" s="82"/>
      <c r="CNZ13" s="82"/>
      <c r="COA13" s="82"/>
      <c r="COB13" s="82"/>
      <c r="COC13" s="82"/>
      <c r="COD13" s="82"/>
      <c r="COE13" s="82"/>
      <c r="COF13" s="82"/>
      <c r="COG13" s="82"/>
      <c r="COH13" s="82"/>
      <c r="COI13" s="82"/>
      <c r="COJ13" s="82"/>
      <c r="COK13" s="82"/>
      <c r="COL13" s="82"/>
      <c r="COM13" s="82"/>
      <c r="CON13" s="82"/>
      <c r="COO13" s="82"/>
      <c r="COP13" s="82"/>
      <c r="COQ13" s="82"/>
      <c r="COR13" s="82"/>
      <c r="COS13" s="82"/>
      <c r="COT13" s="82"/>
      <c r="COU13" s="82"/>
      <c r="COV13" s="82"/>
      <c r="COW13" s="82"/>
      <c r="COX13" s="82"/>
      <c r="COY13" s="82"/>
      <c r="COZ13" s="82"/>
      <c r="CPA13" s="82"/>
      <c r="CPB13" s="82"/>
      <c r="CPC13" s="82"/>
      <c r="CPD13" s="82"/>
      <c r="CPE13" s="82"/>
      <c r="CPF13" s="82"/>
      <c r="CPG13" s="82"/>
      <c r="CPH13" s="82"/>
      <c r="CPI13" s="82"/>
      <c r="CPJ13" s="82"/>
      <c r="CPK13" s="82"/>
      <c r="CPL13" s="82"/>
      <c r="CPM13" s="82"/>
      <c r="CPN13" s="82"/>
      <c r="CPO13" s="82"/>
      <c r="CPP13" s="82"/>
      <c r="CPQ13" s="82"/>
      <c r="CPR13" s="82"/>
      <c r="CPS13" s="82"/>
      <c r="CPT13" s="82"/>
      <c r="CPU13" s="82"/>
      <c r="CPV13" s="82"/>
      <c r="CPW13" s="82"/>
      <c r="CPX13" s="82"/>
      <c r="CPY13" s="82"/>
      <c r="CPZ13" s="82"/>
      <c r="CQA13" s="82"/>
      <c r="CQB13" s="82"/>
      <c r="CQC13" s="82"/>
      <c r="CQD13" s="82"/>
      <c r="CQE13" s="82"/>
      <c r="CQF13" s="82"/>
      <c r="CQG13" s="82"/>
      <c r="CQH13" s="82"/>
      <c r="CQI13" s="82"/>
      <c r="CQJ13" s="82"/>
      <c r="CQK13" s="82"/>
      <c r="CQL13" s="82"/>
      <c r="CQM13" s="82"/>
      <c r="CQN13" s="82"/>
      <c r="CQO13" s="82"/>
      <c r="CQP13" s="82"/>
      <c r="CQQ13" s="82"/>
      <c r="CQR13" s="82"/>
      <c r="CQS13" s="82"/>
      <c r="CQT13" s="82"/>
      <c r="CQU13" s="82"/>
      <c r="CQV13" s="82"/>
      <c r="CQW13" s="82"/>
      <c r="CQX13" s="82"/>
      <c r="CQY13" s="82"/>
      <c r="CQZ13" s="82"/>
      <c r="CRA13" s="82"/>
      <c r="CRB13" s="82"/>
      <c r="CRC13" s="82"/>
      <c r="CRD13" s="82"/>
      <c r="CRE13" s="82"/>
      <c r="CRF13" s="82"/>
      <c r="CRG13" s="82"/>
      <c r="CRH13" s="82"/>
      <c r="CRI13" s="82"/>
      <c r="CRJ13" s="82"/>
      <c r="CRK13" s="82"/>
      <c r="CRL13" s="82"/>
      <c r="CRM13" s="82"/>
      <c r="CRN13" s="82"/>
      <c r="CRO13" s="82"/>
      <c r="CRP13" s="82"/>
      <c r="CRQ13" s="82"/>
      <c r="CRR13" s="82"/>
      <c r="CRS13" s="82"/>
      <c r="CRT13" s="82"/>
      <c r="CRU13" s="82"/>
      <c r="CRV13" s="82"/>
      <c r="CRW13" s="82"/>
      <c r="CRX13" s="82"/>
      <c r="CRY13" s="82"/>
      <c r="CRZ13" s="82"/>
      <c r="CSA13" s="82"/>
      <c r="CSB13" s="82"/>
      <c r="CSC13" s="82"/>
      <c r="CSD13" s="82"/>
      <c r="CSE13" s="82"/>
      <c r="CSF13" s="82"/>
      <c r="CSG13" s="82"/>
      <c r="CSH13" s="82"/>
      <c r="CSI13" s="82"/>
      <c r="CSJ13" s="82"/>
      <c r="CSK13" s="82"/>
      <c r="CSL13" s="82"/>
      <c r="CSM13" s="82"/>
      <c r="CSN13" s="82"/>
      <c r="CSO13" s="82"/>
      <c r="CSP13" s="82"/>
      <c r="CSQ13" s="82"/>
      <c r="CSR13" s="82"/>
      <c r="CSS13" s="82"/>
      <c r="CST13" s="82"/>
      <c r="CSU13" s="82"/>
      <c r="CSV13" s="82"/>
      <c r="CSW13" s="82"/>
      <c r="CSX13" s="82"/>
      <c r="CSY13" s="82"/>
      <c r="CSZ13" s="82"/>
      <c r="CTA13" s="82"/>
      <c r="CTB13" s="82"/>
      <c r="CTC13" s="82"/>
      <c r="CTD13" s="82"/>
      <c r="CTE13" s="82"/>
      <c r="CTF13" s="82"/>
      <c r="CTG13" s="82"/>
      <c r="CTH13" s="82"/>
      <c r="CTI13" s="82"/>
      <c r="CTJ13" s="82"/>
      <c r="CTK13" s="82"/>
      <c r="CTL13" s="82"/>
      <c r="CTM13" s="82"/>
      <c r="CTN13" s="82"/>
      <c r="CTO13" s="82"/>
      <c r="CTP13" s="82"/>
      <c r="CTQ13" s="82"/>
      <c r="CTR13" s="82"/>
      <c r="CTS13" s="82"/>
      <c r="CTT13" s="82"/>
      <c r="CTU13" s="82"/>
      <c r="CTV13" s="82"/>
      <c r="CTW13" s="82"/>
      <c r="CTX13" s="82"/>
      <c r="CTY13" s="82"/>
      <c r="CTZ13" s="82"/>
      <c r="CUA13" s="82"/>
      <c r="CUB13" s="82"/>
      <c r="CUC13" s="82"/>
      <c r="CUD13" s="82"/>
      <c r="CUE13" s="82"/>
      <c r="CUF13" s="82"/>
      <c r="CUG13" s="82"/>
      <c r="CUH13" s="82"/>
      <c r="CUI13" s="82"/>
      <c r="CUJ13" s="82"/>
      <c r="CUK13" s="82"/>
      <c r="CUL13" s="82"/>
      <c r="CUM13" s="82"/>
      <c r="CUN13" s="82"/>
      <c r="CUO13" s="82"/>
      <c r="CUP13" s="82"/>
      <c r="CUQ13" s="82"/>
      <c r="CUR13" s="82"/>
      <c r="CUS13" s="82"/>
      <c r="CUT13" s="82"/>
      <c r="CUU13" s="82"/>
      <c r="CUV13" s="82"/>
      <c r="CUW13" s="82"/>
      <c r="CUX13" s="82"/>
      <c r="CUY13" s="82"/>
      <c r="CUZ13" s="82"/>
      <c r="CVA13" s="82"/>
      <c r="CVB13" s="82"/>
      <c r="CVC13" s="82"/>
      <c r="CVD13" s="82"/>
      <c r="CVE13" s="82"/>
      <c r="CVF13" s="82"/>
      <c r="CVG13" s="82"/>
      <c r="CVH13" s="82"/>
      <c r="CVI13" s="82"/>
      <c r="CVJ13" s="82"/>
      <c r="CVK13" s="82"/>
      <c r="CVL13" s="82"/>
      <c r="CVM13" s="82"/>
      <c r="CVN13" s="82"/>
      <c r="CVO13" s="82"/>
      <c r="CVP13" s="82"/>
      <c r="CVQ13" s="82"/>
      <c r="CVR13" s="82"/>
      <c r="CVS13" s="82"/>
      <c r="CVT13" s="82"/>
      <c r="CVU13" s="82"/>
      <c r="CVV13" s="82"/>
      <c r="CVW13" s="82"/>
      <c r="CVX13" s="82"/>
      <c r="CVY13" s="82"/>
      <c r="CVZ13" s="82"/>
      <c r="CWA13" s="82"/>
      <c r="CWB13" s="82"/>
      <c r="CWC13" s="82"/>
      <c r="CWD13" s="82"/>
      <c r="CWE13" s="82"/>
      <c r="CWF13" s="82"/>
      <c r="CWG13" s="82"/>
      <c r="CWH13" s="82"/>
      <c r="CWI13" s="82"/>
      <c r="CWJ13" s="82"/>
      <c r="CWK13" s="82"/>
      <c r="CWL13" s="82"/>
      <c r="CWM13" s="82"/>
      <c r="CWN13" s="82"/>
      <c r="CWO13" s="82"/>
      <c r="CWP13" s="82"/>
      <c r="CWQ13" s="82"/>
      <c r="CWR13" s="82"/>
      <c r="CWS13" s="82"/>
      <c r="CWT13" s="82"/>
      <c r="CWU13" s="82"/>
      <c r="CWV13" s="82"/>
      <c r="CWW13" s="82"/>
      <c r="CWX13" s="82"/>
      <c r="CWY13" s="82"/>
      <c r="CWZ13" s="82"/>
      <c r="CXA13" s="82"/>
      <c r="CXB13" s="82"/>
      <c r="CXC13" s="82"/>
      <c r="CXD13" s="82"/>
      <c r="CXE13" s="82"/>
      <c r="CXF13" s="82"/>
      <c r="CXG13" s="82"/>
      <c r="CXH13" s="82"/>
      <c r="CXI13" s="82"/>
      <c r="CXJ13" s="82"/>
      <c r="CXK13" s="82"/>
      <c r="CXL13" s="82"/>
      <c r="CXM13" s="82"/>
      <c r="CXN13" s="82"/>
      <c r="CXO13" s="82"/>
      <c r="CXP13" s="82"/>
      <c r="CXQ13" s="82"/>
      <c r="CXR13" s="82"/>
      <c r="CXS13" s="82"/>
      <c r="CXT13" s="82"/>
      <c r="CXU13" s="82"/>
      <c r="CXV13" s="82"/>
      <c r="CXW13" s="82"/>
      <c r="CXX13" s="82"/>
      <c r="CXY13" s="82"/>
      <c r="CXZ13" s="82"/>
      <c r="CYA13" s="82"/>
      <c r="CYB13" s="82"/>
      <c r="CYC13" s="82"/>
      <c r="CYD13" s="82"/>
      <c r="CYE13" s="82"/>
      <c r="CYF13" s="82"/>
      <c r="CYG13" s="82"/>
      <c r="CYH13" s="82"/>
      <c r="CYI13" s="82"/>
      <c r="CYJ13" s="82"/>
      <c r="CYK13" s="82"/>
      <c r="CYL13" s="82"/>
      <c r="CYM13" s="82"/>
      <c r="CYN13" s="82"/>
      <c r="CYO13" s="82"/>
      <c r="CYP13" s="82"/>
      <c r="CYQ13" s="82"/>
      <c r="CYR13" s="82"/>
      <c r="CYS13" s="82"/>
      <c r="CYT13" s="82"/>
      <c r="CYU13" s="82"/>
      <c r="CYV13" s="82"/>
      <c r="CYW13" s="82"/>
      <c r="CYX13" s="82"/>
      <c r="CYY13" s="82"/>
      <c r="CYZ13" s="82"/>
      <c r="CZA13" s="82"/>
      <c r="CZB13" s="82"/>
      <c r="CZC13" s="82"/>
      <c r="CZD13" s="82"/>
      <c r="CZE13" s="82"/>
      <c r="CZF13" s="82"/>
      <c r="CZG13" s="82"/>
      <c r="CZH13" s="82"/>
      <c r="CZI13" s="82"/>
      <c r="CZJ13" s="82"/>
      <c r="CZK13" s="82"/>
      <c r="CZL13" s="82"/>
      <c r="CZM13" s="82"/>
      <c r="CZN13" s="82"/>
      <c r="CZO13" s="82"/>
      <c r="CZP13" s="82"/>
      <c r="CZQ13" s="82"/>
      <c r="CZR13" s="82"/>
      <c r="CZS13" s="82"/>
      <c r="CZT13" s="82"/>
      <c r="CZU13" s="82"/>
      <c r="CZV13" s="82"/>
      <c r="CZW13" s="82"/>
      <c r="CZX13" s="82"/>
      <c r="CZY13" s="82"/>
      <c r="CZZ13" s="82"/>
      <c r="DAA13" s="82"/>
      <c r="DAB13" s="82"/>
      <c r="DAC13" s="82"/>
      <c r="DAD13" s="82"/>
      <c r="DAE13" s="82"/>
      <c r="DAF13" s="82"/>
      <c r="DAG13" s="82"/>
      <c r="DAH13" s="82"/>
      <c r="DAI13" s="82"/>
      <c r="DAJ13" s="82"/>
      <c r="DAK13" s="82"/>
      <c r="DAL13" s="82"/>
      <c r="DAM13" s="82"/>
      <c r="DAN13" s="82"/>
      <c r="DAO13" s="82"/>
      <c r="DAP13" s="82"/>
      <c r="DAQ13" s="82"/>
      <c r="DAR13" s="82"/>
      <c r="DAS13" s="82"/>
      <c r="DAT13" s="82"/>
      <c r="DAU13" s="82"/>
      <c r="DAV13" s="82"/>
      <c r="DAW13" s="82"/>
      <c r="DAX13" s="82"/>
      <c r="DAY13" s="82"/>
      <c r="DAZ13" s="82"/>
      <c r="DBA13" s="82"/>
      <c r="DBB13" s="82"/>
      <c r="DBC13" s="82"/>
      <c r="DBD13" s="82"/>
      <c r="DBE13" s="82"/>
      <c r="DBF13" s="82"/>
      <c r="DBG13" s="82"/>
      <c r="DBH13" s="82"/>
      <c r="DBI13" s="82"/>
      <c r="DBJ13" s="82"/>
      <c r="DBK13" s="82"/>
      <c r="DBL13" s="82"/>
      <c r="DBM13" s="82"/>
      <c r="DBN13" s="82"/>
      <c r="DBO13" s="82"/>
      <c r="DBP13" s="82"/>
      <c r="DBQ13" s="82"/>
      <c r="DBR13" s="82"/>
      <c r="DBS13" s="82"/>
      <c r="DBT13" s="82"/>
      <c r="DBU13" s="82"/>
      <c r="DBV13" s="82"/>
      <c r="DBW13" s="82"/>
      <c r="DBX13" s="82"/>
      <c r="DBY13" s="82"/>
      <c r="DBZ13" s="82"/>
      <c r="DCA13" s="82"/>
      <c r="DCB13" s="82"/>
      <c r="DCC13" s="82"/>
      <c r="DCD13" s="82"/>
      <c r="DCE13" s="82"/>
      <c r="DCF13" s="82"/>
      <c r="DCG13" s="82"/>
      <c r="DCH13" s="82"/>
      <c r="DCI13" s="82"/>
      <c r="DCJ13" s="82"/>
      <c r="DCK13" s="82"/>
      <c r="DCL13" s="82"/>
      <c r="DCM13" s="82"/>
      <c r="DCN13" s="82"/>
      <c r="DCO13" s="82"/>
      <c r="DCP13" s="82"/>
      <c r="DCQ13" s="82"/>
      <c r="DCR13" s="82"/>
      <c r="DCS13" s="82"/>
      <c r="DCT13" s="82"/>
      <c r="DCU13" s="82"/>
      <c r="DCV13" s="82"/>
      <c r="DCW13" s="82"/>
      <c r="DCX13" s="82"/>
      <c r="DCY13" s="82"/>
      <c r="DCZ13" s="82"/>
      <c r="DDA13" s="82"/>
      <c r="DDB13" s="82"/>
      <c r="DDC13" s="82"/>
      <c r="DDD13" s="82"/>
      <c r="DDE13" s="82"/>
      <c r="DDF13" s="82"/>
      <c r="DDG13" s="82"/>
      <c r="DDH13" s="82"/>
      <c r="DDI13" s="82"/>
      <c r="DDJ13" s="82"/>
      <c r="DDK13" s="82"/>
      <c r="DDL13" s="82"/>
      <c r="DDM13" s="82"/>
      <c r="DDN13" s="82"/>
      <c r="DDO13" s="82"/>
      <c r="DDP13" s="82"/>
      <c r="DDQ13" s="82"/>
      <c r="DDR13" s="82"/>
      <c r="DDS13" s="82"/>
      <c r="DDT13" s="82"/>
      <c r="DDU13" s="82"/>
      <c r="DDV13" s="82"/>
      <c r="DDW13" s="82"/>
      <c r="DDX13" s="82"/>
      <c r="DDY13" s="82"/>
      <c r="DDZ13" s="82"/>
      <c r="DEA13" s="82"/>
      <c r="DEB13" s="82"/>
      <c r="DEC13" s="82"/>
      <c r="DED13" s="82"/>
      <c r="DEE13" s="82"/>
      <c r="DEF13" s="82"/>
      <c r="DEG13" s="82"/>
      <c r="DEH13" s="82"/>
      <c r="DEI13" s="82"/>
      <c r="DEJ13" s="82"/>
      <c r="DEK13" s="82"/>
      <c r="DEL13" s="82"/>
      <c r="DEM13" s="82"/>
      <c r="DEN13" s="82"/>
      <c r="DEO13" s="82"/>
      <c r="DEP13" s="82"/>
      <c r="DEQ13" s="82"/>
      <c r="DER13" s="82"/>
      <c r="DES13" s="82"/>
      <c r="DET13" s="82"/>
      <c r="DEU13" s="82"/>
      <c r="DEV13" s="82"/>
      <c r="DEW13" s="82"/>
      <c r="DEX13" s="82"/>
      <c r="DEY13" s="82"/>
      <c r="DEZ13" s="82"/>
      <c r="DFA13" s="82"/>
      <c r="DFB13" s="82"/>
      <c r="DFC13" s="82"/>
      <c r="DFD13" s="82"/>
      <c r="DFE13" s="82"/>
      <c r="DFF13" s="82"/>
      <c r="DFG13" s="82"/>
      <c r="DFH13" s="82"/>
      <c r="DFI13" s="82"/>
      <c r="DFJ13" s="82"/>
      <c r="DFK13" s="82"/>
      <c r="DFL13" s="82"/>
      <c r="DFM13" s="82"/>
      <c r="DFN13" s="82"/>
      <c r="DFO13" s="82"/>
      <c r="DFP13" s="82"/>
      <c r="DFQ13" s="82"/>
      <c r="DFR13" s="82"/>
      <c r="DFS13" s="82"/>
      <c r="DFT13" s="82"/>
      <c r="DFU13" s="82"/>
      <c r="DFV13" s="82"/>
      <c r="DFW13" s="82"/>
      <c r="DFX13" s="82"/>
      <c r="DFY13" s="82"/>
      <c r="DFZ13" s="82"/>
      <c r="DGA13" s="82"/>
      <c r="DGB13" s="82"/>
      <c r="DGC13" s="82"/>
      <c r="DGD13" s="82"/>
      <c r="DGE13" s="82"/>
      <c r="DGF13" s="82"/>
      <c r="DGG13" s="82"/>
      <c r="DGH13" s="82"/>
      <c r="DGI13" s="82"/>
      <c r="DGJ13" s="82"/>
      <c r="DGK13" s="82"/>
      <c r="DGL13" s="82"/>
      <c r="DGM13" s="82"/>
      <c r="DGN13" s="82"/>
      <c r="DGO13" s="82"/>
      <c r="DGP13" s="82"/>
      <c r="DGQ13" s="82"/>
      <c r="DGR13" s="82"/>
      <c r="DGS13" s="82"/>
      <c r="DGT13" s="82"/>
      <c r="DGU13" s="82"/>
      <c r="DGV13" s="82"/>
      <c r="DGW13" s="82"/>
      <c r="DGX13" s="82"/>
      <c r="DGY13" s="82"/>
      <c r="DGZ13" s="82"/>
      <c r="DHA13" s="82"/>
      <c r="DHB13" s="82"/>
      <c r="DHC13" s="82"/>
      <c r="DHD13" s="82"/>
      <c r="DHE13" s="82"/>
      <c r="DHF13" s="82"/>
      <c r="DHG13" s="82"/>
      <c r="DHH13" s="82"/>
      <c r="DHI13" s="82"/>
      <c r="DHJ13" s="82"/>
      <c r="DHK13" s="82"/>
      <c r="DHL13" s="82"/>
      <c r="DHM13" s="82"/>
      <c r="DHN13" s="82"/>
      <c r="DHO13" s="82"/>
      <c r="DHP13" s="82"/>
      <c r="DHQ13" s="82"/>
      <c r="DHR13" s="82"/>
      <c r="DHS13" s="82"/>
      <c r="DHT13" s="82"/>
      <c r="DHU13" s="82"/>
      <c r="DHV13" s="82"/>
      <c r="DHW13" s="82"/>
      <c r="DHX13" s="82"/>
      <c r="DHY13" s="82"/>
      <c r="DHZ13" s="82"/>
      <c r="DIA13" s="82"/>
      <c r="DIB13" s="82"/>
      <c r="DIC13" s="82"/>
      <c r="DID13" s="82"/>
      <c r="DIE13" s="82"/>
      <c r="DIF13" s="82"/>
      <c r="DIG13" s="82"/>
      <c r="DIH13" s="82"/>
      <c r="DII13" s="82"/>
      <c r="DIJ13" s="82"/>
      <c r="DIK13" s="82"/>
      <c r="DIL13" s="82"/>
      <c r="DIM13" s="82"/>
      <c r="DIN13" s="82"/>
      <c r="DIO13" s="82"/>
      <c r="DIP13" s="82"/>
      <c r="DIQ13" s="82"/>
      <c r="DIR13" s="82"/>
      <c r="DIS13" s="82"/>
      <c r="DIT13" s="82"/>
      <c r="DIU13" s="82"/>
      <c r="DIV13" s="82"/>
      <c r="DIW13" s="82"/>
      <c r="DIX13" s="82"/>
      <c r="DIY13" s="82"/>
      <c r="DIZ13" s="82"/>
      <c r="DJA13" s="82"/>
      <c r="DJB13" s="82"/>
      <c r="DJC13" s="82"/>
      <c r="DJD13" s="82"/>
      <c r="DJE13" s="82"/>
      <c r="DJF13" s="82"/>
      <c r="DJG13" s="82"/>
      <c r="DJH13" s="82"/>
      <c r="DJI13" s="82"/>
      <c r="DJJ13" s="82"/>
      <c r="DJK13" s="82"/>
      <c r="DJL13" s="82"/>
      <c r="DJM13" s="82"/>
      <c r="DJN13" s="82"/>
      <c r="DJO13" s="82"/>
      <c r="DJP13" s="82"/>
      <c r="DJQ13" s="82"/>
      <c r="DJR13" s="82"/>
      <c r="DJS13" s="82"/>
      <c r="DJT13" s="82"/>
      <c r="DJU13" s="82"/>
      <c r="DJV13" s="82"/>
      <c r="DJW13" s="82"/>
      <c r="DJX13" s="82"/>
      <c r="DJY13" s="82"/>
      <c r="DJZ13" s="82"/>
      <c r="DKA13" s="82"/>
      <c r="DKB13" s="82"/>
      <c r="DKC13" s="82"/>
      <c r="DKD13" s="82"/>
      <c r="DKE13" s="82"/>
      <c r="DKF13" s="82"/>
      <c r="DKG13" s="82"/>
      <c r="DKH13" s="82"/>
      <c r="DKI13" s="82"/>
      <c r="DKJ13" s="82"/>
      <c r="DKK13" s="82"/>
      <c r="DKL13" s="82"/>
      <c r="DKM13" s="82"/>
      <c r="DKN13" s="82"/>
      <c r="DKO13" s="82"/>
      <c r="DKP13" s="82"/>
      <c r="DKQ13" s="82"/>
      <c r="DKR13" s="82"/>
      <c r="DKS13" s="82"/>
      <c r="DKT13" s="82"/>
      <c r="DKU13" s="82"/>
      <c r="DKV13" s="82"/>
      <c r="DKW13" s="82"/>
      <c r="DKX13" s="82"/>
      <c r="DKY13" s="82"/>
      <c r="DKZ13" s="82"/>
      <c r="DLA13" s="82"/>
      <c r="DLB13" s="82"/>
      <c r="DLC13" s="82"/>
      <c r="DLD13" s="82"/>
      <c r="DLE13" s="82"/>
      <c r="DLF13" s="82"/>
      <c r="DLG13" s="82"/>
      <c r="DLH13" s="82"/>
      <c r="DLI13" s="82"/>
      <c r="DLJ13" s="82"/>
      <c r="DLK13" s="82"/>
      <c r="DLL13" s="82"/>
      <c r="DLM13" s="82"/>
      <c r="DLN13" s="82"/>
      <c r="DLO13" s="82"/>
      <c r="DLP13" s="82"/>
      <c r="DLQ13" s="82"/>
      <c r="DLR13" s="82"/>
      <c r="DLS13" s="82"/>
      <c r="DLT13" s="82"/>
      <c r="DLU13" s="82"/>
      <c r="DLV13" s="82"/>
      <c r="DLW13" s="82"/>
      <c r="DLX13" s="82"/>
      <c r="DLY13" s="82"/>
      <c r="DLZ13" s="82"/>
      <c r="DMA13" s="82"/>
      <c r="DMB13" s="82"/>
      <c r="DMC13" s="82"/>
      <c r="DMD13" s="82"/>
      <c r="DME13" s="82"/>
      <c r="DMF13" s="82"/>
      <c r="DMG13" s="82"/>
      <c r="DMH13" s="82"/>
      <c r="DMI13" s="82"/>
      <c r="DMJ13" s="82"/>
      <c r="DMK13" s="82"/>
      <c r="DML13" s="82"/>
      <c r="DMM13" s="82"/>
      <c r="DMN13" s="82"/>
      <c r="DMO13" s="82"/>
      <c r="DMP13" s="82"/>
      <c r="DMQ13" s="82"/>
      <c r="DMR13" s="82"/>
      <c r="DMS13" s="82"/>
      <c r="DMT13" s="82"/>
      <c r="DMU13" s="82"/>
      <c r="DMV13" s="82"/>
      <c r="DMW13" s="82"/>
      <c r="DMX13" s="82"/>
      <c r="DMY13" s="82"/>
      <c r="DMZ13" s="82"/>
      <c r="DNA13" s="82"/>
      <c r="DNB13" s="82"/>
      <c r="DNC13" s="82"/>
      <c r="DND13" s="82"/>
      <c r="DNE13" s="82"/>
      <c r="DNF13" s="82"/>
      <c r="DNG13" s="82"/>
      <c r="DNH13" s="82"/>
      <c r="DNI13" s="82"/>
      <c r="DNJ13" s="82"/>
      <c r="DNK13" s="82"/>
      <c r="DNL13" s="82"/>
      <c r="DNM13" s="82"/>
      <c r="DNN13" s="82"/>
      <c r="DNO13" s="82"/>
      <c r="DNP13" s="82"/>
      <c r="DNQ13" s="82"/>
      <c r="DNR13" s="82"/>
      <c r="DNS13" s="82"/>
      <c r="DNT13" s="82"/>
      <c r="DNU13" s="82"/>
      <c r="DNV13" s="82"/>
      <c r="DNW13" s="82"/>
      <c r="DNX13" s="82"/>
      <c r="DNY13" s="82"/>
      <c r="DNZ13" s="82"/>
      <c r="DOA13" s="82"/>
      <c r="DOB13" s="82"/>
      <c r="DOC13" s="82"/>
      <c r="DOD13" s="82"/>
      <c r="DOE13" s="82"/>
      <c r="DOF13" s="82"/>
      <c r="DOG13" s="82"/>
      <c r="DOH13" s="82"/>
      <c r="DOI13" s="82"/>
      <c r="DOJ13" s="82"/>
      <c r="DOK13" s="82"/>
      <c r="DOL13" s="82"/>
      <c r="DOM13" s="82"/>
      <c r="DON13" s="82"/>
      <c r="DOO13" s="82"/>
      <c r="DOP13" s="82"/>
      <c r="DOQ13" s="82"/>
      <c r="DOR13" s="82"/>
      <c r="DOS13" s="82"/>
      <c r="DOT13" s="82"/>
      <c r="DOU13" s="82"/>
      <c r="DOV13" s="82"/>
      <c r="DOW13" s="82"/>
      <c r="DOX13" s="82"/>
      <c r="DOY13" s="82"/>
      <c r="DOZ13" s="82"/>
      <c r="DPA13" s="82"/>
      <c r="DPB13" s="82"/>
      <c r="DPC13" s="82"/>
      <c r="DPD13" s="82"/>
      <c r="DPE13" s="82"/>
      <c r="DPF13" s="82"/>
      <c r="DPG13" s="82"/>
      <c r="DPH13" s="82"/>
      <c r="DPI13" s="82"/>
      <c r="DPJ13" s="82"/>
      <c r="DPK13" s="82"/>
      <c r="DPL13" s="82"/>
      <c r="DPM13" s="82"/>
      <c r="DPN13" s="82"/>
      <c r="DPO13" s="82"/>
      <c r="DPP13" s="82"/>
      <c r="DPQ13" s="82"/>
      <c r="DPR13" s="82"/>
      <c r="DPS13" s="82"/>
      <c r="DPT13" s="82"/>
      <c r="DPU13" s="82"/>
      <c r="DPV13" s="82"/>
      <c r="DPW13" s="82"/>
      <c r="DPX13" s="82"/>
      <c r="DPY13" s="82"/>
      <c r="DPZ13" s="82"/>
      <c r="DQA13" s="82"/>
      <c r="DQB13" s="82"/>
      <c r="DQC13" s="82"/>
      <c r="DQD13" s="82"/>
      <c r="DQE13" s="82"/>
      <c r="DQF13" s="82"/>
      <c r="DQG13" s="82"/>
      <c r="DQH13" s="82"/>
      <c r="DQI13" s="82"/>
      <c r="DQJ13" s="82"/>
      <c r="DQK13" s="82"/>
      <c r="DQL13" s="82"/>
      <c r="DQM13" s="82"/>
      <c r="DQN13" s="82"/>
      <c r="DQO13" s="82"/>
      <c r="DQP13" s="82"/>
      <c r="DQQ13" s="82"/>
      <c r="DQR13" s="82"/>
      <c r="DQS13" s="82"/>
      <c r="DQT13" s="82"/>
      <c r="DQU13" s="82"/>
      <c r="DQV13" s="82"/>
      <c r="DQW13" s="82"/>
      <c r="DQX13" s="82"/>
      <c r="DQY13" s="82"/>
      <c r="DQZ13" s="82"/>
      <c r="DRA13" s="82"/>
      <c r="DRB13" s="82"/>
      <c r="DRC13" s="82"/>
      <c r="DRD13" s="82"/>
      <c r="DRE13" s="82"/>
      <c r="DRF13" s="82"/>
      <c r="DRG13" s="82"/>
      <c r="DRH13" s="82"/>
      <c r="DRI13" s="82"/>
      <c r="DRJ13" s="82"/>
      <c r="DRK13" s="82"/>
      <c r="DRL13" s="82"/>
      <c r="DRM13" s="82"/>
      <c r="DRN13" s="82"/>
      <c r="DRO13" s="82"/>
      <c r="DRP13" s="82"/>
      <c r="DRQ13" s="82"/>
      <c r="DRR13" s="82"/>
      <c r="DRS13" s="82"/>
      <c r="DRT13" s="82"/>
      <c r="DRU13" s="82"/>
      <c r="DRV13" s="82"/>
      <c r="DRW13" s="82"/>
      <c r="DRX13" s="82"/>
      <c r="DRY13" s="82"/>
      <c r="DRZ13" s="82"/>
      <c r="DSA13" s="82"/>
      <c r="DSB13" s="82"/>
      <c r="DSC13" s="82"/>
      <c r="DSD13" s="82"/>
      <c r="DSE13" s="82"/>
      <c r="DSF13" s="82"/>
      <c r="DSG13" s="82"/>
      <c r="DSH13" s="82"/>
      <c r="DSI13" s="82"/>
      <c r="DSJ13" s="82"/>
      <c r="DSK13" s="82"/>
      <c r="DSL13" s="82"/>
      <c r="DSM13" s="82"/>
      <c r="DSN13" s="82"/>
      <c r="DSO13" s="82"/>
      <c r="DSP13" s="82"/>
      <c r="DSQ13" s="82"/>
      <c r="DSR13" s="82"/>
      <c r="DSS13" s="82"/>
      <c r="DST13" s="82"/>
      <c r="DSU13" s="82"/>
      <c r="DSV13" s="82"/>
      <c r="DSW13" s="82"/>
      <c r="DSX13" s="82"/>
      <c r="DSY13" s="82"/>
      <c r="DSZ13" s="82"/>
      <c r="DTA13" s="82"/>
      <c r="DTB13" s="82"/>
      <c r="DTC13" s="82"/>
      <c r="DTD13" s="82"/>
      <c r="DTE13" s="82"/>
      <c r="DTF13" s="82"/>
      <c r="DTG13" s="82"/>
      <c r="DTH13" s="82"/>
      <c r="DTI13" s="82"/>
      <c r="DTJ13" s="82"/>
      <c r="DTK13" s="82"/>
      <c r="DTL13" s="82"/>
      <c r="DTM13" s="82"/>
      <c r="DTN13" s="82"/>
      <c r="DTO13" s="82"/>
      <c r="DTP13" s="82"/>
      <c r="DTQ13" s="82"/>
      <c r="DTR13" s="82"/>
      <c r="DTS13" s="82"/>
      <c r="DTT13" s="82"/>
      <c r="DTU13" s="82"/>
      <c r="DTV13" s="82"/>
      <c r="DTW13" s="82"/>
      <c r="DTX13" s="82"/>
      <c r="DTY13" s="82"/>
      <c r="DTZ13" s="82"/>
      <c r="DUA13" s="82"/>
      <c r="DUB13" s="82"/>
      <c r="DUC13" s="82"/>
      <c r="DUD13" s="82"/>
      <c r="DUE13" s="82"/>
      <c r="DUF13" s="82"/>
      <c r="DUG13" s="82"/>
      <c r="DUH13" s="82"/>
      <c r="DUI13" s="82"/>
      <c r="DUJ13" s="82"/>
      <c r="DUK13" s="82"/>
      <c r="DUL13" s="82"/>
      <c r="DUM13" s="82"/>
      <c r="DUN13" s="82"/>
      <c r="DUO13" s="82"/>
      <c r="DUP13" s="82"/>
      <c r="DUQ13" s="82"/>
      <c r="DUR13" s="82"/>
      <c r="DUS13" s="82"/>
      <c r="DUT13" s="82"/>
      <c r="DUU13" s="82"/>
      <c r="DUV13" s="82"/>
      <c r="DUW13" s="82"/>
      <c r="DUX13" s="82"/>
      <c r="DUY13" s="82"/>
      <c r="DUZ13" s="82"/>
      <c r="DVA13" s="82"/>
      <c r="DVB13" s="82"/>
      <c r="DVC13" s="82"/>
      <c r="DVD13" s="82"/>
      <c r="DVE13" s="82"/>
      <c r="DVF13" s="82"/>
      <c r="DVG13" s="82"/>
      <c r="DVH13" s="82"/>
      <c r="DVI13" s="82"/>
      <c r="DVJ13" s="82"/>
      <c r="DVK13" s="82"/>
      <c r="DVL13" s="82"/>
      <c r="DVM13" s="82"/>
      <c r="DVN13" s="82"/>
      <c r="DVO13" s="82"/>
      <c r="DVP13" s="82"/>
      <c r="DVQ13" s="82"/>
      <c r="DVR13" s="82"/>
      <c r="DVS13" s="82"/>
      <c r="DVT13" s="82"/>
      <c r="DVU13" s="82"/>
      <c r="DVV13" s="82"/>
      <c r="DVW13" s="82"/>
      <c r="DVX13" s="82"/>
      <c r="DVY13" s="82"/>
      <c r="DVZ13" s="82"/>
      <c r="DWA13" s="82"/>
      <c r="DWB13" s="82"/>
      <c r="DWC13" s="82"/>
      <c r="DWD13" s="82"/>
      <c r="DWE13" s="82"/>
      <c r="DWF13" s="82"/>
      <c r="DWG13" s="82"/>
      <c r="DWH13" s="82"/>
      <c r="DWI13" s="82"/>
      <c r="DWJ13" s="82"/>
      <c r="DWK13" s="82"/>
      <c r="DWL13" s="82"/>
      <c r="DWM13" s="82"/>
      <c r="DWN13" s="82"/>
      <c r="DWO13" s="82"/>
      <c r="DWP13" s="82"/>
      <c r="DWQ13" s="82"/>
      <c r="DWR13" s="82"/>
      <c r="DWS13" s="82"/>
      <c r="DWT13" s="82"/>
      <c r="DWU13" s="82"/>
      <c r="DWV13" s="82"/>
      <c r="DWW13" s="82"/>
      <c r="DWX13" s="82"/>
      <c r="DWY13" s="82"/>
      <c r="DWZ13" s="82"/>
      <c r="DXA13" s="82"/>
      <c r="DXB13" s="82"/>
      <c r="DXC13" s="82"/>
      <c r="DXD13" s="82"/>
      <c r="DXE13" s="82"/>
      <c r="DXF13" s="82"/>
      <c r="DXG13" s="82"/>
      <c r="DXH13" s="82"/>
      <c r="DXI13" s="82"/>
      <c r="DXJ13" s="82"/>
      <c r="DXK13" s="82"/>
      <c r="DXL13" s="82"/>
      <c r="DXM13" s="82"/>
      <c r="DXN13" s="82"/>
      <c r="DXO13" s="82"/>
      <c r="DXP13" s="82"/>
      <c r="DXQ13" s="82"/>
      <c r="DXR13" s="82"/>
      <c r="DXS13" s="82"/>
      <c r="DXT13" s="82"/>
      <c r="DXU13" s="82"/>
      <c r="DXV13" s="82"/>
      <c r="DXW13" s="82"/>
      <c r="DXX13" s="82"/>
      <c r="DXY13" s="82"/>
      <c r="DXZ13" s="82"/>
      <c r="DYA13" s="82"/>
      <c r="DYB13" s="82"/>
      <c r="DYC13" s="82"/>
      <c r="DYD13" s="82"/>
      <c r="DYE13" s="82"/>
      <c r="DYF13" s="82"/>
      <c r="DYG13" s="82"/>
      <c r="DYH13" s="82"/>
      <c r="DYI13" s="82"/>
      <c r="DYJ13" s="82"/>
      <c r="DYK13" s="82"/>
      <c r="DYL13" s="82"/>
      <c r="DYM13" s="82"/>
      <c r="DYN13" s="82"/>
      <c r="DYO13" s="82"/>
      <c r="DYP13" s="82"/>
      <c r="DYQ13" s="82"/>
      <c r="DYR13" s="82"/>
      <c r="DYS13" s="82"/>
      <c r="DYT13" s="82"/>
      <c r="DYU13" s="82"/>
      <c r="DYV13" s="82"/>
      <c r="DYW13" s="82"/>
      <c r="DYX13" s="82"/>
      <c r="DYY13" s="82"/>
      <c r="DYZ13" s="82"/>
      <c r="DZA13" s="82"/>
      <c r="DZB13" s="82"/>
      <c r="DZC13" s="82"/>
      <c r="DZD13" s="82"/>
      <c r="DZE13" s="82"/>
      <c r="DZF13" s="82"/>
      <c r="DZG13" s="82"/>
      <c r="DZH13" s="82"/>
      <c r="DZI13" s="82"/>
      <c r="DZJ13" s="82"/>
      <c r="DZK13" s="82"/>
      <c r="DZL13" s="82"/>
      <c r="DZM13" s="82"/>
      <c r="DZN13" s="82"/>
      <c r="DZO13" s="82"/>
      <c r="DZP13" s="82"/>
      <c r="DZQ13" s="82"/>
      <c r="DZR13" s="82"/>
      <c r="DZS13" s="82"/>
      <c r="DZT13" s="82"/>
      <c r="DZU13" s="82"/>
      <c r="DZV13" s="82"/>
      <c r="DZW13" s="82"/>
      <c r="DZX13" s="82"/>
      <c r="DZY13" s="82"/>
      <c r="DZZ13" s="82"/>
      <c r="EAA13" s="82"/>
      <c r="EAB13" s="82"/>
      <c r="EAC13" s="82"/>
      <c r="EAD13" s="82"/>
      <c r="EAE13" s="82"/>
      <c r="EAF13" s="82"/>
      <c r="EAG13" s="82"/>
      <c r="EAH13" s="82"/>
      <c r="EAI13" s="82"/>
      <c r="EAJ13" s="82"/>
      <c r="EAK13" s="82"/>
      <c r="EAL13" s="82"/>
      <c r="EAM13" s="82"/>
      <c r="EAN13" s="82"/>
      <c r="EAO13" s="82"/>
      <c r="EAP13" s="82"/>
      <c r="EAQ13" s="82"/>
      <c r="EAR13" s="82"/>
      <c r="EAS13" s="82"/>
      <c r="EAT13" s="82"/>
      <c r="EAU13" s="82"/>
      <c r="EAV13" s="82"/>
      <c r="EAW13" s="82"/>
      <c r="EAX13" s="82"/>
      <c r="EAY13" s="82"/>
      <c r="EAZ13" s="82"/>
      <c r="EBA13" s="82"/>
      <c r="EBB13" s="82"/>
      <c r="EBC13" s="82"/>
      <c r="EBD13" s="82"/>
      <c r="EBE13" s="82"/>
      <c r="EBF13" s="82"/>
      <c r="EBG13" s="82"/>
      <c r="EBH13" s="82"/>
      <c r="EBI13" s="82"/>
      <c r="EBJ13" s="82"/>
      <c r="EBK13" s="82"/>
      <c r="EBL13" s="82"/>
      <c r="EBM13" s="82"/>
      <c r="EBN13" s="82"/>
      <c r="EBO13" s="82"/>
      <c r="EBP13" s="82"/>
      <c r="EBQ13" s="82"/>
      <c r="EBR13" s="82"/>
      <c r="EBS13" s="82"/>
      <c r="EBT13" s="82"/>
      <c r="EBU13" s="82"/>
      <c r="EBV13" s="82"/>
      <c r="EBW13" s="82"/>
      <c r="EBX13" s="82"/>
      <c r="EBY13" s="82"/>
      <c r="EBZ13" s="82"/>
      <c r="ECA13" s="82"/>
      <c r="ECB13" s="82"/>
      <c r="ECC13" s="82"/>
      <c r="ECD13" s="82"/>
      <c r="ECE13" s="82"/>
      <c r="ECF13" s="82"/>
      <c r="ECG13" s="82"/>
      <c r="ECH13" s="82"/>
      <c r="ECI13" s="82"/>
      <c r="ECJ13" s="82"/>
      <c r="ECK13" s="82"/>
      <c r="ECL13" s="82"/>
      <c r="ECM13" s="82"/>
      <c r="ECN13" s="82"/>
      <c r="ECO13" s="82"/>
      <c r="ECP13" s="82"/>
      <c r="ECQ13" s="82"/>
      <c r="ECR13" s="82"/>
      <c r="ECS13" s="82"/>
      <c r="ECT13" s="82"/>
      <c r="ECU13" s="82"/>
      <c r="ECV13" s="82"/>
      <c r="ECW13" s="82"/>
      <c r="ECX13" s="82"/>
      <c r="ECY13" s="82"/>
      <c r="ECZ13" s="82"/>
      <c r="EDA13" s="82"/>
      <c r="EDB13" s="82"/>
      <c r="EDC13" s="82"/>
      <c r="EDD13" s="82"/>
      <c r="EDE13" s="82"/>
      <c r="EDF13" s="82"/>
      <c r="EDG13" s="82"/>
      <c r="EDH13" s="82"/>
      <c r="EDI13" s="82"/>
      <c r="EDJ13" s="82"/>
      <c r="EDK13" s="82"/>
      <c r="EDL13" s="82"/>
      <c r="EDM13" s="82"/>
      <c r="EDN13" s="82"/>
      <c r="EDO13" s="82"/>
      <c r="EDP13" s="82"/>
      <c r="EDQ13" s="82"/>
      <c r="EDR13" s="82"/>
      <c r="EDS13" s="82"/>
      <c r="EDT13" s="82"/>
      <c r="EDU13" s="82"/>
      <c r="EDV13" s="82"/>
      <c r="EDW13" s="82"/>
      <c r="EDX13" s="82"/>
      <c r="EDY13" s="82"/>
      <c r="EDZ13" s="82"/>
      <c r="EEA13" s="82"/>
      <c r="EEB13" s="82"/>
      <c r="EEC13" s="82"/>
      <c r="EED13" s="82"/>
      <c r="EEE13" s="82"/>
      <c r="EEF13" s="82"/>
      <c r="EEG13" s="82"/>
      <c r="EEH13" s="82"/>
      <c r="EEI13" s="82"/>
      <c r="EEJ13" s="82"/>
      <c r="EEK13" s="82"/>
      <c r="EEL13" s="82"/>
      <c r="EEM13" s="82"/>
      <c r="EEN13" s="82"/>
      <c r="EEO13" s="82"/>
      <c r="EEP13" s="82"/>
      <c r="EEQ13" s="82"/>
      <c r="EER13" s="82"/>
      <c r="EES13" s="82"/>
      <c r="EET13" s="82"/>
      <c r="EEU13" s="82"/>
      <c r="EEV13" s="82"/>
      <c r="EEW13" s="82"/>
      <c r="EEX13" s="82"/>
      <c r="EEY13" s="82"/>
      <c r="EEZ13" s="82"/>
      <c r="EFA13" s="82"/>
      <c r="EFB13" s="82"/>
      <c r="EFC13" s="82"/>
      <c r="EFD13" s="82"/>
      <c r="EFE13" s="82"/>
      <c r="EFF13" s="82"/>
      <c r="EFG13" s="82"/>
      <c r="EFH13" s="82"/>
      <c r="EFI13" s="82"/>
      <c r="EFJ13" s="82"/>
      <c r="EFK13" s="82"/>
      <c r="EFL13" s="82"/>
      <c r="EFM13" s="82"/>
      <c r="EFN13" s="82"/>
      <c r="EFO13" s="82"/>
      <c r="EFP13" s="82"/>
      <c r="EFQ13" s="82"/>
      <c r="EFR13" s="82"/>
      <c r="EFS13" s="82"/>
      <c r="EFT13" s="82"/>
      <c r="EFU13" s="82"/>
      <c r="EFV13" s="82"/>
      <c r="EFW13" s="82"/>
      <c r="EFX13" s="82"/>
      <c r="EFY13" s="82"/>
      <c r="EFZ13" s="82"/>
      <c r="EGA13" s="82"/>
      <c r="EGB13" s="82"/>
      <c r="EGC13" s="82"/>
      <c r="EGD13" s="82"/>
      <c r="EGE13" s="82"/>
      <c r="EGF13" s="82"/>
      <c r="EGG13" s="82"/>
      <c r="EGH13" s="82"/>
      <c r="EGI13" s="82"/>
      <c r="EGJ13" s="82"/>
      <c r="EGK13" s="82"/>
      <c r="EGL13" s="82"/>
      <c r="EGM13" s="82"/>
      <c r="EGN13" s="82"/>
      <c r="EGO13" s="82"/>
      <c r="EGP13" s="82"/>
      <c r="EGQ13" s="82"/>
      <c r="EGR13" s="82"/>
      <c r="EGS13" s="82"/>
      <c r="EGT13" s="82"/>
      <c r="EGU13" s="82"/>
      <c r="EGV13" s="82"/>
      <c r="EGW13" s="82"/>
      <c r="EGX13" s="82"/>
      <c r="EGY13" s="82"/>
      <c r="EGZ13" s="82"/>
      <c r="EHA13" s="82"/>
      <c r="EHB13" s="82"/>
      <c r="EHC13" s="82"/>
      <c r="EHD13" s="82"/>
      <c r="EHE13" s="82"/>
      <c r="EHF13" s="82"/>
      <c r="EHG13" s="82"/>
      <c r="EHH13" s="82"/>
      <c r="EHI13" s="82"/>
      <c r="EHJ13" s="82"/>
      <c r="EHK13" s="82"/>
      <c r="EHL13" s="82"/>
      <c r="EHM13" s="82"/>
      <c r="EHN13" s="82"/>
      <c r="EHO13" s="82"/>
      <c r="EHP13" s="82"/>
      <c r="EHQ13" s="82"/>
      <c r="EHR13" s="82"/>
      <c r="EHS13" s="82"/>
      <c r="EHT13" s="82"/>
      <c r="EHU13" s="82"/>
      <c r="EHV13" s="82"/>
      <c r="EHW13" s="82"/>
      <c r="EHX13" s="82"/>
      <c r="EHY13" s="82"/>
      <c r="EHZ13" s="82"/>
      <c r="EIA13" s="82"/>
      <c r="EIB13" s="82"/>
      <c r="EIC13" s="82"/>
      <c r="EID13" s="82"/>
      <c r="EIE13" s="82"/>
      <c r="EIF13" s="82"/>
      <c r="EIG13" s="82"/>
      <c r="EIH13" s="82"/>
      <c r="EII13" s="82"/>
      <c r="EIJ13" s="82"/>
      <c r="EIK13" s="82"/>
      <c r="EIL13" s="82"/>
      <c r="EIM13" s="82"/>
      <c r="EIN13" s="82"/>
      <c r="EIO13" s="82"/>
      <c r="EIP13" s="82"/>
      <c r="EIQ13" s="82"/>
      <c r="EIR13" s="82"/>
      <c r="EIS13" s="82"/>
      <c r="EIT13" s="82"/>
      <c r="EIU13" s="82"/>
      <c r="EIV13" s="82"/>
      <c r="EIW13" s="82"/>
      <c r="EIX13" s="82"/>
      <c r="EIY13" s="82"/>
      <c r="EIZ13" s="82"/>
      <c r="EJA13" s="82"/>
      <c r="EJB13" s="82"/>
      <c r="EJC13" s="82"/>
      <c r="EJD13" s="82"/>
      <c r="EJE13" s="82"/>
      <c r="EJF13" s="82"/>
      <c r="EJG13" s="82"/>
      <c r="EJH13" s="82"/>
      <c r="EJI13" s="82"/>
      <c r="EJJ13" s="82"/>
      <c r="EJK13" s="82"/>
      <c r="EJL13" s="82"/>
      <c r="EJM13" s="82"/>
      <c r="EJN13" s="82"/>
      <c r="EJO13" s="82"/>
      <c r="EJP13" s="82"/>
      <c r="EJQ13" s="82"/>
      <c r="EJR13" s="82"/>
      <c r="EJS13" s="82"/>
      <c r="EJT13" s="82"/>
      <c r="EJU13" s="82"/>
      <c r="EJV13" s="82"/>
      <c r="EJW13" s="82"/>
      <c r="EJX13" s="82"/>
      <c r="EJY13" s="82"/>
      <c r="EJZ13" s="82"/>
      <c r="EKA13" s="82"/>
      <c r="EKB13" s="82"/>
      <c r="EKC13" s="82"/>
      <c r="EKD13" s="82"/>
      <c r="EKE13" s="82"/>
      <c r="EKF13" s="82"/>
      <c r="EKG13" s="82"/>
      <c r="EKH13" s="82"/>
      <c r="EKI13" s="82"/>
      <c r="EKJ13" s="82"/>
      <c r="EKK13" s="82"/>
      <c r="EKL13" s="82"/>
      <c r="EKM13" s="82"/>
      <c r="EKN13" s="82"/>
      <c r="EKO13" s="82"/>
      <c r="EKP13" s="82"/>
      <c r="EKQ13" s="82"/>
      <c r="EKR13" s="82"/>
      <c r="EKS13" s="82"/>
      <c r="EKT13" s="82"/>
      <c r="EKU13" s="82"/>
      <c r="EKV13" s="82"/>
      <c r="EKW13" s="82"/>
      <c r="EKX13" s="82"/>
      <c r="EKY13" s="82"/>
      <c r="EKZ13" s="82"/>
      <c r="ELA13" s="82"/>
      <c r="ELB13" s="82"/>
      <c r="ELC13" s="82"/>
      <c r="ELD13" s="82"/>
      <c r="ELE13" s="82"/>
      <c r="ELF13" s="82"/>
      <c r="ELG13" s="82"/>
      <c r="ELH13" s="82"/>
      <c r="ELI13" s="82"/>
      <c r="ELJ13" s="82"/>
      <c r="ELK13" s="82"/>
      <c r="ELL13" s="82"/>
      <c r="ELM13" s="82"/>
      <c r="ELN13" s="82"/>
      <c r="ELO13" s="82"/>
      <c r="ELP13" s="82"/>
      <c r="ELQ13" s="82"/>
      <c r="ELR13" s="82"/>
      <c r="ELS13" s="82"/>
      <c r="ELT13" s="82"/>
      <c r="ELU13" s="82"/>
      <c r="ELV13" s="82"/>
      <c r="ELW13" s="82"/>
      <c r="ELX13" s="82"/>
      <c r="ELY13" s="82"/>
      <c r="ELZ13" s="82"/>
      <c r="EMA13" s="82"/>
      <c r="EMB13" s="82"/>
      <c r="EMC13" s="82"/>
      <c r="EMD13" s="82"/>
      <c r="EME13" s="82"/>
      <c r="EMF13" s="82"/>
      <c r="EMG13" s="82"/>
      <c r="EMH13" s="82"/>
      <c r="EMI13" s="82"/>
      <c r="EMJ13" s="82"/>
      <c r="EMK13" s="82"/>
      <c r="EML13" s="82"/>
      <c r="EMM13" s="82"/>
      <c r="EMN13" s="82"/>
      <c r="EMO13" s="82"/>
      <c r="EMP13" s="82"/>
      <c r="EMQ13" s="82"/>
      <c r="EMR13" s="82"/>
      <c r="EMS13" s="82"/>
      <c r="EMT13" s="82"/>
      <c r="EMU13" s="82"/>
      <c r="EMV13" s="82"/>
      <c r="EMW13" s="82"/>
      <c r="EMX13" s="82"/>
      <c r="EMY13" s="82"/>
      <c r="EMZ13" s="82"/>
      <c r="ENA13" s="82"/>
      <c r="ENB13" s="82"/>
      <c r="ENC13" s="82"/>
      <c r="END13" s="82"/>
      <c r="ENE13" s="82"/>
      <c r="ENF13" s="82"/>
      <c r="ENG13" s="82"/>
      <c r="ENH13" s="82"/>
      <c r="ENI13" s="82"/>
      <c r="ENJ13" s="82"/>
      <c r="ENK13" s="82"/>
      <c r="ENL13" s="82"/>
      <c r="ENM13" s="82"/>
      <c r="ENN13" s="82"/>
      <c r="ENO13" s="82"/>
      <c r="ENP13" s="82"/>
      <c r="ENQ13" s="82"/>
      <c r="ENR13" s="82"/>
      <c r="ENS13" s="82"/>
      <c r="ENT13" s="82"/>
      <c r="ENU13" s="82"/>
      <c r="ENV13" s="82"/>
      <c r="ENW13" s="82"/>
      <c r="ENX13" s="82"/>
      <c r="ENY13" s="82"/>
      <c r="ENZ13" s="82"/>
      <c r="EOA13" s="82"/>
      <c r="EOB13" s="82"/>
      <c r="EOC13" s="82"/>
      <c r="EOD13" s="82"/>
      <c r="EOE13" s="82"/>
      <c r="EOF13" s="82"/>
      <c r="EOG13" s="82"/>
      <c r="EOH13" s="82"/>
      <c r="EOI13" s="82"/>
      <c r="EOJ13" s="82"/>
      <c r="EOK13" s="82"/>
      <c r="EOL13" s="82"/>
      <c r="EOM13" s="82"/>
      <c r="EON13" s="82"/>
      <c r="EOO13" s="82"/>
      <c r="EOP13" s="82"/>
      <c r="EOQ13" s="82"/>
      <c r="EOR13" s="82"/>
      <c r="EOS13" s="82"/>
      <c r="EOT13" s="82"/>
      <c r="EOU13" s="82"/>
      <c r="EOV13" s="82"/>
      <c r="EOW13" s="82"/>
      <c r="EOX13" s="82"/>
      <c r="EOY13" s="82"/>
      <c r="EOZ13" s="82"/>
      <c r="EPA13" s="82"/>
      <c r="EPB13" s="82"/>
      <c r="EPC13" s="82"/>
      <c r="EPD13" s="82"/>
      <c r="EPE13" s="82"/>
      <c r="EPF13" s="82"/>
      <c r="EPG13" s="82"/>
      <c r="EPH13" s="82"/>
      <c r="EPI13" s="82"/>
      <c r="EPJ13" s="82"/>
      <c r="EPK13" s="82"/>
      <c r="EPL13" s="82"/>
      <c r="EPM13" s="82"/>
      <c r="EPN13" s="82"/>
      <c r="EPO13" s="82"/>
      <c r="EPP13" s="82"/>
      <c r="EPQ13" s="82"/>
      <c r="EPR13" s="82"/>
      <c r="EPS13" s="82"/>
      <c r="EPT13" s="82"/>
      <c r="EPU13" s="82"/>
      <c r="EPV13" s="82"/>
      <c r="EPW13" s="82"/>
      <c r="EPX13" s="82"/>
      <c r="EPY13" s="82"/>
      <c r="EPZ13" s="82"/>
      <c r="EQA13" s="82"/>
      <c r="EQB13" s="82"/>
      <c r="EQC13" s="82"/>
      <c r="EQD13" s="82"/>
      <c r="EQE13" s="82"/>
      <c r="EQF13" s="82"/>
      <c r="EQG13" s="82"/>
      <c r="EQH13" s="82"/>
      <c r="EQI13" s="82"/>
      <c r="EQJ13" s="82"/>
      <c r="EQK13" s="82"/>
      <c r="EQL13" s="82"/>
      <c r="EQM13" s="82"/>
      <c r="EQN13" s="82"/>
      <c r="EQO13" s="82"/>
      <c r="EQP13" s="82"/>
      <c r="EQQ13" s="82"/>
      <c r="EQR13" s="82"/>
      <c r="EQS13" s="82"/>
      <c r="EQT13" s="82"/>
      <c r="EQU13" s="82"/>
      <c r="EQV13" s="82"/>
      <c r="EQW13" s="82"/>
      <c r="EQX13" s="82"/>
      <c r="EQY13" s="82"/>
      <c r="EQZ13" s="82"/>
      <c r="ERA13" s="82"/>
      <c r="ERB13" s="82"/>
      <c r="ERC13" s="82"/>
      <c r="ERD13" s="82"/>
      <c r="ERE13" s="82"/>
      <c r="ERF13" s="82"/>
      <c r="ERG13" s="82"/>
      <c r="ERH13" s="82"/>
      <c r="ERI13" s="82"/>
      <c r="ERJ13" s="82"/>
      <c r="ERK13" s="82"/>
      <c r="ERL13" s="82"/>
      <c r="ERM13" s="82"/>
      <c r="ERN13" s="82"/>
      <c r="ERO13" s="82"/>
      <c r="ERP13" s="82"/>
      <c r="ERQ13" s="82"/>
      <c r="ERR13" s="82"/>
      <c r="ERS13" s="82"/>
      <c r="ERT13" s="82"/>
      <c r="ERU13" s="82"/>
      <c r="ERV13" s="82"/>
      <c r="ERW13" s="82"/>
      <c r="ERX13" s="82"/>
      <c r="ERY13" s="82"/>
      <c r="ERZ13" s="82"/>
      <c r="ESA13" s="82"/>
      <c r="ESB13" s="82"/>
      <c r="ESC13" s="82"/>
      <c r="ESD13" s="82"/>
      <c r="ESE13" s="82"/>
      <c r="ESF13" s="82"/>
      <c r="ESG13" s="82"/>
      <c r="ESH13" s="82"/>
      <c r="ESI13" s="82"/>
      <c r="ESJ13" s="82"/>
      <c r="ESK13" s="82"/>
      <c r="ESL13" s="82"/>
      <c r="ESM13" s="82"/>
      <c r="ESN13" s="82"/>
      <c r="ESO13" s="82"/>
      <c r="ESP13" s="82"/>
      <c r="ESQ13" s="82"/>
      <c r="ESR13" s="82"/>
      <c r="ESS13" s="82"/>
      <c r="EST13" s="82"/>
      <c r="ESU13" s="82"/>
      <c r="ESV13" s="82"/>
      <c r="ESW13" s="82"/>
      <c r="ESX13" s="82"/>
      <c r="ESY13" s="82"/>
      <c r="ESZ13" s="82"/>
      <c r="ETA13" s="82"/>
      <c r="ETB13" s="82"/>
      <c r="ETC13" s="82"/>
      <c r="ETD13" s="82"/>
      <c r="ETE13" s="82"/>
      <c r="ETF13" s="82"/>
      <c r="ETG13" s="82"/>
      <c r="ETH13" s="82"/>
      <c r="ETI13" s="82"/>
      <c r="ETJ13" s="82"/>
      <c r="ETK13" s="82"/>
      <c r="ETL13" s="82"/>
      <c r="ETM13" s="82"/>
      <c r="ETN13" s="82"/>
      <c r="ETO13" s="82"/>
      <c r="ETP13" s="82"/>
      <c r="ETQ13" s="82"/>
      <c r="ETR13" s="82"/>
      <c r="ETS13" s="82"/>
      <c r="ETT13" s="82"/>
      <c r="ETU13" s="82"/>
      <c r="ETV13" s="82"/>
      <c r="ETW13" s="82"/>
      <c r="ETX13" s="82"/>
      <c r="ETY13" s="82"/>
      <c r="ETZ13" s="82"/>
      <c r="EUA13" s="82"/>
      <c r="EUB13" s="82"/>
      <c r="EUC13" s="82"/>
      <c r="EUD13" s="82"/>
      <c r="EUE13" s="82"/>
      <c r="EUF13" s="82"/>
      <c r="EUG13" s="82"/>
      <c r="EUH13" s="82"/>
      <c r="EUI13" s="82"/>
      <c r="EUJ13" s="82"/>
      <c r="EUK13" s="82"/>
      <c r="EUL13" s="82"/>
      <c r="EUM13" s="82"/>
      <c r="EUN13" s="82"/>
      <c r="EUO13" s="82"/>
      <c r="EUP13" s="82"/>
      <c r="EUQ13" s="82"/>
      <c r="EUR13" s="82"/>
      <c r="EUS13" s="82"/>
      <c r="EUT13" s="82"/>
      <c r="EUU13" s="82"/>
      <c r="EUV13" s="82"/>
      <c r="EUW13" s="82"/>
      <c r="EUX13" s="82"/>
      <c r="EUY13" s="82"/>
      <c r="EUZ13" s="82"/>
      <c r="EVA13" s="82"/>
      <c r="EVB13" s="82"/>
      <c r="EVC13" s="82"/>
      <c r="EVD13" s="82"/>
      <c r="EVE13" s="82"/>
      <c r="EVF13" s="82"/>
      <c r="EVG13" s="82"/>
      <c r="EVH13" s="82"/>
      <c r="EVI13" s="82"/>
      <c r="EVJ13" s="82"/>
      <c r="EVK13" s="82"/>
      <c r="EVL13" s="82"/>
      <c r="EVM13" s="82"/>
      <c r="EVN13" s="82"/>
      <c r="EVO13" s="82"/>
      <c r="EVP13" s="82"/>
      <c r="EVQ13" s="82"/>
      <c r="EVR13" s="82"/>
      <c r="EVS13" s="82"/>
      <c r="EVT13" s="82"/>
      <c r="EVU13" s="82"/>
      <c r="EVV13" s="82"/>
      <c r="EVW13" s="82"/>
      <c r="EVX13" s="82"/>
      <c r="EVY13" s="82"/>
      <c r="EVZ13" s="82"/>
      <c r="EWA13" s="82"/>
      <c r="EWB13" s="82"/>
      <c r="EWC13" s="82"/>
      <c r="EWD13" s="82"/>
      <c r="EWE13" s="82"/>
      <c r="EWF13" s="82"/>
      <c r="EWG13" s="82"/>
      <c r="EWH13" s="82"/>
      <c r="EWI13" s="82"/>
      <c r="EWJ13" s="82"/>
      <c r="EWK13" s="82"/>
      <c r="EWL13" s="82"/>
      <c r="EWM13" s="82"/>
      <c r="EWN13" s="82"/>
      <c r="EWO13" s="82"/>
      <c r="EWP13" s="82"/>
      <c r="EWQ13" s="82"/>
      <c r="EWR13" s="82"/>
      <c r="EWS13" s="82"/>
      <c r="EWT13" s="82"/>
      <c r="EWU13" s="82"/>
      <c r="EWV13" s="82"/>
      <c r="EWW13" s="82"/>
      <c r="EWX13" s="82"/>
      <c r="EWY13" s="82"/>
      <c r="EWZ13" s="82"/>
      <c r="EXA13" s="82"/>
      <c r="EXB13" s="82"/>
      <c r="EXC13" s="82"/>
      <c r="EXD13" s="82"/>
      <c r="EXE13" s="82"/>
      <c r="EXF13" s="82"/>
      <c r="EXG13" s="82"/>
      <c r="EXH13" s="82"/>
      <c r="EXI13" s="82"/>
      <c r="EXJ13" s="82"/>
      <c r="EXK13" s="82"/>
      <c r="EXL13" s="82"/>
      <c r="EXM13" s="82"/>
      <c r="EXN13" s="82"/>
      <c r="EXO13" s="82"/>
      <c r="EXP13" s="82"/>
      <c r="EXQ13" s="82"/>
      <c r="EXR13" s="82"/>
      <c r="EXS13" s="82"/>
      <c r="EXT13" s="82"/>
      <c r="EXU13" s="82"/>
      <c r="EXV13" s="82"/>
      <c r="EXW13" s="82"/>
      <c r="EXX13" s="82"/>
      <c r="EXY13" s="82"/>
      <c r="EXZ13" s="82"/>
      <c r="EYA13" s="82"/>
      <c r="EYB13" s="82"/>
      <c r="EYC13" s="82"/>
      <c r="EYD13" s="82"/>
      <c r="EYE13" s="82"/>
      <c r="EYF13" s="82"/>
      <c r="EYG13" s="82"/>
      <c r="EYH13" s="82"/>
      <c r="EYI13" s="82"/>
      <c r="EYJ13" s="82"/>
      <c r="EYK13" s="82"/>
      <c r="EYL13" s="82"/>
      <c r="EYM13" s="82"/>
      <c r="EYN13" s="82"/>
      <c r="EYO13" s="82"/>
      <c r="EYP13" s="82"/>
      <c r="EYQ13" s="82"/>
      <c r="EYR13" s="82"/>
      <c r="EYS13" s="82"/>
      <c r="EYT13" s="82"/>
      <c r="EYU13" s="82"/>
      <c r="EYV13" s="82"/>
      <c r="EYW13" s="82"/>
      <c r="EYX13" s="82"/>
      <c r="EYY13" s="82"/>
      <c r="EYZ13" s="82"/>
      <c r="EZA13" s="82"/>
      <c r="EZB13" s="82"/>
      <c r="EZC13" s="82"/>
      <c r="EZD13" s="82"/>
      <c r="EZE13" s="82"/>
      <c r="EZF13" s="82"/>
      <c r="EZG13" s="82"/>
      <c r="EZH13" s="82"/>
      <c r="EZI13" s="82"/>
      <c r="EZJ13" s="82"/>
      <c r="EZK13" s="82"/>
      <c r="EZL13" s="82"/>
      <c r="EZM13" s="82"/>
      <c r="EZN13" s="82"/>
      <c r="EZO13" s="82"/>
      <c r="EZP13" s="82"/>
      <c r="EZQ13" s="82"/>
      <c r="EZR13" s="82"/>
      <c r="EZS13" s="82"/>
      <c r="EZT13" s="82"/>
      <c r="EZU13" s="82"/>
      <c r="EZV13" s="82"/>
      <c r="EZW13" s="82"/>
      <c r="EZX13" s="82"/>
      <c r="EZY13" s="82"/>
      <c r="EZZ13" s="82"/>
      <c r="FAA13" s="82"/>
      <c r="FAB13" s="82"/>
      <c r="FAC13" s="82"/>
      <c r="FAD13" s="82"/>
      <c r="FAE13" s="82"/>
      <c r="FAF13" s="82"/>
      <c r="FAG13" s="82"/>
      <c r="FAH13" s="82"/>
      <c r="FAI13" s="82"/>
      <c r="FAJ13" s="82"/>
      <c r="FAK13" s="82"/>
      <c r="FAL13" s="82"/>
      <c r="FAM13" s="82"/>
      <c r="FAN13" s="82"/>
      <c r="FAO13" s="82"/>
      <c r="FAP13" s="82"/>
      <c r="FAQ13" s="82"/>
      <c r="FAR13" s="82"/>
      <c r="FAS13" s="82"/>
      <c r="FAT13" s="82"/>
      <c r="FAU13" s="82"/>
      <c r="FAV13" s="82"/>
      <c r="FAW13" s="82"/>
      <c r="FAX13" s="82"/>
      <c r="FAY13" s="82"/>
      <c r="FAZ13" s="82"/>
      <c r="FBA13" s="82"/>
      <c r="FBB13" s="82"/>
      <c r="FBC13" s="82"/>
      <c r="FBD13" s="82"/>
      <c r="FBE13" s="82"/>
      <c r="FBF13" s="82"/>
      <c r="FBG13" s="82"/>
      <c r="FBH13" s="82"/>
      <c r="FBI13" s="82"/>
      <c r="FBJ13" s="82"/>
      <c r="FBK13" s="82"/>
      <c r="FBL13" s="82"/>
      <c r="FBM13" s="82"/>
      <c r="FBN13" s="82"/>
      <c r="FBO13" s="82"/>
      <c r="FBP13" s="82"/>
      <c r="FBQ13" s="82"/>
      <c r="FBR13" s="82"/>
      <c r="FBS13" s="82"/>
      <c r="FBT13" s="82"/>
      <c r="FBU13" s="82"/>
      <c r="FBV13" s="82"/>
      <c r="FBW13" s="82"/>
      <c r="FBX13" s="82"/>
      <c r="FBY13" s="82"/>
      <c r="FBZ13" s="82"/>
      <c r="FCA13" s="82"/>
      <c r="FCB13" s="82"/>
      <c r="FCC13" s="82"/>
      <c r="FCD13" s="82"/>
      <c r="FCE13" s="82"/>
      <c r="FCF13" s="82"/>
      <c r="FCG13" s="82"/>
      <c r="FCH13" s="82"/>
      <c r="FCI13" s="82"/>
      <c r="FCJ13" s="82"/>
      <c r="FCK13" s="82"/>
      <c r="FCL13" s="82"/>
      <c r="FCM13" s="82"/>
      <c r="FCN13" s="82"/>
      <c r="FCO13" s="82"/>
      <c r="FCP13" s="82"/>
      <c r="FCQ13" s="82"/>
      <c r="FCR13" s="82"/>
      <c r="FCS13" s="82"/>
      <c r="FCT13" s="82"/>
      <c r="FCU13" s="82"/>
      <c r="FCV13" s="82"/>
      <c r="FCW13" s="82"/>
      <c r="FCX13" s="82"/>
      <c r="FCY13" s="82"/>
      <c r="FCZ13" s="82"/>
      <c r="FDA13" s="82"/>
      <c r="FDB13" s="82"/>
      <c r="FDC13" s="82"/>
      <c r="FDD13" s="82"/>
      <c r="FDE13" s="82"/>
      <c r="FDF13" s="82"/>
      <c r="FDG13" s="82"/>
      <c r="FDH13" s="82"/>
      <c r="FDI13" s="82"/>
      <c r="FDJ13" s="82"/>
      <c r="FDK13" s="82"/>
      <c r="FDL13" s="82"/>
      <c r="FDM13" s="82"/>
      <c r="FDN13" s="82"/>
      <c r="FDO13" s="82"/>
      <c r="FDP13" s="82"/>
      <c r="FDQ13" s="82"/>
      <c r="FDR13" s="82"/>
      <c r="FDS13" s="82"/>
      <c r="FDT13" s="82"/>
      <c r="FDU13" s="82"/>
      <c r="FDV13" s="82"/>
      <c r="FDW13" s="82"/>
      <c r="FDX13" s="82"/>
      <c r="FDY13" s="82"/>
      <c r="FDZ13" s="82"/>
      <c r="FEA13" s="82"/>
      <c r="FEB13" s="82"/>
      <c r="FEC13" s="82"/>
      <c r="FED13" s="82"/>
      <c r="FEE13" s="82"/>
      <c r="FEF13" s="82"/>
      <c r="FEG13" s="82"/>
      <c r="FEH13" s="82"/>
      <c r="FEI13" s="82"/>
      <c r="FEJ13" s="82"/>
      <c r="FEK13" s="82"/>
      <c r="FEL13" s="82"/>
      <c r="FEM13" s="82"/>
      <c r="FEN13" s="82"/>
      <c r="FEO13" s="82"/>
      <c r="FEP13" s="82"/>
      <c r="FEQ13" s="82"/>
      <c r="FER13" s="82"/>
      <c r="FES13" s="82"/>
      <c r="FET13" s="82"/>
      <c r="FEU13" s="82"/>
      <c r="FEV13" s="82"/>
      <c r="FEW13" s="82"/>
      <c r="FEX13" s="82"/>
      <c r="FEY13" s="82"/>
      <c r="FEZ13" s="82"/>
      <c r="FFA13" s="82"/>
      <c r="FFB13" s="82"/>
      <c r="FFC13" s="82"/>
      <c r="FFD13" s="82"/>
      <c r="FFE13" s="82"/>
      <c r="FFF13" s="82"/>
      <c r="FFG13" s="82"/>
      <c r="FFH13" s="82"/>
      <c r="FFI13" s="82"/>
      <c r="FFJ13" s="82"/>
      <c r="FFK13" s="82"/>
      <c r="FFL13" s="82"/>
      <c r="FFM13" s="82"/>
      <c r="FFN13" s="82"/>
      <c r="FFO13" s="82"/>
      <c r="FFP13" s="82"/>
      <c r="FFQ13" s="82"/>
      <c r="FFR13" s="82"/>
      <c r="FFS13" s="82"/>
      <c r="FFT13" s="82"/>
      <c r="FFU13" s="82"/>
      <c r="FFV13" s="82"/>
      <c r="FFW13" s="82"/>
      <c r="FFX13" s="82"/>
      <c r="FFY13" s="82"/>
      <c r="FFZ13" s="82"/>
      <c r="FGA13" s="82"/>
      <c r="FGB13" s="82"/>
      <c r="FGC13" s="82"/>
      <c r="FGD13" s="82"/>
      <c r="FGE13" s="82"/>
      <c r="FGF13" s="82"/>
      <c r="FGG13" s="82"/>
      <c r="FGH13" s="82"/>
      <c r="FGI13" s="82"/>
      <c r="FGJ13" s="82"/>
      <c r="FGK13" s="82"/>
      <c r="FGL13" s="82"/>
      <c r="FGM13" s="82"/>
      <c r="FGN13" s="82"/>
      <c r="FGO13" s="82"/>
      <c r="FGP13" s="82"/>
      <c r="FGQ13" s="82"/>
      <c r="FGR13" s="82"/>
      <c r="FGS13" s="82"/>
      <c r="FGT13" s="82"/>
      <c r="FGU13" s="82"/>
      <c r="FGV13" s="82"/>
      <c r="FGW13" s="82"/>
      <c r="FGX13" s="82"/>
      <c r="FGY13" s="82"/>
      <c r="FGZ13" s="82"/>
      <c r="FHA13" s="82"/>
      <c r="FHB13" s="82"/>
      <c r="FHC13" s="82"/>
      <c r="FHD13" s="82"/>
      <c r="FHE13" s="82"/>
      <c r="FHF13" s="82"/>
      <c r="FHG13" s="82"/>
      <c r="FHH13" s="82"/>
      <c r="FHI13" s="82"/>
      <c r="FHJ13" s="82"/>
      <c r="FHK13" s="82"/>
      <c r="FHL13" s="82"/>
      <c r="FHM13" s="82"/>
      <c r="FHN13" s="82"/>
      <c r="FHO13" s="82"/>
      <c r="FHP13" s="82"/>
      <c r="FHQ13" s="82"/>
      <c r="FHR13" s="82"/>
      <c r="FHS13" s="82"/>
      <c r="FHT13" s="82"/>
      <c r="FHU13" s="82"/>
      <c r="FHV13" s="82"/>
      <c r="FHW13" s="82"/>
      <c r="FHX13" s="82"/>
      <c r="FHY13" s="82"/>
      <c r="FHZ13" s="82"/>
      <c r="FIA13" s="82"/>
      <c r="FIB13" s="82"/>
      <c r="FIC13" s="82"/>
      <c r="FID13" s="82"/>
      <c r="FIE13" s="82"/>
      <c r="FIF13" s="82"/>
      <c r="FIG13" s="82"/>
      <c r="FIH13" s="82"/>
      <c r="FII13" s="82"/>
      <c r="FIJ13" s="82"/>
      <c r="FIK13" s="82"/>
      <c r="FIL13" s="82"/>
      <c r="FIM13" s="82"/>
      <c r="FIN13" s="82"/>
      <c r="FIO13" s="82"/>
      <c r="FIP13" s="82"/>
      <c r="FIQ13" s="82"/>
      <c r="FIR13" s="82"/>
      <c r="FIS13" s="82"/>
      <c r="FIT13" s="82"/>
      <c r="FIU13" s="82"/>
      <c r="FIV13" s="82"/>
      <c r="FIW13" s="82"/>
      <c r="FIX13" s="82"/>
      <c r="FIY13" s="82"/>
      <c r="FIZ13" s="82"/>
      <c r="FJA13" s="82"/>
      <c r="FJB13" s="82"/>
      <c r="FJC13" s="82"/>
      <c r="FJD13" s="82"/>
      <c r="FJE13" s="82"/>
      <c r="FJF13" s="82"/>
      <c r="FJG13" s="82"/>
      <c r="FJH13" s="82"/>
      <c r="FJI13" s="82"/>
      <c r="FJJ13" s="82"/>
      <c r="FJK13" s="82"/>
      <c r="FJL13" s="82"/>
      <c r="FJM13" s="82"/>
      <c r="FJN13" s="82"/>
      <c r="FJO13" s="82"/>
      <c r="FJP13" s="82"/>
      <c r="FJQ13" s="82"/>
      <c r="FJR13" s="82"/>
      <c r="FJS13" s="82"/>
      <c r="FJT13" s="82"/>
      <c r="FJU13" s="82"/>
      <c r="FJV13" s="82"/>
      <c r="FJW13" s="82"/>
      <c r="FJX13" s="82"/>
      <c r="FJY13" s="82"/>
      <c r="FJZ13" s="82"/>
      <c r="FKA13" s="82"/>
      <c r="FKB13" s="82"/>
      <c r="FKC13" s="82"/>
      <c r="FKD13" s="82"/>
      <c r="FKE13" s="82"/>
      <c r="FKF13" s="82"/>
      <c r="FKG13" s="82"/>
      <c r="FKH13" s="82"/>
      <c r="FKI13" s="82"/>
      <c r="FKJ13" s="82"/>
      <c r="FKK13" s="82"/>
      <c r="FKL13" s="82"/>
      <c r="FKM13" s="82"/>
      <c r="FKN13" s="82"/>
      <c r="FKO13" s="82"/>
      <c r="FKP13" s="82"/>
      <c r="FKQ13" s="82"/>
      <c r="FKR13" s="82"/>
      <c r="FKS13" s="82"/>
      <c r="FKT13" s="82"/>
      <c r="FKU13" s="82"/>
      <c r="FKV13" s="82"/>
      <c r="FKW13" s="82"/>
      <c r="FKX13" s="82"/>
      <c r="FKY13" s="82"/>
      <c r="FKZ13" s="82"/>
      <c r="FLA13" s="82"/>
      <c r="FLB13" s="82"/>
      <c r="FLC13" s="82"/>
      <c r="FLD13" s="82"/>
      <c r="FLE13" s="82"/>
      <c r="FLF13" s="82"/>
      <c r="FLG13" s="82"/>
      <c r="FLH13" s="82"/>
      <c r="FLI13" s="82"/>
      <c r="FLJ13" s="82"/>
      <c r="FLK13" s="82"/>
      <c r="FLL13" s="82"/>
      <c r="FLM13" s="82"/>
      <c r="FLN13" s="82"/>
      <c r="FLO13" s="82"/>
      <c r="FLP13" s="82"/>
      <c r="FLQ13" s="82"/>
      <c r="FLR13" s="82"/>
      <c r="FLS13" s="82"/>
      <c r="FLT13" s="82"/>
      <c r="FLU13" s="82"/>
      <c r="FLV13" s="82"/>
      <c r="FLW13" s="82"/>
      <c r="FLX13" s="82"/>
      <c r="FLY13" s="82"/>
      <c r="FLZ13" s="82"/>
      <c r="FMA13" s="82"/>
      <c r="FMB13" s="82"/>
      <c r="FMC13" s="82"/>
      <c r="FMD13" s="82"/>
      <c r="FME13" s="82"/>
      <c r="FMF13" s="82"/>
      <c r="FMG13" s="82"/>
      <c r="FMH13" s="82"/>
      <c r="FMI13" s="82"/>
      <c r="FMJ13" s="82"/>
      <c r="FMK13" s="82"/>
      <c r="FML13" s="82"/>
      <c r="FMM13" s="82"/>
      <c r="FMN13" s="82"/>
      <c r="FMO13" s="82"/>
      <c r="FMP13" s="82"/>
      <c r="FMQ13" s="82"/>
      <c r="FMR13" s="82"/>
      <c r="FMS13" s="82"/>
      <c r="FMT13" s="82"/>
      <c r="FMU13" s="82"/>
      <c r="FMV13" s="82"/>
      <c r="FMW13" s="82"/>
      <c r="FMX13" s="82"/>
      <c r="FMY13" s="82"/>
      <c r="FMZ13" s="82"/>
      <c r="FNA13" s="82"/>
      <c r="FNB13" s="82"/>
      <c r="FNC13" s="82"/>
      <c r="FND13" s="82"/>
      <c r="FNE13" s="82"/>
      <c r="FNF13" s="82"/>
      <c r="FNG13" s="82"/>
      <c r="FNH13" s="82"/>
      <c r="FNI13" s="82"/>
      <c r="FNJ13" s="82"/>
      <c r="FNK13" s="82"/>
      <c r="FNL13" s="82"/>
      <c r="FNM13" s="82"/>
      <c r="FNN13" s="82"/>
      <c r="FNO13" s="82"/>
      <c r="FNP13" s="82"/>
      <c r="FNQ13" s="82"/>
      <c r="FNR13" s="82"/>
      <c r="FNS13" s="82"/>
      <c r="FNT13" s="82"/>
      <c r="FNU13" s="82"/>
      <c r="FNV13" s="82"/>
      <c r="FNW13" s="82"/>
      <c r="FNX13" s="82"/>
      <c r="FNY13" s="82"/>
      <c r="FNZ13" s="82"/>
      <c r="FOA13" s="82"/>
      <c r="FOB13" s="82"/>
      <c r="FOC13" s="82"/>
      <c r="FOD13" s="82"/>
      <c r="FOE13" s="82"/>
      <c r="FOF13" s="82"/>
      <c r="FOG13" s="82"/>
      <c r="FOH13" s="82"/>
      <c r="FOI13" s="82"/>
      <c r="FOJ13" s="82"/>
      <c r="FOK13" s="82"/>
      <c r="FOL13" s="82"/>
      <c r="FOM13" s="82"/>
      <c r="FON13" s="82"/>
      <c r="FOO13" s="82"/>
      <c r="FOP13" s="82"/>
      <c r="FOQ13" s="82"/>
      <c r="FOR13" s="82"/>
      <c r="FOS13" s="82"/>
      <c r="FOT13" s="82"/>
      <c r="FOU13" s="82"/>
      <c r="FOV13" s="82"/>
      <c r="FOW13" s="82"/>
      <c r="FOX13" s="82"/>
      <c r="FOY13" s="82"/>
      <c r="FOZ13" s="82"/>
      <c r="FPA13" s="82"/>
      <c r="FPB13" s="82"/>
      <c r="FPC13" s="82"/>
      <c r="FPD13" s="82"/>
      <c r="FPE13" s="82"/>
      <c r="FPF13" s="82"/>
      <c r="FPG13" s="82"/>
      <c r="FPH13" s="82"/>
      <c r="FPI13" s="82"/>
      <c r="FPJ13" s="82"/>
      <c r="FPK13" s="82"/>
      <c r="FPL13" s="82"/>
      <c r="FPM13" s="82"/>
      <c r="FPN13" s="82"/>
      <c r="FPO13" s="82"/>
      <c r="FPP13" s="82"/>
      <c r="FPQ13" s="82"/>
      <c r="FPR13" s="82"/>
      <c r="FPS13" s="82"/>
      <c r="FPT13" s="82"/>
      <c r="FPU13" s="82"/>
      <c r="FPV13" s="82"/>
      <c r="FPW13" s="82"/>
      <c r="FPX13" s="82"/>
      <c r="FPY13" s="82"/>
      <c r="FPZ13" s="82"/>
      <c r="FQA13" s="82"/>
      <c r="FQB13" s="82"/>
      <c r="FQC13" s="82"/>
      <c r="FQD13" s="82"/>
      <c r="FQE13" s="82"/>
      <c r="FQF13" s="82"/>
      <c r="FQG13" s="82"/>
      <c r="FQH13" s="82"/>
      <c r="FQI13" s="82"/>
      <c r="FQJ13" s="82"/>
      <c r="FQK13" s="82"/>
      <c r="FQL13" s="82"/>
      <c r="FQM13" s="82"/>
      <c r="FQN13" s="82"/>
      <c r="FQO13" s="82"/>
      <c r="FQP13" s="82"/>
      <c r="FQQ13" s="82"/>
      <c r="FQR13" s="82"/>
      <c r="FQS13" s="82"/>
      <c r="FQT13" s="82"/>
      <c r="FQU13" s="82"/>
      <c r="FQV13" s="82"/>
      <c r="FQW13" s="82"/>
      <c r="FQX13" s="82"/>
      <c r="FQY13" s="82"/>
      <c r="FQZ13" s="82"/>
      <c r="FRA13" s="82"/>
      <c r="FRB13" s="82"/>
      <c r="FRC13" s="82"/>
      <c r="FRD13" s="82"/>
      <c r="FRE13" s="82"/>
      <c r="FRF13" s="82"/>
      <c r="FRG13" s="82"/>
      <c r="FRH13" s="82"/>
      <c r="FRI13" s="82"/>
      <c r="FRJ13" s="82"/>
      <c r="FRK13" s="82"/>
      <c r="FRL13" s="82"/>
      <c r="FRM13" s="82"/>
      <c r="FRN13" s="82"/>
      <c r="FRO13" s="82"/>
      <c r="FRP13" s="82"/>
      <c r="FRQ13" s="82"/>
      <c r="FRR13" s="82"/>
      <c r="FRS13" s="82"/>
      <c r="FRT13" s="82"/>
      <c r="FRU13" s="82"/>
      <c r="FRV13" s="82"/>
      <c r="FRW13" s="82"/>
      <c r="FRX13" s="82"/>
      <c r="FRY13" s="82"/>
      <c r="FRZ13" s="82"/>
      <c r="FSA13" s="82"/>
      <c r="FSB13" s="82"/>
      <c r="FSC13" s="82"/>
      <c r="FSD13" s="82"/>
      <c r="FSE13" s="82"/>
      <c r="FSF13" s="82"/>
      <c r="FSG13" s="82"/>
      <c r="FSH13" s="82"/>
      <c r="FSI13" s="82"/>
      <c r="FSJ13" s="82"/>
      <c r="FSK13" s="82"/>
      <c r="FSL13" s="82"/>
      <c r="FSM13" s="82"/>
      <c r="FSN13" s="82"/>
      <c r="FSO13" s="82"/>
      <c r="FSP13" s="82"/>
      <c r="FSQ13" s="82"/>
      <c r="FSR13" s="82"/>
      <c r="FSS13" s="82"/>
      <c r="FST13" s="82"/>
      <c r="FSU13" s="82"/>
      <c r="FSV13" s="82"/>
      <c r="FSW13" s="82"/>
      <c r="FSX13" s="82"/>
      <c r="FSY13" s="82"/>
      <c r="FSZ13" s="82"/>
      <c r="FTA13" s="82"/>
      <c r="FTB13" s="82"/>
      <c r="FTC13" s="82"/>
      <c r="FTD13" s="82"/>
      <c r="FTE13" s="82"/>
      <c r="FTF13" s="82"/>
      <c r="FTG13" s="82"/>
      <c r="FTH13" s="82"/>
      <c r="FTI13" s="82"/>
      <c r="FTJ13" s="82"/>
      <c r="FTK13" s="82"/>
      <c r="FTL13" s="82"/>
      <c r="FTM13" s="82"/>
      <c r="FTN13" s="82"/>
      <c r="FTO13" s="82"/>
      <c r="FTP13" s="82"/>
      <c r="FTQ13" s="82"/>
      <c r="FTR13" s="82"/>
      <c r="FTS13" s="82"/>
      <c r="FTT13" s="82"/>
      <c r="FTU13" s="82"/>
      <c r="FTV13" s="82"/>
      <c r="FTW13" s="82"/>
      <c r="FTX13" s="82"/>
      <c r="FTY13" s="82"/>
      <c r="FTZ13" s="82"/>
      <c r="FUA13" s="82"/>
      <c r="FUB13" s="82"/>
      <c r="FUC13" s="82"/>
      <c r="FUD13" s="82"/>
      <c r="FUE13" s="82"/>
      <c r="FUF13" s="82"/>
      <c r="FUG13" s="82"/>
      <c r="FUH13" s="82"/>
      <c r="FUI13" s="82"/>
      <c r="FUJ13" s="82"/>
      <c r="FUK13" s="82"/>
      <c r="FUL13" s="82"/>
      <c r="FUM13" s="82"/>
      <c r="FUN13" s="82"/>
      <c r="FUO13" s="82"/>
      <c r="FUP13" s="82"/>
      <c r="FUQ13" s="82"/>
      <c r="FUR13" s="82"/>
      <c r="FUS13" s="82"/>
      <c r="FUT13" s="82"/>
      <c r="FUU13" s="82"/>
      <c r="FUV13" s="82"/>
      <c r="FUW13" s="82"/>
      <c r="FUX13" s="82"/>
      <c r="FUY13" s="82"/>
      <c r="FUZ13" s="82"/>
      <c r="FVA13" s="82"/>
      <c r="FVB13" s="82"/>
      <c r="FVC13" s="82"/>
      <c r="FVD13" s="82"/>
      <c r="FVE13" s="82"/>
      <c r="FVF13" s="82"/>
      <c r="FVG13" s="82"/>
      <c r="FVH13" s="82"/>
      <c r="FVI13" s="82"/>
      <c r="FVJ13" s="82"/>
      <c r="FVK13" s="82"/>
      <c r="FVL13" s="82"/>
      <c r="FVM13" s="82"/>
      <c r="FVN13" s="82"/>
      <c r="FVO13" s="82"/>
      <c r="FVP13" s="82"/>
      <c r="FVQ13" s="82"/>
      <c r="FVR13" s="82"/>
      <c r="FVS13" s="82"/>
      <c r="FVT13" s="82"/>
      <c r="FVU13" s="82"/>
      <c r="FVV13" s="82"/>
      <c r="FVW13" s="82"/>
      <c r="FVX13" s="82"/>
      <c r="FVY13" s="82"/>
      <c r="FVZ13" s="82"/>
      <c r="FWA13" s="82"/>
      <c r="FWB13" s="82"/>
      <c r="FWC13" s="82"/>
      <c r="FWD13" s="82"/>
      <c r="FWE13" s="82"/>
      <c r="FWF13" s="82"/>
      <c r="FWG13" s="82"/>
      <c r="FWH13" s="82"/>
      <c r="FWI13" s="82"/>
      <c r="FWJ13" s="82"/>
      <c r="FWK13" s="82"/>
      <c r="FWL13" s="82"/>
      <c r="FWM13" s="82"/>
      <c r="FWN13" s="82"/>
      <c r="FWO13" s="82"/>
      <c r="FWP13" s="82"/>
      <c r="FWQ13" s="82"/>
      <c r="FWR13" s="82"/>
      <c r="FWS13" s="82"/>
      <c r="FWT13" s="82"/>
      <c r="FWU13" s="82"/>
      <c r="FWV13" s="82"/>
      <c r="FWW13" s="82"/>
      <c r="FWX13" s="82"/>
      <c r="FWY13" s="82"/>
      <c r="FWZ13" s="82"/>
      <c r="FXA13" s="82"/>
      <c r="FXB13" s="82"/>
      <c r="FXC13" s="82"/>
      <c r="FXD13" s="82"/>
      <c r="FXE13" s="82"/>
      <c r="FXF13" s="82"/>
      <c r="FXG13" s="82"/>
      <c r="FXH13" s="82"/>
      <c r="FXI13" s="82"/>
      <c r="FXJ13" s="82"/>
      <c r="FXK13" s="82"/>
      <c r="FXL13" s="82"/>
      <c r="FXM13" s="82"/>
      <c r="FXN13" s="82"/>
      <c r="FXO13" s="82"/>
      <c r="FXP13" s="82"/>
      <c r="FXQ13" s="82"/>
      <c r="FXR13" s="82"/>
      <c r="FXS13" s="82"/>
      <c r="FXT13" s="82"/>
      <c r="FXU13" s="82"/>
      <c r="FXV13" s="82"/>
      <c r="FXW13" s="82"/>
      <c r="FXX13" s="82"/>
      <c r="FXY13" s="82"/>
      <c r="FXZ13" s="82"/>
      <c r="FYA13" s="82"/>
      <c r="FYB13" s="82"/>
      <c r="FYC13" s="82"/>
      <c r="FYD13" s="82"/>
      <c r="FYE13" s="82"/>
      <c r="FYF13" s="82"/>
      <c r="FYG13" s="82"/>
      <c r="FYH13" s="82"/>
      <c r="FYI13" s="82"/>
      <c r="FYJ13" s="82"/>
      <c r="FYK13" s="82"/>
      <c r="FYL13" s="82"/>
      <c r="FYM13" s="82"/>
      <c r="FYN13" s="82"/>
      <c r="FYO13" s="82"/>
      <c r="FYP13" s="82"/>
      <c r="FYQ13" s="82"/>
      <c r="FYR13" s="82"/>
      <c r="FYS13" s="82"/>
      <c r="FYT13" s="82"/>
      <c r="FYU13" s="82"/>
      <c r="FYV13" s="82"/>
      <c r="FYW13" s="82"/>
      <c r="FYX13" s="82"/>
      <c r="FYY13" s="82"/>
      <c r="FYZ13" s="82"/>
      <c r="FZA13" s="82"/>
      <c r="FZB13" s="82"/>
      <c r="FZC13" s="82"/>
      <c r="FZD13" s="82"/>
      <c r="FZE13" s="82"/>
      <c r="FZF13" s="82"/>
      <c r="FZG13" s="82"/>
      <c r="FZH13" s="82"/>
      <c r="FZI13" s="82"/>
      <c r="FZJ13" s="82"/>
      <c r="FZK13" s="82"/>
      <c r="FZL13" s="82"/>
      <c r="FZM13" s="82"/>
      <c r="FZN13" s="82"/>
      <c r="FZO13" s="82"/>
      <c r="FZP13" s="82"/>
      <c r="FZQ13" s="82"/>
      <c r="FZR13" s="82"/>
      <c r="FZS13" s="82"/>
      <c r="FZT13" s="82"/>
      <c r="FZU13" s="82"/>
      <c r="FZV13" s="82"/>
      <c r="FZW13" s="82"/>
      <c r="FZX13" s="82"/>
      <c r="FZY13" s="82"/>
      <c r="FZZ13" s="82"/>
      <c r="GAA13" s="82"/>
      <c r="GAB13" s="82"/>
      <c r="GAC13" s="82"/>
      <c r="GAD13" s="82"/>
      <c r="GAE13" s="82"/>
      <c r="GAF13" s="82"/>
      <c r="GAG13" s="82"/>
      <c r="GAH13" s="82"/>
      <c r="GAI13" s="82"/>
      <c r="GAJ13" s="82"/>
      <c r="GAK13" s="82"/>
      <c r="GAL13" s="82"/>
      <c r="GAM13" s="82"/>
      <c r="GAN13" s="82"/>
      <c r="GAO13" s="82"/>
      <c r="GAP13" s="82"/>
      <c r="GAQ13" s="82"/>
      <c r="GAR13" s="82"/>
      <c r="GAS13" s="82"/>
      <c r="GAT13" s="82"/>
      <c r="GAU13" s="82"/>
      <c r="GAV13" s="82"/>
      <c r="GAW13" s="82"/>
      <c r="GAX13" s="82"/>
      <c r="GAY13" s="82"/>
      <c r="GAZ13" s="82"/>
      <c r="GBA13" s="82"/>
      <c r="GBB13" s="82"/>
      <c r="GBC13" s="82"/>
      <c r="GBD13" s="82"/>
      <c r="GBE13" s="82"/>
      <c r="GBF13" s="82"/>
      <c r="GBG13" s="82"/>
      <c r="GBH13" s="82"/>
      <c r="GBI13" s="82"/>
      <c r="GBJ13" s="82"/>
      <c r="GBK13" s="82"/>
      <c r="GBL13" s="82"/>
      <c r="GBM13" s="82"/>
      <c r="GBN13" s="82"/>
      <c r="GBO13" s="82"/>
      <c r="GBP13" s="82"/>
      <c r="GBQ13" s="82"/>
      <c r="GBR13" s="82"/>
      <c r="GBS13" s="82"/>
      <c r="GBT13" s="82"/>
      <c r="GBU13" s="82"/>
      <c r="GBV13" s="82"/>
      <c r="GBW13" s="82"/>
      <c r="GBX13" s="82"/>
      <c r="GBY13" s="82"/>
      <c r="GBZ13" s="82"/>
      <c r="GCA13" s="82"/>
      <c r="GCB13" s="82"/>
      <c r="GCC13" s="82"/>
      <c r="GCD13" s="82"/>
      <c r="GCE13" s="82"/>
      <c r="GCF13" s="82"/>
      <c r="GCG13" s="82"/>
      <c r="GCH13" s="82"/>
      <c r="GCI13" s="82"/>
      <c r="GCJ13" s="82"/>
      <c r="GCK13" s="82"/>
      <c r="GCL13" s="82"/>
      <c r="GCM13" s="82"/>
      <c r="GCN13" s="82"/>
      <c r="GCO13" s="82"/>
      <c r="GCP13" s="82"/>
      <c r="GCQ13" s="82"/>
      <c r="GCR13" s="82"/>
      <c r="GCS13" s="82"/>
      <c r="GCT13" s="82"/>
      <c r="GCU13" s="82"/>
      <c r="GCV13" s="82"/>
      <c r="GCW13" s="82"/>
      <c r="GCX13" s="82"/>
      <c r="GCY13" s="82"/>
      <c r="GCZ13" s="82"/>
      <c r="GDA13" s="82"/>
      <c r="GDB13" s="82"/>
      <c r="GDC13" s="82"/>
      <c r="GDD13" s="82"/>
      <c r="GDE13" s="82"/>
      <c r="GDF13" s="82"/>
      <c r="GDG13" s="82"/>
      <c r="GDH13" s="82"/>
      <c r="GDI13" s="82"/>
      <c r="GDJ13" s="82"/>
      <c r="GDK13" s="82"/>
      <c r="GDL13" s="82"/>
      <c r="GDM13" s="82"/>
      <c r="GDN13" s="82"/>
      <c r="GDO13" s="82"/>
      <c r="GDP13" s="82"/>
      <c r="GDQ13" s="82"/>
      <c r="GDR13" s="82"/>
      <c r="GDS13" s="82"/>
      <c r="GDT13" s="82"/>
      <c r="GDU13" s="82"/>
      <c r="GDV13" s="82"/>
      <c r="GDW13" s="82"/>
      <c r="GDX13" s="82"/>
      <c r="GDY13" s="82"/>
      <c r="GDZ13" s="82"/>
      <c r="GEA13" s="82"/>
      <c r="GEB13" s="82"/>
      <c r="GEC13" s="82"/>
      <c r="GED13" s="82"/>
      <c r="GEE13" s="82"/>
      <c r="GEF13" s="82"/>
      <c r="GEG13" s="82"/>
      <c r="GEH13" s="82"/>
      <c r="GEI13" s="82"/>
      <c r="GEJ13" s="82"/>
      <c r="GEK13" s="82"/>
      <c r="GEL13" s="82"/>
      <c r="GEM13" s="82"/>
      <c r="GEN13" s="82"/>
      <c r="GEO13" s="82"/>
      <c r="GEP13" s="82"/>
      <c r="GEQ13" s="82"/>
      <c r="GER13" s="82"/>
      <c r="GES13" s="82"/>
      <c r="GET13" s="82"/>
      <c r="GEU13" s="82"/>
      <c r="GEV13" s="82"/>
      <c r="GEW13" s="82"/>
      <c r="GEX13" s="82"/>
      <c r="GEY13" s="82"/>
      <c r="GEZ13" s="82"/>
      <c r="GFA13" s="82"/>
      <c r="GFB13" s="82"/>
      <c r="GFC13" s="82"/>
      <c r="GFD13" s="82"/>
      <c r="GFE13" s="82"/>
      <c r="GFF13" s="82"/>
      <c r="GFG13" s="82"/>
      <c r="GFH13" s="82"/>
      <c r="GFI13" s="82"/>
      <c r="GFJ13" s="82"/>
      <c r="GFK13" s="82"/>
      <c r="GFL13" s="82"/>
      <c r="GFM13" s="82"/>
      <c r="GFN13" s="82"/>
      <c r="GFO13" s="82"/>
      <c r="GFP13" s="82"/>
      <c r="GFQ13" s="82"/>
      <c r="GFR13" s="82"/>
      <c r="GFS13" s="82"/>
      <c r="GFT13" s="82"/>
      <c r="GFU13" s="82"/>
      <c r="GFV13" s="82"/>
      <c r="GFW13" s="82"/>
      <c r="GFX13" s="82"/>
      <c r="GFY13" s="82"/>
      <c r="GFZ13" s="82"/>
      <c r="GGA13" s="82"/>
      <c r="GGB13" s="82"/>
      <c r="GGC13" s="82"/>
      <c r="GGD13" s="82"/>
      <c r="GGE13" s="82"/>
      <c r="GGF13" s="82"/>
      <c r="GGG13" s="82"/>
      <c r="GGH13" s="82"/>
      <c r="GGI13" s="82"/>
      <c r="GGJ13" s="82"/>
      <c r="GGK13" s="82"/>
      <c r="GGL13" s="82"/>
      <c r="GGM13" s="82"/>
      <c r="GGN13" s="82"/>
      <c r="GGO13" s="82"/>
      <c r="GGP13" s="82"/>
      <c r="GGQ13" s="82"/>
      <c r="GGR13" s="82"/>
      <c r="GGS13" s="82"/>
      <c r="GGT13" s="82"/>
      <c r="GGU13" s="82"/>
      <c r="GGV13" s="82"/>
      <c r="GGW13" s="82"/>
      <c r="GGX13" s="82"/>
      <c r="GGY13" s="82"/>
      <c r="GGZ13" s="82"/>
      <c r="GHA13" s="82"/>
      <c r="GHB13" s="82"/>
      <c r="GHC13" s="82"/>
      <c r="GHD13" s="82"/>
      <c r="GHE13" s="82"/>
      <c r="GHF13" s="82"/>
      <c r="GHG13" s="82"/>
      <c r="GHH13" s="82"/>
      <c r="GHI13" s="82"/>
      <c r="GHJ13" s="82"/>
      <c r="GHK13" s="82"/>
      <c r="GHL13" s="82"/>
      <c r="GHM13" s="82"/>
      <c r="GHN13" s="82"/>
      <c r="GHO13" s="82"/>
      <c r="GHP13" s="82"/>
      <c r="GHQ13" s="82"/>
      <c r="GHR13" s="82"/>
      <c r="GHS13" s="82"/>
      <c r="GHT13" s="82"/>
      <c r="GHU13" s="82"/>
      <c r="GHV13" s="82"/>
      <c r="GHW13" s="82"/>
      <c r="GHX13" s="82"/>
      <c r="GHY13" s="82"/>
      <c r="GHZ13" s="82"/>
      <c r="GIA13" s="82"/>
      <c r="GIB13" s="82"/>
      <c r="GIC13" s="82"/>
      <c r="GID13" s="82"/>
      <c r="GIE13" s="82"/>
      <c r="GIF13" s="82"/>
      <c r="GIG13" s="82"/>
      <c r="GIH13" s="82"/>
      <c r="GII13" s="82"/>
      <c r="GIJ13" s="82"/>
      <c r="GIK13" s="82"/>
      <c r="GIL13" s="82"/>
      <c r="GIM13" s="82"/>
      <c r="GIN13" s="82"/>
      <c r="GIO13" s="82"/>
      <c r="GIP13" s="82"/>
      <c r="GIQ13" s="82"/>
      <c r="GIR13" s="82"/>
      <c r="GIS13" s="82"/>
      <c r="GIT13" s="82"/>
      <c r="GIU13" s="82"/>
      <c r="GIV13" s="82"/>
      <c r="GIW13" s="82"/>
      <c r="GIX13" s="82"/>
      <c r="GIY13" s="82"/>
      <c r="GIZ13" s="82"/>
      <c r="GJA13" s="82"/>
      <c r="GJB13" s="82"/>
      <c r="GJC13" s="82"/>
      <c r="GJD13" s="82"/>
      <c r="GJE13" s="82"/>
      <c r="GJF13" s="82"/>
      <c r="GJG13" s="82"/>
      <c r="GJH13" s="82"/>
      <c r="GJI13" s="82"/>
      <c r="GJJ13" s="82"/>
      <c r="GJK13" s="82"/>
      <c r="GJL13" s="82"/>
      <c r="GJM13" s="82"/>
      <c r="GJN13" s="82"/>
      <c r="GJO13" s="82"/>
      <c r="GJP13" s="82"/>
      <c r="GJQ13" s="82"/>
      <c r="GJR13" s="82"/>
      <c r="GJS13" s="82"/>
      <c r="GJT13" s="82"/>
      <c r="GJU13" s="82"/>
      <c r="GJV13" s="82"/>
      <c r="GJW13" s="82"/>
      <c r="GJX13" s="82"/>
      <c r="GJY13" s="82"/>
      <c r="GJZ13" s="82"/>
      <c r="GKA13" s="82"/>
      <c r="GKB13" s="82"/>
      <c r="GKC13" s="82"/>
      <c r="GKD13" s="82"/>
      <c r="GKE13" s="82"/>
      <c r="GKF13" s="82"/>
      <c r="GKG13" s="82"/>
      <c r="GKH13" s="82"/>
      <c r="GKI13" s="82"/>
      <c r="GKJ13" s="82"/>
      <c r="GKK13" s="82"/>
      <c r="GKL13" s="82"/>
      <c r="GKM13" s="82"/>
      <c r="GKN13" s="82"/>
      <c r="GKO13" s="82"/>
      <c r="GKP13" s="82"/>
      <c r="GKQ13" s="82"/>
      <c r="GKR13" s="82"/>
      <c r="GKS13" s="82"/>
      <c r="GKT13" s="82"/>
      <c r="GKU13" s="82"/>
      <c r="GKV13" s="82"/>
      <c r="GKW13" s="82"/>
      <c r="GKX13" s="82"/>
      <c r="GKY13" s="82"/>
      <c r="GKZ13" s="82"/>
      <c r="GLA13" s="82"/>
      <c r="GLB13" s="82"/>
      <c r="GLC13" s="82"/>
      <c r="GLD13" s="82"/>
      <c r="GLE13" s="82"/>
      <c r="GLF13" s="82"/>
      <c r="GLG13" s="82"/>
      <c r="GLH13" s="82"/>
      <c r="GLI13" s="82"/>
      <c r="GLJ13" s="82"/>
      <c r="GLK13" s="82"/>
      <c r="GLL13" s="82"/>
      <c r="GLM13" s="82"/>
      <c r="GLN13" s="82"/>
      <c r="GLO13" s="82"/>
      <c r="GLP13" s="82"/>
      <c r="GLQ13" s="82"/>
      <c r="GLR13" s="82"/>
      <c r="GLS13" s="82"/>
      <c r="GLT13" s="82"/>
      <c r="GLU13" s="82"/>
      <c r="GLV13" s="82"/>
      <c r="GLW13" s="82"/>
      <c r="GLX13" s="82"/>
      <c r="GLY13" s="82"/>
      <c r="GLZ13" s="82"/>
      <c r="GMA13" s="82"/>
      <c r="GMB13" s="82"/>
      <c r="GMC13" s="82"/>
      <c r="GMD13" s="82"/>
      <c r="GME13" s="82"/>
      <c r="GMF13" s="82"/>
      <c r="GMG13" s="82"/>
      <c r="GMH13" s="82"/>
      <c r="GMI13" s="82"/>
      <c r="GMJ13" s="82"/>
      <c r="GMK13" s="82"/>
      <c r="GML13" s="82"/>
      <c r="GMM13" s="82"/>
      <c r="GMN13" s="82"/>
      <c r="GMO13" s="82"/>
      <c r="GMP13" s="82"/>
      <c r="GMQ13" s="82"/>
      <c r="GMR13" s="82"/>
      <c r="GMS13" s="82"/>
      <c r="GMT13" s="82"/>
      <c r="GMU13" s="82"/>
      <c r="GMV13" s="82"/>
      <c r="GMW13" s="82"/>
      <c r="GMX13" s="82"/>
      <c r="GMY13" s="82"/>
      <c r="GMZ13" s="82"/>
      <c r="GNA13" s="82"/>
      <c r="GNB13" s="82"/>
      <c r="GNC13" s="82"/>
      <c r="GND13" s="82"/>
      <c r="GNE13" s="82"/>
      <c r="GNF13" s="82"/>
      <c r="GNG13" s="82"/>
      <c r="GNH13" s="82"/>
      <c r="GNI13" s="82"/>
      <c r="GNJ13" s="82"/>
      <c r="GNK13" s="82"/>
      <c r="GNL13" s="82"/>
      <c r="GNM13" s="82"/>
      <c r="GNN13" s="82"/>
      <c r="GNO13" s="82"/>
      <c r="GNP13" s="82"/>
      <c r="GNQ13" s="82"/>
      <c r="GNR13" s="82"/>
      <c r="GNS13" s="82"/>
      <c r="GNT13" s="82"/>
      <c r="GNU13" s="82"/>
      <c r="GNV13" s="82"/>
      <c r="GNW13" s="82"/>
      <c r="GNX13" s="82"/>
      <c r="GNY13" s="82"/>
      <c r="GNZ13" s="82"/>
      <c r="GOA13" s="82"/>
      <c r="GOB13" s="82"/>
      <c r="GOC13" s="82"/>
      <c r="GOD13" s="82"/>
      <c r="GOE13" s="82"/>
      <c r="GOF13" s="82"/>
      <c r="GOG13" s="82"/>
      <c r="GOH13" s="82"/>
      <c r="GOI13" s="82"/>
      <c r="GOJ13" s="82"/>
      <c r="GOK13" s="82"/>
      <c r="GOL13" s="82"/>
      <c r="GOM13" s="82"/>
      <c r="GON13" s="82"/>
      <c r="GOO13" s="82"/>
      <c r="GOP13" s="82"/>
      <c r="GOQ13" s="82"/>
      <c r="GOR13" s="82"/>
      <c r="GOS13" s="82"/>
      <c r="GOT13" s="82"/>
      <c r="GOU13" s="82"/>
      <c r="GOV13" s="82"/>
      <c r="GOW13" s="82"/>
      <c r="GOX13" s="82"/>
      <c r="GOY13" s="82"/>
      <c r="GOZ13" s="82"/>
      <c r="GPA13" s="82"/>
      <c r="GPB13" s="82"/>
      <c r="GPC13" s="82"/>
      <c r="GPD13" s="82"/>
      <c r="GPE13" s="82"/>
      <c r="GPF13" s="82"/>
      <c r="GPG13" s="82"/>
      <c r="GPH13" s="82"/>
      <c r="GPI13" s="82"/>
      <c r="GPJ13" s="82"/>
      <c r="GPK13" s="82"/>
      <c r="GPL13" s="82"/>
      <c r="GPM13" s="82"/>
      <c r="GPN13" s="82"/>
      <c r="GPO13" s="82"/>
      <c r="GPP13" s="82"/>
      <c r="GPQ13" s="82"/>
      <c r="GPR13" s="82"/>
      <c r="GPS13" s="82"/>
      <c r="GPT13" s="82"/>
      <c r="GPU13" s="82"/>
      <c r="GPV13" s="82"/>
      <c r="GPW13" s="82"/>
      <c r="GPX13" s="82"/>
      <c r="GPY13" s="82"/>
      <c r="GPZ13" s="82"/>
      <c r="GQA13" s="82"/>
      <c r="GQB13" s="82"/>
      <c r="GQC13" s="82"/>
      <c r="GQD13" s="82"/>
      <c r="GQE13" s="82"/>
      <c r="GQF13" s="82"/>
      <c r="GQG13" s="82"/>
      <c r="GQH13" s="82"/>
      <c r="GQI13" s="82"/>
      <c r="GQJ13" s="82"/>
      <c r="GQK13" s="82"/>
      <c r="GQL13" s="82"/>
      <c r="GQM13" s="82"/>
      <c r="GQN13" s="82"/>
      <c r="GQO13" s="82"/>
      <c r="GQP13" s="82"/>
      <c r="GQQ13" s="82"/>
      <c r="GQR13" s="82"/>
      <c r="GQS13" s="82"/>
      <c r="GQT13" s="82"/>
      <c r="GQU13" s="82"/>
      <c r="GQV13" s="82"/>
      <c r="GQW13" s="82"/>
      <c r="GQX13" s="82"/>
      <c r="GQY13" s="82"/>
      <c r="GQZ13" s="82"/>
      <c r="GRA13" s="82"/>
      <c r="GRB13" s="82"/>
      <c r="GRC13" s="82"/>
      <c r="GRD13" s="82"/>
      <c r="GRE13" s="82"/>
      <c r="GRF13" s="82"/>
      <c r="GRG13" s="82"/>
      <c r="GRH13" s="82"/>
      <c r="GRI13" s="82"/>
      <c r="GRJ13" s="82"/>
      <c r="GRK13" s="82"/>
      <c r="GRL13" s="82"/>
      <c r="GRM13" s="82"/>
      <c r="GRN13" s="82"/>
      <c r="GRO13" s="82"/>
      <c r="GRP13" s="82"/>
      <c r="GRQ13" s="82"/>
      <c r="GRR13" s="82"/>
      <c r="GRS13" s="82"/>
      <c r="GRT13" s="82"/>
      <c r="GRU13" s="82"/>
      <c r="GRV13" s="82"/>
      <c r="GRW13" s="82"/>
      <c r="GRX13" s="82"/>
      <c r="GRY13" s="82"/>
      <c r="GRZ13" s="82"/>
      <c r="GSA13" s="82"/>
      <c r="GSB13" s="82"/>
      <c r="GSC13" s="82"/>
      <c r="GSD13" s="82"/>
      <c r="GSE13" s="82"/>
      <c r="GSF13" s="82"/>
      <c r="GSG13" s="82"/>
      <c r="GSH13" s="82"/>
      <c r="GSI13" s="82"/>
      <c r="GSJ13" s="82"/>
      <c r="GSK13" s="82"/>
      <c r="GSL13" s="82"/>
      <c r="GSM13" s="82"/>
      <c r="GSN13" s="82"/>
      <c r="GSO13" s="82"/>
      <c r="GSP13" s="82"/>
      <c r="GSQ13" s="82"/>
      <c r="GSR13" s="82"/>
      <c r="GSS13" s="82"/>
      <c r="GST13" s="82"/>
      <c r="GSU13" s="82"/>
      <c r="GSV13" s="82"/>
      <c r="GSW13" s="82"/>
      <c r="GSX13" s="82"/>
      <c r="GSY13" s="82"/>
      <c r="GSZ13" s="82"/>
      <c r="GTA13" s="82"/>
      <c r="GTB13" s="82"/>
      <c r="GTC13" s="82"/>
      <c r="GTD13" s="82"/>
      <c r="GTE13" s="82"/>
      <c r="GTF13" s="82"/>
      <c r="GTG13" s="82"/>
      <c r="GTH13" s="82"/>
      <c r="GTI13" s="82"/>
      <c r="GTJ13" s="82"/>
      <c r="GTK13" s="82"/>
      <c r="GTL13" s="82"/>
      <c r="GTM13" s="82"/>
      <c r="GTN13" s="82"/>
      <c r="GTO13" s="82"/>
      <c r="GTP13" s="82"/>
      <c r="GTQ13" s="82"/>
      <c r="GTR13" s="82"/>
      <c r="GTS13" s="82"/>
      <c r="GTT13" s="82"/>
      <c r="GTU13" s="82"/>
      <c r="GTV13" s="82"/>
      <c r="GTW13" s="82"/>
      <c r="GTX13" s="82"/>
      <c r="GTY13" s="82"/>
      <c r="GTZ13" s="82"/>
      <c r="GUA13" s="82"/>
      <c r="GUB13" s="82"/>
      <c r="GUC13" s="82"/>
      <c r="GUD13" s="82"/>
      <c r="GUE13" s="82"/>
      <c r="GUF13" s="82"/>
      <c r="GUG13" s="82"/>
      <c r="GUH13" s="82"/>
      <c r="GUI13" s="82"/>
      <c r="GUJ13" s="82"/>
      <c r="GUK13" s="82"/>
      <c r="GUL13" s="82"/>
      <c r="GUM13" s="82"/>
      <c r="GUN13" s="82"/>
      <c r="GUO13" s="82"/>
      <c r="GUP13" s="82"/>
      <c r="GUQ13" s="82"/>
      <c r="GUR13" s="82"/>
      <c r="GUS13" s="82"/>
      <c r="GUT13" s="82"/>
      <c r="GUU13" s="82"/>
      <c r="GUV13" s="82"/>
      <c r="GUW13" s="82"/>
      <c r="GUX13" s="82"/>
      <c r="GUY13" s="82"/>
      <c r="GUZ13" s="82"/>
      <c r="GVA13" s="82"/>
      <c r="GVB13" s="82"/>
      <c r="GVC13" s="82"/>
      <c r="GVD13" s="82"/>
      <c r="GVE13" s="82"/>
      <c r="GVF13" s="82"/>
      <c r="GVG13" s="82"/>
      <c r="GVH13" s="82"/>
      <c r="GVI13" s="82"/>
      <c r="GVJ13" s="82"/>
      <c r="GVK13" s="82"/>
      <c r="GVL13" s="82"/>
      <c r="GVM13" s="82"/>
      <c r="GVN13" s="82"/>
      <c r="GVO13" s="82"/>
      <c r="GVP13" s="82"/>
      <c r="GVQ13" s="82"/>
      <c r="GVR13" s="82"/>
      <c r="GVS13" s="82"/>
      <c r="GVT13" s="82"/>
      <c r="GVU13" s="82"/>
      <c r="GVV13" s="82"/>
      <c r="GVW13" s="82"/>
      <c r="GVX13" s="82"/>
      <c r="GVY13" s="82"/>
      <c r="GVZ13" s="82"/>
      <c r="GWA13" s="82"/>
      <c r="GWB13" s="82"/>
      <c r="GWC13" s="82"/>
      <c r="GWD13" s="82"/>
      <c r="GWE13" s="82"/>
      <c r="GWF13" s="82"/>
      <c r="GWG13" s="82"/>
      <c r="GWH13" s="82"/>
      <c r="GWI13" s="82"/>
      <c r="GWJ13" s="82"/>
      <c r="GWK13" s="82"/>
      <c r="GWL13" s="82"/>
      <c r="GWM13" s="82"/>
      <c r="GWN13" s="82"/>
      <c r="GWO13" s="82"/>
      <c r="GWP13" s="82"/>
      <c r="GWQ13" s="82"/>
      <c r="GWR13" s="82"/>
      <c r="GWS13" s="82"/>
      <c r="GWT13" s="82"/>
      <c r="GWU13" s="82"/>
      <c r="GWV13" s="82"/>
      <c r="GWW13" s="82"/>
      <c r="GWX13" s="82"/>
      <c r="GWY13" s="82"/>
      <c r="GWZ13" s="82"/>
      <c r="GXA13" s="82"/>
      <c r="GXB13" s="82"/>
      <c r="GXC13" s="82"/>
      <c r="GXD13" s="82"/>
      <c r="GXE13" s="82"/>
      <c r="GXF13" s="82"/>
      <c r="GXG13" s="82"/>
      <c r="GXH13" s="82"/>
      <c r="GXI13" s="82"/>
      <c r="GXJ13" s="82"/>
      <c r="GXK13" s="82"/>
      <c r="GXL13" s="82"/>
      <c r="GXM13" s="82"/>
      <c r="GXN13" s="82"/>
      <c r="GXO13" s="82"/>
      <c r="GXP13" s="82"/>
      <c r="GXQ13" s="82"/>
      <c r="GXR13" s="82"/>
      <c r="GXS13" s="82"/>
      <c r="GXT13" s="82"/>
      <c r="GXU13" s="82"/>
      <c r="GXV13" s="82"/>
      <c r="GXW13" s="82"/>
      <c r="GXX13" s="82"/>
      <c r="GXY13" s="82"/>
      <c r="GXZ13" s="82"/>
      <c r="GYA13" s="82"/>
      <c r="GYB13" s="82"/>
      <c r="GYC13" s="82"/>
      <c r="GYD13" s="82"/>
      <c r="GYE13" s="82"/>
      <c r="GYF13" s="82"/>
      <c r="GYG13" s="82"/>
      <c r="GYH13" s="82"/>
      <c r="GYI13" s="82"/>
      <c r="GYJ13" s="82"/>
      <c r="GYK13" s="82"/>
      <c r="GYL13" s="82"/>
      <c r="GYM13" s="82"/>
      <c r="GYN13" s="82"/>
      <c r="GYO13" s="82"/>
      <c r="GYP13" s="82"/>
      <c r="GYQ13" s="82"/>
      <c r="GYR13" s="82"/>
      <c r="GYS13" s="82"/>
      <c r="GYT13" s="82"/>
      <c r="GYU13" s="82"/>
      <c r="GYV13" s="82"/>
      <c r="GYW13" s="82"/>
      <c r="GYX13" s="82"/>
      <c r="GYY13" s="82"/>
      <c r="GYZ13" s="82"/>
      <c r="GZA13" s="82"/>
      <c r="GZB13" s="82"/>
      <c r="GZC13" s="82"/>
      <c r="GZD13" s="82"/>
      <c r="GZE13" s="82"/>
      <c r="GZF13" s="82"/>
      <c r="GZG13" s="82"/>
      <c r="GZH13" s="82"/>
      <c r="GZI13" s="82"/>
      <c r="GZJ13" s="82"/>
      <c r="GZK13" s="82"/>
      <c r="GZL13" s="82"/>
      <c r="GZM13" s="82"/>
      <c r="GZN13" s="82"/>
      <c r="GZO13" s="82"/>
      <c r="GZP13" s="82"/>
      <c r="GZQ13" s="82"/>
      <c r="GZR13" s="82"/>
      <c r="GZS13" s="82"/>
      <c r="GZT13" s="82"/>
      <c r="GZU13" s="82"/>
      <c r="GZV13" s="82"/>
      <c r="GZW13" s="82"/>
      <c r="GZX13" s="82"/>
      <c r="GZY13" s="82"/>
      <c r="GZZ13" s="82"/>
      <c r="HAA13" s="82"/>
      <c r="HAB13" s="82"/>
      <c r="HAC13" s="82"/>
      <c r="HAD13" s="82"/>
      <c r="HAE13" s="82"/>
      <c r="HAF13" s="82"/>
      <c r="HAG13" s="82"/>
      <c r="HAH13" s="82"/>
      <c r="HAI13" s="82"/>
      <c r="HAJ13" s="82"/>
      <c r="HAK13" s="82"/>
      <c r="HAL13" s="82"/>
      <c r="HAM13" s="82"/>
      <c r="HAN13" s="82"/>
      <c r="HAO13" s="82"/>
      <c r="HAP13" s="82"/>
      <c r="HAQ13" s="82"/>
      <c r="HAR13" s="82"/>
      <c r="HAS13" s="82"/>
      <c r="HAT13" s="82"/>
      <c r="HAU13" s="82"/>
      <c r="HAV13" s="82"/>
      <c r="HAW13" s="82"/>
      <c r="HAX13" s="82"/>
      <c r="HAY13" s="82"/>
      <c r="HAZ13" s="82"/>
      <c r="HBA13" s="82"/>
      <c r="HBB13" s="82"/>
      <c r="HBC13" s="82"/>
      <c r="HBD13" s="82"/>
      <c r="HBE13" s="82"/>
      <c r="HBF13" s="82"/>
      <c r="HBG13" s="82"/>
      <c r="HBH13" s="82"/>
      <c r="HBI13" s="82"/>
      <c r="HBJ13" s="82"/>
      <c r="HBK13" s="82"/>
      <c r="HBL13" s="82"/>
      <c r="HBM13" s="82"/>
      <c r="HBN13" s="82"/>
      <c r="HBO13" s="82"/>
      <c r="HBP13" s="82"/>
      <c r="HBQ13" s="82"/>
      <c r="HBR13" s="82"/>
      <c r="HBS13" s="82"/>
      <c r="HBT13" s="82"/>
      <c r="HBU13" s="82"/>
      <c r="HBV13" s="82"/>
      <c r="HBW13" s="82"/>
      <c r="HBX13" s="82"/>
      <c r="HBY13" s="82"/>
      <c r="HBZ13" s="82"/>
      <c r="HCA13" s="82"/>
      <c r="HCB13" s="82"/>
      <c r="HCC13" s="82"/>
      <c r="HCD13" s="82"/>
      <c r="HCE13" s="82"/>
      <c r="HCF13" s="82"/>
      <c r="HCG13" s="82"/>
      <c r="HCH13" s="82"/>
      <c r="HCI13" s="82"/>
      <c r="HCJ13" s="82"/>
      <c r="HCK13" s="82"/>
      <c r="HCL13" s="82"/>
      <c r="HCM13" s="82"/>
      <c r="HCN13" s="82"/>
      <c r="HCO13" s="82"/>
      <c r="HCP13" s="82"/>
      <c r="HCQ13" s="82"/>
      <c r="HCR13" s="82"/>
      <c r="HCS13" s="82"/>
      <c r="HCT13" s="82"/>
      <c r="HCU13" s="82"/>
      <c r="HCV13" s="82"/>
      <c r="HCW13" s="82"/>
      <c r="HCX13" s="82"/>
      <c r="HCY13" s="82"/>
      <c r="HCZ13" s="82"/>
      <c r="HDA13" s="82"/>
      <c r="HDB13" s="82"/>
      <c r="HDC13" s="82"/>
      <c r="HDD13" s="82"/>
      <c r="HDE13" s="82"/>
      <c r="HDF13" s="82"/>
      <c r="HDG13" s="82"/>
      <c r="HDH13" s="82"/>
      <c r="HDI13" s="82"/>
      <c r="HDJ13" s="82"/>
      <c r="HDK13" s="82"/>
      <c r="HDL13" s="82"/>
      <c r="HDM13" s="82"/>
      <c r="HDN13" s="82"/>
      <c r="HDO13" s="82"/>
      <c r="HDP13" s="82"/>
      <c r="HDQ13" s="82"/>
      <c r="HDR13" s="82"/>
      <c r="HDS13" s="82"/>
      <c r="HDT13" s="82"/>
      <c r="HDU13" s="82"/>
      <c r="HDV13" s="82"/>
      <c r="HDW13" s="82"/>
      <c r="HDX13" s="82"/>
      <c r="HDY13" s="82"/>
      <c r="HDZ13" s="82"/>
      <c r="HEA13" s="82"/>
      <c r="HEB13" s="82"/>
      <c r="HEC13" s="82"/>
      <c r="HED13" s="82"/>
      <c r="HEE13" s="82"/>
      <c r="HEF13" s="82"/>
      <c r="HEG13" s="82"/>
      <c r="HEH13" s="82"/>
      <c r="HEI13" s="82"/>
      <c r="HEJ13" s="82"/>
      <c r="HEK13" s="82"/>
      <c r="HEL13" s="82"/>
      <c r="HEM13" s="82"/>
      <c r="HEN13" s="82"/>
      <c r="HEO13" s="82"/>
      <c r="HEP13" s="82"/>
      <c r="HEQ13" s="82"/>
      <c r="HER13" s="82"/>
      <c r="HES13" s="82"/>
      <c r="HET13" s="82"/>
      <c r="HEU13" s="82"/>
      <c r="HEV13" s="82"/>
      <c r="HEW13" s="82"/>
      <c r="HEX13" s="82"/>
      <c r="HEY13" s="82"/>
      <c r="HEZ13" s="82"/>
      <c r="HFA13" s="82"/>
      <c r="HFB13" s="82"/>
      <c r="HFC13" s="82"/>
      <c r="HFD13" s="82"/>
      <c r="HFE13" s="82"/>
      <c r="HFF13" s="82"/>
      <c r="HFG13" s="82"/>
      <c r="HFH13" s="82"/>
      <c r="HFI13" s="82"/>
      <c r="HFJ13" s="82"/>
      <c r="HFK13" s="82"/>
      <c r="HFL13" s="82"/>
      <c r="HFM13" s="82"/>
      <c r="HFN13" s="82"/>
      <c r="HFO13" s="82"/>
      <c r="HFP13" s="82"/>
      <c r="HFQ13" s="82"/>
      <c r="HFR13" s="82"/>
      <c r="HFS13" s="82"/>
      <c r="HFT13" s="82"/>
      <c r="HFU13" s="82"/>
      <c r="HFV13" s="82"/>
      <c r="HFW13" s="82"/>
      <c r="HFX13" s="82"/>
      <c r="HFY13" s="82"/>
      <c r="HFZ13" s="82"/>
      <c r="HGA13" s="82"/>
      <c r="HGB13" s="82"/>
      <c r="HGC13" s="82"/>
      <c r="HGD13" s="82"/>
      <c r="HGE13" s="82"/>
      <c r="HGF13" s="82"/>
      <c r="HGG13" s="82"/>
      <c r="HGH13" s="82"/>
      <c r="HGI13" s="82"/>
      <c r="HGJ13" s="82"/>
      <c r="HGK13" s="82"/>
      <c r="HGL13" s="82"/>
      <c r="HGM13" s="82"/>
      <c r="HGN13" s="82"/>
      <c r="HGO13" s="82"/>
      <c r="HGP13" s="82"/>
      <c r="HGQ13" s="82"/>
      <c r="HGR13" s="82"/>
      <c r="HGS13" s="82"/>
      <c r="HGT13" s="82"/>
      <c r="HGU13" s="82"/>
      <c r="HGV13" s="82"/>
      <c r="HGW13" s="82"/>
      <c r="HGX13" s="82"/>
      <c r="HGY13" s="82"/>
      <c r="HGZ13" s="82"/>
      <c r="HHA13" s="82"/>
      <c r="HHB13" s="82"/>
      <c r="HHC13" s="82"/>
      <c r="HHD13" s="82"/>
      <c r="HHE13" s="82"/>
      <c r="HHF13" s="82"/>
      <c r="HHG13" s="82"/>
      <c r="HHH13" s="82"/>
      <c r="HHI13" s="82"/>
      <c r="HHJ13" s="82"/>
      <c r="HHK13" s="82"/>
      <c r="HHL13" s="82"/>
      <c r="HHM13" s="82"/>
      <c r="HHN13" s="82"/>
      <c r="HHO13" s="82"/>
      <c r="HHP13" s="82"/>
      <c r="HHQ13" s="82"/>
      <c r="HHR13" s="82"/>
      <c r="HHS13" s="82"/>
      <c r="HHT13" s="82"/>
      <c r="HHU13" s="82"/>
      <c r="HHV13" s="82"/>
      <c r="HHW13" s="82"/>
      <c r="HHX13" s="82"/>
      <c r="HHY13" s="82"/>
      <c r="HHZ13" s="82"/>
      <c r="HIA13" s="82"/>
      <c r="HIB13" s="82"/>
      <c r="HIC13" s="82"/>
      <c r="HID13" s="82"/>
      <c r="HIE13" s="82"/>
      <c r="HIF13" s="82"/>
      <c r="HIG13" s="82"/>
      <c r="HIH13" s="82"/>
      <c r="HII13" s="82"/>
      <c r="HIJ13" s="82"/>
      <c r="HIK13" s="82"/>
      <c r="HIL13" s="82"/>
      <c r="HIM13" s="82"/>
      <c r="HIN13" s="82"/>
      <c r="HIO13" s="82"/>
      <c r="HIP13" s="82"/>
      <c r="HIQ13" s="82"/>
      <c r="HIR13" s="82"/>
      <c r="HIS13" s="82"/>
      <c r="HIT13" s="82"/>
      <c r="HIU13" s="82"/>
      <c r="HIV13" s="82"/>
      <c r="HIW13" s="82"/>
      <c r="HIX13" s="82"/>
      <c r="HIY13" s="82"/>
      <c r="HIZ13" s="82"/>
      <c r="HJA13" s="82"/>
      <c r="HJB13" s="82"/>
      <c r="HJC13" s="82"/>
      <c r="HJD13" s="82"/>
      <c r="HJE13" s="82"/>
      <c r="HJF13" s="82"/>
      <c r="HJG13" s="82"/>
      <c r="HJH13" s="82"/>
      <c r="HJI13" s="82"/>
      <c r="HJJ13" s="82"/>
      <c r="HJK13" s="82"/>
      <c r="HJL13" s="82"/>
      <c r="HJM13" s="82"/>
      <c r="HJN13" s="82"/>
      <c r="HJO13" s="82"/>
      <c r="HJP13" s="82"/>
      <c r="HJQ13" s="82"/>
      <c r="HJR13" s="82"/>
      <c r="HJS13" s="82"/>
      <c r="HJT13" s="82"/>
      <c r="HJU13" s="82"/>
      <c r="HJV13" s="82"/>
      <c r="HJW13" s="82"/>
      <c r="HJX13" s="82"/>
      <c r="HJY13" s="82"/>
      <c r="HJZ13" s="82"/>
      <c r="HKA13" s="82"/>
      <c r="HKB13" s="82"/>
      <c r="HKC13" s="82"/>
      <c r="HKD13" s="82"/>
      <c r="HKE13" s="82"/>
      <c r="HKF13" s="82"/>
      <c r="HKG13" s="82"/>
      <c r="HKH13" s="82"/>
      <c r="HKI13" s="82"/>
      <c r="HKJ13" s="82"/>
      <c r="HKK13" s="82"/>
      <c r="HKL13" s="82"/>
      <c r="HKM13" s="82"/>
      <c r="HKN13" s="82"/>
      <c r="HKO13" s="82"/>
      <c r="HKP13" s="82"/>
      <c r="HKQ13" s="82"/>
      <c r="HKR13" s="82"/>
      <c r="HKS13" s="82"/>
      <c r="HKT13" s="82"/>
      <c r="HKU13" s="82"/>
      <c r="HKV13" s="82"/>
      <c r="HKW13" s="82"/>
      <c r="HKX13" s="82"/>
      <c r="HKY13" s="82"/>
      <c r="HKZ13" s="82"/>
      <c r="HLA13" s="82"/>
      <c r="HLB13" s="82"/>
      <c r="HLC13" s="82"/>
      <c r="HLD13" s="82"/>
      <c r="HLE13" s="82"/>
      <c r="HLF13" s="82"/>
      <c r="HLG13" s="82"/>
      <c r="HLH13" s="82"/>
      <c r="HLI13" s="82"/>
      <c r="HLJ13" s="82"/>
      <c r="HLK13" s="82"/>
      <c r="HLL13" s="82"/>
      <c r="HLM13" s="82"/>
      <c r="HLN13" s="82"/>
      <c r="HLO13" s="82"/>
      <c r="HLP13" s="82"/>
      <c r="HLQ13" s="82"/>
      <c r="HLR13" s="82"/>
      <c r="HLS13" s="82"/>
      <c r="HLT13" s="82"/>
      <c r="HLU13" s="82"/>
      <c r="HLV13" s="82"/>
      <c r="HLW13" s="82"/>
      <c r="HLX13" s="82"/>
      <c r="HLY13" s="82"/>
      <c r="HLZ13" s="82"/>
      <c r="HMA13" s="82"/>
      <c r="HMB13" s="82"/>
      <c r="HMC13" s="82"/>
      <c r="HMD13" s="82"/>
      <c r="HME13" s="82"/>
      <c r="HMF13" s="82"/>
      <c r="HMG13" s="82"/>
      <c r="HMH13" s="82"/>
      <c r="HMI13" s="82"/>
      <c r="HMJ13" s="82"/>
      <c r="HMK13" s="82"/>
      <c r="HML13" s="82"/>
      <c r="HMM13" s="82"/>
      <c r="HMN13" s="82"/>
      <c r="HMO13" s="82"/>
      <c r="HMP13" s="82"/>
      <c r="HMQ13" s="82"/>
      <c r="HMR13" s="82"/>
      <c r="HMS13" s="82"/>
      <c r="HMT13" s="82"/>
      <c r="HMU13" s="82"/>
      <c r="HMV13" s="82"/>
      <c r="HMW13" s="82"/>
      <c r="HMX13" s="82"/>
      <c r="HMY13" s="82"/>
      <c r="HMZ13" s="82"/>
      <c r="HNA13" s="82"/>
      <c r="HNB13" s="82"/>
      <c r="HNC13" s="82"/>
      <c r="HND13" s="82"/>
      <c r="HNE13" s="82"/>
      <c r="HNF13" s="82"/>
      <c r="HNG13" s="82"/>
      <c r="HNH13" s="82"/>
      <c r="HNI13" s="82"/>
      <c r="HNJ13" s="82"/>
      <c r="HNK13" s="82"/>
      <c r="HNL13" s="82"/>
      <c r="HNM13" s="82"/>
      <c r="HNN13" s="82"/>
      <c r="HNO13" s="82"/>
      <c r="HNP13" s="82"/>
      <c r="HNQ13" s="82"/>
      <c r="HNR13" s="82"/>
      <c r="HNS13" s="82"/>
      <c r="HNT13" s="82"/>
      <c r="HNU13" s="82"/>
      <c r="HNV13" s="82"/>
      <c r="HNW13" s="82"/>
      <c r="HNX13" s="82"/>
      <c r="HNY13" s="82"/>
      <c r="HNZ13" s="82"/>
      <c r="HOA13" s="82"/>
      <c r="HOB13" s="82"/>
      <c r="HOC13" s="82"/>
      <c r="HOD13" s="82"/>
      <c r="HOE13" s="82"/>
      <c r="HOF13" s="82"/>
      <c r="HOG13" s="82"/>
      <c r="HOH13" s="82"/>
      <c r="HOI13" s="82"/>
      <c r="HOJ13" s="82"/>
      <c r="HOK13" s="82"/>
      <c r="HOL13" s="82"/>
      <c r="HOM13" s="82"/>
      <c r="HON13" s="82"/>
      <c r="HOO13" s="82"/>
      <c r="HOP13" s="82"/>
      <c r="HOQ13" s="82"/>
      <c r="HOR13" s="82"/>
      <c r="HOS13" s="82"/>
      <c r="HOT13" s="82"/>
      <c r="HOU13" s="82"/>
      <c r="HOV13" s="82"/>
      <c r="HOW13" s="82"/>
      <c r="HOX13" s="82"/>
      <c r="HOY13" s="82"/>
      <c r="HOZ13" s="82"/>
      <c r="HPA13" s="82"/>
      <c r="HPB13" s="82"/>
      <c r="HPC13" s="82"/>
      <c r="HPD13" s="82"/>
      <c r="HPE13" s="82"/>
      <c r="HPF13" s="82"/>
      <c r="HPG13" s="82"/>
      <c r="HPH13" s="82"/>
      <c r="HPI13" s="82"/>
      <c r="HPJ13" s="82"/>
      <c r="HPK13" s="82"/>
      <c r="HPL13" s="82"/>
      <c r="HPM13" s="82"/>
      <c r="HPN13" s="82"/>
      <c r="HPO13" s="82"/>
      <c r="HPP13" s="82"/>
      <c r="HPQ13" s="82"/>
      <c r="HPR13" s="82"/>
      <c r="HPS13" s="82"/>
      <c r="HPT13" s="82"/>
      <c r="HPU13" s="82"/>
      <c r="HPV13" s="82"/>
      <c r="HPW13" s="82"/>
      <c r="HPX13" s="82"/>
      <c r="HPY13" s="82"/>
      <c r="HPZ13" s="82"/>
      <c r="HQA13" s="82"/>
      <c r="HQB13" s="82"/>
      <c r="HQC13" s="82"/>
      <c r="HQD13" s="82"/>
      <c r="HQE13" s="82"/>
      <c r="HQF13" s="82"/>
      <c r="HQG13" s="82"/>
      <c r="HQH13" s="82"/>
      <c r="HQI13" s="82"/>
      <c r="HQJ13" s="82"/>
      <c r="HQK13" s="82"/>
      <c r="HQL13" s="82"/>
      <c r="HQM13" s="82"/>
      <c r="HQN13" s="82"/>
      <c r="HQO13" s="82"/>
      <c r="HQP13" s="82"/>
      <c r="HQQ13" s="82"/>
      <c r="HQR13" s="82"/>
      <c r="HQS13" s="82"/>
      <c r="HQT13" s="82"/>
      <c r="HQU13" s="82"/>
      <c r="HQV13" s="82"/>
      <c r="HQW13" s="82"/>
      <c r="HQX13" s="82"/>
      <c r="HQY13" s="82"/>
      <c r="HQZ13" s="82"/>
      <c r="HRA13" s="82"/>
      <c r="HRB13" s="82"/>
      <c r="HRC13" s="82"/>
      <c r="HRD13" s="82"/>
      <c r="HRE13" s="82"/>
      <c r="HRF13" s="82"/>
      <c r="HRG13" s="82"/>
      <c r="HRH13" s="82"/>
      <c r="HRI13" s="82"/>
      <c r="HRJ13" s="82"/>
      <c r="HRK13" s="82"/>
      <c r="HRL13" s="82"/>
      <c r="HRM13" s="82"/>
      <c r="HRN13" s="82"/>
      <c r="HRO13" s="82"/>
      <c r="HRP13" s="82"/>
      <c r="HRQ13" s="82"/>
      <c r="HRR13" s="82"/>
      <c r="HRS13" s="82"/>
      <c r="HRT13" s="82"/>
      <c r="HRU13" s="82"/>
      <c r="HRV13" s="82"/>
      <c r="HRW13" s="82"/>
      <c r="HRX13" s="82"/>
      <c r="HRY13" s="82"/>
      <c r="HRZ13" s="82"/>
      <c r="HSA13" s="82"/>
      <c r="HSB13" s="82"/>
      <c r="HSC13" s="82"/>
      <c r="HSD13" s="82"/>
      <c r="HSE13" s="82"/>
      <c r="HSF13" s="82"/>
      <c r="HSG13" s="82"/>
      <c r="HSH13" s="82"/>
      <c r="HSI13" s="82"/>
      <c r="HSJ13" s="82"/>
      <c r="HSK13" s="82"/>
      <c r="HSL13" s="82"/>
      <c r="HSM13" s="82"/>
      <c r="HSN13" s="82"/>
      <c r="HSO13" s="82"/>
      <c r="HSP13" s="82"/>
      <c r="HSQ13" s="82"/>
      <c r="HSR13" s="82"/>
      <c r="HSS13" s="82"/>
      <c r="HST13" s="82"/>
      <c r="HSU13" s="82"/>
      <c r="HSV13" s="82"/>
      <c r="HSW13" s="82"/>
      <c r="HSX13" s="82"/>
      <c r="HSY13" s="82"/>
      <c r="HSZ13" s="82"/>
      <c r="HTA13" s="82"/>
      <c r="HTB13" s="82"/>
      <c r="HTC13" s="82"/>
      <c r="HTD13" s="82"/>
      <c r="HTE13" s="82"/>
      <c r="HTF13" s="82"/>
      <c r="HTG13" s="82"/>
      <c r="HTH13" s="82"/>
      <c r="HTI13" s="82"/>
      <c r="HTJ13" s="82"/>
      <c r="HTK13" s="82"/>
      <c r="HTL13" s="82"/>
      <c r="HTM13" s="82"/>
      <c r="HTN13" s="82"/>
      <c r="HTO13" s="82"/>
      <c r="HTP13" s="82"/>
      <c r="HTQ13" s="82"/>
      <c r="HTR13" s="82"/>
      <c r="HTS13" s="82"/>
      <c r="HTT13" s="82"/>
      <c r="HTU13" s="82"/>
      <c r="HTV13" s="82"/>
      <c r="HTW13" s="82"/>
      <c r="HTX13" s="82"/>
      <c r="HTY13" s="82"/>
      <c r="HTZ13" s="82"/>
      <c r="HUA13" s="82"/>
      <c r="HUB13" s="82"/>
      <c r="HUC13" s="82"/>
      <c r="HUD13" s="82"/>
      <c r="HUE13" s="82"/>
      <c r="HUF13" s="82"/>
      <c r="HUG13" s="82"/>
      <c r="HUH13" s="82"/>
      <c r="HUI13" s="82"/>
      <c r="HUJ13" s="82"/>
      <c r="HUK13" s="82"/>
      <c r="HUL13" s="82"/>
      <c r="HUM13" s="82"/>
      <c r="HUN13" s="82"/>
      <c r="HUO13" s="82"/>
      <c r="HUP13" s="82"/>
      <c r="HUQ13" s="82"/>
      <c r="HUR13" s="82"/>
      <c r="HUS13" s="82"/>
      <c r="HUT13" s="82"/>
      <c r="HUU13" s="82"/>
      <c r="HUV13" s="82"/>
      <c r="HUW13" s="82"/>
      <c r="HUX13" s="82"/>
      <c r="HUY13" s="82"/>
      <c r="HUZ13" s="82"/>
      <c r="HVA13" s="82"/>
      <c r="HVB13" s="82"/>
      <c r="HVC13" s="82"/>
      <c r="HVD13" s="82"/>
      <c r="HVE13" s="82"/>
      <c r="HVF13" s="82"/>
      <c r="HVG13" s="82"/>
      <c r="HVH13" s="82"/>
      <c r="HVI13" s="82"/>
      <c r="HVJ13" s="82"/>
      <c r="HVK13" s="82"/>
      <c r="HVL13" s="82"/>
      <c r="HVM13" s="82"/>
      <c r="HVN13" s="82"/>
      <c r="HVO13" s="82"/>
      <c r="HVP13" s="82"/>
      <c r="HVQ13" s="82"/>
      <c r="HVR13" s="82"/>
      <c r="HVS13" s="82"/>
      <c r="HVT13" s="82"/>
      <c r="HVU13" s="82"/>
      <c r="HVV13" s="82"/>
      <c r="HVW13" s="82"/>
      <c r="HVX13" s="82"/>
      <c r="HVY13" s="82"/>
      <c r="HVZ13" s="82"/>
      <c r="HWA13" s="82"/>
      <c r="HWB13" s="82"/>
      <c r="HWC13" s="82"/>
      <c r="HWD13" s="82"/>
      <c r="HWE13" s="82"/>
      <c r="HWF13" s="82"/>
      <c r="HWG13" s="82"/>
      <c r="HWH13" s="82"/>
      <c r="HWI13" s="82"/>
      <c r="HWJ13" s="82"/>
      <c r="HWK13" s="82"/>
      <c r="HWL13" s="82"/>
      <c r="HWM13" s="82"/>
      <c r="HWN13" s="82"/>
      <c r="HWO13" s="82"/>
      <c r="HWP13" s="82"/>
      <c r="HWQ13" s="82"/>
      <c r="HWR13" s="82"/>
      <c r="HWS13" s="82"/>
      <c r="HWT13" s="82"/>
      <c r="HWU13" s="82"/>
      <c r="HWV13" s="82"/>
      <c r="HWW13" s="82"/>
      <c r="HWX13" s="82"/>
      <c r="HWY13" s="82"/>
      <c r="HWZ13" s="82"/>
      <c r="HXA13" s="82"/>
      <c r="HXB13" s="82"/>
      <c r="HXC13" s="82"/>
      <c r="HXD13" s="82"/>
      <c r="HXE13" s="82"/>
      <c r="HXF13" s="82"/>
      <c r="HXG13" s="82"/>
      <c r="HXH13" s="82"/>
      <c r="HXI13" s="82"/>
      <c r="HXJ13" s="82"/>
      <c r="HXK13" s="82"/>
      <c r="HXL13" s="82"/>
      <c r="HXM13" s="82"/>
      <c r="HXN13" s="82"/>
      <c r="HXO13" s="82"/>
      <c r="HXP13" s="82"/>
      <c r="HXQ13" s="82"/>
      <c r="HXR13" s="82"/>
      <c r="HXS13" s="82"/>
      <c r="HXT13" s="82"/>
      <c r="HXU13" s="82"/>
      <c r="HXV13" s="82"/>
      <c r="HXW13" s="82"/>
      <c r="HXX13" s="82"/>
      <c r="HXY13" s="82"/>
      <c r="HXZ13" s="82"/>
      <c r="HYA13" s="82"/>
      <c r="HYB13" s="82"/>
      <c r="HYC13" s="82"/>
      <c r="HYD13" s="82"/>
      <c r="HYE13" s="82"/>
      <c r="HYF13" s="82"/>
      <c r="HYG13" s="82"/>
      <c r="HYH13" s="82"/>
      <c r="HYI13" s="82"/>
      <c r="HYJ13" s="82"/>
      <c r="HYK13" s="82"/>
      <c r="HYL13" s="82"/>
      <c r="HYM13" s="82"/>
      <c r="HYN13" s="82"/>
      <c r="HYO13" s="82"/>
      <c r="HYP13" s="82"/>
      <c r="HYQ13" s="82"/>
      <c r="HYR13" s="82"/>
      <c r="HYS13" s="82"/>
      <c r="HYT13" s="82"/>
      <c r="HYU13" s="82"/>
      <c r="HYV13" s="82"/>
      <c r="HYW13" s="82"/>
      <c r="HYX13" s="82"/>
      <c r="HYY13" s="82"/>
      <c r="HYZ13" s="82"/>
      <c r="HZA13" s="82"/>
      <c r="HZB13" s="82"/>
      <c r="HZC13" s="82"/>
      <c r="HZD13" s="82"/>
      <c r="HZE13" s="82"/>
      <c r="HZF13" s="82"/>
      <c r="HZG13" s="82"/>
      <c r="HZH13" s="82"/>
      <c r="HZI13" s="82"/>
      <c r="HZJ13" s="82"/>
      <c r="HZK13" s="82"/>
      <c r="HZL13" s="82"/>
      <c r="HZM13" s="82"/>
      <c r="HZN13" s="82"/>
      <c r="HZO13" s="82"/>
      <c r="HZP13" s="82"/>
      <c r="HZQ13" s="82"/>
      <c r="HZR13" s="82"/>
      <c r="HZS13" s="82"/>
      <c r="HZT13" s="82"/>
      <c r="HZU13" s="82"/>
      <c r="HZV13" s="82"/>
      <c r="HZW13" s="82"/>
      <c r="HZX13" s="82"/>
      <c r="HZY13" s="82"/>
      <c r="HZZ13" s="82"/>
      <c r="IAA13" s="82"/>
      <c r="IAB13" s="82"/>
      <c r="IAC13" s="82"/>
      <c r="IAD13" s="82"/>
      <c r="IAE13" s="82"/>
      <c r="IAF13" s="82"/>
      <c r="IAG13" s="82"/>
      <c r="IAH13" s="82"/>
      <c r="IAI13" s="82"/>
      <c r="IAJ13" s="82"/>
      <c r="IAK13" s="82"/>
      <c r="IAL13" s="82"/>
      <c r="IAM13" s="82"/>
      <c r="IAN13" s="82"/>
      <c r="IAO13" s="82"/>
      <c r="IAP13" s="82"/>
      <c r="IAQ13" s="82"/>
      <c r="IAR13" s="82"/>
      <c r="IAS13" s="82"/>
      <c r="IAT13" s="82"/>
      <c r="IAU13" s="82"/>
      <c r="IAV13" s="82"/>
      <c r="IAW13" s="82"/>
      <c r="IAX13" s="82"/>
      <c r="IAY13" s="82"/>
      <c r="IAZ13" s="82"/>
      <c r="IBA13" s="82"/>
      <c r="IBB13" s="82"/>
      <c r="IBC13" s="82"/>
      <c r="IBD13" s="82"/>
      <c r="IBE13" s="82"/>
      <c r="IBF13" s="82"/>
      <c r="IBG13" s="82"/>
      <c r="IBH13" s="82"/>
      <c r="IBI13" s="82"/>
      <c r="IBJ13" s="82"/>
      <c r="IBK13" s="82"/>
      <c r="IBL13" s="82"/>
      <c r="IBM13" s="82"/>
      <c r="IBN13" s="82"/>
      <c r="IBO13" s="82"/>
      <c r="IBP13" s="82"/>
      <c r="IBQ13" s="82"/>
      <c r="IBR13" s="82"/>
      <c r="IBS13" s="82"/>
      <c r="IBT13" s="82"/>
      <c r="IBU13" s="82"/>
      <c r="IBV13" s="82"/>
      <c r="IBW13" s="82"/>
      <c r="IBX13" s="82"/>
      <c r="IBY13" s="82"/>
      <c r="IBZ13" s="82"/>
      <c r="ICA13" s="82"/>
      <c r="ICB13" s="82"/>
      <c r="ICC13" s="82"/>
      <c r="ICD13" s="82"/>
      <c r="ICE13" s="82"/>
      <c r="ICF13" s="82"/>
      <c r="ICG13" s="82"/>
      <c r="ICH13" s="82"/>
      <c r="ICI13" s="82"/>
      <c r="ICJ13" s="82"/>
      <c r="ICK13" s="82"/>
      <c r="ICL13" s="82"/>
      <c r="ICM13" s="82"/>
      <c r="ICN13" s="82"/>
      <c r="ICO13" s="82"/>
      <c r="ICP13" s="82"/>
      <c r="ICQ13" s="82"/>
      <c r="ICR13" s="82"/>
      <c r="ICS13" s="82"/>
      <c r="ICT13" s="82"/>
      <c r="ICU13" s="82"/>
      <c r="ICV13" s="82"/>
      <c r="ICW13" s="82"/>
      <c r="ICX13" s="82"/>
      <c r="ICY13" s="82"/>
      <c r="ICZ13" s="82"/>
      <c r="IDA13" s="82"/>
      <c r="IDB13" s="82"/>
      <c r="IDC13" s="82"/>
      <c r="IDD13" s="82"/>
      <c r="IDE13" s="82"/>
      <c r="IDF13" s="82"/>
      <c r="IDG13" s="82"/>
      <c r="IDH13" s="82"/>
      <c r="IDI13" s="82"/>
      <c r="IDJ13" s="82"/>
      <c r="IDK13" s="82"/>
      <c r="IDL13" s="82"/>
      <c r="IDM13" s="82"/>
      <c r="IDN13" s="82"/>
      <c r="IDO13" s="82"/>
      <c r="IDP13" s="82"/>
      <c r="IDQ13" s="82"/>
      <c r="IDR13" s="82"/>
      <c r="IDS13" s="82"/>
      <c r="IDT13" s="82"/>
      <c r="IDU13" s="82"/>
      <c r="IDV13" s="82"/>
      <c r="IDW13" s="82"/>
      <c r="IDX13" s="82"/>
      <c r="IDY13" s="82"/>
      <c r="IDZ13" s="82"/>
      <c r="IEA13" s="82"/>
      <c r="IEB13" s="82"/>
      <c r="IEC13" s="82"/>
      <c r="IED13" s="82"/>
      <c r="IEE13" s="82"/>
      <c r="IEF13" s="82"/>
      <c r="IEG13" s="82"/>
      <c r="IEH13" s="82"/>
      <c r="IEI13" s="82"/>
      <c r="IEJ13" s="82"/>
      <c r="IEK13" s="82"/>
      <c r="IEL13" s="82"/>
      <c r="IEM13" s="82"/>
      <c r="IEN13" s="82"/>
      <c r="IEO13" s="82"/>
      <c r="IEP13" s="82"/>
      <c r="IEQ13" s="82"/>
      <c r="IER13" s="82"/>
      <c r="IES13" s="82"/>
      <c r="IET13" s="82"/>
      <c r="IEU13" s="82"/>
      <c r="IEV13" s="82"/>
      <c r="IEW13" s="82"/>
      <c r="IEX13" s="82"/>
      <c r="IEY13" s="82"/>
      <c r="IEZ13" s="82"/>
      <c r="IFA13" s="82"/>
      <c r="IFB13" s="82"/>
      <c r="IFC13" s="82"/>
      <c r="IFD13" s="82"/>
      <c r="IFE13" s="82"/>
      <c r="IFF13" s="82"/>
      <c r="IFG13" s="82"/>
      <c r="IFH13" s="82"/>
      <c r="IFI13" s="82"/>
      <c r="IFJ13" s="82"/>
      <c r="IFK13" s="82"/>
      <c r="IFL13" s="82"/>
      <c r="IFM13" s="82"/>
      <c r="IFN13" s="82"/>
      <c r="IFO13" s="82"/>
      <c r="IFP13" s="82"/>
      <c r="IFQ13" s="82"/>
      <c r="IFR13" s="82"/>
      <c r="IFS13" s="82"/>
      <c r="IFT13" s="82"/>
      <c r="IFU13" s="82"/>
      <c r="IFV13" s="82"/>
      <c r="IFW13" s="82"/>
      <c r="IFX13" s="82"/>
      <c r="IFY13" s="82"/>
      <c r="IFZ13" s="82"/>
      <c r="IGA13" s="82"/>
      <c r="IGB13" s="82"/>
      <c r="IGC13" s="82"/>
      <c r="IGD13" s="82"/>
      <c r="IGE13" s="82"/>
      <c r="IGF13" s="82"/>
      <c r="IGG13" s="82"/>
      <c r="IGH13" s="82"/>
      <c r="IGI13" s="82"/>
      <c r="IGJ13" s="82"/>
      <c r="IGK13" s="82"/>
      <c r="IGL13" s="82"/>
      <c r="IGM13" s="82"/>
      <c r="IGN13" s="82"/>
      <c r="IGO13" s="82"/>
      <c r="IGP13" s="82"/>
      <c r="IGQ13" s="82"/>
      <c r="IGR13" s="82"/>
      <c r="IGS13" s="82"/>
      <c r="IGT13" s="82"/>
      <c r="IGU13" s="82"/>
      <c r="IGV13" s="82"/>
      <c r="IGW13" s="82"/>
      <c r="IGX13" s="82"/>
      <c r="IGY13" s="82"/>
      <c r="IGZ13" s="82"/>
      <c r="IHA13" s="82"/>
      <c r="IHB13" s="82"/>
      <c r="IHC13" s="82"/>
      <c r="IHD13" s="82"/>
      <c r="IHE13" s="82"/>
      <c r="IHF13" s="82"/>
      <c r="IHG13" s="82"/>
      <c r="IHH13" s="82"/>
      <c r="IHI13" s="82"/>
      <c r="IHJ13" s="82"/>
      <c r="IHK13" s="82"/>
      <c r="IHL13" s="82"/>
      <c r="IHM13" s="82"/>
      <c r="IHN13" s="82"/>
      <c r="IHO13" s="82"/>
      <c r="IHP13" s="82"/>
      <c r="IHQ13" s="82"/>
      <c r="IHR13" s="82"/>
      <c r="IHS13" s="82"/>
      <c r="IHT13" s="82"/>
      <c r="IHU13" s="82"/>
      <c r="IHV13" s="82"/>
      <c r="IHW13" s="82"/>
      <c r="IHX13" s="82"/>
      <c r="IHY13" s="82"/>
      <c r="IHZ13" s="82"/>
      <c r="IIA13" s="82"/>
      <c r="IIB13" s="82"/>
      <c r="IIC13" s="82"/>
      <c r="IID13" s="82"/>
      <c r="IIE13" s="82"/>
      <c r="IIF13" s="82"/>
      <c r="IIG13" s="82"/>
      <c r="IIH13" s="82"/>
      <c r="III13" s="82"/>
      <c r="IIJ13" s="82"/>
      <c r="IIK13" s="82"/>
      <c r="IIL13" s="82"/>
      <c r="IIM13" s="82"/>
      <c r="IIN13" s="82"/>
      <c r="IIO13" s="82"/>
      <c r="IIP13" s="82"/>
      <c r="IIQ13" s="82"/>
      <c r="IIR13" s="82"/>
      <c r="IIS13" s="82"/>
      <c r="IIT13" s="82"/>
      <c r="IIU13" s="82"/>
      <c r="IIV13" s="82"/>
      <c r="IIW13" s="82"/>
      <c r="IIX13" s="82"/>
      <c r="IIY13" s="82"/>
      <c r="IIZ13" s="82"/>
      <c r="IJA13" s="82"/>
      <c r="IJB13" s="82"/>
      <c r="IJC13" s="82"/>
      <c r="IJD13" s="82"/>
      <c r="IJE13" s="82"/>
      <c r="IJF13" s="82"/>
      <c r="IJG13" s="82"/>
      <c r="IJH13" s="82"/>
      <c r="IJI13" s="82"/>
      <c r="IJJ13" s="82"/>
      <c r="IJK13" s="82"/>
      <c r="IJL13" s="82"/>
      <c r="IJM13" s="82"/>
      <c r="IJN13" s="82"/>
      <c r="IJO13" s="82"/>
      <c r="IJP13" s="82"/>
      <c r="IJQ13" s="82"/>
      <c r="IJR13" s="82"/>
      <c r="IJS13" s="82"/>
      <c r="IJT13" s="82"/>
      <c r="IJU13" s="82"/>
      <c r="IJV13" s="82"/>
      <c r="IJW13" s="82"/>
      <c r="IJX13" s="82"/>
      <c r="IJY13" s="82"/>
      <c r="IJZ13" s="82"/>
      <c r="IKA13" s="82"/>
      <c r="IKB13" s="82"/>
      <c r="IKC13" s="82"/>
      <c r="IKD13" s="82"/>
      <c r="IKE13" s="82"/>
      <c r="IKF13" s="82"/>
      <c r="IKG13" s="82"/>
      <c r="IKH13" s="82"/>
      <c r="IKI13" s="82"/>
      <c r="IKJ13" s="82"/>
      <c r="IKK13" s="82"/>
      <c r="IKL13" s="82"/>
      <c r="IKM13" s="82"/>
      <c r="IKN13" s="82"/>
      <c r="IKO13" s="82"/>
      <c r="IKP13" s="82"/>
      <c r="IKQ13" s="82"/>
      <c r="IKR13" s="82"/>
      <c r="IKS13" s="82"/>
      <c r="IKT13" s="82"/>
      <c r="IKU13" s="82"/>
      <c r="IKV13" s="82"/>
      <c r="IKW13" s="82"/>
      <c r="IKX13" s="82"/>
      <c r="IKY13" s="82"/>
      <c r="IKZ13" s="82"/>
      <c r="ILA13" s="82"/>
      <c r="ILB13" s="82"/>
      <c r="ILC13" s="82"/>
      <c r="ILD13" s="82"/>
      <c r="ILE13" s="82"/>
      <c r="ILF13" s="82"/>
      <c r="ILG13" s="82"/>
      <c r="ILH13" s="82"/>
      <c r="ILI13" s="82"/>
      <c r="ILJ13" s="82"/>
      <c r="ILK13" s="82"/>
      <c r="ILL13" s="82"/>
      <c r="ILM13" s="82"/>
      <c r="ILN13" s="82"/>
      <c r="ILO13" s="82"/>
      <c r="ILP13" s="82"/>
      <c r="ILQ13" s="82"/>
      <c r="ILR13" s="82"/>
      <c r="ILS13" s="82"/>
      <c r="ILT13" s="82"/>
      <c r="ILU13" s="82"/>
      <c r="ILV13" s="82"/>
      <c r="ILW13" s="82"/>
      <c r="ILX13" s="82"/>
      <c r="ILY13" s="82"/>
      <c r="ILZ13" s="82"/>
      <c r="IMA13" s="82"/>
      <c r="IMB13" s="82"/>
      <c r="IMC13" s="82"/>
      <c r="IMD13" s="82"/>
      <c r="IME13" s="82"/>
      <c r="IMF13" s="82"/>
      <c r="IMG13" s="82"/>
      <c r="IMH13" s="82"/>
      <c r="IMI13" s="82"/>
      <c r="IMJ13" s="82"/>
      <c r="IMK13" s="82"/>
      <c r="IML13" s="82"/>
      <c r="IMM13" s="82"/>
      <c r="IMN13" s="82"/>
      <c r="IMO13" s="82"/>
      <c r="IMP13" s="82"/>
      <c r="IMQ13" s="82"/>
      <c r="IMR13" s="82"/>
      <c r="IMS13" s="82"/>
      <c r="IMT13" s="82"/>
      <c r="IMU13" s="82"/>
      <c r="IMV13" s="82"/>
      <c r="IMW13" s="82"/>
      <c r="IMX13" s="82"/>
      <c r="IMY13" s="82"/>
      <c r="IMZ13" s="82"/>
      <c r="INA13" s="82"/>
      <c r="INB13" s="82"/>
      <c r="INC13" s="82"/>
      <c r="IND13" s="82"/>
      <c r="INE13" s="82"/>
      <c r="INF13" s="82"/>
      <c r="ING13" s="82"/>
      <c r="INH13" s="82"/>
      <c r="INI13" s="82"/>
      <c r="INJ13" s="82"/>
      <c r="INK13" s="82"/>
      <c r="INL13" s="82"/>
      <c r="INM13" s="82"/>
      <c r="INN13" s="82"/>
      <c r="INO13" s="82"/>
      <c r="INP13" s="82"/>
      <c r="INQ13" s="82"/>
      <c r="INR13" s="82"/>
      <c r="INS13" s="82"/>
      <c r="INT13" s="82"/>
      <c r="INU13" s="82"/>
      <c r="INV13" s="82"/>
      <c r="INW13" s="82"/>
      <c r="INX13" s="82"/>
      <c r="INY13" s="82"/>
      <c r="INZ13" s="82"/>
      <c r="IOA13" s="82"/>
      <c r="IOB13" s="82"/>
      <c r="IOC13" s="82"/>
      <c r="IOD13" s="82"/>
      <c r="IOE13" s="82"/>
      <c r="IOF13" s="82"/>
      <c r="IOG13" s="82"/>
      <c r="IOH13" s="82"/>
      <c r="IOI13" s="82"/>
      <c r="IOJ13" s="82"/>
      <c r="IOK13" s="82"/>
      <c r="IOL13" s="82"/>
      <c r="IOM13" s="82"/>
      <c r="ION13" s="82"/>
      <c r="IOO13" s="82"/>
      <c r="IOP13" s="82"/>
      <c r="IOQ13" s="82"/>
      <c r="IOR13" s="82"/>
      <c r="IOS13" s="82"/>
      <c r="IOT13" s="82"/>
      <c r="IOU13" s="82"/>
      <c r="IOV13" s="82"/>
      <c r="IOW13" s="82"/>
      <c r="IOX13" s="82"/>
      <c r="IOY13" s="82"/>
      <c r="IOZ13" s="82"/>
      <c r="IPA13" s="82"/>
      <c r="IPB13" s="82"/>
      <c r="IPC13" s="82"/>
      <c r="IPD13" s="82"/>
      <c r="IPE13" s="82"/>
      <c r="IPF13" s="82"/>
      <c r="IPG13" s="82"/>
      <c r="IPH13" s="82"/>
      <c r="IPI13" s="82"/>
      <c r="IPJ13" s="82"/>
      <c r="IPK13" s="82"/>
      <c r="IPL13" s="82"/>
      <c r="IPM13" s="82"/>
      <c r="IPN13" s="82"/>
      <c r="IPO13" s="82"/>
      <c r="IPP13" s="82"/>
      <c r="IPQ13" s="82"/>
      <c r="IPR13" s="82"/>
      <c r="IPS13" s="82"/>
      <c r="IPT13" s="82"/>
      <c r="IPU13" s="82"/>
      <c r="IPV13" s="82"/>
      <c r="IPW13" s="82"/>
      <c r="IPX13" s="82"/>
      <c r="IPY13" s="82"/>
      <c r="IPZ13" s="82"/>
      <c r="IQA13" s="82"/>
      <c r="IQB13" s="82"/>
      <c r="IQC13" s="82"/>
      <c r="IQD13" s="82"/>
      <c r="IQE13" s="82"/>
      <c r="IQF13" s="82"/>
      <c r="IQG13" s="82"/>
      <c r="IQH13" s="82"/>
      <c r="IQI13" s="82"/>
      <c r="IQJ13" s="82"/>
      <c r="IQK13" s="82"/>
      <c r="IQL13" s="82"/>
      <c r="IQM13" s="82"/>
      <c r="IQN13" s="82"/>
      <c r="IQO13" s="82"/>
      <c r="IQP13" s="82"/>
      <c r="IQQ13" s="82"/>
      <c r="IQR13" s="82"/>
      <c r="IQS13" s="82"/>
      <c r="IQT13" s="82"/>
      <c r="IQU13" s="82"/>
      <c r="IQV13" s="82"/>
      <c r="IQW13" s="82"/>
      <c r="IQX13" s="82"/>
      <c r="IQY13" s="82"/>
      <c r="IQZ13" s="82"/>
      <c r="IRA13" s="82"/>
      <c r="IRB13" s="82"/>
      <c r="IRC13" s="82"/>
      <c r="IRD13" s="82"/>
      <c r="IRE13" s="82"/>
      <c r="IRF13" s="82"/>
      <c r="IRG13" s="82"/>
      <c r="IRH13" s="82"/>
      <c r="IRI13" s="82"/>
      <c r="IRJ13" s="82"/>
      <c r="IRK13" s="82"/>
      <c r="IRL13" s="82"/>
      <c r="IRM13" s="82"/>
      <c r="IRN13" s="82"/>
      <c r="IRO13" s="82"/>
      <c r="IRP13" s="82"/>
      <c r="IRQ13" s="82"/>
      <c r="IRR13" s="82"/>
      <c r="IRS13" s="82"/>
      <c r="IRT13" s="82"/>
      <c r="IRU13" s="82"/>
      <c r="IRV13" s="82"/>
      <c r="IRW13" s="82"/>
      <c r="IRX13" s="82"/>
      <c r="IRY13" s="82"/>
      <c r="IRZ13" s="82"/>
      <c r="ISA13" s="82"/>
      <c r="ISB13" s="82"/>
      <c r="ISC13" s="82"/>
      <c r="ISD13" s="82"/>
      <c r="ISE13" s="82"/>
      <c r="ISF13" s="82"/>
      <c r="ISG13" s="82"/>
      <c r="ISH13" s="82"/>
      <c r="ISI13" s="82"/>
      <c r="ISJ13" s="82"/>
      <c r="ISK13" s="82"/>
      <c r="ISL13" s="82"/>
      <c r="ISM13" s="82"/>
      <c r="ISN13" s="82"/>
      <c r="ISO13" s="82"/>
      <c r="ISP13" s="82"/>
      <c r="ISQ13" s="82"/>
      <c r="ISR13" s="82"/>
      <c r="ISS13" s="82"/>
      <c r="IST13" s="82"/>
      <c r="ISU13" s="82"/>
      <c r="ISV13" s="82"/>
      <c r="ISW13" s="82"/>
      <c r="ISX13" s="82"/>
      <c r="ISY13" s="82"/>
      <c r="ISZ13" s="82"/>
      <c r="ITA13" s="82"/>
      <c r="ITB13" s="82"/>
      <c r="ITC13" s="82"/>
      <c r="ITD13" s="82"/>
      <c r="ITE13" s="82"/>
      <c r="ITF13" s="82"/>
      <c r="ITG13" s="82"/>
      <c r="ITH13" s="82"/>
      <c r="ITI13" s="82"/>
      <c r="ITJ13" s="82"/>
      <c r="ITK13" s="82"/>
      <c r="ITL13" s="82"/>
      <c r="ITM13" s="82"/>
      <c r="ITN13" s="82"/>
      <c r="ITO13" s="82"/>
      <c r="ITP13" s="82"/>
      <c r="ITQ13" s="82"/>
      <c r="ITR13" s="82"/>
      <c r="ITS13" s="82"/>
      <c r="ITT13" s="82"/>
      <c r="ITU13" s="82"/>
      <c r="ITV13" s="82"/>
      <c r="ITW13" s="82"/>
      <c r="ITX13" s="82"/>
      <c r="ITY13" s="82"/>
      <c r="ITZ13" s="82"/>
      <c r="IUA13" s="82"/>
      <c r="IUB13" s="82"/>
      <c r="IUC13" s="82"/>
      <c r="IUD13" s="82"/>
      <c r="IUE13" s="82"/>
      <c r="IUF13" s="82"/>
      <c r="IUG13" s="82"/>
      <c r="IUH13" s="82"/>
      <c r="IUI13" s="82"/>
      <c r="IUJ13" s="82"/>
      <c r="IUK13" s="82"/>
      <c r="IUL13" s="82"/>
      <c r="IUM13" s="82"/>
      <c r="IUN13" s="82"/>
      <c r="IUO13" s="82"/>
      <c r="IUP13" s="82"/>
      <c r="IUQ13" s="82"/>
      <c r="IUR13" s="82"/>
      <c r="IUS13" s="82"/>
      <c r="IUT13" s="82"/>
      <c r="IUU13" s="82"/>
      <c r="IUV13" s="82"/>
      <c r="IUW13" s="82"/>
      <c r="IUX13" s="82"/>
      <c r="IUY13" s="82"/>
      <c r="IUZ13" s="82"/>
      <c r="IVA13" s="82"/>
      <c r="IVB13" s="82"/>
      <c r="IVC13" s="82"/>
      <c r="IVD13" s="82"/>
      <c r="IVE13" s="82"/>
      <c r="IVF13" s="82"/>
      <c r="IVG13" s="82"/>
      <c r="IVH13" s="82"/>
      <c r="IVI13" s="82"/>
      <c r="IVJ13" s="82"/>
      <c r="IVK13" s="82"/>
      <c r="IVL13" s="82"/>
      <c r="IVM13" s="82"/>
      <c r="IVN13" s="82"/>
      <c r="IVO13" s="82"/>
      <c r="IVP13" s="82"/>
      <c r="IVQ13" s="82"/>
      <c r="IVR13" s="82"/>
      <c r="IVS13" s="82"/>
      <c r="IVT13" s="82"/>
      <c r="IVU13" s="82"/>
      <c r="IVV13" s="82"/>
      <c r="IVW13" s="82"/>
      <c r="IVX13" s="82"/>
      <c r="IVY13" s="82"/>
      <c r="IVZ13" s="82"/>
      <c r="IWA13" s="82"/>
      <c r="IWB13" s="82"/>
      <c r="IWC13" s="82"/>
      <c r="IWD13" s="82"/>
      <c r="IWE13" s="82"/>
      <c r="IWF13" s="82"/>
      <c r="IWG13" s="82"/>
      <c r="IWH13" s="82"/>
      <c r="IWI13" s="82"/>
      <c r="IWJ13" s="82"/>
      <c r="IWK13" s="82"/>
      <c r="IWL13" s="82"/>
      <c r="IWM13" s="82"/>
      <c r="IWN13" s="82"/>
      <c r="IWO13" s="82"/>
      <c r="IWP13" s="82"/>
      <c r="IWQ13" s="82"/>
      <c r="IWR13" s="82"/>
      <c r="IWS13" s="82"/>
      <c r="IWT13" s="82"/>
      <c r="IWU13" s="82"/>
      <c r="IWV13" s="82"/>
      <c r="IWW13" s="82"/>
      <c r="IWX13" s="82"/>
      <c r="IWY13" s="82"/>
      <c r="IWZ13" s="82"/>
      <c r="IXA13" s="82"/>
      <c r="IXB13" s="82"/>
      <c r="IXC13" s="82"/>
      <c r="IXD13" s="82"/>
      <c r="IXE13" s="82"/>
      <c r="IXF13" s="82"/>
      <c r="IXG13" s="82"/>
      <c r="IXH13" s="82"/>
      <c r="IXI13" s="82"/>
      <c r="IXJ13" s="82"/>
      <c r="IXK13" s="82"/>
      <c r="IXL13" s="82"/>
      <c r="IXM13" s="82"/>
      <c r="IXN13" s="82"/>
      <c r="IXO13" s="82"/>
      <c r="IXP13" s="82"/>
      <c r="IXQ13" s="82"/>
      <c r="IXR13" s="82"/>
      <c r="IXS13" s="82"/>
      <c r="IXT13" s="82"/>
      <c r="IXU13" s="82"/>
      <c r="IXV13" s="82"/>
      <c r="IXW13" s="82"/>
      <c r="IXX13" s="82"/>
      <c r="IXY13" s="82"/>
      <c r="IXZ13" s="82"/>
      <c r="IYA13" s="82"/>
      <c r="IYB13" s="82"/>
      <c r="IYC13" s="82"/>
      <c r="IYD13" s="82"/>
      <c r="IYE13" s="82"/>
      <c r="IYF13" s="82"/>
      <c r="IYG13" s="82"/>
      <c r="IYH13" s="82"/>
      <c r="IYI13" s="82"/>
      <c r="IYJ13" s="82"/>
      <c r="IYK13" s="82"/>
      <c r="IYL13" s="82"/>
      <c r="IYM13" s="82"/>
      <c r="IYN13" s="82"/>
      <c r="IYO13" s="82"/>
      <c r="IYP13" s="82"/>
      <c r="IYQ13" s="82"/>
      <c r="IYR13" s="82"/>
      <c r="IYS13" s="82"/>
      <c r="IYT13" s="82"/>
      <c r="IYU13" s="82"/>
      <c r="IYV13" s="82"/>
      <c r="IYW13" s="82"/>
      <c r="IYX13" s="82"/>
      <c r="IYY13" s="82"/>
      <c r="IYZ13" s="82"/>
      <c r="IZA13" s="82"/>
      <c r="IZB13" s="82"/>
      <c r="IZC13" s="82"/>
      <c r="IZD13" s="82"/>
      <c r="IZE13" s="82"/>
      <c r="IZF13" s="82"/>
      <c r="IZG13" s="82"/>
      <c r="IZH13" s="82"/>
      <c r="IZI13" s="82"/>
      <c r="IZJ13" s="82"/>
      <c r="IZK13" s="82"/>
      <c r="IZL13" s="82"/>
      <c r="IZM13" s="82"/>
      <c r="IZN13" s="82"/>
      <c r="IZO13" s="82"/>
      <c r="IZP13" s="82"/>
      <c r="IZQ13" s="82"/>
      <c r="IZR13" s="82"/>
      <c r="IZS13" s="82"/>
      <c r="IZT13" s="82"/>
      <c r="IZU13" s="82"/>
      <c r="IZV13" s="82"/>
      <c r="IZW13" s="82"/>
      <c r="IZX13" s="82"/>
      <c r="IZY13" s="82"/>
      <c r="IZZ13" s="82"/>
      <c r="JAA13" s="82"/>
      <c r="JAB13" s="82"/>
      <c r="JAC13" s="82"/>
      <c r="JAD13" s="82"/>
      <c r="JAE13" s="82"/>
      <c r="JAF13" s="82"/>
      <c r="JAG13" s="82"/>
      <c r="JAH13" s="82"/>
      <c r="JAI13" s="82"/>
      <c r="JAJ13" s="82"/>
      <c r="JAK13" s="82"/>
      <c r="JAL13" s="82"/>
      <c r="JAM13" s="82"/>
      <c r="JAN13" s="82"/>
      <c r="JAO13" s="82"/>
      <c r="JAP13" s="82"/>
      <c r="JAQ13" s="82"/>
      <c r="JAR13" s="82"/>
      <c r="JAS13" s="82"/>
      <c r="JAT13" s="82"/>
      <c r="JAU13" s="82"/>
      <c r="JAV13" s="82"/>
      <c r="JAW13" s="82"/>
      <c r="JAX13" s="82"/>
      <c r="JAY13" s="82"/>
      <c r="JAZ13" s="82"/>
      <c r="JBA13" s="82"/>
      <c r="JBB13" s="82"/>
      <c r="JBC13" s="82"/>
      <c r="JBD13" s="82"/>
      <c r="JBE13" s="82"/>
      <c r="JBF13" s="82"/>
      <c r="JBG13" s="82"/>
      <c r="JBH13" s="82"/>
      <c r="JBI13" s="82"/>
      <c r="JBJ13" s="82"/>
      <c r="JBK13" s="82"/>
      <c r="JBL13" s="82"/>
      <c r="JBM13" s="82"/>
      <c r="JBN13" s="82"/>
      <c r="JBO13" s="82"/>
      <c r="JBP13" s="82"/>
      <c r="JBQ13" s="82"/>
      <c r="JBR13" s="82"/>
      <c r="JBS13" s="82"/>
      <c r="JBT13" s="82"/>
      <c r="JBU13" s="82"/>
      <c r="JBV13" s="82"/>
      <c r="JBW13" s="82"/>
      <c r="JBX13" s="82"/>
      <c r="JBY13" s="82"/>
      <c r="JBZ13" s="82"/>
      <c r="JCA13" s="82"/>
      <c r="JCB13" s="82"/>
      <c r="JCC13" s="82"/>
      <c r="JCD13" s="82"/>
      <c r="JCE13" s="82"/>
      <c r="JCF13" s="82"/>
      <c r="JCG13" s="82"/>
      <c r="JCH13" s="82"/>
      <c r="JCI13" s="82"/>
      <c r="JCJ13" s="82"/>
      <c r="JCK13" s="82"/>
      <c r="JCL13" s="82"/>
      <c r="JCM13" s="82"/>
      <c r="JCN13" s="82"/>
      <c r="JCO13" s="82"/>
      <c r="JCP13" s="82"/>
      <c r="JCQ13" s="82"/>
      <c r="JCR13" s="82"/>
      <c r="JCS13" s="82"/>
      <c r="JCT13" s="82"/>
      <c r="JCU13" s="82"/>
      <c r="JCV13" s="82"/>
      <c r="JCW13" s="82"/>
      <c r="JCX13" s="82"/>
      <c r="JCY13" s="82"/>
      <c r="JCZ13" s="82"/>
      <c r="JDA13" s="82"/>
      <c r="JDB13" s="82"/>
      <c r="JDC13" s="82"/>
      <c r="JDD13" s="82"/>
      <c r="JDE13" s="82"/>
      <c r="JDF13" s="82"/>
      <c r="JDG13" s="82"/>
      <c r="JDH13" s="82"/>
      <c r="JDI13" s="82"/>
      <c r="JDJ13" s="82"/>
      <c r="JDK13" s="82"/>
      <c r="JDL13" s="82"/>
      <c r="JDM13" s="82"/>
      <c r="JDN13" s="82"/>
      <c r="JDO13" s="82"/>
      <c r="JDP13" s="82"/>
      <c r="JDQ13" s="82"/>
      <c r="JDR13" s="82"/>
      <c r="JDS13" s="82"/>
      <c r="JDT13" s="82"/>
      <c r="JDU13" s="82"/>
      <c r="JDV13" s="82"/>
      <c r="JDW13" s="82"/>
      <c r="JDX13" s="82"/>
      <c r="JDY13" s="82"/>
      <c r="JDZ13" s="82"/>
      <c r="JEA13" s="82"/>
      <c r="JEB13" s="82"/>
      <c r="JEC13" s="82"/>
      <c r="JED13" s="82"/>
      <c r="JEE13" s="82"/>
      <c r="JEF13" s="82"/>
      <c r="JEG13" s="82"/>
      <c r="JEH13" s="82"/>
      <c r="JEI13" s="82"/>
      <c r="JEJ13" s="82"/>
      <c r="JEK13" s="82"/>
      <c r="JEL13" s="82"/>
      <c r="JEM13" s="82"/>
      <c r="JEN13" s="82"/>
      <c r="JEO13" s="82"/>
      <c r="JEP13" s="82"/>
      <c r="JEQ13" s="82"/>
      <c r="JER13" s="82"/>
      <c r="JES13" s="82"/>
      <c r="JET13" s="82"/>
      <c r="JEU13" s="82"/>
      <c r="JEV13" s="82"/>
      <c r="JEW13" s="82"/>
      <c r="JEX13" s="82"/>
      <c r="JEY13" s="82"/>
      <c r="JEZ13" s="82"/>
      <c r="JFA13" s="82"/>
      <c r="JFB13" s="82"/>
      <c r="JFC13" s="82"/>
      <c r="JFD13" s="82"/>
      <c r="JFE13" s="82"/>
      <c r="JFF13" s="82"/>
      <c r="JFG13" s="82"/>
      <c r="JFH13" s="82"/>
      <c r="JFI13" s="82"/>
      <c r="JFJ13" s="82"/>
      <c r="JFK13" s="82"/>
      <c r="JFL13" s="82"/>
      <c r="JFM13" s="82"/>
      <c r="JFN13" s="82"/>
      <c r="JFO13" s="82"/>
      <c r="JFP13" s="82"/>
      <c r="JFQ13" s="82"/>
      <c r="JFR13" s="82"/>
      <c r="JFS13" s="82"/>
      <c r="JFT13" s="82"/>
      <c r="JFU13" s="82"/>
      <c r="JFV13" s="82"/>
      <c r="JFW13" s="82"/>
      <c r="JFX13" s="82"/>
      <c r="JFY13" s="82"/>
      <c r="JFZ13" s="82"/>
      <c r="JGA13" s="82"/>
      <c r="JGB13" s="82"/>
      <c r="JGC13" s="82"/>
      <c r="JGD13" s="82"/>
      <c r="JGE13" s="82"/>
      <c r="JGF13" s="82"/>
      <c r="JGG13" s="82"/>
      <c r="JGH13" s="82"/>
      <c r="JGI13" s="82"/>
      <c r="JGJ13" s="82"/>
      <c r="JGK13" s="82"/>
      <c r="JGL13" s="82"/>
      <c r="JGM13" s="82"/>
      <c r="JGN13" s="82"/>
      <c r="JGO13" s="82"/>
      <c r="JGP13" s="82"/>
      <c r="JGQ13" s="82"/>
      <c r="JGR13" s="82"/>
      <c r="JGS13" s="82"/>
      <c r="JGT13" s="82"/>
      <c r="JGU13" s="82"/>
      <c r="JGV13" s="82"/>
      <c r="JGW13" s="82"/>
      <c r="JGX13" s="82"/>
      <c r="JGY13" s="82"/>
      <c r="JGZ13" s="82"/>
      <c r="JHA13" s="82"/>
      <c r="JHB13" s="82"/>
      <c r="JHC13" s="82"/>
      <c r="JHD13" s="82"/>
      <c r="JHE13" s="82"/>
      <c r="JHF13" s="82"/>
      <c r="JHG13" s="82"/>
      <c r="JHH13" s="82"/>
      <c r="JHI13" s="82"/>
      <c r="JHJ13" s="82"/>
      <c r="JHK13" s="82"/>
      <c r="JHL13" s="82"/>
      <c r="JHM13" s="82"/>
      <c r="JHN13" s="82"/>
      <c r="JHO13" s="82"/>
      <c r="JHP13" s="82"/>
      <c r="JHQ13" s="82"/>
      <c r="JHR13" s="82"/>
      <c r="JHS13" s="82"/>
      <c r="JHT13" s="82"/>
      <c r="JHU13" s="82"/>
      <c r="JHV13" s="82"/>
      <c r="JHW13" s="82"/>
      <c r="JHX13" s="82"/>
      <c r="JHY13" s="82"/>
      <c r="JHZ13" s="82"/>
      <c r="JIA13" s="82"/>
      <c r="JIB13" s="82"/>
      <c r="JIC13" s="82"/>
      <c r="JID13" s="82"/>
      <c r="JIE13" s="82"/>
      <c r="JIF13" s="82"/>
      <c r="JIG13" s="82"/>
      <c r="JIH13" s="82"/>
      <c r="JII13" s="82"/>
      <c r="JIJ13" s="82"/>
      <c r="JIK13" s="82"/>
      <c r="JIL13" s="82"/>
      <c r="JIM13" s="82"/>
      <c r="JIN13" s="82"/>
      <c r="JIO13" s="82"/>
      <c r="JIP13" s="82"/>
      <c r="JIQ13" s="82"/>
      <c r="JIR13" s="82"/>
      <c r="JIS13" s="82"/>
      <c r="JIT13" s="82"/>
      <c r="JIU13" s="82"/>
      <c r="JIV13" s="82"/>
      <c r="JIW13" s="82"/>
      <c r="JIX13" s="82"/>
      <c r="JIY13" s="82"/>
      <c r="JIZ13" s="82"/>
      <c r="JJA13" s="82"/>
      <c r="JJB13" s="82"/>
      <c r="JJC13" s="82"/>
      <c r="JJD13" s="82"/>
      <c r="JJE13" s="82"/>
      <c r="JJF13" s="82"/>
      <c r="JJG13" s="82"/>
      <c r="JJH13" s="82"/>
      <c r="JJI13" s="82"/>
      <c r="JJJ13" s="82"/>
      <c r="JJK13" s="82"/>
      <c r="JJL13" s="82"/>
      <c r="JJM13" s="82"/>
      <c r="JJN13" s="82"/>
      <c r="JJO13" s="82"/>
      <c r="JJP13" s="82"/>
      <c r="JJQ13" s="82"/>
      <c r="JJR13" s="82"/>
      <c r="JJS13" s="82"/>
      <c r="JJT13" s="82"/>
      <c r="JJU13" s="82"/>
      <c r="JJV13" s="82"/>
      <c r="JJW13" s="82"/>
      <c r="JJX13" s="82"/>
      <c r="JJY13" s="82"/>
      <c r="JJZ13" s="82"/>
      <c r="JKA13" s="82"/>
      <c r="JKB13" s="82"/>
      <c r="JKC13" s="82"/>
      <c r="JKD13" s="82"/>
      <c r="JKE13" s="82"/>
      <c r="JKF13" s="82"/>
      <c r="JKG13" s="82"/>
      <c r="JKH13" s="82"/>
      <c r="JKI13" s="82"/>
      <c r="JKJ13" s="82"/>
      <c r="JKK13" s="82"/>
      <c r="JKL13" s="82"/>
      <c r="JKM13" s="82"/>
      <c r="JKN13" s="82"/>
      <c r="JKO13" s="82"/>
      <c r="JKP13" s="82"/>
      <c r="JKQ13" s="82"/>
      <c r="JKR13" s="82"/>
      <c r="JKS13" s="82"/>
      <c r="JKT13" s="82"/>
      <c r="JKU13" s="82"/>
      <c r="JKV13" s="82"/>
      <c r="JKW13" s="82"/>
      <c r="JKX13" s="82"/>
      <c r="JKY13" s="82"/>
      <c r="JKZ13" s="82"/>
      <c r="JLA13" s="82"/>
      <c r="JLB13" s="82"/>
      <c r="JLC13" s="82"/>
      <c r="JLD13" s="82"/>
      <c r="JLE13" s="82"/>
      <c r="JLF13" s="82"/>
      <c r="JLG13" s="82"/>
      <c r="JLH13" s="82"/>
      <c r="JLI13" s="82"/>
      <c r="JLJ13" s="82"/>
      <c r="JLK13" s="82"/>
      <c r="JLL13" s="82"/>
      <c r="JLM13" s="82"/>
      <c r="JLN13" s="82"/>
      <c r="JLO13" s="82"/>
      <c r="JLP13" s="82"/>
      <c r="JLQ13" s="82"/>
      <c r="JLR13" s="82"/>
      <c r="JLS13" s="82"/>
      <c r="JLT13" s="82"/>
      <c r="JLU13" s="82"/>
      <c r="JLV13" s="82"/>
      <c r="JLW13" s="82"/>
      <c r="JLX13" s="82"/>
      <c r="JLY13" s="82"/>
      <c r="JLZ13" s="82"/>
      <c r="JMA13" s="82"/>
      <c r="JMB13" s="82"/>
      <c r="JMC13" s="82"/>
      <c r="JMD13" s="82"/>
      <c r="JME13" s="82"/>
      <c r="JMF13" s="82"/>
      <c r="JMG13" s="82"/>
      <c r="JMH13" s="82"/>
      <c r="JMI13" s="82"/>
      <c r="JMJ13" s="82"/>
      <c r="JMK13" s="82"/>
      <c r="JML13" s="82"/>
      <c r="JMM13" s="82"/>
      <c r="JMN13" s="82"/>
      <c r="JMO13" s="82"/>
      <c r="JMP13" s="82"/>
      <c r="JMQ13" s="82"/>
      <c r="JMR13" s="82"/>
      <c r="JMS13" s="82"/>
      <c r="JMT13" s="82"/>
      <c r="JMU13" s="82"/>
      <c r="JMV13" s="82"/>
      <c r="JMW13" s="82"/>
      <c r="JMX13" s="82"/>
      <c r="JMY13" s="82"/>
      <c r="JMZ13" s="82"/>
      <c r="JNA13" s="82"/>
      <c r="JNB13" s="82"/>
      <c r="JNC13" s="82"/>
      <c r="JND13" s="82"/>
      <c r="JNE13" s="82"/>
      <c r="JNF13" s="82"/>
      <c r="JNG13" s="82"/>
      <c r="JNH13" s="82"/>
      <c r="JNI13" s="82"/>
      <c r="JNJ13" s="82"/>
      <c r="JNK13" s="82"/>
      <c r="JNL13" s="82"/>
      <c r="JNM13" s="82"/>
      <c r="JNN13" s="82"/>
      <c r="JNO13" s="82"/>
      <c r="JNP13" s="82"/>
      <c r="JNQ13" s="82"/>
      <c r="JNR13" s="82"/>
      <c r="JNS13" s="82"/>
      <c r="JNT13" s="82"/>
      <c r="JNU13" s="82"/>
      <c r="JNV13" s="82"/>
      <c r="JNW13" s="82"/>
      <c r="JNX13" s="82"/>
      <c r="JNY13" s="82"/>
      <c r="JNZ13" s="82"/>
      <c r="JOA13" s="82"/>
      <c r="JOB13" s="82"/>
      <c r="JOC13" s="82"/>
      <c r="JOD13" s="82"/>
      <c r="JOE13" s="82"/>
      <c r="JOF13" s="82"/>
      <c r="JOG13" s="82"/>
      <c r="JOH13" s="82"/>
      <c r="JOI13" s="82"/>
      <c r="JOJ13" s="82"/>
      <c r="JOK13" s="82"/>
      <c r="JOL13" s="82"/>
      <c r="JOM13" s="82"/>
      <c r="JON13" s="82"/>
      <c r="JOO13" s="82"/>
      <c r="JOP13" s="82"/>
      <c r="JOQ13" s="82"/>
      <c r="JOR13" s="82"/>
      <c r="JOS13" s="82"/>
      <c r="JOT13" s="82"/>
      <c r="JOU13" s="82"/>
      <c r="JOV13" s="82"/>
      <c r="JOW13" s="82"/>
      <c r="JOX13" s="82"/>
      <c r="JOY13" s="82"/>
      <c r="JOZ13" s="82"/>
      <c r="JPA13" s="82"/>
      <c r="JPB13" s="82"/>
      <c r="JPC13" s="82"/>
      <c r="JPD13" s="82"/>
      <c r="JPE13" s="82"/>
      <c r="JPF13" s="82"/>
      <c r="JPG13" s="82"/>
      <c r="JPH13" s="82"/>
      <c r="JPI13" s="82"/>
      <c r="JPJ13" s="82"/>
      <c r="JPK13" s="82"/>
      <c r="JPL13" s="82"/>
      <c r="JPM13" s="82"/>
      <c r="JPN13" s="82"/>
      <c r="JPO13" s="82"/>
      <c r="JPP13" s="82"/>
      <c r="JPQ13" s="82"/>
      <c r="JPR13" s="82"/>
      <c r="JPS13" s="82"/>
      <c r="JPT13" s="82"/>
      <c r="JPU13" s="82"/>
      <c r="JPV13" s="82"/>
      <c r="JPW13" s="82"/>
      <c r="JPX13" s="82"/>
      <c r="JPY13" s="82"/>
      <c r="JPZ13" s="82"/>
      <c r="JQA13" s="82"/>
      <c r="JQB13" s="82"/>
      <c r="JQC13" s="82"/>
      <c r="JQD13" s="82"/>
      <c r="JQE13" s="82"/>
      <c r="JQF13" s="82"/>
      <c r="JQG13" s="82"/>
      <c r="JQH13" s="82"/>
      <c r="JQI13" s="82"/>
      <c r="JQJ13" s="82"/>
      <c r="JQK13" s="82"/>
      <c r="JQL13" s="82"/>
      <c r="JQM13" s="82"/>
      <c r="JQN13" s="82"/>
      <c r="JQO13" s="82"/>
      <c r="JQP13" s="82"/>
      <c r="JQQ13" s="82"/>
      <c r="JQR13" s="82"/>
      <c r="JQS13" s="82"/>
      <c r="JQT13" s="82"/>
      <c r="JQU13" s="82"/>
      <c r="JQV13" s="82"/>
      <c r="JQW13" s="82"/>
      <c r="JQX13" s="82"/>
      <c r="JQY13" s="82"/>
      <c r="JQZ13" s="82"/>
      <c r="JRA13" s="82"/>
      <c r="JRB13" s="82"/>
      <c r="JRC13" s="82"/>
      <c r="JRD13" s="82"/>
      <c r="JRE13" s="82"/>
      <c r="JRF13" s="82"/>
      <c r="JRG13" s="82"/>
      <c r="JRH13" s="82"/>
      <c r="JRI13" s="82"/>
      <c r="JRJ13" s="82"/>
      <c r="JRK13" s="82"/>
      <c r="JRL13" s="82"/>
      <c r="JRM13" s="82"/>
      <c r="JRN13" s="82"/>
      <c r="JRO13" s="82"/>
      <c r="JRP13" s="82"/>
      <c r="JRQ13" s="82"/>
      <c r="JRR13" s="82"/>
      <c r="JRS13" s="82"/>
      <c r="JRT13" s="82"/>
      <c r="JRU13" s="82"/>
      <c r="JRV13" s="82"/>
      <c r="JRW13" s="82"/>
      <c r="JRX13" s="82"/>
      <c r="JRY13" s="82"/>
      <c r="JRZ13" s="82"/>
      <c r="JSA13" s="82"/>
      <c r="JSB13" s="82"/>
      <c r="JSC13" s="82"/>
      <c r="JSD13" s="82"/>
      <c r="JSE13" s="82"/>
      <c r="JSF13" s="82"/>
      <c r="JSG13" s="82"/>
      <c r="JSH13" s="82"/>
      <c r="JSI13" s="82"/>
      <c r="JSJ13" s="82"/>
      <c r="JSK13" s="82"/>
      <c r="JSL13" s="82"/>
      <c r="JSM13" s="82"/>
      <c r="JSN13" s="82"/>
      <c r="JSO13" s="82"/>
      <c r="JSP13" s="82"/>
      <c r="JSQ13" s="82"/>
      <c r="JSR13" s="82"/>
      <c r="JSS13" s="82"/>
      <c r="JST13" s="82"/>
      <c r="JSU13" s="82"/>
      <c r="JSV13" s="82"/>
      <c r="JSW13" s="82"/>
      <c r="JSX13" s="82"/>
      <c r="JSY13" s="82"/>
      <c r="JSZ13" s="82"/>
      <c r="JTA13" s="82"/>
      <c r="JTB13" s="82"/>
      <c r="JTC13" s="82"/>
      <c r="JTD13" s="82"/>
      <c r="JTE13" s="82"/>
      <c r="JTF13" s="82"/>
      <c r="JTG13" s="82"/>
      <c r="JTH13" s="82"/>
      <c r="JTI13" s="82"/>
      <c r="JTJ13" s="82"/>
      <c r="JTK13" s="82"/>
      <c r="JTL13" s="82"/>
      <c r="JTM13" s="82"/>
      <c r="JTN13" s="82"/>
      <c r="JTO13" s="82"/>
      <c r="JTP13" s="82"/>
      <c r="JTQ13" s="82"/>
      <c r="JTR13" s="82"/>
      <c r="JTS13" s="82"/>
      <c r="JTT13" s="82"/>
      <c r="JTU13" s="82"/>
      <c r="JTV13" s="82"/>
      <c r="JTW13" s="82"/>
      <c r="JTX13" s="82"/>
      <c r="JTY13" s="82"/>
      <c r="JTZ13" s="82"/>
      <c r="JUA13" s="82"/>
      <c r="JUB13" s="82"/>
      <c r="JUC13" s="82"/>
      <c r="JUD13" s="82"/>
      <c r="JUE13" s="82"/>
      <c r="JUF13" s="82"/>
      <c r="JUG13" s="82"/>
      <c r="JUH13" s="82"/>
      <c r="JUI13" s="82"/>
      <c r="JUJ13" s="82"/>
      <c r="JUK13" s="82"/>
      <c r="JUL13" s="82"/>
      <c r="JUM13" s="82"/>
      <c r="JUN13" s="82"/>
      <c r="JUO13" s="82"/>
      <c r="JUP13" s="82"/>
      <c r="JUQ13" s="82"/>
      <c r="JUR13" s="82"/>
      <c r="JUS13" s="82"/>
      <c r="JUT13" s="82"/>
      <c r="JUU13" s="82"/>
      <c r="JUV13" s="82"/>
      <c r="JUW13" s="82"/>
      <c r="JUX13" s="82"/>
      <c r="JUY13" s="82"/>
      <c r="JUZ13" s="82"/>
      <c r="JVA13" s="82"/>
      <c r="JVB13" s="82"/>
      <c r="JVC13" s="82"/>
      <c r="JVD13" s="82"/>
      <c r="JVE13" s="82"/>
      <c r="JVF13" s="82"/>
      <c r="JVG13" s="82"/>
      <c r="JVH13" s="82"/>
      <c r="JVI13" s="82"/>
      <c r="JVJ13" s="82"/>
      <c r="JVK13" s="82"/>
      <c r="JVL13" s="82"/>
      <c r="JVM13" s="82"/>
      <c r="JVN13" s="82"/>
      <c r="JVO13" s="82"/>
      <c r="JVP13" s="82"/>
      <c r="JVQ13" s="82"/>
      <c r="JVR13" s="82"/>
      <c r="JVS13" s="82"/>
      <c r="JVT13" s="82"/>
      <c r="JVU13" s="82"/>
      <c r="JVV13" s="82"/>
      <c r="JVW13" s="82"/>
      <c r="JVX13" s="82"/>
      <c r="JVY13" s="82"/>
      <c r="JVZ13" s="82"/>
      <c r="JWA13" s="82"/>
      <c r="JWB13" s="82"/>
      <c r="JWC13" s="82"/>
      <c r="JWD13" s="82"/>
      <c r="JWE13" s="82"/>
      <c r="JWF13" s="82"/>
      <c r="JWG13" s="82"/>
      <c r="JWH13" s="82"/>
      <c r="JWI13" s="82"/>
      <c r="JWJ13" s="82"/>
      <c r="JWK13" s="82"/>
      <c r="JWL13" s="82"/>
      <c r="JWM13" s="82"/>
      <c r="JWN13" s="82"/>
      <c r="JWO13" s="82"/>
      <c r="JWP13" s="82"/>
      <c r="JWQ13" s="82"/>
      <c r="JWR13" s="82"/>
      <c r="JWS13" s="82"/>
      <c r="JWT13" s="82"/>
      <c r="JWU13" s="82"/>
      <c r="JWV13" s="82"/>
      <c r="JWW13" s="82"/>
      <c r="JWX13" s="82"/>
      <c r="JWY13" s="82"/>
      <c r="JWZ13" s="82"/>
      <c r="JXA13" s="82"/>
      <c r="JXB13" s="82"/>
      <c r="JXC13" s="82"/>
      <c r="JXD13" s="82"/>
      <c r="JXE13" s="82"/>
      <c r="JXF13" s="82"/>
      <c r="JXG13" s="82"/>
      <c r="JXH13" s="82"/>
      <c r="JXI13" s="82"/>
      <c r="JXJ13" s="82"/>
      <c r="JXK13" s="82"/>
      <c r="JXL13" s="82"/>
      <c r="JXM13" s="82"/>
      <c r="JXN13" s="82"/>
      <c r="JXO13" s="82"/>
      <c r="JXP13" s="82"/>
      <c r="JXQ13" s="82"/>
      <c r="JXR13" s="82"/>
      <c r="JXS13" s="82"/>
      <c r="JXT13" s="82"/>
      <c r="JXU13" s="82"/>
      <c r="JXV13" s="82"/>
      <c r="JXW13" s="82"/>
      <c r="JXX13" s="82"/>
      <c r="JXY13" s="82"/>
      <c r="JXZ13" s="82"/>
      <c r="JYA13" s="82"/>
      <c r="JYB13" s="82"/>
      <c r="JYC13" s="82"/>
      <c r="JYD13" s="82"/>
      <c r="JYE13" s="82"/>
      <c r="JYF13" s="82"/>
      <c r="JYG13" s="82"/>
      <c r="JYH13" s="82"/>
      <c r="JYI13" s="82"/>
      <c r="JYJ13" s="82"/>
      <c r="JYK13" s="82"/>
      <c r="JYL13" s="82"/>
      <c r="JYM13" s="82"/>
      <c r="JYN13" s="82"/>
      <c r="JYO13" s="82"/>
      <c r="JYP13" s="82"/>
      <c r="JYQ13" s="82"/>
      <c r="JYR13" s="82"/>
      <c r="JYS13" s="82"/>
      <c r="JYT13" s="82"/>
      <c r="JYU13" s="82"/>
      <c r="JYV13" s="82"/>
      <c r="JYW13" s="82"/>
      <c r="JYX13" s="82"/>
      <c r="JYY13" s="82"/>
      <c r="JYZ13" s="82"/>
      <c r="JZA13" s="82"/>
      <c r="JZB13" s="82"/>
      <c r="JZC13" s="82"/>
      <c r="JZD13" s="82"/>
      <c r="JZE13" s="82"/>
      <c r="JZF13" s="82"/>
      <c r="JZG13" s="82"/>
      <c r="JZH13" s="82"/>
      <c r="JZI13" s="82"/>
      <c r="JZJ13" s="82"/>
      <c r="JZK13" s="82"/>
      <c r="JZL13" s="82"/>
      <c r="JZM13" s="82"/>
      <c r="JZN13" s="82"/>
      <c r="JZO13" s="82"/>
      <c r="JZP13" s="82"/>
      <c r="JZQ13" s="82"/>
      <c r="JZR13" s="82"/>
      <c r="JZS13" s="82"/>
      <c r="JZT13" s="82"/>
      <c r="JZU13" s="82"/>
      <c r="JZV13" s="82"/>
      <c r="JZW13" s="82"/>
      <c r="JZX13" s="82"/>
      <c r="JZY13" s="82"/>
      <c r="JZZ13" s="82"/>
      <c r="KAA13" s="82"/>
      <c r="KAB13" s="82"/>
      <c r="KAC13" s="82"/>
      <c r="KAD13" s="82"/>
      <c r="KAE13" s="82"/>
      <c r="KAF13" s="82"/>
      <c r="KAG13" s="82"/>
      <c r="KAH13" s="82"/>
      <c r="KAI13" s="82"/>
      <c r="KAJ13" s="82"/>
      <c r="KAK13" s="82"/>
      <c r="KAL13" s="82"/>
      <c r="KAM13" s="82"/>
      <c r="KAN13" s="82"/>
      <c r="KAO13" s="82"/>
      <c r="KAP13" s="82"/>
      <c r="KAQ13" s="82"/>
      <c r="KAR13" s="82"/>
      <c r="KAS13" s="82"/>
      <c r="KAT13" s="82"/>
      <c r="KAU13" s="82"/>
      <c r="KAV13" s="82"/>
      <c r="KAW13" s="82"/>
      <c r="KAX13" s="82"/>
      <c r="KAY13" s="82"/>
      <c r="KAZ13" s="82"/>
      <c r="KBA13" s="82"/>
      <c r="KBB13" s="82"/>
      <c r="KBC13" s="82"/>
      <c r="KBD13" s="82"/>
      <c r="KBE13" s="82"/>
      <c r="KBF13" s="82"/>
      <c r="KBG13" s="82"/>
      <c r="KBH13" s="82"/>
      <c r="KBI13" s="82"/>
      <c r="KBJ13" s="82"/>
      <c r="KBK13" s="82"/>
      <c r="KBL13" s="82"/>
      <c r="KBM13" s="82"/>
      <c r="KBN13" s="82"/>
      <c r="KBO13" s="82"/>
      <c r="KBP13" s="82"/>
      <c r="KBQ13" s="82"/>
      <c r="KBR13" s="82"/>
      <c r="KBS13" s="82"/>
      <c r="KBT13" s="82"/>
      <c r="KBU13" s="82"/>
      <c r="KBV13" s="82"/>
      <c r="KBW13" s="82"/>
      <c r="KBX13" s="82"/>
      <c r="KBY13" s="82"/>
      <c r="KBZ13" s="82"/>
      <c r="KCA13" s="82"/>
      <c r="KCB13" s="82"/>
      <c r="KCC13" s="82"/>
      <c r="KCD13" s="82"/>
      <c r="KCE13" s="82"/>
      <c r="KCF13" s="82"/>
      <c r="KCG13" s="82"/>
      <c r="KCH13" s="82"/>
      <c r="KCI13" s="82"/>
      <c r="KCJ13" s="82"/>
      <c r="KCK13" s="82"/>
      <c r="KCL13" s="82"/>
      <c r="KCM13" s="82"/>
      <c r="KCN13" s="82"/>
      <c r="KCO13" s="82"/>
      <c r="KCP13" s="82"/>
      <c r="KCQ13" s="82"/>
      <c r="KCR13" s="82"/>
      <c r="KCS13" s="82"/>
      <c r="KCT13" s="82"/>
      <c r="KCU13" s="82"/>
      <c r="KCV13" s="82"/>
      <c r="KCW13" s="82"/>
      <c r="KCX13" s="82"/>
      <c r="KCY13" s="82"/>
      <c r="KCZ13" s="82"/>
      <c r="KDA13" s="82"/>
      <c r="KDB13" s="82"/>
      <c r="KDC13" s="82"/>
      <c r="KDD13" s="82"/>
      <c r="KDE13" s="82"/>
      <c r="KDF13" s="82"/>
      <c r="KDG13" s="82"/>
      <c r="KDH13" s="82"/>
      <c r="KDI13" s="82"/>
      <c r="KDJ13" s="82"/>
      <c r="KDK13" s="82"/>
      <c r="KDL13" s="82"/>
      <c r="KDM13" s="82"/>
      <c r="KDN13" s="82"/>
      <c r="KDO13" s="82"/>
      <c r="KDP13" s="82"/>
      <c r="KDQ13" s="82"/>
      <c r="KDR13" s="82"/>
      <c r="KDS13" s="82"/>
      <c r="KDT13" s="82"/>
      <c r="KDU13" s="82"/>
      <c r="KDV13" s="82"/>
      <c r="KDW13" s="82"/>
      <c r="KDX13" s="82"/>
      <c r="KDY13" s="82"/>
      <c r="KDZ13" s="82"/>
      <c r="KEA13" s="82"/>
      <c r="KEB13" s="82"/>
      <c r="KEC13" s="82"/>
      <c r="KED13" s="82"/>
      <c r="KEE13" s="82"/>
      <c r="KEF13" s="82"/>
      <c r="KEG13" s="82"/>
      <c r="KEH13" s="82"/>
      <c r="KEI13" s="82"/>
      <c r="KEJ13" s="82"/>
      <c r="KEK13" s="82"/>
      <c r="KEL13" s="82"/>
      <c r="KEM13" s="82"/>
      <c r="KEN13" s="82"/>
      <c r="KEO13" s="82"/>
      <c r="KEP13" s="82"/>
      <c r="KEQ13" s="82"/>
      <c r="KER13" s="82"/>
      <c r="KES13" s="82"/>
      <c r="KET13" s="82"/>
      <c r="KEU13" s="82"/>
      <c r="KEV13" s="82"/>
      <c r="KEW13" s="82"/>
      <c r="KEX13" s="82"/>
      <c r="KEY13" s="82"/>
      <c r="KEZ13" s="82"/>
      <c r="KFA13" s="82"/>
      <c r="KFB13" s="82"/>
      <c r="KFC13" s="82"/>
      <c r="KFD13" s="82"/>
      <c r="KFE13" s="82"/>
      <c r="KFF13" s="82"/>
      <c r="KFG13" s="82"/>
      <c r="KFH13" s="82"/>
      <c r="KFI13" s="82"/>
      <c r="KFJ13" s="82"/>
      <c r="KFK13" s="82"/>
      <c r="KFL13" s="82"/>
      <c r="KFM13" s="82"/>
      <c r="KFN13" s="82"/>
      <c r="KFO13" s="82"/>
      <c r="KFP13" s="82"/>
      <c r="KFQ13" s="82"/>
      <c r="KFR13" s="82"/>
      <c r="KFS13" s="82"/>
      <c r="KFT13" s="82"/>
      <c r="KFU13" s="82"/>
      <c r="KFV13" s="82"/>
      <c r="KFW13" s="82"/>
      <c r="KFX13" s="82"/>
      <c r="KFY13" s="82"/>
      <c r="KFZ13" s="82"/>
      <c r="KGA13" s="82"/>
      <c r="KGB13" s="82"/>
      <c r="KGC13" s="82"/>
      <c r="KGD13" s="82"/>
      <c r="KGE13" s="82"/>
      <c r="KGF13" s="82"/>
      <c r="KGG13" s="82"/>
      <c r="KGH13" s="82"/>
      <c r="KGI13" s="82"/>
      <c r="KGJ13" s="82"/>
      <c r="KGK13" s="82"/>
      <c r="KGL13" s="82"/>
      <c r="KGM13" s="82"/>
      <c r="KGN13" s="82"/>
      <c r="KGO13" s="82"/>
      <c r="KGP13" s="82"/>
      <c r="KGQ13" s="82"/>
      <c r="KGR13" s="82"/>
      <c r="KGS13" s="82"/>
      <c r="KGT13" s="82"/>
      <c r="KGU13" s="82"/>
      <c r="KGV13" s="82"/>
      <c r="KGW13" s="82"/>
      <c r="KGX13" s="82"/>
      <c r="KGY13" s="82"/>
      <c r="KGZ13" s="82"/>
      <c r="KHA13" s="82"/>
      <c r="KHB13" s="82"/>
      <c r="KHC13" s="82"/>
      <c r="KHD13" s="82"/>
      <c r="KHE13" s="82"/>
      <c r="KHF13" s="82"/>
      <c r="KHG13" s="82"/>
      <c r="KHH13" s="82"/>
      <c r="KHI13" s="82"/>
      <c r="KHJ13" s="82"/>
      <c r="KHK13" s="82"/>
      <c r="KHL13" s="82"/>
      <c r="KHM13" s="82"/>
      <c r="KHN13" s="82"/>
      <c r="KHO13" s="82"/>
      <c r="KHP13" s="82"/>
      <c r="KHQ13" s="82"/>
      <c r="KHR13" s="82"/>
      <c r="KHS13" s="82"/>
      <c r="KHT13" s="82"/>
      <c r="KHU13" s="82"/>
      <c r="KHV13" s="82"/>
      <c r="KHW13" s="82"/>
      <c r="KHX13" s="82"/>
      <c r="KHY13" s="82"/>
      <c r="KHZ13" s="82"/>
      <c r="KIA13" s="82"/>
      <c r="KIB13" s="82"/>
      <c r="KIC13" s="82"/>
      <c r="KID13" s="82"/>
      <c r="KIE13" s="82"/>
      <c r="KIF13" s="82"/>
      <c r="KIG13" s="82"/>
      <c r="KIH13" s="82"/>
      <c r="KII13" s="82"/>
      <c r="KIJ13" s="82"/>
      <c r="KIK13" s="82"/>
      <c r="KIL13" s="82"/>
      <c r="KIM13" s="82"/>
      <c r="KIN13" s="82"/>
      <c r="KIO13" s="82"/>
      <c r="KIP13" s="82"/>
      <c r="KIQ13" s="82"/>
      <c r="KIR13" s="82"/>
      <c r="KIS13" s="82"/>
      <c r="KIT13" s="82"/>
      <c r="KIU13" s="82"/>
      <c r="KIV13" s="82"/>
      <c r="KIW13" s="82"/>
      <c r="KIX13" s="82"/>
      <c r="KIY13" s="82"/>
      <c r="KIZ13" s="82"/>
      <c r="KJA13" s="82"/>
      <c r="KJB13" s="82"/>
      <c r="KJC13" s="82"/>
      <c r="KJD13" s="82"/>
      <c r="KJE13" s="82"/>
      <c r="KJF13" s="82"/>
      <c r="KJG13" s="82"/>
      <c r="KJH13" s="82"/>
      <c r="KJI13" s="82"/>
      <c r="KJJ13" s="82"/>
      <c r="KJK13" s="82"/>
      <c r="KJL13" s="82"/>
      <c r="KJM13" s="82"/>
      <c r="KJN13" s="82"/>
      <c r="KJO13" s="82"/>
      <c r="KJP13" s="82"/>
      <c r="KJQ13" s="82"/>
      <c r="KJR13" s="82"/>
      <c r="KJS13" s="82"/>
      <c r="KJT13" s="82"/>
      <c r="KJU13" s="82"/>
      <c r="KJV13" s="82"/>
      <c r="KJW13" s="82"/>
      <c r="KJX13" s="82"/>
      <c r="KJY13" s="82"/>
      <c r="KJZ13" s="82"/>
      <c r="KKA13" s="82"/>
      <c r="KKB13" s="82"/>
      <c r="KKC13" s="82"/>
      <c r="KKD13" s="82"/>
      <c r="KKE13" s="82"/>
      <c r="KKF13" s="82"/>
      <c r="KKG13" s="82"/>
      <c r="KKH13" s="82"/>
      <c r="KKI13" s="82"/>
      <c r="KKJ13" s="82"/>
      <c r="KKK13" s="82"/>
      <c r="KKL13" s="82"/>
      <c r="KKM13" s="82"/>
      <c r="KKN13" s="82"/>
      <c r="KKO13" s="82"/>
      <c r="KKP13" s="82"/>
      <c r="KKQ13" s="82"/>
      <c r="KKR13" s="82"/>
      <c r="KKS13" s="82"/>
      <c r="KKT13" s="82"/>
      <c r="KKU13" s="82"/>
      <c r="KKV13" s="82"/>
      <c r="KKW13" s="82"/>
      <c r="KKX13" s="82"/>
      <c r="KKY13" s="82"/>
      <c r="KKZ13" s="82"/>
      <c r="KLA13" s="82"/>
      <c r="KLB13" s="82"/>
      <c r="KLC13" s="82"/>
      <c r="KLD13" s="82"/>
      <c r="KLE13" s="82"/>
      <c r="KLF13" s="82"/>
      <c r="KLG13" s="82"/>
      <c r="KLH13" s="82"/>
      <c r="KLI13" s="82"/>
      <c r="KLJ13" s="82"/>
      <c r="KLK13" s="82"/>
      <c r="KLL13" s="82"/>
      <c r="KLM13" s="82"/>
      <c r="KLN13" s="82"/>
      <c r="KLO13" s="82"/>
      <c r="KLP13" s="82"/>
      <c r="KLQ13" s="82"/>
      <c r="KLR13" s="82"/>
      <c r="KLS13" s="82"/>
      <c r="KLT13" s="82"/>
      <c r="KLU13" s="82"/>
      <c r="KLV13" s="82"/>
      <c r="KLW13" s="82"/>
      <c r="KLX13" s="82"/>
      <c r="KLY13" s="82"/>
      <c r="KLZ13" s="82"/>
      <c r="KMA13" s="82"/>
      <c r="KMB13" s="82"/>
      <c r="KMC13" s="82"/>
      <c r="KMD13" s="82"/>
      <c r="KME13" s="82"/>
      <c r="KMF13" s="82"/>
      <c r="KMG13" s="82"/>
      <c r="KMH13" s="82"/>
      <c r="KMI13" s="82"/>
      <c r="KMJ13" s="82"/>
      <c r="KMK13" s="82"/>
      <c r="KML13" s="82"/>
      <c r="KMM13" s="82"/>
      <c r="KMN13" s="82"/>
      <c r="KMO13" s="82"/>
      <c r="KMP13" s="82"/>
      <c r="KMQ13" s="82"/>
      <c r="KMR13" s="82"/>
      <c r="KMS13" s="82"/>
      <c r="KMT13" s="82"/>
      <c r="KMU13" s="82"/>
      <c r="KMV13" s="82"/>
      <c r="KMW13" s="82"/>
      <c r="KMX13" s="82"/>
      <c r="KMY13" s="82"/>
      <c r="KMZ13" s="82"/>
      <c r="KNA13" s="82"/>
      <c r="KNB13" s="82"/>
      <c r="KNC13" s="82"/>
      <c r="KND13" s="82"/>
      <c r="KNE13" s="82"/>
      <c r="KNF13" s="82"/>
      <c r="KNG13" s="82"/>
      <c r="KNH13" s="82"/>
      <c r="KNI13" s="82"/>
      <c r="KNJ13" s="82"/>
      <c r="KNK13" s="82"/>
      <c r="KNL13" s="82"/>
      <c r="KNM13" s="82"/>
      <c r="KNN13" s="82"/>
      <c r="KNO13" s="82"/>
      <c r="KNP13" s="82"/>
      <c r="KNQ13" s="82"/>
      <c r="KNR13" s="82"/>
      <c r="KNS13" s="82"/>
      <c r="KNT13" s="82"/>
      <c r="KNU13" s="82"/>
      <c r="KNV13" s="82"/>
      <c r="KNW13" s="82"/>
      <c r="KNX13" s="82"/>
      <c r="KNY13" s="82"/>
      <c r="KNZ13" s="82"/>
      <c r="KOA13" s="82"/>
      <c r="KOB13" s="82"/>
      <c r="KOC13" s="82"/>
      <c r="KOD13" s="82"/>
      <c r="KOE13" s="82"/>
      <c r="KOF13" s="82"/>
      <c r="KOG13" s="82"/>
      <c r="KOH13" s="82"/>
      <c r="KOI13" s="82"/>
      <c r="KOJ13" s="82"/>
      <c r="KOK13" s="82"/>
      <c r="KOL13" s="82"/>
      <c r="KOM13" s="82"/>
      <c r="KON13" s="82"/>
      <c r="KOO13" s="82"/>
      <c r="KOP13" s="82"/>
      <c r="KOQ13" s="82"/>
      <c r="KOR13" s="82"/>
      <c r="KOS13" s="82"/>
      <c r="KOT13" s="82"/>
      <c r="KOU13" s="82"/>
      <c r="KOV13" s="82"/>
      <c r="KOW13" s="82"/>
      <c r="KOX13" s="82"/>
      <c r="KOY13" s="82"/>
      <c r="KOZ13" s="82"/>
      <c r="KPA13" s="82"/>
      <c r="KPB13" s="82"/>
      <c r="KPC13" s="82"/>
      <c r="KPD13" s="82"/>
      <c r="KPE13" s="82"/>
      <c r="KPF13" s="82"/>
      <c r="KPG13" s="82"/>
      <c r="KPH13" s="82"/>
      <c r="KPI13" s="82"/>
      <c r="KPJ13" s="82"/>
      <c r="KPK13" s="82"/>
      <c r="KPL13" s="82"/>
      <c r="KPM13" s="82"/>
      <c r="KPN13" s="82"/>
      <c r="KPO13" s="82"/>
      <c r="KPP13" s="82"/>
      <c r="KPQ13" s="82"/>
      <c r="KPR13" s="82"/>
      <c r="KPS13" s="82"/>
      <c r="KPT13" s="82"/>
      <c r="KPU13" s="82"/>
      <c r="KPV13" s="82"/>
      <c r="KPW13" s="82"/>
      <c r="KPX13" s="82"/>
      <c r="KPY13" s="82"/>
      <c r="KPZ13" s="82"/>
      <c r="KQA13" s="82"/>
      <c r="KQB13" s="82"/>
      <c r="KQC13" s="82"/>
      <c r="KQD13" s="82"/>
      <c r="KQE13" s="82"/>
      <c r="KQF13" s="82"/>
      <c r="KQG13" s="82"/>
      <c r="KQH13" s="82"/>
      <c r="KQI13" s="82"/>
      <c r="KQJ13" s="82"/>
      <c r="KQK13" s="82"/>
      <c r="KQL13" s="82"/>
      <c r="KQM13" s="82"/>
      <c r="KQN13" s="82"/>
      <c r="KQO13" s="82"/>
      <c r="KQP13" s="82"/>
      <c r="KQQ13" s="82"/>
      <c r="KQR13" s="82"/>
      <c r="KQS13" s="82"/>
      <c r="KQT13" s="82"/>
      <c r="KQU13" s="82"/>
      <c r="KQV13" s="82"/>
      <c r="KQW13" s="82"/>
      <c r="KQX13" s="82"/>
      <c r="KQY13" s="82"/>
      <c r="KQZ13" s="82"/>
      <c r="KRA13" s="82"/>
      <c r="KRB13" s="82"/>
      <c r="KRC13" s="82"/>
      <c r="KRD13" s="82"/>
      <c r="KRE13" s="82"/>
      <c r="KRF13" s="82"/>
      <c r="KRG13" s="82"/>
      <c r="KRH13" s="82"/>
      <c r="KRI13" s="82"/>
      <c r="KRJ13" s="82"/>
      <c r="KRK13" s="82"/>
      <c r="KRL13" s="82"/>
      <c r="KRM13" s="82"/>
      <c r="KRN13" s="82"/>
      <c r="KRO13" s="82"/>
      <c r="KRP13" s="82"/>
      <c r="KRQ13" s="82"/>
      <c r="KRR13" s="82"/>
      <c r="KRS13" s="82"/>
      <c r="KRT13" s="82"/>
      <c r="KRU13" s="82"/>
      <c r="KRV13" s="82"/>
      <c r="KRW13" s="82"/>
      <c r="KRX13" s="82"/>
      <c r="KRY13" s="82"/>
      <c r="KRZ13" s="82"/>
      <c r="KSA13" s="82"/>
      <c r="KSB13" s="82"/>
      <c r="KSC13" s="82"/>
      <c r="KSD13" s="82"/>
      <c r="KSE13" s="82"/>
      <c r="KSF13" s="82"/>
      <c r="KSG13" s="82"/>
      <c r="KSH13" s="82"/>
      <c r="KSI13" s="82"/>
      <c r="KSJ13" s="82"/>
      <c r="KSK13" s="82"/>
      <c r="KSL13" s="82"/>
      <c r="KSM13" s="82"/>
      <c r="KSN13" s="82"/>
      <c r="KSO13" s="82"/>
      <c r="KSP13" s="82"/>
      <c r="KSQ13" s="82"/>
      <c r="KSR13" s="82"/>
      <c r="KSS13" s="82"/>
      <c r="KST13" s="82"/>
      <c r="KSU13" s="82"/>
      <c r="KSV13" s="82"/>
      <c r="KSW13" s="82"/>
      <c r="KSX13" s="82"/>
      <c r="KSY13" s="82"/>
      <c r="KSZ13" s="82"/>
      <c r="KTA13" s="82"/>
      <c r="KTB13" s="82"/>
      <c r="KTC13" s="82"/>
      <c r="KTD13" s="82"/>
      <c r="KTE13" s="82"/>
      <c r="KTF13" s="82"/>
      <c r="KTG13" s="82"/>
      <c r="KTH13" s="82"/>
      <c r="KTI13" s="82"/>
      <c r="KTJ13" s="82"/>
      <c r="KTK13" s="82"/>
      <c r="KTL13" s="82"/>
      <c r="KTM13" s="82"/>
      <c r="KTN13" s="82"/>
      <c r="KTO13" s="82"/>
      <c r="KTP13" s="82"/>
      <c r="KTQ13" s="82"/>
      <c r="KTR13" s="82"/>
      <c r="KTS13" s="82"/>
      <c r="KTT13" s="82"/>
      <c r="KTU13" s="82"/>
      <c r="KTV13" s="82"/>
      <c r="KTW13" s="82"/>
      <c r="KTX13" s="82"/>
      <c r="KTY13" s="82"/>
      <c r="KTZ13" s="82"/>
      <c r="KUA13" s="82"/>
      <c r="KUB13" s="82"/>
      <c r="KUC13" s="82"/>
      <c r="KUD13" s="82"/>
      <c r="KUE13" s="82"/>
      <c r="KUF13" s="82"/>
      <c r="KUG13" s="82"/>
      <c r="KUH13" s="82"/>
      <c r="KUI13" s="82"/>
      <c r="KUJ13" s="82"/>
      <c r="KUK13" s="82"/>
      <c r="KUL13" s="82"/>
      <c r="KUM13" s="82"/>
      <c r="KUN13" s="82"/>
      <c r="KUO13" s="82"/>
      <c r="KUP13" s="82"/>
      <c r="KUQ13" s="82"/>
      <c r="KUR13" s="82"/>
      <c r="KUS13" s="82"/>
      <c r="KUT13" s="82"/>
      <c r="KUU13" s="82"/>
      <c r="KUV13" s="82"/>
      <c r="KUW13" s="82"/>
      <c r="KUX13" s="82"/>
      <c r="KUY13" s="82"/>
      <c r="KUZ13" s="82"/>
      <c r="KVA13" s="82"/>
      <c r="KVB13" s="82"/>
      <c r="KVC13" s="82"/>
      <c r="KVD13" s="82"/>
      <c r="KVE13" s="82"/>
      <c r="KVF13" s="82"/>
      <c r="KVG13" s="82"/>
      <c r="KVH13" s="82"/>
      <c r="KVI13" s="82"/>
      <c r="KVJ13" s="82"/>
      <c r="KVK13" s="82"/>
      <c r="KVL13" s="82"/>
      <c r="KVM13" s="82"/>
      <c r="KVN13" s="82"/>
      <c r="KVO13" s="82"/>
      <c r="KVP13" s="82"/>
      <c r="KVQ13" s="82"/>
      <c r="KVR13" s="82"/>
      <c r="KVS13" s="82"/>
      <c r="KVT13" s="82"/>
      <c r="KVU13" s="82"/>
      <c r="KVV13" s="82"/>
      <c r="KVW13" s="82"/>
      <c r="KVX13" s="82"/>
      <c r="KVY13" s="82"/>
      <c r="KVZ13" s="82"/>
      <c r="KWA13" s="82"/>
      <c r="KWB13" s="82"/>
      <c r="KWC13" s="82"/>
      <c r="KWD13" s="82"/>
      <c r="KWE13" s="82"/>
      <c r="KWF13" s="82"/>
      <c r="KWG13" s="82"/>
      <c r="KWH13" s="82"/>
      <c r="KWI13" s="82"/>
      <c r="KWJ13" s="82"/>
      <c r="KWK13" s="82"/>
      <c r="KWL13" s="82"/>
      <c r="KWM13" s="82"/>
      <c r="KWN13" s="82"/>
      <c r="KWO13" s="82"/>
      <c r="KWP13" s="82"/>
      <c r="KWQ13" s="82"/>
      <c r="KWR13" s="82"/>
      <c r="KWS13" s="82"/>
      <c r="KWT13" s="82"/>
      <c r="KWU13" s="82"/>
      <c r="KWV13" s="82"/>
      <c r="KWW13" s="82"/>
      <c r="KWX13" s="82"/>
      <c r="KWY13" s="82"/>
      <c r="KWZ13" s="82"/>
      <c r="KXA13" s="82"/>
      <c r="KXB13" s="82"/>
      <c r="KXC13" s="82"/>
      <c r="KXD13" s="82"/>
      <c r="KXE13" s="82"/>
      <c r="KXF13" s="82"/>
      <c r="KXG13" s="82"/>
      <c r="KXH13" s="82"/>
      <c r="KXI13" s="82"/>
      <c r="KXJ13" s="82"/>
      <c r="KXK13" s="82"/>
      <c r="KXL13" s="82"/>
      <c r="KXM13" s="82"/>
      <c r="KXN13" s="82"/>
      <c r="KXO13" s="82"/>
      <c r="KXP13" s="82"/>
      <c r="KXQ13" s="82"/>
      <c r="KXR13" s="82"/>
      <c r="KXS13" s="82"/>
      <c r="KXT13" s="82"/>
      <c r="KXU13" s="82"/>
      <c r="KXV13" s="82"/>
      <c r="KXW13" s="82"/>
      <c r="KXX13" s="82"/>
      <c r="KXY13" s="82"/>
      <c r="KXZ13" s="82"/>
      <c r="KYA13" s="82"/>
      <c r="KYB13" s="82"/>
      <c r="KYC13" s="82"/>
      <c r="KYD13" s="82"/>
      <c r="KYE13" s="82"/>
      <c r="KYF13" s="82"/>
      <c r="KYG13" s="82"/>
      <c r="KYH13" s="82"/>
      <c r="KYI13" s="82"/>
      <c r="KYJ13" s="82"/>
      <c r="KYK13" s="82"/>
      <c r="KYL13" s="82"/>
      <c r="KYM13" s="82"/>
      <c r="KYN13" s="82"/>
      <c r="KYO13" s="82"/>
      <c r="KYP13" s="82"/>
      <c r="KYQ13" s="82"/>
      <c r="KYR13" s="82"/>
      <c r="KYS13" s="82"/>
      <c r="KYT13" s="82"/>
      <c r="KYU13" s="82"/>
      <c r="KYV13" s="82"/>
      <c r="KYW13" s="82"/>
      <c r="KYX13" s="82"/>
      <c r="KYY13" s="82"/>
      <c r="KYZ13" s="82"/>
      <c r="KZA13" s="82"/>
      <c r="KZB13" s="82"/>
      <c r="KZC13" s="82"/>
      <c r="KZD13" s="82"/>
      <c r="KZE13" s="82"/>
      <c r="KZF13" s="82"/>
      <c r="KZG13" s="82"/>
      <c r="KZH13" s="82"/>
      <c r="KZI13" s="82"/>
      <c r="KZJ13" s="82"/>
      <c r="KZK13" s="82"/>
      <c r="KZL13" s="82"/>
      <c r="KZM13" s="82"/>
      <c r="KZN13" s="82"/>
      <c r="KZO13" s="82"/>
      <c r="KZP13" s="82"/>
      <c r="KZQ13" s="82"/>
      <c r="KZR13" s="82"/>
      <c r="KZS13" s="82"/>
      <c r="KZT13" s="82"/>
      <c r="KZU13" s="82"/>
      <c r="KZV13" s="82"/>
      <c r="KZW13" s="82"/>
      <c r="KZX13" s="82"/>
      <c r="KZY13" s="82"/>
      <c r="KZZ13" s="82"/>
      <c r="LAA13" s="82"/>
      <c r="LAB13" s="82"/>
      <c r="LAC13" s="82"/>
      <c r="LAD13" s="82"/>
      <c r="LAE13" s="82"/>
      <c r="LAF13" s="82"/>
      <c r="LAG13" s="82"/>
      <c r="LAH13" s="82"/>
      <c r="LAI13" s="82"/>
      <c r="LAJ13" s="82"/>
      <c r="LAK13" s="82"/>
      <c r="LAL13" s="82"/>
      <c r="LAM13" s="82"/>
      <c r="LAN13" s="82"/>
      <c r="LAO13" s="82"/>
      <c r="LAP13" s="82"/>
      <c r="LAQ13" s="82"/>
      <c r="LAR13" s="82"/>
      <c r="LAS13" s="82"/>
      <c r="LAT13" s="82"/>
      <c r="LAU13" s="82"/>
      <c r="LAV13" s="82"/>
      <c r="LAW13" s="82"/>
      <c r="LAX13" s="82"/>
      <c r="LAY13" s="82"/>
      <c r="LAZ13" s="82"/>
      <c r="LBA13" s="82"/>
      <c r="LBB13" s="82"/>
      <c r="LBC13" s="82"/>
      <c r="LBD13" s="82"/>
      <c r="LBE13" s="82"/>
      <c r="LBF13" s="82"/>
      <c r="LBG13" s="82"/>
      <c r="LBH13" s="82"/>
      <c r="LBI13" s="82"/>
      <c r="LBJ13" s="82"/>
      <c r="LBK13" s="82"/>
      <c r="LBL13" s="82"/>
      <c r="LBM13" s="82"/>
      <c r="LBN13" s="82"/>
      <c r="LBO13" s="82"/>
      <c r="LBP13" s="82"/>
      <c r="LBQ13" s="82"/>
      <c r="LBR13" s="82"/>
      <c r="LBS13" s="82"/>
      <c r="LBT13" s="82"/>
      <c r="LBU13" s="82"/>
      <c r="LBV13" s="82"/>
      <c r="LBW13" s="82"/>
      <c r="LBX13" s="82"/>
      <c r="LBY13" s="82"/>
      <c r="LBZ13" s="82"/>
      <c r="LCA13" s="82"/>
      <c r="LCB13" s="82"/>
      <c r="LCC13" s="82"/>
      <c r="LCD13" s="82"/>
      <c r="LCE13" s="82"/>
      <c r="LCF13" s="82"/>
      <c r="LCG13" s="82"/>
      <c r="LCH13" s="82"/>
      <c r="LCI13" s="82"/>
      <c r="LCJ13" s="82"/>
      <c r="LCK13" s="82"/>
      <c r="LCL13" s="82"/>
      <c r="LCM13" s="82"/>
      <c r="LCN13" s="82"/>
      <c r="LCO13" s="82"/>
      <c r="LCP13" s="82"/>
      <c r="LCQ13" s="82"/>
      <c r="LCR13" s="82"/>
      <c r="LCS13" s="82"/>
      <c r="LCT13" s="82"/>
      <c r="LCU13" s="82"/>
      <c r="LCV13" s="82"/>
      <c r="LCW13" s="82"/>
      <c r="LCX13" s="82"/>
      <c r="LCY13" s="82"/>
      <c r="LCZ13" s="82"/>
      <c r="LDA13" s="82"/>
      <c r="LDB13" s="82"/>
      <c r="LDC13" s="82"/>
      <c r="LDD13" s="82"/>
      <c r="LDE13" s="82"/>
      <c r="LDF13" s="82"/>
      <c r="LDG13" s="82"/>
      <c r="LDH13" s="82"/>
      <c r="LDI13" s="82"/>
      <c r="LDJ13" s="82"/>
      <c r="LDK13" s="82"/>
      <c r="LDL13" s="82"/>
      <c r="LDM13" s="82"/>
      <c r="LDN13" s="82"/>
      <c r="LDO13" s="82"/>
      <c r="LDP13" s="82"/>
      <c r="LDQ13" s="82"/>
      <c r="LDR13" s="82"/>
      <c r="LDS13" s="82"/>
      <c r="LDT13" s="82"/>
      <c r="LDU13" s="82"/>
      <c r="LDV13" s="82"/>
      <c r="LDW13" s="82"/>
      <c r="LDX13" s="82"/>
      <c r="LDY13" s="82"/>
      <c r="LDZ13" s="82"/>
      <c r="LEA13" s="82"/>
      <c r="LEB13" s="82"/>
      <c r="LEC13" s="82"/>
      <c r="LED13" s="82"/>
      <c r="LEE13" s="82"/>
      <c r="LEF13" s="82"/>
      <c r="LEG13" s="82"/>
      <c r="LEH13" s="82"/>
      <c r="LEI13" s="82"/>
      <c r="LEJ13" s="82"/>
      <c r="LEK13" s="82"/>
      <c r="LEL13" s="82"/>
      <c r="LEM13" s="82"/>
      <c r="LEN13" s="82"/>
      <c r="LEO13" s="82"/>
      <c r="LEP13" s="82"/>
      <c r="LEQ13" s="82"/>
      <c r="LER13" s="82"/>
      <c r="LES13" s="82"/>
      <c r="LET13" s="82"/>
      <c r="LEU13" s="82"/>
      <c r="LEV13" s="82"/>
      <c r="LEW13" s="82"/>
      <c r="LEX13" s="82"/>
      <c r="LEY13" s="82"/>
      <c r="LEZ13" s="82"/>
      <c r="LFA13" s="82"/>
      <c r="LFB13" s="82"/>
      <c r="LFC13" s="82"/>
      <c r="LFD13" s="82"/>
      <c r="LFE13" s="82"/>
      <c r="LFF13" s="82"/>
      <c r="LFG13" s="82"/>
      <c r="LFH13" s="82"/>
      <c r="LFI13" s="82"/>
      <c r="LFJ13" s="82"/>
      <c r="LFK13" s="82"/>
      <c r="LFL13" s="82"/>
      <c r="LFM13" s="82"/>
      <c r="LFN13" s="82"/>
      <c r="LFO13" s="82"/>
      <c r="LFP13" s="82"/>
      <c r="LFQ13" s="82"/>
      <c r="LFR13" s="82"/>
      <c r="LFS13" s="82"/>
      <c r="LFT13" s="82"/>
      <c r="LFU13" s="82"/>
      <c r="LFV13" s="82"/>
      <c r="LFW13" s="82"/>
      <c r="LFX13" s="82"/>
      <c r="LFY13" s="82"/>
      <c r="LFZ13" s="82"/>
      <c r="LGA13" s="82"/>
      <c r="LGB13" s="82"/>
      <c r="LGC13" s="82"/>
      <c r="LGD13" s="82"/>
      <c r="LGE13" s="82"/>
      <c r="LGF13" s="82"/>
      <c r="LGG13" s="82"/>
      <c r="LGH13" s="82"/>
      <c r="LGI13" s="82"/>
      <c r="LGJ13" s="82"/>
      <c r="LGK13" s="82"/>
      <c r="LGL13" s="82"/>
      <c r="LGM13" s="82"/>
      <c r="LGN13" s="82"/>
      <c r="LGO13" s="82"/>
      <c r="LGP13" s="82"/>
      <c r="LGQ13" s="82"/>
      <c r="LGR13" s="82"/>
      <c r="LGS13" s="82"/>
      <c r="LGT13" s="82"/>
      <c r="LGU13" s="82"/>
      <c r="LGV13" s="82"/>
      <c r="LGW13" s="82"/>
      <c r="LGX13" s="82"/>
      <c r="LGY13" s="82"/>
      <c r="LGZ13" s="82"/>
      <c r="LHA13" s="82"/>
      <c r="LHB13" s="82"/>
      <c r="LHC13" s="82"/>
      <c r="LHD13" s="82"/>
      <c r="LHE13" s="82"/>
      <c r="LHF13" s="82"/>
      <c r="LHG13" s="82"/>
      <c r="LHH13" s="82"/>
      <c r="LHI13" s="82"/>
      <c r="LHJ13" s="82"/>
      <c r="LHK13" s="82"/>
      <c r="LHL13" s="82"/>
      <c r="LHM13" s="82"/>
      <c r="LHN13" s="82"/>
      <c r="LHO13" s="82"/>
      <c r="LHP13" s="82"/>
      <c r="LHQ13" s="82"/>
      <c r="LHR13" s="82"/>
      <c r="LHS13" s="82"/>
      <c r="LHT13" s="82"/>
      <c r="LHU13" s="82"/>
      <c r="LHV13" s="82"/>
      <c r="LHW13" s="82"/>
      <c r="LHX13" s="82"/>
      <c r="LHY13" s="82"/>
      <c r="LHZ13" s="82"/>
      <c r="LIA13" s="82"/>
      <c r="LIB13" s="82"/>
      <c r="LIC13" s="82"/>
      <c r="LID13" s="82"/>
      <c r="LIE13" s="82"/>
      <c r="LIF13" s="82"/>
      <c r="LIG13" s="82"/>
      <c r="LIH13" s="82"/>
      <c r="LII13" s="82"/>
      <c r="LIJ13" s="82"/>
      <c r="LIK13" s="82"/>
      <c r="LIL13" s="82"/>
      <c r="LIM13" s="82"/>
      <c r="LIN13" s="82"/>
      <c r="LIO13" s="82"/>
      <c r="LIP13" s="82"/>
      <c r="LIQ13" s="82"/>
      <c r="LIR13" s="82"/>
      <c r="LIS13" s="82"/>
      <c r="LIT13" s="82"/>
      <c r="LIU13" s="82"/>
      <c r="LIV13" s="82"/>
      <c r="LIW13" s="82"/>
      <c r="LIX13" s="82"/>
      <c r="LIY13" s="82"/>
      <c r="LIZ13" s="82"/>
      <c r="LJA13" s="82"/>
      <c r="LJB13" s="82"/>
      <c r="LJC13" s="82"/>
      <c r="LJD13" s="82"/>
      <c r="LJE13" s="82"/>
      <c r="LJF13" s="82"/>
      <c r="LJG13" s="82"/>
      <c r="LJH13" s="82"/>
      <c r="LJI13" s="82"/>
      <c r="LJJ13" s="82"/>
      <c r="LJK13" s="82"/>
      <c r="LJL13" s="82"/>
      <c r="LJM13" s="82"/>
      <c r="LJN13" s="82"/>
      <c r="LJO13" s="82"/>
      <c r="LJP13" s="82"/>
      <c r="LJQ13" s="82"/>
      <c r="LJR13" s="82"/>
      <c r="LJS13" s="82"/>
      <c r="LJT13" s="82"/>
      <c r="LJU13" s="82"/>
      <c r="LJV13" s="82"/>
      <c r="LJW13" s="82"/>
      <c r="LJX13" s="82"/>
      <c r="LJY13" s="82"/>
      <c r="LJZ13" s="82"/>
      <c r="LKA13" s="82"/>
      <c r="LKB13" s="82"/>
      <c r="LKC13" s="82"/>
      <c r="LKD13" s="82"/>
      <c r="LKE13" s="82"/>
      <c r="LKF13" s="82"/>
      <c r="LKG13" s="82"/>
      <c r="LKH13" s="82"/>
      <c r="LKI13" s="82"/>
      <c r="LKJ13" s="82"/>
      <c r="LKK13" s="82"/>
      <c r="LKL13" s="82"/>
      <c r="LKM13" s="82"/>
      <c r="LKN13" s="82"/>
      <c r="LKO13" s="82"/>
      <c r="LKP13" s="82"/>
      <c r="LKQ13" s="82"/>
      <c r="LKR13" s="82"/>
      <c r="LKS13" s="82"/>
      <c r="LKT13" s="82"/>
      <c r="LKU13" s="82"/>
      <c r="LKV13" s="82"/>
      <c r="LKW13" s="82"/>
      <c r="LKX13" s="82"/>
      <c r="LKY13" s="82"/>
      <c r="LKZ13" s="82"/>
      <c r="LLA13" s="82"/>
      <c r="LLB13" s="82"/>
      <c r="LLC13" s="82"/>
      <c r="LLD13" s="82"/>
      <c r="LLE13" s="82"/>
      <c r="LLF13" s="82"/>
      <c r="LLG13" s="82"/>
      <c r="LLH13" s="82"/>
      <c r="LLI13" s="82"/>
      <c r="LLJ13" s="82"/>
      <c r="LLK13" s="82"/>
      <c r="LLL13" s="82"/>
      <c r="LLM13" s="82"/>
      <c r="LLN13" s="82"/>
      <c r="LLO13" s="82"/>
      <c r="LLP13" s="82"/>
      <c r="LLQ13" s="82"/>
      <c r="LLR13" s="82"/>
      <c r="LLS13" s="82"/>
      <c r="LLT13" s="82"/>
      <c r="LLU13" s="82"/>
      <c r="LLV13" s="82"/>
      <c r="LLW13" s="82"/>
      <c r="LLX13" s="82"/>
      <c r="LLY13" s="82"/>
      <c r="LLZ13" s="82"/>
      <c r="LMA13" s="82"/>
      <c r="LMB13" s="82"/>
      <c r="LMC13" s="82"/>
      <c r="LMD13" s="82"/>
      <c r="LME13" s="82"/>
      <c r="LMF13" s="82"/>
      <c r="LMG13" s="82"/>
      <c r="LMH13" s="82"/>
      <c r="LMI13" s="82"/>
      <c r="LMJ13" s="82"/>
      <c r="LMK13" s="82"/>
      <c r="LML13" s="82"/>
      <c r="LMM13" s="82"/>
      <c r="LMN13" s="82"/>
      <c r="LMO13" s="82"/>
      <c r="LMP13" s="82"/>
      <c r="LMQ13" s="82"/>
      <c r="LMR13" s="82"/>
      <c r="LMS13" s="82"/>
      <c r="LMT13" s="82"/>
      <c r="LMU13" s="82"/>
      <c r="LMV13" s="82"/>
      <c r="LMW13" s="82"/>
      <c r="LMX13" s="82"/>
      <c r="LMY13" s="82"/>
      <c r="LMZ13" s="82"/>
      <c r="LNA13" s="82"/>
      <c r="LNB13" s="82"/>
      <c r="LNC13" s="82"/>
      <c r="LND13" s="82"/>
      <c r="LNE13" s="82"/>
      <c r="LNF13" s="82"/>
      <c r="LNG13" s="82"/>
      <c r="LNH13" s="82"/>
      <c r="LNI13" s="82"/>
      <c r="LNJ13" s="82"/>
      <c r="LNK13" s="82"/>
      <c r="LNL13" s="82"/>
      <c r="LNM13" s="82"/>
      <c r="LNN13" s="82"/>
      <c r="LNO13" s="82"/>
      <c r="LNP13" s="82"/>
      <c r="LNQ13" s="82"/>
      <c r="LNR13" s="82"/>
      <c r="LNS13" s="82"/>
      <c r="LNT13" s="82"/>
      <c r="LNU13" s="82"/>
      <c r="LNV13" s="82"/>
      <c r="LNW13" s="82"/>
      <c r="LNX13" s="82"/>
      <c r="LNY13" s="82"/>
      <c r="LNZ13" s="82"/>
      <c r="LOA13" s="82"/>
      <c r="LOB13" s="82"/>
      <c r="LOC13" s="82"/>
      <c r="LOD13" s="82"/>
      <c r="LOE13" s="82"/>
      <c r="LOF13" s="82"/>
      <c r="LOG13" s="82"/>
      <c r="LOH13" s="82"/>
      <c r="LOI13" s="82"/>
      <c r="LOJ13" s="82"/>
      <c r="LOK13" s="82"/>
      <c r="LOL13" s="82"/>
      <c r="LOM13" s="82"/>
      <c r="LON13" s="82"/>
      <c r="LOO13" s="82"/>
      <c r="LOP13" s="82"/>
      <c r="LOQ13" s="82"/>
      <c r="LOR13" s="82"/>
      <c r="LOS13" s="82"/>
      <c r="LOT13" s="82"/>
      <c r="LOU13" s="82"/>
      <c r="LOV13" s="82"/>
      <c r="LOW13" s="82"/>
      <c r="LOX13" s="82"/>
      <c r="LOY13" s="82"/>
      <c r="LOZ13" s="82"/>
      <c r="LPA13" s="82"/>
      <c r="LPB13" s="82"/>
      <c r="LPC13" s="82"/>
      <c r="LPD13" s="82"/>
      <c r="LPE13" s="82"/>
      <c r="LPF13" s="82"/>
      <c r="LPG13" s="82"/>
      <c r="LPH13" s="82"/>
      <c r="LPI13" s="82"/>
      <c r="LPJ13" s="82"/>
      <c r="LPK13" s="82"/>
      <c r="LPL13" s="82"/>
      <c r="LPM13" s="82"/>
      <c r="LPN13" s="82"/>
      <c r="LPO13" s="82"/>
      <c r="LPP13" s="82"/>
      <c r="LPQ13" s="82"/>
      <c r="LPR13" s="82"/>
      <c r="LPS13" s="82"/>
      <c r="LPT13" s="82"/>
      <c r="LPU13" s="82"/>
      <c r="LPV13" s="82"/>
      <c r="LPW13" s="82"/>
      <c r="LPX13" s="82"/>
      <c r="LPY13" s="82"/>
      <c r="LPZ13" s="82"/>
      <c r="LQA13" s="82"/>
      <c r="LQB13" s="82"/>
      <c r="LQC13" s="82"/>
      <c r="LQD13" s="82"/>
      <c r="LQE13" s="82"/>
      <c r="LQF13" s="82"/>
      <c r="LQG13" s="82"/>
      <c r="LQH13" s="82"/>
      <c r="LQI13" s="82"/>
      <c r="LQJ13" s="82"/>
      <c r="LQK13" s="82"/>
      <c r="LQL13" s="82"/>
      <c r="LQM13" s="82"/>
      <c r="LQN13" s="82"/>
      <c r="LQO13" s="82"/>
      <c r="LQP13" s="82"/>
      <c r="LQQ13" s="82"/>
      <c r="LQR13" s="82"/>
      <c r="LQS13" s="82"/>
      <c r="LQT13" s="82"/>
      <c r="LQU13" s="82"/>
      <c r="LQV13" s="82"/>
      <c r="LQW13" s="82"/>
      <c r="LQX13" s="82"/>
      <c r="LQY13" s="82"/>
      <c r="LQZ13" s="82"/>
      <c r="LRA13" s="82"/>
      <c r="LRB13" s="82"/>
      <c r="LRC13" s="82"/>
      <c r="LRD13" s="82"/>
      <c r="LRE13" s="82"/>
      <c r="LRF13" s="82"/>
      <c r="LRG13" s="82"/>
      <c r="LRH13" s="82"/>
      <c r="LRI13" s="82"/>
      <c r="LRJ13" s="82"/>
      <c r="LRK13" s="82"/>
      <c r="LRL13" s="82"/>
      <c r="LRM13" s="82"/>
      <c r="LRN13" s="82"/>
      <c r="LRO13" s="82"/>
      <c r="LRP13" s="82"/>
      <c r="LRQ13" s="82"/>
      <c r="LRR13" s="82"/>
      <c r="LRS13" s="82"/>
      <c r="LRT13" s="82"/>
      <c r="LRU13" s="82"/>
      <c r="LRV13" s="82"/>
      <c r="LRW13" s="82"/>
      <c r="LRX13" s="82"/>
      <c r="LRY13" s="82"/>
      <c r="LRZ13" s="82"/>
      <c r="LSA13" s="82"/>
      <c r="LSB13" s="82"/>
      <c r="LSC13" s="82"/>
      <c r="LSD13" s="82"/>
      <c r="LSE13" s="82"/>
      <c r="LSF13" s="82"/>
      <c r="LSG13" s="82"/>
      <c r="LSH13" s="82"/>
      <c r="LSI13" s="82"/>
      <c r="LSJ13" s="82"/>
      <c r="LSK13" s="82"/>
      <c r="LSL13" s="82"/>
      <c r="LSM13" s="82"/>
      <c r="LSN13" s="82"/>
      <c r="LSO13" s="82"/>
      <c r="LSP13" s="82"/>
      <c r="LSQ13" s="82"/>
      <c r="LSR13" s="82"/>
      <c r="LSS13" s="82"/>
      <c r="LST13" s="82"/>
      <c r="LSU13" s="82"/>
      <c r="LSV13" s="82"/>
      <c r="LSW13" s="82"/>
      <c r="LSX13" s="82"/>
      <c r="LSY13" s="82"/>
      <c r="LSZ13" s="82"/>
      <c r="LTA13" s="82"/>
      <c r="LTB13" s="82"/>
      <c r="LTC13" s="82"/>
      <c r="LTD13" s="82"/>
      <c r="LTE13" s="82"/>
      <c r="LTF13" s="82"/>
      <c r="LTG13" s="82"/>
      <c r="LTH13" s="82"/>
      <c r="LTI13" s="82"/>
      <c r="LTJ13" s="82"/>
      <c r="LTK13" s="82"/>
      <c r="LTL13" s="82"/>
      <c r="LTM13" s="82"/>
      <c r="LTN13" s="82"/>
      <c r="LTO13" s="82"/>
      <c r="LTP13" s="82"/>
      <c r="LTQ13" s="82"/>
      <c r="LTR13" s="82"/>
      <c r="LTS13" s="82"/>
      <c r="LTT13" s="82"/>
      <c r="LTU13" s="82"/>
      <c r="LTV13" s="82"/>
      <c r="LTW13" s="82"/>
      <c r="LTX13" s="82"/>
      <c r="LTY13" s="82"/>
      <c r="LTZ13" s="82"/>
      <c r="LUA13" s="82"/>
      <c r="LUB13" s="82"/>
      <c r="LUC13" s="82"/>
      <c r="LUD13" s="82"/>
      <c r="LUE13" s="82"/>
      <c r="LUF13" s="82"/>
      <c r="LUG13" s="82"/>
      <c r="LUH13" s="82"/>
      <c r="LUI13" s="82"/>
      <c r="LUJ13" s="82"/>
      <c r="LUK13" s="82"/>
      <c r="LUL13" s="82"/>
      <c r="LUM13" s="82"/>
      <c r="LUN13" s="82"/>
      <c r="LUO13" s="82"/>
      <c r="LUP13" s="82"/>
      <c r="LUQ13" s="82"/>
      <c r="LUR13" s="82"/>
      <c r="LUS13" s="82"/>
      <c r="LUT13" s="82"/>
      <c r="LUU13" s="82"/>
      <c r="LUV13" s="82"/>
      <c r="LUW13" s="82"/>
      <c r="LUX13" s="82"/>
      <c r="LUY13" s="82"/>
      <c r="LUZ13" s="82"/>
      <c r="LVA13" s="82"/>
      <c r="LVB13" s="82"/>
      <c r="LVC13" s="82"/>
      <c r="LVD13" s="82"/>
      <c r="LVE13" s="82"/>
      <c r="LVF13" s="82"/>
      <c r="LVG13" s="82"/>
      <c r="LVH13" s="82"/>
      <c r="LVI13" s="82"/>
      <c r="LVJ13" s="82"/>
      <c r="LVK13" s="82"/>
      <c r="LVL13" s="82"/>
      <c r="LVM13" s="82"/>
      <c r="LVN13" s="82"/>
      <c r="LVO13" s="82"/>
      <c r="LVP13" s="82"/>
      <c r="LVQ13" s="82"/>
      <c r="LVR13" s="82"/>
      <c r="LVS13" s="82"/>
      <c r="LVT13" s="82"/>
      <c r="LVU13" s="82"/>
      <c r="LVV13" s="82"/>
      <c r="LVW13" s="82"/>
      <c r="LVX13" s="82"/>
      <c r="LVY13" s="82"/>
      <c r="LVZ13" s="82"/>
      <c r="LWA13" s="82"/>
      <c r="LWB13" s="82"/>
      <c r="LWC13" s="82"/>
      <c r="LWD13" s="82"/>
      <c r="LWE13" s="82"/>
      <c r="LWF13" s="82"/>
      <c r="LWG13" s="82"/>
      <c r="LWH13" s="82"/>
      <c r="LWI13" s="82"/>
      <c r="LWJ13" s="82"/>
      <c r="LWK13" s="82"/>
      <c r="LWL13" s="82"/>
      <c r="LWM13" s="82"/>
      <c r="LWN13" s="82"/>
      <c r="LWO13" s="82"/>
      <c r="LWP13" s="82"/>
      <c r="LWQ13" s="82"/>
      <c r="LWR13" s="82"/>
      <c r="LWS13" s="82"/>
      <c r="LWT13" s="82"/>
      <c r="LWU13" s="82"/>
      <c r="LWV13" s="82"/>
      <c r="LWW13" s="82"/>
      <c r="LWX13" s="82"/>
      <c r="LWY13" s="82"/>
      <c r="LWZ13" s="82"/>
      <c r="LXA13" s="82"/>
      <c r="LXB13" s="82"/>
      <c r="LXC13" s="82"/>
      <c r="LXD13" s="82"/>
      <c r="LXE13" s="82"/>
      <c r="LXF13" s="82"/>
      <c r="LXG13" s="82"/>
      <c r="LXH13" s="82"/>
      <c r="LXI13" s="82"/>
      <c r="LXJ13" s="82"/>
      <c r="LXK13" s="82"/>
      <c r="LXL13" s="82"/>
      <c r="LXM13" s="82"/>
      <c r="LXN13" s="82"/>
      <c r="LXO13" s="82"/>
      <c r="LXP13" s="82"/>
      <c r="LXQ13" s="82"/>
      <c r="LXR13" s="82"/>
      <c r="LXS13" s="82"/>
      <c r="LXT13" s="82"/>
      <c r="LXU13" s="82"/>
      <c r="LXV13" s="82"/>
      <c r="LXW13" s="82"/>
      <c r="LXX13" s="82"/>
      <c r="LXY13" s="82"/>
      <c r="LXZ13" s="82"/>
      <c r="LYA13" s="82"/>
      <c r="LYB13" s="82"/>
      <c r="LYC13" s="82"/>
      <c r="LYD13" s="82"/>
      <c r="LYE13" s="82"/>
      <c r="LYF13" s="82"/>
      <c r="LYG13" s="82"/>
      <c r="LYH13" s="82"/>
      <c r="LYI13" s="82"/>
      <c r="LYJ13" s="82"/>
      <c r="LYK13" s="82"/>
      <c r="LYL13" s="82"/>
      <c r="LYM13" s="82"/>
      <c r="LYN13" s="82"/>
      <c r="LYO13" s="82"/>
      <c r="LYP13" s="82"/>
      <c r="LYQ13" s="82"/>
      <c r="LYR13" s="82"/>
      <c r="LYS13" s="82"/>
      <c r="LYT13" s="82"/>
      <c r="LYU13" s="82"/>
      <c r="LYV13" s="82"/>
      <c r="LYW13" s="82"/>
      <c r="LYX13" s="82"/>
      <c r="LYY13" s="82"/>
      <c r="LYZ13" s="82"/>
      <c r="LZA13" s="82"/>
      <c r="LZB13" s="82"/>
      <c r="LZC13" s="82"/>
      <c r="LZD13" s="82"/>
      <c r="LZE13" s="82"/>
      <c r="LZF13" s="82"/>
      <c r="LZG13" s="82"/>
      <c r="LZH13" s="82"/>
      <c r="LZI13" s="82"/>
      <c r="LZJ13" s="82"/>
      <c r="LZK13" s="82"/>
      <c r="LZL13" s="82"/>
      <c r="LZM13" s="82"/>
      <c r="LZN13" s="82"/>
      <c r="LZO13" s="82"/>
      <c r="LZP13" s="82"/>
      <c r="LZQ13" s="82"/>
      <c r="LZR13" s="82"/>
      <c r="LZS13" s="82"/>
      <c r="LZT13" s="82"/>
      <c r="LZU13" s="82"/>
      <c r="LZV13" s="82"/>
      <c r="LZW13" s="82"/>
      <c r="LZX13" s="82"/>
      <c r="LZY13" s="82"/>
      <c r="LZZ13" s="82"/>
      <c r="MAA13" s="82"/>
      <c r="MAB13" s="82"/>
      <c r="MAC13" s="82"/>
      <c r="MAD13" s="82"/>
      <c r="MAE13" s="82"/>
      <c r="MAF13" s="82"/>
      <c r="MAG13" s="82"/>
      <c r="MAH13" s="82"/>
      <c r="MAI13" s="82"/>
      <c r="MAJ13" s="82"/>
      <c r="MAK13" s="82"/>
      <c r="MAL13" s="82"/>
      <c r="MAM13" s="82"/>
      <c r="MAN13" s="82"/>
      <c r="MAO13" s="82"/>
      <c r="MAP13" s="82"/>
      <c r="MAQ13" s="82"/>
      <c r="MAR13" s="82"/>
      <c r="MAS13" s="82"/>
      <c r="MAT13" s="82"/>
      <c r="MAU13" s="82"/>
      <c r="MAV13" s="82"/>
      <c r="MAW13" s="82"/>
      <c r="MAX13" s="82"/>
      <c r="MAY13" s="82"/>
      <c r="MAZ13" s="82"/>
      <c r="MBA13" s="82"/>
      <c r="MBB13" s="82"/>
      <c r="MBC13" s="82"/>
      <c r="MBD13" s="82"/>
      <c r="MBE13" s="82"/>
      <c r="MBF13" s="82"/>
      <c r="MBG13" s="82"/>
      <c r="MBH13" s="82"/>
      <c r="MBI13" s="82"/>
      <c r="MBJ13" s="82"/>
      <c r="MBK13" s="82"/>
      <c r="MBL13" s="82"/>
      <c r="MBM13" s="82"/>
      <c r="MBN13" s="82"/>
      <c r="MBO13" s="82"/>
      <c r="MBP13" s="82"/>
      <c r="MBQ13" s="82"/>
      <c r="MBR13" s="82"/>
      <c r="MBS13" s="82"/>
      <c r="MBT13" s="82"/>
      <c r="MBU13" s="82"/>
      <c r="MBV13" s="82"/>
      <c r="MBW13" s="82"/>
      <c r="MBX13" s="82"/>
      <c r="MBY13" s="82"/>
      <c r="MBZ13" s="82"/>
      <c r="MCA13" s="82"/>
      <c r="MCB13" s="82"/>
      <c r="MCC13" s="82"/>
      <c r="MCD13" s="82"/>
      <c r="MCE13" s="82"/>
      <c r="MCF13" s="82"/>
      <c r="MCG13" s="82"/>
      <c r="MCH13" s="82"/>
      <c r="MCI13" s="82"/>
      <c r="MCJ13" s="82"/>
      <c r="MCK13" s="82"/>
      <c r="MCL13" s="82"/>
      <c r="MCM13" s="82"/>
      <c r="MCN13" s="82"/>
      <c r="MCO13" s="82"/>
      <c r="MCP13" s="82"/>
      <c r="MCQ13" s="82"/>
      <c r="MCR13" s="82"/>
      <c r="MCS13" s="82"/>
      <c r="MCT13" s="82"/>
      <c r="MCU13" s="82"/>
      <c r="MCV13" s="82"/>
      <c r="MCW13" s="82"/>
      <c r="MCX13" s="82"/>
      <c r="MCY13" s="82"/>
      <c r="MCZ13" s="82"/>
      <c r="MDA13" s="82"/>
      <c r="MDB13" s="82"/>
      <c r="MDC13" s="82"/>
      <c r="MDD13" s="82"/>
      <c r="MDE13" s="82"/>
      <c r="MDF13" s="82"/>
      <c r="MDG13" s="82"/>
      <c r="MDH13" s="82"/>
      <c r="MDI13" s="82"/>
      <c r="MDJ13" s="82"/>
      <c r="MDK13" s="82"/>
      <c r="MDL13" s="82"/>
      <c r="MDM13" s="82"/>
      <c r="MDN13" s="82"/>
      <c r="MDO13" s="82"/>
      <c r="MDP13" s="82"/>
      <c r="MDQ13" s="82"/>
      <c r="MDR13" s="82"/>
      <c r="MDS13" s="82"/>
      <c r="MDT13" s="82"/>
      <c r="MDU13" s="82"/>
      <c r="MDV13" s="82"/>
      <c r="MDW13" s="82"/>
      <c r="MDX13" s="82"/>
      <c r="MDY13" s="82"/>
      <c r="MDZ13" s="82"/>
      <c r="MEA13" s="82"/>
      <c r="MEB13" s="82"/>
      <c r="MEC13" s="82"/>
      <c r="MED13" s="82"/>
      <c r="MEE13" s="82"/>
      <c r="MEF13" s="82"/>
      <c r="MEG13" s="82"/>
      <c r="MEH13" s="82"/>
      <c r="MEI13" s="82"/>
      <c r="MEJ13" s="82"/>
      <c r="MEK13" s="82"/>
      <c r="MEL13" s="82"/>
      <c r="MEM13" s="82"/>
      <c r="MEN13" s="82"/>
      <c r="MEO13" s="82"/>
      <c r="MEP13" s="82"/>
      <c r="MEQ13" s="82"/>
      <c r="MER13" s="82"/>
      <c r="MES13" s="82"/>
      <c r="MET13" s="82"/>
      <c r="MEU13" s="82"/>
      <c r="MEV13" s="82"/>
      <c r="MEW13" s="82"/>
      <c r="MEX13" s="82"/>
      <c r="MEY13" s="82"/>
      <c r="MEZ13" s="82"/>
      <c r="MFA13" s="82"/>
      <c r="MFB13" s="82"/>
      <c r="MFC13" s="82"/>
      <c r="MFD13" s="82"/>
      <c r="MFE13" s="82"/>
      <c r="MFF13" s="82"/>
      <c r="MFG13" s="82"/>
      <c r="MFH13" s="82"/>
      <c r="MFI13" s="82"/>
      <c r="MFJ13" s="82"/>
      <c r="MFK13" s="82"/>
      <c r="MFL13" s="82"/>
      <c r="MFM13" s="82"/>
      <c r="MFN13" s="82"/>
      <c r="MFO13" s="82"/>
      <c r="MFP13" s="82"/>
      <c r="MFQ13" s="82"/>
      <c r="MFR13" s="82"/>
      <c r="MFS13" s="82"/>
      <c r="MFT13" s="82"/>
      <c r="MFU13" s="82"/>
      <c r="MFV13" s="82"/>
      <c r="MFW13" s="82"/>
      <c r="MFX13" s="82"/>
      <c r="MFY13" s="82"/>
      <c r="MFZ13" s="82"/>
      <c r="MGA13" s="82"/>
      <c r="MGB13" s="82"/>
      <c r="MGC13" s="82"/>
      <c r="MGD13" s="82"/>
      <c r="MGE13" s="82"/>
      <c r="MGF13" s="82"/>
      <c r="MGG13" s="82"/>
      <c r="MGH13" s="82"/>
      <c r="MGI13" s="82"/>
      <c r="MGJ13" s="82"/>
      <c r="MGK13" s="82"/>
      <c r="MGL13" s="82"/>
      <c r="MGM13" s="82"/>
      <c r="MGN13" s="82"/>
      <c r="MGO13" s="82"/>
      <c r="MGP13" s="82"/>
      <c r="MGQ13" s="82"/>
      <c r="MGR13" s="82"/>
      <c r="MGS13" s="82"/>
      <c r="MGT13" s="82"/>
      <c r="MGU13" s="82"/>
      <c r="MGV13" s="82"/>
      <c r="MGW13" s="82"/>
      <c r="MGX13" s="82"/>
      <c r="MGY13" s="82"/>
      <c r="MGZ13" s="82"/>
      <c r="MHA13" s="82"/>
      <c r="MHB13" s="82"/>
      <c r="MHC13" s="82"/>
      <c r="MHD13" s="82"/>
      <c r="MHE13" s="82"/>
      <c r="MHF13" s="82"/>
      <c r="MHG13" s="82"/>
      <c r="MHH13" s="82"/>
      <c r="MHI13" s="82"/>
      <c r="MHJ13" s="82"/>
      <c r="MHK13" s="82"/>
      <c r="MHL13" s="82"/>
      <c r="MHM13" s="82"/>
      <c r="MHN13" s="82"/>
      <c r="MHO13" s="82"/>
      <c r="MHP13" s="82"/>
      <c r="MHQ13" s="82"/>
      <c r="MHR13" s="82"/>
      <c r="MHS13" s="82"/>
      <c r="MHT13" s="82"/>
      <c r="MHU13" s="82"/>
      <c r="MHV13" s="82"/>
      <c r="MHW13" s="82"/>
      <c r="MHX13" s="82"/>
      <c r="MHY13" s="82"/>
      <c r="MHZ13" s="82"/>
      <c r="MIA13" s="82"/>
      <c r="MIB13" s="82"/>
      <c r="MIC13" s="82"/>
      <c r="MID13" s="82"/>
      <c r="MIE13" s="82"/>
      <c r="MIF13" s="82"/>
      <c r="MIG13" s="82"/>
      <c r="MIH13" s="82"/>
      <c r="MII13" s="82"/>
      <c r="MIJ13" s="82"/>
      <c r="MIK13" s="82"/>
      <c r="MIL13" s="82"/>
      <c r="MIM13" s="82"/>
      <c r="MIN13" s="82"/>
      <c r="MIO13" s="82"/>
      <c r="MIP13" s="82"/>
      <c r="MIQ13" s="82"/>
      <c r="MIR13" s="82"/>
      <c r="MIS13" s="82"/>
      <c r="MIT13" s="82"/>
      <c r="MIU13" s="82"/>
      <c r="MIV13" s="82"/>
      <c r="MIW13" s="82"/>
      <c r="MIX13" s="82"/>
      <c r="MIY13" s="82"/>
      <c r="MIZ13" s="82"/>
      <c r="MJA13" s="82"/>
      <c r="MJB13" s="82"/>
      <c r="MJC13" s="82"/>
      <c r="MJD13" s="82"/>
      <c r="MJE13" s="82"/>
      <c r="MJF13" s="82"/>
      <c r="MJG13" s="82"/>
      <c r="MJH13" s="82"/>
      <c r="MJI13" s="82"/>
      <c r="MJJ13" s="82"/>
      <c r="MJK13" s="82"/>
      <c r="MJL13" s="82"/>
      <c r="MJM13" s="82"/>
      <c r="MJN13" s="82"/>
      <c r="MJO13" s="82"/>
      <c r="MJP13" s="82"/>
      <c r="MJQ13" s="82"/>
      <c r="MJR13" s="82"/>
      <c r="MJS13" s="82"/>
      <c r="MJT13" s="82"/>
      <c r="MJU13" s="82"/>
      <c r="MJV13" s="82"/>
      <c r="MJW13" s="82"/>
      <c r="MJX13" s="82"/>
      <c r="MJY13" s="82"/>
      <c r="MJZ13" s="82"/>
      <c r="MKA13" s="82"/>
      <c r="MKB13" s="82"/>
      <c r="MKC13" s="82"/>
      <c r="MKD13" s="82"/>
      <c r="MKE13" s="82"/>
      <c r="MKF13" s="82"/>
      <c r="MKG13" s="82"/>
      <c r="MKH13" s="82"/>
      <c r="MKI13" s="82"/>
      <c r="MKJ13" s="82"/>
      <c r="MKK13" s="82"/>
      <c r="MKL13" s="82"/>
      <c r="MKM13" s="82"/>
      <c r="MKN13" s="82"/>
      <c r="MKO13" s="82"/>
      <c r="MKP13" s="82"/>
      <c r="MKQ13" s="82"/>
      <c r="MKR13" s="82"/>
      <c r="MKS13" s="82"/>
      <c r="MKT13" s="82"/>
      <c r="MKU13" s="82"/>
      <c r="MKV13" s="82"/>
      <c r="MKW13" s="82"/>
      <c r="MKX13" s="82"/>
      <c r="MKY13" s="82"/>
      <c r="MKZ13" s="82"/>
      <c r="MLA13" s="82"/>
      <c r="MLB13" s="82"/>
      <c r="MLC13" s="82"/>
      <c r="MLD13" s="82"/>
      <c r="MLE13" s="82"/>
      <c r="MLF13" s="82"/>
      <c r="MLG13" s="82"/>
      <c r="MLH13" s="82"/>
      <c r="MLI13" s="82"/>
      <c r="MLJ13" s="82"/>
      <c r="MLK13" s="82"/>
      <c r="MLL13" s="82"/>
      <c r="MLM13" s="82"/>
      <c r="MLN13" s="82"/>
      <c r="MLO13" s="82"/>
      <c r="MLP13" s="82"/>
      <c r="MLQ13" s="82"/>
      <c r="MLR13" s="82"/>
      <c r="MLS13" s="82"/>
      <c r="MLT13" s="82"/>
      <c r="MLU13" s="82"/>
      <c r="MLV13" s="82"/>
      <c r="MLW13" s="82"/>
      <c r="MLX13" s="82"/>
      <c r="MLY13" s="82"/>
      <c r="MLZ13" s="82"/>
      <c r="MMA13" s="82"/>
      <c r="MMB13" s="82"/>
      <c r="MMC13" s="82"/>
      <c r="MMD13" s="82"/>
      <c r="MME13" s="82"/>
      <c r="MMF13" s="82"/>
      <c r="MMG13" s="82"/>
      <c r="MMH13" s="82"/>
      <c r="MMI13" s="82"/>
      <c r="MMJ13" s="82"/>
      <c r="MMK13" s="82"/>
      <c r="MML13" s="82"/>
      <c r="MMM13" s="82"/>
      <c r="MMN13" s="82"/>
      <c r="MMO13" s="82"/>
      <c r="MMP13" s="82"/>
      <c r="MMQ13" s="82"/>
      <c r="MMR13" s="82"/>
      <c r="MMS13" s="82"/>
      <c r="MMT13" s="82"/>
      <c r="MMU13" s="82"/>
      <c r="MMV13" s="82"/>
      <c r="MMW13" s="82"/>
      <c r="MMX13" s="82"/>
      <c r="MMY13" s="82"/>
      <c r="MMZ13" s="82"/>
      <c r="MNA13" s="82"/>
      <c r="MNB13" s="82"/>
      <c r="MNC13" s="82"/>
      <c r="MND13" s="82"/>
      <c r="MNE13" s="82"/>
      <c r="MNF13" s="82"/>
      <c r="MNG13" s="82"/>
      <c r="MNH13" s="82"/>
      <c r="MNI13" s="82"/>
      <c r="MNJ13" s="82"/>
      <c r="MNK13" s="82"/>
      <c r="MNL13" s="82"/>
      <c r="MNM13" s="82"/>
      <c r="MNN13" s="82"/>
      <c r="MNO13" s="82"/>
      <c r="MNP13" s="82"/>
      <c r="MNQ13" s="82"/>
      <c r="MNR13" s="82"/>
      <c r="MNS13" s="82"/>
      <c r="MNT13" s="82"/>
      <c r="MNU13" s="82"/>
      <c r="MNV13" s="82"/>
      <c r="MNW13" s="82"/>
      <c r="MNX13" s="82"/>
      <c r="MNY13" s="82"/>
      <c r="MNZ13" s="82"/>
      <c r="MOA13" s="82"/>
      <c r="MOB13" s="82"/>
      <c r="MOC13" s="82"/>
      <c r="MOD13" s="82"/>
      <c r="MOE13" s="82"/>
      <c r="MOF13" s="82"/>
      <c r="MOG13" s="82"/>
      <c r="MOH13" s="82"/>
      <c r="MOI13" s="82"/>
      <c r="MOJ13" s="82"/>
      <c r="MOK13" s="82"/>
      <c r="MOL13" s="82"/>
      <c r="MOM13" s="82"/>
      <c r="MON13" s="82"/>
      <c r="MOO13" s="82"/>
      <c r="MOP13" s="82"/>
      <c r="MOQ13" s="82"/>
      <c r="MOR13" s="82"/>
      <c r="MOS13" s="82"/>
      <c r="MOT13" s="82"/>
      <c r="MOU13" s="82"/>
      <c r="MOV13" s="82"/>
      <c r="MOW13" s="82"/>
      <c r="MOX13" s="82"/>
      <c r="MOY13" s="82"/>
      <c r="MOZ13" s="82"/>
      <c r="MPA13" s="82"/>
      <c r="MPB13" s="82"/>
      <c r="MPC13" s="82"/>
      <c r="MPD13" s="82"/>
      <c r="MPE13" s="82"/>
      <c r="MPF13" s="82"/>
      <c r="MPG13" s="82"/>
      <c r="MPH13" s="82"/>
      <c r="MPI13" s="82"/>
      <c r="MPJ13" s="82"/>
      <c r="MPK13" s="82"/>
      <c r="MPL13" s="82"/>
      <c r="MPM13" s="82"/>
      <c r="MPN13" s="82"/>
      <c r="MPO13" s="82"/>
      <c r="MPP13" s="82"/>
      <c r="MPQ13" s="82"/>
      <c r="MPR13" s="82"/>
      <c r="MPS13" s="82"/>
      <c r="MPT13" s="82"/>
      <c r="MPU13" s="82"/>
      <c r="MPV13" s="82"/>
      <c r="MPW13" s="82"/>
      <c r="MPX13" s="82"/>
      <c r="MPY13" s="82"/>
      <c r="MPZ13" s="82"/>
      <c r="MQA13" s="82"/>
      <c r="MQB13" s="82"/>
      <c r="MQC13" s="82"/>
      <c r="MQD13" s="82"/>
      <c r="MQE13" s="82"/>
      <c r="MQF13" s="82"/>
      <c r="MQG13" s="82"/>
      <c r="MQH13" s="82"/>
      <c r="MQI13" s="82"/>
      <c r="MQJ13" s="82"/>
      <c r="MQK13" s="82"/>
      <c r="MQL13" s="82"/>
      <c r="MQM13" s="82"/>
      <c r="MQN13" s="82"/>
      <c r="MQO13" s="82"/>
      <c r="MQP13" s="82"/>
      <c r="MQQ13" s="82"/>
      <c r="MQR13" s="82"/>
      <c r="MQS13" s="82"/>
      <c r="MQT13" s="82"/>
      <c r="MQU13" s="82"/>
      <c r="MQV13" s="82"/>
      <c r="MQW13" s="82"/>
      <c r="MQX13" s="82"/>
      <c r="MQY13" s="82"/>
      <c r="MQZ13" s="82"/>
      <c r="MRA13" s="82"/>
      <c r="MRB13" s="82"/>
      <c r="MRC13" s="82"/>
      <c r="MRD13" s="82"/>
      <c r="MRE13" s="82"/>
      <c r="MRF13" s="82"/>
      <c r="MRG13" s="82"/>
      <c r="MRH13" s="82"/>
      <c r="MRI13" s="82"/>
      <c r="MRJ13" s="82"/>
      <c r="MRK13" s="82"/>
      <c r="MRL13" s="82"/>
      <c r="MRM13" s="82"/>
      <c r="MRN13" s="82"/>
      <c r="MRO13" s="82"/>
      <c r="MRP13" s="82"/>
      <c r="MRQ13" s="82"/>
      <c r="MRR13" s="82"/>
      <c r="MRS13" s="82"/>
      <c r="MRT13" s="82"/>
      <c r="MRU13" s="82"/>
      <c r="MRV13" s="82"/>
      <c r="MRW13" s="82"/>
      <c r="MRX13" s="82"/>
      <c r="MRY13" s="82"/>
      <c r="MRZ13" s="82"/>
      <c r="MSA13" s="82"/>
      <c r="MSB13" s="82"/>
      <c r="MSC13" s="82"/>
      <c r="MSD13" s="82"/>
      <c r="MSE13" s="82"/>
      <c r="MSF13" s="82"/>
      <c r="MSG13" s="82"/>
      <c r="MSH13" s="82"/>
      <c r="MSI13" s="82"/>
      <c r="MSJ13" s="82"/>
      <c r="MSK13" s="82"/>
      <c r="MSL13" s="82"/>
      <c r="MSM13" s="82"/>
      <c r="MSN13" s="82"/>
      <c r="MSO13" s="82"/>
      <c r="MSP13" s="82"/>
      <c r="MSQ13" s="82"/>
      <c r="MSR13" s="82"/>
      <c r="MSS13" s="82"/>
      <c r="MST13" s="82"/>
      <c r="MSU13" s="82"/>
      <c r="MSV13" s="82"/>
      <c r="MSW13" s="82"/>
      <c r="MSX13" s="82"/>
      <c r="MSY13" s="82"/>
      <c r="MSZ13" s="82"/>
      <c r="MTA13" s="82"/>
      <c r="MTB13" s="82"/>
      <c r="MTC13" s="82"/>
      <c r="MTD13" s="82"/>
      <c r="MTE13" s="82"/>
      <c r="MTF13" s="82"/>
      <c r="MTG13" s="82"/>
      <c r="MTH13" s="82"/>
      <c r="MTI13" s="82"/>
      <c r="MTJ13" s="82"/>
      <c r="MTK13" s="82"/>
      <c r="MTL13" s="82"/>
      <c r="MTM13" s="82"/>
      <c r="MTN13" s="82"/>
      <c r="MTO13" s="82"/>
      <c r="MTP13" s="82"/>
      <c r="MTQ13" s="82"/>
      <c r="MTR13" s="82"/>
      <c r="MTS13" s="82"/>
      <c r="MTT13" s="82"/>
      <c r="MTU13" s="82"/>
      <c r="MTV13" s="82"/>
      <c r="MTW13" s="82"/>
      <c r="MTX13" s="82"/>
      <c r="MTY13" s="82"/>
      <c r="MTZ13" s="82"/>
      <c r="MUA13" s="82"/>
      <c r="MUB13" s="82"/>
      <c r="MUC13" s="82"/>
      <c r="MUD13" s="82"/>
      <c r="MUE13" s="82"/>
      <c r="MUF13" s="82"/>
      <c r="MUG13" s="82"/>
      <c r="MUH13" s="82"/>
      <c r="MUI13" s="82"/>
      <c r="MUJ13" s="82"/>
      <c r="MUK13" s="82"/>
      <c r="MUL13" s="82"/>
      <c r="MUM13" s="82"/>
      <c r="MUN13" s="82"/>
      <c r="MUO13" s="82"/>
      <c r="MUP13" s="82"/>
      <c r="MUQ13" s="82"/>
      <c r="MUR13" s="82"/>
      <c r="MUS13" s="82"/>
      <c r="MUT13" s="82"/>
      <c r="MUU13" s="82"/>
      <c r="MUV13" s="82"/>
      <c r="MUW13" s="82"/>
      <c r="MUX13" s="82"/>
      <c r="MUY13" s="82"/>
      <c r="MUZ13" s="82"/>
      <c r="MVA13" s="82"/>
      <c r="MVB13" s="82"/>
      <c r="MVC13" s="82"/>
      <c r="MVD13" s="82"/>
      <c r="MVE13" s="82"/>
      <c r="MVF13" s="82"/>
      <c r="MVG13" s="82"/>
      <c r="MVH13" s="82"/>
      <c r="MVI13" s="82"/>
      <c r="MVJ13" s="82"/>
      <c r="MVK13" s="82"/>
      <c r="MVL13" s="82"/>
      <c r="MVM13" s="82"/>
      <c r="MVN13" s="82"/>
      <c r="MVO13" s="82"/>
      <c r="MVP13" s="82"/>
      <c r="MVQ13" s="82"/>
      <c r="MVR13" s="82"/>
      <c r="MVS13" s="82"/>
      <c r="MVT13" s="82"/>
      <c r="MVU13" s="82"/>
      <c r="MVV13" s="82"/>
      <c r="MVW13" s="82"/>
      <c r="MVX13" s="82"/>
      <c r="MVY13" s="82"/>
      <c r="MVZ13" s="82"/>
      <c r="MWA13" s="82"/>
      <c r="MWB13" s="82"/>
      <c r="MWC13" s="82"/>
      <c r="MWD13" s="82"/>
      <c r="MWE13" s="82"/>
      <c r="MWF13" s="82"/>
      <c r="MWG13" s="82"/>
      <c r="MWH13" s="82"/>
      <c r="MWI13" s="82"/>
      <c r="MWJ13" s="82"/>
      <c r="MWK13" s="82"/>
      <c r="MWL13" s="82"/>
      <c r="MWM13" s="82"/>
      <c r="MWN13" s="82"/>
      <c r="MWO13" s="82"/>
      <c r="MWP13" s="82"/>
      <c r="MWQ13" s="82"/>
      <c r="MWR13" s="82"/>
      <c r="MWS13" s="82"/>
      <c r="MWT13" s="82"/>
      <c r="MWU13" s="82"/>
      <c r="MWV13" s="82"/>
      <c r="MWW13" s="82"/>
      <c r="MWX13" s="82"/>
      <c r="MWY13" s="82"/>
      <c r="MWZ13" s="82"/>
      <c r="MXA13" s="82"/>
      <c r="MXB13" s="82"/>
      <c r="MXC13" s="82"/>
      <c r="MXD13" s="82"/>
      <c r="MXE13" s="82"/>
      <c r="MXF13" s="82"/>
      <c r="MXG13" s="82"/>
      <c r="MXH13" s="82"/>
      <c r="MXI13" s="82"/>
      <c r="MXJ13" s="82"/>
      <c r="MXK13" s="82"/>
      <c r="MXL13" s="82"/>
      <c r="MXM13" s="82"/>
      <c r="MXN13" s="82"/>
      <c r="MXO13" s="82"/>
      <c r="MXP13" s="82"/>
      <c r="MXQ13" s="82"/>
      <c r="MXR13" s="82"/>
      <c r="MXS13" s="82"/>
      <c r="MXT13" s="82"/>
      <c r="MXU13" s="82"/>
      <c r="MXV13" s="82"/>
      <c r="MXW13" s="82"/>
      <c r="MXX13" s="82"/>
      <c r="MXY13" s="82"/>
      <c r="MXZ13" s="82"/>
      <c r="MYA13" s="82"/>
      <c r="MYB13" s="82"/>
      <c r="MYC13" s="82"/>
      <c r="MYD13" s="82"/>
      <c r="MYE13" s="82"/>
      <c r="MYF13" s="82"/>
      <c r="MYG13" s="82"/>
      <c r="MYH13" s="82"/>
      <c r="MYI13" s="82"/>
      <c r="MYJ13" s="82"/>
      <c r="MYK13" s="82"/>
      <c r="MYL13" s="82"/>
      <c r="MYM13" s="82"/>
      <c r="MYN13" s="82"/>
      <c r="MYO13" s="82"/>
      <c r="MYP13" s="82"/>
      <c r="MYQ13" s="82"/>
      <c r="MYR13" s="82"/>
      <c r="MYS13" s="82"/>
      <c r="MYT13" s="82"/>
      <c r="MYU13" s="82"/>
      <c r="MYV13" s="82"/>
      <c r="MYW13" s="82"/>
      <c r="MYX13" s="82"/>
      <c r="MYY13" s="82"/>
      <c r="MYZ13" s="82"/>
      <c r="MZA13" s="82"/>
      <c r="MZB13" s="82"/>
      <c r="MZC13" s="82"/>
      <c r="MZD13" s="82"/>
      <c r="MZE13" s="82"/>
      <c r="MZF13" s="82"/>
      <c r="MZG13" s="82"/>
      <c r="MZH13" s="82"/>
      <c r="MZI13" s="82"/>
      <c r="MZJ13" s="82"/>
      <c r="MZK13" s="82"/>
      <c r="MZL13" s="82"/>
      <c r="MZM13" s="82"/>
      <c r="MZN13" s="82"/>
      <c r="MZO13" s="82"/>
      <c r="MZP13" s="82"/>
      <c r="MZQ13" s="82"/>
      <c r="MZR13" s="82"/>
      <c r="MZS13" s="82"/>
      <c r="MZT13" s="82"/>
      <c r="MZU13" s="82"/>
      <c r="MZV13" s="82"/>
      <c r="MZW13" s="82"/>
      <c r="MZX13" s="82"/>
      <c r="MZY13" s="82"/>
      <c r="MZZ13" s="82"/>
      <c r="NAA13" s="82"/>
      <c r="NAB13" s="82"/>
      <c r="NAC13" s="82"/>
      <c r="NAD13" s="82"/>
      <c r="NAE13" s="82"/>
      <c r="NAF13" s="82"/>
      <c r="NAG13" s="82"/>
      <c r="NAH13" s="82"/>
      <c r="NAI13" s="82"/>
      <c r="NAJ13" s="82"/>
      <c r="NAK13" s="82"/>
      <c r="NAL13" s="82"/>
      <c r="NAM13" s="82"/>
      <c r="NAN13" s="82"/>
      <c r="NAO13" s="82"/>
      <c r="NAP13" s="82"/>
      <c r="NAQ13" s="82"/>
      <c r="NAR13" s="82"/>
      <c r="NAS13" s="82"/>
      <c r="NAT13" s="82"/>
      <c r="NAU13" s="82"/>
      <c r="NAV13" s="82"/>
      <c r="NAW13" s="82"/>
      <c r="NAX13" s="82"/>
      <c r="NAY13" s="82"/>
      <c r="NAZ13" s="82"/>
      <c r="NBA13" s="82"/>
      <c r="NBB13" s="82"/>
      <c r="NBC13" s="82"/>
      <c r="NBD13" s="82"/>
      <c r="NBE13" s="82"/>
      <c r="NBF13" s="82"/>
      <c r="NBG13" s="82"/>
      <c r="NBH13" s="82"/>
      <c r="NBI13" s="82"/>
      <c r="NBJ13" s="82"/>
      <c r="NBK13" s="82"/>
      <c r="NBL13" s="82"/>
      <c r="NBM13" s="82"/>
      <c r="NBN13" s="82"/>
      <c r="NBO13" s="82"/>
      <c r="NBP13" s="82"/>
      <c r="NBQ13" s="82"/>
      <c r="NBR13" s="82"/>
      <c r="NBS13" s="82"/>
      <c r="NBT13" s="82"/>
      <c r="NBU13" s="82"/>
      <c r="NBV13" s="82"/>
      <c r="NBW13" s="82"/>
      <c r="NBX13" s="82"/>
      <c r="NBY13" s="82"/>
      <c r="NBZ13" s="82"/>
      <c r="NCA13" s="82"/>
      <c r="NCB13" s="82"/>
      <c r="NCC13" s="82"/>
      <c r="NCD13" s="82"/>
      <c r="NCE13" s="82"/>
      <c r="NCF13" s="82"/>
      <c r="NCG13" s="82"/>
      <c r="NCH13" s="82"/>
      <c r="NCI13" s="82"/>
      <c r="NCJ13" s="82"/>
      <c r="NCK13" s="82"/>
      <c r="NCL13" s="82"/>
      <c r="NCM13" s="82"/>
      <c r="NCN13" s="82"/>
      <c r="NCO13" s="82"/>
      <c r="NCP13" s="82"/>
      <c r="NCQ13" s="82"/>
      <c r="NCR13" s="82"/>
      <c r="NCS13" s="82"/>
      <c r="NCT13" s="82"/>
      <c r="NCU13" s="82"/>
      <c r="NCV13" s="82"/>
      <c r="NCW13" s="82"/>
      <c r="NCX13" s="82"/>
      <c r="NCY13" s="82"/>
      <c r="NCZ13" s="82"/>
      <c r="NDA13" s="82"/>
      <c r="NDB13" s="82"/>
      <c r="NDC13" s="82"/>
      <c r="NDD13" s="82"/>
      <c r="NDE13" s="82"/>
      <c r="NDF13" s="82"/>
      <c r="NDG13" s="82"/>
      <c r="NDH13" s="82"/>
      <c r="NDI13" s="82"/>
      <c r="NDJ13" s="82"/>
      <c r="NDK13" s="82"/>
      <c r="NDL13" s="82"/>
      <c r="NDM13" s="82"/>
      <c r="NDN13" s="82"/>
      <c r="NDO13" s="82"/>
      <c r="NDP13" s="82"/>
      <c r="NDQ13" s="82"/>
      <c r="NDR13" s="82"/>
      <c r="NDS13" s="82"/>
      <c r="NDT13" s="82"/>
      <c r="NDU13" s="82"/>
      <c r="NDV13" s="82"/>
      <c r="NDW13" s="82"/>
      <c r="NDX13" s="82"/>
      <c r="NDY13" s="82"/>
      <c r="NDZ13" s="82"/>
      <c r="NEA13" s="82"/>
      <c r="NEB13" s="82"/>
      <c r="NEC13" s="82"/>
      <c r="NED13" s="82"/>
      <c r="NEE13" s="82"/>
      <c r="NEF13" s="82"/>
      <c r="NEG13" s="82"/>
      <c r="NEH13" s="82"/>
      <c r="NEI13" s="82"/>
      <c r="NEJ13" s="82"/>
      <c r="NEK13" s="82"/>
      <c r="NEL13" s="82"/>
      <c r="NEM13" s="82"/>
      <c r="NEN13" s="82"/>
      <c r="NEO13" s="82"/>
      <c r="NEP13" s="82"/>
      <c r="NEQ13" s="82"/>
      <c r="NER13" s="82"/>
      <c r="NES13" s="82"/>
      <c r="NET13" s="82"/>
      <c r="NEU13" s="82"/>
      <c r="NEV13" s="82"/>
      <c r="NEW13" s="82"/>
      <c r="NEX13" s="82"/>
      <c r="NEY13" s="82"/>
      <c r="NEZ13" s="82"/>
      <c r="NFA13" s="82"/>
      <c r="NFB13" s="82"/>
      <c r="NFC13" s="82"/>
      <c r="NFD13" s="82"/>
      <c r="NFE13" s="82"/>
      <c r="NFF13" s="82"/>
      <c r="NFG13" s="82"/>
      <c r="NFH13" s="82"/>
      <c r="NFI13" s="82"/>
      <c r="NFJ13" s="82"/>
      <c r="NFK13" s="82"/>
      <c r="NFL13" s="82"/>
      <c r="NFM13" s="82"/>
      <c r="NFN13" s="82"/>
      <c r="NFO13" s="82"/>
      <c r="NFP13" s="82"/>
      <c r="NFQ13" s="82"/>
      <c r="NFR13" s="82"/>
      <c r="NFS13" s="82"/>
      <c r="NFT13" s="82"/>
      <c r="NFU13" s="82"/>
      <c r="NFV13" s="82"/>
      <c r="NFW13" s="82"/>
      <c r="NFX13" s="82"/>
      <c r="NFY13" s="82"/>
      <c r="NFZ13" s="82"/>
      <c r="NGA13" s="82"/>
      <c r="NGB13" s="82"/>
      <c r="NGC13" s="82"/>
      <c r="NGD13" s="82"/>
      <c r="NGE13" s="82"/>
      <c r="NGF13" s="82"/>
      <c r="NGG13" s="82"/>
      <c r="NGH13" s="82"/>
      <c r="NGI13" s="82"/>
      <c r="NGJ13" s="82"/>
      <c r="NGK13" s="82"/>
      <c r="NGL13" s="82"/>
      <c r="NGM13" s="82"/>
      <c r="NGN13" s="82"/>
      <c r="NGO13" s="82"/>
      <c r="NGP13" s="82"/>
      <c r="NGQ13" s="82"/>
      <c r="NGR13" s="82"/>
      <c r="NGS13" s="82"/>
      <c r="NGT13" s="82"/>
      <c r="NGU13" s="82"/>
      <c r="NGV13" s="82"/>
      <c r="NGW13" s="82"/>
      <c r="NGX13" s="82"/>
      <c r="NGY13" s="82"/>
      <c r="NGZ13" s="82"/>
      <c r="NHA13" s="82"/>
      <c r="NHB13" s="82"/>
      <c r="NHC13" s="82"/>
      <c r="NHD13" s="82"/>
      <c r="NHE13" s="82"/>
      <c r="NHF13" s="82"/>
      <c r="NHG13" s="82"/>
      <c r="NHH13" s="82"/>
      <c r="NHI13" s="82"/>
      <c r="NHJ13" s="82"/>
      <c r="NHK13" s="82"/>
      <c r="NHL13" s="82"/>
      <c r="NHM13" s="82"/>
      <c r="NHN13" s="82"/>
      <c r="NHO13" s="82"/>
      <c r="NHP13" s="82"/>
      <c r="NHQ13" s="82"/>
      <c r="NHR13" s="82"/>
      <c r="NHS13" s="82"/>
      <c r="NHT13" s="82"/>
      <c r="NHU13" s="82"/>
      <c r="NHV13" s="82"/>
      <c r="NHW13" s="82"/>
      <c r="NHX13" s="82"/>
      <c r="NHY13" s="82"/>
      <c r="NHZ13" s="82"/>
      <c r="NIA13" s="82"/>
      <c r="NIB13" s="82"/>
      <c r="NIC13" s="82"/>
      <c r="NID13" s="82"/>
      <c r="NIE13" s="82"/>
      <c r="NIF13" s="82"/>
      <c r="NIG13" s="82"/>
      <c r="NIH13" s="82"/>
      <c r="NII13" s="82"/>
      <c r="NIJ13" s="82"/>
      <c r="NIK13" s="82"/>
      <c r="NIL13" s="82"/>
      <c r="NIM13" s="82"/>
      <c r="NIN13" s="82"/>
      <c r="NIO13" s="82"/>
      <c r="NIP13" s="82"/>
      <c r="NIQ13" s="82"/>
      <c r="NIR13" s="82"/>
      <c r="NIS13" s="82"/>
      <c r="NIT13" s="82"/>
      <c r="NIU13" s="82"/>
      <c r="NIV13" s="82"/>
      <c r="NIW13" s="82"/>
      <c r="NIX13" s="82"/>
      <c r="NIY13" s="82"/>
      <c r="NIZ13" s="82"/>
      <c r="NJA13" s="82"/>
      <c r="NJB13" s="82"/>
      <c r="NJC13" s="82"/>
      <c r="NJD13" s="82"/>
      <c r="NJE13" s="82"/>
      <c r="NJF13" s="82"/>
      <c r="NJG13" s="82"/>
      <c r="NJH13" s="82"/>
      <c r="NJI13" s="82"/>
      <c r="NJJ13" s="82"/>
      <c r="NJK13" s="82"/>
      <c r="NJL13" s="82"/>
      <c r="NJM13" s="82"/>
      <c r="NJN13" s="82"/>
      <c r="NJO13" s="82"/>
      <c r="NJP13" s="82"/>
      <c r="NJQ13" s="82"/>
      <c r="NJR13" s="82"/>
      <c r="NJS13" s="82"/>
      <c r="NJT13" s="82"/>
      <c r="NJU13" s="82"/>
      <c r="NJV13" s="82"/>
      <c r="NJW13" s="82"/>
      <c r="NJX13" s="82"/>
      <c r="NJY13" s="82"/>
      <c r="NJZ13" s="82"/>
      <c r="NKA13" s="82"/>
      <c r="NKB13" s="82"/>
      <c r="NKC13" s="82"/>
      <c r="NKD13" s="82"/>
      <c r="NKE13" s="82"/>
      <c r="NKF13" s="82"/>
      <c r="NKG13" s="82"/>
      <c r="NKH13" s="82"/>
      <c r="NKI13" s="82"/>
      <c r="NKJ13" s="82"/>
      <c r="NKK13" s="82"/>
      <c r="NKL13" s="82"/>
      <c r="NKM13" s="82"/>
      <c r="NKN13" s="82"/>
      <c r="NKO13" s="82"/>
      <c r="NKP13" s="82"/>
      <c r="NKQ13" s="82"/>
      <c r="NKR13" s="82"/>
      <c r="NKS13" s="82"/>
      <c r="NKT13" s="82"/>
      <c r="NKU13" s="82"/>
      <c r="NKV13" s="82"/>
      <c r="NKW13" s="82"/>
      <c r="NKX13" s="82"/>
      <c r="NKY13" s="82"/>
      <c r="NKZ13" s="82"/>
      <c r="NLA13" s="82"/>
      <c r="NLB13" s="82"/>
      <c r="NLC13" s="82"/>
      <c r="NLD13" s="82"/>
      <c r="NLE13" s="82"/>
      <c r="NLF13" s="82"/>
      <c r="NLG13" s="82"/>
      <c r="NLH13" s="82"/>
      <c r="NLI13" s="82"/>
      <c r="NLJ13" s="82"/>
      <c r="NLK13" s="82"/>
      <c r="NLL13" s="82"/>
      <c r="NLM13" s="82"/>
      <c r="NLN13" s="82"/>
      <c r="NLO13" s="82"/>
      <c r="NLP13" s="82"/>
      <c r="NLQ13" s="82"/>
      <c r="NLR13" s="82"/>
      <c r="NLS13" s="82"/>
      <c r="NLT13" s="82"/>
      <c r="NLU13" s="82"/>
      <c r="NLV13" s="82"/>
      <c r="NLW13" s="82"/>
      <c r="NLX13" s="82"/>
      <c r="NLY13" s="82"/>
      <c r="NLZ13" s="82"/>
      <c r="NMA13" s="82"/>
      <c r="NMB13" s="82"/>
      <c r="NMC13" s="82"/>
      <c r="NMD13" s="82"/>
      <c r="NME13" s="82"/>
      <c r="NMF13" s="82"/>
      <c r="NMG13" s="82"/>
      <c r="NMH13" s="82"/>
      <c r="NMI13" s="82"/>
      <c r="NMJ13" s="82"/>
      <c r="NMK13" s="82"/>
      <c r="NML13" s="82"/>
      <c r="NMM13" s="82"/>
      <c r="NMN13" s="82"/>
      <c r="NMO13" s="82"/>
      <c r="NMP13" s="82"/>
      <c r="NMQ13" s="82"/>
      <c r="NMR13" s="82"/>
      <c r="NMS13" s="82"/>
      <c r="NMT13" s="82"/>
      <c r="NMU13" s="82"/>
      <c r="NMV13" s="82"/>
      <c r="NMW13" s="82"/>
      <c r="NMX13" s="82"/>
      <c r="NMY13" s="82"/>
      <c r="NMZ13" s="82"/>
      <c r="NNA13" s="82"/>
      <c r="NNB13" s="82"/>
      <c r="NNC13" s="82"/>
      <c r="NND13" s="82"/>
      <c r="NNE13" s="82"/>
      <c r="NNF13" s="82"/>
      <c r="NNG13" s="82"/>
      <c r="NNH13" s="82"/>
      <c r="NNI13" s="82"/>
      <c r="NNJ13" s="82"/>
      <c r="NNK13" s="82"/>
      <c r="NNL13" s="82"/>
      <c r="NNM13" s="82"/>
      <c r="NNN13" s="82"/>
      <c r="NNO13" s="82"/>
      <c r="NNP13" s="82"/>
      <c r="NNQ13" s="82"/>
      <c r="NNR13" s="82"/>
      <c r="NNS13" s="82"/>
      <c r="NNT13" s="82"/>
      <c r="NNU13" s="82"/>
      <c r="NNV13" s="82"/>
      <c r="NNW13" s="82"/>
      <c r="NNX13" s="82"/>
      <c r="NNY13" s="82"/>
      <c r="NNZ13" s="82"/>
      <c r="NOA13" s="82"/>
      <c r="NOB13" s="82"/>
      <c r="NOC13" s="82"/>
      <c r="NOD13" s="82"/>
      <c r="NOE13" s="82"/>
      <c r="NOF13" s="82"/>
      <c r="NOG13" s="82"/>
      <c r="NOH13" s="82"/>
      <c r="NOI13" s="82"/>
      <c r="NOJ13" s="82"/>
      <c r="NOK13" s="82"/>
      <c r="NOL13" s="82"/>
      <c r="NOM13" s="82"/>
      <c r="NON13" s="82"/>
      <c r="NOO13" s="82"/>
      <c r="NOP13" s="82"/>
      <c r="NOQ13" s="82"/>
      <c r="NOR13" s="82"/>
      <c r="NOS13" s="82"/>
      <c r="NOT13" s="82"/>
      <c r="NOU13" s="82"/>
      <c r="NOV13" s="82"/>
      <c r="NOW13" s="82"/>
      <c r="NOX13" s="82"/>
      <c r="NOY13" s="82"/>
      <c r="NOZ13" s="82"/>
      <c r="NPA13" s="82"/>
      <c r="NPB13" s="82"/>
      <c r="NPC13" s="82"/>
      <c r="NPD13" s="82"/>
      <c r="NPE13" s="82"/>
      <c r="NPF13" s="82"/>
      <c r="NPG13" s="82"/>
      <c r="NPH13" s="82"/>
      <c r="NPI13" s="82"/>
      <c r="NPJ13" s="82"/>
      <c r="NPK13" s="82"/>
      <c r="NPL13" s="82"/>
      <c r="NPM13" s="82"/>
      <c r="NPN13" s="82"/>
      <c r="NPO13" s="82"/>
      <c r="NPP13" s="82"/>
      <c r="NPQ13" s="82"/>
      <c r="NPR13" s="82"/>
      <c r="NPS13" s="82"/>
      <c r="NPT13" s="82"/>
      <c r="NPU13" s="82"/>
      <c r="NPV13" s="82"/>
      <c r="NPW13" s="82"/>
      <c r="NPX13" s="82"/>
      <c r="NPY13" s="82"/>
      <c r="NPZ13" s="82"/>
      <c r="NQA13" s="82"/>
      <c r="NQB13" s="82"/>
      <c r="NQC13" s="82"/>
      <c r="NQD13" s="82"/>
      <c r="NQE13" s="82"/>
      <c r="NQF13" s="82"/>
      <c r="NQG13" s="82"/>
      <c r="NQH13" s="82"/>
      <c r="NQI13" s="82"/>
      <c r="NQJ13" s="82"/>
      <c r="NQK13" s="82"/>
      <c r="NQL13" s="82"/>
      <c r="NQM13" s="82"/>
      <c r="NQN13" s="82"/>
      <c r="NQO13" s="82"/>
      <c r="NQP13" s="82"/>
      <c r="NQQ13" s="82"/>
      <c r="NQR13" s="82"/>
      <c r="NQS13" s="82"/>
      <c r="NQT13" s="82"/>
      <c r="NQU13" s="82"/>
      <c r="NQV13" s="82"/>
      <c r="NQW13" s="82"/>
      <c r="NQX13" s="82"/>
      <c r="NQY13" s="82"/>
      <c r="NQZ13" s="82"/>
      <c r="NRA13" s="82"/>
      <c r="NRB13" s="82"/>
      <c r="NRC13" s="82"/>
      <c r="NRD13" s="82"/>
      <c r="NRE13" s="82"/>
      <c r="NRF13" s="82"/>
      <c r="NRG13" s="82"/>
      <c r="NRH13" s="82"/>
      <c r="NRI13" s="82"/>
      <c r="NRJ13" s="82"/>
      <c r="NRK13" s="82"/>
      <c r="NRL13" s="82"/>
      <c r="NRM13" s="82"/>
      <c r="NRN13" s="82"/>
      <c r="NRO13" s="82"/>
      <c r="NRP13" s="82"/>
      <c r="NRQ13" s="82"/>
      <c r="NRR13" s="82"/>
      <c r="NRS13" s="82"/>
      <c r="NRT13" s="82"/>
      <c r="NRU13" s="82"/>
      <c r="NRV13" s="82"/>
      <c r="NRW13" s="82"/>
      <c r="NRX13" s="82"/>
      <c r="NRY13" s="82"/>
      <c r="NRZ13" s="82"/>
      <c r="NSA13" s="82"/>
      <c r="NSB13" s="82"/>
      <c r="NSC13" s="82"/>
      <c r="NSD13" s="82"/>
      <c r="NSE13" s="82"/>
      <c r="NSF13" s="82"/>
      <c r="NSG13" s="82"/>
      <c r="NSH13" s="82"/>
      <c r="NSI13" s="82"/>
      <c r="NSJ13" s="82"/>
      <c r="NSK13" s="82"/>
      <c r="NSL13" s="82"/>
      <c r="NSM13" s="82"/>
      <c r="NSN13" s="82"/>
      <c r="NSO13" s="82"/>
      <c r="NSP13" s="82"/>
      <c r="NSQ13" s="82"/>
      <c r="NSR13" s="82"/>
      <c r="NSS13" s="82"/>
      <c r="NST13" s="82"/>
      <c r="NSU13" s="82"/>
      <c r="NSV13" s="82"/>
      <c r="NSW13" s="82"/>
      <c r="NSX13" s="82"/>
      <c r="NSY13" s="82"/>
      <c r="NSZ13" s="82"/>
      <c r="NTA13" s="82"/>
      <c r="NTB13" s="82"/>
      <c r="NTC13" s="82"/>
      <c r="NTD13" s="82"/>
      <c r="NTE13" s="82"/>
      <c r="NTF13" s="82"/>
      <c r="NTG13" s="82"/>
      <c r="NTH13" s="82"/>
      <c r="NTI13" s="82"/>
      <c r="NTJ13" s="82"/>
      <c r="NTK13" s="82"/>
      <c r="NTL13" s="82"/>
      <c r="NTM13" s="82"/>
      <c r="NTN13" s="82"/>
      <c r="NTO13" s="82"/>
      <c r="NTP13" s="82"/>
      <c r="NTQ13" s="82"/>
      <c r="NTR13" s="82"/>
      <c r="NTS13" s="82"/>
      <c r="NTT13" s="82"/>
      <c r="NTU13" s="82"/>
      <c r="NTV13" s="82"/>
      <c r="NTW13" s="82"/>
      <c r="NTX13" s="82"/>
      <c r="NTY13" s="82"/>
      <c r="NTZ13" s="82"/>
      <c r="NUA13" s="82"/>
      <c r="NUB13" s="82"/>
      <c r="NUC13" s="82"/>
      <c r="NUD13" s="82"/>
      <c r="NUE13" s="82"/>
      <c r="NUF13" s="82"/>
      <c r="NUG13" s="82"/>
      <c r="NUH13" s="82"/>
      <c r="NUI13" s="82"/>
      <c r="NUJ13" s="82"/>
      <c r="NUK13" s="82"/>
      <c r="NUL13" s="82"/>
      <c r="NUM13" s="82"/>
      <c r="NUN13" s="82"/>
      <c r="NUO13" s="82"/>
      <c r="NUP13" s="82"/>
      <c r="NUQ13" s="82"/>
      <c r="NUR13" s="82"/>
      <c r="NUS13" s="82"/>
      <c r="NUT13" s="82"/>
      <c r="NUU13" s="82"/>
      <c r="NUV13" s="82"/>
      <c r="NUW13" s="82"/>
      <c r="NUX13" s="82"/>
      <c r="NUY13" s="82"/>
      <c r="NUZ13" s="82"/>
      <c r="NVA13" s="82"/>
      <c r="NVB13" s="82"/>
      <c r="NVC13" s="82"/>
      <c r="NVD13" s="82"/>
      <c r="NVE13" s="82"/>
      <c r="NVF13" s="82"/>
      <c r="NVG13" s="82"/>
      <c r="NVH13" s="82"/>
      <c r="NVI13" s="82"/>
      <c r="NVJ13" s="82"/>
      <c r="NVK13" s="82"/>
      <c r="NVL13" s="82"/>
      <c r="NVM13" s="82"/>
      <c r="NVN13" s="82"/>
      <c r="NVO13" s="82"/>
      <c r="NVP13" s="82"/>
      <c r="NVQ13" s="82"/>
      <c r="NVR13" s="82"/>
      <c r="NVS13" s="82"/>
      <c r="NVT13" s="82"/>
      <c r="NVU13" s="82"/>
      <c r="NVV13" s="82"/>
      <c r="NVW13" s="82"/>
      <c r="NVX13" s="82"/>
      <c r="NVY13" s="82"/>
      <c r="NVZ13" s="82"/>
      <c r="NWA13" s="82"/>
      <c r="NWB13" s="82"/>
      <c r="NWC13" s="82"/>
      <c r="NWD13" s="82"/>
      <c r="NWE13" s="82"/>
      <c r="NWF13" s="82"/>
      <c r="NWG13" s="82"/>
      <c r="NWH13" s="82"/>
      <c r="NWI13" s="82"/>
      <c r="NWJ13" s="82"/>
      <c r="NWK13" s="82"/>
      <c r="NWL13" s="82"/>
      <c r="NWM13" s="82"/>
      <c r="NWN13" s="82"/>
      <c r="NWO13" s="82"/>
      <c r="NWP13" s="82"/>
      <c r="NWQ13" s="82"/>
      <c r="NWR13" s="82"/>
      <c r="NWS13" s="82"/>
      <c r="NWT13" s="82"/>
      <c r="NWU13" s="82"/>
      <c r="NWV13" s="82"/>
      <c r="NWW13" s="82"/>
      <c r="NWX13" s="82"/>
      <c r="NWY13" s="82"/>
      <c r="NWZ13" s="82"/>
      <c r="NXA13" s="82"/>
      <c r="NXB13" s="82"/>
      <c r="NXC13" s="82"/>
      <c r="NXD13" s="82"/>
      <c r="NXE13" s="82"/>
      <c r="NXF13" s="82"/>
      <c r="NXG13" s="82"/>
      <c r="NXH13" s="82"/>
      <c r="NXI13" s="82"/>
      <c r="NXJ13" s="82"/>
      <c r="NXK13" s="82"/>
      <c r="NXL13" s="82"/>
      <c r="NXM13" s="82"/>
      <c r="NXN13" s="82"/>
      <c r="NXO13" s="82"/>
      <c r="NXP13" s="82"/>
      <c r="NXQ13" s="82"/>
      <c r="NXR13" s="82"/>
      <c r="NXS13" s="82"/>
      <c r="NXT13" s="82"/>
      <c r="NXU13" s="82"/>
      <c r="NXV13" s="82"/>
      <c r="NXW13" s="82"/>
      <c r="NXX13" s="82"/>
      <c r="NXY13" s="82"/>
      <c r="NXZ13" s="82"/>
      <c r="NYA13" s="82"/>
      <c r="NYB13" s="82"/>
      <c r="NYC13" s="82"/>
      <c r="NYD13" s="82"/>
      <c r="NYE13" s="82"/>
      <c r="NYF13" s="82"/>
      <c r="NYG13" s="82"/>
      <c r="NYH13" s="82"/>
      <c r="NYI13" s="82"/>
      <c r="NYJ13" s="82"/>
      <c r="NYK13" s="82"/>
      <c r="NYL13" s="82"/>
      <c r="NYM13" s="82"/>
      <c r="NYN13" s="82"/>
      <c r="NYO13" s="82"/>
      <c r="NYP13" s="82"/>
      <c r="NYQ13" s="82"/>
      <c r="NYR13" s="82"/>
      <c r="NYS13" s="82"/>
      <c r="NYT13" s="82"/>
      <c r="NYU13" s="82"/>
      <c r="NYV13" s="82"/>
      <c r="NYW13" s="82"/>
      <c r="NYX13" s="82"/>
      <c r="NYY13" s="82"/>
      <c r="NYZ13" s="82"/>
      <c r="NZA13" s="82"/>
      <c r="NZB13" s="82"/>
      <c r="NZC13" s="82"/>
      <c r="NZD13" s="82"/>
      <c r="NZE13" s="82"/>
      <c r="NZF13" s="82"/>
      <c r="NZG13" s="82"/>
      <c r="NZH13" s="82"/>
      <c r="NZI13" s="82"/>
      <c r="NZJ13" s="82"/>
      <c r="NZK13" s="82"/>
      <c r="NZL13" s="82"/>
      <c r="NZM13" s="82"/>
      <c r="NZN13" s="82"/>
      <c r="NZO13" s="82"/>
      <c r="NZP13" s="82"/>
      <c r="NZQ13" s="82"/>
      <c r="NZR13" s="82"/>
      <c r="NZS13" s="82"/>
      <c r="NZT13" s="82"/>
      <c r="NZU13" s="82"/>
      <c r="NZV13" s="82"/>
      <c r="NZW13" s="82"/>
      <c r="NZX13" s="82"/>
      <c r="NZY13" s="82"/>
      <c r="NZZ13" s="82"/>
      <c r="OAA13" s="82"/>
      <c r="OAB13" s="82"/>
      <c r="OAC13" s="82"/>
      <c r="OAD13" s="82"/>
      <c r="OAE13" s="82"/>
      <c r="OAF13" s="82"/>
      <c r="OAG13" s="82"/>
      <c r="OAH13" s="82"/>
      <c r="OAI13" s="82"/>
      <c r="OAJ13" s="82"/>
      <c r="OAK13" s="82"/>
      <c r="OAL13" s="82"/>
      <c r="OAM13" s="82"/>
      <c r="OAN13" s="82"/>
      <c r="OAO13" s="82"/>
      <c r="OAP13" s="82"/>
      <c r="OAQ13" s="82"/>
      <c r="OAR13" s="82"/>
      <c r="OAS13" s="82"/>
      <c r="OAT13" s="82"/>
      <c r="OAU13" s="82"/>
      <c r="OAV13" s="82"/>
      <c r="OAW13" s="82"/>
      <c r="OAX13" s="82"/>
      <c r="OAY13" s="82"/>
      <c r="OAZ13" s="82"/>
      <c r="OBA13" s="82"/>
      <c r="OBB13" s="82"/>
      <c r="OBC13" s="82"/>
      <c r="OBD13" s="82"/>
      <c r="OBE13" s="82"/>
      <c r="OBF13" s="82"/>
      <c r="OBG13" s="82"/>
      <c r="OBH13" s="82"/>
      <c r="OBI13" s="82"/>
      <c r="OBJ13" s="82"/>
      <c r="OBK13" s="82"/>
      <c r="OBL13" s="82"/>
      <c r="OBM13" s="82"/>
      <c r="OBN13" s="82"/>
      <c r="OBO13" s="82"/>
      <c r="OBP13" s="82"/>
      <c r="OBQ13" s="82"/>
      <c r="OBR13" s="82"/>
      <c r="OBS13" s="82"/>
      <c r="OBT13" s="82"/>
      <c r="OBU13" s="82"/>
      <c r="OBV13" s="82"/>
      <c r="OBW13" s="82"/>
      <c r="OBX13" s="82"/>
      <c r="OBY13" s="82"/>
      <c r="OBZ13" s="82"/>
      <c r="OCA13" s="82"/>
      <c r="OCB13" s="82"/>
      <c r="OCC13" s="82"/>
      <c r="OCD13" s="82"/>
      <c r="OCE13" s="82"/>
      <c r="OCF13" s="82"/>
      <c r="OCG13" s="82"/>
      <c r="OCH13" s="82"/>
      <c r="OCI13" s="82"/>
      <c r="OCJ13" s="82"/>
      <c r="OCK13" s="82"/>
      <c r="OCL13" s="82"/>
      <c r="OCM13" s="82"/>
      <c r="OCN13" s="82"/>
      <c r="OCO13" s="82"/>
      <c r="OCP13" s="82"/>
      <c r="OCQ13" s="82"/>
      <c r="OCR13" s="82"/>
      <c r="OCS13" s="82"/>
      <c r="OCT13" s="82"/>
      <c r="OCU13" s="82"/>
      <c r="OCV13" s="82"/>
      <c r="OCW13" s="82"/>
      <c r="OCX13" s="82"/>
      <c r="OCY13" s="82"/>
      <c r="OCZ13" s="82"/>
      <c r="ODA13" s="82"/>
      <c r="ODB13" s="82"/>
      <c r="ODC13" s="82"/>
      <c r="ODD13" s="82"/>
      <c r="ODE13" s="82"/>
      <c r="ODF13" s="82"/>
      <c r="ODG13" s="82"/>
      <c r="ODH13" s="82"/>
      <c r="ODI13" s="82"/>
      <c r="ODJ13" s="82"/>
      <c r="ODK13" s="82"/>
      <c r="ODL13" s="82"/>
      <c r="ODM13" s="82"/>
      <c r="ODN13" s="82"/>
      <c r="ODO13" s="82"/>
      <c r="ODP13" s="82"/>
      <c r="ODQ13" s="82"/>
      <c r="ODR13" s="82"/>
      <c r="ODS13" s="82"/>
      <c r="ODT13" s="82"/>
      <c r="ODU13" s="82"/>
      <c r="ODV13" s="82"/>
      <c r="ODW13" s="82"/>
      <c r="ODX13" s="82"/>
      <c r="ODY13" s="82"/>
      <c r="ODZ13" s="82"/>
      <c r="OEA13" s="82"/>
      <c r="OEB13" s="82"/>
      <c r="OEC13" s="82"/>
      <c r="OED13" s="82"/>
      <c r="OEE13" s="82"/>
      <c r="OEF13" s="82"/>
      <c r="OEG13" s="82"/>
      <c r="OEH13" s="82"/>
      <c r="OEI13" s="82"/>
      <c r="OEJ13" s="82"/>
      <c r="OEK13" s="82"/>
      <c r="OEL13" s="82"/>
      <c r="OEM13" s="82"/>
      <c r="OEN13" s="82"/>
      <c r="OEO13" s="82"/>
      <c r="OEP13" s="82"/>
      <c r="OEQ13" s="82"/>
      <c r="OER13" s="82"/>
      <c r="OES13" s="82"/>
      <c r="OET13" s="82"/>
      <c r="OEU13" s="82"/>
      <c r="OEV13" s="82"/>
      <c r="OEW13" s="82"/>
      <c r="OEX13" s="82"/>
      <c r="OEY13" s="82"/>
      <c r="OEZ13" s="82"/>
      <c r="OFA13" s="82"/>
      <c r="OFB13" s="82"/>
      <c r="OFC13" s="82"/>
      <c r="OFD13" s="82"/>
      <c r="OFE13" s="82"/>
      <c r="OFF13" s="82"/>
      <c r="OFG13" s="82"/>
      <c r="OFH13" s="82"/>
      <c r="OFI13" s="82"/>
      <c r="OFJ13" s="82"/>
      <c r="OFK13" s="82"/>
      <c r="OFL13" s="82"/>
      <c r="OFM13" s="82"/>
      <c r="OFN13" s="82"/>
      <c r="OFO13" s="82"/>
      <c r="OFP13" s="82"/>
      <c r="OFQ13" s="82"/>
      <c r="OFR13" s="82"/>
      <c r="OFS13" s="82"/>
      <c r="OFT13" s="82"/>
      <c r="OFU13" s="82"/>
      <c r="OFV13" s="82"/>
      <c r="OFW13" s="82"/>
      <c r="OFX13" s="82"/>
      <c r="OFY13" s="82"/>
      <c r="OFZ13" s="82"/>
      <c r="OGA13" s="82"/>
      <c r="OGB13" s="82"/>
      <c r="OGC13" s="82"/>
      <c r="OGD13" s="82"/>
      <c r="OGE13" s="82"/>
      <c r="OGF13" s="82"/>
      <c r="OGG13" s="82"/>
      <c r="OGH13" s="82"/>
      <c r="OGI13" s="82"/>
      <c r="OGJ13" s="82"/>
      <c r="OGK13" s="82"/>
      <c r="OGL13" s="82"/>
      <c r="OGM13" s="82"/>
      <c r="OGN13" s="82"/>
      <c r="OGO13" s="82"/>
      <c r="OGP13" s="82"/>
      <c r="OGQ13" s="82"/>
      <c r="OGR13" s="82"/>
      <c r="OGS13" s="82"/>
      <c r="OGT13" s="82"/>
      <c r="OGU13" s="82"/>
      <c r="OGV13" s="82"/>
      <c r="OGW13" s="82"/>
      <c r="OGX13" s="82"/>
      <c r="OGY13" s="82"/>
      <c r="OGZ13" s="82"/>
      <c r="OHA13" s="82"/>
      <c r="OHB13" s="82"/>
      <c r="OHC13" s="82"/>
      <c r="OHD13" s="82"/>
      <c r="OHE13" s="82"/>
      <c r="OHF13" s="82"/>
      <c r="OHG13" s="82"/>
      <c r="OHH13" s="82"/>
      <c r="OHI13" s="82"/>
      <c r="OHJ13" s="82"/>
      <c r="OHK13" s="82"/>
      <c r="OHL13" s="82"/>
      <c r="OHM13" s="82"/>
      <c r="OHN13" s="82"/>
      <c r="OHO13" s="82"/>
      <c r="OHP13" s="82"/>
      <c r="OHQ13" s="82"/>
      <c r="OHR13" s="82"/>
      <c r="OHS13" s="82"/>
      <c r="OHT13" s="82"/>
      <c r="OHU13" s="82"/>
      <c r="OHV13" s="82"/>
      <c r="OHW13" s="82"/>
      <c r="OHX13" s="82"/>
      <c r="OHY13" s="82"/>
      <c r="OHZ13" s="82"/>
      <c r="OIA13" s="82"/>
      <c r="OIB13" s="82"/>
      <c r="OIC13" s="82"/>
      <c r="OID13" s="82"/>
      <c r="OIE13" s="82"/>
      <c r="OIF13" s="82"/>
      <c r="OIG13" s="82"/>
      <c r="OIH13" s="82"/>
      <c r="OII13" s="82"/>
      <c r="OIJ13" s="82"/>
      <c r="OIK13" s="82"/>
      <c r="OIL13" s="82"/>
      <c r="OIM13" s="82"/>
      <c r="OIN13" s="82"/>
      <c r="OIO13" s="82"/>
      <c r="OIP13" s="82"/>
      <c r="OIQ13" s="82"/>
      <c r="OIR13" s="82"/>
      <c r="OIS13" s="82"/>
      <c r="OIT13" s="82"/>
      <c r="OIU13" s="82"/>
      <c r="OIV13" s="82"/>
      <c r="OIW13" s="82"/>
      <c r="OIX13" s="82"/>
      <c r="OIY13" s="82"/>
      <c r="OIZ13" s="82"/>
      <c r="OJA13" s="82"/>
      <c r="OJB13" s="82"/>
      <c r="OJC13" s="82"/>
      <c r="OJD13" s="82"/>
      <c r="OJE13" s="82"/>
      <c r="OJF13" s="82"/>
      <c r="OJG13" s="82"/>
      <c r="OJH13" s="82"/>
      <c r="OJI13" s="82"/>
      <c r="OJJ13" s="82"/>
      <c r="OJK13" s="82"/>
      <c r="OJL13" s="82"/>
      <c r="OJM13" s="82"/>
      <c r="OJN13" s="82"/>
      <c r="OJO13" s="82"/>
      <c r="OJP13" s="82"/>
      <c r="OJQ13" s="82"/>
      <c r="OJR13" s="82"/>
      <c r="OJS13" s="82"/>
      <c r="OJT13" s="82"/>
      <c r="OJU13" s="82"/>
      <c r="OJV13" s="82"/>
      <c r="OJW13" s="82"/>
      <c r="OJX13" s="82"/>
      <c r="OJY13" s="82"/>
      <c r="OJZ13" s="82"/>
      <c r="OKA13" s="82"/>
      <c r="OKB13" s="82"/>
      <c r="OKC13" s="82"/>
      <c r="OKD13" s="82"/>
      <c r="OKE13" s="82"/>
      <c r="OKF13" s="82"/>
      <c r="OKG13" s="82"/>
      <c r="OKH13" s="82"/>
      <c r="OKI13" s="82"/>
      <c r="OKJ13" s="82"/>
      <c r="OKK13" s="82"/>
      <c r="OKL13" s="82"/>
      <c r="OKM13" s="82"/>
      <c r="OKN13" s="82"/>
      <c r="OKO13" s="82"/>
      <c r="OKP13" s="82"/>
      <c r="OKQ13" s="82"/>
      <c r="OKR13" s="82"/>
      <c r="OKS13" s="82"/>
      <c r="OKT13" s="82"/>
      <c r="OKU13" s="82"/>
      <c r="OKV13" s="82"/>
      <c r="OKW13" s="82"/>
      <c r="OKX13" s="82"/>
      <c r="OKY13" s="82"/>
      <c r="OKZ13" s="82"/>
      <c r="OLA13" s="82"/>
      <c r="OLB13" s="82"/>
      <c r="OLC13" s="82"/>
      <c r="OLD13" s="82"/>
      <c r="OLE13" s="82"/>
      <c r="OLF13" s="82"/>
      <c r="OLG13" s="82"/>
      <c r="OLH13" s="82"/>
      <c r="OLI13" s="82"/>
      <c r="OLJ13" s="82"/>
      <c r="OLK13" s="82"/>
      <c r="OLL13" s="82"/>
      <c r="OLM13" s="82"/>
      <c r="OLN13" s="82"/>
      <c r="OLO13" s="82"/>
      <c r="OLP13" s="82"/>
      <c r="OLQ13" s="82"/>
      <c r="OLR13" s="82"/>
      <c r="OLS13" s="82"/>
      <c r="OLT13" s="82"/>
      <c r="OLU13" s="82"/>
      <c r="OLV13" s="82"/>
      <c r="OLW13" s="82"/>
      <c r="OLX13" s="82"/>
      <c r="OLY13" s="82"/>
      <c r="OLZ13" s="82"/>
      <c r="OMA13" s="82"/>
      <c r="OMB13" s="82"/>
      <c r="OMC13" s="82"/>
      <c r="OMD13" s="82"/>
      <c r="OME13" s="82"/>
      <c r="OMF13" s="82"/>
      <c r="OMG13" s="82"/>
      <c r="OMH13" s="82"/>
      <c r="OMI13" s="82"/>
      <c r="OMJ13" s="82"/>
      <c r="OMK13" s="82"/>
      <c r="OML13" s="82"/>
      <c r="OMM13" s="82"/>
      <c r="OMN13" s="82"/>
      <c r="OMO13" s="82"/>
      <c r="OMP13" s="82"/>
      <c r="OMQ13" s="82"/>
      <c r="OMR13" s="82"/>
      <c r="OMS13" s="82"/>
      <c r="OMT13" s="82"/>
      <c r="OMU13" s="82"/>
      <c r="OMV13" s="82"/>
      <c r="OMW13" s="82"/>
      <c r="OMX13" s="82"/>
      <c r="OMY13" s="82"/>
      <c r="OMZ13" s="82"/>
      <c r="ONA13" s="82"/>
      <c r="ONB13" s="82"/>
      <c r="ONC13" s="82"/>
      <c r="OND13" s="82"/>
      <c r="ONE13" s="82"/>
      <c r="ONF13" s="82"/>
      <c r="ONG13" s="82"/>
      <c r="ONH13" s="82"/>
      <c r="ONI13" s="82"/>
      <c r="ONJ13" s="82"/>
      <c r="ONK13" s="82"/>
      <c r="ONL13" s="82"/>
      <c r="ONM13" s="82"/>
      <c r="ONN13" s="82"/>
      <c r="ONO13" s="82"/>
      <c r="ONP13" s="82"/>
      <c r="ONQ13" s="82"/>
      <c r="ONR13" s="82"/>
      <c r="ONS13" s="82"/>
      <c r="ONT13" s="82"/>
      <c r="ONU13" s="82"/>
      <c r="ONV13" s="82"/>
      <c r="ONW13" s="82"/>
      <c r="ONX13" s="82"/>
      <c r="ONY13" s="82"/>
      <c r="ONZ13" s="82"/>
      <c r="OOA13" s="82"/>
      <c r="OOB13" s="82"/>
      <c r="OOC13" s="82"/>
      <c r="OOD13" s="82"/>
      <c r="OOE13" s="82"/>
      <c r="OOF13" s="82"/>
      <c r="OOG13" s="82"/>
      <c r="OOH13" s="82"/>
      <c r="OOI13" s="82"/>
      <c r="OOJ13" s="82"/>
      <c r="OOK13" s="82"/>
      <c r="OOL13" s="82"/>
      <c r="OOM13" s="82"/>
      <c r="OON13" s="82"/>
      <c r="OOO13" s="82"/>
      <c r="OOP13" s="82"/>
      <c r="OOQ13" s="82"/>
      <c r="OOR13" s="82"/>
      <c r="OOS13" s="82"/>
      <c r="OOT13" s="82"/>
      <c r="OOU13" s="82"/>
      <c r="OOV13" s="82"/>
      <c r="OOW13" s="82"/>
      <c r="OOX13" s="82"/>
      <c r="OOY13" s="82"/>
      <c r="OOZ13" s="82"/>
      <c r="OPA13" s="82"/>
      <c r="OPB13" s="82"/>
      <c r="OPC13" s="82"/>
      <c r="OPD13" s="82"/>
      <c r="OPE13" s="82"/>
      <c r="OPF13" s="82"/>
      <c r="OPG13" s="82"/>
      <c r="OPH13" s="82"/>
      <c r="OPI13" s="82"/>
      <c r="OPJ13" s="82"/>
      <c r="OPK13" s="82"/>
      <c r="OPL13" s="82"/>
      <c r="OPM13" s="82"/>
      <c r="OPN13" s="82"/>
      <c r="OPO13" s="82"/>
      <c r="OPP13" s="82"/>
      <c r="OPQ13" s="82"/>
      <c r="OPR13" s="82"/>
      <c r="OPS13" s="82"/>
      <c r="OPT13" s="82"/>
      <c r="OPU13" s="82"/>
      <c r="OPV13" s="82"/>
      <c r="OPW13" s="82"/>
      <c r="OPX13" s="82"/>
      <c r="OPY13" s="82"/>
      <c r="OPZ13" s="82"/>
      <c r="OQA13" s="82"/>
      <c r="OQB13" s="82"/>
      <c r="OQC13" s="82"/>
      <c r="OQD13" s="82"/>
      <c r="OQE13" s="82"/>
      <c r="OQF13" s="82"/>
      <c r="OQG13" s="82"/>
      <c r="OQH13" s="82"/>
      <c r="OQI13" s="82"/>
      <c r="OQJ13" s="82"/>
      <c r="OQK13" s="82"/>
      <c r="OQL13" s="82"/>
      <c r="OQM13" s="82"/>
      <c r="OQN13" s="82"/>
      <c r="OQO13" s="82"/>
      <c r="OQP13" s="82"/>
      <c r="OQQ13" s="82"/>
      <c r="OQR13" s="82"/>
      <c r="OQS13" s="82"/>
      <c r="OQT13" s="82"/>
      <c r="OQU13" s="82"/>
      <c r="OQV13" s="82"/>
      <c r="OQW13" s="82"/>
      <c r="OQX13" s="82"/>
      <c r="OQY13" s="82"/>
      <c r="OQZ13" s="82"/>
      <c r="ORA13" s="82"/>
      <c r="ORB13" s="82"/>
      <c r="ORC13" s="82"/>
      <c r="ORD13" s="82"/>
      <c r="ORE13" s="82"/>
      <c r="ORF13" s="82"/>
      <c r="ORG13" s="82"/>
      <c r="ORH13" s="82"/>
      <c r="ORI13" s="82"/>
      <c r="ORJ13" s="82"/>
      <c r="ORK13" s="82"/>
      <c r="ORL13" s="82"/>
      <c r="ORM13" s="82"/>
      <c r="ORN13" s="82"/>
      <c r="ORO13" s="82"/>
      <c r="ORP13" s="82"/>
      <c r="ORQ13" s="82"/>
      <c r="ORR13" s="82"/>
      <c r="ORS13" s="82"/>
      <c r="ORT13" s="82"/>
      <c r="ORU13" s="82"/>
      <c r="ORV13" s="82"/>
      <c r="ORW13" s="82"/>
      <c r="ORX13" s="82"/>
      <c r="ORY13" s="82"/>
      <c r="ORZ13" s="82"/>
      <c r="OSA13" s="82"/>
      <c r="OSB13" s="82"/>
      <c r="OSC13" s="82"/>
      <c r="OSD13" s="82"/>
      <c r="OSE13" s="82"/>
      <c r="OSF13" s="82"/>
      <c r="OSG13" s="82"/>
      <c r="OSH13" s="82"/>
      <c r="OSI13" s="82"/>
      <c r="OSJ13" s="82"/>
      <c r="OSK13" s="82"/>
      <c r="OSL13" s="82"/>
      <c r="OSM13" s="82"/>
      <c r="OSN13" s="82"/>
      <c r="OSO13" s="82"/>
      <c r="OSP13" s="82"/>
      <c r="OSQ13" s="82"/>
      <c r="OSR13" s="82"/>
      <c r="OSS13" s="82"/>
      <c r="OST13" s="82"/>
      <c r="OSU13" s="82"/>
      <c r="OSV13" s="82"/>
      <c r="OSW13" s="82"/>
      <c r="OSX13" s="82"/>
      <c r="OSY13" s="82"/>
      <c r="OSZ13" s="82"/>
      <c r="OTA13" s="82"/>
      <c r="OTB13" s="82"/>
      <c r="OTC13" s="82"/>
      <c r="OTD13" s="82"/>
      <c r="OTE13" s="82"/>
      <c r="OTF13" s="82"/>
      <c r="OTG13" s="82"/>
      <c r="OTH13" s="82"/>
      <c r="OTI13" s="82"/>
      <c r="OTJ13" s="82"/>
      <c r="OTK13" s="82"/>
      <c r="OTL13" s="82"/>
      <c r="OTM13" s="82"/>
      <c r="OTN13" s="82"/>
      <c r="OTO13" s="82"/>
      <c r="OTP13" s="82"/>
      <c r="OTQ13" s="82"/>
      <c r="OTR13" s="82"/>
      <c r="OTS13" s="82"/>
      <c r="OTT13" s="82"/>
      <c r="OTU13" s="82"/>
      <c r="OTV13" s="82"/>
      <c r="OTW13" s="82"/>
      <c r="OTX13" s="82"/>
      <c r="OTY13" s="82"/>
      <c r="OTZ13" s="82"/>
      <c r="OUA13" s="82"/>
      <c r="OUB13" s="82"/>
      <c r="OUC13" s="82"/>
      <c r="OUD13" s="82"/>
      <c r="OUE13" s="82"/>
      <c r="OUF13" s="82"/>
      <c r="OUG13" s="82"/>
      <c r="OUH13" s="82"/>
      <c r="OUI13" s="82"/>
      <c r="OUJ13" s="82"/>
      <c r="OUK13" s="82"/>
      <c r="OUL13" s="82"/>
      <c r="OUM13" s="82"/>
      <c r="OUN13" s="82"/>
      <c r="OUO13" s="82"/>
      <c r="OUP13" s="82"/>
      <c r="OUQ13" s="82"/>
      <c r="OUR13" s="82"/>
      <c r="OUS13" s="82"/>
      <c r="OUT13" s="82"/>
      <c r="OUU13" s="82"/>
      <c r="OUV13" s="82"/>
      <c r="OUW13" s="82"/>
      <c r="OUX13" s="82"/>
      <c r="OUY13" s="82"/>
      <c r="OUZ13" s="82"/>
      <c r="OVA13" s="82"/>
      <c r="OVB13" s="82"/>
      <c r="OVC13" s="82"/>
      <c r="OVD13" s="82"/>
      <c r="OVE13" s="82"/>
      <c r="OVF13" s="82"/>
      <c r="OVG13" s="82"/>
      <c r="OVH13" s="82"/>
      <c r="OVI13" s="82"/>
      <c r="OVJ13" s="82"/>
      <c r="OVK13" s="82"/>
      <c r="OVL13" s="82"/>
      <c r="OVM13" s="82"/>
      <c r="OVN13" s="82"/>
      <c r="OVO13" s="82"/>
      <c r="OVP13" s="82"/>
      <c r="OVQ13" s="82"/>
      <c r="OVR13" s="82"/>
      <c r="OVS13" s="82"/>
      <c r="OVT13" s="82"/>
      <c r="OVU13" s="82"/>
      <c r="OVV13" s="82"/>
      <c r="OVW13" s="82"/>
      <c r="OVX13" s="82"/>
      <c r="OVY13" s="82"/>
      <c r="OVZ13" s="82"/>
      <c r="OWA13" s="82"/>
      <c r="OWB13" s="82"/>
      <c r="OWC13" s="82"/>
      <c r="OWD13" s="82"/>
      <c r="OWE13" s="82"/>
      <c r="OWF13" s="82"/>
      <c r="OWG13" s="82"/>
      <c r="OWH13" s="82"/>
      <c r="OWI13" s="82"/>
      <c r="OWJ13" s="82"/>
      <c r="OWK13" s="82"/>
      <c r="OWL13" s="82"/>
      <c r="OWM13" s="82"/>
      <c r="OWN13" s="82"/>
      <c r="OWO13" s="82"/>
      <c r="OWP13" s="82"/>
      <c r="OWQ13" s="82"/>
      <c r="OWR13" s="82"/>
      <c r="OWS13" s="82"/>
      <c r="OWT13" s="82"/>
      <c r="OWU13" s="82"/>
      <c r="OWV13" s="82"/>
      <c r="OWW13" s="82"/>
      <c r="OWX13" s="82"/>
      <c r="OWY13" s="82"/>
      <c r="OWZ13" s="82"/>
      <c r="OXA13" s="82"/>
      <c r="OXB13" s="82"/>
      <c r="OXC13" s="82"/>
      <c r="OXD13" s="82"/>
      <c r="OXE13" s="82"/>
      <c r="OXF13" s="82"/>
      <c r="OXG13" s="82"/>
      <c r="OXH13" s="82"/>
      <c r="OXI13" s="82"/>
      <c r="OXJ13" s="82"/>
      <c r="OXK13" s="82"/>
      <c r="OXL13" s="82"/>
      <c r="OXM13" s="82"/>
      <c r="OXN13" s="82"/>
      <c r="OXO13" s="82"/>
      <c r="OXP13" s="82"/>
      <c r="OXQ13" s="82"/>
      <c r="OXR13" s="82"/>
      <c r="OXS13" s="82"/>
      <c r="OXT13" s="82"/>
      <c r="OXU13" s="82"/>
      <c r="OXV13" s="82"/>
      <c r="OXW13" s="82"/>
      <c r="OXX13" s="82"/>
      <c r="OXY13" s="82"/>
      <c r="OXZ13" s="82"/>
      <c r="OYA13" s="82"/>
      <c r="OYB13" s="82"/>
      <c r="OYC13" s="82"/>
      <c r="OYD13" s="82"/>
      <c r="OYE13" s="82"/>
      <c r="OYF13" s="82"/>
      <c r="OYG13" s="82"/>
      <c r="OYH13" s="82"/>
      <c r="OYI13" s="82"/>
      <c r="OYJ13" s="82"/>
      <c r="OYK13" s="82"/>
      <c r="OYL13" s="82"/>
      <c r="OYM13" s="82"/>
      <c r="OYN13" s="82"/>
      <c r="OYO13" s="82"/>
      <c r="OYP13" s="82"/>
      <c r="OYQ13" s="82"/>
      <c r="OYR13" s="82"/>
      <c r="OYS13" s="82"/>
      <c r="OYT13" s="82"/>
      <c r="OYU13" s="82"/>
      <c r="OYV13" s="82"/>
      <c r="OYW13" s="82"/>
      <c r="OYX13" s="82"/>
      <c r="OYY13" s="82"/>
      <c r="OYZ13" s="82"/>
      <c r="OZA13" s="82"/>
      <c r="OZB13" s="82"/>
      <c r="OZC13" s="82"/>
      <c r="OZD13" s="82"/>
      <c r="OZE13" s="82"/>
      <c r="OZF13" s="82"/>
      <c r="OZG13" s="82"/>
      <c r="OZH13" s="82"/>
      <c r="OZI13" s="82"/>
      <c r="OZJ13" s="82"/>
      <c r="OZK13" s="82"/>
      <c r="OZL13" s="82"/>
      <c r="OZM13" s="82"/>
      <c r="OZN13" s="82"/>
      <c r="OZO13" s="82"/>
      <c r="OZP13" s="82"/>
      <c r="OZQ13" s="82"/>
      <c r="OZR13" s="82"/>
      <c r="OZS13" s="82"/>
      <c r="OZT13" s="82"/>
      <c r="OZU13" s="82"/>
      <c r="OZV13" s="82"/>
      <c r="OZW13" s="82"/>
      <c r="OZX13" s="82"/>
      <c r="OZY13" s="82"/>
      <c r="OZZ13" s="82"/>
      <c r="PAA13" s="82"/>
      <c r="PAB13" s="82"/>
      <c r="PAC13" s="82"/>
      <c r="PAD13" s="82"/>
      <c r="PAE13" s="82"/>
      <c r="PAF13" s="82"/>
      <c r="PAG13" s="82"/>
      <c r="PAH13" s="82"/>
      <c r="PAI13" s="82"/>
      <c r="PAJ13" s="82"/>
      <c r="PAK13" s="82"/>
      <c r="PAL13" s="82"/>
      <c r="PAM13" s="82"/>
      <c r="PAN13" s="82"/>
      <c r="PAO13" s="82"/>
      <c r="PAP13" s="82"/>
      <c r="PAQ13" s="82"/>
      <c r="PAR13" s="82"/>
      <c r="PAS13" s="82"/>
      <c r="PAT13" s="82"/>
      <c r="PAU13" s="82"/>
      <c r="PAV13" s="82"/>
      <c r="PAW13" s="82"/>
      <c r="PAX13" s="82"/>
      <c r="PAY13" s="82"/>
      <c r="PAZ13" s="82"/>
      <c r="PBA13" s="82"/>
      <c r="PBB13" s="82"/>
      <c r="PBC13" s="82"/>
      <c r="PBD13" s="82"/>
      <c r="PBE13" s="82"/>
      <c r="PBF13" s="82"/>
      <c r="PBG13" s="82"/>
      <c r="PBH13" s="82"/>
      <c r="PBI13" s="82"/>
      <c r="PBJ13" s="82"/>
      <c r="PBK13" s="82"/>
      <c r="PBL13" s="82"/>
      <c r="PBM13" s="82"/>
      <c r="PBN13" s="82"/>
      <c r="PBO13" s="82"/>
      <c r="PBP13" s="82"/>
      <c r="PBQ13" s="82"/>
      <c r="PBR13" s="82"/>
      <c r="PBS13" s="82"/>
      <c r="PBT13" s="82"/>
      <c r="PBU13" s="82"/>
      <c r="PBV13" s="82"/>
      <c r="PBW13" s="82"/>
      <c r="PBX13" s="82"/>
      <c r="PBY13" s="82"/>
      <c r="PBZ13" s="82"/>
      <c r="PCA13" s="82"/>
      <c r="PCB13" s="82"/>
      <c r="PCC13" s="82"/>
      <c r="PCD13" s="82"/>
      <c r="PCE13" s="82"/>
      <c r="PCF13" s="82"/>
      <c r="PCG13" s="82"/>
      <c r="PCH13" s="82"/>
      <c r="PCI13" s="82"/>
      <c r="PCJ13" s="82"/>
      <c r="PCK13" s="82"/>
      <c r="PCL13" s="82"/>
      <c r="PCM13" s="82"/>
      <c r="PCN13" s="82"/>
      <c r="PCO13" s="82"/>
      <c r="PCP13" s="82"/>
      <c r="PCQ13" s="82"/>
      <c r="PCR13" s="82"/>
      <c r="PCS13" s="82"/>
      <c r="PCT13" s="82"/>
      <c r="PCU13" s="82"/>
      <c r="PCV13" s="82"/>
      <c r="PCW13" s="82"/>
      <c r="PCX13" s="82"/>
      <c r="PCY13" s="82"/>
      <c r="PCZ13" s="82"/>
      <c r="PDA13" s="82"/>
      <c r="PDB13" s="82"/>
      <c r="PDC13" s="82"/>
      <c r="PDD13" s="82"/>
      <c r="PDE13" s="82"/>
      <c r="PDF13" s="82"/>
      <c r="PDG13" s="82"/>
      <c r="PDH13" s="82"/>
      <c r="PDI13" s="82"/>
      <c r="PDJ13" s="82"/>
      <c r="PDK13" s="82"/>
      <c r="PDL13" s="82"/>
      <c r="PDM13" s="82"/>
      <c r="PDN13" s="82"/>
      <c r="PDO13" s="82"/>
      <c r="PDP13" s="82"/>
      <c r="PDQ13" s="82"/>
      <c r="PDR13" s="82"/>
      <c r="PDS13" s="82"/>
      <c r="PDT13" s="82"/>
      <c r="PDU13" s="82"/>
      <c r="PDV13" s="82"/>
      <c r="PDW13" s="82"/>
      <c r="PDX13" s="82"/>
      <c r="PDY13" s="82"/>
      <c r="PDZ13" s="82"/>
      <c r="PEA13" s="82"/>
      <c r="PEB13" s="82"/>
      <c r="PEC13" s="82"/>
      <c r="PED13" s="82"/>
      <c r="PEE13" s="82"/>
      <c r="PEF13" s="82"/>
      <c r="PEG13" s="82"/>
      <c r="PEH13" s="82"/>
      <c r="PEI13" s="82"/>
      <c r="PEJ13" s="82"/>
      <c r="PEK13" s="82"/>
      <c r="PEL13" s="82"/>
      <c r="PEM13" s="82"/>
      <c r="PEN13" s="82"/>
      <c r="PEO13" s="82"/>
      <c r="PEP13" s="82"/>
      <c r="PEQ13" s="82"/>
      <c r="PER13" s="82"/>
      <c r="PES13" s="82"/>
      <c r="PET13" s="82"/>
      <c r="PEU13" s="82"/>
      <c r="PEV13" s="82"/>
      <c r="PEW13" s="82"/>
      <c r="PEX13" s="82"/>
      <c r="PEY13" s="82"/>
      <c r="PEZ13" s="82"/>
      <c r="PFA13" s="82"/>
      <c r="PFB13" s="82"/>
      <c r="PFC13" s="82"/>
      <c r="PFD13" s="82"/>
      <c r="PFE13" s="82"/>
      <c r="PFF13" s="82"/>
      <c r="PFG13" s="82"/>
      <c r="PFH13" s="82"/>
      <c r="PFI13" s="82"/>
      <c r="PFJ13" s="82"/>
      <c r="PFK13" s="82"/>
      <c r="PFL13" s="82"/>
      <c r="PFM13" s="82"/>
      <c r="PFN13" s="82"/>
      <c r="PFO13" s="82"/>
      <c r="PFP13" s="82"/>
      <c r="PFQ13" s="82"/>
      <c r="PFR13" s="82"/>
      <c r="PFS13" s="82"/>
      <c r="PFT13" s="82"/>
      <c r="PFU13" s="82"/>
      <c r="PFV13" s="82"/>
      <c r="PFW13" s="82"/>
      <c r="PFX13" s="82"/>
      <c r="PFY13" s="82"/>
      <c r="PFZ13" s="82"/>
      <c r="PGA13" s="82"/>
      <c r="PGB13" s="82"/>
      <c r="PGC13" s="82"/>
      <c r="PGD13" s="82"/>
      <c r="PGE13" s="82"/>
      <c r="PGF13" s="82"/>
      <c r="PGG13" s="82"/>
      <c r="PGH13" s="82"/>
      <c r="PGI13" s="82"/>
      <c r="PGJ13" s="82"/>
      <c r="PGK13" s="82"/>
      <c r="PGL13" s="82"/>
      <c r="PGM13" s="82"/>
      <c r="PGN13" s="82"/>
      <c r="PGO13" s="82"/>
      <c r="PGP13" s="82"/>
      <c r="PGQ13" s="82"/>
      <c r="PGR13" s="82"/>
      <c r="PGS13" s="82"/>
      <c r="PGT13" s="82"/>
      <c r="PGU13" s="82"/>
      <c r="PGV13" s="82"/>
      <c r="PGW13" s="82"/>
      <c r="PGX13" s="82"/>
      <c r="PGY13" s="82"/>
      <c r="PGZ13" s="82"/>
      <c r="PHA13" s="82"/>
      <c r="PHB13" s="82"/>
      <c r="PHC13" s="82"/>
      <c r="PHD13" s="82"/>
      <c r="PHE13" s="82"/>
      <c r="PHF13" s="82"/>
      <c r="PHG13" s="82"/>
      <c r="PHH13" s="82"/>
      <c r="PHI13" s="82"/>
      <c r="PHJ13" s="82"/>
      <c r="PHK13" s="82"/>
      <c r="PHL13" s="82"/>
      <c r="PHM13" s="82"/>
      <c r="PHN13" s="82"/>
      <c r="PHO13" s="82"/>
      <c r="PHP13" s="82"/>
      <c r="PHQ13" s="82"/>
      <c r="PHR13" s="82"/>
      <c r="PHS13" s="82"/>
      <c r="PHT13" s="82"/>
      <c r="PHU13" s="82"/>
      <c r="PHV13" s="82"/>
      <c r="PHW13" s="82"/>
      <c r="PHX13" s="82"/>
      <c r="PHY13" s="82"/>
      <c r="PHZ13" s="82"/>
      <c r="PIA13" s="82"/>
      <c r="PIB13" s="82"/>
      <c r="PIC13" s="82"/>
      <c r="PID13" s="82"/>
      <c r="PIE13" s="82"/>
      <c r="PIF13" s="82"/>
      <c r="PIG13" s="82"/>
      <c r="PIH13" s="82"/>
      <c r="PII13" s="82"/>
      <c r="PIJ13" s="82"/>
      <c r="PIK13" s="82"/>
      <c r="PIL13" s="82"/>
      <c r="PIM13" s="82"/>
      <c r="PIN13" s="82"/>
      <c r="PIO13" s="82"/>
      <c r="PIP13" s="82"/>
      <c r="PIQ13" s="82"/>
      <c r="PIR13" s="82"/>
      <c r="PIS13" s="82"/>
      <c r="PIT13" s="82"/>
      <c r="PIU13" s="82"/>
      <c r="PIV13" s="82"/>
      <c r="PIW13" s="82"/>
      <c r="PIX13" s="82"/>
      <c r="PIY13" s="82"/>
      <c r="PIZ13" s="82"/>
      <c r="PJA13" s="82"/>
      <c r="PJB13" s="82"/>
      <c r="PJC13" s="82"/>
      <c r="PJD13" s="82"/>
      <c r="PJE13" s="82"/>
      <c r="PJF13" s="82"/>
      <c r="PJG13" s="82"/>
      <c r="PJH13" s="82"/>
      <c r="PJI13" s="82"/>
      <c r="PJJ13" s="82"/>
      <c r="PJK13" s="82"/>
      <c r="PJL13" s="82"/>
      <c r="PJM13" s="82"/>
      <c r="PJN13" s="82"/>
      <c r="PJO13" s="82"/>
      <c r="PJP13" s="82"/>
      <c r="PJQ13" s="82"/>
      <c r="PJR13" s="82"/>
      <c r="PJS13" s="82"/>
      <c r="PJT13" s="82"/>
      <c r="PJU13" s="82"/>
      <c r="PJV13" s="82"/>
      <c r="PJW13" s="82"/>
      <c r="PJX13" s="82"/>
      <c r="PJY13" s="82"/>
      <c r="PJZ13" s="82"/>
      <c r="PKA13" s="82"/>
      <c r="PKB13" s="82"/>
      <c r="PKC13" s="82"/>
      <c r="PKD13" s="82"/>
      <c r="PKE13" s="82"/>
      <c r="PKF13" s="82"/>
      <c r="PKG13" s="82"/>
      <c r="PKH13" s="82"/>
      <c r="PKI13" s="82"/>
      <c r="PKJ13" s="82"/>
      <c r="PKK13" s="82"/>
      <c r="PKL13" s="82"/>
      <c r="PKM13" s="82"/>
      <c r="PKN13" s="82"/>
      <c r="PKO13" s="82"/>
      <c r="PKP13" s="82"/>
      <c r="PKQ13" s="82"/>
      <c r="PKR13" s="82"/>
      <c r="PKS13" s="82"/>
      <c r="PKT13" s="82"/>
      <c r="PKU13" s="82"/>
      <c r="PKV13" s="82"/>
      <c r="PKW13" s="82"/>
      <c r="PKX13" s="82"/>
      <c r="PKY13" s="82"/>
      <c r="PKZ13" s="82"/>
      <c r="PLA13" s="82"/>
      <c r="PLB13" s="82"/>
      <c r="PLC13" s="82"/>
      <c r="PLD13" s="82"/>
      <c r="PLE13" s="82"/>
      <c r="PLF13" s="82"/>
      <c r="PLG13" s="82"/>
      <c r="PLH13" s="82"/>
      <c r="PLI13" s="82"/>
      <c r="PLJ13" s="82"/>
      <c r="PLK13" s="82"/>
      <c r="PLL13" s="82"/>
      <c r="PLM13" s="82"/>
      <c r="PLN13" s="82"/>
      <c r="PLO13" s="82"/>
      <c r="PLP13" s="82"/>
      <c r="PLQ13" s="82"/>
      <c r="PLR13" s="82"/>
      <c r="PLS13" s="82"/>
      <c r="PLT13" s="82"/>
      <c r="PLU13" s="82"/>
      <c r="PLV13" s="82"/>
      <c r="PLW13" s="82"/>
      <c r="PLX13" s="82"/>
      <c r="PLY13" s="82"/>
      <c r="PLZ13" s="82"/>
      <c r="PMA13" s="82"/>
      <c r="PMB13" s="82"/>
      <c r="PMC13" s="82"/>
      <c r="PMD13" s="82"/>
      <c r="PME13" s="82"/>
      <c r="PMF13" s="82"/>
      <c r="PMG13" s="82"/>
      <c r="PMH13" s="82"/>
      <c r="PMI13" s="82"/>
      <c r="PMJ13" s="82"/>
      <c r="PMK13" s="82"/>
      <c r="PML13" s="82"/>
      <c r="PMM13" s="82"/>
      <c r="PMN13" s="82"/>
      <c r="PMO13" s="82"/>
      <c r="PMP13" s="82"/>
      <c r="PMQ13" s="82"/>
      <c r="PMR13" s="82"/>
      <c r="PMS13" s="82"/>
      <c r="PMT13" s="82"/>
      <c r="PMU13" s="82"/>
      <c r="PMV13" s="82"/>
      <c r="PMW13" s="82"/>
      <c r="PMX13" s="82"/>
      <c r="PMY13" s="82"/>
      <c r="PMZ13" s="82"/>
      <c r="PNA13" s="82"/>
      <c r="PNB13" s="82"/>
      <c r="PNC13" s="82"/>
      <c r="PND13" s="82"/>
      <c r="PNE13" s="82"/>
      <c r="PNF13" s="82"/>
      <c r="PNG13" s="82"/>
      <c r="PNH13" s="82"/>
      <c r="PNI13" s="82"/>
      <c r="PNJ13" s="82"/>
      <c r="PNK13" s="82"/>
      <c r="PNL13" s="82"/>
      <c r="PNM13" s="82"/>
      <c r="PNN13" s="82"/>
      <c r="PNO13" s="82"/>
      <c r="PNP13" s="82"/>
      <c r="PNQ13" s="82"/>
      <c r="PNR13" s="82"/>
      <c r="PNS13" s="82"/>
      <c r="PNT13" s="82"/>
      <c r="PNU13" s="82"/>
      <c r="PNV13" s="82"/>
      <c r="PNW13" s="82"/>
      <c r="PNX13" s="82"/>
      <c r="PNY13" s="82"/>
      <c r="PNZ13" s="82"/>
      <c r="POA13" s="82"/>
      <c r="POB13" s="82"/>
      <c r="POC13" s="82"/>
      <c r="POD13" s="82"/>
      <c r="POE13" s="82"/>
      <c r="POF13" s="82"/>
      <c r="POG13" s="82"/>
      <c r="POH13" s="82"/>
      <c r="POI13" s="82"/>
      <c r="POJ13" s="82"/>
      <c r="POK13" s="82"/>
      <c r="POL13" s="82"/>
      <c r="POM13" s="82"/>
      <c r="PON13" s="82"/>
      <c r="POO13" s="82"/>
      <c r="POP13" s="82"/>
      <c r="POQ13" s="82"/>
      <c r="POR13" s="82"/>
      <c r="POS13" s="82"/>
      <c r="POT13" s="82"/>
      <c r="POU13" s="82"/>
      <c r="POV13" s="82"/>
      <c r="POW13" s="82"/>
      <c r="POX13" s="82"/>
      <c r="POY13" s="82"/>
      <c r="POZ13" s="82"/>
      <c r="PPA13" s="82"/>
      <c r="PPB13" s="82"/>
      <c r="PPC13" s="82"/>
      <c r="PPD13" s="82"/>
      <c r="PPE13" s="82"/>
      <c r="PPF13" s="82"/>
      <c r="PPG13" s="82"/>
      <c r="PPH13" s="82"/>
      <c r="PPI13" s="82"/>
      <c r="PPJ13" s="82"/>
      <c r="PPK13" s="82"/>
      <c r="PPL13" s="82"/>
      <c r="PPM13" s="82"/>
      <c r="PPN13" s="82"/>
      <c r="PPO13" s="82"/>
      <c r="PPP13" s="82"/>
      <c r="PPQ13" s="82"/>
      <c r="PPR13" s="82"/>
      <c r="PPS13" s="82"/>
      <c r="PPT13" s="82"/>
      <c r="PPU13" s="82"/>
      <c r="PPV13" s="82"/>
      <c r="PPW13" s="82"/>
      <c r="PPX13" s="82"/>
      <c r="PPY13" s="82"/>
      <c r="PPZ13" s="82"/>
      <c r="PQA13" s="82"/>
      <c r="PQB13" s="82"/>
      <c r="PQC13" s="82"/>
      <c r="PQD13" s="82"/>
      <c r="PQE13" s="82"/>
      <c r="PQF13" s="82"/>
      <c r="PQG13" s="82"/>
      <c r="PQH13" s="82"/>
      <c r="PQI13" s="82"/>
      <c r="PQJ13" s="82"/>
      <c r="PQK13" s="82"/>
      <c r="PQL13" s="82"/>
      <c r="PQM13" s="82"/>
      <c r="PQN13" s="82"/>
      <c r="PQO13" s="82"/>
      <c r="PQP13" s="82"/>
      <c r="PQQ13" s="82"/>
      <c r="PQR13" s="82"/>
      <c r="PQS13" s="82"/>
      <c r="PQT13" s="82"/>
      <c r="PQU13" s="82"/>
      <c r="PQV13" s="82"/>
      <c r="PQW13" s="82"/>
      <c r="PQX13" s="82"/>
      <c r="PQY13" s="82"/>
      <c r="PQZ13" s="82"/>
      <c r="PRA13" s="82"/>
      <c r="PRB13" s="82"/>
      <c r="PRC13" s="82"/>
      <c r="PRD13" s="82"/>
      <c r="PRE13" s="82"/>
      <c r="PRF13" s="82"/>
      <c r="PRG13" s="82"/>
      <c r="PRH13" s="82"/>
      <c r="PRI13" s="82"/>
      <c r="PRJ13" s="82"/>
      <c r="PRK13" s="82"/>
      <c r="PRL13" s="82"/>
      <c r="PRM13" s="82"/>
      <c r="PRN13" s="82"/>
      <c r="PRO13" s="82"/>
      <c r="PRP13" s="82"/>
      <c r="PRQ13" s="82"/>
      <c r="PRR13" s="82"/>
      <c r="PRS13" s="82"/>
      <c r="PRT13" s="82"/>
      <c r="PRU13" s="82"/>
      <c r="PRV13" s="82"/>
      <c r="PRW13" s="82"/>
      <c r="PRX13" s="82"/>
      <c r="PRY13" s="82"/>
      <c r="PRZ13" s="82"/>
      <c r="PSA13" s="82"/>
      <c r="PSB13" s="82"/>
      <c r="PSC13" s="82"/>
      <c r="PSD13" s="82"/>
      <c r="PSE13" s="82"/>
      <c r="PSF13" s="82"/>
      <c r="PSG13" s="82"/>
      <c r="PSH13" s="82"/>
      <c r="PSI13" s="82"/>
      <c r="PSJ13" s="82"/>
      <c r="PSK13" s="82"/>
      <c r="PSL13" s="82"/>
      <c r="PSM13" s="82"/>
      <c r="PSN13" s="82"/>
      <c r="PSO13" s="82"/>
      <c r="PSP13" s="82"/>
      <c r="PSQ13" s="82"/>
      <c r="PSR13" s="82"/>
      <c r="PSS13" s="82"/>
      <c r="PST13" s="82"/>
      <c r="PSU13" s="82"/>
      <c r="PSV13" s="82"/>
      <c r="PSW13" s="82"/>
      <c r="PSX13" s="82"/>
      <c r="PSY13" s="82"/>
      <c r="PSZ13" s="82"/>
      <c r="PTA13" s="82"/>
      <c r="PTB13" s="82"/>
      <c r="PTC13" s="82"/>
      <c r="PTD13" s="82"/>
      <c r="PTE13" s="82"/>
      <c r="PTF13" s="82"/>
      <c r="PTG13" s="82"/>
      <c r="PTH13" s="82"/>
      <c r="PTI13" s="82"/>
      <c r="PTJ13" s="82"/>
      <c r="PTK13" s="82"/>
      <c r="PTL13" s="82"/>
      <c r="PTM13" s="82"/>
      <c r="PTN13" s="82"/>
      <c r="PTO13" s="82"/>
      <c r="PTP13" s="82"/>
      <c r="PTQ13" s="82"/>
      <c r="PTR13" s="82"/>
      <c r="PTS13" s="82"/>
      <c r="PTT13" s="82"/>
      <c r="PTU13" s="82"/>
      <c r="PTV13" s="82"/>
      <c r="PTW13" s="82"/>
      <c r="PTX13" s="82"/>
      <c r="PTY13" s="82"/>
      <c r="PTZ13" s="82"/>
      <c r="PUA13" s="82"/>
      <c r="PUB13" s="82"/>
      <c r="PUC13" s="82"/>
      <c r="PUD13" s="82"/>
      <c r="PUE13" s="82"/>
      <c r="PUF13" s="82"/>
      <c r="PUG13" s="82"/>
      <c r="PUH13" s="82"/>
      <c r="PUI13" s="82"/>
      <c r="PUJ13" s="82"/>
      <c r="PUK13" s="82"/>
      <c r="PUL13" s="82"/>
      <c r="PUM13" s="82"/>
      <c r="PUN13" s="82"/>
      <c r="PUO13" s="82"/>
      <c r="PUP13" s="82"/>
      <c r="PUQ13" s="82"/>
      <c r="PUR13" s="82"/>
      <c r="PUS13" s="82"/>
      <c r="PUT13" s="82"/>
      <c r="PUU13" s="82"/>
      <c r="PUV13" s="82"/>
      <c r="PUW13" s="82"/>
      <c r="PUX13" s="82"/>
      <c r="PUY13" s="82"/>
      <c r="PUZ13" s="82"/>
      <c r="PVA13" s="82"/>
      <c r="PVB13" s="82"/>
      <c r="PVC13" s="82"/>
      <c r="PVD13" s="82"/>
      <c r="PVE13" s="82"/>
      <c r="PVF13" s="82"/>
      <c r="PVG13" s="82"/>
      <c r="PVH13" s="82"/>
      <c r="PVI13" s="82"/>
      <c r="PVJ13" s="82"/>
      <c r="PVK13" s="82"/>
      <c r="PVL13" s="82"/>
      <c r="PVM13" s="82"/>
      <c r="PVN13" s="82"/>
      <c r="PVO13" s="82"/>
      <c r="PVP13" s="82"/>
      <c r="PVQ13" s="82"/>
      <c r="PVR13" s="82"/>
      <c r="PVS13" s="82"/>
      <c r="PVT13" s="82"/>
      <c r="PVU13" s="82"/>
      <c r="PVV13" s="82"/>
      <c r="PVW13" s="82"/>
      <c r="PVX13" s="82"/>
      <c r="PVY13" s="82"/>
      <c r="PVZ13" s="82"/>
      <c r="PWA13" s="82"/>
      <c r="PWB13" s="82"/>
      <c r="PWC13" s="82"/>
      <c r="PWD13" s="82"/>
      <c r="PWE13" s="82"/>
      <c r="PWF13" s="82"/>
      <c r="PWG13" s="82"/>
      <c r="PWH13" s="82"/>
      <c r="PWI13" s="82"/>
      <c r="PWJ13" s="82"/>
      <c r="PWK13" s="82"/>
      <c r="PWL13" s="82"/>
      <c r="PWM13" s="82"/>
      <c r="PWN13" s="82"/>
      <c r="PWO13" s="82"/>
      <c r="PWP13" s="82"/>
      <c r="PWQ13" s="82"/>
      <c r="PWR13" s="82"/>
      <c r="PWS13" s="82"/>
      <c r="PWT13" s="82"/>
      <c r="PWU13" s="82"/>
      <c r="PWV13" s="82"/>
      <c r="PWW13" s="82"/>
      <c r="PWX13" s="82"/>
      <c r="PWY13" s="82"/>
      <c r="PWZ13" s="82"/>
      <c r="PXA13" s="82"/>
      <c r="PXB13" s="82"/>
      <c r="PXC13" s="82"/>
      <c r="PXD13" s="82"/>
      <c r="PXE13" s="82"/>
      <c r="PXF13" s="82"/>
      <c r="PXG13" s="82"/>
      <c r="PXH13" s="82"/>
      <c r="PXI13" s="82"/>
      <c r="PXJ13" s="82"/>
      <c r="PXK13" s="82"/>
      <c r="PXL13" s="82"/>
      <c r="PXM13" s="82"/>
      <c r="PXN13" s="82"/>
      <c r="PXO13" s="82"/>
      <c r="PXP13" s="82"/>
      <c r="PXQ13" s="82"/>
      <c r="PXR13" s="82"/>
      <c r="PXS13" s="82"/>
      <c r="PXT13" s="82"/>
      <c r="PXU13" s="82"/>
      <c r="PXV13" s="82"/>
      <c r="PXW13" s="82"/>
      <c r="PXX13" s="82"/>
      <c r="PXY13" s="82"/>
      <c r="PXZ13" s="82"/>
      <c r="PYA13" s="82"/>
      <c r="PYB13" s="82"/>
      <c r="PYC13" s="82"/>
      <c r="PYD13" s="82"/>
      <c r="PYE13" s="82"/>
      <c r="PYF13" s="82"/>
      <c r="PYG13" s="82"/>
      <c r="PYH13" s="82"/>
      <c r="PYI13" s="82"/>
      <c r="PYJ13" s="82"/>
      <c r="PYK13" s="82"/>
      <c r="PYL13" s="82"/>
      <c r="PYM13" s="82"/>
      <c r="PYN13" s="82"/>
      <c r="PYO13" s="82"/>
      <c r="PYP13" s="82"/>
      <c r="PYQ13" s="82"/>
      <c r="PYR13" s="82"/>
      <c r="PYS13" s="82"/>
      <c r="PYT13" s="82"/>
      <c r="PYU13" s="82"/>
      <c r="PYV13" s="82"/>
      <c r="PYW13" s="82"/>
      <c r="PYX13" s="82"/>
      <c r="PYY13" s="82"/>
      <c r="PYZ13" s="82"/>
      <c r="PZA13" s="82"/>
      <c r="PZB13" s="82"/>
      <c r="PZC13" s="82"/>
      <c r="PZD13" s="82"/>
      <c r="PZE13" s="82"/>
      <c r="PZF13" s="82"/>
      <c r="PZG13" s="82"/>
      <c r="PZH13" s="82"/>
      <c r="PZI13" s="82"/>
      <c r="PZJ13" s="82"/>
      <c r="PZK13" s="82"/>
      <c r="PZL13" s="82"/>
      <c r="PZM13" s="82"/>
      <c r="PZN13" s="82"/>
      <c r="PZO13" s="82"/>
      <c r="PZP13" s="82"/>
      <c r="PZQ13" s="82"/>
      <c r="PZR13" s="82"/>
      <c r="PZS13" s="82"/>
      <c r="PZT13" s="82"/>
      <c r="PZU13" s="82"/>
      <c r="PZV13" s="82"/>
      <c r="PZW13" s="82"/>
      <c r="PZX13" s="82"/>
      <c r="PZY13" s="82"/>
      <c r="PZZ13" s="82"/>
      <c r="QAA13" s="82"/>
      <c r="QAB13" s="82"/>
      <c r="QAC13" s="82"/>
      <c r="QAD13" s="82"/>
      <c r="QAE13" s="82"/>
      <c r="QAF13" s="82"/>
      <c r="QAG13" s="82"/>
      <c r="QAH13" s="82"/>
      <c r="QAI13" s="82"/>
      <c r="QAJ13" s="82"/>
      <c r="QAK13" s="82"/>
      <c r="QAL13" s="82"/>
      <c r="QAM13" s="82"/>
      <c r="QAN13" s="82"/>
      <c r="QAO13" s="82"/>
      <c r="QAP13" s="82"/>
      <c r="QAQ13" s="82"/>
      <c r="QAR13" s="82"/>
      <c r="QAS13" s="82"/>
      <c r="QAT13" s="82"/>
      <c r="QAU13" s="82"/>
      <c r="QAV13" s="82"/>
      <c r="QAW13" s="82"/>
      <c r="QAX13" s="82"/>
      <c r="QAY13" s="82"/>
      <c r="QAZ13" s="82"/>
      <c r="QBA13" s="82"/>
      <c r="QBB13" s="82"/>
      <c r="QBC13" s="82"/>
      <c r="QBD13" s="82"/>
      <c r="QBE13" s="82"/>
      <c r="QBF13" s="82"/>
      <c r="QBG13" s="82"/>
      <c r="QBH13" s="82"/>
      <c r="QBI13" s="82"/>
      <c r="QBJ13" s="82"/>
      <c r="QBK13" s="82"/>
      <c r="QBL13" s="82"/>
      <c r="QBM13" s="82"/>
      <c r="QBN13" s="82"/>
      <c r="QBO13" s="82"/>
      <c r="QBP13" s="82"/>
      <c r="QBQ13" s="82"/>
      <c r="QBR13" s="82"/>
      <c r="QBS13" s="82"/>
      <c r="QBT13" s="82"/>
      <c r="QBU13" s="82"/>
      <c r="QBV13" s="82"/>
      <c r="QBW13" s="82"/>
      <c r="QBX13" s="82"/>
      <c r="QBY13" s="82"/>
      <c r="QBZ13" s="82"/>
      <c r="QCA13" s="82"/>
      <c r="QCB13" s="82"/>
      <c r="QCC13" s="82"/>
      <c r="QCD13" s="82"/>
      <c r="QCE13" s="82"/>
      <c r="QCF13" s="82"/>
      <c r="QCG13" s="82"/>
      <c r="QCH13" s="82"/>
      <c r="QCI13" s="82"/>
      <c r="QCJ13" s="82"/>
      <c r="QCK13" s="82"/>
      <c r="QCL13" s="82"/>
      <c r="QCM13" s="82"/>
      <c r="QCN13" s="82"/>
      <c r="QCO13" s="82"/>
      <c r="QCP13" s="82"/>
      <c r="QCQ13" s="82"/>
      <c r="QCR13" s="82"/>
      <c r="QCS13" s="82"/>
      <c r="QCT13" s="82"/>
      <c r="QCU13" s="82"/>
      <c r="QCV13" s="82"/>
      <c r="QCW13" s="82"/>
      <c r="QCX13" s="82"/>
      <c r="QCY13" s="82"/>
      <c r="QCZ13" s="82"/>
      <c r="QDA13" s="82"/>
      <c r="QDB13" s="82"/>
      <c r="QDC13" s="82"/>
      <c r="QDD13" s="82"/>
      <c r="QDE13" s="82"/>
      <c r="QDF13" s="82"/>
      <c r="QDG13" s="82"/>
      <c r="QDH13" s="82"/>
      <c r="QDI13" s="82"/>
      <c r="QDJ13" s="82"/>
      <c r="QDK13" s="82"/>
      <c r="QDL13" s="82"/>
      <c r="QDM13" s="82"/>
      <c r="QDN13" s="82"/>
      <c r="QDO13" s="82"/>
      <c r="QDP13" s="82"/>
      <c r="QDQ13" s="82"/>
      <c r="QDR13" s="82"/>
      <c r="QDS13" s="82"/>
      <c r="QDT13" s="82"/>
      <c r="QDU13" s="82"/>
      <c r="QDV13" s="82"/>
      <c r="QDW13" s="82"/>
      <c r="QDX13" s="82"/>
      <c r="QDY13" s="82"/>
      <c r="QDZ13" s="82"/>
      <c r="QEA13" s="82"/>
      <c r="QEB13" s="82"/>
      <c r="QEC13" s="82"/>
      <c r="QED13" s="82"/>
      <c r="QEE13" s="82"/>
      <c r="QEF13" s="82"/>
      <c r="QEG13" s="82"/>
      <c r="QEH13" s="82"/>
      <c r="QEI13" s="82"/>
      <c r="QEJ13" s="82"/>
      <c r="QEK13" s="82"/>
      <c r="QEL13" s="82"/>
      <c r="QEM13" s="82"/>
      <c r="QEN13" s="82"/>
      <c r="QEO13" s="82"/>
      <c r="QEP13" s="82"/>
      <c r="QEQ13" s="82"/>
      <c r="QER13" s="82"/>
      <c r="QES13" s="82"/>
      <c r="QET13" s="82"/>
      <c r="QEU13" s="82"/>
      <c r="QEV13" s="82"/>
      <c r="QEW13" s="82"/>
      <c r="QEX13" s="82"/>
      <c r="QEY13" s="82"/>
      <c r="QEZ13" s="82"/>
      <c r="QFA13" s="82"/>
      <c r="QFB13" s="82"/>
      <c r="QFC13" s="82"/>
      <c r="QFD13" s="82"/>
      <c r="QFE13" s="82"/>
      <c r="QFF13" s="82"/>
      <c r="QFG13" s="82"/>
      <c r="QFH13" s="82"/>
      <c r="QFI13" s="82"/>
      <c r="QFJ13" s="82"/>
      <c r="QFK13" s="82"/>
      <c r="QFL13" s="82"/>
      <c r="QFM13" s="82"/>
      <c r="QFN13" s="82"/>
      <c r="QFO13" s="82"/>
      <c r="QFP13" s="82"/>
      <c r="QFQ13" s="82"/>
      <c r="QFR13" s="82"/>
      <c r="QFS13" s="82"/>
      <c r="QFT13" s="82"/>
      <c r="QFU13" s="82"/>
      <c r="QFV13" s="82"/>
      <c r="QFW13" s="82"/>
      <c r="QFX13" s="82"/>
      <c r="QFY13" s="82"/>
      <c r="QFZ13" s="82"/>
      <c r="QGA13" s="82"/>
      <c r="QGB13" s="82"/>
      <c r="QGC13" s="82"/>
      <c r="QGD13" s="82"/>
      <c r="QGE13" s="82"/>
      <c r="QGF13" s="82"/>
      <c r="QGG13" s="82"/>
      <c r="QGH13" s="82"/>
      <c r="QGI13" s="82"/>
      <c r="QGJ13" s="82"/>
      <c r="QGK13" s="82"/>
      <c r="QGL13" s="82"/>
      <c r="QGM13" s="82"/>
      <c r="QGN13" s="82"/>
      <c r="QGO13" s="82"/>
      <c r="QGP13" s="82"/>
      <c r="QGQ13" s="82"/>
      <c r="QGR13" s="82"/>
      <c r="QGS13" s="82"/>
      <c r="QGT13" s="82"/>
      <c r="QGU13" s="82"/>
      <c r="QGV13" s="82"/>
      <c r="QGW13" s="82"/>
      <c r="QGX13" s="82"/>
      <c r="QGY13" s="82"/>
      <c r="QGZ13" s="82"/>
      <c r="QHA13" s="82"/>
      <c r="QHB13" s="82"/>
      <c r="QHC13" s="82"/>
      <c r="QHD13" s="82"/>
      <c r="QHE13" s="82"/>
      <c r="QHF13" s="82"/>
      <c r="QHG13" s="82"/>
      <c r="QHH13" s="82"/>
      <c r="QHI13" s="82"/>
      <c r="QHJ13" s="82"/>
      <c r="QHK13" s="82"/>
      <c r="QHL13" s="82"/>
      <c r="QHM13" s="82"/>
      <c r="QHN13" s="82"/>
      <c r="QHO13" s="82"/>
      <c r="QHP13" s="82"/>
      <c r="QHQ13" s="82"/>
      <c r="QHR13" s="82"/>
      <c r="QHS13" s="82"/>
      <c r="QHT13" s="82"/>
      <c r="QHU13" s="82"/>
      <c r="QHV13" s="82"/>
      <c r="QHW13" s="82"/>
      <c r="QHX13" s="82"/>
      <c r="QHY13" s="82"/>
      <c r="QHZ13" s="82"/>
      <c r="QIA13" s="82"/>
      <c r="QIB13" s="82"/>
      <c r="QIC13" s="82"/>
      <c r="QID13" s="82"/>
      <c r="QIE13" s="82"/>
      <c r="QIF13" s="82"/>
      <c r="QIG13" s="82"/>
      <c r="QIH13" s="82"/>
      <c r="QII13" s="82"/>
      <c r="QIJ13" s="82"/>
      <c r="QIK13" s="82"/>
      <c r="QIL13" s="82"/>
      <c r="QIM13" s="82"/>
      <c r="QIN13" s="82"/>
      <c r="QIO13" s="82"/>
      <c r="QIP13" s="82"/>
      <c r="QIQ13" s="82"/>
      <c r="QIR13" s="82"/>
      <c r="QIS13" s="82"/>
      <c r="QIT13" s="82"/>
      <c r="QIU13" s="82"/>
      <c r="QIV13" s="82"/>
      <c r="QIW13" s="82"/>
      <c r="QIX13" s="82"/>
      <c r="QIY13" s="82"/>
      <c r="QIZ13" s="82"/>
      <c r="QJA13" s="82"/>
      <c r="QJB13" s="82"/>
      <c r="QJC13" s="82"/>
      <c r="QJD13" s="82"/>
      <c r="QJE13" s="82"/>
      <c r="QJF13" s="82"/>
      <c r="QJG13" s="82"/>
      <c r="QJH13" s="82"/>
      <c r="QJI13" s="82"/>
      <c r="QJJ13" s="82"/>
      <c r="QJK13" s="82"/>
      <c r="QJL13" s="82"/>
      <c r="QJM13" s="82"/>
      <c r="QJN13" s="82"/>
      <c r="QJO13" s="82"/>
      <c r="QJP13" s="82"/>
      <c r="QJQ13" s="82"/>
      <c r="QJR13" s="82"/>
      <c r="QJS13" s="82"/>
      <c r="QJT13" s="82"/>
      <c r="QJU13" s="82"/>
      <c r="QJV13" s="82"/>
      <c r="QJW13" s="82"/>
      <c r="QJX13" s="82"/>
      <c r="QJY13" s="82"/>
      <c r="QJZ13" s="82"/>
      <c r="QKA13" s="82"/>
      <c r="QKB13" s="82"/>
      <c r="QKC13" s="82"/>
      <c r="QKD13" s="82"/>
      <c r="QKE13" s="82"/>
      <c r="QKF13" s="82"/>
      <c r="QKG13" s="82"/>
      <c r="QKH13" s="82"/>
      <c r="QKI13" s="82"/>
      <c r="QKJ13" s="82"/>
      <c r="QKK13" s="82"/>
      <c r="QKL13" s="82"/>
      <c r="QKM13" s="82"/>
      <c r="QKN13" s="82"/>
      <c r="QKO13" s="82"/>
      <c r="QKP13" s="82"/>
      <c r="QKQ13" s="82"/>
      <c r="QKR13" s="82"/>
      <c r="QKS13" s="82"/>
      <c r="QKT13" s="82"/>
      <c r="QKU13" s="82"/>
      <c r="QKV13" s="82"/>
      <c r="QKW13" s="82"/>
      <c r="QKX13" s="82"/>
      <c r="QKY13" s="82"/>
      <c r="QKZ13" s="82"/>
      <c r="QLA13" s="82"/>
      <c r="QLB13" s="82"/>
      <c r="QLC13" s="82"/>
      <c r="QLD13" s="82"/>
      <c r="QLE13" s="82"/>
      <c r="QLF13" s="82"/>
      <c r="QLG13" s="82"/>
      <c r="QLH13" s="82"/>
      <c r="QLI13" s="82"/>
      <c r="QLJ13" s="82"/>
      <c r="QLK13" s="82"/>
      <c r="QLL13" s="82"/>
      <c r="QLM13" s="82"/>
      <c r="QLN13" s="82"/>
      <c r="QLO13" s="82"/>
      <c r="QLP13" s="82"/>
      <c r="QLQ13" s="82"/>
      <c r="QLR13" s="82"/>
      <c r="QLS13" s="82"/>
      <c r="QLT13" s="82"/>
      <c r="QLU13" s="82"/>
      <c r="QLV13" s="82"/>
      <c r="QLW13" s="82"/>
      <c r="QLX13" s="82"/>
      <c r="QLY13" s="82"/>
      <c r="QLZ13" s="82"/>
      <c r="QMA13" s="82"/>
      <c r="QMB13" s="82"/>
      <c r="QMC13" s="82"/>
      <c r="QMD13" s="82"/>
      <c r="QME13" s="82"/>
      <c r="QMF13" s="82"/>
      <c r="QMG13" s="82"/>
      <c r="QMH13" s="82"/>
      <c r="QMI13" s="82"/>
      <c r="QMJ13" s="82"/>
      <c r="QMK13" s="82"/>
      <c r="QML13" s="82"/>
      <c r="QMM13" s="82"/>
      <c r="QMN13" s="82"/>
      <c r="QMO13" s="82"/>
      <c r="QMP13" s="82"/>
      <c r="QMQ13" s="82"/>
      <c r="QMR13" s="82"/>
      <c r="QMS13" s="82"/>
      <c r="QMT13" s="82"/>
      <c r="QMU13" s="82"/>
      <c r="QMV13" s="82"/>
      <c r="QMW13" s="82"/>
      <c r="QMX13" s="82"/>
      <c r="QMY13" s="82"/>
      <c r="QMZ13" s="82"/>
      <c r="QNA13" s="82"/>
      <c r="QNB13" s="82"/>
      <c r="QNC13" s="82"/>
      <c r="QND13" s="82"/>
      <c r="QNE13" s="82"/>
      <c r="QNF13" s="82"/>
      <c r="QNG13" s="82"/>
      <c r="QNH13" s="82"/>
      <c r="QNI13" s="82"/>
      <c r="QNJ13" s="82"/>
      <c r="QNK13" s="82"/>
      <c r="QNL13" s="82"/>
      <c r="QNM13" s="82"/>
      <c r="QNN13" s="82"/>
      <c r="QNO13" s="82"/>
      <c r="QNP13" s="82"/>
      <c r="QNQ13" s="82"/>
      <c r="QNR13" s="82"/>
      <c r="QNS13" s="82"/>
      <c r="QNT13" s="82"/>
      <c r="QNU13" s="82"/>
      <c r="QNV13" s="82"/>
      <c r="QNW13" s="82"/>
      <c r="QNX13" s="82"/>
      <c r="QNY13" s="82"/>
      <c r="QNZ13" s="82"/>
      <c r="QOA13" s="82"/>
      <c r="QOB13" s="82"/>
      <c r="QOC13" s="82"/>
      <c r="QOD13" s="82"/>
      <c r="QOE13" s="82"/>
      <c r="QOF13" s="82"/>
      <c r="QOG13" s="82"/>
      <c r="QOH13" s="82"/>
      <c r="QOI13" s="82"/>
      <c r="QOJ13" s="82"/>
      <c r="QOK13" s="82"/>
      <c r="QOL13" s="82"/>
      <c r="QOM13" s="82"/>
      <c r="QON13" s="82"/>
      <c r="QOO13" s="82"/>
      <c r="QOP13" s="82"/>
      <c r="QOQ13" s="82"/>
      <c r="QOR13" s="82"/>
      <c r="QOS13" s="82"/>
      <c r="QOT13" s="82"/>
      <c r="QOU13" s="82"/>
      <c r="QOV13" s="82"/>
      <c r="QOW13" s="82"/>
      <c r="QOX13" s="82"/>
      <c r="QOY13" s="82"/>
      <c r="QOZ13" s="82"/>
      <c r="QPA13" s="82"/>
      <c r="QPB13" s="82"/>
      <c r="QPC13" s="82"/>
      <c r="QPD13" s="82"/>
      <c r="QPE13" s="82"/>
      <c r="QPF13" s="82"/>
      <c r="QPG13" s="82"/>
      <c r="QPH13" s="82"/>
      <c r="QPI13" s="82"/>
      <c r="QPJ13" s="82"/>
      <c r="QPK13" s="82"/>
      <c r="QPL13" s="82"/>
      <c r="QPM13" s="82"/>
      <c r="QPN13" s="82"/>
      <c r="QPO13" s="82"/>
      <c r="QPP13" s="82"/>
      <c r="QPQ13" s="82"/>
      <c r="QPR13" s="82"/>
      <c r="QPS13" s="82"/>
      <c r="QPT13" s="82"/>
      <c r="QPU13" s="82"/>
      <c r="QPV13" s="82"/>
      <c r="QPW13" s="82"/>
      <c r="QPX13" s="82"/>
      <c r="QPY13" s="82"/>
      <c r="QPZ13" s="82"/>
      <c r="QQA13" s="82"/>
      <c r="QQB13" s="82"/>
      <c r="QQC13" s="82"/>
      <c r="QQD13" s="82"/>
      <c r="QQE13" s="82"/>
      <c r="QQF13" s="82"/>
      <c r="QQG13" s="82"/>
      <c r="QQH13" s="82"/>
      <c r="QQI13" s="82"/>
      <c r="QQJ13" s="82"/>
      <c r="QQK13" s="82"/>
      <c r="QQL13" s="82"/>
      <c r="QQM13" s="82"/>
      <c r="QQN13" s="82"/>
      <c r="QQO13" s="82"/>
      <c r="QQP13" s="82"/>
      <c r="QQQ13" s="82"/>
      <c r="QQR13" s="82"/>
      <c r="QQS13" s="82"/>
      <c r="QQT13" s="82"/>
      <c r="QQU13" s="82"/>
      <c r="QQV13" s="82"/>
      <c r="QQW13" s="82"/>
      <c r="QQX13" s="82"/>
      <c r="QQY13" s="82"/>
      <c r="QQZ13" s="82"/>
      <c r="QRA13" s="82"/>
      <c r="QRB13" s="82"/>
      <c r="QRC13" s="82"/>
      <c r="QRD13" s="82"/>
      <c r="QRE13" s="82"/>
      <c r="QRF13" s="82"/>
      <c r="QRG13" s="82"/>
      <c r="QRH13" s="82"/>
      <c r="QRI13" s="82"/>
      <c r="QRJ13" s="82"/>
      <c r="QRK13" s="82"/>
      <c r="QRL13" s="82"/>
      <c r="QRM13" s="82"/>
      <c r="QRN13" s="82"/>
      <c r="QRO13" s="82"/>
      <c r="QRP13" s="82"/>
      <c r="QRQ13" s="82"/>
      <c r="QRR13" s="82"/>
      <c r="QRS13" s="82"/>
      <c r="QRT13" s="82"/>
      <c r="QRU13" s="82"/>
      <c r="QRV13" s="82"/>
      <c r="QRW13" s="82"/>
      <c r="QRX13" s="82"/>
      <c r="QRY13" s="82"/>
      <c r="QRZ13" s="82"/>
      <c r="QSA13" s="82"/>
      <c r="QSB13" s="82"/>
      <c r="QSC13" s="82"/>
      <c r="QSD13" s="82"/>
      <c r="QSE13" s="82"/>
      <c r="QSF13" s="82"/>
      <c r="QSG13" s="82"/>
      <c r="QSH13" s="82"/>
      <c r="QSI13" s="82"/>
      <c r="QSJ13" s="82"/>
      <c r="QSK13" s="82"/>
      <c r="QSL13" s="82"/>
      <c r="QSM13" s="82"/>
      <c r="QSN13" s="82"/>
      <c r="QSO13" s="82"/>
      <c r="QSP13" s="82"/>
      <c r="QSQ13" s="82"/>
      <c r="QSR13" s="82"/>
      <c r="QSS13" s="82"/>
      <c r="QST13" s="82"/>
      <c r="QSU13" s="82"/>
      <c r="QSV13" s="82"/>
      <c r="QSW13" s="82"/>
      <c r="QSX13" s="82"/>
      <c r="QSY13" s="82"/>
      <c r="QSZ13" s="82"/>
      <c r="QTA13" s="82"/>
      <c r="QTB13" s="82"/>
      <c r="QTC13" s="82"/>
      <c r="QTD13" s="82"/>
      <c r="QTE13" s="82"/>
      <c r="QTF13" s="82"/>
      <c r="QTG13" s="82"/>
      <c r="QTH13" s="82"/>
      <c r="QTI13" s="82"/>
      <c r="QTJ13" s="82"/>
      <c r="QTK13" s="82"/>
      <c r="QTL13" s="82"/>
      <c r="QTM13" s="82"/>
      <c r="QTN13" s="82"/>
      <c r="QTO13" s="82"/>
      <c r="QTP13" s="82"/>
      <c r="QTQ13" s="82"/>
      <c r="QTR13" s="82"/>
      <c r="QTS13" s="82"/>
      <c r="QTT13" s="82"/>
      <c r="QTU13" s="82"/>
      <c r="QTV13" s="82"/>
      <c r="QTW13" s="82"/>
      <c r="QTX13" s="82"/>
      <c r="QTY13" s="82"/>
      <c r="QTZ13" s="82"/>
      <c r="QUA13" s="82"/>
      <c r="QUB13" s="82"/>
      <c r="QUC13" s="82"/>
      <c r="QUD13" s="82"/>
      <c r="QUE13" s="82"/>
      <c r="QUF13" s="82"/>
      <c r="QUG13" s="82"/>
      <c r="QUH13" s="82"/>
      <c r="QUI13" s="82"/>
      <c r="QUJ13" s="82"/>
      <c r="QUK13" s="82"/>
      <c r="QUL13" s="82"/>
      <c r="QUM13" s="82"/>
      <c r="QUN13" s="82"/>
      <c r="QUO13" s="82"/>
      <c r="QUP13" s="82"/>
      <c r="QUQ13" s="82"/>
      <c r="QUR13" s="82"/>
      <c r="QUS13" s="82"/>
      <c r="QUT13" s="82"/>
      <c r="QUU13" s="82"/>
      <c r="QUV13" s="82"/>
      <c r="QUW13" s="82"/>
      <c r="QUX13" s="82"/>
      <c r="QUY13" s="82"/>
      <c r="QUZ13" s="82"/>
      <c r="QVA13" s="82"/>
      <c r="QVB13" s="82"/>
      <c r="QVC13" s="82"/>
      <c r="QVD13" s="82"/>
      <c r="QVE13" s="82"/>
      <c r="QVF13" s="82"/>
      <c r="QVG13" s="82"/>
      <c r="QVH13" s="82"/>
      <c r="QVI13" s="82"/>
      <c r="QVJ13" s="82"/>
      <c r="QVK13" s="82"/>
      <c r="QVL13" s="82"/>
      <c r="QVM13" s="82"/>
      <c r="QVN13" s="82"/>
      <c r="QVO13" s="82"/>
      <c r="QVP13" s="82"/>
      <c r="QVQ13" s="82"/>
      <c r="QVR13" s="82"/>
      <c r="QVS13" s="82"/>
      <c r="QVT13" s="82"/>
      <c r="QVU13" s="82"/>
      <c r="QVV13" s="82"/>
      <c r="QVW13" s="82"/>
      <c r="QVX13" s="82"/>
      <c r="QVY13" s="82"/>
      <c r="QVZ13" s="82"/>
      <c r="QWA13" s="82"/>
      <c r="QWB13" s="82"/>
      <c r="QWC13" s="82"/>
      <c r="QWD13" s="82"/>
      <c r="QWE13" s="82"/>
      <c r="QWF13" s="82"/>
      <c r="QWG13" s="82"/>
      <c r="QWH13" s="82"/>
      <c r="QWI13" s="82"/>
      <c r="QWJ13" s="82"/>
      <c r="QWK13" s="82"/>
      <c r="QWL13" s="82"/>
      <c r="QWM13" s="82"/>
      <c r="QWN13" s="82"/>
      <c r="QWO13" s="82"/>
      <c r="QWP13" s="82"/>
      <c r="QWQ13" s="82"/>
      <c r="QWR13" s="82"/>
      <c r="QWS13" s="82"/>
      <c r="QWT13" s="82"/>
      <c r="QWU13" s="82"/>
      <c r="QWV13" s="82"/>
      <c r="QWW13" s="82"/>
      <c r="QWX13" s="82"/>
      <c r="QWY13" s="82"/>
      <c r="QWZ13" s="82"/>
      <c r="QXA13" s="82"/>
      <c r="QXB13" s="82"/>
      <c r="QXC13" s="82"/>
      <c r="QXD13" s="82"/>
      <c r="QXE13" s="82"/>
      <c r="QXF13" s="82"/>
      <c r="QXG13" s="82"/>
      <c r="QXH13" s="82"/>
      <c r="QXI13" s="82"/>
      <c r="QXJ13" s="82"/>
      <c r="QXK13" s="82"/>
      <c r="QXL13" s="82"/>
      <c r="QXM13" s="82"/>
      <c r="QXN13" s="82"/>
      <c r="QXO13" s="82"/>
      <c r="QXP13" s="82"/>
      <c r="QXQ13" s="82"/>
      <c r="QXR13" s="82"/>
      <c r="QXS13" s="82"/>
      <c r="QXT13" s="82"/>
      <c r="QXU13" s="82"/>
      <c r="QXV13" s="82"/>
      <c r="QXW13" s="82"/>
      <c r="QXX13" s="82"/>
      <c r="QXY13" s="82"/>
      <c r="QXZ13" s="82"/>
      <c r="QYA13" s="82"/>
      <c r="QYB13" s="82"/>
      <c r="QYC13" s="82"/>
      <c r="QYD13" s="82"/>
      <c r="QYE13" s="82"/>
      <c r="QYF13" s="82"/>
      <c r="QYG13" s="82"/>
      <c r="QYH13" s="82"/>
      <c r="QYI13" s="82"/>
      <c r="QYJ13" s="82"/>
      <c r="QYK13" s="82"/>
      <c r="QYL13" s="82"/>
      <c r="QYM13" s="82"/>
      <c r="QYN13" s="82"/>
      <c r="QYO13" s="82"/>
      <c r="QYP13" s="82"/>
      <c r="QYQ13" s="82"/>
      <c r="QYR13" s="82"/>
      <c r="QYS13" s="82"/>
      <c r="QYT13" s="82"/>
      <c r="QYU13" s="82"/>
      <c r="QYV13" s="82"/>
      <c r="QYW13" s="82"/>
      <c r="QYX13" s="82"/>
      <c r="QYY13" s="82"/>
      <c r="QYZ13" s="82"/>
      <c r="QZA13" s="82"/>
      <c r="QZB13" s="82"/>
      <c r="QZC13" s="82"/>
      <c r="QZD13" s="82"/>
      <c r="QZE13" s="82"/>
      <c r="QZF13" s="82"/>
      <c r="QZG13" s="82"/>
      <c r="QZH13" s="82"/>
      <c r="QZI13" s="82"/>
      <c r="QZJ13" s="82"/>
      <c r="QZK13" s="82"/>
      <c r="QZL13" s="82"/>
      <c r="QZM13" s="82"/>
      <c r="QZN13" s="82"/>
      <c r="QZO13" s="82"/>
      <c r="QZP13" s="82"/>
      <c r="QZQ13" s="82"/>
      <c r="QZR13" s="82"/>
      <c r="QZS13" s="82"/>
      <c r="QZT13" s="82"/>
      <c r="QZU13" s="82"/>
      <c r="QZV13" s="82"/>
      <c r="QZW13" s="82"/>
      <c r="QZX13" s="82"/>
      <c r="QZY13" s="82"/>
      <c r="QZZ13" s="82"/>
      <c r="RAA13" s="82"/>
      <c r="RAB13" s="82"/>
      <c r="RAC13" s="82"/>
      <c r="RAD13" s="82"/>
      <c r="RAE13" s="82"/>
      <c r="RAF13" s="82"/>
      <c r="RAG13" s="82"/>
      <c r="RAH13" s="82"/>
      <c r="RAI13" s="82"/>
      <c r="RAJ13" s="82"/>
      <c r="RAK13" s="82"/>
      <c r="RAL13" s="82"/>
      <c r="RAM13" s="82"/>
      <c r="RAN13" s="82"/>
      <c r="RAO13" s="82"/>
      <c r="RAP13" s="82"/>
      <c r="RAQ13" s="82"/>
      <c r="RAR13" s="82"/>
      <c r="RAS13" s="82"/>
      <c r="RAT13" s="82"/>
      <c r="RAU13" s="82"/>
      <c r="RAV13" s="82"/>
      <c r="RAW13" s="82"/>
      <c r="RAX13" s="82"/>
      <c r="RAY13" s="82"/>
      <c r="RAZ13" s="82"/>
      <c r="RBA13" s="82"/>
      <c r="RBB13" s="82"/>
      <c r="RBC13" s="82"/>
      <c r="RBD13" s="82"/>
      <c r="RBE13" s="82"/>
      <c r="RBF13" s="82"/>
      <c r="RBG13" s="82"/>
      <c r="RBH13" s="82"/>
      <c r="RBI13" s="82"/>
      <c r="RBJ13" s="82"/>
      <c r="RBK13" s="82"/>
      <c r="RBL13" s="82"/>
      <c r="RBM13" s="82"/>
      <c r="RBN13" s="82"/>
      <c r="RBO13" s="82"/>
      <c r="RBP13" s="82"/>
      <c r="RBQ13" s="82"/>
      <c r="RBR13" s="82"/>
      <c r="RBS13" s="82"/>
      <c r="RBT13" s="82"/>
      <c r="RBU13" s="82"/>
      <c r="RBV13" s="82"/>
      <c r="RBW13" s="82"/>
      <c r="RBX13" s="82"/>
      <c r="RBY13" s="82"/>
      <c r="RBZ13" s="82"/>
      <c r="RCA13" s="82"/>
      <c r="RCB13" s="82"/>
      <c r="RCC13" s="82"/>
      <c r="RCD13" s="82"/>
      <c r="RCE13" s="82"/>
      <c r="RCF13" s="82"/>
      <c r="RCG13" s="82"/>
      <c r="RCH13" s="82"/>
      <c r="RCI13" s="82"/>
      <c r="RCJ13" s="82"/>
      <c r="RCK13" s="82"/>
      <c r="RCL13" s="82"/>
      <c r="RCM13" s="82"/>
      <c r="RCN13" s="82"/>
      <c r="RCO13" s="82"/>
      <c r="RCP13" s="82"/>
      <c r="RCQ13" s="82"/>
      <c r="RCR13" s="82"/>
      <c r="RCS13" s="82"/>
      <c r="RCT13" s="82"/>
      <c r="RCU13" s="82"/>
      <c r="RCV13" s="82"/>
      <c r="RCW13" s="82"/>
      <c r="RCX13" s="82"/>
      <c r="RCY13" s="82"/>
      <c r="RCZ13" s="82"/>
      <c r="RDA13" s="82"/>
      <c r="RDB13" s="82"/>
      <c r="RDC13" s="82"/>
      <c r="RDD13" s="82"/>
      <c r="RDE13" s="82"/>
      <c r="RDF13" s="82"/>
      <c r="RDG13" s="82"/>
      <c r="RDH13" s="82"/>
      <c r="RDI13" s="82"/>
      <c r="RDJ13" s="82"/>
      <c r="RDK13" s="82"/>
      <c r="RDL13" s="82"/>
      <c r="RDM13" s="82"/>
      <c r="RDN13" s="82"/>
      <c r="RDO13" s="82"/>
      <c r="RDP13" s="82"/>
      <c r="RDQ13" s="82"/>
      <c r="RDR13" s="82"/>
      <c r="RDS13" s="82"/>
      <c r="RDT13" s="82"/>
      <c r="RDU13" s="82"/>
      <c r="RDV13" s="82"/>
      <c r="RDW13" s="82"/>
      <c r="RDX13" s="82"/>
      <c r="RDY13" s="82"/>
      <c r="RDZ13" s="82"/>
      <c r="REA13" s="82"/>
      <c r="REB13" s="82"/>
      <c r="REC13" s="82"/>
      <c r="RED13" s="82"/>
      <c r="REE13" s="82"/>
      <c r="REF13" s="82"/>
      <c r="REG13" s="82"/>
      <c r="REH13" s="82"/>
      <c r="REI13" s="82"/>
      <c r="REJ13" s="82"/>
      <c r="REK13" s="82"/>
      <c r="REL13" s="82"/>
      <c r="REM13" s="82"/>
      <c r="REN13" s="82"/>
      <c r="REO13" s="82"/>
      <c r="REP13" s="82"/>
      <c r="REQ13" s="82"/>
      <c r="RER13" s="82"/>
      <c r="RES13" s="82"/>
      <c r="RET13" s="82"/>
      <c r="REU13" s="82"/>
      <c r="REV13" s="82"/>
      <c r="REW13" s="82"/>
      <c r="REX13" s="82"/>
      <c r="REY13" s="82"/>
      <c r="REZ13" s="82"/>
      <c r="RFA13" s="82"/>
      <c r="RFB13" s="82"/>
      <c r="RFC13" s="82"/>
      <c r="RFD13" s="82"/>
      <c r="RFE13" s="82"/>
      <c r="RFF13" s="82"/>
      <c r="RFG13" s="82"/>
      <c r="RFH13" s="82"/>
      <c r="RFI13" s="82"/>
      <c r="RFJ13" s="82"/>
      <c r="RFK13" s="82"/>
      <c r="RFL13" s="82"/>
      <c r="RFM13" s="82"/>
      <c r="RFN13" s="82"/>
      <c r="RFO13" s="82"/>
      <c r="RFP13" s="82"/>
      <c r="RFQ13" s="82"/>
      <c r="RFR13" s="82"/>
      <c r="RFS13" s="82"/>
      <c r="RFT13" s="82"/>
      <c r="RFU13" s="82"/>
      <c r="RFV13" s="82"/>
      <c r="RFW13" s="82"/>
      <c r="RFX13" s="82"/>
      <c r="RFY13" s="82"/>
      <c r="RFZ13" s="82"/>
      <c r="RGA13" s="82"/>
      <c r="RGB13" s="82"/>
      <c r="RGC13" s="82"/>
      <c r="RGD13" s="82"/>
      <c r="RGE13" s="82"/>
      <c r="RGF13" s="82"/>
      <c r="RGG13" s="82"/>
      <c r="RGH13" s="82"/>
      <c r="RGI13" s="82"/>
      <c r="RGJ13" s="82"/>
      <c r="RGK13" s="82"/>
      <c r="RGL13" s="82"/>
      <c r="RGM13" s="82"/>
      <c r="RGN13" s="82"/>
      <c r="RGO13" s="82"/>
      <c r="RGP13" s="82"/>
      <c r="RGQ13" s="82"/>
      <c r="RGR13" s="82"/>
      <c r="RGS13" s="82"/>
      <c r="RGT13" s="82"/>
      <c r="RGU13" s="82"/>
      <c r="RGV13" s="82"/>
      <c r="RGW13" s="82"/>
      <c r="RGX13" s="82"/>
      <c r="RGY13" s="82"/>
      <c r="RGZ13" s="82"/>
      <c r="RHA13" s="82"/>
      <c r="RHB13" s="82"/>
      <c r="RHC13" s="82"/>
      <c r="RHD13" s="82"/>
      <c r="RHE13" s="82"/>
      <c r="RHF13" s="82"/>
      <c r="RHG13" s="82"/>
      <c r="RHH13" s="82"/>
      <c r="RHI13" s="82"/>
      <c r="RHJ13" s="82"/>
      <c r="RHK13" s="82"/>
      <c r="RHL13" s="82"/>
      <c r="RHM13" s="82"/>
      <c r="RHN13" s="82"/>
      <c r="RHO13" s="82"/>
      <c r="RHP13" s="82"/>
      <c r="RHQ13" s="82"/>
      <c r="RHR13" s="82"/>
      <c r="RHS13" s="82"/>
      <c r="RHT13" s="82"/>
      <c r="RHU13" s="82"/>
      <c r="RHV13" s="82"/>
      <c r="RHW13" s="82"/>
      <c r="RHX13" s="82"/>
      <c r="RHY13" s="82"/>
      <c r="RHZ13" s="82"/>
      <c r="RIA13" s="82"/>
      <c r="RIB13" s="82"/>
      <c r="RIC13" s="82"/>
      <c r="RID13" s="82"/>
      <c r="RIE13" s="82"/>
      <c r="RIF13" s="82"/>
      <c r="RIG13" s="82"/>
      <c r="RIH13" s="82"/>
      <c r="RII13" s="82"/>
      <c r="RIJ13" s="82"/>
      <c r="RIK13" s="82"/>
      <c r="RIL13" s="82"/>
      <c r="RIM13" s="82"/>
      <c r="RIN13" s="82"/>
      <c r="RIO13" s="82"/>
      <c r="RIP13" s="82"/>
      <c r="RIQ13" s="82"/>
      <c r="RIR13" s="82"/>
      <c r="RIS13" s="82"/>
      <c r="RIT13" s="82"/>
      <c r="RIU13" s="82"/>
      <c r="RIV13" s="82"/>
      <c r="RIW13" s="82"/>
      <c r="RIX13" s="82"/>
      <c r="RIY13" s="82"/>
      <c r="RIZ13" s="82"/>
      <c r="RJA13" s="82"/>
      <c r="RJB13" s="82"/>
      <c r="RJC13" s="82"/>
      <c r="RJD13" s="82"/>
      <c r="RJE13" s="82"/>
      <c r="RJF13" s="82"/>
      <c r="RJG13" s="82"/>
      <c r="RJH13" s="82"/>
      <c r="RJI13" s="82"/>
      <c r="RJJ13" s="82"/>
      <c r="RJK13" s="82"/>
      <c r="RJL13" s="82"/>
      <c r="RJM13" s="82"/>
      <c r="RJN13" s="82"/>
      <c r="RJO13" s="82"/>
      <c r="RJP13" s="82"/>
      <c r="RJQ13" s="82"/>
      <c r="RJR13" s="82"/>
      <c r="RJS13" s="82"/>
      <c r="RJT13" s="82"/>
      <c r="RJU13" s="82"/>
      <c r="RJV13" s="82"/>
      <c r="RJW13" s="82"/>
      <c r="RJX13" s="82"/>
      <c r="RJY13" s="82"/>
      <c r="RJZ13" s="82"/>
      <c r="RKA13" s="82"/>
      <c r="RKB13" s="82"/>
      <c r="RKC13" s="82"/>
      <c r="RKD13" s="82"/>
      <c r="RKE13" s="82"/>
      <c r="RKF13" s="82"/>
      <c r="RKG13" s="82"/>
      <c r="RKH13" s="82"/>
      <c r="RKI13" s="82"/>
      <c r="RKJ13" s="82"/>
      <c r="RKK13" s="82"/>
      <c r="RKL13" s="82"/>
      <c r="RKM13" s="82"/>
      <c r="RKN13" s="82"/>
      <c r="RKO13" s="82"/>
      <c r="RKP13" s="82"/>
      <c r="RKQ13" s="82"/>
      <c r="RKR13" s="82"/>
      <c r="RKS13" s="82"/>
      <c r="RKT13" s="82"/>
      <c r="RKU13" s="82"/>
      <c r="RKV13" s="82"/>
      <c r="RKW13" s="82"/>
      <c r="RKX13" s="82"/>
      <c r="RKY13" s="82"/>
      <c r="RKZ13" s="82"/>
      <c r="RLA13" s="82"/>
      <c r="RLB13" s="82"/>
      <c r="RLC13" s="82"/>
      <c r="RLD13" s="82"/>
      <c r="RLE13" s="82"/>
      <c r="RLF13" s="82"/>
      <c r="RLG13" s="82"/>
      <c r="RLH13" s="82"/>
      <c r="RLI13" s="82"/>
      <c r="RLJ13" s="82"/>
      <c r="RLK13" s="82"/>
      <c r="RLL13" s="82"/>
      <c r="RLM13" s="82"/>
      <c r="RLN13" s="82"/>
      <c r="RLO13" s="82"/>
      <c r="RLP13" s="82"/>
      <c r="RLQ13" s="82"/>
      <c r="RLR13" s="82"/>
      <c r="RLS13" s="82"/>
      <c r="RLT13" s="82"/>
      <c r="RLU13" s="82"/>
      <c r="RLV13" s="82"/>
      <c r="RLW13" s="82"/>
      <c r="RLX13" s="82"/>
      <c r="RLY13" s="82"/>
      <c r="RLZ13" s="82"/>
      <c r="RMA13" s="82"/>
      <c r="RMB13" s="82"/>
      <c r="RMC13" s="82"/>
      <c r="RMD13" s="82"/>
      <c r="RME13" s="82"/>
      <c r="RMF13" s="82"/>
      <c r="RMG13" s="82"/>
      <c r="RMH13" s="82"/>
      <c r="RMI13" s="82"/>
      <c r="RMJ13" s="82"/>
      <c r="RMK13" s="82"/>
      <c r="RML13" s="82"/>
      <c r="RMM13" s="82"/>
      <c r="RMN13" s="82"/>
      <c r="RMO13" s="82"/>
      <c r="RMP13" s="82"/>
      <c r="RMQ13" s="82"/>
      <c r="RMR13" s="82"/>
      <c r="RMS13" s="82"/>
      <c r="RMT13" s="82"/>
      <c r="RMU13" s="82"/>
      <c r="RMV13" s="82"/>
      <c r="RMW13" s="82"/>
      <c r="RMX13" s="82"/>
      <c r="RMY13" s="82"/>
      <c r="RMZ13" s="82"/>
      <c r="RNA13" s="82"/>
      <c r="RNB13" s="82"/>
      <c r="RNC13" s="82"/>
      <c r="RND13" s="82"/>
      <c r="RNE13" s="82"/>
      <c r="RNF13" s="82"/>
      <c r="RNG13" s="82"/>
      <c r="RNH13" s="82"/>
      <c r="RNI13" s="82"/>
      <c r="RNJ13" s="82"/>
      <c r="RNK13" s="82"/>
      <c r="RNL13" s="82"/>
      <c r="RNM13" s="82"/>
      <c r="RNN13" s="82"/>
      <c r="RNO13" s="82"/>
      <c r="RNP13" s="82"/>
      <c r="RNQ13" s="82"/>
      <c r="RNR13" s="82"/>
      <c r="RNS13" s="82"/>
      <c r="RNT13" s="82"/>
      <c r="RNU13" s="82"/>
      <c r="RNV13" s="82"/>
      <c r="RNW13" s="82"/>
      <c r="RNX13" s="82"/>
      <c r="RNY13" s="82"/>
      <c r="RNZ13" s="82"/>
      <c r="ROA13" s="82"/>
      <c r="ROB13" s="82"/>
      <c r="ROC13" s="82"/>
      <c r="ROD13" s="82"/>
      <c r="ROE13" s="82"/>
      <c r="ROF13" s="82"/>
      <c r="ROG13" s="82"/>
      <c r="ROH13" s="82"/>
      <c r="ROI13" s="82"/>
      <c r="ROJ13" s="82"/>
      <c r="ROK13" s="82"/>
      <c r="ROL13" s="82"/>
      <c r="ROM13" s="82"/>
      <c r="RON13" s="82"/>
      <c r="ROO13" s="82"/>
      <c r="ROP13" s="82"/>
      <c r="ROQ13" s="82"/>
      <c r="ROR13" s="82"/>
      <c r="ROS13" s="82"/>
      <c r="ROT13" s="82"/>
      <c r="ROU13" s="82"/>
      <c r="ROV13" s="82"/>
      <c r="ROW13" s="82"/>
      <c r="ROX13" s="82"/>
      <c r="ROY13" s="82"/>
      <c r="ROZ13" s="82"/>
      <c r="RPA13" s="82"/>
      <c r="RPB13" s="82"/>
      <c r="RPC13" s="82"/>
      <c r="RPD13" s="82"/>
      <c r="RPE13" s="82"/>
      <c r="RPF13" s="82"/>
      <c r="RPG13" s="82"/>
      <c r="RPH13" s="82"/>
      <c r="RPI13" s="82"/>
      <c r="RPJ13" s="82"/>
      <c r="RPK13" s="82"/>
      <c r="RPL13" s="82"/>
      <c r="RPM13" s="82"/>
      <c r="RPN13" s="82"/>
      <c r="RPO13" s="82"/>
      <c r="RPP13" s="82"/>
      <c r="RPQ13" s="82"/>
      <c r="RPR13" s="82"/>
      <c r="RPS13" s="82"/>
      <c r="RPT13" s="82"/>
      <c r="RPU13" s="82"/>
      <c r="RPV13" s="82"/>
      <c r="RPW13" s="82"/>
      <c r="RPX13" s="82"/>
      <c r="RPY13" s="82"/>
      <c r="RPZ13" s="82"/>
      <c r="RQA13" s="82"/>
      <c r="RQB13" s="82"/>
      <c r="RQC13" s="82"/>
      <c r="RQD13" s="82"/>
      <c r="RQE13" s="82"/>
      <c r="RQF13" s="82"/>
      <c r="RQG13" s="82"/>
      <c r="RQH13" s="82"/>
      <c r="RQI13" s="82"/>
      <c r="RQJ13" s="82"/>
      <c r="RQK13" s="82"/>
      <c r="RQL13" s="82"/>
      <c r="RQM13" s="82"/>
      <c r="RQN13" s="82"/>
      <c r="RQO13" s="82"/>
      <c r="RQP13" s="82"/>
      <c r="RQQ13" s="82"/>
      <c r="RQR13" s="82"/>
      <c r="RQS13" s="82"/>
      <c r="RQT13" s="82"/>
      <c r="RQU13" s="82"/>
      <c r="RQV13" s="82"/>
      <c r="RQW13" s="82"/>
      <c r="RQX13" s="82"/>
      <c r="RQY13" s="82"/>
      <c r="RQZ13" s="82"/>
      <c r="RRA13" s="82"/>
      <c r="RRB13" s="82"/>
      <c r="RRC13" s="82"/>
      <c r="RRD13" s="82"/>
      <c r="RRE13" s="82"/>
      <c r="RRF13" s="82"/>
      <c r="RRG13" s="82"/>
      <c r="RRH13" s="82"/>
      <c r="RRI13" s="82"/>
      <c r="RRJ13" s="82"/>
      <c r="RRK13" s="82"/>
      <c r="RRL13" s="82"/>
      <c r="RRM13" s="82"/>
      <c r="RRN13" s="82"/>
      <c r="RRO13" s="82"/>
      <c r="RRP13" s="82"/>
      <c r="RRQ13" s="82"/>
      <c r="RRR13" s="82"/>
      <c r="RRS13" s="82"/>
      <c r="RRT13" s="82"/>
      <c r="RRU13" s="82"/>
      <c r="RRV13" s="82"/>
      <c r="RRW13" s="82"/>
      <c r="RRX13" s="82"/>
      <c r="RRY13" s="82"/>
      <c r="RRZ13" s="82"/>
      <c r="RSA13" s="82"/>
      <c r="RSB13" s="82"/>
      <c r="RSC13" s="82"/>
      <c r="RSD13" s="82"/>
      <c r="RSE13" s="82"/>
      <c r="RSF13" s="82"/>
      <c r="RSG13" s="82"/>
      <c r="RSH13" s="82"/>
      <c r="RSI13" s="82"/>
      <c r="RSJ13" s="82"/>
      <c r="RSK13" s="82"/>
      <c r="RSL13" s="82"/>
      <c r="RSM13" s="82"/>
      <c r="RSN13" s="82"/>
      <c r="RSO13" s="82"/>
      <c r="RSP13" s="82"/>
      <c r="RSQ13" s="82"/>
      <c r="RSR13" s="82"/>
      <c r="RSS13" s="82"/>
      <c r="RST13" s="82"/>
      <c r="RSU13" s="82"/>
      <c r="RSV13" s="82"/>
      <c r="RSW13" s="82"/>
      <c r="RSX13" s="82"/>
      <c r="RSY13" s="82"/>
      <c r="RSZ13" s="82"/>
      <c r="RTA13" s="82"/>
      <c r="RTB13" s="82"/>
      <c r="RTC13" s="82"/>
      <c r="RTD13" s="82"/>
      <c r="RTE13" s="82"/>
      <c r="RTF13" s="82"/>
      <c r="RTG13" s="82"/>
      <c r="RTH13" s="82"/>
      <c r="RTI13" s="82"/>
      <c r="RTJ13" s="82"/>
      <c r="RTK13" s="82"/>
      <c r="RTL13" s="82"/>
      <c r="RTM13" s="82"/>
      <c r="RTN13" s="82"/>
      <c r="RTO13" s="82"/>
      <c r="RTP13" s="82"/>
      <c r="RTQ13" s="82"/>
      <c r="RTR13" s="82"/>
      <c r="RTS13" s="82"/>
      <c r="RTT13" s="82"/>
      <c r="RTU13" s="82"/>
      <c r="RTV13" s="82"/>
      <c r="RTW13" s="82"/>
      <c r="RTX13" s="82"/>
      <c r="RTY13" s="82"/>
      <c r="RTZ13" s="82"/>
      <c r="RUA13" s="82"/>
      <c r="RUB13" s="82"/>
      <c r="RUC13" s="82"/>
      <c r="RUD13" s="82"/>
      <c r="RUE13" s="82"/>
      <c r="RUF13" s="82"/>
      <c r="RUG13" s="82"/>
      <c r="RUH13" s="82"/>
      <c r="RUI13" s="82"/>
      <c r="RUJ13" s="82"/>
      <c r="RUK13" s="82"/>
      <c r="RUL13" s="82"/>
      <c r="RUM13" s="82"/>
      <c r="RUN13" s="82"/>
      <c r="RUO13" s="82"/>
      <c r="RUP13" s="82"/>
      <c r="RUQ13" s="82"/>
      <c r="RUR13" s="82"/>
      <c r="RUS13" s="82"/>
      <c r="RUT13" s="82"/>
      <c r="RUU13" s="82"/>
      <c r="RUV13" s="82"/>
      <c r="RUW13" s="82"/>
      <c r="RUX13" s="82"/>
      <c r="RUY13" s="82"/>
      <c r="RUZ13" s="82"/>
      <c r="RVA13" s="82"/>
      <c r="RVB13" s="82"/>
      <c r="RVC13" s="82"/>
      <c r="RVD13" s="82"/>
      <c r="RVE13" s="82"/>
      <c r="RVF13" s="82"/>
      <c r="RVG13" s="82"/>
      <c r="RVH13" s="82"/>
      <c r="RVI13" s="82"/>
      <c r="RVJ13" s="82"/>
      <c r="RVK13" s="82"/>
      <c r="RVL13" s="82"/>
      <c r="RVM13" s="82"/>
      <c r="RVN13" s="82"/>
      <c r="RVO13" s="82"/>
      <c r="RVP13" s="82"/>
      <c r="RVQ13" s="82"/>
      <c r="RVR13" s="82"/>
      <c r="RVS13" s="82"/>
      <c r="RVT13" s="82"/>
      <c r="RVU13" s="82"/>
      <c r="RVV13" s="82"/>
      <c r="RVW13" s="82"/>
      <c r="RVX13" s="82"/>
      <c r="RVY13" s="82"/>
      <c r="RVZ13" s="82"/>
      <c r="RWA13" s="82"/>
      <c r="RWB13" s="82"/>
      <c r="RWC13" s="82"/>
      <c r="RWD13" s="82"/>
      <c r="RWE13" s="82"/>
      <c r="RWF13" s="82"/>
      <c r="RWG13" s="82"/>
      <c r="RWH13" s="82"/>
      <c r="RWI13" s="82"/>
      <c r="RWJ13" s="82"/>
      <c r="RWK13" s="82"/>
      <c r="RWL13" s="82"/>
      <c r="RWM13" s="82"/>
      <c r="RWN13" s="82"/>
      <c r="RWO13" s="82"/>
      <c r="RWP13" s="82"/>
      <c r="RWQ13" s="82"/>
      <c r="RWR13" s="82"/>
      <c r="RWS13" s="82"/>
      <c r="RWT13" s="82"/>
      <c r="RWU13" s="82"/>
      <c r="RWV13" s="82"/>
      <c r="RWW13" s="82"/>
      <c r="RWX13" s="82"/>
      <c r="RWY13" s="82"/>
      <c r="RWZ13" s="82"/>
      <c r="RXA13" s="82"/>
      <c r="RXB13" s="82"/>
      <c r="RXC13" s="82"/>
      <c r="RXD13" s="82"/>
      <c r="RXE13" s="82"/>
      <c r="RXF13" s="82"/>
      <c r="RXG13" s="82"/>
      <c r="RXH13" s="82"/>
      <c r="RXI13" s="82"/>
      <c r="RXJ13" s="82"/>
      <c r="RXK13" s="82"/>
      <c r="RXL13" s="82"/>
      <c r="RXM13" s="82"/>
      <c r="RXN13" s="82"/>
      <c r="RXO13" s="82"/>
      <c r="RXP13" s="82"/>
      <c r="RXQ13" s="82"/>
      <c r="RXR13" s="82"/>
      <c r="RXS13" s="82"/>
      <c r="RXT13" s="82"/>
      <c r="RXU13" s="82"/>
      <c r="RXV13" s="82"/>
      <c r="RXW13" s="82"/>
      <c r="RXX13" s="82"/>
      <c r="RXY13" s="82"/>
      <c r="RXZ13" s="82"/>
      <c r="RYA13" s="82"/>
      <c r="RYB13" s="82"/>
      <c r="RYC13" s="82"/>
      <c r="RYD13" s="82"/>
      <c r="RYE13" s="82"/>
      <c r="RYF13" s="82"/>
      <c r="RYG13" s="82"/>
      <c r="RYH13" s="82"/>
      <c r="RYI13" s="82"/>
      <c r="RYJ13" s="82"/>
      <c r="RYK13" s="82"/>
      <c r="RYL13" s="82"/>
      <c r="RYM13" s="82"/>
      <c r="RYN13" s="82"/>
      <c r="RYO13" s="82"/>
      <c r="RYP13" s="82"/>
      <c r="RYQ13" s="82"/>
      <c r="RYR13" s="82"/>
      <c r="RYS13" s="82"/>
      <c r="RYT13" s="82"/>
      <c r="RYU13" s="82"/>
      <c r="RYV13" s="82"/>
      <c r="RYW13" s="82"/>
      <c r="RYX13" s="82"/>
      <c r="RYY13" s="82"/>
      <c r="RYZ13" s="82"/>
      <c r="RZA13" s="82"/>
      <c r="RZB13" s="82"/>
      <c r="RZC13" s="82"/>
      <c r="RZD13" s="82"/>
      <c r="RZE13" s="82"/>
      <c r="RZF13" s="82"/>
      <c r="RZG13" s="82"/>
      <c r="RZH13" s="82"/>
      <c r="RZI13" s="82"/>
      <c r="RZJ13" s="82"/>
      <c r="RZK13" s="82"/>
      <c r="RZL13" s="82"/>
      <c r="RZM13" s="82"/>
      <c r="RZN13" s="82"/>
      <c r="RZO13" s="82"/>
      <c r="RZP13" s="82"/>
      <c r="RZQ13" s="82"/>
      <c r="RZR13" s="82"/>
      <c r="RZS13" s="82"/>
      <c r="RZT13" s="82"/>
      <c r="RZU13" s="82"/>
      <c r="RZV13" s="82"/>
      <c r="RZW13" s="82"/>
      <c r="RZX13" s="82"/>
      <c r="RZY13" s="82"/>
      <c r="RZZ13" s="82"/>
      <c r="SAA13" s="82"/>
      <c r="SAB13" s="82"/>
      <c r="SAC13" s="82"/>
      <c r="SAD13" s="82"/>
      <c r="SAE13" s="82"/>
      <c r="SAF13" s="82"/>
      <c r="SAG13" s="82"/>
      <c r="SAH13" s="82"/>
      <c r="SAI13" s="82"/>
      <c r="SAJ13" s="82"/>
      <c r="SAK13" s="82"/>
      <c r="SAL13" s="82"/>
      <c r="SAM13" s="82"/>
      <c r="SAN13" s="82"/>
      <c r="SAO13" s="82"/>
      <c r="SAP13" s="82"/>
      <c r="SAQ13" s="82"/>
      <c r="SAR13" s="82"/>
      <c r="SAS13" s="82"/>
      <c r="SAT13" s="82"/>
      <c r="SAU13" s="82"/>
      <c r="SAV13" s="82"/>
      <c r="SAW13" s="82"/>
      <c r="SAX13" s="82"/>
      <c r="SAY13" s="82"/>
      <c r="SAZ13" s="82"/>
      <c r="SBA13" s="82"/>
      <c r="SBB13" s="82"/>
      <c r="SBC13" s="82"/>
      <c r="SBD13" s="82"/>
      <c r="SBE13" s="82"/>
      <c r="SBF13" s="82"/>
      <c r="SBG13" s="82"/>
      <c r="SBH13" s="82"/>
      <c r="SBI13" s="82"/>
      <c r="SBJ13" s="82"/>
      <c r="SBK13" s="82"/>
      <c r="SBL13" s="82"/>
      <c r="SBM13" s="82"/>
      <c r="SBN13" s="82"/>
      <c r="SBO13" s="82"/>
      <c r="SBP13" s="82"/>
      <c r="SBQ13" s="82"/>
      <c r="SBR13" s="82"/>
      <c r="SBS13" s="82"/>
      <c r="SBT13" s="82"/>
      <c r="SBU13" s="82"/>
      <c r="SBV13" s="82"/>
      <c r="SBW13" s="82"/>
      <c r="SBX13" s="82"/>
      <c r="SBY13" s="82"/>
      <c r="SBZ13" s="82"/>
      <c r="SCA13" s="82"/>
      <c r="SCB13" s="82"/>
      <c r="SCC13" s="82"/>
      <c r="SCD13" s="82"/>
      <c r="SCE13" s="82"/>
      <c r="SCF13" s="82"/>
      <c r="SCG13" s="82"/>
      <c r="SCH13" s="82"/>
      <c r="SCI13" s="82"/>
      <c r="SCJ13" s="82"/>
      <c r="SCK13" s="82"/>
      <c r="SCL13" s="82"/>
      <c r="SCM13" s="82"/>
      <c r="SCN13" s="82"/>
      <c r="SCO13" s="82"/>
      <c r="SCP13" s="82"/>
      <c r="SCQ13" s="82"/>
      <c r="SCR13" s="82"/>
      <c r="SCS13" s="82"/>
      <c r="SCT13" s="82"/>
      <c r="SCU13" s="82"/>
      <c r="SCV13" s="82"/>
      <c r="SCW13" s="82"/>
      <c r="SCX13" s="82"/>
      <c r="SCY13" s="82"/>
      <c r="SCZ13" s="82"/>
      <c r="SDA13" s="82"/>
      <c r="SDB13" s="82"/>
      <c r="SDC13" s="82"/>
      <c r="SDD13" s="82"/>
      <c r="SDE13" s="82"/>
      <c r="SDF13" s="82"/>
      <c r="SDG13" s="82"/>
      <c r="SDH13" s="82"/>
      <c r="SDI13" s="82"/>
      <c r="SDJ13" s="82"/>
      <c r="SDK13" s="82"/>
      <c r="SDL13" s="82"/>
      <c r="SDM13" s="82"/>
      <c r="SDN13" s="82"/>
      <c r="SDO13" s="82"/>
      <c r="SDP13" s="82"/>
      <c r="SDQ13" s="82"/>
      <c r="SDR13" s="82"/>
      <c r="SDS13" s="82"/>
      <c r="SDT13" s="82"/>
      <c r="SDU13" s="82"/>
      <c r="SDV13" s="82"/>
      <c r="SDW13" s="82"/>
      <c r="SDX13" s="82"/>
      <c r="SDY13" s="82"/>
      <c r="SDZ13" s="82"/>
      <c r="SEA13" s="82"/>
      <c r="SEB13" s="82"/>
      <c r="SEC13" s="82"/>
      <c r="SED13" s="82"/>
      <c r="SEE13" s="82"/>
      <c r="SEF13" s="82"/>
      <c r="SEG13" s="82"/>
      <c r="SEH13" s="82"/>
      <c r="SEI13" s="82"/>
      <c r="SEJ13" s="82"/>
      <c r="SEK13" s="82"/>
      <c r="SEL13" s="82"/>
      <c r="SEM13" s="82"/>
      <c r="SEN13" s="82"/>
      <c r="SEO13" s="82"/>
      <c r="SEP13" s="82"/>
      <c r="SEQ13" s="82"/>
      <c r="SER13" s="82"/>
      <c r="SES13" s="82"/>
      <c r="SET13" s="82"/>
      <c r="SEU13" s="82"/>
      <c r="SEV13" s="82"/>
      <c r="SEW13" s="82"/>
      <c r="SEX13" s="82"/>
      <c r="SEY13" s="82"/>
      <c r="SEZ13" s="82"/>
      <c r="SFA13" s="82"/>
      <c r="SFB13" s="82"/>
      <c r="SFC13" s="82"/>
      <c r="SFD13" s="82"/>
      <c r="SFE13" s="82"/>
      <c r="SFF13" s="82"/>
      <c r="SFG13" s="82"/>
      <c r="SFH13" s="82"/>
      <c r="SFI13" s="82"/>
      <c r="SFJ13" s="82"/>
      <c r="SFK13" s="82"/>
      <c r="SFL13" s="82"/>
      <c r="SFM13" s="82"/>
      <c r="SFN13" s="82"/>
      <c r="SFO13" s="82"/>
      <c r="SFP13" s="82"/>
      <c r="SFQ13" s="82"/>
      <c r="SFR13" s="82"/>
      <c r="SFS13" s="82"/>
      <c r="SFT13" s="82"/>
      <c r="SFU13" s="82"/>
      <c r="SFV13" s="82"/>
      <c r="SFW13" s="82"/>
      <c r="SFX13" s="82"/>
      <c r="SFY13" s="82"/>
      <c r="SFZ13" s="82"/>
      <c r="SGA13" s="82"/>
      <c r="SGB13" s="82"/>
      <c r="SGC13" s="82"/>
      <c r="SGD13" s="82"/>
      <c r="SGE13" s="82"/>
      <c r="SGF13" s="82"/>
      <c r="SGG13" s="82"/>
      <c r="SGH13" s="82"/>
      <c r="SGI13" s="82"/>
      <c r="SGJ13" s="82"/>
      <c r="SGK13" s="82"/>
      <c r="SGL13" s="82"/>
      <c r="SGM13" s="82"/>
      <c r="SGN13" s="82"/>
      <c r="SGO13" s="82"/>
      <c r="SGP13" s="82"/>
      <c r="SGQ13" s="82"/>
      <c r="SGR13" s="82"/>
      <c r="SGS13" s="82"/>
      <c r="SGT13" s="82"/>
      <c r="SGU13" s="82"/>
      <c r="SGV13" s="82"/>
      <c r="SGW13" s="82"/>
      <c r="SGX13" s="82"/>
      <c r="SGY13" s="82"/>
      <c r="SGZ13" s="82"/>
      <c r="SHA13" s="82"/>
      <c r="SHB13" s="82"/>
      <c r="SHC13" s="82"/>
      <c r="SHD13" s="82"/>
      <c r="SHE13" s="82"/>
      <c r="SHF13" s="82"/>
      <c r="SHG13" s="82"/>
      <c r="SHH13" s="82"/>
      <c r="SHI13" s="82"/>
      <c r="SHJ13" s="82"/>
      <c r="SHK13" s="82"/>
      <c r="SHL13" s="82"/>
      <c r="SHM13" s="82"/>
      <c r="SHN13" s="82"/>
      <c r="SHO13" s="82"/>
      <c r="SHP13" s="82"/>
      <c r="SHQ13" s="82"/>
      <c r="SHR13" s="82"/>
      <c r="SHS13" s="82"/>
      <c r="SHT13" s="82"/>
      <c r="SHU13" s="82"/>
      <c r="SHV13" s="82"/>
      <c r="SHW13" s="82"/>
      <c r="SHX13" s="82"/>
      <c r="SHY13" s="82"/>
      <c r="SHZ13" s="82"/>
      <c r="SIA13" s="82"/>
      <c r="SIB13" s="82"/>
      <c r="SIC13" s="82"/>
      <c r="SID13" s="82"/>
      <c r="SIE13" s="82"/>
      <c r="SIF13" s="82"/>
      <c r="SIG13" s="82"/>
      <c r="SIH13" s="82"/>
      <c r="SII13" s="82"/>
      <c r="SIJ13" s="82"/>
      <c r="SIK13" s="82"/>
      <c r="SIL13" s="82"/>
      <c r="SIM13" s="82"/>
      <c r="SIN13" s="82"/>
      <c r="SIO13" s="82"/>
      <c r="SIP13" s="82"/>
      <c r="SIQ13" s="82"/>
      <c r="SIR13" s="82"/>
      <c r="SIS13" s="82"/>
      <c r="SIT13" s="82"/>
      <c r="SIU13" s="82"/>
      <c r="SIV13" s="82"/>
      <c r="SIW13" s="82"/>
      <c r="SIX13" s="82"/>
      <c r="SIY13" s="82"/>
      <c r="SIZ13" s="82"/>
      <c r="SJA13" s="82"/>
      <c r="SJB13" s="82"/>
      <c r="SJC13" s="82"/>
      <c r="SJD13" s="82"/>
      <c r="SJE13" s="82"/>
      <c r="SJF13" s="82"/>
      <c r="SJG13" s="82"/>
      <c r="SJH13" s="82"/>
      <c r="SJI13" s="82"/>
      <c r="SJJ13" s="82"/>
      <c r="SJK13" s="82"/>
      <c r="SJL13" s="82"/>
      <c r="SJM13" s="82"/>
      <c r="SJN13" s="82"/>
      <c r="SJO13" s="82"/>
      <c r="SJP13" s="82"/>
      <c r="SJQ13" s="82"/>
      <c r="SJR13" s="82"/>
      <c r="SJS13" s="82"/>
      <c r="SJT13" s="82"/>
      <c r="SJU13" s="82"/>
      <c r="SJV13" s="82"/>
      <c r="SJW13" s="82"/>
      <c r="SJX13" s="82"/>
      <c r="SJY13" s="82"/>
      <c r="SJZ13" s="82"/>
      <c r="SKA13" s="82"/>
      <c r="SKB13" s="82"/>
      <c r="SKC13" s="82"/>
      <c r="SKD13" s="82"/>
      <c r="SKE13" s="82"/>
      <c r="SKF13" s="82"/>
      <c r="SKG13" s="82"/>
      <c r="SKH13" s="82"/>
      <c r="SKI13" s="82"/>
      <c r="SKJ13" s="82"/>
      <c r="SKK13" s="82"/>
      <c r="SKL13" s="82"/>
      <c r="SKM13" s="82"/>
      <c r="SKN13" s="82"/>
      <c r="SKO13" s="82"/>
      <c r="SKP13" s="82"/>
      <c r="SKQ13" s="82"/>
      <c r="SKR13" s="82"/>
      <c r="SKS13" s="82"/>
      <c r="SKT13" s="82"/>
      <c r="SKU13" s="82"/>
      <c r="SKV13" s="82"/>
      <c r="SKW13" s="82"/>
      <c r="SKX13" s="82"/>
      <c r="SKY13" s="82"/>
      <c r="SKZ13" s="82"/>
      <c r="SLA13" s="82"/>
      <c r="SLB13" s="82"/>
      <c r="SLC13" s="82"/>
      <c r="SLD13" s="82"/>
      <c r="SLE13" s="82"/>
      <c r="SLF13" s="82"/>
      <c r="SLG13" s="82"/>
      <c r="SLH13" s="82"/>
      <c r="SLI13" s="82"/>
      <c r="SLJ13" s="82"/>
      <c r="SLK13" s="82"/>
      <c r="SLL13" s="82"/>
      <c r="SLM13" s="82"/>
      <c r="SLN13" s="82"/>
      <c r="SLO13" s="82"/>
      <c r="SLP13" s="82"/>
      <c r="SLQ13" s="82"/>
      <c r="SLR13" s="82"/>
      <c r="SLS13" s="82"/>
      <c r="SLT13" s="82"/>
      <c r="SLU13" s="82"/>
      <c r="SLV13" s="82"/>
      <c r="SLW13" s="82"/>
      <c r="SLX13" s="82"/>
      <c r="SLY13" s="82"/>
      <c r="SLZ13" s="82"/>
      <c r="SMA13" s="82"/>
      <c r="SMB13" s="82"/>
      <c r="SMC13" s="82"/>
      <c r="SMD13" s="82"/>
      <c r="SME13" s="82"/>
      <c r="SMF13" s="82"/>
      <c r="SMG13" s="82"/>
      <c r="SMH13" s="82"/>
      <c r="SMI13" s="82"/>
      <c r="SMJ13" s="82"/>
      <c r="SMK13" s="82"/>
      <c r="SML13" s="82"/>
      <c r="SMM13" s="82"/>
      <c r="SMN13" s="82"/>
      <c r="SMO13" s="82"/>
      <c r="SMP13" s="82"/>
      <c r="SMQ13" s="82"/>
      <c r="SMR13" s="82"/>
      <c r="SMS13" s="82"/>
      <c r="SMT13" s="82"/>
      <c r="SMU13" s="82"/>
      <c r="SMV13" s="82"/>
      <c r="SMW13" s="82"/>
      <c r="SMX13" s="82"/>
      <c r="SMY13" s="82"/>
      <c r="SMZ13" s="82"/>
      <c r="SNA13" s="82"/>
      <c r="SNB13" s="82"/>
      <c r="SNC13" s="82"/>
      <c r="SND13" s="82"/>
      <c r="SNE13" s="82"/>
      <c r="SNF13" s="82"/>
      <c r="SNG13" s="82"/>
      <c r="SNH13" s="82"/>
      <c r="SNI13" s="82"/>
      <c r="SNJ13" s="82"/>
      <c r="SNK13" s="82"/>
      <c r="SNL13" s="82"/>
      <c r="SNM13" s="82"/>
      <c r="SNN13" s="82"/>
      <c r="SNO13" s="82"/>
      <c r="SNP13" s="82"/>
      <c r="SNQ13" s="82"/>
      <c r="SNR13" s="82"/>
      <c r="SNS13" s="82"/>
      <c r="SNT13" s="82"/>
      <c r="SNU13" s="82"/>
      <c r="SNV13" s="82"/>
      <c r="SNW13" s="82"/>
      <c r="SNX13" s="82"/>
      <c r="SNY13" s="82"/>
      <c r="SNZ13" s="82"/>
      <c r="SOA13" s="82"/>
      <c r="SOB13" s="82"/>
      <c r="SOC13" s="82"/>
      <c r="SOD13" s="82"/>
      <c r="SOE13" s="82"/>
      <c r="SOF13" s="82"/>
      <c r="SOG13" s="82"/>
      <c r="SOH13" s="82"/>
      <c r="SOI13" s="82"/>
      <c r="SOJ13" s="82"/>
      <c r="SOK13" s="82"/>
      <c r="SOL13" s="82"/>
      <c r="SOM13" s="82"/>
      <c r="SON13" s="82"/>
      <c r="SOO13" s="82"/>
      <c r="SOP13" s="82"/>
      <c r="SOQ13" s="82"/>
      <c r="SOR13" s="82"/>
      <c r="SOS13" s="82"/>
      <c r="SOT13" s="82"/>
      <c r="SOU13" s="82"/>
      <c r="SOV13" s="82"/>
      <c r="SOW13" s="82"/>
      <c r="SOX13" s="82"/>
      <c r="SOY13" s="82"/>
      <c r="SOZ13" s="82"/>
      <c r="SPA13" s="82"/>
      <c r="SPB13" s="82"/>
      <c r="SPC13" s="82"/>
      <c r="SPD13" s="82"/>
      <c r="SPE13" s="82"/>
      <c r="SPF13" s="82"/>
      <c r="SPG13" s="82"/>
      <c r="SPH13" s="82"/>
      <c r="SPI13" s="82"/>
      <c r="SPJ13" s="82"/>
      <c r="SPK13" s="82"/>
      <c r="SPL13" s="82"/>
      <c r="SPM13" s="82"/>
      <c r="SPN13" s="82"/>
      <c r="SPO13" s="82"/>
      <c r="SPP13" s="82"/>
      <c r="SPQ13" s="82"/>
      <c r="SPR13" s="82"/>
      <c r="SPS13" s="82"/>
      <c r="SPT13" s="82"/>
      <c r="SPU13" s="82"/>
      <c r="SPV13" s="82"/>
      <c r="SPW13" s="82"/>
      <c r="SPX13" s="82"/>
      <c r="SPY13" s="82"/>
      <c r="SPZ13" s="82"/>
      <c r="SQA13" s="82"/>
      <c r="SQB13" s="82"/>
      <c r="SQC13" s="82"/>
      <c r="SQD13" s="82"/>
      <c r="SQE13" s="82"/>
      <c r="SQF13" s="82"/>
      <c r="SQG13" s="82"/>
      <c r="SQH13" s="82"/>
      <c r="SQI13" s="82"/>
      <c r="SQJ13" s="82"/>
      <c r="SQK13" s="82"/>
      <c r="SQL13" s="82"/>
      <c r="SQM13" s="82"/>
      <c r="SQN13" s="82"/>
      <c r="SQO13" s="82"/>
      <c r="SQP13" s="82"/>
      <c r="SQQ13" s="82"/>
      <c r="SQR13" s="82"/>
      <c r="SQS13" s="82"/>
      <c r="SQT13" s="82"/>
      <c r="SQU13" s="82"/>
      <c r="SQV13" s="82"/>
      <c r="SQW13" s="82"/>
      <c r="SQX13" s="82"/>
      <c r="SQY13" s="82"/>
      <c r="SQZ13" s="82"/>
      <c r="SRA13" s="82"/>
      <c r="SRB13" s="82"/>
      <c r="SRC13" s="82"/>
      <c r="SRD13" s="82"/>
      <c r="SRE13" s="82"/>
      <c r="SRF13" s="82"/>
      <c r="SRG13" s="82"/>
      <c r="SRH13" s="82"/>
      <c r="SRI13" s="82"/>
      <c r="SRJ13" s="82"/>
      <c r="SRK13" s="82"/>
      <c r="SRL13" s="82"/>
      <c r="SRM13" s="82"/>
      <c r="SRN13" s="82"/>
      <c r="SRO13" s="82"/>
      <c r="SRP13" s="82"/>
      <c r="SRQ13" s="82"/>
      <c r="SRR13" s="82"/>
      <c r="SRS13" s="82"/>
      <c r="SRT13" s="82"/>
      <c r="SRU13" s="82"/>
      <c r="SRV13" s="82"/>
      <c r="SRW13" s="82"/>
      <c r="SRX13" s="82"/>
      <c r="SRY13" s="82"/>
      <c r="SRZ13" s="82"/>
      <c r="SSA13" s="82"/>
      <c r="SSB13" s="82"/>
      <c r="SSC13" s="82"/>
      <c r="SSD13" s="82"/>
      <c r="SSE13" s="82"/>
      <c r="SSF13" s="82"/>
      <c r="SSG13" s="82"/>
      <c r="SSH13" s="82"/>
      <c r="SSI13" s="82"/>
      <c r="SSJ13" s="82"/>
      <c r="SSK13" s="82"/>
      <c r="SSL13" s="82"/>
      <c r="SSM13" s="82"/>
      <c r="SSN13" s="82"/>
      <c r="SSO13" s="82"/>
      <c r="SSP13" s="82"/>
      <c r="SSQ13" s="82"/>
      <c r="SSR13" s="82"/>
      <c r="SSS13" s="82"/>
      <c r="SST13" s="82"/>
      <c r="SSU13" s="82"/>
      <c r="SSV13" s="82"/>
      <c r="SSW13" s="82"/>
      <c r="SSX13" s="82"/>
      <c r="SSY13" s="82"/>
      <c r="SSZ13" s="82"/>
      <c r="STA13" s="82"/>
      <c r="STB13" s="82"/>
      <c r="STC13" s="82"/>
      <c r="STD13" s="82"/>
      <c r="STE13" s="82"/>
      <c r="STF13" s="82"/>
      <c r="STG13" s="82"/>
      <c r="STH13" s="82"/>
      <c r="STI13" s="82"/>
      <c r="STJ13" s="82"/>
      <c r="STK13" s="82"/>
      <c r="STL13" s="82"/>
      <c r="STM13" s="82"/>
      <c r="STN13" s="82"/>
      <c r="STO13" s="82"/>
      <c r="STP13" s="82"/>
      <c r="STQ13" s="82"/>
      <c r="STR13" s="82"/>
      <c r="STS13" s="82"/>
      <c r="STT13" s="82"/>
      <c r="STU13" s="82"/>
      <c r="STV13" s="82"/>
      <c r="STW13" s="82"/>
      <c r="STX13" s="82"/>
      <c r="STY13" s="82"/>
      <c r="STZ13" s="82"/>
      <c r="SUA13" s="82"/>
      <c r="SUB13" s="82"/>
      <c r="SUC13" s="82"/>
      <c r="SUD13" s="82"/>
      <c r="SUE13" s="82"/>
      <c r="SUF13" s="82"/>
      <c r="SUG13" s="82"/>
      <c r="SUH13" s="82"/>
      <c r="SUI13" s="82"/>
      <c r="SUJ13" s="82"/>
      <c r="SUK13" s="82"/>
      <c r="SUL13" s="82"/>
      <c r="SUM13" s="82"/>
      <c r="SUN13" s="82"/>
      <c r="SUO13" s="82"/>
      <c r="SUP13" s="82"/>
      <c r="SUQ13" s="82"/>
      <c r="SUR13" s="82"/>
      <c r="SUS13" s="82"/>
      <c r="SUT13" s="82"/>
      <c r="SUU13" s="82"/>
      <c r="SUV13" s="82"/>
      <c r="SUW13" s="82"/>
      <c r="SUX13" s="82"/>
      <c r="SUY13" s="82"/>
      <c r="SUZ13" s="82"/>
      <c r="SVA13" s="82"/>
      <c r="SVB13" s="82"/>
      <c r="SVC13" s="82"/>
      <c r="SVD13" s="82"/>
      <c r="SVE13" s="82"/>
      <c r="SVF13" s="82"/>
      <c r="SVG13" s="82"/>
      <c r="SVH13" s="82"/>
      <c r="SVI13" s="82"/>
      <c r="SVJ13" s="82"/>
      <c r="SVK13" s="82"/>
      <c r="SVL13" s="82"/>
      <c r="SVM13" s="82"/>
      <c r="SVN13" s="82"/>
      <c r="SVO13" s="82"/>
      <c r="SVP13" s="82"/>
      <c r="SVQ13" s="82"/>
      <c r="SVR13" s="82"/>
      <c r="SVS13" s="82"/>
      <c r="SVT13" s="82"/>
      <c r="SVU13" s="82"/>
      <c r="SVV13" s="82"/>
      <c r="SVW13" s="82"/>
      <c r="SVX13" s="82"/>
      <c r="SVY13" s="82"/>
      <c r="SVZ13" s="82"/>
      <c r="SWA13" s="82"/>
      <c r="SWB13" s="82"/>
      <c r="SWC13" s="82"/>
      <c r="SWD13" s="82"/>
      <c r="SWE13" s="82"/>
      <c r="SWF13" s="82"/>
      <c r="SWG13" s="82"/>
      <c r="SWH13" s="82"/>
      <c r="SWI13" s="82"/>
      <c r="SWJ13" s="82"/>
      <c r="SWK13" s="82"/>
      <c r="SWL13" s="82"/>
      <c r="SWM13" s="82"/>
      <c r="SWN13" s="82"/>
      <c r="SWO13" s="82"/>
      <c r="SWP13" s="82"/>
      <c r="SWQ13" s="82"/>
      <c r="SWR13" s="82"/>
      <c r="SWS13" s="82"/>
      <c r="SWT13" s="82"/>
      <c r="SWU13" s="82"/>
      <c r="SWV13" s="82"/>
      <c r="SWW13" s="82"/>
      <c r="SWX13" s="82"/>
      <c r="SWY13" s="82"/>
      <c r="SWZ13" s="82"/>
      <c r="SXA13" s="82"/>
      <c r="SXB13" s="82"/>
      <c r="SXC13" s="82"/>
      <c r="SXD13" s="82"/>
      <c r="SXE13" s="82"/>
      <c r="SXF13" s="82"/>
      <c r="SXG13" s="82"/>
      <c r="SXH13" s="82"/>
      <c r="SXI13" s="82"/>
      <c r="SXJ13" s="82"/>
      <c r="SXK13" s="82"/>
      <c r="SXL13" s="82"/>
      <c r="SXM13" s="82"/>
      <c r="SXN13" s="82"/>
      <c r="SXO13" s="82"/>
      <c r="SXP13" s="82"/>
      <c r="SXQ13" s="82"/>
      <c r="SXR13" s="82"/>
      <c r="SXS13" s="82"/>
      <c r="SXT13" s="82"/>
      <c r="SXU13" s="82"/>
      <c r="SXV13" s="82"/>
      <c r="SXW13" s="82"/>
      <c r="SXX13" s="82"/>
      <c r="SXY13" s="82"/>
      <c r="SXZ13" s="82"/>
      <c r="SYA13" s="82"/>
      <c r="SYB13" s="82"/>
      <c r="SYC13" s="82"/>
      <c r="SYD13" s="82"/>
      <c r="SYE13" s="82"/>
      <c r="SYF13" s="82"/>
      <c r="SYG13" s="82"/>
      <c r="SYH13" s="82"/>
      <c r="SYI13" s="82"/>
      <c r="SYJ13" s="82"/>
      <c r="SYK13" s="82"/>
      <c r="SYL13" s="82"/>
      <c r="SYM13" s="82"/>
      <c r="SYN13" s="82"/>
      <c r="SYO13" s="82"/>
      <c r="SYP13" s="82"/>
      <c r="SYQ13" s="82"/>
      <c r="SYR13" s="82"/>
      <c r="SYS13" s="82"/>
      <c r="SYT13" s="82"/>
      <c r="SYU13" s="82"/>
      <c r="SYV13" s="82"/>
      <c r="SYW13" s="82"/>
      <c r="SYX13" s="82"/>
      <c r="SYY13" s="82"/>
      <c r="SYZ13" s="82"/>
      <c r="SZA13" s="82"/>
      <c r="SZB13" s="82"/>
      <c r="SZC13" s="82"/>
      <c r="SZD13" s="82"/>
      <c r="SZE13" s="82"/>
      <c r="SZF13" s="82"/>
      <c r="SZG13" s="82"/>
      <c r="SZH13" s="82"/>
      <c r="SZI13" s="82"/>
      <c r="SZJ13" s="82"/>
      <c r="SZK13" s="82"/>
      <c r="SZL13" s="82"/>
      <c r="SZM13" s="82"/>
      <c r="SZN13" s="82"/>
      <c r="SZO13" s="82"/>
      <c r="SZP13" s="82"/>
      <c r="SZQ13" s="82"/>
      <c r="SZR13" s="82"/>
      <c r="SZS13" s="82"/>
      <c r="SZT13" s="82"/>
      <c r="SZU13" s="82"/>
      <c r="SZV13" s="82"/>
      <c r="SZW13" s="82"/>
      <c r="SZX13" s="82"/>
      <c r="SZY13" s="82"/>
      <c r="SZZ13" s="82"/>
      <c r="TAA13" s="82"/>
      <c r="TAB13" s="82"/>
      <c r="TAC13" s="82"/>
      <c r="TAD13" s="82"/>
      <c r="TAE13" s="82"/>
      <c r="TAF13" s="82"/>
      <c r="TAG13" s="82"/>
      <c r="TAH13" s="82"/>
      <c r="TAI13" s="82"/>
      <c r="TAJ13" s="82"/>
      <c r="TAK13" s="82"/>
      <c r="TAL13" s="82"/>
      <c r="TAM13" s="82"/>
      <c r="TAN13" s="82"/>
      <c r="TAO13" s="82"/>
      <c r="TAP13" s="82"/>
      <c r="TAQ13" s="82"/>
      <c r="TAR13" s="82"/>
      <c r="TAS13" s="82"/>
      <c r="TAT13" s="82"/>
      <c r="TAU13" s="82"/>
      <c r="TAV13" s="82"/>
      <c r="TAW13" s="82"/>
      <c r="TAX13" s="82"/>
      <c r="TAY13" s="82"/>
      <c r="TAZ13" s="82"/>
      <c r="TBA13" s="82"/>
      <c r="TBB13" s="82"/>
      <c r="TBC13" s="82"/>
      <c r="TBD13" s="82"/>
      <c r="TBE13" s="82"/>
      <c r="TBF13" s="82"/>
      <c r="TBG13" s="82"/>
      <c r="TBH13" s="82"/>
      <c r="TBI13" s="82"/>
      <c r="TBJ13" s="82"/>
      <c r="TBK13" s="82"/>
      <c r="TBL13" s="82"/>
      <c r="TBM13" s="82"/>
      <c r="TBN13" s="82"/>
      <c r="TBO13" s="82"/>
      <c r="TBP13" s="82"/>
      <c r="TBQ13" s="82"/>
      <c r="TBR13" s="82"/>
      <c r="TBS13" s="82"/>
      <c r="TBT13" s="82"/>
      <c r="TBU13" s="82"/>
      <c r="TBV13" s="82"/>
      <c r="TBW13" s="82"/>
      <c r="TBX13" s="82"/>
      <c r="TBY13" s="82"/>
      <c r="TBZ13" s="82"/>
      <c r="TCA13" s="82"/>
      <c r="TCB13" s="82"/>
      <c r="TCC13" s="82"/>
      <c r="TCD13" s="82"/>
      <c r="TCE13" s="82"/>
      <c r="TCF13" s="82"/>
      <c r="TCG13" s="82"/>
      <c r="TCH13" s="82"/>
      <c r="TCI13" s="82"/>
      <c r="TCJ13" s="82"/>
      <c r="TCK13" s="82"/>
      <c r="TCL13" s="82"/>
      <c r="TCM13" s="82"/>
      <c r="TCN13" s="82"/>
      <c r="TCO13" s="82"/>
      <c r="TCP13" s="82"/>
      <c r="TCQ13" s="82"/>
      <c r="TCR13" s="82"/>
      <c r="TCS13" s="82"/>
      <c r="TCT13" s="82"/>
      <c r="TCU13" s="82"/>
      <c r="TCV13" s="82"/>
      <c r="TCW13" s="82"/>
      <c r="TCX13" s="82"/>
      <c r="TCY13" s="82"/>
      <c r="TCZ13" s="82"/>
      <c r="TDA13" s="82"/>
      <c r="TDB13" s="82"/>
      <c r="TDC13" s="82"/>
      <c r="TDD13" s="82"/>
      <c r="TDE13" s="82"/>
      <c r="TDF13" s="82"/>
      <c r="TDG13" s="82"/>
      <c r="TDH13" s="82"/>
      <c r="TDI13" s="82"/>
      <c r="TDJ13" s="82"/>
      <c r="TDK13" s="82"/>
      <c r="TDL13" s="82"/>
      <c r="TDM13" s="82"/>
      <c r="TDN13" s="82"/>
      <c r="TDO13" s="82"/>
      <c r="TDP13" s="82"/>
      <c r="TDQ13" s="82"/>
      <c r="TDR13" s="82"/>
      <c r="TDS13" s="82"/>
      <c r="TDT13" s="82"/>
      <c r="TDU13" s="82"/>
      <c r="TDV13" s="82"/>
      <c r="TDW13" s="82"/>
      <c r="TDX13" s="82"/>
      <c r="TDY13" s="82"/>
      <c r="TDZ13" s="82"/>
      <c r="TEA13" s="82"/>
      <c r="TEB13" s="82"/>
      <c r="TEC13" s="82"/>
      <c r="TED13" s="82"/>
      <c r="TEE13" s="82"/>
      <c r="TEF13" s="82"/>
      <c r="TEG13" s="82"/>
      <c r="TEH13" s="82"/>
      <c r="TEI13" s="82"/>
      <c r="TEJ13" s="82"/>
      <c r="TEK13" s="82"/>
      <c r="TEL13" s="82"/>
      <c r="TEM13" s="82"/>
      <c r="TEN13" s="82"/>
      <c r="TEO13" s="82"/>
      <c r="TEP13" s="82"/>
      <c r="TEQ13" s="82"/>
      <c r="TER13" s="82"/>
      <c r="TES13" s="82"/>
      <c r="TET13" s="82"/>
      <c r="TEU13" s="82"/>
      <c r="TEV13" s="82"/>
      <c r="TEW13" s="82"/>
      <c r="TEX13" s="82"/>
      <c r="TEY13" s="82"/>
      <c r="TEZ13" s="82"/>
      <c r="TFA13" s="82"/>
      <c r="TFB13" s="82"/>
      <c r="TFC13" s="82"/>
      <c r="TFD13" s="82"/>
      <c r="TFE13" s="82"/>
      <c r="TFF13" s="82"/>
      <c r="TFG13" s="82"/>
      <c r="TFH13" s="82"/>
      <c r="TFI13" s="82"/>
      <c r="TFJ13" s="82"/>
      <c r="TFK13" s="82"/>
      <c r="TFL13" s="82"/>
      <c r="TFM13" s="82"/>
      <c r="TFN13" s="82"/>
      <c r="TFO13" s="82"/>
      <c r="TFP13" s="82"/>
      <c r="TFQ13" s="82"/>
      <c r="TFR13" s="82"/>
      <c r="TFS13" s="82"/>
      <c r="TFT13" s="82"/>
      <c r="TFU13" s="82"/>
      <c r="TFV13" s="82"/>
      <c r="TFW13" s="82"/>
      <c r="TFX13" s="82"/>
      <c r="TFY13" s="82"/>
      <c r="TFZ13" s="82"/>
      <c r="TGA13" s="82"/>
      <c r="TGB13" s="82"/>
      <c r="TGC13" s="82"/>
      <c r="TGD13" s="82"/>
      <c r="TGE13" s="82"/>
      <c r="TGF13" s="82"/>
      <c r="TGG13" s="82"/>
      <c r="TGH13" s="82"/>
      <c r="TGI13" s="82"/>
      <c r="TGJ13" s="82"/>
      <c r="TGK13" s="82"/>
      <c r="TGL13" s="82"/>
      <c r="TGM13" s="82"/>
      <c r="TGN13" s="82"/>
      <c r="TGO13" s="82"/>
      <c r="TGP13" s="82"/>
      <c r="TGQ13" s="82"/>
      <c r="TGR13" s="82"/>
      <c r="TGS13" s="82"/>
      <c r="TGT13" s="82"/>
      <c r="TGU13" s="82"/>
      <c r="TGV13" s="82"/>
      <c r="TGW13" s="82"/>
      <c r="TGX13" s="82"/>
      <c r="TGY13" s="82"/>
      <c r="TGZ13" s="82"/>
      <c r="THA13" s="82"/>
      <c r="THB13" s="82"/>
      <c r="THC13" s="82"/>
      <c r="THD13" s="82"/>
      <c r="THE13" s="82"/>
      <c r="THF13" s="82"/>
      <c r="THG13" s="82"/>
      <c r="THH13" s="82"/>
      <c r="THI13" s="82"/>
      <c r="THJ13" s="82"/>
      <c r="THK13" s="82"/>
      <c r="THL13" s="82"/>
      <c r="THM13" s="82"/>
      <c r="THN13" s="82"/>
      <c r="THO13" s="82"/>
      <c r="THP13" s="82"/>
      <c r="THQ13" s="82"/>
      <c r="THR13" s="82"/>
      <c r="THS13" s="82"/>
      <c r="THT13" s="82"/>
      <c r="THU13" s="82"/>
      <c r="THV13" s="82"/>
      <c r="THW13" s="82"/>
      <c r="THX13" s="82"/>
      <c r="THY13" s="82"/>
      <c r="THZ13" s="82"/>
      <c r="TIA13" s="82"/>
      <c r="TIB13" s="82"/>
      <c r="TIC13" s="82"/>
      <c r="TID13" s="82"/>
      <c r="TIE13" s="82"/>
      <c r="TIF13" s="82"/>
      <c r="TIG13" s="82"/>
      <c r="TIH13" s="82"/>
      <c r="TII13" s="82"/>
      <c r="TIJ13" s="82"/>
      <c r="TIK13" s="82"/>
      <c r="TIL13" s="82"/>
      <c r="TIM13" s="82"/>
      <c r="TIN13" s="82"/>
      <c r="TIO13" s="82"/>
      <c r="TIP13" s="82"/>
      <c r="TIQ13" s="82"/>
      <c r="TIR13" s="82"/>
      <c r="TIS13" s="82"/>
      <c r="TIT13" s="82"/>
      <c r="TIU13" s="82"/>
      <c r="TIV13" s="82"/>
      <c r="TIW13" s="82"/>
      <c r="TIX13" s="82"/>
      <c r="TIY13" s="82"/>
      <c r="TIZ13" s="82"/>
      <c r="TJA13" s="82"/>
      <c r="TJB13" s="82"/>
      <c r="TJC13" s="82"/>
      <c r="TJD13" s="82"/>
      <c r="TJE13" s="82"/>
      <c r="TJF13" s="82"/>
      <c r="TJG13" s="82"/>
      <c r="TJH13" s="82"/>
      <c r="TJI13" s="82"/>
      <c r="TJJ13" s="82"/>
      <c r="TJK13" s="82"/>
      <c r="TJL13" s="82"/>
      <c r="TJM13" s="82"/>
      <c r="TJN13" s="82"/>
      <c r="TJO13" s="82"/>
      <c r="TJP13" s="82"/>
      <c r="TJQ13" s="82"/>
      <c r="TJR13" s="82"/>
      <c r="TJS13" s="82"/>
      <c r="TJT13" s="82"/>
      <c r="TJU13" s="82"/>
      <c r="TJV13" s="82"/>
      <c r="TJW13" s="82"/>
      <c r="TJX13" s="82"/>
      <c r="TJY13" s="82"/>
      <c r="TJZ13" s="82"/>
      <c r="TKA13" s="82"/>
      <c r="TKB13" s="82"/>
      <c r="TKC13" s="82"/>
      <c r="TKD13" s="82"/>
      <c r="TKE13" s="82"/>
      <c r="TKF13" s="82"/>
      <c r="TKG13" s="82"/>
      <c r="TKH13" s="82"/>
      <c r="TKI13" s="82"/>
      <c r="TKJ13" s="82"/>
      <c r="TKK13" s="82"/>
      <c r="TKL13" s="82"/>
      <c r="TKM13" s="82"/>
      <c r="TKN13" s="82"/>
      <c r="TKO13" s="82"/>
      <c r="TKP13" s="82"/>
      <c r="TKQ13" s="82"/>
      <c r="TKR13" s="82"/>
      <c r="TKS13" s="82"/>
      <c r="TKT13" s="82"/>
      <c r="TKU13" s="82"/>
      <c r="TKV13" s="82"/>
      <c r="TKW13" s="82"/>
      <c r="TKX13" s="82"/>
      <c r="TKY13" s="82"/>
      <c r="TKZ13" s="82"/>
      <c r="TLA13" s="82"/>
      <c r="TLB13" s="82"/>
      <c r="TLC13" s="82"/>
      <c r="TLD13" s="82"/>
      <c r="TLE13" s="82"/>
      <c r="TLF13" s="82"/>
      <c r="TLG13" s="82"/>
      <c r="TLH13" s="82"/>
      <c r="TLI13" s="82"/>
      <c r="TLJ13" s="82"/>
      <c r="TLK13" s="82"/>
      <c r="TLL13" s="82"/>
      <c r="TLM13" s="82"/>
      <c r="TLN13" s="82"/>
      <c r="TLO13" s="82"/>
      <c r="TLP13" s="82"/>
      <c r="TLQ13" s="82"/>
      <c r="TLR13" s="82"/>
      <c r="TLS13" s="82"/>
      <c r="TLT13" s="82"/>
      <c r="TLU13" s="82"/>
      <c r="TLV13" s="82"/>
      <c r="TLW13" s="82"/>
      <c r="TLX13" s="82"/>
      <c r="TLY13" s="82"/>
      <c r="TLZ13" s="82"/>
      <c r="TMA13" s="82"/>
      <c r="TMB13" s="82"/>
      <c r="TMC13" s="82"/>
      <c r="TMD13" s="82"/>
      <c r="TME13" s="82"/>
      <c r="TMF13" s="82"/>
      <c r="TMG13" s="82"/>
      <c r="TMH13" s="82"/>
      <c r="TMI13" s="82"/>
      <c r="TMJ13" s="82"/>
      <c r="TMK13" s="82"/>
      <c r="TML13" s="82"/>
      <c r="TMM13" s="82"/>
      <c r="TMN13" s="82"/>
      <c r="TMO13" s="82"/>
      <c r="TMP13" s="82"/>
      <c r="TMQ13" s="82"/>
      <c r="TMR13" s="82"/>
      <c r="TMS13" s="82"/>
      <c r="TMT13" s="82"/>
      <c r="TMU13" s="82"/>
      <c r="TMV13" s="82"/>
      <c r="TMW13" s="82"/>
      <c r="TMX13" s="82"/>
      <c r="TMY13" s="82"/>
      <c r="TMZ13" s="82"/>
      <c r="TNA13" s="82"/>
      <c r="TNB13" s="82"/>
      <c r="TNC13" s="82"/>
      <c r="TND13" s="82"/>
      <c r="TNE13" s="82"/>
      <c r="TNF13" s="82"/>
      <c r="TNG13" s="82"/>
      <c r="TNH13" s="82"/>
      <c r="TNI13" s="82"/>
      <c r="TNJ13" s="82"/>
      <c r="TNK13" s="82"/>
      <c r="TNL13" s="82"/>
      <c r="TNM13" s="82"/>
      <c r="TNN13" s="82"/>
      <c r="TNO13" s="82"/>
      <c r="TNP13" s="82"/>
      <c r="TNQ13" s="82"/>
      <c r="TNR13" s="82"/>
      <c r="TNS13" s="82"/>
      <c r="TNT13" s="82"/>
      <c r="TNU13" s="82"/>
      <c r="TNV13" s="82"/>
      <c r="TNW13" s="82"/>
      <c r="TNX13" s="82"/>
      <c r="TNY13" s="82"/>
      <c r="TNZ13" s="82"/>
      <c r="TOA13" s="82"/>
      <c r="TOB13" s="82"/>
      <c r="TOC13" s="82"/>
      <c r="TOD13" s="82"/>
      <c r="TOE13" s="82"/>
      <c r="TOF13" s="82"/>
      <c r="TOG13" s="82"/>
      <c r="TOH13" s="82"/>
      <c r="TOI13" s="82"/>
      <c r="TOJ13" s="82"/>
      <c r="TOK13" s="82"/>
      <c r="TOL13" s="82"/>
      <c r="TOM13" s="82"/>
      <c r="TON13" s="82"/>
      <c r="TOO13" s="82"/>
      <c r="TOP13" s="82"/>
      <c r="TOQ13" s="82"/>
      <c r="TOR13" s="82"/>
      <c r="TOS13" s="82"/>
      <c r="TOT13" s="82"/>
      <c r="TOU13" s="82"/>
      <c r="TOV13" s="82"/>
      <c r="TOW13" s="82"/>
      <c r="TOX13" s="82"/>
      <c r="TOY13" s="82"/>
      <c r="TOZ13" s="82"/>
      <c r="TPA13" s="82"/>
      <c r="TPB13" s="82"/>
      <c r="TPC13" s="82"/>
      <c r="TPD13" s="82"/>
      <c r="TPE13" s="82"/>
      <c r="TPF13" s="82"/>
      <c r="TPG13" s="82"/>
      <c r="TPH13" s="82"/>
      <c r="TPI13" s="82"/>
      <c r="TPJ13" s="82"/>
      <c r="TPK13" s="82"/>
      <c r="TPL13" s="82"/>
      <c r="TPM13" s="82"/>
      <c r="TPN13" s="82"/>
      <c r="TPO13" s="82"/>
      <c r="TPP13" s="82"/>
      <c r="TPQ13" s="82"/>
      <c r="TPR13" s="82"/>
      <c r="TPS13" s="82"/>
      <c r="TPT13" s="82"/>
      <c r="TPU13" s="82"/>
      <c r="TPV13" s="82"/>
      <c r="TPW13" s="82"/>
      <c r="TPX13" s="82"/>
      <c r="TPY13" s="82"/>
      <c r="TPZ13" s="82"/>
      <c r="TQA13" s="82"/>
      <c r="TQB13" s="82"/>
      <c r="TQC13" s="82"/>
      <c r="TQD13" s="82"/>
      <c r="TQE13" s="82"/>
      <c r="TQF13" s="82"/>
      <c r="TQG13" s="82"/>
      <c r="TQH13" s="82"/>
      <c r="TQI13" s="82"/>
      <c r="TQJ13" s="82"/>
      <c r="TQK13" s="82"/>
      <c r="TQL13" s="82"/>
      <c r="TQM13" s="82"/>
      <c r="TQN13" s="82"/>
      <c r="TQO13" s="82"/>
      <c r="TQP13" s="82"/>
      <c r="TQQ13" s="82"/>
      <c r="TQR13" s="82"/>
      <c r="TQS13" s="82"/>
      <c r="TQT13" s="82"/>
      <c r="TQU13" s="82"/>
      <c r="TQV13" s="82"/>
      <c r="TQW13" s="82"/>
      <c r="TQX13" s="82"/>
      <c r="TQY13" s="82"/>
      <c r="TQZ13" s="82"/>
      <c r="TRA13" s="82"/>
      <c r="TRB13" s="82"/>
      <c r="TRC13" s="82"/>
      <c r="TRD13" s="82"/>
      <c r="TRE13" s="82"/>
      <c r="TRF13" s="82"/>
      <c r="TRG13" s="82"/>
      <c r="TRH13" s="82"/>
      <c r="TRI13" s="82"/>
      <c r="TRJ13" s="82"/>
      <c r="TRK13" s="82"/>
      <c r="TRL13" s="82"/>
      <c r="TRM13" s="82"/>
      <c r="TRN13" s="82"/>
      <c r="TRO13" s="82"/>
      <c r="TRP13" s="82"/>
      <c r="TRQ13" s="82"/>
      <c r="TRR13" s="82"/>
      <c r="TRS13" s="82"/>
      <c r="TRT13" s="82"/>
      <c r="TRU13" s="82"/>
      <c r="TRV13" s="82"/>
      <c r="TRW13" s="82"/>
      <c r="TRX13" s="82"/>
      <c r="TRY13" s="82"/>
      <c r="TRZ13" s="82"/>
      <c r="TSA13" s="82"/>
      <c r="TSB13" s="82"/>
      <c r="TSC13" s="82"/>
      <c r="TSD13" s="82"/>
      <c r="TSE13" s="82"/>
      <c r="TSF13" s="82"/>
      <c r="TSG13" s="82"/>
      <c r="TSH13" s="82"/>
      <c r="TSI13" s="82"/>
      <c r="TSJ13" s="82"/>
      <c r="TSK13" s="82"/>
      <c r="TSL13" s="82"/>
      <c r="TSM13" s="82"/>
      <c r="TSN13" s="82"/>
      <c r="TSO13" s="82"/>
      <c r="TSP13" s="82"/>
      <c r="TSQ13" s="82"/>
      <c r="TSR13" s="82"/>
      <c r="TSS13" s="82"/>
      <c r="TST13" s="82"/>
      <c r="TSU13" s="82"/>
      <c r="TSV13" s="82"/>
      <c r="TSW13" s="82"/>
      <c r="TSX13" s="82"/>
      <c r="TSY13" s="82"/>
      <c r="TSZ13" s="82"/>
      <c r="TTA13" s="82"/>
      <c r="TTB13" s="82"/>
      <c r="TTC13" s="82"/>
      <c r="TTD13" s="82"/>
      <c r="TTE13" s="82"/>
      <c r="TTF13" s="82"/>
      <c r="TTG13" s="82"/>
      <c r="TTH13" s="82"/>
      <c r="TTI13" s="82"/>
      <c r="TTJ13" s="82"/>
      <c r="TTK13" s="82"/>
      <c r="TTL13" s="82"/>
      <c r="TTM13" s="82"/>
      <c r="TTN13" s="82"/>
      <c r="TTO13" s="82"/>
      <c r="TTP13" s="82"/>
      <c r="TTQ13" s="82"/>
      <c r="TTR13" s="82"/>
      <c r="TTS13" s="82"/>
      <c r="TTT13" s="82"/>
      <c r="TTU13" s="82"/>
      <c r="TTV13" s="82"/>
      <c r="TTW13" s="82"/>
      <c r="TTX13" s="82"/>
      <c r="TTY13" s="82"/>
      <c r="TTZ13" s="82"/>
      <c r="TUA13" s="82"/>
      <c r="TUB13" s="82"/>
      <c r="TUC13" s="82"/>
      <c r="TUD13" s="82"/>
      <c r="TUE13" s="82"/>
      <c r="TUF13" s="82"/>
      <c r="TUG13" s="82"/>
      <c r="TUH13" s="82"/>
      <c r="TUI13" s="82"/>
      <c r="TUJ13" s="82"/>
      <c r="TUK13" s="82"/>
      <c r="TUL13" s="82"/>
      <c r="TUM13" s="82"/>
      <c r="TUN13" s="82"/>
      <c r="TUO13" s="82"/>
      <c r="TUP13" s="82"/>
      <c r="TUQ13" s="82"/>
      <c r="TUR13" s="82"/>
      <c r="TUS13" s="82"/>
      <c r="TUT13" s="82"/>
      <c r="TUU13" s="82"/>
      <c r="TUV13" s="82"/>
      <c r="TUW13" s="82"/>
      <c r="TUX13" s="82"/>
      <c r="TUY13" s="82"/>
      <c r="TUZ13" s="82"/>
      <c r="TVA13" s="82"/>
      <c r="TVB13" s="82"/>
      <c r="TVC13" s="82"/>
      <c r="TVD13" s="82"/>
      <c r="TVE13" s="82"/>
      <c r="TVF13" s="82"/>
      <c r="TVG13" s="82"/>
      <c r="TVH13" s="82"/>
      <c r="TVI13" s="82"/>
      <c r="TVJ13" s="82"/>
      <c r="TVK13" s="82"/>
      <c r="TVL13" s="82"/>
      <c r="TVM13" s="82"/>
      <c r="TVN13" s="82"/>
      <c r="TVO13" s="82"/>
      <c r="TVP13" s="82"/>
      <c r="TVQ13" s="82"/>
      <c r="TVR13" s="82"/>
      <c r="TVS13" s="82"/>
      <c r="TVT13" s="82"/>
      <c r="TVU13" s="82"/>
      <c r="TVV13" s="82"/>
      <c r="TVW13" s="82"/>
      <c r="TVX13" s="82"/>
      <c r="TVY13" s="82"/>
      <c r="TVZ13" s="82"/>
      <c r="TWA13" s="82"/>
      <c r="TWB13" s="82"/>
      <c r="TWC13" s="82"/>
      <c r="TWD13" s="82"/>
      <c r="TWE13" s="82"/>
      <c r="TWF13" s="82"/>
      <c r="TWG13" s="82"/>
      <c r="TWH13" s="82"/>
      <c r="TWI13" s="82"/>
      <c r="TWJ13" s="82"/>
      <c r="TWK13" s="82"/>
      <c r="TWL13" s="82"/>
      <c r="TWM13" s="82"/>
      <c r="TWN13" s="82"/>
      <c r="TWO13" s="82"/>
      <c r="TWP13" s="82"/>
      <c r="TWQ13" s="82"/>
      <c r="TWR13" s="82"/>
      <c r="TWS13" s="82"/>
      <c r="TWT13" s="82"/>
      <c r="TWU13" s="82"/>
      <c r="TWV13" s="82"/>
      <c r="TWW13" s="82"/>
      <c r="TWX13" s="82"/>
      <c r="TWY13" s="82"/>
      <c r="TWZ13" s="82"/>
      <c r="TXA13" s="82"/>
      <c r="TXB13" s="82"/>
      <c r="TXC13" s="82"/>
      <c r="TXD13" s="82"/>
      <c r="TXE13" s="82"/>
      <c r="TXF13" s="82"/>
      <c r="TXG13" s="82"/>
      <c r="TXH13" s="82"/>
      <c r="TXI13" s="82"/>
      <c r="TXJ13" s="82"/>
      <c r="TXK13" s="82"/>
      <c r="TXL13" s="82"/>
      <c r="TXM13" s="82"/>
      <c r="TXN13" s="82"/>
      <c r="TXO13" s="82"/>
      <c r="TXP13" s="82"/>
      <c r="TXQ13" s="82"/>
      <c r="TXR13" s="82"/>
      <c r="TXS13" s="82"/>
      <c r="TXT13" s="82"/>
      <c r="TXU13" s="82"/>
      <c r="TXV13" s="82"/>
      <c r="TXW13" s="82"/>
      <c r="TXX13" s="82"/>
      <c r="TXY13" s="82"/>
      <c r="TXZ13" s="82"/>
      <c r="TYA13" s="82"/>
      <c r="TYB13" s="82"/>
      <c r="TYC13" s="82"/>
      <c r="TYD13" s="82"/>
      <c r="TYE13" s="82"/>
      <c r="TYF13" s="82"/>
      <c r="TYG13" s="82"/>
      <c r="TYH13" s="82"/>
      <c r="TYI13" s="82"/>
      <c r="TYJ13" s="82"/>
      <c r="TYK13" s="82"/>
      <c r="TYL13" s="82"/>
      <c r="TYM13" s="82"/>
      <c r="TYN13" s="82"/>
      <c r="TYO13" s="82"/>
      <c r="TYP13" s="82"/>
      <c r="TYQ13" s="82"/>
      <c r="TYR13" s="82"/>
      <c r="TYS13" s="82"/>
      <c r="TYT13" s="82"/>
      <c r="TYU13" s="82"/>
      <c r="TYV13" s="82"/>
      <c r="TYW13" s="82"/>
      <c r="TYX13" s="82"/>
      <c r="TYY13" s="82"/>
      <c r="TYZ13" s="82"/>
      <c r="TZA13" s="82"/>
      <c r="TZB13" s="82"/>
      <c r="TZC13" s="82"/>
      <c r="TZD13" s="82"/>
      <c r="TZE13" s="82"/>
      <c r="TZF13" s="82"/>
      <c r="TZG13" s="82"/>
      <c r="TZH13" s="82"/>
      <c r="TZI13" s="82"/>
      <c r="TZJ13" s="82"/>
      <c r="TZK13" s="82"/>
      <c r="TZL13" s="82"/>
      <c r="TZM13" s="82"/>
      <c r="TZN13" s="82"/>
      <c r="TZO13" s="82"/>
      <c r="TZP13" s="82"/>
      <c r="TZQ13" s="82"/>
      <c r="TZR13" s="82"/>
      <c r="TZS13" s="82"/>
      <c r="TZT13" s="82"/>
      <c r="TZU13" s="82"/>
      <c r="TZV13" s="82"/>
      <c r="TZW13" s="82"/>
      <c r="TZX13" s="82"/>
      <c r="TZY13" s="82"/>
      <c r="TZZ13" s="82"/>
      <c r="UAA13" s="82"/>
      <c r="UAB13" s="82"/>
      <c r="UAC13" s="82"/>
      <c r="UAD13" s="82"/>
      <c r="UAE13" s="82"/>
      <c r="UAF13" s="82"/>
      <c r="UAG13" s="82"/>
      <c r="UAH13" s="82"/>
      <c r="UAI13" s="82"/>
      <c r="UAJ13" s="82"/>
      <c r="UAK13" s="82"/>
      <c r="UAL13" s="82"/>
      <c r="UAM13" s="82"/>
      <c r="UAN13" s="82"/>
      <c r="UAO13" s="82"/>
      <c r="UAP13" s="82"/>
      <c r="UAQ13" s="82"/>
      <c r="UAR13" s="82"/>
      <c r="UAS13" s="82"/>
      <c r="UAT13" s="82"/>
      <c r="UAU13" s="82"/>
      <c r="UAV13" s="82"/>
      <c r="UAW13" s="82"/>
      <c r="UAX13" s="82"/>
      <c r="UAY13" s="82"/>
      <c r="UAZ13" s="82"/>
      <c r="UBA13" s="82"/>
      <c r="UBB13" s="82"/>
      <c r="UBC13" s="82"/>
      <c r="UBD13" s="82"/>
      <c r="UBE13" s="82"/>
      <c r="UBF13" s="82"/>
      <c r="UBG13" s="82"/>
      <c r="UBH13" s="82"/>
      <c r="UBI13" s="82"/>
      <c r="UBJ13" s="82"/>
      <c r="UBK13" s="82"/>
      <c r="UBL13" s="82"/>
      <c r="UBM13" s="82"/>
      <c r="UBN13" s="82"/>
      <c r="UBO13" s="82"/>
      <c r="UBP13" s="82"/>
      <c r="UBQ13" s="82"/>
      <c r="UBR13" s="82"/>
      <c r="UBS13" s="82"/>
      <c r="UBT13" s="82"/>
      <c r="UBU13" s="82"/>
      <c r="UBV13" s="82"/>
      <c r="UBW13" s="82"/>
      <c r="UBX13" s="82"/>
      <c r="UBY13" s="82"/>
      <c r="UBZ13" s="82"/>
      <c r="UCA13" s="82"/>
      <c r="UCB13" s="82"/>
      <c r="UCC13" s="82"/>
      <c r="UCD13" s="82"/>
      <c r="UCE13" s="82"/>
      <c r="UCF13" s="82"/>
      <c r="UCG13" s="82"/>
      <c r="UCH13" s="82"/>
      <c r="UCI13" s="82"/>
      <c r="UCJ13" s="82"/>
      <c r="UCK13" s="82"/>
      <c r="UCL13" s="82"/>
      <c r="UCM13" s="82"/>
      <c r="UCN13" s="82"/>
      <c r="UCO13" s="82"/>
      <c r="UCP13" s="82"/>
      <c r="UCQ13" s="82"/>
      <c r="UCR13" s="82"/>
      <c r="UCS13" s="82"/>
      <c r="UCT13" s="82"/>
      <c r="UCU13" s="82"/>
      <c r="UCV13" s="82"/>
      <c r="UCW13" s="82"/>
      <c r="UCX13" s="82"/>
      <c r="UCY13" s="82"/>
      <c r="UCZ13" s="82"/>
      <c r="UDA13" s="82"/>
      <c r="UDB13" s="82"/>
      <c r="UDC13" s="82"/>
      <c r="UDD13" s="82"/>
      <c r="UDE13" s="82"/>
      <c r="UDF13" s="82"/>
      <c r="UDG13" s="82"/>
      <c r="UDH13" s="82"/>
      <c r="UDI13" s="82"/>
      <c r="UDJ13" s="82"/>
      <c r="UDK13" s="82"/>
      <c r="UDL13" s="82"/>
      <c r="UDM13" s="82"/>
      <c r="UDN13" s="82"/>
      <c r="UDO13" s="82"/>
      <c r="UDP13" s="82"/>
      <c r="UDQ13" s="82"/>
      <c r="UDR13" s="82"/>
      <c r="UDS13" s="82"/>
      <c r="UDT13" s="82"/>
      <c r="UDU13" s="82"/>
      <c r="UDV13" s="82"/>
      <c r="UDW13" s="82"/>
      <c r="UDX13" s="82"/>
      <c r="UDY13" s="82"/>
      <c r="UDZ13" s="82"/>
      <c r="UEA13" s="82"/>
      <c r="UEB13" s="82"/>
      <c r="UEC13" s="82"/>
      <c r="UED13" s="82"/>
      <c r="UEE13" s="82"/>
      <c r="UEF13" s="82"/>
      <c r="UEG13" s="82"/>
      <c r="UEH13" s="82"/>
      <c r="UEI13" s="82"/>
      <c r="UEJ13" s="82"/>
      <c r="UEK13" s="82"/>
      <c r="UEL13" s="82"/>
      <c r="UEM13" s="82"/>
      <c r="UEN13" s="82"/>
      <c r="UEO13" s="82"/>
      <c r="UEP13" s="82"/>
      <c r="UEQ13" s="82"/>
      <c r="UER13" s="82"/>
      <c r="UES13" s="82"/>
      <c r="UET13" s="82"/>
      <c r="UEU13" s="82"/>
      <c r="UEV13" s="82"/>
      <c r="UEW13" s="82"/>
      <c r="UEX13" s="82"/>
      <c r="UEY13" s="82"/>
      <c r="UEZ13" s="82"/>
      <c r="UFA13" s="82"/>
      <c r="UFB13" s="82"/>
      <c r="UFC13" s="82"/>
      <c r="UFD13" s="82"/>
      <c r="UFE13" s="82"/>
      <c r="UFF13" s="82"/>
      <c r="UFG13" s="82"/>
      <c r="UFH13" s="82"/>
      <c r="UFI13" s="82"/>
      <c r="UFJ13" s="82"/>
      <c r="UFK13" s="82"/>
      <c r="UFL13" s="82"/>
      <c r="UFM13" s="82"/>
      <c r="UFN13" s="82"/>
      <c r="UFO13" s="82"/>
      <c r="UFP13" s="82"/>
      <c r="UFQ13" s="82"/>
      <c r="UFR13" s="82"/>
      <c r="UFS13" s="82"/>
      <c r="UFT13" s="82"/>
      <c r="UFU13" s="82"/>
      <c r="UFV13" s="82"/>
      <c r="UFW13" s="82"/>
      <c r="UFX13" s="82"/>
      <c r="UFY13" s="82"/>
      <c r="UFZ13" s="82"/>
      <c r="UGA13" s="82"/>
      <c r="UGB13" s="82"/>
      <c r="UGC13" s="82"/>
      <c r="UGD13" s="82"/>
      <c r="UGE13" s="82"/>
      <c r="UGF13" s="82"/>
      <c r="UGG13" s="82"/>
      <c r="UGH13" s="82"/>
      <c r="UGI13" s="82"/>
      <c r="UGJ13" s="82"/>
      <c r="UGK13" s="82"/>
      <c r="UGL13" s="82"/>
      <c r="UGM13" s="82"/>
      <c r="UGN13" s="82"/>
      <c r="UGO13" s="82"/>
      <c r="UGP13" s="82"/>
      <c r="UGQ13" s="82"/>
      <c r="UGR13" s="82"/>
      <c r="UGS13" s="82"/>
      <c r="UGT13" s="82"/>
      <c r="UGU13" s="82"/>
      <c r="UGV13" s="82"/>
      <c r="UGW13" s="82"/>
      <c r="UGX13" s="82"/>
      <c r="UGY13" s="82"/>
      <c r="UGZ13" s="82"/>
      <c r="UHA13" s="82"/>
      <c r="UHB13" s="82"/>
      <c r="UHC13" s="82"/>
      <c r="UHD13" s="82"/>
      <c r="UHE13" s="82"/>
      <c r="UHF13" s="82"/>
      <c r="UHG13" s="82"/>
      <c r="UHH13" s="82"/>
      <c r="UHI13" s="82"/>
      <c r="UHJ13" s="82"/>
      <c r="UHK13" s="82"/>
      <c r="UHL13" s="82"/>
      <c r="UHM13" s="82"/>
      <c r="UHN13" s="82"/>
      <c r="UHO13" s="82"/>
      <c r="UHP13" s="82"/>
      <c r="UHQ13" s="82"/>
      <c r="UHR13" s="82"/>
      <c r="UHS13" s="82"/>
      <c r="UHT13" s="82"/>
      <c r="UHU13" s="82"/>
      <c r="UHV13" s="82"/>
      <c r="UHW13" s="82"/>
      <c r="UHX13" s="82"/>
      <c r="UHY13" s="82"/>
      <c r="UHZ13" s="82"/>
      <c r="UIA13" s="82"/>
      <c r="UIB13" s="82"/>
      <c r="UIC13" s="82"/>
      <c r="UID13" s="82"/>
      <c r="UIE13" s="82"/>
      <c r="UIF13" s="82"/>
      <c r="UIG13" s="82"/>
      <c r="UIH13" s="82"/>
      <c r="UII13" s="82"/>
      <c r="UIJ13" s="82"/>
      <c r="UIK13" s="82"/>
      <c r="UIL13" s="82"/>
      <c r="UIM13" s="82"/>
      <c r="UIN13" s="82"/>
      <c r="UIO13" s="82"/>
      <c r="UIP13" s="82"/>
      <c r="UIQ13" s="82"/>
      <c r="UIR13" s="82"/>
      <c r="UIS13" s="82"/>
      <c r="UIT13" s="82"/>
      <c r="UIU13" s="82"/>
      <c r="UIV13" s="82"/>
      <c r="UIW13" s="82"/>
      <c r="UIX13" s="82"/>
      <c r="UIY13" s="82"/>
      <c r="UIZ13" s="82"/>
      <c r="UJA13" s="82"/>
      <c r="UJB13" s="82"/>
      <c r="UJC13" s="82"/>
      <c r="UJD13" s="82"/>
      <c r="UJE13" s="82"/>
      <c r="UJF13" s="82"/>
      <c r="UJG13" s="82"/>
      <c r="UJH13" s="82"/>
      <c r="UJI13" s="82"/>
      <c r="UJJ13" s="82"/>
      <c r="UJK13" s="82"/>
      <c r="UJL13" s="82"/>
      <c r="UJM13" s="82"/>
      <c r="UJN13" s="82"/>
      <c r="UJO13" s="82"/>
      <c r="UJP13" s="82"/>
      <c r="UJQ13" s="82"/>
      <c r="UJR13" s="82"/>
      <c r="UJS13" s="82"/>
      <c r="UJT13" s="82"/>
      <c r="UJU13" s="82"/>
      <c r="UJV13" s="82"/>
      <c r="UJW13" s="82"/>
      <c r="UJX13" s="82"/>
      <c r="UJY13" s="82"/>
      <c r="UJZ13" s="82"/>
      <c r="UKA13" s="82"/>
      <c r="UKB13" s="82"/>
      <c r="UKC13" s="82"/>
      <c r="UKD13" s="82"/>
      <c r="UKE13" s="82"/>
      <c r="UKF13" s="82"/>
      <c r="UKG13" s="82"/>
      <c r="UKH13" s="82"/>
      <c r="UKI13" s="82"/>
      <c r="UKJ13" s="82"/>
      <c r="UKK13" s="82"/>
      <c r="UKL13" s="82"/>
      <c r="UKM13" s="82"/>
      <c r="UKN13" s="82"/>
      <c r="UKO13" s="82"/>
      <c r="UKP13" s="82"/>
      <c r="UKQ13" s="82"/>
      <c r="UKR13" s="82"/>
      <c r="UKS13" s="82"/>
      <c r="UKT13" s="82"/>
      <c r="UKU13" s="82"/>
      <c r="UKV13" s="82"/>
      <c r="UKW13" s="82"/>
      <c r="UKX13" s="82"/>
      <c r="UKY13" s="82"/>
      <c r="UKZ13" s="82"/>
      <c r="ULA13" s="82"/>
      <c r="ULB13" s="82"/>
      <c r="ULC13" s="82"/>
      <c r="ULD13" s="82"/>
      <c r="ULE13" s="82"/>
      <c r="ULF13" s="82"/>
      <c r="ULG13" s="82"/>
      <c r="ULH13" s="82"/>
      <c r="ULI13" s="82"/>
      <c r="ULJ13" s="82"/>
      <c r="ULK13" s="82"/>
      <c r="ULL13" s="82"/>
      <c r="ULM13" s="82"/>
      <c r="ULN13" s="82"/>
      <c r="ULO13" s="82"/>
      <c r="ULP13" s="82"/>
      <c r="ULQ13" s="82"/>
      <c r="ULR13" s="82"/>
      <c r="ULS13" s="82"/>
      <c r="ULT13" s="82"/>
      <c r="ULU13" s="82"/>
      <c r="ULV13" s="82"/>
      <c r="ULW13" s="82"/>
      <c r="ULX13" s="82"/>
      <c r="ULY13" s="82"/>
      <c r="ULZ13" s="82"/>
      <c r="UMA13" s="82"/>
      <c r="UMB13" s="82"/>
      <c r="UMC13" s="82"/>
      <c r="UMD13" s="82"/>
      <c r="UME13" s="82"/>
      <c r="UMF13" s="82"/>
      <c r="UMG13" s="82"/>
      <c r="UMH13" s="82"/>
      <c r="UMI13" s="82"/>
      <c r="UMJ13" s="82"/>
      <c r="UMK13" s="82"/>
      <c r="UML13" s="82"/>
      <c r="UMM13" s="82"/>
      <c r="UMN13" s="82"/>
      <c r="UMO13" s="82"/>
      <c r="UMP13" s="82"/>
      <c r="UMQ13" s="82"/>
      <c r="UMR13" s="82"/>
      <c r="UMS13" s="82"/>
      <c r="UMT13" s="82"/>
      <c r="UMU13" s="82"/>
      <c r="UMV13" s="82"/>
      <c r="UMW13" s="82"/>
      <c r="UMX13" s="82"/>
      <c r="UMY13" s="82"/>
      <c r="UMZ13" s="82"/>
      <c r="UNA13" s="82"/>
      <c r="UNB13" s="82"/>
      <c r="UNC13" s="82"/>
      <c r="UND13" s="82"/>
      <c r="UNE13" s="82"/>
      <c r="UNF13" s="82"/>
      <c r="UNG13" s="82"/>
      <c r="UNH13" s="82"/>
      <c r="UNI13" s="82"/>
      <c r="UNJ13" s="82"/>
      <c r="UNK13" s="82"/>
      <c r="UNL13" s="82"/>
      <c r="UNM13" s="82"/>
      <c r="UNN13" s="82"/>
      <c r="UNO13" s="82"/>
      <c r="UNP13" s="82"/>
      <c r="UNQ13" s="82"/>
      <c r="UNR13" s="82"/>
      <c r="UNS13" s="82"/>
      <c r="UNT13" s="82"/>
      <c r="UNU13" s="82"/>
      <c r="UNV13" s="82"/>
      <c r="UNW13" s="82"/>
      <c r="UNX13" s="82"/>
      <c r="UNY13" s="82"/>
      <c r="UNZ13" s="82"/>
      <c r="UOA13" s="82"/>
      <c r="UOB13" s="82"/>
      <c r="UOC13" s="82"/>
      <c r="UOD13" s="82"/>
      <c r="UOE13" s="82"/>
      <c r="UOF13" s="82"/>
      <c r="UOG13" s="82"/>
      <c r="UOH13" s="82"/>
      <c r="UOI13" s="82"/>
      <c r="UOJ13" s="82"/>
      <c r="UOK13" s="82"/>
      <c r="UOL13" s="82"/>
      <c r="UOM13" s="82"/>
      <c r="UON13" s="82"/>
      <c r="UOO13" s="82"/>
      <c r="UOP13" s="82"/>
      <c r="UOQ13" s="82"/>
      <c r="UOR13" s="82"/>
      <c r="UOS13" s="82"/>
      <c r="UOT13" s="82"/>
      <c r="UOU13" s="82"/>
      <c r="UOV13" s="82"/>
      <c r="UOW13" s="82"/>
      <c r="UOX13" s="82"/>
      <c r="UOY13" s="82"/>
      <c r="UOZ13" s="82"/>
      <c r="UPA13" s="82"/>
      <c r="UPB13" s="82"/>
      <c r="UPC13" s="82"/>
      <c r="UPD13" s="82"/>
      <c r="UPE13" s="82"/>
      <c r="UPF13" s="82"/>
      <c r="UPG13" s="82"/>
      <c r="UPH13" s="82"/>
      <c r="UPI13" s="82"/>
      <c r="UPJ13" s="82"/>
      <c r="UPK13" s="82"/>
      <c r="UPL13" s="82"/>
      <c r="UPM13" s="82"/>
      <c r="UPN13" s="82"/>
      <c r="UPO13" s="82"/>
      <c r="UPP13" s="82"/>
      <c r="UPQ13" s="82"/>
      <c r="UPR13" s="82"/>
      <c r="UPS13" s="82"/>
      <c r="UPT13" s="82"/>
      <c r="UPU13" s="82"/>
      <c r="UPV13" s="82"/>
      <c r="UPW13" s="82"/>
      <c r="UPX13" s="82"/>
      <c r="UPY13" s="82"/>
      <c r="UPZ13" s="82"/>
      <c r="UQA13" s="82"/>
      <c r="UQB13" s="82"/>
      <c r="UQC13" s="82"/>
      <c r="UQD13" s="82"/>
      <c r="UQE13" s="82"/>
      <c r="UQF13" s="82"/>
      <c r="UQG13" s="82"/>
      <c r="UQH13" s="82"/>
      <c r="UQI13" s="82"/>
      <c r="UQJ13" s="82"/>
      <c r="UQK13" s="82"/>
      <c r="UQL13" s="82"/>
      <c r="UQM13" s="82"/>
      <c r="UQN13" s="82"/>
      <c r="UQO13" s="82"/>
      <c r="UQP13" s="82"/>
      <c r="UQQ13" s="82"/>
      <c r="UQR13" s="82"/>
      <c r="UQS13" s="82"/>
      <c r="UQT13" s="82"/>
      <c r="UQU13" s="82"/>
      <c r="UQV13" s="82"/>
      <c r="UQW13" s="82"/>
      <c r="UQX13" s="82"/>
      <c r="UQY13" s="82"/>
      <c r="UQZ13" s="82"/>
      <c r="URA13" s="82"/>
      <c r="URB13" s="82"/>
      <c r="URC13" s="82"/>
      <c r="URD13" s="82"/>
      <c r="URE13" s="82"/>
      <c r="URF13" s="82"/>
      <c r="URG13" s="82"/>
      <c r="URH13" s="82"/>
      <c r="URI13" s="82"/>
      <c r="URJ13" s="82"/>
      <c r="URK13" s="82"/>
      <c r="URL13" s="82"/>
      <c r="URM13" s="82"/>
      <c r="URN13" s="82"/>
      <c r="URO13" s="82"/>
      <c r="URP13" s="82"/>
      <c r="URQ13" s="82"/>
      <c r="URR13" s="82"/>
      <c r="URS13" s="82"/>
      <c r="URT13" s="82"/>
      <c r="URU13" s="82"/>
      <c r="URV13" s="82"/>
      <c r="URW13" s="82"/>
      <c r="URX13" s="82"/>
      <c r="URY13" s="82"/>
      <c r="URZ13" s="82"/>
      <c r="USA13" s="82"/>
      <c r="USB13" s="82"/>
      <c r="USC13" s="82"/>
      <c r="USD13" s="82"/>
      <c r="USE13" s="82"/>
      <c r="USF13" s="82"/>
      <c r="USG13" s="82"/>
      <c r="USH13" s="82"/>
      <c r="USI13" s="82"/>
      <c r="USJ13" s="82"/>
      <c r="USK13" s="82"/>
      <c r="USL13" s="82"/>
      <c r="USM13" s="82"/>
      <c r="USN13" s="82"/>
      <c r="USO13" s="82"/>
      <c r="USP13" s="82"/>
      <c r="USQ13" s="82"/>
      <c r="USR13" s="82"/>
      <c r="USS13" s="82"/>
      <c r="UST13" s="82"/>
      <c r="USU13" s="82"/>
      <c r="USV13" s="82"/>
      <c r="USW13" s="82"/>
      <c r="USX13" s="82"/>
      <c r="USY13" s="82"/>
      <c r="USZ13" s="82"/>
      <c r="UTA13" s="82"/>
      <c r="UTB13" s="82"/>
      <c r="UTC13" s="82"/>
      <c r="UTD13" s="82"/>
      <c r="UTE13" s="82"/>
      <c r="UTF13" s="82"/>
      <c r="UTG13" s="82"/>
      <c r="UTH13" s="82"/>
      <c r="UTI13" s="82"/>
      <c r="UTJ13" s="82"/>
      <c r="UTK13" s="82"/>
      <c r="UTL13" s="82"/>
      <c r="UTM13" s="82"/>
      <c r="UTN13" s="82"/>
      <c r="UTO13" s="82"/>
      <c r="UTP13" s="82"/>
      <c r="UTQ13" s="82"/>
      <c r="UTR13" s="82"/>
      <c r="UTS13" s="82"/>
      <c r="UTT13" s="82"/>
      <c r="UTU13" s="82"/>
      <c r="UTV13" s="82"/>
      <c r="UTW13" s="82"/>
      <c r="UTX13" s="82"/>
      <c r="UTY13" s="82"/>
      <c r="UTZ13" s="82"/>
      <c r="UUA13" s="82"/>
      <c r="UUB13" s="82"/>
      <c r="UUC13" s="82"/>
      <c r="UUD13" s="82"/>
      <c r="UUE13" s="82"/>
      <c r="UUF13" s="82"/>
      <c r="UUG13" s="82"/>
      <c r="UUH13" s="82"/>
      <c r="UUI13" s="82"/>
      <c r="UUJ13" s="82"/>
      <c r="UUK13" s="82"/>
      <c r="UUL13" s="82"/>
      <c r="UUM13" s="82"/>
      <c r="UUN13" s="82"/>
      <c r="UUO13" s="82"/>
      <c r="UUP13" s="82"/>
      <c r="UUQ13" s="82"/>
      <c r="UUR13" s="82"/>
      <c r="UUS13" s="82"/>
      <c r="UUT13" s="82"/>
      <c r="UUU13" s="82"/>
      <c r="UUV13" s="82"/>
      <c r="UUW13" s="82"/>
      <c r="UUX13" s="82"/>
      <c r="UUY13" s="82"/>
      <c r="UUZ13" s="82"/>
      <c r="UVA13" s="82"/>
      <c r="UVB13" s="82"/>
      <c r="UVC13" s="82"/>
      <c r="UVD13" s="82"/>
      <c r="UVE13" s="82"/>
      <c r="UVF13" s="82"/>
      <c r="UVG13" s="82"/>
      <c r="UVH13" s="82"/>
      <c r="UVI13" s="82"/>
      <c r="UVJ13" s="82"/>
      <c r="UVK13" s="82"/>
      <c r="UVL13" s="82"/>
      <c r="UVM13" s="82"/>
      <c r="UVN13" s="82"/>
      <c r="UVO13" s="82"/>
      <c r="UVP13" s="82"/>
      <c r="UVQ13" s="82"/>
      <c r="UVR13" s="82"/>
      <c r="UVS13" s="82"/>
      <c r="UVT13" s="82"/>
      <c r="UVU13" s="82"/>
      <c r="UVV13" s="82"/>
      <c r="UVW13" s="82"/>
      <c r="UVX13" s="82"/>
      <c r="UVY13" s="82"/>
      <c r="UVZ13" s="82"/>
      <c r="UWA13" s="82"/>
      <c r="UWB13" s="82"/>
      <c r="UWC13" s="82"/>
      <c r="UWD13" s="82"/>
      <c r="UWE13" s="82"/>
      <c r="UWF13" s="82"/>
      <c r="UWG13" s="82"/>
      <c r="UWH13" s="82"/>
      <c r="UWI13" s="82"/>
      <c r="UWJ13" s="82"/>
      <c r="UWK13" s="82"/>
      <c r="UWL13" s="82"/>
      <c r="UWM13" s="82"/>
      <c r="UWN13" s="82"/>
      <c r="UWO13" s="82"/>
      <c r="UWP13" s="82"/>
      <c r="UWQ13" s="82"/>
      <c r="UWR13" s="82"/>
      <c r="UWS13" s="82"/>
      <c r="UWT13" s="82"/>
      <c r="UWU13" s="82"/>
      <c r="UWV13" s="82"/>
      <c r="UWW13" s="82"/>
      <c r="UWX13" s="82"/>
      <c r="UWY13" s="82"/>
      <c r="UWZ13" s="82"/>
      <c r="UXA13" s="82"/>
      <c r="UXB13" s="82"/>
      <c r="UXC13" s="82"/>
      <c r="UXD13" s="82"/>
      <c r="UXE13" s="82"/>
      <c r="UXF13" s="82"/>
      <c r="UXG13" s="82"/>
      <c r="UXH13" s="82"/>
      <c r="UXI13" s="82"/>
      <c r="UXJ13" s="82"/>
      <c r="UXK13" s="82"/>
      <c r="UXL13" s="82"/>
      <c r="UXM13" s="82"/>
      <c r="UXN13" s="82"/>
      <c r="UXO13" s="82"/>
      <c r="UXP13" s="82"/>
      <c r="UXQ13" s="82"/>
      <c r="UXR13" s="82"/>
      <c r="UXS13" s="82"/>
      <c r="UXT13" s="82"/>
      <c r="UXU13" s="82"/>
      <c r="UXV13" s="82"/>
      <c r="UXW13" s="82"/>
      <c r="UXX13" s="82"/>
      <c r="UXY13" s="82"/>
      <c r="UXZ13" s="82"/>
      <c r="UYA13" s="82"/>
      <c r="UYB13" s="82"/>
      <c r="UYC13" s="82"/>
      <c r="UYD13" s="82"/>
      <c r="UYE13" s="82"/>
      <c r="UYF13" s="82"/>
      <c r="UYG13" s="82"/>
      <c r="UYH13" s="82"/>
      <c r="UYI13" s="82"/>
      <c r="UYJ13" s="82"/>
      <c r="UYK13" s="82"/>
      <c r="UYL13" s="82"/>
      <c r="UYM13" s="82"/>
      <c r="UYN13" s="82"/>
      <c r="UYO13" s="82"/>
      <c r="UYP13" s="82"/>
      <c r="UYQ13" s="82"/>
      <c r="UYR13" s="82"/>
      <c r="UYS13" s="82"/>
      <c r="UYT13" s="82"/>
      <c r="UYU13" s="82"/>
      <c r="UYV13" s="82"/>
      <c r="UYW13" s="82"/>
      <c r="UYX13" s="82"/>
      <c r="UYY13" s="82"/>
      <c r="UYZ13" s="82"/>
      <c r="UZA13" s="82"/>
      <c r="UZB13" s="82"/>
      <c r="UZC13" s="82"/>
      <c r="UZD13" s="82"/>
      <c r="UZE13" s="82"/>
      <c r="UZF13" s="82"/>
      <c r="UZG13" s="82"/>
      <c r="UZH13" s="82"/>
      <c r="UZI13" s="82"/>
      <c r="UZJ13" s="82"/>
      <c r="UZK13" s="82"/>
      <c r="UZL13" s="82"/>
      <c r="UZM13" s="82"/>
      <c r="UZN13" s="82"/>
      <c r="UZO13" s="82"/>
      <c r="UZP13" s="82"/>
      <c r="UZQ13" s="82"/>
      <c r="UZR13" s="82"/>
      <c r="UZS13" s="82"/>
      <c r="UZT13" s="82"/>
      <c r="UZU13" s="82"/>
      <c r="UZV13" s="82"/>
      <c r="UZW13" s="82"/>
      <c r="UZX13" s="82"/>
      <c r="UZY13" s="82"/>
      <c r="UZZ13" s="82"/>
      <c r="VAA13" s="82"/>
      <c r="VAB13" s="82"/>
      <c r="VAC13" s="82"/>
      <c r="VAD13" s="82"/>
      <c r="VAE13" s="82"/>
      <c r="VAF13" s="82"/>
      <c r="VAG13" s="82"/>
      <c r="VAH13" s="82"/>
      <c r="VAI13" s="82"/>
      <c r="VAJ13" s="82"/>
      <c r="VAK13" s="82"/>
      <c r="VAL13" s="82"/>
      <c r="VAM13" s="82"/>
      <c r="VAN13" s="82"/>
      <c r="VAO13" s="82"/>
      <c r="VAP13" s="82"/>
      <c r="VAQ13" s="82"/>
      <c r="VAR13" s="82"/>
      <c r="VAS13" s="82"/>
      <c r="VAT13" s="82"/>
      <c r="VAU13" s="82"/>
      <c r="VAV13" s="82"/>
      <c r="VAW13" s="82"/>
      <c r="VAX13" s="82"/>
      <c r="VAY13" s="82"/>
      <c r="VAZ13" s="82"/>
      <c r="VBA13" s="82"/>
      <c r="VBB13" s="82"/>
      <c r="VBC13" s="82"/>
      <c r="VBD13" s="82"/>
      <c r="VBE13" s="82"/>
      <c r="VBF13" s="82"/>
      <c r="VBG13" s="82"/>
      <c r="VBH13" s="82"/>
      <c r="VBI13" s="82"/>
      <c r="VBJ13" s="82"/>
      <c r="VBK13" s="82"/>
      <c r="VBL13" s="82"/>
      <c r="VBM13" s="82"/>
      <c r="VBN13" s="82"/>
      <c r="VBO13" s="82"/>
      <c r="VBP13" s="82"/>
      <c r="VBQ13" s="82"/>
      <c r="VBR13" s="82"/>
      <c r="VBS13" s="82"/>
      <c r="VBT13" s="82"/>
      <c r="VBU13" s="82"/>
      <c r="VBV13" s="82"/>
      <c r="VBW13" s="82"/>
      <c r="VBX13" s="82"/>
      <c r="VBY13" s="82"/>
      <c r="VBZ13" s="82"/>
      <c r="VCA13" s="82"/>
      <c r="VCB13" s="82"/>
      <c r="VCC13" s="82"/>
      <c r="VCD13" s="82"/>
      <c r="VCE13" s="82"/>
      <c r="VCF13" s="82"/>
      <c r="VCG13" s="82"/>
      <c r="VCH13" s="82"/>
      <c r="VCI13" s="82"/>
      <c r="VCJ13" s="82"/>
      <c r="VCK13" s="82"/>
      <c r="VCL13" s="82"/>
      <c r="VCM13" s="82"/>
      <c r="VCN13" s="82"/>
      <c r="VCO13" s="82"/>
      <c r="VCP13" s="82"/>
      <c r="VCQ13" s="82"/>
      <c r="VCR13" s="82"/>
      <c r="VCS13" s="82"/>
      <c r="VCT13" s="82"/>
      <c r="VCU13" s="82"/>
      <c r="VCV13" s="82"/>
      <c r="VCW13" s="82"/>
      <c r="VCX13" s="82"/>
      <c r="VCY13" s="82"/>
      <c r="VCZ13" s="82"/>
      <c r="VDA13" s="82"/>
      <c r="VDB13" s="82"/>
      <c r="VDC13" s="82"/>
      <c r="VDD13" s="82"/>
      <c r="VDE13" s="82"/>
      <c r="VDF13" s="82"/>
      <c r="VDG13" s="82"/>
      <c r="VDH13" s="82"/>
      <c r="VDI13" s="82"/>
      <c r="VDJ13" s="82"/>
      <c r="VDK13" s="82"/>
      <c r="VDL13" s="82"/>
      <c r="VDM13" s="82"/>
      <c r="VDN13" s="82"/>
      <c r="VDO13" s="82"/>
      <c r="VDP13" s="82"/>
      <c r="VDQ13" s="82"/>
      <c r="VDR13" s="82"/>
      <c r="VDS13" s="82"/>
      <c r="VDT13" s="82"/>
      <c r="VDU13" s="82"/>
      <c r="VDV13" s="82"/>
      <c r="VDW13" s="82"/>
      <c r="VDX13" s="82"/>
      <c r="VDY13" s="82"/>
      <c r="VDZ13" s="82"/>
      <c r="VEA13" s="82"/>
      <c r="VEB13" s="82"/>
      <c r="VEC13" s="82"/>
      <c r="VED13" s="82"/>
      <c r="VEE13" s="82"/>
      <c r="VEF13" s="82"/>
      <c r="VEG13" s="82"/>
      <c r="VEH13" s="82"/>
      <c r="VEI13" s="82"/>
      <c r="VEJ13" s="82"/>
      <c r="VEK13" s="82"/>
      <c r="VEL13" s="82"/>
      <c r="VEM13" s="82"/>
      <c r="VEN13" s="82"/>
      <c r="VEO13" s="82"/>
      <c r="VEP13" s="82"/>
      <c r="VEQ13" s="82"/>
      <c r="VER13" s="82"/>
      <c r="VES13" s="82"/>
      <c r="VET13" s="82"/>
      <c r="VEU13" s="82"/>
      <c r="VEV13" s="82"/>
      <c r="VEW13" s="82"/>
      <c r="VEX13" s="82"/>
      <c r="VEY13" s="82"/>
      <c r="VEZ13" s="82"/>
      <c r="VFA13" s="82"/>
      <c r="VFB13" s="82"/>
      <c r="VFC13" s="82"/>
      <c r="VFD13" s="82"/>
      <c r="VFE13" s="82"/>
      <c r="VFF13" s="82"/>
      <c r="VFG13" s="82"/>
      <c r="VFH13" s="82"/>
      <c r="VFI13" s="82"/>
      <c r="VFJ13" s="82"/>
      <c r="VFK13" s="82"/>
      <c r="VFL13" s="82"/>
      <c r="VFM13" s="82"/>
      <c r="VFN13" s="82"/>
      <c r="VFO13" s="82"/>
      <c r="VFP13" s="82"/>
      <c r="VFQ13" s="82"/>
      <c r="VFR13" s="82"/>
      <c r="VFS13" s="82"/>
      <c r="VFT13" s="82"/>
      <c r="VFU13" s="82"/>
      <c r="VFV13" s="82"/>
      <c r="VFW13" s="82"/>
      <c r="VFX13" s="82"/>
      <c r="VFY13" s="82"/>
      <c r="VFZ13" s="82"/>
      <c r="VGA13" s="82"/>
      <c r="VGB13" s="82"/>
      <c r="VGC13" s="82"/>
      <c r="VGD13" s="82"/>
      <c r="VGE13" s="82"/>
      <c r="VGF13" s="82"/>
      <c r="VGG13" s="82"/>
      <c r="VGH13" s="82"/>
      <c r="VGI13" s="82"/>
      <c r="VGJ13" s="82"/>
      <c r="VGK13" s="82"/>
      <c r="VGL13" s="82"/>
      <c r="VGM13" s="82"/>
      <c r="VGN13" s="82"/>
      <c r="VGO13" s="82"/>
      <c r="VGP13" s="82"/>
      <c r="VGQ13" s="82"/>
      <c r="VGR13" s="82"/>
      <c r="VGS13" s="82"/>
      <c r="VGT13" s="82"/>
      <c r="VGU13" s="82"/>
      <c r="VGV13" s="82"/>
      <c r="VGW13" s="82"/>
      <c r="VGX13" s="82"/>
      <c r="VGY13" s="82"/>
      <c r="VGZ13" s="82"/>
      <c r="VHA13" s="82"/>
      <c r="VHB13" s="82"/>
      <c r="VHC13" s="82"/>
      <c r="VHD13" s="82"/>
      <c r="VHE13" s="82"/>
      <c r="VHF13" s="82"/>
      <c r="VHG13" s="82"/>
      <c r="VHH13" s="82"/>
      <c r="VHI13" s="82"/>
      <c r="VHJ13" s="82"/>
      <c r="VHK13" s="82"/>
      <c r="VHL13" s="82"/>
      <c r="VHM13" s="82"/>
      <c r="VHN13" s="82"/>
      <c r="VHO13" s="82"/>
      <c r="VHP13" s="82"/>
      <c r="VHQ13" s="82"/>
      <c r="VHR13" s="82"/>
      <c r="VHS13" s="82"/>
      <c r="VHT13" s="82"/>
      <c r="VHU13" s="82"/>
      <c r="VHV13" s="82"/>
      <c r="VHW13" s="82"/>
      <c r="VHX13" s="82"/>
      <c r="VHY13" s="82"/>
      <c r="VHZ13" s="82"/>
      <c r="VIA13" s="82"/>
      <c r="VIB13" s="82"/>
      <c r="VIC13" s="82"/>
      <c r="VID13" s="82"/>
      <c r="VIE13" s="82"/>
      <c r="VIF13" s="82"/>
      <c r="VIG13" s="82"/>
      <c r="VIH13" s="82"/>
      <c r="VII13" s="82"/>
      <c r="VIJ13" s="82"/>
      <c r="VIK13" s="82"/>
      <c r="VIL13" s="82"/>
      <c r="VIM13" s="82"/>
      <c r="VIN13" s="82"/>
      <c r="VIO13" s="82"/>
      <c r="VIP13" s="82"/>
      <c r="VIQ13" s="82"/>
      <c r="VIR13" s="82"/>
      <c r="VIS13" s="82"/>
      <c r="VIT13" s="82"/>
      <c r="VIU13" s="82"/>
      <c r="VIV13" s="82"/>
      <c r="VIW13" s="82"/>
      <c r="VIX13" s="82"/>
      <c r="VIY13" s="82"/>
      <c r="VIZ13" s="82"/>
      <c r="VJA13" s="82"/>
      <c r="VJB13" s="82"/>
      <c r="VJC13" s="82"/>
      <c r="VJD13" s="82"/>
      <c r="VJE13" s="82"/>
      <c r="VJF13" s="82"/>
      <c r="VJG13" s="82"/>
      <c r="VJH13" s="82"/>
      <c r="VJI13" s="82"/>
      <c r="VJJ13" s="82"/>
      <c r="VJK13" s="82"/>
      <c r="VJL13" s="82"/>
      <c r="VJM13" s="82"/>
      <c r="VJN13" s="82"/>
      <c r="VJO13" s="82"/>
      <c r="VJP13" s="82"/>
      <c r="VJQ13" s="82"/>
      <c r="VJR13" s="82"/>
      <c r="VJS13" s="82"/>
      <c r="VJT13" s="82"/>
      <c r="VJU13" s="82"/>
      <c r="VJV13" s="82"/>
      <c r="VJW13" s="82"/>
      <c r="VJX13" s="82"/>
      <c r="VJY13" s="82"/>
      <c r="VJZ13" s="82"/>
      <c r="VKA13" s="82"/>
      <c r="VKB13" s="82"/>
      <c r="VKC13" s="82"/>
      <c r="VKD13" s="82"/>
      <c r="VKE13" s="82"/>
      <c r="VKF13" s="82"/>
      <c r="VKG13" s="82"/>
      <c r="VKH13" s="82"/>
      <c r="VKI13" s="82"/>
      <c r="VKJ13" s="82"/>
      <c r="VKK13" s="82"/>
      <c r="VKL13" s="82"/>
      <c r="VKM13" s="82"/>
      <c r="VKN13" s="82"/>
      <c r="VKO13" s="82"/>
      <c r="VKP13" s="82"/>
      <c r="VKQ13" s="82"/>
      <c r="VKR13" s="82"/>
      <c r="VKS13" s="82"/>
      <c r="VKT13" s="82"/>
      <c r="VKU13" s="82"/>
      <c r="VKV13" s="82"/>
      <c r="VKW13" s="82"/>
      <c r="VKX13" s="82"/>
      <c r="VKY13" s="82"/>
      <c r="VKZ13" s="82"/>
      <c r="VLA13" s="82"/>
      <c r="VLB13" s="82"/>
      <c r="VLC13" s="82"/>
      <c r="VLD13" s="82"/>
      <c r="VLE13" s="82"/>
      <c r="VLF13" s="82"/>
      <c r="VLG13" s="82"/>
      <c r="VLH13" s="82"/>
      <c r="VLI13" s="82"/>
      <c r="VLJ13" s="82"/>
      <c r="VLK13" s="82"/>
      <c r="VLL13" s="82"/>
      <c r="VLM13" s="82"/>
      <c r="VLN13" s="82"/>
      <c r="VLO13" s="82"/>
      <c r="VLP13" s="82"/>
      <c r="VLQ13" s="82"/>
      <c r="VLR13" s="82"/>
      <c r="VLS13" s="82"/>
      <c r="VLT13" s="82"/>
      <c r="VLU13" s="82"/>
      <c r="VLV13" s="82"/>
      <c r="VLW13" s="82"/>
      <c r="VLX13" s="82"/>
      <c r="VLY13" s="82"/>
      <c r="VLZ13" s="82"/>
      <c r="VMA13" s="82"/>
      <c r="VMB13" s="82"/>
      <c r="VMC13" s="82"/>
      <c r="VMD13" s="82"/>
      <c r="VME13" s="82"/>
      <c r="VMF13" s="82"/>
      <c r="VMG13" s="82"/>
      <c r="VMH13" s="82"/>
      <c r="VMI13" s="82"/>
      <c r="VMJ13" s="82"/>
      <c r="VMK13" s="82"/>
      <c r="VML13" s="82"/>
      <c r="VMM13" s="82"/>
      <c r="VMN13" s="82"/>
      <c r="VMO13" s="82"/>
      <c r="VMP13" s="82"/>
      <c r="VMQ13" s="82"/>
      <c r="VMR13" s="82"/>
      <c r="VMS13" s="82"/>
      <c r="VMT13" s="82"/>
      <c r="VMU13" s="82"/>
      <c r="VMV13" s="82"/>
      <c r="VMW13" s="82"/>
      <c r="VMX13" s="82"/>
      <c r="VMY13" s="82"/>
      <c r="VMZ13" s="82"/>
      <c r="VNA13" s="82"/>
      <c r="VNB13" s="82"/>
      <c r="VNC13" s="82"/>
      <c r="VND13" s="82"/>
      <c r="VNE13" s="82"/>
      <c r="VNF13" s="82"/>
      <c r="VNG13" s="82"/>
      <c r="VNH13" s="82"/>
      <c r="VNI13" s="82"/>
      <c r="VNJ13" s="82"/>
      <c r="VNK13" s="82"/>
      <c r="VNL13" s="82"/>
      <c r="VNM13" s="82"/>
      <c r="VNN13" s="82"/>
      <c r="VNO13" s="82"/>
      <c r="VNP13" s="82"/>
      <c r="VNQ13" s="82"/>
      <c r="VNR13" s="82"/>
      <c r="VNS13" s="82"/>
      <c r="VNT13" s="82"/>
      <c r="VNU13" s="82"/>
      <c r="VNV13" s="82"/>
      <c r="VNW13" s="82"/>
      <c r="VNX13" s="82"/>
      <c r="VNY13" s="82"/>
      <c r="VNZ13" s="82"/>
      <c r="VOA13" s="82"/>
      <c r="VOB13" s="82"/>
      <c r="VOC13" s="82"/>
      <c r="VOD13" s="82"/>
      <c r="VOE13" s="82"/>
      <c r="VOF13" s="82"/>
      <c r="VOG13" s="82"/>
      <c r="VOH13" s="82"/>
      <c r="VOI13" s="82"/>
      <c r="VOJ13" s="82"/>
      <c r="VOK13" s="82"/>
      <c r="VOL13" s="82"/>
      <c r="VOM13" s="82"/>
      <c r="VON13" s="82"/>
      <c r="VOO13" s="82"/>
      <c r="VOP13" s="82"/>
      <c r="VOQ13" s="82"/>
      <c r="VOR13" s="82"/>
      <c r="VOS13" s="82"/>
      <c r="VOT13" s="82"/>
      <c r="VOU13" s="82"/>
      <c r="VOV13" s="82"/>
      <c r="VOW13" s="82"/>
      <c r="VOX13" s="82"/>
      <c r="VOY13" s="82"/>
      <c r="VOZ13" s="82"/>
      <c r="VPA13" s="82"/>
      <c r="VPB13" s="82"/>
      <c r="VPC13" s="82"/>
      <c r="VPD13" s="82"/>
      <c r="VPE13" s="82"/>
      <c r="VPF13" s="82"/>
      <c r="VPG13" s="82"/>
      <c r="VPH13" s="82"/>
      <c r="VPI13" s="82"/>
      <c r="VPJ13" s="82"/>
      <c r="VPK13" s="82"/>
      <c r="VPL13" s="82"/>
      <c r="VPM13" s="82"/>
      <c r="VPN13" s="82"/>
      <c r="VPO13" s="82"/>
      <c r="VPP13" s="82"/>
      <c r="VPQ13" s="82"/>
      <c r="VPR13" s="82"/>
      <c r="VPS13" s="82"/>
      <c r="VPT13" s="82"/>
      <c r="VPU13" s="82"/>
      <c r="VPV13" s="82"/>
      <c r="VPW13" s="82"/>
      <c r="VPX13" s="82"/>
      <c r="VPY13" s="82"/>
      <c r="VPZ13" s="82"/>
      <c r="VQA13" s="82"/>
      <c r="VQB13" s="82"/>
      <c r="VQC13" s="82"/>
      <c r="VQD13" s="82"/>
      <c r="VQE13" s="82"/>
      <c r="VQF13" s="82"/>
      <c r="VQG13" s="82"/>
      <c r="VQH13" s="82"/>
      <c r="VQI13" s="82"/>
      <c r="VQJ13" s="82"/>
      <c r="VQK13" s="82"/>
      <c r="VQL13" s="82"/>
      <c r="VQM13" s="82"/>
      <c r="VQN13" s="82"/>
      <c r="VQO13" s="82"/>
      <c r="VQP13" s="82"/>
      <c r="VQQ13" s="82"/>
      <c r="VQR13" s="82"/>
      <c r="VQS13" s="82"/>
      <c r="VQT13" s="82"/>
      <c r="VQU13" s="82"/>
      <c r="VQV13" s="82"/>
      <c r="VQW13" s="82"/>
      <c r="VQX13" s="82"/>
      <c r="VQY13" s="82"/>
      <c r="VQZ13" s="82"/>
      <c r="VRA13" s="82"/>
      <c r="VRB13" s="82"/>
      <c r="VRC13" s="82"/>
      <c r="VRD13" s="82"/>
      <c r="VRE13" s="82"/>
      <c r="VRF13" s="82"/>
      <c r="VRG13" s="82"/>
      <c r="VRH13" s="82"/>
      <c r="VRI13" s="82"/>
      <c r="VRJ13" s="82"/>
      <c r="VRK13" s="82"/>
      <c r="VRL13" s="82"/>
      <c r="VRM13" s="82"/>
      <c r="VRN13" s="82"/>
      <c r="VRO13" s="82"/>
      <c r="VRP13" s="82"/>
      <c r="VRQ13" s="82"/>
      <c r="VRR13" s="82"/>
      <c r="VRS13" s="82"/>
      <c r="VRT13" s="82"/>
      <c r="VRU13" s="82"/>
      <c r="VRV13" s="82"/>
      <c r="VRW13" s="82"/>
      <c r="VRX13" s="82"/>
      <c r="VRY13" s="82"/>
      <c r="VRZ13" s="82"/>
      <c r="VSA13" s="82"/>
      <c r="VSB13" s="82"/>
      <c r="VSC13" s="82"/>
      <c r="VSD13" s="82"/>
      <c r="VSE13" s="82"/>
      <c r="VSF13" s="82"/>
      <c r="VSG13" s="82"/>
      <c r="VSH13" s="82"/>
      <c r="VSI13" s="82"/>
      <c r="VSJ13" s="82"/>
      <c r="VSK13" s="82"/>
      <c r="VSL13" s="82"/>
      <c r="VSM13" s="82"/>
      <c r="VSN13" s="82"/>
      <c r="VSO13" s="82"/>
      <c r="VSP13" s="82"/>
      <c r="VSQ13" s="82"/>
      <c r="VSR13" s="82"/>
      <c r="VSS13" s="82"/>
      <c r="VST13" s="82"/>
      <c r="VSU13" s="82"/>
      <c r="VSV13" s="82"/>
      <c r="VSW13" s="82"/>
      <c r="VSX13" s="82"/>
      <c r="VSY13" s="82"/>
      <c r="VSZ13" s="82"/>
      <c r="VTA13" s="82"/>
      <c r="VTB13" s="82"/>
      <c r="VTC13" s="82"/>
      <c r="VTD13" s="82"/>
      <c r="VTE13" s="82"/>
      <c r="VTF13" s="82"/>
      <c r="VTG13" s="82"/>
      <c r="VTH13" s="82"/>
      <c r="VTI13" s="82"/>
      <c r="VTJ13" s="82"/>
      <c r="VTK13" s="82"/>
      <c r="VTL13" s="82"/>
      <c r="VTM13" s="82"/>
      <c r="VTN13" s="82"/>
      <c r="VTO13" s="82"/>
      <c r="VTP13" s="82"/>
      <c r="VTQ13" s="82"/>
      <c r="VTR13" s="82"/>
      <c r="VTS13" s="82"/>
      <c r="VTT13" s="82"/>
      <c r="VTU13" s="82"/>
      <c r="VTV13" s="82"/>
      <c r="VTW13" s="82"/>
      <c r="VTX13" s="82"/>
      <c r="VTY13" s="82"/>
      <c r="VTZ13" s="82"/>
      <c r="VUA13" s="82"/>
      <c r="VUB13" s="82"/>
      <c r="VUC13" s="82"/>
      <c r="VUD13" s="82"/>
      <c r="VUE13" s="82"/>
      <c r="VUF13" s="82"/>
      <c r="VUG13" s="82"/>
      <c r="VUH13" s="82"/>
      <c r="VUI13" s="82"/>
      <c r="VUJ13" s="82"/>
      <c r="VUK13" s="82"/>
      <c r="VUL13" s="82"/>
      <c r="VUM13" s="82"/>
      <c r="VUN13" s="82"/>
      <c r="VUO13" s="82"/>
      <c r="VUP13" s="82"/>
      <c r="VUQ13" s="82"/>
      <c r="VUR13" s="82"/>
      <c r="VUS13" s="82"/>
      <c r="VUT13" s="82"/>
      <c r="VUU13" s="82"/>
      <c r="VUV13" s="82"/>
      <c r="VUW13" s="82"/>
      <c r="VUX13" s="82"/>
      <c r="VUY13" s="82"/>
      <c r="VUZ13" s="82"/>
      <c r="VVA13" s="82"/>
      <c r="VVB13" s="82"/>
      <c r="VVC13" s="82"/>
      <c r="VVD13" s="82"/>
      <c r="VVE13" s="82"/>
      <c r="VVF13" s="82"/>
      <c r="VVG13" s="82"/>
      <c r="VVH13" s="82"/>
      <c r="VVI13" s="82"/>
      <c r="VVJ13" s="82"/>
      <c r="VVK13" s="82"/>
      <c r="VVL13" s="82"/>
      <c r="VVM13" s="82"/>
      <c r="VVN13" s="82"/>
      <c r="VVO13" s="82"/>
      <c r="VVP13" s="82"/>
      <c r="VVQ13" s="82"/>
      <c r="VVR13" s="82"/>
      <c r="VVS13" s="82"/>
      <c r="VVT13" s="82"/>
      <c r="VVU13" s="82"/>
      <c r="VVV13" s="82"/>
      <c r="VVW13" s="82"/>
      <c r="VVX13" s="82"/>
      <c r="VVY13" s="82"/>
      <c r="VVZ13" s="82"/>
      <c r="VWA13" s="82"/>
      <c r="VWB13" s="82"/>
      <c r="VWC13" s="82"/>
      <c r="VWD13" s="82"/>
      <c r="VWE13" s="82"/>
      <c r="VWF13" s="82"/>
      <c r="VWG13" s="82"/>
      <c r="VWH13" s="82"/>
      <c r="VWI13" s="82"/>
      <c r="VWJ13" s="82"/>
      <c r="VWK13" s="82"/>
      <c r="VWL13" s="82"/>
      <c r="VWM13" s="82"/>
      <c r="VWN13" s="82"/>
      <c r="VWO13" s="82"/>
      <c r="VWP13" s="82"/>
      <c r="VWQ13" s="82"/>
      <c r="VWR13" s="82"/>
      <c r="VWS13" s="82"/>
      <c r="VWT13" s="82"/>
      <c r="VWU13" s="82"/>
      <c r="VWV13" s="82"/>
      <c r="VWW13" s="82"/>
      <c r="VWX13" s="82"/>
      <c r="VWY13" s="82"/>
      <c r="VWZ13" s="82"/>
      <c r="VXA13" s="82"/>
      <c r="VXB13" s="82"/>
      <c r="VXC13" s="82"/>
      <c r="VXD13" s="82"/>
      <c r="VXE13" s="82"/>
      <c r="VXF13" s="82"/>
      <c r="VXG13" s="82"/>
      <c r="VXH13" s="82"/>
      <c r="VXI13" s="82"/>
      <c r="VXJ13" s="82"/>
      <c r="VXK13" s="82"/>
      <c r="VXL13" s="82"/>
      <c r="VXM13" s="82"/>
      <c r="VXN13" s="82"/>
      <c r="VXO13" s="82"/>
      <c r="VXP13" s="82"/>
      <c r="VXQ13" s="82"/>
      <c r="VXR13" s="82"/>
      <c r="VXS13" s="82"/>
      <c r="VXT13" s="82"/>
      <c r="VXU13" s="82"/>
      <c r="VXV13" s="82"/>
      <c r="VXW13" s="82"/>
      <c r="VXX13" s="82"/>
      <c r="VXY13" s="82"/>
      <c r="VXZ13" s="82"/>
      <c r="VYA13" s="82"/>
      <c r="VYB13" s="82"/>
      <c r="VYC13" s="82"/>
      <c r="VYD13" s="82"/>
      <c r="VYE13" s="82"/>
      <c r="VYF13" s="82"/>
      <c r="VYG13" s="82"/>
      <c r="VYH13" s="82"/>
      <c r="VYI13" s="82"/>
      <c r="VYJ13" s="82"/>
      <c r="VYK13" s="82"/>
      <c r="VYL13" s="82"/>
      <c r="VYM13" s="82"/>
      <c r="VYN13" s="82"/>
      <c r="VYO13" s="82"/>
      <c r="VYP13" s="82"/>
      <c r="VYQ13" s="82"/>
      <c r="VYR13" s="82"/>
      <c r="VYS13" s="82"/>
      <c r="VYT13" s="82"/>
      <c r="VYU13" s="82"/>
      <c r="VYV13" s="82"/>
      <c r="VYW13" s="82"/>
      <c r="VYX13" s="82"/>
      <c r="VYY13" s="82"/>
      <c r="VYZ13" s="82"/>
      <c r="VZA13" s="82"/>
      <c r="VZB13" s="82"/>
      <c r="VZC13" s="82"/>
      <c r="VZD13" s="82"/>
      <c r="VZE13" s="82"/>
      <c r="VZF13" s="82"/>
      <c r="VZG13" s="82"/>
      <c r="VZH13" s="82"/>
      <c r="VZI13" s="82"/>
      <c r="VZJ13" s="82"/>
      <c r="VZK13" s="82"/>
      <c r="VZL13" s="82"/>
      <c r="VZM13" s="82"/>
      <c r="VZN13" s="82"/>
      <c r="VZO13" s="82"/>
      <c r="VZP13" s="82"/>
      <c r="VZQ13" s="82"/>
      <c r="VZR13" s="82"/>
      <c r="VZS13" s="82"/>
      <c r="VZT13" s="82"/>
      <c r="VZU13" s="82"/>
      <c r="VZV13" s="82"/>
      <c r="VZW13" s="82"/>
      <c r="VZX13" s="82"/>
      <c r="VZY13" s="82"/>
      <c r="VZZ13" s="82"/>
      <c r="WAA13" s="82"/>
      <c r="WAB13" s="82"/>
      <c r="WAC13" s="82"/>
      <c r="WAD13" s="82"/>
      <c r="WAE13" s="82"/>
      <c r="WAF13" s="82"/>
      <c r="WAG13" s="82"/>
      <c r="WAH13" s="82"/>
      <c r="WAI13" s="82"/>
      <c r="WAJ13" s="82"/>
      <c r="WAK13" s="82"/>
      <c r="WAL13" s="82"/>
      <c r="WAM13" s="82"/>
      <c r="WAN13" s="82"/>
      <c r="WAO13" s="82"/>
      <c r="WAP13" s="82"/>
      <c r="WAQ13" s="82"/>
      <c r="WAR13" s="82"/>
      <c r="WAS13" s="82"/>
      <c r="WAT13" s="82"/>
      <c r="WAU13" s="82"/>
      <c r="WAV13" s="82"/>
      <c r="WAW13" s="82"/>
      <c r="WAX13" s="82"/>
      <c r="WAY13" s="82"/>
      <c r="WAZ13" s="82"/>
      <c r="WBA13" s="82"/>
      <c r="WBB13" s="82"/>
      <c r="WBC13" s="82"/>
      <c r="WBD13" s="82"/>
      <c r="WBE13" s="82"/>
      <c r="WBF13" s="82"/>
      <c r="WBG13" s="82"/>
      <c r="WBH13" s="82"/>
      <c r="WBI13" s="82"/>
      <c r="WBJ13" s="82"/>
      <c r="WBK13" s="82"/>
      <c r="WBL13" s="82"/>
      <c r="WBM13" s="82"/>
      <c r="WBN13" s="82"/>
      <c r="WBO13" s="82"/>
      <c r="WBP13" s="82"/>
      <c r="WBQ13" s="82"/>
      <c r="WBR13" s="82"/>
      <c r="WBS13" s="82"/>
      <c r="WBT13" s="82"/>
      <c r="WBU13" s="82"/>
      <c r="WBV13" s="82"/>
      <c r="WBW13" s="82"/>
      <c r="WBX13" s="82"/>
      <c r="WBY13" s="82"/>
      <c r="WBZ13" s="82"/>
      <c r="WCA13" s="82"/>
      <c r="WCB13" s="82"/>
      <c r="WCC13" s="82"/>
      <c r="WCD13" s="82"/>
      <c r="WCE13" s="82"/>
      <c r="WCF13" s="82"/>
      <c r="WCG13" s="82"/>
      <c r="WCH13" s="82"/>
      <c r="WCI13" s="82"/>
      <c r="WCJ13" s="82"/>
      <c r="WCK13" s="82"/>
      <c r="WCL13" s="82"/>
      <c r="WCM13" s="82"/>
      <c r="WCN13" s="82"/>
      <c r="WCO13" s="82"/>
      <c r="WCP13" s="82"/>
      <c r="WCQ13" s="82"/>
      <c r="WCR13" s="82"/>
      <c r="WCS13" s="82"/>
      <c r="WCT13" s="82"/>
      <c r="WCU13" s="82"/>
      <c r="WCV13" s="82"/>
      <c r="WCW13" s="82"/>
      <c r="WCX13" s="82"/>
      <c r="WCY13" s="82"/>
      <c r="WCZ13" s="82"/>
      <c r="WDA13" s="82"/>
      <c r="WDB13" s="82"/>
      <c r="WDC13" s="82"/>
      <c r="WDD13" s="82"/>
      <c r="WDE13" s="82"/>
      <c r="WDF13" s="82"/>
      <c r="WDG13" s="82"/>
      <c r="WDH13" s="82"/>
      <c r="WDI13" s="82"/>
      <c r="WDJ13" s="82"/>
      <c r="WDK13" s="82"/>
      <c r="WDL13" s="82"/>
      <c r="WDM13" s="82"/>
      <c r="WDN13" s="82"/>
      <c r="WDO13" s="82"/>
      <c r="WDP13" s="82"/>
      <c r="WDQ13" s="82"/>
      <c r="WDR13" s="82"/>
      <c r="WDS13" s="82"/>
      <c r="WDT13" s="82"/>
      <c r="WDU13" s="82"/>
      <c r="WDV13" s="82"/>
      <c r="WDW13" s="82"/>
      <c r="WDX13" s="82"/>
      <c r="WDY13" s="82"/>
      <c r="WDZ13" s="82"/>
      <c r="WEA13" s="82"/>
      <c r="WEB13" s="82"/>
      <c r="WEC13" s="82"/>
      <c r="WED13" s="82"/>
      <c r="WEE13" s="82"/>
      <c r="WEF13" s="82"/>
      <c r="WEG13" s="82"/>
      <c r="WEH13" s="82"/>
      <c r="WEI13" s="82"/>
      <c r="WEJ13" s="82"/>
      <c r="WEK13" s="82"/>
      <c r="WEL13" s="82"/>
      <c r="WEM13" s="82"/>
      <c r="WEN13" s="82"/>
      <c r="WEO13" s="82"/>
      <c r="WEP13" s="82"/>
      <c r="WEQ13" s="82"/>
      <c r="WER13" s="82"/>
      <c r="WES13" s="82"/>
      <c r="WET13" s="82"/>
      <c r="WEU13" s="82"/>
      <c r="WEV13" s="82"/>
      <c r="WEW13" s="82"/>
      <c r="WEX13" s="82"/>
      <c r="WEY13" s="82"/>
      <c r="WEZ13" s="82"/>
      <c r="WFA13" s="82"/>
      <c r="WFB13" s="82"/>
      <c r="WFC13" s="82"/>
      <c r="WFD13" s="82"/>
      <c r="WFE13" s="82"/>
      <c r="WFF13" s="82"/>
      <c r="WFG13" s="82"/>
      <c r="WFH13" s="82"/>
      <c r="WFI13" s="82"/>
      <c r="WFJ13" s="82"/>
      <c r="WFK13" s="82"/>
      <c r="WFL13" s="82"/>
      <c r="WFM13" s="82"/>
      <c r="WFN13" s="82"/>
      <c r="WFO13" s="82"/>
      <c r="WFP13" s="82"/>
      <c r="WFQ13" s="82"/>
      <c r="WFR13" s="82"/>
      <c r="WFS13" s="82"/>
      <c r="WFT13" s="82"/>
      <c r="WFU13" s="82"/>
      <c r="WFV13" s="82"/>
      <c r="WFW13" s="82"/>
      <c r="WFX13" s="82"/>
      <c r="WFY13" s="82"/>
      <c r="WFZ13" s="82"/>
      <c r="WGA13" s="82"/>
      <c r="WGB13" s="82"/>
      <c r="WGC13" s="82"/>
      <c r="WGD13" s="82"/>
      <c r="WGE13" s="82"/>
      <c r="WGF13" s="82"/>
      <c r="WGG13" s="82"/>
      <c r="WGH13" s="82"/>
      <c r="WGI13" s="82"/>
      <c r="WGJ13" s="82"/>
      <c r="WGK13" s="82"/>
      <c r="WGL13" s="82"/>
      <c r="WGM13" s="82"/>
      <c r="WGN13" s="82"/>
      <c r="WGO13" s="82"/>
      <c r="WGP13" s="82"/>
      <c r="WGQ13" s="82"/>
      <c r="WGR13" s="82"/>
      <c r="WGS13" s="82"/>
      <c r="WGT13" s="82"/>
      <c r="WGU13" s="82"/>
      <c r="WGV13" s="82"/>
      <c r="WGW13" s="82"/>
      <c r="WGX13" s="82"/>
      <c r="WGY13" s="82"/>
      <c r="WGZ13" s="82"/>
      <c r="WHA13" s="82"/>
      <c r="WHB13" s="82"/>
      <c r="WHC13" s="82"/>
      <c r="WHD13" s="82"/>
      <c r="WHE13" s="82"/>
      <c r="WHF13" s="82"/>
      <c r="WHG13" s="82"/>
      <c r="WHH13" s="82"/>
      <c r="WHI13" s="82"/>
      <c r="WHJ13" s="82"/>
      <c r="WHK13" s="82"/>
      <c r="WHL13" s="82"/>
      <c r="WHM13" s="82"/>
      <c r="WHN13" s="82"/>
      <c r="WHO13" s="82"/>
      <c r="WHP13" s="82"/>
      <c r="WHQ13" s="82"/>
      <c r="WHR13" s="82"/>
      <c r="WHS13" s="82"/>
      <c r="WHT13" s="82"/>
      <c r="WHU13" s="82"/>
      <c r="WHV13" s="82"/>
      <c r="WHW13" s="82"/>
      <c r="WHX13" s="82"/>
      <c r="WHY13" s="82"/>
      <c r="WHZ13" s="82"/>
      <c r="WIA13" s="82"/>
      <c r="WIB13" s="82"/>
      <c r="WIC13" s="82"/>
      <c r="WID13" s="82"/>
      <c r="WIE13" s="82"/>
      <c r="WIF13" s="82"/>
      <c r="WIG13" s="82"/>
      <c r="WIH13" s="82"/>
      <c r="WII13" s="82"/>
      <c r="WIJ13" s="82"/>
      <c r="WIK13" s="82"/>
      <c r="WIL13" s="82"/>
      <c r="WIM13" s="82"/>
      <c r="WIN13" s="82"/>
      <c r="WIO13" s="82"/>
      <c r="WIP13" s="82"/>
      <c r="WIQ13" s="82"/>
      <c r="WIR13" s="82"/>
      <c r="WIS13" s="82"/>
      <c r="WIT13" s="82"/>
      <c r="WIU13" s="82"/>
      <c r="WIV13" s="82"/>
      <c r="WIW13" s="82"/>
      <c r="WIX13" s="82"/>
      <c r="WIY13" s="82"/>
      <c r="WIZ13" s="82"/>
      <c r="WJA13" s="82"/>
      <c r="WJB13" s="82"/>
      <c r="WJC13" s="82"/>
      <c r="WJD13" s="82"/>
      <c r="WJE13" s="82"/>
      <c r="WJF13" s="82"/>
      <c r="WJG13" s="82"/>
      <c r="WJH13" s="82"/>
      <c r="WJI13" s="82"/>
      <c r="WJJ13" s="82"/>
      <c r="WJK13" s="82"/>
      <c r="WJL13" s="82"/>
      <c r="WJM13" s="82"/>
      <c r="WJN13" s="82"/>
      <c r="WJO13" s="82"/>
      <c r="WJP13" s="82"/>
      <c r="WJQ13" s="82"/>
      <c r="WJR13" s="82"/>
      <c r="WJS13" s="82"/>
      <c r="WJT13" s="82"/>
      <c r="WJU13" s="82"/>
      <c r="WJV13" s="82"/>
      <c r="WJW13" s="82"/>
      <c r="WJX13" s="82"/>
      <c r="WJY13" s="82"/>
      <c r="WJZ13" s="82"/>
      <c r="WKA13" s="82"/>
      <c r="WKB13" s="82"/>
      <c r="WKC13" s="82"/>
      <c r="WKD13" s="82"/>
      <c r="WKE13" s="82"/>
      <c r="WKF13" s="82"/>
      <c r="WKG13" s="82"/>
      <c r="WKH13" s="82"/>
      <c r="WKI13" s="82"/>
      <c r="WKJ13" s="82"/>
      <c r="WKK13" s="82"/>
      <c r="WKL13" s="82"/>
      <c r="WKM13" s="82"/>
      <c r="WKN13" s="82"/>
      <c r="WKO13" s="82"/>
      <c r="WKP13" s="82"/>
      <c r="WKQ13" s="82"/>
      <c r="WKR13" s="82"/>
      <c r="WKS13" s="82"/>
      <c r="WKT13" s="82"/>
      <c r="WKU13" s="82"/>
      <c r="WKV13" s="82"/>
      <c r="WKW13" s="82"/>
      <c r="WKX13" s="82"/>
      <c r="WKY13" s="82"/>
      <c r="WKZ13" s="82"/>
      <c r="WLA13" s="82"/>
      <c r="WLB13" s="82"/>
      <c r="WLC13" s="82"/>
      <c r="WLD13" s="82"/>
      <c r="WLE13" s="82"/>
      <c r="WLF13" s="82"/>
      <c r="WLG13" s="82"/>
      <c r="WLH13" s="82"/>
      <c r="WLI13" s="82"/>
      <c r="WLJ13" s="82"/>
      <c r="WLK13" s="82"/>
      <c r="WLL13" s="82"/>
      <c r="WLM13" s="82"/>
      <c r="WLN13" s="82"/>
      <c r="WLO13" s="82"/>
      <c r="WLP13" s="82"/>
      <c r="WLQ13" s="82"/>
      <c r="WLR13" s="82"/>
      <c r="WLS13" s="82"/>
      <c r="WLT13" s="82"/>
      <c r="WLU13" s="82"/>
      <c r="WLV13" s="82"/>
      <c r="WLW13" s="82"/>
      <c r="WLX13" s="82"/>
      <c r="WLY13" s="82"/>
      <c r="WLZ13" s="82"/>
      <c r="WMA13" s="82"/>
      <c r="WMB13" s="82"/>
      <c r="WMC13" s="82"/>
      <c r="WMD13" s="82"/>
      <c r="WME13" s="82"/>
      <c r="WMF13" s="82"/>
      <c r="WMG13" s="82"/>
      <c r="WMH13" s="82"/>
      <c r="WMI13" s="82"/>
      <c r="WMJ13" s="82"/>
      <c r="WMK13" s="82"/>
      <c r="WML13" s="82"/>
      <c r="WMM13" s="82"/>
      <c r="WMN13" s="82"/>
      <c r="WMO13" s="82"/>
      <c r="WMP13" s="82"/>
      <c r="WMQ13" s="82"/>
      <c r="WMR13" s="82"/>
      <c r="WMS13" s="82"/>
      <c r="WMT13" s="82"/>
      <c r="WMU13" s="82"/>
      <c r="WMV13" s="82"/>
      <c r="WMW13" s="82"/>
      <c r="WMX13" s="82"/>
      <c r="WMY13" s="82"/>
      <c r="WMZ13" s="82"/>
      <c r="WNA13" s="82"/>
      <c r="WNB13" s="82"/>
      <c r="WNC13" s="82"/>
      <c r="WND13" s="82"/>
      <c r="WNE13" s="82"/>
      <c r="WNF13" s="82"/>
      <c r="WNG13" s="82"/>
      <c r="WNH13" s="82"/>
      <c r="WNI13" s="82"/>
      <c r="WNJ13" s="82"/>
      <c r="WNK13" s="82"/>
      <c r="WNL13" s="82"/>
      <c r="WNM13" s="82"/>
      <c r="WNN13" s="82"/>
      <c r="WNO13" s="82"/>
      <c r="WNP13" s="82"/>
      <c r="WNQ13" s="82"/>
      <c r="WNR13" s="82"/>
      <c r="WNS13" s="82"/>
      <c r="WNT13" s="82"/>
      <c r="WNU13" s="82"/>
      <c r="WNV13" s="82"/>
      <c r="WNW13" s="82"/>
      <c r="WNX13" s="82"/>
      <c r="WNY13" s="82"/>
      <c r="WNZ13" s="82"/>
      <c r="WOA13" s="82"/>
      <c r="WOB13" s="82"/>
      <c r="WOC13" s="82"/>
      <c r="WOD13" s="82"/>
      <c r="WOE13" s="82"/>
      <c r="WOF13" s="82"/>
      <c r="WOG13" s="82"/>
      <c r="WOH13" s="82"/>
      <c r="WOI13" s="82"/>
      <c r="WOJ13" s="82"/>
      <c r="WOK13" s="82"/>
      <c r="WOL13" s="82"/>
      <c r="WOM13" s="82"/>
      <c r="WON13" s="82"/>
      <c r="WOO13" s="82"/>
      <c r="WOP13" s="82"/>
      <c r="WOQ13" s="82"/>
      <c r="WOR13" s="82"/>
      <c r="WOS13" s="82"/>
      <c r="WOT13" s="82"/>
      <c r="WOU13" s="82"/>
      <c r="WOV13" s="82"/>
      <c r="WOW13" s="82"/>
      <c r="WOX13" s="82"/>
      <c r="WOY13" s="82"/>
      <c r="WOZ13" s="82"/>
      <c r="WPA13" s="82"/>
      <c r="WPB13" s="82"/>
      <c r="WPC13" s="82"/>
      <c r="WPD13" s="82"/>
      <c r="WPE13" s="82"/>
      <c r="WPF13" s="82"/>
      <c r="WPG13" s="82"/>
      <c r="WPH13" s="82"/>
      <c r="WPI13" s="82"/>
      <c r="WPJ13" s="82"/>
      <c r="WPK13" s="82"/>
      <c r="WPL13" s="82"/>
      <c r="WPM13" s="82"/>
      <c r="WPN13" s="82"/>
      <c r="WPO13" s="82"/>
      <c r="WPP13" s="82"/>
      <c r="WPQ13" s="82"/>
      <c r="WPR13" s="82"/>
      <c r="WPS13" s="82"/>
      <c r="WPT13" s="82"/>
      <c r="WPU13" s="82"/>
      <c r="WPV13" s="82"/>
      <c r="WPW13" s="82"/>
      <c r="WPX13" s="82"/>
      <c r="WPY13" s="82"/>
      <c r="WPZ13" s="82"/>
      <c r="WQA13" s="82"/>
      <c r="WQB13" s="82"/>
      <c r="WQC13" s="82"/>
      <c r="WQD13" s="82"/>
      <c r="WQE13" s="82"/>
      <c r="WQF13" s="82"/>
      <c r="WQG13" s="82"/>
      <c r="WQH13" s="82"/>
      <c r="WQI13" s="82"/>
      <c r="WQJ13" s="82"/>
      <c r="WQK13" s="82"/>
      <c r="WQL13" s="82"/>
      <c r="WQM13" s="82"/>
      <c r="WQN13" s="82"/>
      <c r="WQO13" s="82"/>
      <c r="WQP13" s="82"/>
      <c r="WQQ13" s="82"/>
      <c r="WQR13" s="82"/>
      <c r="WQS13" s="82"/>
      <c r="WQT13" s="82"/>
      <c r="WQU13" s="82"/>
      <c r="WQV13" s="82"/>
      <c r="WQW13" s="82"/>
      <c r="WQX13" s="82"/>
      <c r="WQY13" s="82"/>
      <c r="WQZ13" s="82"/>
      <c r="WRA13" s="82"/>
      <c r="WRB13" s="82"/>
      <c r="WRC13" s="82"/>
      <c r="WRD13" s="82"/>
      <c r="WRE13" s="82"/>
      <c r="WRF13" s="82"/>
      <c r="WRG13" s="82"/>
      <c r="WRH13" s="82"/>
      <c r="WRI13" s="82"/>
      <c r="WRJ13" s="82"/>
      <c r="WRK13" s="82"/>
      <c r="WRL13" s="82"/>
      <c r="WRM13" s="82"/>
      <c r="WRN13" s="82"/>
      <c r="WRO13" s="82"/>
      <c r="WRP13" s="82"/>
      <c r="WRQ13" s="82"/>
      <c r="WRR13" s="82"/>
      <c r="WRS13" s="82"/>
      <c r="WRT13" s="82"/>
      <c r="WRU13" s="82"/>
      <c r="WRV13" s="82"/>
      <c r="WRW13" s="82"/>
      <c r="WRX13" s="82"/>
      <c r="WRY13" s="82"/>
      <c r="WRZ13" s="82"/>
      <c r="WSA13" s="82"/>
      <c r="WSB13" s="82"/>
      <c r="WSC13" s="82"/>
      <c r="WSD13" s="82"/>
      <c r="WSE13" s="82"/>
      <c r="WSF13" s="82"/>
      <c r="WSG13" s="82"/>
      <c r="WSH13" s="82"/>
      <c r="WSI13" s="82"/>
      <c r="WSJ13" s="82"/>
      <c r="WSK13" s="82"/>
      <c r="WSL13" s="82"/>
      <c r="WSM13" s="82"/>
      <c r="WSN13" s="82"/>
      <c r="WSO13" s="82"/>
      <c r="WSP13" s="82"/>
      <c r="WSQ13" s="82"/>
      <c r="WSR13" s="82"/>
      <c r="WSS13" s="82"/>
      <c r="WST13" s="82"/>
      <c r="WSU13" s="82"/>
      <c r="WSV13" s="82"/>
      <c r="WSW13" s="82"/>
      <c r="WSX13" s="82"/>
      <c r="WSY13" s="82"/>
      <c r="WSZ13" s="82"/>
      <c r="WTA13" s="82"/>
      <c r="WTB13" s="82"/>
      <c r="WTC13" s="82"/>
      <c r="WTD13" s="82"/>
      <c r="WTE13" s="82"/>
      <c r="WTF13" s="82"/>
      <c r="WTG13" s="82"/>
      <c r="WTH13" s="82"/>
      <c r="WTI13" s="82"/>
      <c r="WTJ13" s="82"/>
      <c r="WTK13" s="82"/>
      <c r="WTL13" s="82"/>
      <c r="WTM13" s="82"/>
      <c r="WTN13" s="82"/>
      <c r="WTO13" s="82"/>
      <c r="WTP13" s="82"/>
      <c r="WTQ13" s="82"/>
      <c r="WTR13" s="82"/>
      <c r="WTS13" s="82"/>
      <c r="WTT13" s="82"/>
      <c r="WTU13" s="82"/>
      <c r="WTV13" s="82"/>
      <c r="WTW13" s="82"/>
      <c r="WTX13" s="82"/>
      <c r="WTY13" s="82"/>
      <c r="WTZ13" s="82"/>
      <c r="WUA13" s="82"/>
      <c r="WUB13" s="82"/>
      <c r="WUC13" s="82"/>
      <c r="WUD13" s="82"/>
      <c r="WUE13" s="82"/>
      <c r="WUF13" s="82"/>
      <c r="WUG13" s="82"/>
      <c r="WUH13" s="82"/>
      <c r="WUI13" s="82"/>
      <c r="WUJ13" s="82"/>
      <c r="WUK13" s="82"/>
      <c r="WUL13" s="82"/>
      <c r="WUM13" s="82"/>
      <c r="WUN13" s="82"/>
      <c r="WUO13" s="82"/>
      <c r="WUP13" s="82"/>
      <c r="WUQ13" s="82"/>
      <c r="WUR13" s="82"/>
      <c r="WUS13" s="82"/>
      <c r="WUT13" s="82"/>
      <c r="WUU13" s="82"/>
      <c r="WUV13" s="82"/>
      <c r="WUW13" s="82"/>
      <c r="WUX13" s="82"/>
      <c r="WUY13" s="82"/>
      <c r="WUZ13" s="82"/>
      <c r="WVA13" s="82"/>
      <c r="WVB13" s="82"/>
      <c r="WVC13" s="82"/>
      <c r="WVD13" s="82"/>
      <c r="WVE13" s="82"/>
      <c r="WVF13" s="82"/>
      <c r="WVG13" s="82"/>
      <c r="WVH13" s="82"/>
      <c r="WVI13" s="82"/>
      <c r="WVJ13" s="82"/>
      <c r="WVK13" s="82"/>
      <c r="WVL13" s="82"/>
      <c r="WVM13" s="82"/>
      <c r="WVN13" s="82"/>
      <c r="WVO13" s="82"/>
      <c r="WVP13" s="82"/>
    </row>
    <row r="14" spans="1:16136" s="100" customFormat="1" ht="12.75" x14ac:dyDescent="0.2">
      <c r="A14" s="63">
        <v>13</v>
      </c>
      <c r="B14" s="96">
        <v>19002091</v>
      </c>
      <c r="C14" s="20" t="s">
        <v>80</v>
      </c>
      <c r="D14" s="19" t="s">
        <v>81</v>
      </c>
      <c r="E14" s="112">
        <v>4</v>
      </c>
      <c r="F14" s="21">
        <v>37211</v>
      </c>
      <c r="G14" s="22" t="s">
        <v>82</v>
      </c>
      <c r="H14" s="76">
        <v>7.5</v>
      </c>
      <c r="I14" s="76" t="s">
        <v>15</v>
      </c>
      <c r="J14" s="76" t="s">
        <v>437</v>
      </c>
      <c r="K14" s="76"/>
      <c r="L14" s="96"/>
      <c r="M14" s="76" t="s">
        <v>430</v>
      </c>
      <c r="N14" s="95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5"/>
      <c r="AB14" s="95"/>
      <c r="AC14" s="95"/>
      <c r="AD14" s="95"/>
      <c r="AE14" s="95"/>
      <c r="AF14" s="95"/>
      <c r="AG14" s="95"/>
      <c r="AH14" s="95"/>
      <c r="AI14" s="95"/>
      <c r="AJ14" s="95"/>
      <c r="AK14" s="95"/>
      <c r="AL14" s="95"/>
      <c r="AM14" s="95"/>
      <c r="AN14" s="95"/>
      <c r="AO14" s="95"/>
      <c r="AP14" s="95"/>
      <c r="AQ14" s="95"/>
      <c r="AR14" s="95"/>
      <c r="AS14" s="95"/>
      <c r="AT14" s="95"/>
      <c r="AU14" s="95"/>
      <c r="AV14" s="95"/>
      <c r="AW14" s="95"/>
      <c r="AX14" s="95"/>
      <c r="AY14" s="95"/>
      <c r="AZ14" s="95"/>
      <c r="BA14" s="95"/>
      <c r="BB14" s="95"/>
      <c r="BC14" s="95"/>
      <c r="BD14" s="95"/>
      <c r="BE14" s="95"/>
      <c r="BF14" s="95"/>
      <c r="BG14" s="95"/>
      <c r="BH14" s="95"/>
      <c r="BI14" s="95"/>
      <c r="BJ14" s="95"/>
      <c r="BK14" s="95"/>
      <c r="BL14" s="95"/>
      <c r="BM14" s="95"/>
      <c r="BN14" s="95"/>
      <c r="BO14" s="95"/>
      <c r="BP14" s="95"/>
      <c r="BQ14" s="95"/>
      <c r="BR14" s="95"/>
      <c r="BS14" s="95"/>
      <c r="BT14" s="95"/>
      <c r="BU14" s="95"/>
      <c r="BV14" s="95"/>
      <c r="BW14" s="95"/>
      <c r="BX14" s="95"/>
      <c r="BY14" s="95"/>
      <c r="BZ14" s="95"/>
      <c r="CA14" s="95"/>
      <c r="CB14" s="95"/>
      <c r="CC14" s="95"/>
      <c r="CD14" s="95"/>
      <c r="CE14" s="95"/>
      <c r="CF14" s="95"/>
      <c r="CG14" s="95"/>
      <c r="CH14" s="95"/>
      <c r="CI14" s="95"/>
      <c r="CJ14" s="95"/>
      <c r="CK14" s="95"/>
      <c r="CL14" s="95"/>
      <c r="CM14" s="95"/>
      <c r="CN14" s="95"/>
      <c r="CO14" s="95"/>
      <c r="CP14" s="95"/>
      <c r="CQ14" s="95"/>
      <c r="CR14" s="95"/>
      <c r="CS14" s="95"/>
      <c r="CT14" s="95"/>
      <c r="CU14" s="95"/>
      <c r="CV14" s="95"/>
      <c r="CW14" s="95"/>
      <c r="CX14" s="95"/>
      <c r="CY14" s="95"/>
      <c r="CZ14" s="95"/>
      <c r="DA14" s="95"/>
      <c r="DB14" s="95"/>
      <c r="DC14" s="95"/>
      <c r="DD14" s="95"/>
      <c r="DE14" s="95"/>
      <c r="DF14" s="95"/>
      <c r="DG14" s="95"/>
      <c r="DH14" s="95"/>
      <c r="DI14" s="95"/>
      <c r="DJ14" s="95"/>
      <c r="DK14" s="95"/>
      <c r="DL14" s="95"/>
      <c r="DM14" s="95"/>
      <c r="DN14" s="95"/>
      <c r="DO14" s="95"/>
      <c r="DP14" s="95"/>
      <c r="DQ14" s="95"/>
      <c r="DR14" s="95"/>
      <c r="DS14" s="95"/>
      <c r="DT14" s="95"/>
      <c r="DU14" s="95"/>
      <c r="DV14" s="95"/>
      <c r="DW14" s="95"/>
      <c r="DX14" s="95"/>
      <c r="DY14" s="95"/>
      <c r="DZ14" s="95"/>
      <c r="EA14" s="95"/>
      <c r="EB14" s="95"/>
      <c r="EC14" s="95"/>
      <c r="ED14" s="95"/>
      <c r="EE14" s="95"/>
      <c r="EF14" s="95"/>
      <c r="EG14" s="95"/>
      <c r="EH14" s="95"/>
      <c r="EI14" s="95"/>
      <c r="EJ14" s="95"/>
      <c r="EK14" s="95"/>
      <c r="EL14" s="95"/>
      <c r="EM14" s="95"/>
      <c r="EN14" s="95"/>
      <c r="EO14" s="95"/>
      <c r="EP14" s="95"/>
      <c r="EQ14" s="95"/>
      <c r="ER14" s="95"/>
      <c r="ES14" s="95"/>
      <c r="ET14" s="95"/>
      <c r="EU14" s="95"/>
      <c r="EV14" s="95"/>
      <c r="EW14" s="95"/>
      <c r="EX14" s="95"/>
      <c r="EY14" s="95"/>
      <c r="EZ14" s="95"/>
      <c r="FA14" s="95"/>
      <c r="FB14" s="95"/>
      <c r="FC14" s="95"/>
      <c r="FD14" s="95"/>
      <c r="FE14" s="95"/>
      <c r="FF14" s="95"/>
      <c r="FG14" s="95"/>
      <c r="FH14" s="95"/>
      <c r="FI14" s="95"/>
      <c r="FJ14" s="95"/>
      <c r="FK14" s="95"/>
      <c r="FL14" s="95"/>
      <c r="FM14" s="95"/>
      <c r="FN14" s="95"/>
      <c r="FO14" s="95"/>
      <c r="FP14" s="95"/>
      <c r="FQ14" s="95"/>
      <c r="FR14" s="95"/>
      <c r="FS14" s="95"/>
      <c r="FT14" s="95"/>
      <c r="FU14" s="95"/>
      <c r="FV14" s="95"/>
      <c r="FW14" s="95"/>
      <c r="FX14" s="95"/>
      <c r="FY14" s="95"/>
      <c r="FZ14" s="95"/>
      <c r="GA14" s="95"/>
      <c r="GB14" s="95"/>
      <c r="GC14" s="95"/>
      <c r="GD14" s="95"/>
      <c r="GE14" s="95"/>
      <c r="GF14" s="95"/>
      <c r="GG14" s="95"/>
      <c r="GH14" s="95"/>
      <c r="GI14" s="95"/>
      <c r="GJ14" s="95"/>
      <c r="GK14" s="95"/>
      <c r="GL14" s="95"/>
      <c r="GM14" s="95"/>
      <c r="GN14" s="95"/>
      <c r="GO14" s="95"/>
      <c r="GP14" s="95"/>
      <c r="GQ14" s="95"/>
      <c r="GR14" s="95"/>
      <c r="GS14" s="95"/>
      <c r="GT14" s="95"/>
      <c r="GU14" s="95"/>
      <c r="GV14" s="95"/>
      <c r="GW14" s="95"/>
      <c r="GX14" s="95"/>
      <c r="GY14" s="95"/>
      <c r="GZ14" s="95"/>
      <c r="HA14" s="95"/>
      <c r="HB14" s="95"/>
      <c r="HC14" s="95"/>
      <c r="HD14" s="95"/>
      <c r="HE14" s="95"/>
      <c r="HF14" s="95"/>
      <c r="HG14" s="95"/>
      <c r="HH14" s="95"/>
      <c r="HI14" s="95"/>
      <c r="HJ14" s="95"/>
      <c r="HK14" s="95"/>
      <c r="HL14" s="95"/>
      <c r="HM14" s="95"/>
      <c r="HN14" s="95"/>
      <c r="HO14" s="95"/>
      <c r="HP14" s="95"/>
      <c r="HQ14" s="95"/>
      <c r="HR14" s="95"/>
      <c r="HS14" s="95"/>
      <c r="HT14" s="95"/>
      <c r="HU14" s="95"/>
      <c r="HV14" s="95"/>
      <c r="HW14" s="95"/>
      <c r="HX14" s="95"/>
      <c r="HY14" s="95"/>
      <c r="HZ14" s="95"/>
      <c r="IA14" s="95"/>
      <c r="IB14" s="95"/>
      <c r="IC14" s="95"/>
      <c r="ID14" s="95"/>
      <c r="IE14" s="95"/>
      <c r="IF14" s="95"/>
      <c r="IG14" s="95"/>
      <c r="IH14" s="95"/>
      <c r="II14" s="95"/>
      <c r="IJ14" s="95"/>
      <c r="IK14" s="95"/>
      <c r="IL14" s="95"/>
      <c r="IM14" s="95"/>
      <c r="IN14" s="95"/>
      <c r="IO14" s="95"/>
      <c r="IP14" s="95"/>
      <c r="IQ14" s="95"/>
      <c r="IR14" s="95"/>
      <c r="IS14" s="95"/>
      <c r="IT14" s="95"/>
      <c r="IU14" s="95"/>
      <c r="IV14" s="95"/>
      <c r="IW14" s="95"/>
      <c r="IX14" s="95"/>
      <c r="IY14" s="95"/>
      <c r="IZ14" s="95"/>
      <c r="JA14" s="95"/>
      <c r="JB14" s="95"/>
      <c r="JC14" s="95"/>
      <c r="JD14" s="95"/>
      <c r="JE14" s="95"/>
      <c r="JF14" s="95"/>
      <c r="JG14" s="95"/>
      <c r="JH14" s="95"/>
      <c r="JI14" s="95"/>
      <c r="JJ14" s="95"/>
      <c r="JK14" s="95"/>
      <c r="JL14" s="95"/>
      <c r="JM14" s="95"/>
      <c r="JN14" s="95"/>
      <c r="JO14" s="95"/>
      <c r="JP14" s="95"/>
      <c r="JQ14" s="95"/>
      <c r="JR14" s="95"/>
      <c r="JS14" s="95"/>
      <c r="JT14" s="95"/>
      <c r="JU14" s="95"/>
      <c r="JV14" s="95"/>
      <c r="JW14" s="95"/>
      <c r="JX14" s="95"/>
      <c r="JY14" s="95"/>
      <c r="JZ14" s="95"/>
      <c r="KA14" s="95"/>
      <c r="KB14" s="95"/>
      <c r="KC14" s="95"/>
      <c r="KD14" s="95"/>
      <c r="KE14" s="95"/>
      <c r="KF14" s="95"/>
      <c r="KG14" s="95"/>
      <c r="KH14" s="95"/>
      <c r="KI14" s="95"/>
      <c r="KJ14" s="95"/>
      <c r="KK14" s="95"/>
      <c r="KL14" s="95"/>
      <c r="KM14" s="95"/>
      <c r="KN14" s="95"/>
      <c r="KO14" s="95"/>
      <c r="KP14" s="95"/>
      <c r="KQ14" s="95"/>
      <c r="KR14" s="95"/>
      <c r="KS14" s="95"/>
      <c r="KT14" s="95"/>
      <c r="KU14" s="95"/>
      <c r="KV14" s="95"/>
      <c r="KW14" s="95"/>
      <c r="KX14" s="95"/>
      <c r="KY14" s="95"/>
      <c r="KZ14" s="95"/>
      <c r="LA14" s="95"/>
      <c r="LB14" s="95"/>
      <c r="LC14" s="95"/>
      <c r="LD14" s="95"/>
      <c r="LE14" s="95"/>
      <c r="LF14" s="95"/>
      <c r="LG14" s="95"/>
      <c r="LH14" s="95"/>
      <c r="LI14" s="95"/>
      <c r="LJ14" s="95"/>
      <c r="LK14" s="95"/>
      <c r="LL14" s="95"/>
      <c r="LM14" s="95"/>
      <c r="LN14" s="95"/>
      <c r="LO14" s="95"/>
      <c r="LP14" s="95"/>
      <c r="LQ14" s="95"/>
      <c r="LR14" s="95"/>
      <c r="LS14" s="95"/>
      <c r="LT14" s="95"/>
      <c r="LU14" s="95"/>
      <c r="LV14" s="95"/>
      <c r="LW14" s="95"/>
      <c r="LX14" s="95"/>
      <c r="LY14" s="95"/>
      <c r="LZ14" s="95"/>
      <c r="MA14" s="95"/>
      <c r="MB14" s="95"/>
      <c r="MC14" s="95"/>
      <c r="MD14" s="95"/>
      <c r="ME14" s="95"/>
      <c r="MF14" s="95"/>
      <c r="MG14" s="95"/>
      <c r="MH14" s="95"/>
      <c r="MI14" s="95"/>
      <c r="MJ14" s="95"/>
      <c r="MK14" s="95"/>
      <c r="ML14" s="95"/>
      <c r="MM14" s="95"/>
      <c r="MN14" s="95"/>
      <c r="MO14" s="95"/>
      <c r="MP14" s="95"/>
      <c r="MQ14" s="95"/>
      <c r="MR14" s="95"/>
      <c r="MS14" s="95"/>
      <c r="MT14" s="95"/>
      <c r="MU14" s="95"/>
      <c r="MV14" s="95"/>
      <c r="MW14" s="95"/>
      <c r="MX14" s="95"/>
      <c r="MY14" s="95"/>
      <c r="MZ14" s="95"/>
      <c r="NA14" s="95"/>
      <c r="NB14" s="95"/>
      <c r="NC14" s="95"/>
      <c r="ND14" s="95"/>
      <c r="NE14" s="95"/>
      <c r="NF14" s="95"/>
      <c r="NG14" s="95"/>
      <c r="NH14" s="95"/>
      <c r="NI14" s="95"/>
      <c r="NJ14" s="95"/>
      <c r="NK14" s="95"/>
      <c r="NL14" s="95"/>
      <c r="NM14" s="95"/>
      <c r="NN14" s="95"/>
      <c r="NO14" s="95"/>
      <c r="NP14" s="95"/>
      <c r="NQ14" s="95"/>
      <c r="NR14" s="95"/>
      <c r="NS14" s="95"/>
      <c r="NT14" s="95"/>
      <c r="NU14" s="95"/>
      <c r="NV14" s="95"/>
      <c r="NW14" s="95"/>
      <c r="NX14" s="95"/>
      <c r="NY14" s="95"/>
      <c r="NZ14" s="95"/>
      <c r="OA14" s="95"/>
      <c r="OB14" s="95"/>
      <c r="OC14" s="95"/>
      <c r="OD14" s="95"/>
      <c r="OE14" s="95"/>
      <c r="OF14" s="95"/>
      <c r="OG14" s="95"/>
      <c r="OH14" s="95"/>
      <c r="OI14" s="95"/>
      <c r="OJ14" s="95"/>
      <c r="OK14" s="95"/>
      <c r="OL14" s="95"/>
      <c r="OM14" s="95"/>
      <c r="ON14" s="95"/>
      <c r="OO14" s="95"/>
      <c r="OP14" s="95"/>
      <c r="OQ14" s="95"/>
      <c r="OR14" s="95"/>
      <c r="OS14" s="95"/>
      <c r="OT14" s="95"/>
      <c r="OU14" s="95"/>
      <c r="OV14" s="95"/>
      <c r="OW14" s="95"/>
      <c r="OX14" s="95"/>
      <c r="OY14" s="95"/>
      <c r="OZ14" s="95"/>
      <c r="PA14" s="95"/>
      <c r="PB14" s="95"/>
      <c r="PC14" s="95"/>
      <c r="PD14" s="95"/>
      <c r="PE14" s="95"/>
      <c r="PF14" s="95"/>
      <c r="PG14" s="95"/>
      <c r="PH14" s="95"/>
      <c r="PI14" s="95"/>
      <c r="PJ14" s="95"/>
      <c r="PK14" s="95"/>
      <c r="PL14" s="95"/>
      <c r="PM14" s="95"/>
      <c r="PN14" s="95"/>
      <c r="PO14" s="95"/>
      <c r="PP14" s="95"/>
      <c r="PQ14" s="95"/>
      <c r="PR14" s="95"/>
      <c r="PS14" s="95"/>
      <c r="PT14" s="95"/>
      <c r="PU14" s="95"/>
      <c r="PV14" s="95"/>
      <c r="PW14" s="95"/>
      <c r="PX14" s="95"/>
      <c r="PY14" s="95"/>
      <c r="PZ14" s="95"/>
      <c r="QA14" s="95"/>
      <c r="QB14" s="95"/>
      <c r="QC14" s="95"/>
      <c r="QD14" s="95"/>
      <c r="QE14" s="95"/>
      <c r="QF14" s="95"/>
      <c r="QG14" s="95"/>
      <c r="QH14" s="95"/>
      <c r="QI14" s="95"/>
      <c r="QJ14" s="95"/>
      <c r="QK14" s="95"/>
      <c r="QL14" s="95"/>
      <c r="QM14" s="95"/>
      <c r="QN14" s="95"/>
      <c r="QO14" s="95"/>
      <c r="QP14" s="95"/>
      <c r="QQ14" s="95"/>
      <c r="QR14" s="95"/>
      <c r="QS14" s="95"/>
      <c r="QT14" s="95"/>
      <c r="QU14" s="95"/>
      <c r="QV14" s="95"/>
      <c r="QW14" s="95"/>
      <c r="QX14" s="95"/>
      <c r="QY14" s="95"/>
      <c r="QZ14" s="95"/>
      <c r="RA14" s="95"/>
      <c r="RB14" s="95"/>
      <c r="RC14" s="95"/>
      <c r="RD14" s="95"/>
      <c r="RE14" s="95"/>
      <c r="RF14" s="95"/>
      <c r="RG14" s="95"/>
      <c r="RH14" s="95"/>
      <c r="RI14" s="95"/>
      <c r="RJ14" s="95"/>
      <c r="RK14" s="95"/>
      <c r="RL14" s="95"/>
      <c r="RM14" s="95"/>
      <c r="RN14" s="95"/>
      <c r="RO14" s="95"/>
      <c r="RP14" s="95"/>
      <c r="RQ14" s="95"/>
      <c r="RR14" s="95"/>
      <c r="RS14" s="95"/>
      <c r="RT14" s="95"/>
      <c r="RU14" s="95"/>
      <c r="RV14" s="95"/>
      <c r="RW14" s="95"/>
      <c r="RX14" s="95"/>
      <c r="RY14" s="95"/>
      <c r="RZ14" s="95"/>
      <c r="SA14" s="95"/>
      <c r="SB14" s="95"/>
      <c r="SC14" s="95"/>
      <c r="SD14" s="95"/>
      <c r="SE14" s="95"/>
      <c r="SF14" s="95"/>
      <c r="SG14" s="95"/>
      <c r="SH14" s="95"/>
      <c r="SI14" s="95"/>
      <c r="SJ14" s="95"/>
      <c r="SK14" s="95"/>
      <c r="SL14" s="95"/>
      <c r="SM14" s="95"/>
      <c r="SN14" s="95"/>
      <c r="SO14" s="95"/>
      <c r="SP14" s="95"/>
      <c r="SQ14" s="95"/>
      <c r="SR14" s="95"/>
      <c r="SS14" s="95"/>
      <c r="ST14" s="95"/>
      <c r="SU14" s="95"/>
      <c r="SV14" s="95"/>
      <c r="SW14" s="95"/>
      <c r="SX14" s="95"/>
      <c r="SY14" s="95"/>
      <c r="SZ14" s="95"/>
      <c r="TA14" s="95"/>
      <c r="TB14" s="95"/>
      <c r="TC14" s="95"/>
      <c r="TD14" s="95"/>
      <c r="TE14" s="95"/>
      <c r="TF14" s="95"/>
      <c r="TG14" s="95"/>
      <c r="TH14" s="95"/>
      <c r="TI14" s="95"/>
      <c r="TJ14" s="95"/>
      <c r="TK14" s="95"/>
      <c r="TL14" s="95"/>
      <c r="TM14" s="95"/>
      <c r="TN14" s="95"/>
      <c r="TO14" s="95"/>
      <c r="TP14" s="95"/>
      <c r="TQ14" s="95"/>
      <c r="TR14" s="95"/>
      <c r="TS14" s="95"/>
      <c r="TT14" s="95"/>
      <c r="TU14" s="95"/>
      <c r="TV14" s="95"/>
      <c r="TW14" s="95"/>
      <c r="TX14" s="95"/>
      <c r="TY14" s="95"/>
      <c r="TZ14" s="95"/>
      <c r="UA14" s="95"/>
      <c r="UB14" s="95"/>
      <c r="UC14" s="95"/>
      <c r="UD14" s="95"/>
      <c r="UE14" s="95"/>
      <c r="UF14" s="95"/>
      <c r="UG14" s="95"/>
      <c r="UH14" s="95"/>
      <c r="UI14" s="95"/>
      <c r="UJ14" s="95"/>
      <c r="UK14" s="95"/>
      <c r="UL14" s="95"/>
      <c r="UM14" s="95"/>
      <c r="UN14" s="95"/>
      <c r="UO14" s="95"/>
      <c r="UP14" s="95"/>
      <c r="UQ14" s="95"/>
      <c r="UR14" s="95"/>
      <c r="US14" s="95"/>
      <c r="UT14" s="95"/>
      <c r="UU14" s="95"/>
      <c r="UV14" s="95"/>
      <c r="UW14" s="95"/>
      <c r="UX14" s="95"/>
      <c r="UY14" s="95"/>
      <c r="UZ14" s="95"/>
      <c r="VA14" s="95"/>
      <c r="VB14" s="95"/>
      <c r="VC14" s="95"/>
      <c r="VD14" s="95"/>
      <c r="VE14" s="95"/>
      <c r="VF14" s="95"/>
      <c r="VG14" s="95"/>
      <c r="VH14" s="95"/>
      <c r="VI14" s="95"/>
      <c r="VJ14" s="95"/>
      <c r="VK14" s="95"/>
      <c r="VL14" s="95"/>
      <c r="VM14" s="95"/>
      <c r="VN14" s="95"/>
      <c r="VO14" s="95"/>
      <c r="VP14" s="95"/>
      <c r="VQ14" s="95"/>
      <c r="VR14" s="95"/>
      <c r="VS14" s="95"/>
      <c r="VT14" s="95"/>
      <c r="VU14" s="95"/>
      <c r="VV14" s="95"/>
      <c r="VW14" s="95"/>
      <c r="VX14" s="95"/>
      <c r="VY14" s="95"/>
      <c r="VZ14" s="95"/>
      <c r="WA14" s="95"/>
      <c r="WB14" s="95"/>
      <c r="WC14" s="95"/>
      <c r="WD14" s="95"/>
      <c r="WE14" s="95"/>
      <c r="WF14" s="95"/>
      <c r="WG14" s="95"/>
      <c r="WH14" s="95"/>
      <c r="WI14" s="95"/>
      <c r="WJ14" s="95"/>
      <c r="WK14" s="95"/>
      <c r="WL14" s="95"/>
      <c r="WM14" s="95"/>
      <c r="WN14" s="95"/>
      <c r="WO14" s="95"/>
      <c r="WP14" s="95"/>
      <c r="WQ14" s="95"/>
      <c r="WR14" s="95"/>
      <c r="WS14" s="95"/>
      <c r="WT14" s="95"/>
      <c r="WU14" s="95"/>
      <c r="WV14" s="95"/>
      <c r="WW14" s="95"/>
      <c r="WX14" s="95"/>
      <c r="WY14" s="95"/>
      <c r="WZ14" s="95"/>
      <c r="XA14" s="95"/>
      <c r="XB14" s="95"/>
      <c r="XC14" s="95"/>
      <c r="XD14" s="95"/>
      <c r="XE14" s="95"/>
      <c r="XF14" s="95"/>
      <c r="XG14" s="95"/>
      <c r="XH14" s="95"/>
      <c r="XI14" s="95"/>
      <c r="XJ14" s="95"/>
      <c r="XK14" s="95"/>
      <c r="XL14" s="95"/>
      <c r="XM14" s="95"/>
      <c r="XN14" s="95"/>
      <c r="XO14" s="95"/>
      <c r="XP14" s="95"/>
      <c r="XQ14" s="95"/>
      <c r="XR14" s="95"/>
      <c r="XS14" s="95"/>
      <c r="XT14" s="95"/>
      <c r="XU14" s="95"/>
      <c r="XV14" s="95"/>
      <c r="XW14" s="95"/>
      <c r="XX14" s="95"/>
      <c r="XY14" s="95"/>
      <c r="XZ14" s="95"/>
      <c r="YA14" s="95"/>
      <c r="YB14" s="95"/>
      <c r="YC14" s="95"/>
      <c r="YD14" s="95"/>
      <c r="YE14" s="95"/>
      <c r="YF14" s="95"/>
      <c r="YG14" s="95"/>
      <c r="YH14" s="95"/>
      <c r="YI14" s="95"/>
      <c r="YJ14" s="95"/>
      <c r="YK14" s="95"/>
      <c r="YL14" s="95"/>
      <c r="YM14" s="95"/>
      <c r="YN14" s="95"/>
      <c r="YO14" s="95"/>
      <c r="YP14" s="95"/>
      <c r="YQ14" s="95"/>
      <c r="YR14" s="95"/>
      <c r="YS14" s="95"/>
      <c r="YT14" s="95"/>
      <c r="YU14" s="95"/>
      <c r="YV14" s="95"/>
      <c r="YW14" s="95"/>
      <c r="YX14" s="95"/>
      <c r="YY14" s="95"/>
      <c r="YZ14" s="95"/>
      <c r="ZA14" s="95"/>
      <c r="ZB14" s="95"/>
      <c r="ZC14" s="95"/>
      <c r="ZD14" s="95"/>
      <c r="ZE14" s="95"/>
      <c r="ZF14" s="95"/>
      <c r="ZG14" s="95"/>
      <c r="ZH14" s="95"/>
      <c r="ZI14" s="95"/>
      <c r="ZJ14" s="95"/>
      <c r="ZK14" s="95"/>
      <c r="ZL14" s="95"/>
      <c r="ZM14" s="95"/>
      <c r="ZN14" s="95"/>
      <c r="ZO14" s="95"/>
      <c r="ZP14" s="95"/>
      <c r="ZQ14" s="95"/>
      <c r="ZR14" s="95"/>
      <c r="ZS14" s="95"/>
      <c r="ZT14" s="95"/>
      <c r="ZU14" s="95"/>
      <c r="ZV14" s="95"/>
      <c r="ZW14" s="95"/>
      <c r="ZX14" s="95"/>
      <c r="ZY14" s="95"/>
      <c r="ZZ14" s="95"/>
      <c r="AAA14" s="95"/>
      <c r="AAB14" s="95"/>
      <c r="AAC14" s="95"/>
      <c r="AAD14" s="95"/>
      <c r="AAE14" s="95"/>
      <c r="AAF14" s="95"/>
      <c r="AAG14" s="95"/>
      <c r="AAH14" s="95"/>
      <c r="AAI14" s="95"/>
      <c r="AAJ14" s="95"/>
      <c r="AAK14" s="95"/>
      <c r="AAL14" s="95"/>
      <c r="AAM14" s="95"/>
      <c r="AAN14" s="95"/>
      <c r="AAO14" s="95"/>
      <c r="AAP14" s="95"/>
      <c r="AAQ14" s="95"/>
      <c r="AAR14" s="95"/>
      <c r="AAS14" s="95"/>
      <c r="AAT14" s="95"/>
      <c r="AAU14" s="95"/>
      <c r="AAV14" s="95"/>
      <c r="AAW14" s="95"/>
      <c r="AAX14" s="95"/>
      <c r="AAY14" s="95"/>
      <c r="AAZ14" s="95"/>
      <c r="ABA14" s="95"/>
      <c r="ABB14" s="95"/>
      <c r="ABC14" s="95"/>
      <c r="ABD14" s="95"/>
      <c r="ABE14" s="95"/>
      <c r="ABF14" s="95"/>
      <c r="ABG14" s="95"/>
      <c r="ABH14" s="95"/>
      <c r="ABI14" s="95"/>
      <c r="ABJ14" s="95"/>
      <c r="ABK14" s="95"/>
      <c r="ABL14" s="95"/>
      <c r="ABM14" s="95"/>
      <c r="ABN14" s="95"/>
      <c r="ABO14" s="95"/>
      <c r="ABP14" s="95"/>
      <c r="ABQ14" s="95"/>
      <c r="ABR14" s="95"/>
      <c r="ABS14" s="95"/>
      <c r="ABT14" s="95"/>
      <c r="ABU14" s="95"/>
      <c r="ABV14" s="95"/>
      <c r="ABW14" s="95"/>
      <c r="ABX14" s="95"/>
      <c r="ABY14" s="95"/>
      <c r="ABZ14" s="95"/>
      <c r="ACA14" s="95"/>
      <c r="ACB14" s="95"/>
      <c r="ACC14" s="95"/>
      <c r="ACD14" s="95"/>
      <c r="ACE14" s="95"/>
      <c r="ACF14" s="95"/>
      <c r="ACG14" s="95"/>
      <c r="ACH14" s="95"/>
      <c r="ACI14" s="95"/>
      <c r="ACJ14" s="95"/>
      <c r="ACK14" s="95"/>
      <c r="ACL14" s="95"/>
      <c r="ACM14" s="95"/>
      <c r="ACN14" s="95"/>
      <c r="ACO14" s="95"/>
      <c r="ACP14" s="95"/>
      <c r="ACQ14" s="95"/>
      <c r="ACR14" s="95"/>
      <c r="ACS14" s="95"/>
      <c r="ACT14" s="95"/>
      <c r="ACU14" s="95"/>
      <c r="ACV14" s="95"/>
      <c r="ACW14" s="95"/>
      <c r="ACX14" s="95"/>
      <c r="ACY14" s="95"/>
      <c r="ACZ14" s="95"/>
      <c r="ADA14" s="95"/>
      <c r="ADB14" s="95"/>
      <c r="ADC14" s="95"/>
      <c r="ADD14" s="95"/>
      <c r="ADE14" s="95"/>
      <c r="ADF14" s="95"/>
      <c r="ADG14" s="95"/>
      <c r="ADH14" s="95"/>
      <c r="ADI14" s="95"/>
      <c r="ADJ14" s="95"/>
      <c r="ADK14" s="95"/>
      <c r="ADL14" s="95"/>
      <c r="ADM14" s="95"/>
      <c r="ADN14" s="95"/>
      <c r="ADO14" s="95"/>
      <c r="ADP14" s="95"/>
      <c r="ADQ14" s="95"/>
      <c r="ADR14" s="95"/>
      <c r="ADS14" s="95"/>
      <c r="ADT14" s="95"/>
      <c r="ADU14" s="95"/>
      <c r="ADV14" s="95"/>
      <c r="ADW14" s="95"/>
      <c r="ADX14" s="95"/>
      <c r="ADY14" s="95"/>
      <c r="ADZ14" s="95"/>
      <c r="AEA14" s="95"/>
      <c r="AEB14" s="95"/>
      <c r="AEC14" s="95"/>
      <c r="AED14" s="95"/>
      <c r="AEE14" s="95"/>
      <c r="AEF14" s="95"/>
      <c r="AEG14" s="95"/>
      <c r="AEH14" s="95"/>
      <c r="AEI14" s="95"/>
      <c r="AEJ14" s="95"/>
      <c r="AEK14" s="95"/>
      <c r="AEL14" s="95"/>
      <c r="AEM14" s="95"/>
      <c r="AEN14" s="95"/>
      <c r="AEO14" s="95"/>
      <c r="AEP14" s="95"/>
      <c r="AEQ14" s="95"/>
      <c r="AER14" s="95"/>
      <c r="AES14" s="95"/>
      <c r="AET14" s="95"/>
      <c r="AEU14" s="95"/>
      <c r="AEV14" s="95"/>
      <c r="AEW14" s="95"/>
      <c r="AEX14" s="95"/>
      <c r="AEY14" s="95"/>
      <c r="AEZ14" s="95"/>
      <c r="AFA14" s="95"/>
      <c r="AFB14" s="95"/>
      <c r="AFC14" s="95"/>
      <c r="AFD14" s="95"/>
      <c r="AFE14" s="95"/>
      <c r="AFF14" s="95"/>
      <c r="AFG14" s="95"/>
      <c r="AFH14" s="95"/>
      <c r="AFI14" s="95"/>
      <c r="AFJ14" s="95"/>
      <c r="AFK14" s="95"/>
      <c r="AFL14" s="95"/>
      <c r="AFM14" s="95"/>
      <c r="AFN14" s="95"/>
      <c r="AFO14" s="95"/>
      <c r="AFP14" s="95"/>
      <c r="AFQ14" s="95"/>
      <c r="AFR14" s="95"/>
      <c r="AFS14" s="95"/>
      <c r="AFT14" s="95"/>
      <c r="AFU14" s="95"/>
      <c r="AFV14" s="95"/>
      <c r="AFW14" s="95"/>
      <c r="AFX14" s="95"/>
      <c r="AFY14" s="95"/>
      <c r="AFZ14" s="95"/>
      <c r="AGA14" s="95"/>
      <c r="AGB14" s="95"/>
      <c r="AGC14" s="95"/>
      <c r="AGD14" s="95"/>
      <c r="AGE14" s="95"/>
      <c r="AGF14" s="95"/>
      <c r="AGG14" s="95"/>
      <c r="AGH14" s="95"/>
      <c r="AGI14" s="95"/>
      <c r="AGJ14" s="95"/>
      <c r="AGK14" s="95"/>
      <c r="AGL14" s="95"/>
      <c r="AGM14" s="95"/>
      <c r="AGN14" s="95"/>
      <c r="AGO14" s="95"/>
      <c r="AGP14" s="95"/>
      <c r="AGQ14" s="95"/>
      <c r="AGR14" s="95"/>
      <c r="AGS14" s="95"/>
      <c r="AGT14" s="95"/>
      <c r="AGU14" s="95"/>
      <c r="AGV14" s="95"/>
      <c r="AGW14" s="95"/>
      <c r="AGX14" s="95"/>
      <c r="AGY14" s="95"/>
      <c r="AGZ14" s="95"/>
      <c r="AHA14" s="95"/>
      <c r="AHB14" s="95"/>
      <c r="AHC14" s="95"/>
      <c r="AHD14" s="95"/>
      <c r="AHE14" s="95"/>
      <c r="AHF14" s="95"/>
      <c r="AHG14" s="95"/>
      <c r="AHH14" s="95"/>
      <c r="AHI14" s="95"/>
      <c r="AHJ14" s="95"/>
      <c r="AHK14" s="95"/>
      <c r="AHL14" s="95"/>
      <c r="AHM14" s="95"/>
      <c r="AHN14" s="95"/>
      <c r="AHO14" s="95"/>
      <c r="AHP14" s="95"/>
      <c r="AHQ14" s="95"/>
      <c r="AHR14" s="95"/>
      <c r="AHS14" s="95"/>
      <c r="AHT14" s="95"/>
      <c r="AHU14" s="95"/>
      <c r="AHV14" s="95"/>
      <c r="AHW14" s="95"/>
      <c r="AHX14" s="95"/>
      <c r="AHY14" s="95"/>
      <c r="AHZ14" s="95"/>
      <c r="AIA14" s="95"/>
      <c r="AIB14" s="95"/>
      <c r="AIC14" s="95"/>
      <c r="AID14" s="95"/>
      <c r="AIE14" s="95"/>
      <c r="AIF14" s="95"/>
      <c r="AIG14" s="95"/>
      <c r="AIH14" s="95"/>
      <c r="AII14" s="95"/>
      <c r="AIJ14" s="95"/>
      <c r="AIK14" s="95"/>
      <c r="AIL14" s="95"/>
      <c r="AIM14" s="95"/>
      <c r="AIN14" s="95"/>
      <c r="AIO14" s="95"/>
      <c r="AIP14" s="95"/>
      <c r="AIQ14" s="95"/>
      <c r="AIR14" s="95"/>
      <c r="AIS14" s="95"/>
      <c r="AIT14" s="95"/>
      <c r="AIU14" s="95"/>
      <c r="AIV14" s="95"/>
      <c r="AIW14" s="95"/>
      <c r="AIX14" s="95"/>
      <c r="AIY14" s="95"/>
      <c r="AIZ14" s="95"/>
      <c r="AJA14" s="95"/>
      <c r="AJB14" s="95"/>
      <c r="AJC14" s="95"/>
      <c r="AJD14" s="95"/>
      <c r="AJE14" s="95"/>
      <c r="AJF14" s="95"/>
      <c r="AJG14" s="95"/>
      <c r="AJH14" s="95"/>
      <c r="AJI14" s="95"/>
      <c r="AJJ14" s="95"/>
      <c r="AJK14" s="95"/>
      <c r="AJL14" s="95"/>
      <c r="AJM14" s="95"/>
      <c r="AJN14" s="95"/>
      <c r="AJO14" s="95"/>
      <c r="AJP14" s="95"/>
      <c r="AJQ14" s="95"/>
      <c r="AJR14" s="95"/>
      <c r="AJS14" s="95"/>
      <c r="AJT14" s="95"/>
      <c r="AJU14" s="95"/>
      <c r="AJV14" s="95"/>
      <c r="AJW14" s="95"/>
      <c r="AJX14" s="95"/>
      <c r="AJY14" s="95"/>
      <c r="AJZ14" s="95"/>
      <c r="AKA14" s="95"/>
      <c r="AKB14" s="95"/>
      <c r="AKC14" s="95"/>
      <c r="AKD14" s="95"/>
      <c r="AKE14" s="95"/>
      <c r="AKF14" s="95"/>
      <c r="AKG14" s="95"/>
      <c r="AKH14" s="95"/>
      <c r="AKI14" s="95"/>
      <c r="AKJ14" s="95"/>
      <c r="AKK14" s="95"/>
      <c r="AKL14" s="95"/>
      <c r="AKM14" s="95"/>
      <c r="AKN14" s="95"/>
      <c r="AKO14" s="95"/>
      <c r="AKP14" s="95"/>
      <c r="AKQ14" s="95"/>
      <c r="AKR14" s="95"/>
      <c r="AKS14" s="95"/>
      <c r="AKT14" s="95"/>
      <c r="AKU14" s="95"/>
      <c r="AKV14" s="95"/>
      <c r="AKW14" s="95"/>
      <c r="AKX14" s="95"/>
      <c r="AKY14" s="95"/>
      <c r="AKZ14" s="95"/>
      <c r="ALA14" s="95"/>
      <c r="ALB14" s="95"/>
      <c r="ALC14" s="95"/>
      <c r="ALD14" s="95"/>
      <c r="ALE14" s="95"/>
      <c r="ALF14" s="95"/>
      <c r="ALG14" s="95"/>
      <c r="ALH14" s="95"/>
      <c r="ALI14" s="95"/>
      <c r="ALJ14" s="95"/>
      <c r="ALK14" s="95"/>
      <c r="ALL14" s="95"/>
      <c r="ALM14" s="95"/>
      <c r="ALN14" s="95"/>
      <c r="ALO14" s="95"/>
      <c r="ALP14" s="95"/>
      <c r="ALQ14" s="95"/>
      <c r="ALR14" s="95"/>
      <c r="ALS14" s="95"/>
      <c r="ALT14" s="95"/>
      <c r="ALU14" s="95"/>
      <c r="ALV14" s="95"/>
      <c r="ALW14" s="95"/>
      <c r="ALX14" s="95"/>
      <c r="ALY14" s="95"/>
      <c r="ALZ14" s="95"/>
      <c r="AMA14" s="95"/>
      <c r="AMB14" s="95"/>
      <c r="AMC14" s="95"/>
      <c r="AMD14" s="95"/>
      <c r="AME14" s="95"/>
      <c r="AMF14" s="95"/>
      <c r="AMG14" s="95"/>
      <c r="AMH14" s="95"/>
      <c r="AMI14" s="95"/>
      <c r="AMJ14" s="95"/>
      <c r="AMK14" s="95"/>
      <c r="AML14" s="95"/>
      <c r="AMM14" s="95"/>
      <c r="AMN14" s="95"/>
      <c r="AMO14" s="95"/>
      <c r="AMP14" s="95"/>
      <c r="AMQ14" s="95"/>
      <c r="AMR14" s="95"/>
      <c r="AMS14" s="95"/>
      <c r="AMT14" s="95"/>
      <c r="AMU14" s="95"/>
      <c r="AMV14" s="95"/>
      <c r="AMW14" s="95"/>
      <c r="AMX14" s="95"/>
      <c r="AMY14" s="95"/>
      <c r="AMZ14" s="95"/>
      <c r="ANA14" s="95"/>
      <c r="ANB14" s="95"/>
      <c r="ANC14" s="95"/>
      <c r="AND14" s="95"/>
      <c r="ANE14" s="95"/>
      <c r="ANF14" s="95"/>
      <c r="ANG14" s="95"/>
      <c r="ANH14" s="95"/>
      <c r="ANI14" s="95"/>
      <c r="ANJ14" s="95"/>
      <c r="ANK14" s="95"/>
      <c r="ANL14" s="95"/>
      <c r="ANM14" s="95"/>
      <c r="ANN14" s="95"/>
      <c r="ANO14" s="95"/>
      <c r="ANP14" s="95"/>
      <c r="ANQ14" s="95"/>
      <c r="ANR14" s="95"/>
      <c r="ANS14" s="95"/>
      <c r="ANT14" s="95"/>
      <c r="ANU14" s="95"/>
      <c r="ANV14" s="95"/>
      <c r="ANW14" s="95"/>
      <c r="ANX14" s="95"/>
      <c r="ANY14" s="95"/>
      <c r="ANZ14" s="95"/>
      <c r="AOA14" s="95"/>
      <c r="AOB14" s="95"/>
      <c r="AOC14" s="95"/>
      <c r="AOD14" s="95"/>
      <c r="AOE14" s="95"/>
      <c r="AOF14" s="95"/>
      <c r="AOG14" s="95"/>
      <c r="AOH14" s="95"/>
      <c r="AOI14" s="95"/>
      <c r="AOJ14" s="95"/>
      <c r="AOK14" s="95"/>
      <c r="AOL14" s="95"/>
      <c r="AOM14" s="95"/>
      <c r="AON14" s="95"/>
      <c r="AOO14" s="95"/>
      <c r="AOP14" s="95"/>
      <c r="AOQ14" s="95"/>
      <c r="AOR14" s="95"/>
      <c r="AOS14" s="95"/>
      <c r="AOT14" s="95"/>
      <c r="AOU14" s="95"/>
      <c r="AOV14" s="95"/>
      <c r="AOW14" s="95"/>
      <c r="AOX14" s="95"/>
      <c r="AOY14" s="95"/>
      <c r="AOZ14" s="95"/>
      <c r="APA14" s="95"/>
      <c r="APB14" s="95"/>
      <c r="APC14" s="95"/>
      <c r="APD14" s="95"/>
      <c r="APE14" s="95"/>
      <c r="APF14" s="95"/>
      <c r="APG14" s="95"/>
      <c r="APH14" s="95"/>
      <c r="API14" s="95"/>
      <c r="APJ14" s="95"/>
      <c r="APK14" s="95"/>
      <c r="APL14" s="95"/>
      <c r="APM14" s="95"/>
      <c r="APN14" s="95"/>
      <c r="APO14" s="95"/>
      <c r="APP14" s="95"/>
      <c r="APQ14" s="95"/>
      <c r="APR14" s="95"/>
      <c r="APS14" s="95"/>
      <c r="APT14" s="95"/>
      <c r="APU14" s="95"/>
      <c r="APV14" s="95"/>
      <c r="APW14" s="95"/>
      <c r="APX14" s="95"/>
      <c r="APY14" s="95"/>
      <c r="APZ14" s="95"/>
      <c r="AQA14" s="95"/>
      <c r="AQB14" s="95"/>
      <c r="AQC14" s="95"/>
      <c r="AQD14" s="95"/>
      <c r="AQE14" s="95"/>
      <c r="AQF14" s="95"/>
      <c r="AQG14" s="95"/>
      <c r="AQH14" s="95"/>
      <c r="AQI14" s="95"/>
      <c r="AQJ14" s="95"/>
      <c r="AQK14" s="95"/>
      <c r="AQL14" s="95"/>
      <c r="AQM14" s="95"/>
      <c r="AQN14" s="95"/>
      <c r="AQO14" s="95"/>
      <c r="AQP14" s="95"/>
      <c r="AQQ14" s="95"/>
      <c r="AQR14" s="95"/>
      <c r="AQS14" s="95"/>
      <c r="AQT14" s="95"/>
      <c r="AQU14" s="95"/>
      <c r="AQV14" s="95"/>
      <c r="AQW14" s="95"/>
      <c r="AQX14" s="95"/>
      <c r="AQY14" s="95"/>
      <c r="AQZ14" s="95"/>
      <c r="ARA14" s="95"/>
      <c r="ARB14" s="95"/>
      <c r="ARC14" s="95"/>
      <c r="ARD14" s="95"/>
      <c r="ARE14" s="95"/>
      <c r="ARF14" s="95"/>
      <c r="ARG14" s="95"/>
      <c r="ARH14" s="95"/>
      <c r="ARI14" s="95"/>
      <c r="ARJ14" s="95"/>
      <c r="ARK14" s="95"/>
      <c r="ARL14" s="95"/>
      <c r="ARM14" s="95"/>
      <c r="ARN14" s="95"/>
      <c r="ARO14" s="95"/>
      <c r="ARP14" s="95"/>
      <c r="ARQ14" s="95"/>
      <c r="ARR14" s="95"/>
      <c r="ARS14" s="95"/>
      <c r="ART14" s="95"/>
      <c r="ARU14" s="95"/>
      <c r="ARV14" s="95"/>
      <c r="ARW14" s="95"/>
      <c r="ARX14" s="95"/>
      <c r="ARY14" s="95"/>
      <c r="ARZ14" s="95"/>
      <c r="ASA14" s="95"/>
      <c r="ASB14" s="95"/>
      <c r="ASC14" s="95"/>
      <c r="ASD14" s="95"/>
      <c r="ASE14" s="95"/>
      <c r="ASF14" s="95"/>
      <c r="ASG14" s="95"/>
      <c r="ASH14" s="95"/>
      <c r="ASI14" s="95"/>
      <c r="ASJ14" s="95"/>
      <c r="ASK14" s="95"/>
      <c r="ASL14" s="95"/>
      <c r="ASM14" s="95"/>
      <c r="ASN14" s="95"/>
      <c r="ASO14" s="95"/>
      <c r="ASP14" s="95"/>
      <c r="ASQ14" s="95"/>
      <c r="ASR14" s="95"/>
      <c r="ASS14" s="95"/>
      <c r="AST14" s="95"/>
      <c r="ASU14" s="95"/>
      <c r="ASV14" s="95"/>
      <c r="ASW14" s="95"/>
      <c r="ASX14" s="95"/>
      <c r="ASY14" s="95"/>
      <c r="ASZ14" s="95"/>
      <c r="ATA14" s="95"/>
      <c r="ATB14" s="95"/>
      <c r="ATC14" s="95"/>
      <c r="ATD14" s="95"/>
      <c r="ATE14" s="95"/>
      <c r="ATF14" s="95"/>
      <c r="ATG14" s="95"/>
      <c r="ATH14" s="95"/>
      <c r="ATI14" s="95"/>
      <c r="ATJ14" s="95"/>
      <c r="ATK14" s="95"/>
      <c r="ATL14" s="95"/>
      <c r="ATM14" s="95"/>
      <c r="ATN14" s="95"/>
      <c r="ATO14" s="95"/>
      <c r="ATP14" s="95"/>
      <c r="ATQ14" s="95"/>
      <c r="ATR14" s="95"/>
      <c r="ATS14" s="95"/>
      <c r="ATT14" s="95"/>
      <c r="ATU14" s="95"/>
      <c r="ATV14" s="95"/>
      <c r="ATW14" s="95"/>
      <c r="ATX14" s="95"/>
      <c r="ATY14" s="95"/>
      <c r="ATZ14" s="95"/>
      <c r="AUA14" s="95"/>
      <c r="AUB14" s="95"/>
      <c r="AUC14" s="95"/>
      <c r="AUD14" s="95"/>
      <c r="AUE14" s="95"/>
      <c r="AUF14" s="95"/>
      <c r="AUG14" s="95"/>
      <c r="AUH14" s="95"/>
      <c r="AUI14" s="95"/>
      <c r="AUJ14" s="95"/>
      <c r="AUK14" s="95"/>
      <c r="AUL14" s="95"/>
      <c r="AUM14" s="95"/>
      <c r="AUN14" s="95"/>
      <c r="AUO14" s="95"/>
      <c r="AUP14" s="95"/>
      <c r="AUQ14" s="95"/>
      <c r="AUR14" s="95"/>
      <c r="AUS14" s="95"/>
      <c r="AUT14" s="95"/>
      <c r="AUU14" s="95"/>
      <c r="AUV14" s="95"/>
      <c r="AUW14" s="95"/>
      <c r="AUX14" s="95"/>
      <c r="AUY14" s="95"/>
      <c r="AUZ14" s="95"/>
      <c r="AVA14" s="95"/>
      <c r="AVB14" s="95"/>
      <c r="AVC14" s="95"/>
      <c r="AVD14" s="95"/>
      <c r="AVE14" s="95"/>
      <c r="AVF14" s="95"/>
      <c r="AVG14" s="95"/>
      <c r="AVH14" s="95"/>
      <c r="AVI14" s="95"/>
      <c r="AVJ14" s="95"/>
      <c r="AVK14" s="95"/>
      <c r="AVL14" s="95"/>
      <c r="AVM14" s="95"/>
      <c r="AVN14" s="95"/>
      <c r="AVO14" s="95"/>
      <c r="AVP14" s="95"/>
      <c r="AVQ14" s="95"/>
      <c r="AVR14" s="95"/>
      <c r="AVS14" s="95"/>
      <c r="AVT14" s="95"/>
      <c r="AVU14" s="95"/>
      <c r="AVV14" s="95"/>
      <c r="AVW14" s="95"/>
      <c r="AVX14" s="95"/>
      <c r="AVY14" s="95"/>
      <c r="AVZ14" s="95"/>
      <c r="AWA14" s="95"/>
      <c r="AWB14" s="95"/>
      <c r="AWC14" s="95"/>
      <c r="AWD14" s="95"/>
      <c r="AWE14" s="95"/>
      <c r="AWF14" s="95"/>
      <c r="AWG14" s="95"/>
      <c r="AWH14" s="95"/>
      <c r="AWI14" s="95"/>
      <c r="AWJ14" s="95"/>
      <c r="AWK14" s="95"/>
      <c r="AWL14" s="95"/>
      <c r="AWM14" s="95"/>
      <c r="AWN14" s="95"/>
      <c r="AWO14" s="95"/>
      <c r="AWP14" s="95"/>
      <c r="AWQ14" s="95"/>
      <c r="AWR14" s="95"/>
      <c r="AWS14" s="95"/>
      <c r="AWT14" s="95"/>
      <c r="AWU14" s="95"/>
      <c r="AWV14" s="95"/>
      <c r="AWW14" s="95"/>
      <c r="AWX14" s="95"/>
      <c r="AWY14" s="95"/>
      <c r="AWZ14" s="95"/>
      <c r="AXA14" s="95"/>
      <c r="AXB14" s="95"/>
      <c r="AXC14" s="95"/>
      <c r="AXD14" s="95"/>
      <c r="AXE14" s="95"/>
      <c r="AXF14" s="95"/>
      <c r="AXG14" s="95"/>
      <c r="AXH14" s="95"/>
      <c r="AXI14" s="95"/>
      <c r="AXJ14" s="95"/>
      <c r="AXK14" s="95"/>
      <c r="AXL14" s="95"/>
      <c r="AXM14" s="95"/>
      <c r="AXN14" s="95"/>
      <c r="AXO14" s="95"/>
      <c r="AXP14" s="95"/>
      <c r="AXQ14" s="95"/>
      <c r="AXR14" s="95"/>
      <c r="AXS14" s="95"/>
      <c r="AXT14" s="95"/>
      <c r="AXU14" s="95"/>
      <c r="AXV14" s="95"/>
      <c r="AXW14" s="95"/>
      <c r="AXX14" s="95"/>
      <c r="AXY14" s="95"/>
      <c r="AXZ14" s="95"/>
      <c r="AYA14" s="95"/>
      <c r="AYB14" s="95"/>
      <c r="AYC14" s="95"/>
      <c r="AYD14" s="95"/>
      <c r="AYE14" s="95"/>
      <c r="AYF14" s="95"/>
      <c r="AYG14" s="95"/>
      <c r="AYH14" s="95"/>
      <c r="AYI14" s="95"/>
      <c r="AYJ14" s="95"/>
      <c r="AYK14" s="95"/>
      <c r="AYL14" s="95"/>
      <c r="AYM14" s="95"/>
      <c r="AYN14" s="95"/>
      <c r="AYO14" s="95"/>
      <c r="AYP14" s="95"/>
      <c r="AYQ14" s="95"/>
      <c r="AYR14" s="95"/>
      <c r="AYS14" s="95"/>
      <c r="AYT14" s="95"/>
      <c r="AYU14" s="95"/>
      <c r="AYV14" s="95"/>
      <c r="AYW14" s="95"/>
      <c r="AYX14" s="95"/>
      <c r="AYY14" s="95"/>
      <c r="AYZ14" s="95"/>
      <c r="AZA14" s="95"/>
      <c r="AZB14" s="95"/>
      <c r="AZC14" s="95"/>
      <c r="AZD14" s="95"/>
      <c r="AZE14" s="95"/>
      <c r="AZF14" s="95"/>
      <c r="AZG14" s="95"/>
      <c r="AZH14" s="95"/>
      <c r="AZI14" s="95"/>
      <c r="AZJ14" s="95"/>
      <c r="AZK14" s="95"/>
      <c r="AZL14" s="95"/>
      <c r="AZM14" s="95"/>
      <c r="AZN14" s="95"/>
      <c r="AZO14" s="95"/>
      <c r="AZP14" s="95"/>
      <c r="AZQ14" s="95"/>
      <c r="AZR14" s="95"/>
      <c r="AZS14" s="95"/>
      <c r="AZT14" s="95"/>
      <c r="AZU14" s="95"/>
      <c r="AZV14" s="95"/>
      <c r="AZW14" s="95"/>
      <c r="AZX14" s="95"/>
      <c r="AZY14" s="95"/>
      <c r="AZZ14" s="95"/>
      <c r="BAA14" s="95"/>
      <c r="BAB14" s="95"/>
      <c r="BAC14" s="95"/>
      <c r="BAD14" s="95"/>
      <c r="BAE14" s="95"/>
      <c r="BAF14" s="95"/>
      <c r="BAG14" s="95"/>
      <c r="BAH14" s="95"/>
      <c r="BAI14" s="95"/>
      <c r="BAJ14" s="95"/>
      <c r="BAK14" s="95"/>
      <c r="BAL14" s="95"/>
      <c r="BAM14" s="95"/>
      <c r="BAN14" s="95"/>
      <c r="BAO14" s="95"/>
      <c r="BAP14" s="95"/>
      <c r="BAQ14" s="95"/>
      <c r="BAR14" s="95"/>
      <c r="BAS14" s="95"/>
      <c r="BAT14" s="95"/>
      <c r="BAU14" s="95"/>
      <c r="BAV14" s="95"/>
      <c r="BAW14" s="95"/>
      <c r="BAX14" s="95"/>
      <c r="BAY14" s="95"/>
      <c r="BAZ14" s="95"/>
      <c r="BBA14" s="95"/>
      <c r="BBB14" s="95"/>
      <c r="BBC14" s="95"/>
      <c r="BBD14" s="95"/>
      <c r="BBE14" s="95"/>
      <c r="BBF14" s="95"/>
      <c r="BBG14" s="95"/>
      <c r="BBH14" s="95"/>
      <c r="BBI14" s="95"/>
      <c r="BBJ14" s="95"/>
      <c r="BBK14" s="95"/>
      <c r="BBL14" s="95"/>
      <c r="BBM14" s="95"/>
      <c r="BBN14" s="95"/>
      <c r="BBO14" s="95"/>
      <c r="BBP14" s="95"/>
      <c r="BBQ14" s="95"/>
      <c r="BBR14" s="95"/>
      <c r="BBS14" s="95"/>
      <c r="BBT14" s="95"/>
      <c r="BBU14" s="95"/>
      <c r="BBV14" s="95"/>
      <c r="BBW14" s="95"/>
      <c r="BBX14" s="95"/>
      <c r="BBY14" s="95"/>
      <c r="BBZ14" s="95"/>
      <c r="BCA14" s="95"/>
      <c r="BCB14" s="95"/>
      <c r="BCC14" s="95"/>
      <c r="BCD14" s="95"/>
      <c r="BCE14" s="95"/>
      <c r="BCF14" s="95"/>
      <c r="BCG14" s="95"/>
      <c r="BCH14" s="95"/>
      <c r="BCI14" s="95"/>
      <c r="BCJ14" s="95"/>
      <c r="BCK14" s="95"/>
      <c r="BCL14" s="95"/>
      <c r="BCM14" s="95"/>
      <c r="BCN14" s="95"/>
      <c r="BCO14" s="95"/>
      <c r="BCP14" s="95"/>
      <c r="BCQ14" s="95"/>
      <c r="BCR14" s="95"/>
      <c r="BCS14" s="95"/>
      <c r="BCT14" s="95"/>
      <c r="BCU14" s="95"/>
      <c r="BCV14" s="95"/>
      <c r="BCW14" s="95"/>
      <c r="BCX14" s="95"/>
      <c r="BCY14" s="95"/>
      <c r="BCZ14" s="95"/>
      <c r="BDA14" s="95"/>
      <c r="BDB14" s="95"/>
      <c r="BDC14" s="95"/>
      <c r="BDD14" s="95"/>
      <c r="BDE14" s="95"/>
      <c r="BDF14" s="95"/>
      <c r="BDG14" s="95"/>
      <c r="BDH14" s="95"/>
      <c r="BDI14" s="95"/>
      <c r="BDJ14" s="95"/>
      <c r="BDK14" s="95"/>
      <c r="BDL14" s="95"/>
      <c r="BDM14" s="95"/>
      <c r="BDN14" s="95"/>
      <c r="BDO14" s="95"/>
      <c r="BDP14" s="95"/>
      <c r="BDQ14" s="95"/>
      <c r="BDR14" s="95"/>
      <c r="BDS14" s="95"/>
      <c r="BDT14" s="95"/>
      <c r="BDU14" s="95"/>
      <c r="BDV14" s="95"/>
      <c r="BDW14" s="95"/>
      <c r="BDX14" s="95"/>
      <c r="BDY14" s="95"/>
      <c r="BDZ14" s="95"/>
      <c r="BEA14" s="95"/>
      <c r="BEB14" s="95"/>
      <c r="BEC14" s="95"/>
      <c r="BED14" s="95"/>
      <c r="BEE14" s="95"/>
      <c r="BEF14" s="95"/>
      <c r="BEG14" s="95"/>
      <c r="BEH14" s="95"/>
      <c r="BEI14" s="95"/>
      <c r="BEJ14" s="95"/>
      <c r="BEK14" s="95"/>
      <c r="BEL14" s="95"/>
      <c r="BEM14" s="95"/>
      <c r="BEN14" s="95"/>
      <c r="BEO14" s="95"/>
      <c r="BEP14" s="95"/>
      <c r="BEQ14" s="95"/>
      <c r="BER14" s="95"/>
      <c r="BES14" s="95"/>
      <c r="BET14" s="95"/>
      <c r="BEU14" s="95"/>
      <c r="BEV14" s="95"/>
      <c r="BEW14" s="95"/>
      <c r="BEX14" s="95"/>
      <c r="BEY14" s="95"/>
      <c r="BEZ14" s="95"/>
      <c r="BFA14" s="95"/>
      <c r="BFB14" s="95"/>
      <c r="BFC14" s="95"/>
      <c r="BFD14" s="95"/>
      <c r="BFE14" s="95"/>
      <c r="BFF14" s="95"/>
      <c r="BFG14" s="95"/>
      <c r="BFH14" s="95"/>
      <c r="BFI14" s="95"/>
      <c r="BFJ14" s="95"/>
      <c r="BFK14" s="95"/>
      <c r="BFL14" s="95"/>
      <c r="BFM14" s="95"/>
      <c r="BFN14" s="95"/>
      <c r="BFO14" s="95"/>
      <c r="BFP14" s="95"/>
      <c r="BFQ14" s="95"/>
      <c r="BFR14" s="95"/>
      <c r="BFS14" s="95"/>
      <c r="BFT14" s="95"/>
      <c r="BFU14" s="95"/>
      <c r="BFV14" s="95"/>
      <c r="BFW14" s="95"/>
      <c r="BFX14" s="95"/>
      <c r="BFY14" s="95"/>
      <c r="BFZ14" s="95"/>
      <c r="BGA14" s="95"/>
      <c r="BGB14" s="95"/>
      <c r="BGC14" s="95"/>
      <c r="BGD14" s="95"/>
      <c r="BGE14" s="95"/>
      <c r="BGF14" s="95"/>
      <c r="BGG14" s="95"/>
      <c r="BGH14" s="95"/>
      <c r="BGI14" s="95"/>
      <c r="BGJ14" s="95"/>
      <c r="BGK14" s="95"/>
      <c r="BGL14" s="95"/>
      <c r="BGM14" s="95"/>
      <c r="BGN14" s="95"/>
      <c r="BGO14" s="95"/>
      <c r="BGP14" s="95"/>
      <c r="BGQ14" s="95"/>
      <c r="BGR14" s="95"/>
      <c r="BGS14" s="95"/>
      <c r="BGT14" s="95"/>
      <c r="BGU14" s="95"/>
      <c r="BGV14" s="95"/>
      <c r="BGW14" s="95"/>
      <c r="BGX14" s="95"/>
      <c r="BGY14" s="95"/>
      <c r="BGZ14" s="95"/>
      <c r="BHA14" s="95"/>
      <c r="BHB14" s="95"/>
      <c r="BHC14" s="95"/>
      <c r="BHD14" s="95"/>
      <c r="BHE14" s="95"/>
      <c r="BHF14" s="95"/>
      <c r="BHG14" s="95"/>
      <c r="BHH14" s="95"/>
      <c r="BHI14" s="95"/>
      <c r="BHJ14" s="95"/>
      <c r="BHK14" s="95"/>
      <c r="BHL14" s="95"/>
      <c r="BHM14" s="95"/>
      <c r="BHN14" s="95"/>
      <c r="BHO14" s="95"/>
      <c r="BHP14" s="95"/>
      <c r="BHQ14" s="95"/>
      <c r="BHR14" s="95"/>
      <c r="BHS14" s="95"/>
      <c r="BHT14" s="95"/>
      <c r="BHU14" s="95"/>
      <c r="BHV14" s="95"/>
      <c r="BHW14" s="95"/>
      <c r="BHX14" s="95"/>
      <c r="BHY14" s="95"/>
      <c r="BHZ14" s="95"/>
      <c r="BIA14" s="95"/>
      <c r="BIB14" s="95"/>
      <c r="BIC14" s="95"/>
      <c r="BID14" s="95"/>
      <c r="BIE14" s="95"/>
      <c r="BIF14" s="95"/>
      <c r="BIG14" s="95"/>
      <c r="BIH14" s="95"/>
      <c r="BII14" s="95"/>
      <c r="BIJ14" s="95"/>
      <c r="BIK14" s="95"/>
      <c r="BIL14" s="95"/>
      <c r="BIM14" s="95"/>
      <c r="BIN14" s="95"/>
      <c r="BIO14" s="95"/>
      <c r="BIP14" s="95"/>
      <c r="BIQ14" s="95"/>
      <c r="BIR14" s="95"/>
      <c r="BIS14" s="95"/>
      <c r="BIT14" s="95"/>
      <c r="BIU14" s="95"/>
      <c r="BIV14" s="95"/>
      <c r="BIW14" s="95"/>
      <c r="BIX14" s="95"/>
      <c r="BIY14" s="95"/>
      <c r="BIZ14" s="95"/>
      <c r="BJA14" s="95"/>
      <c r="BJB14" s="95"/>
      <c r="BJC14" s="95"/>
      <c r="BJD14" s="95"/>
      <c r="BJE14" s="95"/>
      <c r="BJF14" s="95"/>
      <c r="BJG14" s="95"/>
      <c r="BJH14" s="95"/>
      <c r="BJI14" s="95"/>
      <c r="BJJ14" s="95"/>
      <c r="BJK14" s="95"/>
      <c r="BJL14" s="95"/>
      <c r="BJM14" s="95"/>
      <c r="BJN14" s="95"/>
      <c r="BJO14" s="95"/>
      <c r="BJP14" s="95"/>
      <c r="BJQ14" s="95"/>
      <c r="BJR14" s="95"/>
      <c r="BJS14" s="95"/>
      <c r="BJT14" s="95"/>
      <c r="BJU14" s="95"/>
      <c r="BJV14" s="95"/>
      <c r="BJW14" s="95"/>
      <c r="BJX14" s="95"/>
      <c r="BJY14" s="95"/>
      <c r="BJZ14" s="95"/>
      <c r="BKA14" s="95"/>
      <c r="BKB14" s="95"/>
      <c r="BKC14" s="95"/>
      <c r="BKD14" s="95"/>
      <c r="BKE14" s="95"/>
      <c r="BKF14" s="95"/>
      <c r="BKG14" s="95"/>
      <c r="BKH14" s="95"/>
      <c r="BKI14" s="95"/>
      <c r="BKJ14" s="95"/>
      <c r="BKK14" s="95"/>
      <c r="BKL14" s="95"/>
      <c r="BKM14" s="95"/>
      <c r="BKN14" s="95"/>
      <c r="BKO14" s="95"/>
      <c r="BKP14" s="95"/>
      <c r="BKQ14" s="95"/>
      <c r="BKR14" s="95"/>
      <c r="BKS14" s="95"/>
      <c r="BKT14" s="95"/>
      <c r="BKU14" s="95"/>
      <c r="BKV14" s="95"/>
      <c r="BKW14" s="95"/>
      <c r="BKX14" s="95"/>
      <c r="BKY14" s="95"/>
      <c r="BKZ14" s="95"/>
      <c r="BLA14" s="95"/>
      <c r="BLB14" s="95"/>
      <c r="BLC14" s="95"/>
      <c r="BLD14" s="95"/>
      <c r="BLE14" s="95"/>
      <c r="BLF14" s="95"/>
      <c r="BLG14" s="95"/>
      <c r="BLH14" s="95"/>
      <c r="BLI14" s="95"/>
      <c r="BLJ14" s="95"/>
      <c r="BLK14" s="95"/>
      <c r="BLL14" s="95"/>
      <c r="BLM14" s="95"/>
      <c r="BLN14" s="95"/>
      <c r="BLO14" s="95"/>
      <c r="BLP14" s="95"/>
      <c r="BLQ14" s="95"/>
      <c r="BLR14" s="95"/>
      <c r="BLS14" s="95"/>
      <c r="BLT14" s="95"/>
      <c r="BLU14" s="95"/>
      <c r="BLV14" s="95"/>
      <c r="BLW14" s="95"/>
      <c r="BLX14" s="95"/>
      <c r="BLY14" s="95"/>
      <c r="BLZ14" s="95"/>
      <c r="BMA14" s="95"/>
      <c r="BMB14" s="95"/>
      <c r="BMC14" s="95"/>
      <c r="BMD14" s="95"/>
      <c r="BME14" s="95"/>
      <c r="BMF14" s="95"/>
      <c r="BMG14" s="95"/>
      <c r="BMH14" s="95"/>
      <c r="BMI14" s="95"/>
      <c r="BMJ14" s="95"/>
      <c r="BMK14" s="95"/>
      <c r="BML14" s="95"/>
      <c r="BMM14" s="95"/>
      <c r="BMN14" s="95"/>
      <c r="BMO14" s="95"/>
      <c r="BMP14" s="95"/>
      <c r="BMQ14" s="95"/>
      <c r="BMR14" s="95"/>
      <c r="BMS14" s="95"/>
      <c r="BMT14" s="95"/>
      <c r="BMU14" s="95"/>
      <c r="BMV14" s="95"/>
      <c r="BMW14" s="95"/>
      <c r="BMX14" s="95"/>
      <c r="BMY14" s="95"/>
      <c r="BMZ14" s="95"/>
      <c r="BNA14" s="95"/>
      <c r="BNB14" s="95"/>
      <c r="BNC14" s="95"/>
      <c r="BND14" s="95"/>
      <c r="BNE14" s="95"/>
      <c r="BNF14" s="95"/>
      <c r="BNG14" s="95"/>
      <c r="BNH14" s="95"/>
      <c r="BNI14" s="95"/>
      <c r="BNJ14" s="95"/>
      <c r="BNK14" s="95"/>
      <c r="BNL14" s="95"/>
      <c r="BNM14" s="95"/>
      <c r="BNN14" s="95"/>
      <c r="BNO14" s="95"/>
      <c r="BNP14" s="95"/>
      <c r="BNQ14" s="95"/>
      <c r="BNR14" s="95"/>
      <c r="BNS14" s="95"/>
      <c r="BNT14" s="95"/>
      <c r="BNU14" s="95"/>
      <c r="BNV14" s="95"/>
      <c r="BNW14" s="95"/>
      <c r="BNX14" s="95"/>
      <c r="BNY14" s="95"/>
      <c r="BNZ14" s="95"/>
      <c r="BOA14" s="95"/>
      <c r="BOB14" s="95"/>
      <c r="BOC14" s="95"/>
      <c r="BOD14" s="95"/>
      <c r="BOE14" s="95"/>
      <c r="BOF14" s="95"/>
      <c r="BOG14" s="95"/>
      <c r="BOH14" s="95"/>
      <c r="BOI14" s="95"/>
      <c r="BOJ14" s="95"/>
      <c r="BOK14" s="95"/>
      <c r="BOL14" s="95"/>
      <c r="BOM14" s="95"/>
      <c r="BON14" s="95"/>
      <c r="BOO14" s="95"/>
      <c r="BOP14" s="95"/>
      <c r="BOQ14" s="95"/>
      <c r="BOR14" s="95"/>
      <c r="BOS14" s="95"/>
      <c r="BOT14" s="95"/>
      <c r="BOU14" s="95"/>
      <c r="BOV14" s="95"/>
      <c r="BOW14" s="95"/>
      <c r="BOX14" s="95"/>
      <c r="BOY14" s="95"/>
      <c r="BOZ14" s="95"/>
      <c r="BPA14" s="95"/>
      <c r="BPB14" s="95"/>
      <c r="BPC14" s="95"/>
      <c r="BPD14" s="95"/>
      <c r="BPE14" s="95"/>
      <c r="BPF14" s="95"/>
      <c r="BPG14" s="95"/>
      <c r="BPH14" s="95"/>
      <c r="BPI14" s="95"/>
      <c r="BPJ14" s="95"/>
      <c r="BPK14" s="95"/>
      <c r="BPL14" s="95"/>
      <c r="BPM14" s="95"/>
      <c r="BPN14" s="95"/>
      <c r="BPO14" s="95"/>
      <c r="BPP14" s="95"/>
      <c r="BPQ14" s="95"/>
      <c r="BPR14" s="95"/>
      <c r="BPS14" s="95"/>
      <c r="BPT14" s="95"/>
      <c r="BPU14" s="95"/>
      <c r="BPV14" s="95"/>
      <c r="BPW14" s="95"/>
      <c r="BPX14" s="95"/>
      <c r="BPY14" s="95"/>
      <c r="BPZ14" s="95"/>
      <c r="BQA14" s="95"/>
      <c r="BQB14" s="95"/>
      <c r="BQC14" s="95"/>
      <c r="BQD14" s="95"/>
      <c r="BQE14" s="95"/>
      <c r="BQF14" s="95"/>
      <c r="BQG14" s="95"/>
      <c r="BQH14" s="95"/>
      <c r="BQI14" s="95"/>
      <c r="BQJ14" s="95"/>
      <c r="BQK14" s="95"/>
      <c r="BQL14" s="95"/>
      <c r="BQM14" s="95"/>
      <c r="BQN14" s="95"/>
      <c r="BQO14" s="95"/>
      <c r="BQP14" s="95"/>
      <c r="BQQ14" s="95"/>
      <c r="BQR14" s="95"/>
      <c r="BQS14" s="95"/>
      <c r="BQT14" s="95"/>
      <c r="BQU14" s="95"/>
      <c r="BQV14" s="95"/>
      <c r="BQW14" s="95"/>
      <c r="BQX14" s="95"/>
      <c r="BQY14" s="95"/>
      <c r="BQZ14" s="95"/>
      <c r="BRA14" s="95"/>
      <c r="BRB14" s="95"/>
      <c r="BRC14" s="95"/>
      <c r="BRD14" s="95"/>
      <c r="BRE14" s="95"/>
      <c r="BRF14" s="95"/>
      <c r="BRG14" s="95"/>
      <c r="BRH14" s="95"/>
      <c r="BRI14" s="95"/>
      <c r="BRJ14" s="95"/>
      <c r="BRK14" s="95"/>
      <c r="BRL14" s="95"/>
      <c r="BRM14" s="95"/>
      <c r="BRN14" s="95"/>
      <c r="BRO14" s="95"/>
      <c r="BRP14" s="95"/>
      <c r="BRQ14" s="95"/>
      <c r="BRR14" s="95"/>
      <c r="BRS14" s="95"/>
      <c r="BRT14" s="95"/>
      <c r="BRU14" s="95"/>
      <c r="BRV14" s="95"/>
      <c r="BRW14" s="95"/>
      <c r="BRX14" s="95"/>
      <c r="BRY14" s="95"/>
      <c r="BRZ14" s="95"/>
      <c r="BSA14" s="95"/>
      <c r="BSB14" s="95"/>
      <c r="BSC14" s="95"/>
      <c r="BSD14" s="95"/>
      <c r="BSE14" s="95"/>
      <c r="BSF14" s="95"/>
      <c r="BSG14" s="95"/>
      <c r="BSH14" s="95"/>
      <c r="BSI14" s="95"/>
      <c r="BSJ14" s="95"/>
      <c r="BSK14" s="95"/>
      <c r="BSL14" s="95"/>
      <c r="BSM14" s="95"/>
      <c r="BSN14" s="95"/>
      <c r="BSO14" s="95"/>
      <c r="BSP14" s="95"/>
      <c r="BSQ14" s="95"/>
      <c r="BSR14" s="95"/>
      <c r="BSS14" s="95"/>
      <c r="BST14" s="95"/>
      <c r="BSU14" s="95"/>
      <c r="BSV14" s="95"/>
      <c r="BSW14" s="95"/>
      <c r="BSX14" s="95"/>
      <c r="BSY14" s="95"/>
      <c r="BSZ14" s="95"/>
      <c r="BTA14" s="95"/>
      <c r="BTB14" s="95"/>
      <c r="BTC14" s="95"/>
      <c r="BTD14" s="95"/>
      <c r="BTE14" s="95"/>
      <c r="BTF14" s="95"/>
      <c r="BTG14" s="95"/>
      <c r="BTH14" s="95"/>
      <c r="BTI14" s="95"/>
      <c r="BTJ14" s="95"/>
      <c r="BTK14" s="95"/>
      <c r="BTL14" s="95"/>
      <c r="BTM14" s="95"/>
      <c r="BTN14" s="95"/>
      <c r="BTO14" s="95"/>
      <c r="BTP14" s="95"/>
      <c r="BTQ14" s="95"/>
      <c r="BTR14" s="95"/>
      <c r="BTS14" s="95"/>
      <c r="BTT14" s="95"/>
      <c r="BTU14" s="95"/>
      <c r="BTV14" s="95"/>
      <c r="BTW14" s="95"/>
      <c r="BTX14" s="95"/>
      <c r="BTY14" s="95"/>
      <c r="BTZ14" s="95"/>
      <c r="BUA14" s="95"/>
      <c r="BUB14" s="95"/>
      <c r="BUC14" s="95"/>
      <c r="BUD14" s="95"/>
      <c r="BUE14" s="95"/>
      <c r="BUF14" s="95"/>
      <c r="BUG14" s="95"/>
      <c r="BUH14" s="95"/>
      <c r="BUI14" s="95"/>
      <c r="BUJ14" s="95"/>
      <c r="BUK14" s="95"/>
      <c r="BUL14" s="95"/>
      <c r="BUM14" s="95"/>
      <c r="BUN14" s="95"/>
      <c r="BUO14" s="95"/>
      <c r="BUP14" s="95"/>
      <c r="BUQ14" s="95"/>
      <c r="BUR14" s="95"/>
      <c r="BUS14" s="95"/>
      <c r="BUT14" s="95"/>
      <c r="BUU14" s="95"/>
      <c r="BUV14" s="95"/>
      <c r="BUW14" s="95"/>
      <c r="BUX14" s="95"/>
      <c r="BUY14" s="95"/>
      <c r="BUZ14" s="95"/>
      <c r="BVA14" s="95"/>
      <c r="BVB14" s="95"/>
      <c r="BVC14" s="95"/>
      <c r="BVD14" s="95"/>
      <c r="BVE14" s="95"/>
      <c r="BVF14" s="95"/>
      <c r="BVG14" s="95"/>
      <c r="BVH14" s="95"/>
      <c r="BVI14" s="95"/>
      <c r="BVJ14" s="95"/>
      <c r="BVK14" s="95"/>
      <c r="BVL14" s="95"/>
      <c r="BVM14" s="95"/>
      <c r="BVN14" s="95"/>
      <c r="BVO14" s="95"/>
      <c r="BVP14" s="95"/>
      <c r="BVQ14" s="95"/>
      <c r="BVR14" s="95"/>
      <c r="BVS14" s="95"/>
      <c r="BVT14" s="95"/>
      <c r="BVU14" s="95"/>
      <c r="BVV14" s="95"/>
      <c r="BVW14" s="95"/>
      <c r="BVX14" s="95"/>
      <c r="BVY14" s="95"/>
      <c r="BVZ14" s="95"/>
      <c r="BWA14" s="95"/>
      <c r="BWB14" s="95"/>
      <c r="BWC14" s="95"/>
      <c r="BWD14" s="95"/>
      <c r="BWE14" s="95"/>
      <c r="BWF14" s="95"/>
      <c r="BWG14" s="95"/>
      <c r="BWH14" s="95"/>
      <c r="BWI14" s="95"/>
      <c r="BWJ14" s="95"/>
      <c r="BWK14" s="95"/>
      <c r="BWL14" s="95"/>
      <c r="BWM14" s="95"/>
      <c r="BWN14" s="95"/>
      <c r="BWO14" s="95"/>
      <c r="BWP14" s="95"/>
      <c r="BWQ14" s="95"/>
      <c r="BWR14" s="95"/>
      <c r="BWS14" s="95"/>
      <c r="BWT14" s="95"/>
      <c r="BWU14" s="95"/>
      <c r="BWV14" s="95"/>
      <c r="BWW14" s="95"/>
      <c r="BWX14" s="95"/>
      <c r="BWY14" s="95"/>
      <c r="BWZ14" s="95"/>
      <c r="BXA14" s="95"/>
      <c r="BXB14" s="95"/>
      <c r="BXC14" s="95"/>
      <c r="BXD14" s="95"/>
      <c r="BXE14" s="95"/>
      <c r="BXF14" s="95"/>
      <c r="BXG14" s="95"/>
      <c r="BXH14" s="95"/>
      <c r="BXI14" s="95"/>
      <c r="BXJ14" s="95"/>
      <c r="BXK14" s="95"/>
      <c r="BXL14" s="95"/>
      <c r="BXM14" s="95"/>
      <c r="BXN14" s="95"/>
      <c r="BXO14" s="95"/>
      <c r="BXP14" s="95"/>
      <c r="BXQ14" s="95"/>
      <c r="BXR14" s="95"/>
      <c r="BXS14" s="95"/>
      <c r="BXT14" s="95"/>
      <c r="BXU14" s="95"/>
      <c r="BXV14" s="95"/>
      <c r="BXW14" s="95"/>
      <c r="BXX14" s="95"/>
      <c r="BXY14" s="95"/>
      <c r="BXZ14" s="95"/>
      <c r="BYA14" s="95"/>
      <c r="BYB14" s="95"/>
      <c r="BYC14" s="95"/>
      <c r="BYD14" s="95"/>
      <c r="BYE14" s="95"/>
      <c r="BYF14" s="95"/>
      <c r="BYG14" s="95"/>
      <c r="BYH14" s="95"/>
      <c r="BYI14" s="95"/>
      <c r="BYJ14" s="95"/>
      <c r="BYK14" s="95"/>
      <c r="BYL14" s="95"/>
      <c r="BYM14" s="95"/>
      <c r="BYN14" s="95"/>
      <c r="BYO14" s="95"/>
      <c r="BYP14" s="95"/>
      <c r="BYQ14" s="95"/>
      <c r="BYR14" s="95"/>
      <c r="BYS14" s="95"/>
      <c r="BYT14" s="95"/>
      <c r="BYU14" s="95"/>
      <c r="BYV14" s="95"/>
      <c r="BYW14" s="95"/>
      <c r="BYX14" s="95"/>
      <c r="BYY14" s="95"/>
      <c r="BYZ14" s="95"/>
      <c r="BZA14" s="95"/>
      <c r="BZB14" s="95"/>
      <c r="BZC14" s="95"/>
      <c r="BZD14" s="95"/>
      <c r="BZE14" s="95"/>
      <c r="BZF14" s="95"/>
      <c r="BZG14" s="95"/>
      <c r="BZH14" s="95"/>
      <c r="BZI14" s="95"/>
      <c r="BZJ14" s="95"/>
      <c r="BZK14" s="95"/>
      <c r="BZL14" s="95"/>
      <c r="BZM14" s="95"/>
      <c r="BZN14" s="95"/>
      <c r="BZO14" s="95"/>
      <c r="BZP14" s="95"/>
      <c r="BZQ14" s="95"/>
      <c r="BZR14" s="95"/>
      <c r="BZS14" s="95"/>
      <c r="BZT14" s="95"/>
      <c r="BZU14" s="95"/>
      <c r="BZV14" s="95"/>
      <c r="BZW14" s="95"/>
      <c r="BZX14" s="95"/>
      <c r="BZY14" s="95"/>
      <c r="BZZ14" s="95"/>
      <c r="CAA14" s="95"/>
      <c r="CAB14" s="95"/>
      <c r="CAC14" s="95"/>
      <c r="CAD14" s="95"/>
      <c r="CAE14" s="95"/>
      <c r="CAF14" s="95"/>
      <c r="CAG14" s="95"/>
      <c r="CAH14" s="95"/>
      <c r="CAI14" s="95"/>
      <c r="CAJ14" s="95"/>
      <c r="CAK14" s="95"/>
      <c r="CAL14" s="95"/>
      <c r="CAM14" s="95"/>
      <c r="CAN14" s="95"/>
      <c r="CAO14" s="95"/>
      <c r="CAP14" s="95"/>
      <c r="CAQ14" s="95"/>
      <c r="CAR14" s="95"/>
      <c r="CAS14" s="95"/>
      <c r="CAT14" s="95"/>
      <c r="CAU14" s="95"/>
      <c r="CAV14" s="95"/>
      <c r="CAW14" s="95"/>
      <c r="CAX14" s="95"/>
      <c r="CAY14" s="95"/>
      <c r="CAZ14" s="95"/>
      <c r="CBA14" s="95"/>
      <c r="CBB14" s="95"/>
      <c r="CBC14" s="95"/>
      <c r="CBD14" s="95"/>
      <c r="CBE14" s="95"/>
      <c r="CBF14" s="95"/>
      <c r="CBG14" s="95"/>
      <c r="CBH14" s="95"/>
      <c r="CBI14" s="95"/>
      <c r="CBJ14" s="95"/>
      <c r="CBK14" s="95"/>
      <c r="CBL14" s="95"/>
      <c r="CBM14" s="95"/>
      <c r="CBN14" s="95"/>
      <c r="CBO14" s="95"/>
      <c r="CBP14" s="95"/>
      <c r="CBQ14" s="95"/>
      <c r="CBR14" s="95"/>
      <c r="CBS14" s="95"/>
      <c r="CBT14" s="95"/>
      <c r="CBU14" s="95"/>
      <c r="CBV14" s="95"/>
      <c r="CBW14" s="95"/>
      <c r="CBX14" s="95"/>
      <c r="CBY14" s="95"/>
      <c r="CBZ14" s="95"/>
      <c r="CCA14" s="95"/>
      <c r="CCB14" s="95"/>
      <c r="CCC14" s="95"/>
      <c r="CCD14" s="95"/>
      <c r="CCE14" s="95"/>
      <c r="CCF14" s="95"/>
      <c r="CCG14" s="95"/>
      <c r="CCH14" s="95"/>
      <c r="CCI14" s="95"/>
      <c r="CCJ14" s="95"/>
      <c r="CCK14" s="95"/>
      <c r="CCL14" s="95"/>
      <c r="CCM14" s="95"/>
      <c r="CCN14" s="95"/>
      <c r="CCO14" s="95"/>
      <c r="CCP14" s="95"/>
      <c r="CCQ14" s="95"/>
      <c r="CCR14" s="95"/>
      <c r="CCS14" s="95"/>
      <c r="CCT14" s="95"/>
      <c r="CCU14" s="95"/>
      <c r="CCV14" s="95"/>
      <c r="CCW14" s="95"/>
      <c r="CCX14" s="95"/>
      <c r="CCY14" s="95"/>
      <c r="CCZ14" s="95"/>
      <c r="CDA14" s="95"/>
      <c r="CDB14" s="95"/>
      <c r="CDC14" s="95"/>
      <c r="CDD14" s="95"/>
      <c r="CDE14" s="95"/>
      <c r="CDF14" s="95"/>
      <c r="CDG14" s="95"/>
      <c r="CDH14" s="95"/>
      <c r="CDI14" s="95"/>
      <c r="CDJ14" s="95"/>
      <c r="CDK14" s="95"/>
      <c r="CDL14" s="95"/>
      <c r="CDM14" s="95"/>
      <c r="CDN14" s="95"/>
      <c r="CDO14" s="95"/>
      <c r="CDP14" s="95"/>
      <c r="CDQ14" s="95"/>
      <c r="CDR14" s="95"/>
      <c r="CDS14" s="95"/>
      <c r="CDT14" s="95"/>
      <c r="CDU14" s="95"/>
      <c r="CDV14" s="95"/>
      <c r="CDW14" s="95"/>
      <c r="CDX14" s="95"/>
      <c r="CDY14" s="95"/>
      <c r="CDZ14" s="95"/>
      <c r="CEA14" s="95"/>
      <c r="CEB14" s="95"/>
      <c r="CEC14" s="95"/>
      <c r="CED14" s="95"/>
      <c r="CEE14" s="95"/>
      <c r="CEF14" s="95"/>
      <c r="CEG14" s="95"/>
      <c r="CEH14" s="95"/>
      <c r="CEI14" s="95"/>
      <c r="CEJ14" s="95"/>
      <c r="CEK14" s="95"/>
      <c r="CEL14" s="95"/>
      <c r="CEM14" s="95"/>
      <c r="CEN14" s="95"/>
      <c r="CEO14" s="95"/>
      <c r="CEP14" s="95"/>
      <c r="CEQ14" s="95"/>
      <c r="CER14" s="95"/>
      <c r="CES14" s="95"/>
      <c r="CET14" s="95"/>
      <c r="CEU14" s="95"/>
      <c r="CEV14" s="95"/>
      <c r="CEW14" s="95"/>
      <c r="CEX14" s="95"/>
      <c r="CEY14" s="95"/>
      <c r="CEZ14" s="95"/>
      <c r="CFA14" s="95"/>
      <c r="CFB14" s="95"/>
      <c r="CFC14" s="95"/>
      <c r="CFD14" s="95"/>
      <c r="CFE14" s="95"/>
      <c r="CFF14" s="95"/>
      <c r="CFG14" s="95"/>
      <c r="CFH14" s="95"/>
      <c r="CFI14" s="95"/>
      <c r="CFJ14" s="95"/>
      <c r="CFK14" s="95"/>
      <c r="CFL14" s="95"/>
      <c r="CFM14" s="95"/>
      <c r="CFN14" s="95"/>
      <c r="CFO14" s="95"/>
      <c r="CFP14" s="95"/>
      <c r="CFQ14" s="95"/>
      <c r="CFR14" s="95"/>
      <c r="CFS14" s="95"/>
      <c r="CFT14" s="95"/>
      <c r="CFU14" s="95"/>
      <c r="CFV14" s="95"/>
      <c r="CFW14" s="95"/>
      <c r="CFX14" s="95"/>
      <c r="CFY14" s="95"/>
      <c r="CFZ14" s="95"/>
      <c r="CGA14" s="95"/>
      <c r="CGB14" s="95"/>
      <c r="CGC14" s="95"/>
      <c r="CGD14" s="95"/>
      <c r="CGE14" s="95"/>
      <c r="CGF14" s="95"/>
      <c r="CGG14" s="95"/>
      <c r="CGH14" s="95"/>
      <c r="CGI14" s="95"/>
      <c r="CGJ14" s="95"/>
      <c r="CGK14" s="95"/>
      <c r="CGL14" s="95"/>
      <c r="CGM14" s="95"/>
      <c r="CGN14" s="95"/>
      <c r="CGO14" s="95"/>
      <c r="CGP14" s="95"/>
      <c r="CGQ14" s="95"/>
      <c r="CGR14" s="95"/>
      <c r="CGS14" s="95"/>
      <c r="CGT14" s="95"/>
      <c r="CGU14" s="95"/>
      <c r="CGV14" s="95"/>
      <c r="CGW14" s="95"/>
      <c r="CGX14" s="95"/>
      <c r="CGY14" s="95"/>
      <c r="CGZ14" s="95"/>
      <c r="CHA14" s="95"/>
      <c r="CHB14" s="95"/>
      <c r="CHC14" s="95"/>
      <c r="CHD14" s="95"/>
      <c r="CHE14" s="95"/>
      <c r="CHF14" s="95"/>
      <c r="CHG14" s="95"/>
      <c r="CHH14" s="95"/>
      <c r="CHI14" s="95"/>
      <c r="CHJ14" s="95"/>
      <c r="CHK14" s="95"/>
      <c r="CHL14" s="95"/>
      <c r="CHM14" s="95"/>
      <c r="CHN14" s="95"/>
      <c r="CHO14" s="95"/>
      <c r="CHP14" s="95"/>
      <c r="CHQ14" s="95"/>
      <c r="CHR14" s="95"/>
      <c r="CHS14" s="95"/>
      <c r="CHT14" s="95"/>
      <c r="CHU14" s="95"/>
      <c r="CHV14" s="95"/>
      <c r="CHW14" s="95"/>
      <c r="CHX14" s="95"/>
      <c r="CHY14" s="95"/>
      <c r="CHZ14" s="95"/>
      <c r="CIA14" s="95"/>
      <c r="CIB14" s="95"/>
      <c r="CIC14" s="95"/>
      <c r="CID14" s="95"/>
      <c r="CIE14" s="95"/>
      <c r="CIF14" s="95"/>
      <c r="CIG14" s="95"/>
      <c r="CIH14" s="95"/>
      <c r="CII14" s="95"/>
      <c r="CIJ14" s="95"/>
      <c r="CIK14" s="95"/>
      <c r="CIL14" s="95"/>
      <c r="CIM14" s="95"/>
      <c r="CIN14" s="95"/>
      <c r="CIO14" s="95"/>
      <c r="CIP14" s="95"/>
      <c r="CIQ14" s="95"/>
      <c r="CIR14" s="95"/>
      <c r="CIS14" s="95"/>
      <c r="CIT14" s="95"/>
      <c r="CIU14" s="95"/>
      <c r="CIV14" s="95"/>
      <c r="CIW14" s="95"/>
      <c r="CIX14" s="95"/>
      <c r="CIY14" s="95"/>
      <c r="CIZ14" s="95"/>
      <c r="CJA14" s="95"/>
      <c r="CJB14" s="95"/>
      <c r="CJC14" s="95"/>
      <c r="CJD14" s="95"/>
      <c r="CJE14" s="95"/>
      <c r="CJF14" s="95"/>
      <c r="CJG14" s="95"/>
      <c r="CJH14" s="95"/>
      <c r="CJI14" s="95"/>
      <c r="CJJ14" s="95"/>
      <c r="CJK14" s="95"/>
      <c r="CJL14" s="95"/>
      <c r="CJM14" s="95"/>
      <c r="CJN14" s="95"/>
      <c r="CJO14" s="95"/>
      <c r="CJP14" s="95"/>
      <c r="CJQ14" s="95"/>
      <c r="CJR14" s="95"/>
      <c r="CJS14" s="95"/>
      <c r="CJT14" s="95"/>
      <c r="CJU14" s="95"/>
      <c r="CJV14" s="95"/>
      <c r="CJW14" s="95"/>
      <c r="CJX14" s="95"/>
      <c r="CJY14" s="95"/>
      <c r="CJZ14" s="95"/>
      <c r="CKA14" s="95"/>
      <c r="CKB14" s="95"/>
      <c r="CKC14" s="95"/>
      <c r="CKD14" s="95"/>
      <c r="CKE14" s="95"/>
      <c r="CKF14" s="95"/>
      <c r="CKG14" s="95"/>
      <c r="CKH14" s="95"/>
      <c r="CKI14" s="95"/>
      <c r="CKJ14" s="95"/>
      <c r="CKK14" s="95"/>
      <c r="CKL14" s="95"/>
      <c r="CKM14" s="95"/>
      <c r="CKN14" s="95"/>
      <c r="CKO14" s="95"/>
      <c r="CKP14" s="95"/>
      <c r="CKQ14" s="95"/>
      <c r="CKR14" s="95"/>
      <c r="CKS14" s="95"/>
      <c r="CKT14" s="95"/>
      <c r="CKU14" s="95"/>
      <c r="CKV14" s="95"/>
      <c r="CKW14" s="95"/>
      <c r="CKX14" s="95"/>
      <c r="CKY14" s="95"/>
      <c r="CKZ14" s="95"/>
      <c r="CLA14" s="95"/>
      <c r="CLB14" s="95"/>
      <c r="CLC14" s="95"/>
      <c r="CLD14" s="95"/>
      <c r="CLE14" s="95"/>
      <c r="CLF14" s="95"/>
      <c r="CLG14" s="95"/>
      <c r="CLH14" s="95"/>
      <c r="CLI14" s="95"/>
      <c r="CLJ14" s="95"/>
      <c r="CLK14" s="95"/>
      <c r="CLL14" s="95"/>
      <c r="CLM14" s="95"/>
      <c r="CLN14" s="95"/>
      <c r="CLO14" s="95"/>
      <c r="CLP14" s="95"/>
      <c r="CLQ14" s="95"/>
      <c r="CLR14" s="95"/>
      <c r="CLS14" s="95"/>
      <c r="CLT14" s="95"/>
      <c r="CLU14" s="95"/>
      <c r="CLV14" s="95"/>
      <c r="CLW14" s="95"/>
      <c r="CLX14" s="95"/>
      <c r="CLY14" s="95"/>
      <c r="CLZ14" s="95"/>
      <c r="CMA14" s="95"/>
      <c r="CMB14" s="95"/>
      <c r="CMC14" s="95"/>
      <c r="CMD14" s="95"/>
      <c r="CME14" s="95"/>
      <c r="CMF14" s="95"/>
      <c r="CMG14" s="95"/>
      <c r="CMH14" s="95"/>
      <c r="CMI14" s="95"/>
      <c r="CMJ14" s="95"/>
      <c r="CMK14" s="95"/>
      <c r="CML14" s="95"/>
      <c r="CMM14" s="95"/>
      <c r="CMN14" s="95"/>
      <c r="CMO14" s="95"/>
      <c r="CMP14" s="95"/>
      <c r="CMQ14" s="95"/>
      <c r="CMR14" s="95"/>
      <c r="CMS14" s="95"/>
      <c r="CMT14" s="95"/>
      <c r="CMU14" s="95"/>
      <c r="CMV14" s="95"/>
      <c r="CMW14" s="95"/>
      <c r="CMX14" s="95"/>
      <c r="CMY14" s="95"/>
      <c r="CMZ14" s="95"/>
      <c r="CNA14" s="95"/>
      <c r="CNB14" s="95"/>
      <c r="CNC14" s="95"/>
      <c r="CND14" s="95"/>
      <c r="CNE14" s="95"/>
      <c r="CNF14" s="95"/>
      <c r="CNG14" s="95"/>
      <c r="CNH14" s="95"/>
      <c r="CNI14" s="95"/>
      <c r="CNJ14" s="95"/>
      <c r="CNK14" s="95"/>
      <c r="CNL14" s="95"/>
      <c r="CNM14" s="95"/>
      <c r="CNN14" s="95"/>
      <c r="CNO14" s="95"/>
      <c r="CNP14" s="95"/>
      <c r="CNQ14" s="95"/>
      <c r="CNR14" s="95"/>
      <c r="CNS14" s="95"/>
      <c r="CNT14" s="95"/>
      <c r="CNU14" s="95"/>
      <c r="CNV14" s="95"/>
      <c r="CNW14" s="95"/>
      <c r="CNX14" s="95"/>
      <c r="CNY14" s="95"/>
      <c r="CNZ14" s="95"/>
      <c r="COA14" s="95"/>
      <c r="COB14" s="95"/>
      <c r="COC14" s="95"/>
      <c r="COD14" s="95"/>
      <c r="COE14" s="95"/>
      <c r="COF14" s="95"/>
      <c r="COG14" s="95"/>
      <c r="COH14" s="95"/>
      <c r="COI14" s="95"/>
      <c r="COJ14" s="95"/>
      <c r="COK14" s="95"/>
      <c r="COL14" s="95"/>
      <c r="COM14" s="95"/>
      <c r="CON14" s="95"/>
      <c r="COO14" s="95"/>
      <c r="COP14" s="95"/>
      <c r="COQ14" s="95"/>
      <c r="COR14" s="95"/>
      <c r="COS14" s="95"/>
      <c r="COT14" s="95"/>
      <c r="COU14" s="95"/>
      <c r="COV14" s="95"/>
      <c r="COW14" s="95"/>
      <c r="COX14" s="95"/>
      <c r="COY14" s="95"/>
      <c r="COZ14" s="95"/>
      <c r="CPA14" s="95"/>
      <c r="CPB14" s="95"/>
      <c r="CPC14" s="95"/>
      <c r="CPD14" s="95"/>
      <c r="CPE14" s="95"/>
      <c r="CPF14" s="95"/>
      <c r="CPG14" s="95"/>
      <c r="CPH14" s="95"/>
      <c r="CPI14" s="95"/>
      <c r="CPJ14" s="95"/>
      <c r="CPK14" s="95"/>
      <c r="CPL14" s="95"/>
      <c r="CPM14" s="95"/>
      <c r="CPN14" s="95"/>
      <c r="CPO14" s="95"/>
      <c r="CPP14" s="95"/>
      <c r="CPQ14" s="95"/>
      <c r="CPR14" s="95"/>
      <c r="CPS14" s="95"/>
      <c r="CPT14" s="95"/>
      <c r="CPU14" s="95"/>
      <c r="CPV14" s="95"/>
      <c r="CPW14" s="95"/>
      <c r="CPX14" s="95"/>
      <c r="CPY14" s="95"/>
      <c r="CPZ14" s="95"/>
      <c r="CQA14" s="95"/>
      <c r="CQB14" s="95"/>
      <c r="CQC14" s="95"/>
      <c r="CQD14" s="95"/>
      <c r="CQE14" s="95"/>
      <c r="CQF14" s="95"/>
      <c r="CQG14" s="95"/>
      <c r="CQH14" s="95"/>
      <c r="CQI14" s="95"/>
      <c r="CQJ14" s="95"/>
      <c r="CQK14" s="95"/>
      <c r="CQL14" s="95"/>
      <c r="CQM14" s="95"/>
      <c r="CQN14" s="95"/>
      <c r="CQO14" s="95"/>
      <c r="CQP14" s="95"/>
      <c r="CQQ14" s="95"/>
      <c r="CQR14" s="95"/>
      <c r="CQS14" s="95"/>
      <c r="CQT14" s="95"/>
      <c r="CQU14" s="95"/>
      <c r="CQV14" s="95"/>
      <c r="CQW14" s="95"/>
      <c r="CQX14" s="95"/>
      <c r="CQY14" s="95"/>
      <c r="CQZ14" s="95"/>
      <c r="CRA14" s="95"/>
      <c r="CRB14" s="95"/>
      <c r="CRC14" s="95"/>
      <c r="CRD14" s="95"/>
      <c r="CRE14" s="95"/>
      <c r="CRF14" s="95"/>
      <c r="CRG14" s="95"/>
      <c r="CRH14" s="95"/>
      <c r="CRI14" s="95"/>
      <c r="CRJ14" s="95"/>
      <c r="CRK14" s="95"/>
      <c r="CRL14" s="95"/>
      <c r="CRM14" s="95"/>
      <c r="CRN14" s="95"/>
      <c r="CRO14" s="95"/>
      <c r="CRP14" s="95"/>
      <c r="CRQ14" s="95"/>
      <c r="CRR14" s="95"/>
      <c r="CRS14" s="95"/>
      <c r="CRT14" s="95"/>
      <c r="CRU14" s="95"/>
      <c r="CRV14" s="95"/>
      <c r="CRW14" s="95"/>
      <c r="CRX14" s="95"/>
      <c r="CRY14" s="95"/>
      <c r="CRZ14" s="95"/>
      <c r="CSA14" s="95"/>
      <c r="CSB14" s="95"/>
      <c r="CSC14" s="95"/>
      <c r="CSD14" s="95"/>
      <c r="CSE14" s="95"/>
      <c r="CSF14" s="95"/>
      <c r="CSG14" s="95"/>
      <c r="CSH14" s="95"/>
      <c r="CSI14" s="95"/>
      <c r="CSJ14" s="95"/>
      <c r="CSK14" s="95"/>
      <c r="CSL14" s="95"/>
      <c r="CSM14" s="95"/>
      <c r="CSN14" s="95"/>
      <c r="CSO14" s="95"/>
      <c r="CSP14" s="95"/>
      <c r="CSQ14" s="95"/>
      <c r="CSR14" s="95"/>
      <c r="CSS14" s="95"/>
      <c r="CST14" s="95"/>
      <c r="CSU14" s="95"/>
      <c r="CSV14" s="95"/>
      <c r="CSW14" s="95"/>
      <c r="CSX14" s="95"/>
      <c r="CSY14" s="95"/>
      <c r="CSZ14" s="95"/>
      <c r="CTA14" s="95"/>
      <c r="CTB14" s="95"/>
      <c r="CTC14" s="95"/>
      <c r="CTD14" s="95"/>
      <c r="CTE14" s="95"/>
      <c r="CTF14" s="95"/>
      <c r="CTG14" s="95"/>
      <c r="CTH14" s="95"/>
      <c r="CTI14" s="95"/>
      <c r="CTJ14" s="95"/>
      <c r="CTK14" s="95"/>
      <c r="CTL14" s="95"/>
      <c r="CTM14" s="95"/>
      <c r="CTN14" s="95"/>
      <c r="CTO14" s="95"/>
      <c r="CTP14" s="95"/>
      <c r="CTQ14" s="95"/>
      <c r="CTR14" s="95"/>
      <c r="CTS14" s="95"/>
      <c r="CTT14" s="95"/>
      <c r="CTU14" s="95"/>
      <c r="CTV14" s="95"/>
      <c r="CTW14" s="95"/>
      <c r="CTX14" s="95"/>
      <c r="CTY14" s="95"/>
      <c r="CTZ14" s="95"/>
      <c r="CUA14" s="95"/>
      <c r="CUB14" s="95"/>
      <c r="CUC14" s="95"/>
      <c r="CUD14" s="95"/>
      <c r="CUE14" s="95"/>
      <c r="CUF14" s="95"/>
      <c r="CUG14" s="95"/>
      <c r="CUH14" s="95"/>
      <c r="CUI14" s="95"/>
      <c r="CUJ14" s="95"/>
      <c r="CUK14" s="95"/>
      <c r="CUL14" s="95"/>
      <c r="CUM14" s="95"/>
      <c r="CUN14" s="95"/>
      <c r="CUO14" s="95"/>
      <c r="CUP14" s="95"/>
      <c r="CUQ14" s="95"/>
      <c r="CUR14" s="95"/>
      <c r="CUS14" s="95"/>
      <c r="CUT14" s="95"/>
      <c r="CUU14" s="95"/>
      <c r="CUV14" s="95"/>
      <c r="CUW14" s="95"/>
      <c r="CUX14" s="95"/>
      <c r="CUY14" s="95"/>
      <c r="CUZ14" s="95"/>
      <c r="CVA14" s="95"/>
      <c r="CVB14" s="95"/>
      <c r="CVC14" s="95"/>
      <c r="CVD14" s="95"/>
      <c r="CVE14" s="95"/>
      <c r="CVF14" s="95"/>
      <c r="CVG14" s="95"/>
      <c r="CVH14" s="95"/>
      <c r="CVI14" s="95"/>
      <c r="CVJ14" s="95"/>
      <c r="CVK14" s="95"/>
      <c r="CVL14" s="95"/>
      <c r="CVM14" s="95"/>
      <c r="CVN14" s="95"/>
      <c r="CVO14" s="95"/>
      <c r="CVP14" s="95"/>
      <c r="CVQ14" s="95"/>
      <c r="CVR14" s="95"/>
      <c r="CVS14" s="95"/>
      <c r="CVT14" s="95"/>
      <c r="CVU14" s="95"/>
      <c r="CVV14" s="95"/>
      <c r="CVW14" s="95"/>
      <c r="CVX14" s="95"/>
      <c r="CVY14" s="95"/>
      <c r="CVZ14" s="95"/>
      <c r="CWA14" s="95"/>
      <c r="CWB14" s="95"/>
      <c r="CWC14" s="95"/>
      <c r="CWD14" s="95"/>
      <c r="CWE14" s="95"/>
      <c r="CWF14" s="95"/>
      <c r="CWG14" s="95"/>
      <c r="CWH14" s="95"/>
      <c r="CWI14" s="95"/>
      <c r="CWJ14" s="95"/>
      <c r="CWK14" s="95"/>
      <c r="CWL14" s="95"/>
      <c r="CWM14" s="95"/>
      <c r="CWN14" s="95"/>
      <c r="CWO14" s="95"/>
      <c r="CWP14" s="95"/>
      <c r="CWQ14" s="95"/>
      <c r="CWR14" s="95"/>
      <c r="CWS14" s="95"/>
      <c r="CWT14" s="95"/>
      <c r="CWU14" s="95"/>
      <c r="CWV14" s="95"/>
      <c r="CWW14" s="95"/>
      <c r="CWX14" s="95"/>
      <c r="CWY14" s="95"/>
      <c r="CWZ14" s="95"/>
      <c r="CXA14" s="95"/>
      <c r="CXB14" s="95"/>
      <c r="CXC14" s="95"/>
      <c r="CXD14" s="95"/>
      <c r="CXE14" s="95"/>
      <c r="CXF14" s="95"/>
      <c r="CXG14" s="95"/>
      <c r="CXH14" s="95"/>
      <c r="CXI14" s="95"/>
      <c r="CXJ14" s="95"/>
      <c r="CXK14" s="95"/>
      <c r="CXL14" s="95"/>
      <c r="CXM14" s="95"/>
      <c r="CXN14" s="95"/>
      <c r="CXO14" s="95"/>
      <c r="CXP14" s="95"/>
      <c r="CXQ14" s="95"/>
      <c r="CXR14" s="95"/>
      <c r="CXS14" s="95"/>
      <c r="CXT14" s="95"/>
      <c r="CXU14" s="95"/>
      <c r="CXV14" s="95"/>
      <c r="CXW14" s="95"/>
      <c r="CXX14" s="95"/>
      <c r="CXY14" s="95"/>
      <c r="CXZ14" s="95"/>
      <c r="CYA14" s="95"/>
      <c r="CYB14" s="95"/>
      <c r="CYC14" s="95"/>
      <c r="CYD14" s="95"/>
      <c r="CYE14" s="95"/>
      <c r="CYF14" s="95"/>
      <c r="CYG14" s="95"/>
      <c r="CYH14" s="95"/>
      <c r="CYI14" s="95"/>
      <c r="CYJ14" s="95"/>
      <c r="CYK14" s="95"/>
      <c r="CYL14" s="95"/>
      <c r="CYM14" s="95"/>
      <c r="CYN14" s="95"/>
      <c r="CYO14" s="95"/>
      <c r="CYP14" s="95"/>
      <c r="CYQ14" s="95"/>
      <c r="CYR14" s="95"/>
      <c r="CYS14" s="95"/>
      <c r="CYT14" s="95"/>
      <c r="CYU14" s="95"/>
      <c r="CYV14" s="95"/>
      <c r="CYW14" s="95"/>
      <c r="CYX14" s="95"/>
      <c r="CYY14" s="95"/>
      <c r="CYZ14" s="95"/>
      <c r="CZA14" s="95"/>
      <c r="CZB14" s="95"/>
      <c r="CZC14" s="95"/>
      <c r="CZD14" s="95"/>
      <c r="CZE14" s="95"/>
      <c r="CZF14" s="95"/>
      <c r="CZG14" s="95"/>
      <c r="CZH14" s="95"/>
      <c r="CZI14" s="95"/>
      <c r="CZJ14" s="95"/>
      <c r="CZK14" s="95"/>
      <c r="CZL14" s="95"/>
      <c r="CZM14" s="95"/>
      <c r="CZN14" s="95"/>
      <c r="CZO14" s="95"/>
      <c r="CZP14" s="95"/>
      <c r="CZQ14" s="95"/>
      <c r="CZR14" s="95"/>
      <c r="CZS14" s="95"/>
      <c r="CZT14" s="95"/>
      <c r="CZU14" s="95"/>
      <c r="CZV14" s="95"/>
      <c r="CZW14" s="95"/>
      <c r="CZX14" s="95"/>
      <c r="CZY14" s="95"/>
      <c r="CZZ14" s="95"/>
      <c r="DAA14" s="95"/>
      <c r="DAB14" s="95"/>
      <c r="DAC14" s="95"/>
      <c r="DAD14" s="95"/>
      <c r="DAE14" s="95"/>
      <c r="DAF14" s="95"/>
      <c r="DAG14" s="95"/>
      <c r="DAH14" s="95"/>
      <c r="DAI14" s="95"/>
      <c r="DAJ14" s="95"/>
      <c r="DAK14" s="95"/>
      <c r="DAL14" s="95"/>
      <c r="DAM14" s="95"/>
      <c r="DAN14" s="95"/>
      <c r="DAO14" s="95"/>
      <c r="DAP14" s="95"/>
      <c r="DAQ14" s="95"/>
      <c r="DAR14" s="95"/>
      <c r="DAS14" s="95"/>
      <c r="DAT14" s="95"/>
      <c r="DAU14" s="95"/>
      <c r="DAV14" s="95"/>
      <c r="DAW14" s="95"/>
      <c r="DAX14" s="95"/>
      <c r="DAY14" s="95"/>
      <c r="DAZ14" s="95"/>
      <c r="DBA14" s="95"/>
      <c r="DBB14" s="95"/>
      <c r="DBC14" s="95"/>
      <c r="DBD14" s="95"/>
      <c r="DBE14" s="95"/>
      <c r="DBF14" s="95"/>
      <c r="DBG14" s="95"/>
      <c r="DBH14" s="95"/>
      <c r="DBI14" s="95"/>
      <c r="DBJ14" s="95"/>
      <c r="DBK14" s="95"/>
      <c r="DBL14" s="95"/>
      <c r="DBM14" s="95"/>
      <c r="DBN14" s="95"/>
      <c r="DBO14" s="95"/>
      <c r="DBP14" s="95"/>
      <c r="DBQ14" s="95"/>
      <c r="DBR14" s="95"/>
      <c r="DBS14" s="95"/>
      <c r="DBT14" s="95"/>
      <c r="DBU14" s="95"/>
      <c r="DBV14" s="95"/>
      <c r="DBW14" s="95"/>
      <c r="DBX14" s="95"/>
      <c r="DBY14" s="95"/>
      <c r="DBZ14" s="95"/>
      <c r="DCA14" s="95"/>
      <c r="DCB14" s="95"/>
      <c r="DCC14" s="95"/>
      <c r="DCD14" s="95"/>
      <c r="DCE14" s="95"/>
      <c r="DCF14" s="95"/>
      <c r="DCG14" s="95"/>
      <c r="DCH14" s="95"/>
      <c r="DCI14" s="95"/>
      <c r="DCJ14" s="95"/>
      <c r="DCK14" s="95"/>
      <c r="DCL14" s="95"/>
      <c r="DCM14" s="95"/>
      <c r="DCN14" s="95"/>
      <c r="DCO14" s="95"/>
      <c r="DCP14" s="95"/>
      <c r="DCQ14" s="95"/>
      <c r="DCR14" s="95"/>
      <c r="DCS14" s="95"/>
      <c r="DCT14" s="95"/>
      <c r="DCU14" s="95"/>
      <c r="DCV14" s="95"/>
      <c r="DCW14" s="95"/>
      <c r="DCX14" s="95"/>
      <c r="DCY14" s="95"/>
      <c r="DCZ14" s="95"/>
      <c r="DDA14" s="95"/>
      <c r="DDB14" s="95"/>
      <c r="DDC14" s="95"/>
      <c r="DDD14" s="95"/>
      <c r="DDE14" s="95"/>
      <c r="DDF14" s="95"/>
      <c r="DDG14" s="95"/>
      <c r="DDH14" s="95"/>
      <c r="DDI14" s="95"/>
      <c r="DDJ14" s="95"/>
      <c r="DDK14" s="95"/>
      <c r="DDL14" s="95"/>
      <c r="DDM14" s="95"/>
      <c r="DDN14" s="95"/>
      <c r="DDO14" s="95"/>
      <c r="DDP14" s="95"/>
      <c r="DDQ14" s="95"/>
      <c r="DDR14" s="95"/>
      <c r="DDS14" s="95"/>
      <c r="DDT14" s="95"/>
      <c r="DDU14" s="95"/>
      <c r="DDV14" s="95"/>
      <c r="DDW14" s="95"/>
      <c r="DDX14" s="95"/>
      <c r="DDY14" s="95"/>
      <c r="DDZ14" s="95"/>
      <c r="DEA14" s="95"/>
      <c r="DEB14" s="95"/>
      <c r="DEC14" s="95"/>
      <c r="DED14" s="95"/>
      <c r="DEE14" s="95"/>
      <c r="DEF14" s="95"/>
      <c r="DEG14" s="95"/>
      <c r="DEH14" s="95"/>
      <c r="DEI14" s="95"/>
      <c r="DEJ14" s="95"/>
      <c r="DEK14" s="95"/>
      <c r="DEL14" s="95"/>
      <c r="DEM14" s="95"/>
      <c r="DEN14" s="95"/>
      <c r="DEO14" s="95"/>
      <c r="DEP14" s="95"/>
      <c r="DEQ14" s="95"/>
      <c r="DER14" s="95"/>
      <c r="DES14" s="95"/>
      <c r="DET14" s="95"/>
      <c r="DEU14" s="95"/>
      <c r="DEV14" s="95"/>
      <c r="DEW14" s="95"/>
      <c r="DEX14" s="95"/>
      <c r="DEY14" s="95"/>
      <c r="DEZ14" s="95"/>
      <c r="DFA14" s="95"/>
      <c r="DFB14" s="95"/>
      <c r="DFC14" s="95"/>
      <c r="DFD14" s="95"/>
      <c r="DFE14" s="95"/>
      <c r="DFF14" s="95"/>
      <c r="DFG14" s="95"/>
      <c r="DFH14" s="95"/>
      <c r="DFI14" s="95"/>
      <c r="DFJ14" s="95"/>
      <c r="DFK14" s="95"/>
      <c r="DFL14" s="95"/>
      <c r="DFM14" s="95"/>
      <c r="DFN14" s="95"/>
      <c r="DFO14" s="95"/>
      <c r="DFP14" s="95"/>
      <c r="DFQ14" s="95"/>
      <c r="DFR14" s="95"/>
      <c r="DFS14" s="95"/>
      <c r="DFT14" s="95"/>
      <c r="DFU14" s="95"/>
      <c r="DFV14" s="95"/>
      <c r="DFW14" s="95"/>
      <c r="DFX14" s="95"/>
      <c r="DFY14" s="95"/>
      <c r="DFZ14" s="95"/>
      <c r="DGA14" s="95"/>
      <c r="DGB14" s="95"/>
      <c r="DGC14" s="95"/>
      <c r="DGD14" s="95"/>
      <c r="DGE14" s="95"/>
      <c r="DGF14" s="95"/>
      <c r="DGG14" s="95"/>
      <c r="DGH14" s="95"/>
      <c r="DGI14" s="95"/>
      <c r="DGJ14" s="95"/>
      <c r="DGK14" s="95"/>
      <c r="DGL14" s="95"/>
      <c r="DGM14" s="95"/>
      <c r="DGN14" s="95"/>
      <c r="DGO14" s="95"/>
      <c r="DGP14" s="95"/>
      <c r="DGQ14" s="95"/>
      <c r="DGR14" s="95"/>
      <c r="DGS14" s="95"/>
      <c r="DGT14" s="95"/>
      <c r="DGU14" s="95"/>
      <c r="DGV14" s="95"/>
      <c r="DGW14" s="95"/>
      <c r="DGX14" s="95"/>
      <c r="DGY14" s="95"/>
      <c r="DGZ14" s="95"/>
      <c r="DHA14" s="95"/>
      <c r="DHB14" s="95"/>
      <c r="DHC14" s="95"/>
      <c r="DHD14" s="95"/>
      <c r="DHE14" s="95"/>
      <c r="DHF14" s="95"/>
      <c r="DHG14" s="95"/>
      <c r="DHH14" s="95"/>
      <c r="DHI14" s="95"/>
      <c r="DHJ14" s="95"/>
      <c r="DHK14" s="95"/>
      <c r="DHL14" s="95"/>
      <c r="DHM14" s="95"/>
      <c r="DHN14" s="95"/>
      <c r="DHO14" s="95"/>
      <c r="DHP14" s="95"/>
      <c r="DHQ14" s="95"/>
      <c r="DHR14" s="95"/>
      <c r="DHS14" s="95"/>
      <c r="DHT14" s="95"/>
      <c r="DHU14" s="95"/>
      <c r="DHV14" s="95"/>
      <c r="DHW14" s="95"/>
      <c r="DHX14" s="95"/>
      <c r="DHY14" s="95"/>
      <c r="DHZ14" s="95"/>
      <c r="DIA14" s="95"/>
      <c r="DIB14" s="95"/>
      <c r="DIC14" s="95"/>
      <c r="DID14" s="95"/>
      <c r="DIE14" s="95"/>
      <c r="DIF14" s="95"/>
      <c r="DIG14" s="95"/>
      <c r="DIH14" s="95"/>
      <c r="DII14" s="95"/>
      <c r="DIJ14" s="95"/>
      <c r="DIK14" s="95"/>
      <c r="DIL14" s="95"/>
      <c r="DIM14" s="95"/>
      <c r="DIN14" s="95"/>
      <c r="DIO14" s="95"/>
      <c r="DIP14" s="95"/>
      <c r="DIQ14" s="95"/>
      <c r="DIR14" s="95"/>
      <c r="DIS14" s="95"/>
      <c r="DIT14" s="95"/>
      <c r="DIU14" s="95"/>
      <c r="DIV14" s="95"/>
      <c r="DIW14" s="95"/>
      <c r="DIX14" s="95"/>
      <c r="DIY14" s="95"/>
      <c r="DIZ14" s="95"/>
      <c r="DJA14" s="95"/>
      <c r="DJB14" s="95"/>
      <c r="DJC14" s="95"/>
      <c r="DJD14" s="95"/>
      <c r="DJE14" s="95"/>
      <c r="DJF14" s="95"/>
      <c r="DJG14" s="95"/>
      <c r="DJH14" s="95"/>
      <c r="DJI14" s="95"/>
      <c r="DJJ14" s="95"/>
      <c r="DJK14" s="95"/>
      <c r="DJL14" s="95"/>
      <c r="DJM14" s="95"/>
      <c r="DJN14" s="95"/>
      <c r="DJO14" s="95"/>
      <c r="DJP14" s="95"/>
      <c r="DJQ14" s="95"/>
      <c r="DJR14" s="95"/>
      <c r="DJS14" s="95"/>
      <c r="DJT14" s="95"/>
      <c r="DJU14" s="95"/>
      <c r="DJV14" s="95"/>
      <c r="DJW14" s="95"/>
      <c r="DJX14" s="95"/>
      <c r="DJY14" s="95"/>
      <c r="DJZ14" s="95"/>
      <c r="DKA14" s="95"/>
      <c r="DKB14" s="95"/>
      <c r="DKC14" s="95"/>
      <c r="DKD14" s="95"/>
      <c r="DKE14" s="95"/>
      <c r="DKF14" s="95"/>
      <c r="DKG14" s="95"/>
      <c r="DKH14" s="95"/>
      <c r="DKI14" s="95"/>
      <c r="DKJ14" s="95"/>
      <c r="DKK14" s="95"/>
      <c r="DKL14" s="95"/>
      <c r="DKM14" s="95"/>
      <c r="DKN14" s="95"/>
      <c r="DKO14" s="95"/>
      <c r="DKP14" s="95"/>
      <c r="DKQ14" s="95"/>
      <c r="DKR14" s="95"/>
      <c r="DKS14" s="95"/>
      <c r="DKT14" s="95"/>
      <c r="DKU14" s="95"/>
      <c r="DKV14" s="95"/>
      <c r="DKW14" s="95"/>
      <c r="DKX14" s="95"/>
      <c r="DKY14" s="95"/>
      <c r="DKZ14" s="95"/>
      <c r="DLA14" s="95"/>
      <c r="DLB14" s="95"/>
      <c r="DLC14" s="95"/>
      <c r="DLD14" s="95"/>
      <c r="DLE14" s="95"/>
      <c r="DLF14" s="95"/>
      <c r="DLG14" s="95"/>
      <c r="DLH14" s="95"/>
      <c r="DLI14" s="95"/>
      <c r="DLJ14" s="95"/>
      <c r="DLK14" s="95"/>
      <c r="DLL14" s="95"/>
      <c r="DLM14" s="95"/>
      <c r="DLN14" s="95"/>
      <c r="DLO14" s="95"/>
      <c r="DLP14" s="95"/>
      <c r="DLQ14" s="95"/>
      <c r="DLR14" s="95"/>
      <c r="DLS14" s="95"/>
      <c r="DLT14" s="95"/>
      <c r="DLU14" s="95"/>
      <c r="DLV14" s="95"/>
      <c r="DLW14" s="95"/>
      <c r="DLX14" s="95"/>
      <c r="DLY14" s="95"/>
      <c r="DLZ14" s="95"/>
      <c r="DMA14" s="95"/>
      <c r="DMB14" s="95"/>
      <c r="DMC14" s="95"/>
      <c r="DMD14" s="95"/>
      <c r="DME14" s="95"/>
      <c r="DMF14" s="95"/>
      <c r="DMG14" s="95"/>
      <c r="DMH14" s="95"/>
      <c r="DMI14" s="95"/>
      <c r="DMJ14" s="95"/>
      <c r="DMK14" s="95"/>
      <c r="DML14" s="95"/>
      <c r="DMM14" s="95"/>
      <c r="DMN14" s="95"/>
      <c r="DMO14" s="95"/>
      <c r="DMP14" s="95"/>
      <c r="DMQ14" s="95"/>
      <c r="DMR14" s="95"/>
      <c r="DMS14" s="95"/>
      <c r="DMT14" s="95"/>
      <c r="DMU14" s="95"/>
      <c r="DMV14" s="95"/>
      <c r="DMW14" s="95"/>
      <c r="DMX14" s="95"/>
      <c r="DMY14" s="95"/>
      <c r="DMZ14" s="95"/>
      <c r="DNA14" s="95"/>
      <c r="DNB14" s="95"/>
      <c r="DNC14" s="95"/>
      <c r="DND14" s="95"/>
      <c r="DNE14" s="95"/>
      <c r="DNF14" s="95"/>
      <c r="DNG14" s="95"/>
      <c r="DNH14" s="95"/>
      <c r="DNI14" s="95"/>
      <c r="DNJ14" s="95"/>
      <c r="DNK14" s="95"/>
      <c r="DNL14" s="95"/>
      <c r="DNM14" s="95"/>
      <c r="DNN14" s="95"/>
      <c r="DNO14" s="95"/>
      <c r="DNP14" s="95"/>
      <c r="DNQ14" s="95"/>
      <c r="DNR14" s="95"/>
      <c r="DNS14" s="95"/>
      <c r="DNT14" s="95"/>
      <c r="DNU14" s="95"/>
      <c r="DNV14" s="95"/>
      <c r="DNW14" s="95"/>
      <c r="DNX14" s="95"/>
      <c r="DNY14" s="95"/>
      <c r="DNZ14" s="95"/>
      <c r="DOA14" s="95"/>
      <c r="DOB14" s="95"/>
      <c r="DOC14" s="95"/>
      <c r="DOD14" s="95"/>
      <c r="DOE14" s="95"/>
      <c r="DOF14" s="95"/>
      <c r="DOG14" s="95"/>
      <c r="DOH14" s="95"/>
      <c r="DOI14" s="95"/>
      <c r="DOJ14" s="95"/>
      <c r="DOK14" s="95"/>
      <c r="DOL14" s="95"/>
      <c r="DOM14" s="95"/>
      <c r="DON14" s="95"/>
      <c r="DOO14" s="95"/>
      <c r="DOP14" s="95"/>
      <c r="DOQ14" s="95"/>
      <c r="DOR14" s="95"/>
      <c r="DOS14" s="95"/>
      <c r="DOT14" s="95"/>
      <c r="DOU14" s="95"/>
      <c r="DOV14" s="95"/>
      <c r="DOW14" s="95"/>
      <c r="DOX14" s="95"/>
      <c r="DOY14" s="95"/>
      <c r="DOZ14" s="95"/>
      <c r="DPA14" s="95"/>
      <c r="DPB14" s="95"/>
      <c r="DPC14" s="95"/>
      <c r="DPD14" s="95"/>
      <c r="DPE14" s="95"/>
      <c r="DPF14" s="95"/>
      <c r="DPG14" s="95"/>
      <c r="DPH14" s="95"/>
      <c r="DPI14" s="95"/>
      <c r="DPJ14" s="95"/>
      <c r="DPK14" s="95"/>
      <c r="DPL14" s="95"/>
      <c r="DPM14" s="95"/>
      <c r="DPN14" s="95"/>
      <c r="DPO14" s="95"/>
      <c r="DPP14" s="95"/>
      <c r="DPQ14" s="95"/>
      <c r="DPR14" s="95"/>
      <c r="DPS14" s="95"/>
      <c r="DPT14" s="95"/>
      <c r="DPU14" s="95"/>
      <c r="DPV14" s="95"/>
      <c r="DPW14" s="95"/>
      <c r="DPX14" s="95"/>
      <c r="DPY14" s="95"/>
      <c r="DPZ14" s="95"/>
      <c r="DQA14" s="95"/>
      <c r="DQB14" s="95"/>
      <c r="DQC14" s="95"/>
      <c r="DQD14" s="95"/>
      <c r="DQE14" s="95"/>
      <c r="DQF14" s="95"/>
      <c r="DQG14" s="95"/>
      <c r="DQH14" s="95"/>
      <c r="DQI14" s="95"/>
      <c r="DQJ14" s="95"/>
      <c r="DQK14" s="95"/>
      <c r="DQL14" s="95"/>
      <c r="DQM14" s="95"/>
      <c r="DQN14" s="95"/>
      <c r="DQO14" s="95"/>
      <c r="DQP14" s="95"/>
      <c r="DQQ14" s="95"/>
      <c r="DQR14" s="95"/>
      <c r="DQS14" s="95"/>
      <c r="DQT14" s="95"/>
      <c r="DQU14" s="95"/>
      <c r="DQV14" s="95"/>
      <c r="DQW14" s="95"/>
      <c r="DQX14" s="95"/>
      <c r="DQY14" s="95"/>
      <c r="DQZ14" s="95"/>
      <c r="DRA14" s="95"/>
      <c r="DRB14" s="95"/>
      <c r="DRC14" s="95"/>
      <c r="DRD14" s="95"/>
      <c r="DRE14" s="95"/>
      <c r="DRF14" s="95"/>
      <c r="DRG14" s="95"/>
      <c r="DRH14" s="95"/>
      <c r="DRI14" s="95"/>
      <c r="DRJ14" s="95"/>
      <c r="DRK14" s="95"/>
      <c r="DRL14" s="95"/>
      <c r="DRM14" s="95"/>
      <c r="DRN14" s="95"/>
      <c r="DRO14" s="95"/>
      <c r="DRP14" s="95"/>
      <c r="DRQ14" s="95"/>
      <c r="DRR14" s="95"/>
      <c r="DRS14" s="95"/>
      <c r="DRT14" s="95"/>
      <c r="DRU14" s="95"/>
      <c r="DRV14" s="95"/>
      <c r="DRW14" s="95"/>
      <c r="DRX14" s="95"/>
      <c r="DRY14" s="95"/>
      <c r="DRZ14" s="95"/>
      <c r="DSA14" s="95"/>
      <c r="DSB14" s="95"/>
      <c r="DSC14" s="95"/>
      <c r="DSD14" s="95"/>
      <c r="DSE14" s="95"/>
      <c r="DSF14" s="95"/>
      <c r="DSG14" s="95"/>
      <c r="DSH14" s="95"/>
      <c r="DSI14" s="95"/>
      <c r="DSJ14" s="95"/>
      <c r="DSK14" s="95"/>
      <c r="DSL14" s="95"/>
      <c r="DSM14" s="95"/>
      <c r="DSN14" s="95"/>
      <c r="DSO14" s="95"/>
      <c r="DSP14" s="95"/>
      <c r="DSQ14" s="95"/>
      <c r="DSR14" s="95"/>
      <c r="DSS14" s="95"/>
      <c r="DST14" s="95"/>
      <c r="DSU14" s="95"/>
      <c r="DSV14" s="95"/>
      <c r="DSW14" s="95"/>
      <c r="DSX14" s="95"/>
      <c r="DSY14" s="95"/>
      <c r="DSZ14" s="95"/>
      <c r="DTA14" s="95"/>
      <c r="DTB14" s="95"/>
      <c r="DTC14" s="95"/>
      <c r="DTD14" s="95"/>
      <c r="DTE14" s="95"/>
      <c r="DTF14" s="95"/>
      <c r="DTG14" s="95"/>
      <c r="DTH14" s="95"/>
      <c r="DTI14" s="95"/>
      <c r="DTJ14" s="95"/>
      <c r="DTK14" s="95"/>
      <c r="DTL14" s="95"/>
      <c r="DTM14" s="95"/>
      <c r="DTN14" s="95"/>
      <c r="DTO14" s="95"/>
      <c r="DTP14" s="95"/>
      <c r="DTQ14" s="95"/>
      <c r="DTR14" s="95"/>
      <c r="DTS14" s="95"/>
      <c r="DTT14" s="95"/>
      <c r="DTU14" s="95"/>
      <c r="DTV14" s="95"/>
      <c r="DTW14" s="95"/>
      <c r="DTX14" s="95"/>
      <c r="DTY14" s="95"/>
      <c r="DTZ14" s="95"/>
      <c r="DUA14" s="95"/>
      <c r="DUB14" s="95"/>
      <c r="DUC14" s="95"/>
      <c r="DUD14" s="95"/>
      <c r="DUE14" s="95"/>
      <c r="DUF14" s="95"/>
      <c r="DUG14" s="95"/>
      <c r="DUH14" s="95"/>
      <c r="DUI14" s="95"/>
      <c r="DUJ14" s="95"/>
      <c r="DUK14" s="95"/>
      <c r="DUL14" s="95"/>
      <c r="DUM14" s="95"/>
      <c r="DUN14" s="95"/>
      <c r="DUO14" s="95"/>
      <c r="DUP14" s="95"/>
      <c r="DUQ14" s="95"/>
      <c r="DUR14" s="95"/>
      <c r="DUS14" s="95"/>
      <c r="DUT14" s="95"/>
      <c r="DUU14" s="95"/>
      <c r="DUV14" s="95"/>
      <c r="DUW14" s="95"/>
      <c r="DUX14" s="95"/>
      <c r="DUY14" s="95"/>
      <c r="DUZ14" s="95"/>
      <c r="DVA14" s="95"/>
      <c r="DVB14" s="95"/>
      <c r="DVC14" s="95"/>
      <c r="DVD14" s="95"/>
      <c r="DVE14" s="95"/>
      <c r="DVF14" s="95"/>
      <c r="DVG14" s="95"/>
      <c r="DVH14" s="95"/>
      <c r="DVI14" s="95"/>
      <c r="DVJ14" s="95"/>
      <c r="DVK14" s="95"/>
      <c r="DVL14" s="95"/>
      <c r="DVM14" s="95"/>
      <c r="DVN14" s="95"/>
      <c r="DVO14" s="95"/>
      <c r="DVP14" s="95"/>
      <c r="DVQ14" s="95"/>
      <c r="DVR14" s="95"/>
      <c r="DVS14" s="95"/>
      <c r="DVT14" s="95"/>
      <c r="DVU14" s="95"/>
      <c r="DVV14" s="95"/>
      <c r="DVW14" s="95"/>
      <c r="DVX14" s="95"/>
      <c r="DVY14" s="95"/>
      <c r="DVZ14" s="95"/>
      <c r="DWA14" s="95"/>
      <c r="DWB14" s="95"/>
      <c r="DWC14" s="95"/>
      <c r="DWD14" s="95"/>
      <c r="DWE14" s="95"/>
      <c r="DWF14" s="95"/>
      <c r="DWG14" s="95"/>
      <c r="DWH14" s="95"/>
      <c r="DWI14" s="95"/>
      <c r="DWJ14" s="95"/>
      <c r="DWK14" s="95"/>
      <c r="DWL14" s="95"/>
      <c r="DWM14" s="95"/>
      <c r="DWN14" s="95"/>
      <c r="DWO14" s="95"/>
      <c r="DWP14" s="95"/>
      <c r="DWQ14" s="95"/>
      <c r="DWR14" s="95"/>
      <c r="DWS14" s="95"/>
      <c r="DWT14" s="95"/>
      <c r="DWU14" s="95"/>
      <c r="DWV14" s="95"/>
      <c r="DWW14" s="95"/>
      <c r="DWX14" s="95"/>
      <c r="DWY14" s="95"/>
      <c r="DWZ14" s="95"/>
      <c r="DXA14" s="95"/>
      <c r="DXB14" s="95"/>
      <c r="DXC14" s="95"/>
      <c r="DXD14" s="95"/>
      <c r="DXE14" s="95"/>
      <c r="DXF14" s="95"/>
      <c r="DXG14" s="95"/>
      <c r="DXH14" s="95"/>
      <c r="DXI14" s="95"/>
      <c r="DXJ14" s="95"/>
      <c r="DXK14" s="95"/>
      <c r="DXL14" s="95"/>
      <c r="DXM14" s="95"/>
      <c r="DXN14" s="95"/>
      <c r="DXO14" s="95"/>
      <c r="DXP14" s="95"/>
      <c r="DXQ14" s="95"/>
      <c r="DXR14" s="95"/>
      <c r="DXS14" s="95"/>
      <c r="DXT14" s="95"/>
      <c r="DXU14" s="95"/>
      <c r="DXV14" s="95"/>
      <c r="DXW14" s="95"/>
      <c r="DXX14" s="95"/>
      <c r="DXY14" s="95"/>
      <c r="DXZ14" s="95"/>
      <c r="DYA14" s="95"/>
      <c r="DYB14" s="95"/>
      <c r="DYC14" s="95"/>
      <c r="DYD14" s="95"/>
      <c r="DYE14" s="95"/>
      <c r="DYF14" s="95"/>
      <c r="DYG14" s="95"/>
      <c r="DYH14" s="95"/>
      <c r="DYI14" s="95"/>
      <c r="DYJ14" s="95"/>
      <c r="DYK14" s="95"/>
      <c r="DYL14" s="95"/>
      <c r="DYM14" s="95"/>
      <c r="DYN14" s="95"/>
      <c r="DYO14" s="95"/>
      <c r="DYP14" s="95"/>
      <c r="DYQ14" s="95"/>
      <c r="DYR14" s="95"/>
      <c r="DYS14" s="95"/>
      <c r="DYT14" s="95"/>
      <c r="DYU14" s="95"/>
      <c r="DYV14" s="95"/>
      <c r="DYW14" s="95"/>
      <c r="DYX14" s="95"/>
      <c r="DYY14" s="95"/>
      <c r="DYZ14" s="95"/>
      <c r="DZA14" s="95"/>
      <c r="DZB14" s="95"/>
      <c r="DZC14" s="95"/>
      <c r="DZD14" s="95"/>
      <c r="DZE14" s="95"/>
      <c r="DZF14" s="95"/>
      <c r="DZG14" s="95"/>
      <c r="DZH14" s="95"/>
      <c r="DZI14" s="95"/>
      <c r="DZJ14" s="95"/>
      <c r="DZK14" s="95"/>
      <c r="DZL14" s="95"/>
      <c r="DZM14" s="95"/>
      <c r="DZN14" s="95"/>
      <c r="DZO14" s="95"/>
      <c r="DZP14" s="95"/>
      <c r="DZQ14" s="95"/>
      <c r="DZR14" s="95"/>
      <c r="DZS14" s="95"/>
      <c r="DZT14" s="95"/>
      <c r="DZU14" s="95"/>
      <c r="DZV14" s="95"/>
      <c r="DZW14" s="95"/>
      <c r="DZX14" s="95"/>
      <c r="DZY14" s="95"/>
      <c r="DZZ14" s="95"/>
      <c r="EAA14" s="95"/>
      <c r="EAB14" s="95"/>
      <c r="EAC14" s="95"/>
      <c r="EAD14" s="95"/>
      <c r="EAE14" s="95"/>
      <c r="EAF14" s="95"/>
      <c r="EAG14" s="95"/>
      <c r="EAH14" s="95"/>
      <c r="EAI14" s="95"/>
      <c r="EAJ14" s="95"/>
      <c r="EAK14" s="95"/>
      <c r="EAL14" s="95"/>
      <c r="EAM14" s="95"/>
      <c r="EAN14" s="95"/>
      <c r="EAO14" s="95"/>
      <c r="EAP14" s="95"/>
      <c r="EAQ14" s="95"/>
      <c r="EAR14" s="95"/>
      <c r="EAS14" s="95"/>
      <c r="EAT14" s="95"/>
      <c r="EAU14" s="95"/>
      <c r="EAV14" s="95"/>
      <c r="EAW14" s="95"/>
      <c r="EAX14" s="95"/>
      <c r="EAY14" s="95"/>
      <c r="EAZ14" s="95"/>
      <c r="EBA14" s="95"/>
      <c r="EBB14" s="95"/>
      <c r="EBC14" s="95"/>
      <c r="EBD14" s="95"/>
      <c r="EBE14" s="95"/>
      <c r="EBF14" s="95"/>
      <c r="EBG14" s="95"/>
      <c r="EBH14" s="95"/>
      <c r="EBI14" s="95"/>
      <c r="EBJ14" s="95"/>
      <c r="EBK14" s="95"/>
      <c r="EBL14" s="95"/>
      <c r="EBM14" s="95"/>
      <c r="EBN14" s="95"/>
      <c r="EBO14" s="95"/>
      <c r="EBP14" s="95"/>
      <c r="EBQ14" s="95"/>
      <c r="EBR14" s="95"/>
      <c r="EBS14" s="95"/>
      <c r="EBT14" s="95"/>
      <c r="EBU14" s="95"/>
      <c r="EBV14" s="95"/>
      <c r="EBW14" s="95"/>
      <c r="EBX14" s="95"/>
      <c r="EBY14" s="95"/>
      <c r="EBZ14" s="95"/>
      <c r="ECA14" s="95"/>
      <c r="ECB14" s="95"/>
      <c r="ECC14" s="95"/>
      <c r="ECD14" s="95"/>
      <c r="ECE14" s="95"/>
      <c r="ECF14" s="95"/>
      <c r="ECG14" s="95"/>
      <c r="ECH14" s="95"/>
      <c r="ECI14" s="95"/>
      <c r="ECJ14" s="95"/>
      <c r="ECK14" s="95"/>
      <c r="ECL14" s="95"/>
      <c r="ECM14" s="95"/>
      <c r="ECN14" s="95"/>
      <c r="ECO14" s="95"/>
      <c r="ECP14" s="95"/>
      <c r="ECQ14" s="95"/>
      <c r="ECR14" s="95"/>
      <c r="ECS14" s="95"/>
      <c r="ECT14" s="95"/>
      <c r="ECU14" s="95"/>
      <c r="ECV14" s="95"/>
      <c r="ECW14" s="95"/>
      <c r="ECX14" s="95"/>
      <c r="ECY14" s="95"/>
      <c r="ECZ14" s="95"/>
      <c r="EDA14" s="95"/>
      <c r="EDB14" s="95"/>
      <c r="EDC14" s="95"/>
      <c r="EDD14" s="95"/>
      <c r="EDE14" s="95"/>
      <c r="EDF14" s="95"/>
      <c r="EDG14" s="95"/>
      <c r="EDH14" s="95"/>
      <c r="EDI14" s="95"/>
      <c r="EDJ14" s="95"/>
      <c r="EDK14" s="95"/>
      <c r="EDL14" s="95"/>
      <c r="EDM14" s="95"/>
      <c r="EDN14" s="95"/>
      <c r="EDO14" s="95"/>
      <c r="EDP14" s="95"/>
      <c r="EDQ14" s="95"/>
      <c r="EDR14" s="95"/>
      <c r="EDS14" s="95"/>
      <c r="EDT14" s="95"/>
      <c r="EDU14" s="95"/>
      <c r="EDV14" s="95"/>
      <c r="EDW14" s="95"/>
      <c r="EDX14" s="95"/>
      <c r="EDY14" s="95"/>
      <c r="EDZ14" s="95"/>
      <c r="EEA14" s="95"/>
      <c r="EEB14" s="95"/>
      <c r="EEC14" s="95"/>
      <c r="EED14" s="95"/>
      <c r="EEE14" s="95"/>
      <c r="EEF14" s="95"/>
      <c r="EEG14" s="95"/>
      <c r="EEH14" s="95"/>
      <c r="EEI14" s="95"/>
      <c r="EEJ14" s="95"/>
      <c r="EEK14" s="95"/>
      <c r="EEL14" s="95"/>
      <c r="EEM14" s="95"/>
      <c r="EEN14" s="95"/>
      <c r="EEO14" s="95"/>
      <c r="EEP14" s="95"/>
      <c r="EEQ14" s="95"/>
      <c r="EER14" s="95"/>
      <c r="EES14" s="95"/>
      <c r="EET14" s="95"/>
      <c r="EEU14" s="95"/>
      <c r="EEV14" s="95"/>
      <c r="EEW14" s="95"/>
      <c r="EEX14" s="95"/>
      <c r="EEY14" s="95"/>
      <c r="EEZ14" s="95"/>
      <c r="EFA14" s="95"/>
      <c r="EFB14" s="95"/>
      <c r="EFC14" s="95"/>
      <c r="EFD14" s="95"/>
      <c r="EFE14" s="95"/>
      <c r="EFF14" s="95"/>
      <c r="EFG14" s="95"/>
      <c r="EFH14" s="95"/>
      <c r="EFI14" s="95"/>
      <c r="EFJ14" s="95"/>
      <c r="EFK14" s="95"/>
      <c r="EFL14" s="95"/>
      <c r="EFM14" s="95"/>
      <c r="EFN14" s="95"/>
      <c r="EFO14" s="95"/>
      <c r="EFP14" s="95"/>
      <c r="EFQ14" s="95"/>
      <c r="EFR14" s="95"/>
      <c r="EFS14" s="95"/>
      <c r="EFT14" s="95"/>
      <c r="EFU14" s="95"/>
      <c r="EFV14" s="95"/>
      <c r="EFW14" s="95"/>
      <c r="EFX14" s="95"/>
      <c r="EFY14" s="95"/>
      <c r="EFZ14" s="95"/>
      <c r="EGA14" s="95"/>
      <c r="EGB14" s="95"/>
      <c r="EGC14" s="95"/>
      <c r="EGD14" s="95"/>
      <c r="EGE14" s="95"/>
      <c r="EGF14" s="95"/>
      <c r="EGG14" s="95"/>
      <c r="EGH14" s="95"/>
      <c r="EGI14" s="95"/>
      <c r="EGJ14" s="95"/>
      <c r="EGK14" s="95"/>
      <c r="EGL14" s="95"/>
      <c r="EGM14" s="95"/>
      <c r="EGN14" s="95"/>
      <c r="EGO14" s="95"/>
      <c r="EGP14" s="95"/>
      <c r="EGQ14" s="95"/>
      <c r="EGR14" s="95"/>
      <c r="EGS14" s="95"/>
      <c r="EGT14" s="95"/>
      <c r="EGU14" s="95"/>
      <c r="EGV14" s="95"/>
      <c r="EGW14" s="95"/>
      <c r="EGX14" s="95"/>
      <c r="EGY14" s="95"/>
      <c r="EGZ14" s="95"/>
      <c r="EHA14" s="95"/>
      <c r="EHB14" s="95"/>
      <c r="EHC14" s="95"/>
      <c r="EHD14" s="95"/>
      <c r="EHE14" s="95"/>
      <c r="EHF14" s="95"/>
      <c r="EHG14" s="95"/>
      <c r="EHH14" s="95"/>
      <c r="EHI14" s="95"/>
      <c r="EHJ14" s="95"/>
      <c r="EHK14" s="95"/>
      <c r="EHL14" s="95"/>
      <c r="EHM14" s="95"/>
      <c r="EHN14" s="95"/>
      <c r="EHO14" s="95"/>
      <c r="EHP14" s="95"/>
      <c r="EHQ14" s="95"/>
      <c r="EHR14" s="95"/>
      <c r="EHS14" s="95"/>
      <c r="EHT14" s="95"/>
      <c r="EHU14" s="95"/>
      <c r="EHV14" s="95"/>
      <c r="EHW14" s="95"/>
      <c r="EHX14" s="95"/>
      <c r="EHY14" s="95"/>
      <c r="EHZ14" s="95"/>
      <c r="EIA14" s="95"/>
      <c r="EIB14" s="95"/>
      <c r="EIC14" s="95"/>
      <c r="EID14" s="95"/>
      <c r="EIE14" s="95"/>
      <c r="EIF14" s="95"/>
      <c r="EIG14" s="95"/>
      <c r="EIH14" s="95"/>
      <c r="EII14" s="95"/>
      <c r="EIJ14" s="95"/>
      <c r="EIK14" s="95"/>
      <c r="EIL14" s="95"/>
      <c r="EIM14" s="95"/>
      <c r="EIN14" s="95"/>
      <c r="EIO14" s="95"/>
      <c r="EIP14" s="95"/>
      <c r="EIQ14" s="95"/>
      <c r="EIR14" s="95"/>
      <c r="EIS14" s="95"/>
      <c r="EIT14" s="95"/>
      <c r="EIU14" s="95"/>
      <c r="EIV14" s="95"/>
      <c r="EIW14" s="95"/>
      <c r="EIX14" s="95"/>
      <c r="EIY14" s="95"/>
      <c r="EIZ14" s="95"/>
      <c r="EJA14" s="95"/>
      <c r="EJB14" s="95"/>
      <c r="EJC14" s="95"/>
      <c r="EJD14" s="95"/>
      <c r="EJE14" s="95"/>
      <c r="EJF14" s="95"/>
      <c r="EJG14" s="95"/>
      <c r="EJH14" s="95"/>
      <c r="EJI14" s="95"/>
      <c r="EJJ14" s="95"/>
      <c r="EJK14" s="95"/>
      <c r="EJL14" s="95"/>
      <c r="EJM14" s="95"/>
      <c r="EJN14" s="95"/>
      <c r="EJO14" s="95"/>
      <c r="EJP14" s="95"/>
      <c r="EJQ14" s="95"/>
      <c r="EJR14" s="95"/>
      <c r="EJS14" s="95"/>
      <c r="EJT14" s="95"/>
      <c r="EJU14" s="95"/>
      <c r="EJV14" s="95"/>
      <c r="EJW14" s="95"/>
      <c r="EJX14" s="95"/>
      <c r="EJY14" s="95"/>
      <c r="EJZ14" s="95"/>
      <c r="EKA14" s="95"/>
      <c r="EKB14" s="95"/>
      <c r="EKC14" s="95"/>
      <c r="EKD14" s="95"/>
      <c r="EKE14" s="95"/>
      <c r="EKF14" s="95"/>
      <c r="EKG14" s="95"/>
      <c r="EKH14" s="95"/>
      <c r="EKI14" s="95"/>
      <c r="EKJ14" s="95"/>
      <c r="EKK14" s="95"/>
      <c r="EKL14" s="95"/>
      <c r="EKM14" s="95"/>
      <c r="EKN14" s="95"/>
      <c r="EKO14" s="95"/>
      <c r="EKP14" s="95"/>
      <c r="EKQ14" s="95"/>
      <c r="EKR14" s="95"/>
      <c r="EKS14" s="95"/>
      <c r="EKT14" s="95"/>
      <c r="EKU14" s="95"/>
      <c r="EKV14" s="95"/>
      <c r="EKW14" s="95"/>
      <c r="EKX14" s="95"/>
      <c r="EKY14" s="95"/>
      <c r="EKZ14" s="95"/>
      <c r="ELA14" s="95"/>
      <c r="ELB14" s="95"/>
      <c r="ELC14" s="95"/>
      <c r="ELD14" s="95"/>
      <c r="ELE14" s="95"/>
      <c r="ELF14" s="95"/>
      <c r="ELG14" s="95"/>
      <c r="ELH14" s="95"/>
      <c r="ELI14" s="95"/>
      <c r="ELJ14" s="95"/>
      <c r="ELK14" s="95"/>
      <c r="ELL14" s="95"/>
      <c r="ELM14" s="95"/>
      <c r="ELN14" s="95"/>
      <c r="ELO14" s="95"/>
      <c r="ELP14" s="95"/>
      <c r="ELQ14" s="95"/>
      <c r="ELR14" s="95"/>
      <c r="ELS14" s="95"/>
      <c r="ELT14" s="95"/>
      <c r="ELU14" s="95"/>
      <c r="ELV14" s="95"/>
      <c r="ELW14" s="95"/>
      <c r="ELX14" s="95"/>
      <c r="ELY14" s="95"/>
      <c r="ELZ14" s="95"/>
      <c r="EMA14" s="95"/>
      <c r="EMB14" s="95"/>
      <c r="EMC14" s="95"/>
      <c r="EMD14" s="95"/>
      <c r="EME14" s="95"/>
      <c r="EMF14" s="95"/>
      <c r="EMG14" s="95"/>
      <c r="EMH14" s="95"/>
      <c r="EMI14" s="95"/>
      <c r="EMJ14" s="95"/>
      <c r="EMK14" s="95"/>
      <c r="EML14" s="95"/>
      <c r="EMM14" s="95"/>
      <c r="EMN14" s="95"/>
      <c r="EMO14" s="95"/>
      <c r="EMP14" s="95"/>
      <c r="EMQ14" s="95"/>
      <c r="EMR14" s="95"/>
      <c r="EMS14" s="95"/>
      <c r="EMT14" s="95"/>
      <c r="EMU14" s="95"/>
      <c r="EMV14" s="95"/>
      <c r="EMW14" s="95"/>
      <c r="EMX14" s="95"/>
      <c r="EMY14" s="95"/>
      <c r="EMZ14" s="95"/>
      <c r="ENA14" s="95"/>
      <c r="ENB14" s="95"/>
      <c r="ENC14" s="95"/>
      <c r="END14" s="95"/>
      <c r="ENE14" s="95"/>
      <c r="ENF14" s="95"/>
      <c r="ENG14" s="95"/>
      <c r="ENH14" s="95"/>
      <c r="ENI14" s="95"/>
      <c r="ENJ14" s="95"/>
      <c r="ENK14" s="95"/>
      <c r="ENL14" s="95"/>
      <c r="ENM14" s="95"/>
      <c r="ENN14" s="95"/>
      <c r="ENO14" s="95"/>
      <c r="ENP14" s="95"/>
      <c r="ENQ14" s="95"/>
      <c r="ENR14" s="95"/>
      <c r="ENS14" s="95"/>
      <c r="ENT14" s="95"/>
      <c r="ENU14" s="95"/>
      <c r="ENV14" s="95"/>
      <c r="ENW14" s="95"/>
      <c r="ENX14" s="95"/>
      <c r="ENY14" s="95"/>
      <c r="ENZ14" s="95"/>
      <c r="EOA14" s="95"/>
      <c r="EOB14" s="95"/>
      <c r="EOC14" s="95"/>
      <c r="EOD14" s="95"/>
      <c r="EOE14" s="95"/>
      <c r="EOF14" s="95"/>
      <c r="EOG14" s="95"/>
      <c r="EOH14" s="95"/>
      <c r="EOI14" s="95"/>
      <c r="EOJ14" s="95"/>
      <c r="EOK14" s="95"/>
      <c r="EOL14" s="95"/>
      <c r="EOM14" s="95"/>
      <c r="EON14" s="95"/>
      <c r="EOO14" s="95"/>
      <c r="EOP14" s="95"/>
      <c r="EOQ14" s="95"/>
      <c r="EOR14" s="95"/>
      <c r="EOS14" s="95"/>
      <c r="EOT14" s="95"/>
      <c r="EOU14" s="95"/>
      <c r="EOV14" s="95"/>
      <c r="EOW14" s="95"/>
      <c r="EOX14" s="95"/>
      <c r="EOY14" s="95"/>
      <c r="EOZ14" s="95"/>
      <c r="EPA14" s="95"/>
      <c r="EPB14" s="95"/>
      <c r="EPC14" s="95"/>
      <c r="EPD14" s="95"/>
      <c r="EPE14" s="95"/>
      <c r="EPF14" s="95"/>
      <c r="EPG14" s="95"/>
      <c r="EPH14" s="95"/>
      <c r="EPI14" s="95"/>
      <c r="EPJ14" s="95"/>
      <c r="EPK14" s="95"/>
      <c r="EPL14" s="95"/>
      <c r="EPM14" s="95"/>
      <c r="EPN14" s="95"/>
      <c r="EPO14" s="95"/>
      <c r="EPP14" s="95"/>
      <c r="EPQ14" s="95"/>
      <c r="EPR14" s="95"/>
      <c r="EPS14" s="95"/>
      <c r="EPT14" s="95"/>
      <c r="EPU14" s="95"/>
      <c r="EPV14" s="95"/>
      <c r="EPW14" s="95"/>
      <c r="EPX14" s="95"/>
      <c r="EPY14" s="95"/>
      <c r="EPZ14" s="95"/>
      <c r="EQA14" s="95"/>
      <c r="EQB14" s="95"/>
      <c r="EQC14" s="95"/>
      <c r="EQD14" s="95"/>
      <c r="EQE14" s="95"/>
      <c r="EQF14" s="95"/>
      <c r="EQG14" s="95"/>
      <c r="EQH14" s="95"/>
      <c r="EQI14" s="95"/>
      <c r="EQJ14" s="95"/>
      <c r="EQK14" s="95"/>
      <c r="EQL14" s="95"/>
      <c r="EQM14" s="95"/>
      <c r="EQN14" s="95"/>
      <c r="EQO14" s="95"/>
      <c r="EQP14" s="95"/>
      <c r="EQQ14" s="95"/>
      <c r="EQR14" s="95"/>
      <c r="EQS14" s="95"/>
      <c r="EQT14" s="95"/>
      <c r="EQU14" s="95"/>
      <c r="EQV14" s="95"/>
      <c r="EQW14" s="95"/>
      <c r="EQX14" s="95"/>
      <c r="EQY14" s="95"/>
      <c r="EQZ14" s="95"/>
      <c r="ERA14" s="95"/>
      <c r="ERB14" s="95"/>
      <c r="ERC14" s="95"/>
      <c r="ERD14" s="95"/>
      <c r="ERE14" s="95"/>
      <c r="ERF14" s="95"/>
      <c r="ERG14" s="95"/>
      <c r="ERH14" s="95"/>
      <c r="ERI14" s="95"/>
      <c r="ERJ14" s="95"/>
      <c r="ERK14" s="95"/>
      <c r="ERL14" s="95"/>
      <c r="ERM14" s="95"/>
      <c r="ERN14" s="95"/>
      <c r="ERO14" s="95"/>
      <c r="ERP14" s="95"/>
      <c r="ERQ14" s="95"/>
      <c r="ERR14" s="95"/>
      <c r="ERS14" s="95"/>
      <c r="ERT14" s="95"/>
      <c r="ERU14" s="95"/>
      <c r="ERV14" s="95"/>
      <c r="ERW14" s="95"/>
      <c r="ERX14" s="95"/>
      <c r="ERY14" s="95"/>
      <c r="ERZ14" s="95"/>
      <c r="ESA14" s="95"/>
      <c r="ESB14" s="95"/>
      <c r="ESC14" s="95"/>
      <c r="ESD14" s="95"/>
      <c r="ESE14" s="95"/>
      <c r="ESF14" s="95"/>
      <c r="ESG14" s="95"/>
      <c r="ESH14" s="95"/>
      <c r="ESI14" s="95"/>
      <c r="ESJ14" s="95"/>
      <c r="ESK14" s="95"/>
      <c r="ESL14" s="95"/>
      <c r="ESM14" s="95"/>
      <c r="ESN14" s="95"/>
      <c r="ESO14" s="95"/>
      <c r="ESP14" s="95"/>
      <c r="ESQ14" s="95"/>
      <c r="ESR14" s="95"/>
      <c r="ESS14" s="95"/>
      <c r="EST14" s="95"/>
      <c r="ESU14" s="95"/>
      <c r="ESV14" s="95"/>
      <c r="ESW14" s="95"/>
      <c r="ESX14" s="95"/>
      <c r="ESY14" s="95"/>
      <c r="ESZ14" s="95"/>
      <c r="ETA14" s="95"/>
      <c r="ETB14" s="95"/>
      <c r="ETC14" s="95"/>
      <c r="ETD14" s="95"/>
      <c r="ETE14" s="95"/>
      <c r="ETF14" s="95"/>
      <c r="ETG14" s="95"/>
      <c r="ETH14" s="95"/>
      <c r="ETI14" s="95"/>
      <c r="ETJ14" s="95"/>
      <c r="ETK14" s="95"/>
      <c r="ETL14" s="95"/>
      <c r="ETM14" s="95"/>
      <c r="ETN14" s="95"/>
      <c r="ETO14" s="95"/>
      <c r="ETP14" s="95"/>
      <c r="ETQ14" s="95"/>
      <c r="ETR14" s="95"/>
      <c r="ETS14" s="95"/>
      <c r="ETT14" s="95"/>
      <c r="ETU14" s="95"/>
      <c r="ETV14" s="95"/>
      <c r="ETW14" s="95"/>
      <c r="ETX14" s="95"/>
      <c r="ETY14" s="95"/>
      <c r="ETZ14" s="95"/>
      <c r="EUA14" s="95"/>
      <c r="EUB14" s="95"/>
      <c r="EUC14" s="95"/>
      <c r="EUD14" s="95"/>
      <c r="EUE14" s="95"/>
      <c r="EUF14" s="95"/>
      <c r="EUG14" s="95"/>
      <c r="EUH14" s="95"/>
      <c r="EUI14" s="95"/>
      <c r="EUJ14" s="95"/>
      <c r="EUK14" s="95"/>
      <c r="EUL14" s="95"/>
      <c r="EUM14" s="95"/>
      <c r="EUN14" s="95"/>
      <c r="EUO14" s="95"/>
      <c r="EUP14" s="95"/>
      <c r="EUQ14" s="95"/>
      <c r="EUR14" s="95"/>
      <c r="EUS14" s="95"/>
      <c r="EUT14" s="95"/>
      <c r="EUU14" s="95"/>
      <c r="EUV14" s="95"/>
      <c r="EUW14" s="95"/>
      <c r="EUX14" s="95"/>
      <c r="EUY14" s="95"/>
      <c r="EUZ14" s="95"/>
      <c r="EVA14" s="95"/>
      <c r="EVB14" s="95"/>
      <c r="EVC14" s="95"/>
      <c r="EVD14" s="95"/>
      <c r="EVE14" s="95"/>
      <c r="EVF14" s="95"/>
      <c r="EVG14" s="95"/>
      <c r="EVH14" s="95"/>
      <c r="EVI14" s="95"/>
      <c r="EVJ14" s="95"/>
      <c r="EVK14" s="95"/>
      <c r="EVL14" s="95"/>
      <c r="EVM14" s="95"/>
      <c r="EVN14" s="95"/>
      <c r="EVO14" s="95"/>
      <c r="EVP14" s="95"/>
      <c r="EVQ14" s="95"/>
      <c r="EVR14" s="95"/>
      <c r="EVS14" s="95"/>
      <c r="EVT14" s="95"/>
      <c r="EVU14" s="95"/>
      <c r="EVV14" s="95"/>
      <c r="EVW14" s="95"/>
      <c r="EVX14" s="95"/>
      <c r="EVY14" s="95"/>
      <c r="EVZ14" s="95"/>
      <c r="EWA14" s="95"/>
      <c r="EWB14" s="95"/>
      <c r="EWC14" s="95"/>
      <c r="EWD14" s="95"/>
      <c r="EWE14" s="95"/>
      <c r="EWF14" s="95"/>
      <c r="EWG14" s="95"/>
      <c r="EWH14" s="95"/>
      <c r="EWI14" s="95"/>
      <c r="EWJ14" s="95"/>
      <c r="EWK14" s="95"/>
      <c r="EWL14" s="95"/>
      <c r="EWM14" s="95"/>
      <c r="EWN14" s="95"/>
      <c r="EWO14" s="95"/>
      <c r="EWP14" s="95"/>
      <c r="EWQ14" s="95"/>
      <c r="EWR14" s="95"/>
      <c r="EWS14" s="95"/>
      <c r="EWT14" s="95"/>
      <c r="EWU14" s="95"/>
      <c r="EWV14" s="95"/>
      <c r="EWW14" s="95"/>
      <c r="EWX14" s="95"/>
      <c r="EWY14" s="95"/>
      <c r="EWZ14" s="95"/>
      <c r="EXA14" s="95"/>
      <c r="EXB14" s="95"/>
      <c r="EXC14" s="95"/>
      <c r="EXD14" s="95"/>
      <c r="EXE14" s="95"/>
      <c r="EXF14" s="95"/>
      <c r="EXG14" s="95"/>
      <c r="EXH14" s="95"/>
      <c r="EXI14" s="95"/>
      <c r="EXJ14" s="95"/>
      <c r="EXK14" s="95"/>
      <c r="EXL14" s="95"/>
      <c r="EXM14" s="95"/>
      <c r="EXN14" s="95"/>
      <c r="EXO14" s="95"/>
      <c r="EXP14" s="95"/>
      <c r="EXQ14" s="95"/>
      <c r="EXR14" s="95"/>
      <c r="EXS14" s="95"/>
      <c r="EXT14" s="95"/>
      <c r="EXU14" s="95"/>
      <c r="EXV14" s="95"/>
      <c r="EXW14" s="95"/>
      <c r="EXX14" s="95"/>
      <c r="EXY14" s="95"/>
      <c r="EXZ14" s="95"/>
      <c r="EYA14" s="95"/>
      <c r="EYB14" s="95"/>
      <c r="EYC14" s="95"/>
      <c r="EYD14" s="95"/>
      <c r="EYE14" s="95"/>
      <c r="EYF14" s="95"/>
      <c r="EYG14" s="95"/>
      <c r="EYH14" s="95"/>
      <c r="EYI14" s="95"/>
      <c r="EYJ14" s="95"/>
      <c r="EYK14" s="95"/>
      <c r="EYL14" s="95"/>
      <c r="EYM14" s="95"/>
      <c r="EYN14" s="95"/>
      <c r="EYO14" s="95"/>
      <c r="EYP14" s="95"/>
      <c r="EYQ14" s="95"/>
      <c r="EYR14" s="95"/>
      <c r="EYS14" s="95"/>
      <c r="EYT14" s="95"/>
      <c r="EYU14" s="95"/>
      <c r="EYV14" s="95"/>
      <c r="EYW14" s="95"/>
      <c r="EYX14" s="95"/>
      <c r="EYY14" s="95"/>
      <c r="EYZ14" s="95"/>
      <c r="EZA14" s="95"/>
      <c r="EZB14" s="95"/>
      <c r="EZC14" s="95"/>
      <c r="EZD14" s="95"/>
      <c r="EZE14" s="95"/>
      <c r="EZF14" s="95"/>
      <c r="EZG14" s="95"/>
      <c r="EZH14" s="95"/>
      <c r="EZI14" s="95"/>
      <c r="EZJ14" s="95"/>
      <c r="EZK14" s="95"/>
      <c r="EZL14" s="95"/>
      <c r="EZM14" s="95"/>
      <c r="EZN14" s="95"/>
      <c r="EZO14" s="95"/>
      <c r="EZP14" s="95"/>
      <c r="EZQ14" s="95"/>
      <c r="EZR14" s="95"/>
      <c r="EZS14" s="95"/>
      <c r="EZT14" s="95"/>
      <c r="EZU14" s="95"/>
      <c r="EZV14" s="95"/>
      <c r="EZW14" s="95"/>
      <c r="EZX14" s="95"/>
      <c r="EZY14" s="95"/>
      <c r="EZZ14" s="95"/>
      <c r="FAA14" s="95"/>
      <c r="FAB14" s="95"/>
      <c r="FAC14" s="95"/>
      <c r="FAD14" s="95"/>
      <c r="FAE14" s="95"/>
      <c r="FAF14" s="95"/>
      <c r="FAG14" s="95"/>
      <c r="FAH14" s="95"/>
      <c r="FAI14" s="95"/>
      <c r="FAJ14" s="95"/>
      <c r="FAK14" s="95"/>
      <c r="FAL14" s="95"/>
      <c r="FAM14" s="95"/>
      <c r="FAN14" s="95"/>
      <c r="FAO14" s="95"/>
      <c r="FAP14" s="95"/>
      <c r="FAQ14" s="95"/>
      <c r="FAR14" s="95"/>
      <c r="FAS14" s="95"/>
      <c r="FAT14" s="95"/>
      <c r="FAU14" s="95"/>
      <c r="FAV14" s="95"/>
      <c r="FAW14" s="95"/>
      <c r="FAX14" s="95"/>
      <c r="FAY14" s="95"/>
      <c r="FAZ14" s="95"/>
      <c r="FBA14" s="95"/>
      <c r="FBB14" s="95"/>
      <c r="FBC14" s="95"/>
      <c r="FBD14" s="95"/>
      <c r="FBE14" s="95"/>
      <c r="FBF14" s="95"/>
      <c r="FBG14" s="95"/>
      <c r="FBH14" s="95"/>
      <c r="FBI14" s="95"/>
      <c r="FBJ14" s="95"/>
      <c r="FBK14" s="95"/>
      <c r="FBL14" s="95"/>
      <c r="FBM14" s="95"/>
      <c r="FBN14" s="95"/>
      <c r="FBO14" s="95"/>
      <c r="FBP14" s="95"/>
      <c r="FBQ14" s="95"/>
      <c r="FBR14" s="95"/>
      <c r="FBS14" s="95"/>
      <c r="FBT14" s="95"/>
      <c r="FBU14" s="95"/>
      <c r="FBV14" s="95"/>
      <c r="FBW14" s="95"/>
      <c r="FBX14" s="95"/>
      <c r="FBY14" s="95"/>
      <c r="FBZ14" s="95"/>
      <c r="FCA14" s="95"/>
      <c r="FCB14" s="95"/>
      <c r="FCC14" s="95"/>
      <c r="FCD14" s="95"/>
      <c r="FCE14" s="95"/>
      <c r="FCF14" s="95"/>
      <c r="FCG14" s="95"/>
      <c r="FCH14" s="95"/>
      <c r="FCI14" s="95"/>
      <c r="FCJ14" s="95"/>
      <c r="FCK14" s="95"/>
      <c r="FCL14" s="95"/>
      <c r="FCM14" s="95"/>
      <c r="FCN14" s="95"/>
      <c r="FCO14" s="95"/>
      <c r="FCP14" s="95"/>
      <c r="FCQ14" s="95"/>
      <c r="FCR14" s="95"/>
      <c r="FCS14" s="95"/>
      <c r="FCT14" s="95"/>
      <c r="FCU14" s="95"/>
      <c r="FCV14" s="95"/>
      <c r="FCW14" s="95"/>
      <c r="FCX14" s="95"/>
      <c r="FCY14" s="95"/>
      <c r="FCZ14" s="95"/>
      <c r="FDA14" s="95"/>
      <c r="FDB14" s="95"/>
      <c r="FDC14" s="95"/>
      <c r="FDD14" s="95"/>
      <c r="FDE14" s="95"/>
      <c r="FDF14" s="95"/>
      <c r="FDG14" s="95"/>
      <c r="FDH14" s="95"/>
      <c r="FDI14" s="95"/>
      <c r="FDJ14" s="95"/>
      <c r="FDK14" s="95"/>
      <c r="FDL14" s="95"/>
      <c r="FDM14" s="95"/>
      <c r="FDN14" s="95"/>
      <c r="FDO14" s="95"/>
      <c r="FDP14" s="95"/>
      <c r="FDQ14" s="95"/>
      <c r="FDR14" s="95"/>
      <c r="FDS14" s="95"/>
      <c r="FDT14" s="95"/>
      <c r="FDU14" s="95"/>
      <c r="FDV14" s="95"/>
      <c r="FDW14" s="95"/>
      <c r="FDX14" s="95"/>
      <c r="FDY14" s="95"/>
      <c r="FDZ14" s="95"/>
      <c r="FEA14" s="95"/>
      <c r="FEB14" s="95"/>
      <c r="FEC14" s="95"/>
      <c r="FED14" s="95"/>
      <c r="FEE14" s="95"/>
      <c r="FEF14" s="95"/>
      <c r="FEG14" s="95"/>
      <c r="FEH14" s="95"/>
      <c r="FEI14" s="95"/>
      <c r="FEJ14" s="95"/>
      <c r="FEK14" s="95"/>
      <c r="FEL14" s="95"/>
      <c r="FEM14" s="95"/>
      <c r="FEN14" s="95"/>
      <c r="FEO14" s="95"/>
      <c r="FEP14" s="95"/>
      <c r="FEQ14" s="95"/>
      <c r="FER14" s="95"/>
      <c r="FES14" s="95"/>
      <c r="FET14" s="95"/>
      <c r="FEU14" s="95"/>
      <c r="FEV14" s="95"/>
      <c r="FEW14" s="95"/>
      <c r="FEX14" s="95"/>
      <c r="FEY14" s="95"/>
      <c r="FEZ14" s="95"/>
      <c r="FFA14" s="95"/>
      <c r="FFB14" s="95"/>
      <c r="FFC14" s="95"/>
      <c r="FFD14" s="95"/>
      <c r="FFE14" s="95"/>
      <c r="FFF14" s="95"/>
      <c r="FFG14" s="95"/>
      <c r="FFH14" s="95"/>
      <c r="FFI14" s="95"/>
      <c r="FFJ14" s="95"/>
      <c r="FFK14" s="95"/>
      <c r="FFL14" s="95"/>
      <c r="FFM14" s="95"/>
      <c r="FFN14" s="95"/>
      <c r="FFO14" s="95"/>
      <c r="FFP14" s="95"/>
      <c r="FFQ14" s="95"/>
      <c r="FFR14" s="95"/>
      <c r="FFS14" s="95"/>
      <c r="FFT14" s="95"/>
      <c r="FFU14" s="95"/>
      <c r="FFV14" s="95"/>
      <c r="FFW14" s="95"/>
      <c r="FFX14" s="95"/>
      <c r="FFY14" s="95"/>
      <c r="FFZ14" s="95"/>
      <c r="FGA14" s="95"/>
      <c r="FGB14" s="95"/>
      <c r="FGC14" s="95"/>
      <c r="FGD14" s="95"/>
      <c r="FGE14" s="95"/>
      <c r="FGF14" s="95"/>
      <c r="FGG14" s="95"/>
      <c r="FGH14" s="95"/>
      <c r="FGI14" s="95"/>
      <c r="FGJ14" s="95"/>
      <c r="FGK14" s="95"/>
      <c r="FGL14" s="95"/>
      <c r="FGM14" s="95"/>
      <c r="FGN14" s="95"/>
      <c r="FGO14" s="95"/>
      <c r="FGP14" s="95"/>
      <c r="FGQ14" s="95"/>
      <c r="FGR14" s="95"/>
      <c r="FGS14" s="95"/>
      <c r="FGT14" s="95"/>
      <c r="FGU14" s="95"/>
      <c r="FGV14" s="95"/>
      <c r="FGW14" s="95"/>
      <c r="FGX14" s="95"/>
      <c r="FGY14" s="95"/>
      <c r="FGZ14" s="95"/>
      <c r="FHA14" s="95"/>
      <c r="FHB14" s="95"/>
      <c r="FHC14" s="95"/>
      <c r="FHD14" s="95"/>
      <c r="FHE14" s="95"/>
      <c r="FHF14" s="95"/>
      <c r="FHG14" s="95"/>
      <c r="FHH14" s="95"/>
      <c r="FHI14" s="95"/>
      <c r="FHJ14" s="95"/>
      <c r="FHK14" s="95"/>
      <c r="FHL14" s="95"/>
      <c r="FHM14" s="95"/>
      <c r="FHN14" s="95"/>
      <c r="FHO14" s="95"/>
      <c r="FHP14" s="95"/>
      <c r="FHQ14" s="95"/>
      <c r="FHR14" s="95"/>
      <c r="FHS14" s="95"/>
      <c r="FHT14" s="95"/>
      <c r="FHU14" s="95"/>
      <c r="FHV14" s="95"/>
      <c r="FHW14" s="95"/>
      <c r="FHX14" s="95"/>
      <c r="FHY14" s="95"/>
      <c r="FHZ14" s="95"/>
      <c r="FIA14" s="95"/>
      <c r="FIB14" s="95"/>
      <c r="FIC14" s="95"/>
      <c r="FID14" s="95"/>
      <c r="FIE14" s="95"/>
      <c r="FIF14" s="95"/>
      <c r="FIG14" s="95"/>
      <c r="FIH14" s="95"/>
      <c r="FII14" s="95"/>
      <c r="FIJ14" s="95"/>
      <c r="FIK14" s="95"/>
      <c r="FIL14" s="95"/>
      <c r="FIM14" s="95"/>
      <c r="FIN14" s="95"/>
      <c r="FIO14" s="95"/>
      <c r="FIP14" s="95"/>
      <c r="FIQ14" s="95"/>
      <c r="FIR14" s="95"/>
      <c r="FIS14" s="95"/>
      <c r="FIT14" s="95"/>
      <c r="FIU14" s="95"/>
      <c r="FIV14" s="95"/>
      <c r="FIW14" s="95"/>
      <c r="FIX14" s="95"/>
      <c r="FIY14" s="95"/>
      <c r="FIZ14" s="95"/>
      <c r="FJA14" s="95"/>
      <c r="FJB14" s="95"/>
      <c r="FJC14" s="95"/>
      <c r="FJD14" s="95"/>
      <c r="FJE14" s="95"/>
      <c r="FJF14" s="95"/>
      <c r="FJG14" s="95"/>
      <c r="FJH14" s="95"/>
      <c r="FJI14" s="95"/>
      <c r="FJJ14" s="95"/>
      <c r="FJK14" s="95"/>
      <c r="FJL14" s="95"/>
      <c r="FJM14" s="95"/>
      <c r="FJN14" s="95"/>
      <c r="FJO14" s="95"/>
      <c r="FJP14" s="95"/>
      <c r="FJQ14" s="95"/>
      <c r="FJR14" s="95"/>
      <c r="FJS14" s="95"/>
      <c r="FJT14" s="95"/>
      <c r="FJU14" s="95"/>
      <c r="FJV14" s="95"/>
      <c r="FJW14" s="95"/>
      <c r="FJX14" s="95"/>
      <c r="FJY14" s="95"/>
      <c r="FJZ14" s="95"/>
      <c r="FKA14" s="95"/>
      <c r="FKB14" s="95"/>
      <c r="FKC14" s="95"/>
      <c r="FKD14" s="95"/>
      <c r="FKE14" s="95"/>
      <c r="FKF14" s="95"/>
      <c r="FKG14" s="95"/>
      <c r="FKH14" s="95"/>
      <c r="FKI14" s="95"/>
      <c r="FKJ14" s="95"/>
      <c r="FKK14" s="95"/>
      <c r="FKL14" s="95"/>
      <c r="FKM14" s="95"/>
      <c r="FKN14" s="95"/>
      <c r="FKO14" s="95"/>
      <c r="FKP14" s="95"/>
      <c r="FKQ14" s="95"/>
      <c r="FKR14" s="95"/>
      <c r="FKS14" s="95"/>
      <c r="FKT14" s="95"/>
      <c r="FKU14" s="95"/>
      <c r="FKV14" s="95"/>
      <c r="FKW14" s="95"/>
      <c r="FKX14" s="95"/>
      <c r="FKY14" s="95"/>
      <c r="FKZ14" s="95"/>
      <c r="FLA14" s="95"/>
      <c r="FLB14" s="95"/>
      <c r="FLC14" s="95"/>
      <c r="FLD14" s="95"/>
      <c r="FLE14" s="95"/>
      <c r="FLF14" s="95"/>
      <c r="FLG14" s="95"/>
      <c r="FLH14" s="95"/>
      <c r="FLI14" s="95"/>
      <c r="FLJ14" s="95"/>
      <c r="FLK14" s="95"/>
      <c r="FLL14" s="95"/>
      <c r="FLM14" s="95"/>
      <c r="FLN14" s="95"/>
      <c r="FLO14" s="95"/>
      <c r="FLP14" s="95"/>
      <c r="FLQ14" s="95"/>
      <c r="FLR14" s="95"/>
      <c r="FLS14" s="95"/>
      <c r="FLT14" s="95"/>
      <c r="FLU14" s="95"/>
      <c r="FLV14" s="95"/>
      <c r="FLW14" s="95"/>
      <c r="FLX14" s="95"/>
      <c r="FLY14" s="95"/>
      <c r="FLZ14" s="95"/>
      <c r="FMA14" s="95"/>
      <c r="FMB14" s="95"/>
      <c r="FMC14" s="95"/>
      <c r="FMD14" s="95"/>
      <c r="FME14" s="95"/>
      <c r="FMF14" s="95"/>
      <c r="FMG14" s="95"/>
      <c r="FMH14" s="95"/>
      <c r="FMI14" s="95"/>
      <c r="FMJ14" s="95"/>
      <c r="FMK14" s="95"/>
      <c r="FML14" s="95"/>
      <c r="FMM14" s="95"/>
      <c r="FMN14" s="95"/>
      <c r="FMO14" s="95"/>
      <c r="FMP14" s="95"/>
      <c r="FMQ14" s="95"/>
      <c r="FMR14" s="95"/>
      <c r="FMS14" s="95"/>
      <c r="FMT14" s="95"/>
      <c r="FMU14" s="95"/>
      <c r="FMV14" s="95"/>
      <c r="FMW14" s="95"/>
      <c r="FMX14" s="95"/>
      <c r="FMY14" s="95"/>
      <c r="FMZ14" s="95"/>
      <c r="FNA14" s="95"/>
      <c r="FNB14" s="95"/>
      <c r="FNC14" s="95"/>
      <c r="FND14" s="95"/>
      <c r="FNE14" s="95"/>
      <c r="FNF14" s="95"/>
      <c r="FNG14" s="95"/>
      <c r="FNH14" s="95"/>
      <c r="FNI14" s="95"/>
      <c r="FNJ14" s="95"/>
      <c r="FNK14" s="95"/>
      <c r="FNL14" s="95"/>
      <c r="FNM14" s="95"/>
      <c r="FNN14" s="95"/>
      <c r="FNO14" s="95"/>
      <c r="FNP14" s="95"/>
      <c r="FNQ14" s="95"/>
      <c r="FNR14" s="95"/>
      <c r="FNS14" s="95"/>
      <c r="FNT14" s="95"/>
      <c r="FNU14" s="95"/>
      <c r="FNV14" s="95"/>
      <c r="FNW14" s="95"/>
      <c r="FNX14" s="95"/>
      <c r="FNY14" s="95"/>
      <c r="FNZ14" s="95"/>
      <c r="FOA14" s="95"/>
      <c r="FOB14" s="95"/>
      <c r="FOC14" s="95"/>
      <c r="FOD14" s="95"/>
      <c r="FOE14" s="95"/>
      <c r="FOF14" s="95"/>
      <c r="FOG14" s="95"/>
      <c r="FOH14" s="95"/>
      <c r="FOI14" s="95"/>
      <c r="FOJ14" s="95"/>
      <c r="FOK14" s="95"/>
      <c r="FOL14" s="95"/>
      <c r="FOM14" s="95"/>
      <c r="FON14" s="95"/>
      <c r="FOO14" s="95"/>
      <c r="FOP14" s="95"/>
      <c r="FOQ14" s="95"/>
      <c r="FOR14" s="95"/>
      <c r="FOS14" s="95"/>
      <c r="FOT14" s="95"/>
      <c r="FOU14" s="95"/>
      <c r="FOV14" s="95"/>
      <c r="FOW14" s="95"/>
      <c r="FOX14" s="95"/>
      <c r="FOY14" s="95"/>
      <c r="FOZ14" s="95"/>
      <c r="FPA14" s="95"/>
      <c r="FPB14" s="95"/>
      <c r="FPC14" s="95"/>
      <c r="FPD14" s="95"/>
      <c r="FPE14" s="95"/>
      <c r="FPF14" s="95"/>
      <c r="FPG14" s="95"/>
      <c r="FPH14" s="95"/>
      <c r="FPI14" s="95"/>
      <c r="FPJ14" s="95"/>
      <c r="FPK14" s="95"/>
      <c r="FPL14" s="95"/>
      <c r="FPM14" s="95"/>
      <c r="FPN14" s="95"/>
      <c r="FPO14" s="95"/>
      <c r="FPP14" s="95"/>
      <c r="FPQ14" s="95"/>
      <c r="FPR14" s="95"/>
      <c r="FPS14" s="95"/>
      <c r="FPT14" s="95"/>
      <c r="FPU14" s="95"/>
      <c r="FPV14" s="95"/>
      <c r="FPW14" s="95"/>
      <c r="FPX14" s="95"/>
      <c r="FPY14" s="95"/>
      <c r="FPZ14" s="95"/>
      <c r="FQA14" s="95"/>
      <c r="FQB14" s="95"/>
      <c r="FQC14" s="95"/>
      <c r="FQD14" s="95"/>
      <c r="FQE14" s="95"/>
      <c r="FQF14" s="95"/>
      <c r="FQG14" s="95"/>
      <c r="FQH14" s="95"/>
      <c r="FQI14" s="95"/>
      <c r="FQJ14" s="95"/>
      <c r="FQK14" s="95"/>
      <c r="FQL14" s="95"/>
      <c r="FQM14" s="95"/>
      <c r="FQN14" s="95"/>
      <c r="FQO14" s="95"/>
      <c r="FQP14" s="95"/>
      <c r="FQQ14" s="95"/>
      <c r="FQR14" s="95"/>
      <c r="FQS14" s="95"/>
      <c r="FQT14" s="95"/>
      <c r="FQU14" s="95"/>
      <c r="FQV14" s="95"/>
      <c r="FQW14" s="95"/>
      <c r="FQX14" s="95"/>
      <c r="FQY14" s="95"/>
      <c r="FQZ14" s="95"/>
      <c r="FRA14" s="95"/>
      <c r="FRB14" s="95"/>
      <c r="FRC14" s="95"/>
      <c r="FRD14" s="95"/>
      <c r="FRE14" s="95"/>
      <c r="FRF14" s="95"/>
      <c r="FRG14" s="95"/>
      <c r="FRH14" s="95"/>
      <c r="FRI14" s="95"/>
      <c r="FRJ14" s="95"/>
      <c r="FRK14" s="95"/>
      <c r="FRL14" s="95"/>
      <c r="FRM14" s="95"/>
      <c r="FRN14" s="95"/>
      <c r="FRO14" s="95"/>
      <c r="FRP14" s="95"/>
      <c r="FRQ14" s="95"/>
      <c r="FRR14" s="95"/>
      <c r="FRS14" s="95"/>
      <c r="FRT14" s="95"/>
      <c r="FRU14" s="95"/>
      <c r="FRV14" s="95"/>
      <c r="FRW14" s="95"/>
      <c r="FRX14" s="95"/>
      <c r="FRY14" s="95"/>
      <c r="FRZ14" s="95"/>
      <c r="FSA14" s="95"/>
      <c r="FSB14" s="95"/>
      <c r="FSC14" s="95"/>
      <c r="FSD14" s="95"/>
      <c r="FSE14" s="95"/>
      <c r="FSF14" s="95"/>
      <c r="FSG14" s="95"/>
      <c r="FSH14" s="95"/>
      <c r="FSI14" s="95"/>
      <c r="FSJ14" s="95"/>
      <c r="FSK14" s="95"/>
      <c r="FSL14" s="95"/>
      <c r="FSM14" s="95"/>
      <c r="FSN14" s="95"/>
      <c r="FSO14" s="95"/>
      <c r="FSP14" s="95"/>
      <c r="FSQ14" s="95"/>
      <c r="FSR14" s="95"/>
      <c r="FSS14" s="95"/>
      <c r="FST14" s="95"/>
      <c r="FSU14" s="95"/>
      <c r="FSV14" s="95"/>
      <c r="FSW14" s="95"/>
      <c r="FSX14" s="95"/>
      <c r="FSY14" s="95"/>
      <c r="FSZ14" s="95"/>
      <c r="FTA14" s="95"/>
      <c r="FTB14" s="95"/>
      <c r="FTC14" s="95"/>
      <c r="FTD14" s="95"/>
      <c r="FTE14" s="95"/>
      <c r="FTF14" s="95"/>
      <c r="FTG14" s="95"/>
      <c r="FTH14" s="95"/>
      <c r="FTI14" s="95"/>
      <c r="FTJ14" s="95"/>
      <c r="FTK14" s="95"/>
      <c r="FTL14" s="95"/>
      <c r="FTM14" s="95"/>
      <c r="FTN14" s="95"/>
      <c r="FTO14" s="95"/>
      <c r="FTP14" s="95"/>
      <c r="FTQ14" s="95"/>
      <c r="FTR14" s="95"/>
      <c r="FTS14" s="95"/>
      <c r="FTT14" s="95"/>
      <c r="FTU14" s="95"/>
      <c r="FTV14" s="95"/>
      <c r="FTW14" s="95"/>
      <c r="FTX14" s="95"/>
      <c r="FTY14" s="95"/>
      <c r="FTZ14" s="95"/>
      <c r="FUA14" s="95"/>
      <c r="FUB14" s="95"/>
      <c r="FUC14" s="95"/>
      <c r="FUD14" s="95"/>
      <c r="FUE14" s="95"/>
      <c r="FUF14" s="95"/>
      <c r="FUG14" s="95"/>
      <c r="FUH14" s="95"/>
      <c r="FUI14" s="95"/>
      <c r="FUJ14" s="95"/>
      <c r="FUK14" s="95"/>
      <c r="FUL14" s="95"/>
      <c r="FUM14" s="95"/>
      <c r="FUN14" s="95"/>
      <c r="FUO14" s="95"/>
      <c r="FUP14" s="95"/>
      <c r="FUQ14" s="95"/>
      <c r="FUR14" s="95"/>
      <c r="FUS14" s="95"/>
      <c r="FUT14" s="95"/>
      <c r="FUU14" s="95"/>
      <c r="FUV14" s="95"/>
      <c r="FUW14" s="95"/>
      <c r="FUX14" s="95"/>
      <c r="FUY14" s="95"/>
      <c r="FUZ14" s="95"/>
      <c r="FVA14" s="95"/>
      <c r="FVB14" s="95"/>
      <c r="FVC14" s="95"/>
      <c r="FVD14" s="95"/>
      <c r="FVE14" s="95"/>
      <c r="FVF14" s="95"/>
      <c r="FVG14" s="95"/>
      <c r="FVH14" s="95"/>
      <c r="FVI14" s="95"/>
      <c r="FVJ14" s="95"/>
      <c r="FVK14" s="95"/>
      <c r="FVL14" s="95"/>
      <c r="FVM14" s="95"/>
      <c r="FVN14" s="95"/>
      <c r="FVO14" s="95"/>
      <c r="FVP14" s="95"/>
      <c r="FVQ14" s="95"/>
      <c r="FVR14" s="95"/>
      <c r="FVS14" s="95"/>
      <c r="FVT14" s="95"/>
      <c r="FVU14" s="95"/>
      <c r="FVV14" s="95"/>
      <c r="FVW14" s="95"/>
      <c r="FVX14" s="95"/>
      <c r="FVY14" s="95"/>
      <c r="FVZ14" s="95"/>
      <c r="FWA14" s="95"/>
      <c r="FWB14" s="95"/>
      <c r="FWC14" s="95"/>
      <c r="FWD14" s="95"/>
      <c r="FWE14" s="95"/>
      <c r="FWF14" s="95"/>
      <c r="FWG14" s="95"/>
      <c r="FWH14" s="95"/>
      <c r="FWI14" s="95"/>
      <c r="FWJ14" s="95"/>
      <c r="FWK14" s="95"/>
      <c r="FWL14" s="95"/>
      <c r="FWM14" s="95"/>
      <c r="FWN14" s="95"/>
      <c r="FWO14" s="95"/>
      <c r="FWP14" s="95"/>
      <c r="FWQ14" s="95"/>
      <c r="FWR14" s="95"/>
      <c r="FWS14" s="95"/>
      <c r="FWT14" s="95"/>
      <c r="FWU14" s="95"/>
      <c r="FWV14" s="95"/>
      <c r="FWW14" s="95"/>
      <c r="FWX14" s="95"/>
      <c r="FWY14" s="95"/>
      <c r="FWZ14" s="95"/>
      <c r="FXA14" s="95"/>
      <c r="FXB14" s="95"/>
      <c r="FXC14" s="95"/>
      <c r="FXD14" s="95"/>
      <c r="FXE14" s="95"/>
      <c r="FXF14" s="95"/>
      <c r="FXG14" s="95"/>
      <c r="FXH14" s="95"/>
      <c r="FXI14" s="95"/>
      <c r="FXJ14" s="95"/>
      <c r="FXK14" s="95"/>
      <c r="FXL14" s="95"/>
      <c r="FXM14" s="95"/>
      <c r="FXN14" s="95"/>
      <c r="FXO14" s="95"/>
      <c r="FXP14" s="95"/>
      <c r="FXQ14" s="95"/>
      <c r="FXR14" s="95"/>
      <c r="FXS14" s="95"/>
      <c r="FXT14" s="95"/>
      <c r="FXU14" s="95"/>
      <c r="FXV14" s="95"/>
      <c r="FXW14" s="95"/>
      <c r="FXX14" s="95"/>
      <c r="FXY14" s="95"/>
      <c r="FXZ14" s="95"/>
      <c r="FYA14" s="95"/>
      <c r="FYB14" s="95"/>
      <c r="FYC14" s="95"/>
      <c r="FYD14" s="95"/>
      <c r="FYE14" s="95"/>
      <c r="FYF14" s="95"/>
      <c r="FYG14" s="95"/>
      <c r="FYH14" s="95"/>
      <c r="FYI14" s="95"/>
      <c r="FYJ14" s="95"/>
      <c r="FYK14" s="95"/>
      <c r="FYL14" s="95"/>
      <c r="FYM14" s="95"/>
      <c r="FYN14" s="95"/>
      <c r="FYO14" s="95"/>
      <c r="FYP14" s="95"/>
      <c r="FYQ14" s="95"/>
      <c r="FYR14" s="95"/>
      <c r="FYS14" s="95"/>
      <c r="FYT14" s="95"/>
      <c r="FYU14" s="95"/>
      <c r="FYV14" s="95"/>
      <c r="FYW14" s="95"/>
      <c r="FYX14" s="95"/>
      <c r="FYY14" s="95"/>
      <c r="FYZ14" s="95"/>
      <c r="FZA14" s="95"/>
      <c r="FZB14" s="95"/>
      <c r="FZC14" s="95"/>
      <c r="FZD14" s="95"/>
      <c r="FZE14" s="95"/>
      <c r="FZF14" s="95"/>
      <c r="FZG14" s="95"/>
      <c r="FZH14" s="95"/>
      <c r="FZI14" s="95"/>
      <c r="FZJ14" s="95"/>
      <c r="FZK14" s="95"/>
      <c r="FZL14" s="95"/>
      <c r="FZM14" s="95"/>
      <c r="FZN14" s="95"/>
      <c r="FZO14" s="95"/>
      <c r="FZP14" s="95"/>
      <c r="FZQ14" s="95"/>
      <c r="FZR14" s="95"/>
      <c r="FZS14" s="95"/>
      <c r="FZT14" s="95"/>
      <c r="FZU14" s="95"/>
      <c r="FZV14" s="95"/>
      <c r="FZW14" s="95"/>
      <c r="FZX14" s="95"/>
      <c r="FZY14" s="95"/>
      <c r="FZZ14" s="95"/>
      <c r="GAA14" s="95"/>
      <c r="GAB14" s="95"/>
      <c r="GAC14" s="95"/>
      <c r="GAD14" s="95"/>
      <c r="GAE14" s="95"/>
      <c r="GAF14" s="95"/>
      <c r="GAG14" s="95"/>
      <c r="GAH14" s="95"/>
      <c r="GAI14" s="95"/>
      <c r="GAJ14" s="95"/>
      <c r="GAK14" s="95"/>
      <c r="GAL14" s="95"/>
      <c r="GAM14" s="95"/>
      <c r="GAN14" s="95"/>
      <c r="GAO14" s="95"/>
      <c r="GAP14" s="95"/>
      <c r="GAQ14" s="95"/>
      <c r="GAR14" s="95"/>
      <c r="GAS14" s="95"/>
      <c r="GAT14" s="95"/>
      <c r="GAU14" s="95"/>
      <c r="GAV14" s="95"/>
      <c r="GAW14" s="95"/>
      <c r="GAX14" s="95"/>
      <c r="GAY14" s="95"/>
      <c r="GAZ14" s="95"/>
      <c r="GBA14" s="95"/>
      <c r="GBB14" s="95"/>
      <c r="GBC14" s="95"/>
      <c r="GBD14" s="95"/>
      <c r="GBE14" s="95"/>
      <c r="GBF14" s="95"/>
      <c r="GBG14" s="95"/>
      <c r="GBH14" s="95"/>
      <c r="GBI14" s="95"/>
      <c r="GBJ14" s="95"/>
      <c r="GBK14" s="95"/>
      <c r="GBL14" s="95"/>
      <c r="GBM14" s="95"/>
      <c r="GBN14" s="95"/>
      <c r="GBO14" s="95"/>
      <c r="GBP14" s="95"/>
      <c r="GBQ14" s="95"/>
      <c r="GBR14" s="95"/>
      <c r="GBS14" s="95"/>
      <c r="GBT14" s="95"/>
      <c r="GBU14" s="95"/>
      <c r="GBV14" s="95"/>
      <c r="GBW14" s="95"/>
      <c r="GBX14" s="95"/>
      <c r="GBY14" s="95"/>
      <c r="GBZ14" s="95"/>
      <c r="GCA14" s="95"/>
      <c r="GCB14" s="95"/>
      <c r="GCC14" s="95"/>
      <c r="GCD14" s="95"/>
      <c r="GCE14" s="95"/>
      <c r="GCF14" s="95"/>
      <c r="GCG14" s="95"/>
      <c r="GCH14" s="95"/>
      <c r="GCI14" s="95"/>
      <c r="GCJ14" s="95"/>
      <c r="GCK14" s="95"/>
      <c r="GCL14" s="95"/>
      <c r="GCM14" s="95"/>
      <c r="GCN14" s="95"/>
      <c r="GCO14" s="95"/>
      <c r="GCP14" s="95"/>
      <c r="GCQ14" s="95"/>
      <c r="GCR14" s="95"/>
      <c r="GCS14" s="95"/>
      <c r="GCT14" s="95"/>
      <c r="GCU14" s="95"/>
      <c r="GCV14" s="95"/>
      <c r="GCW14" s="95"/>
      <c r="GCX14" s="95"/>
      <c r="GCY14" s="95"/>
      <c r="GCZ14" s="95"/>
      <c r="GDA14" s="95"/>
      <c r="GDB14" s="95"/>
      <c r="GDC14" s="95"/>
      <c r="GDD14" s="95"/>
      <c r="GDE14" s="95"/>
      <c r="GDF14" s="95"/>
      <c r="GDG14" s="95"/>
      <c r="GDH14" s="95"/>
      <c r="GDI14" s="95"/>
      <c r="GDJ14" s="95"/>
      <c r="GDK14" s="95"/>
      <c r="GDL14" s="95"/>
      <c r="GDM14" s="95"/>
      <c r="GDN14" s="95"/>
      <c r="GDO14" s="95"/>
      <c r="GDP14" s="95"/>
      <c r="GDQ14" s="95"/>
      <c r="GDR14" s="95"/>
      <c r="GDS14" s="95"/>
      <c r="GDT14" s="95"/>
      <c r="GDU14" s="95"/>
      <c r="GDV14" s="95"/>
      <c r="GDW14" s="95"/>
      <c r="GDX14" s="95"/>
      <c r="GDY14" s="95"/>
      <c r="GDZ14" s="95"/>
      <c r="GEA14" s="95"/>
      <c r="GEB14" s="95"/>
      <c r="GEC14" s="95"/>
      <c r="GED14" s="95"/>
      <c r="GEE14" s="95"/>
      <c r="GEF14" s="95"/>
      <c r="GEG14" s="95"/>
      <c r="GEH14" s="95"/>
      <c r="GEI14" s="95"/>
      <c r="GEJ14" s="95"/>
      <c r="GEK14" s="95"/>
      <c r="GEL14" s="95"/>
      <c r="GEM14" s="95"/>
      <c r="GEN14" s="95"/>
      <c r="GEO14" s="95"/>
      <c r="GEP14" s="95"/>
      <c r="GEQ14" s="95"/>
      <c r="GER14" s="95"/>
      <c r="GES14" s="95"/>
      <c r="GET14" s="95"/>
      <c r="GEU14" s="95"/>
      <c r="GEV14" s="95"/>
      <c r="GEW14" s="95"/>
      <c r="GEX14" s="95"/>
      <c r="GEY14" s="95"/>
      <c r="GEZ14" s="95"/>
      <c r="GFA14" s="95"/>
      <c r="GFB14" s="95"/>
      <c r="GFC14" s="95"/>
      <c r="GFD14" s="95"/>
      <c r="GFE14" s="95"/>
      <c r="GFF14" s="95"/>
      <c r="GFG14" s="95"/>
      <c r="GFH14" s="95"/>
      <c r="GFI14" s="95"/>
      <c r="GFJ14" s="95"/>
      <c r="GFK14" s="95"/>
      <c r="GFL14" s="95"/>
      <c r="GFM14" s="95"/>
      <c r="GFN14" s="95"/>
      <c r="GFO14" s="95"/>
      <c r="GFP14" s="95"/>
      <c r="GFQ14" s="95"/>
      <c r="GFR14" s="95"/>
      <c r="GFS14" s="95"/>
      <c r="GFT14" s="95"/>
      <c r="GFU14" s="95"/>
      <c r="GFV14" s="95"/>
      <c r="GFW14" s="95"/>
      <c r="GFX14" s="95"/>
      <c r="GFY14" s="95"/>
      <c r="GFZ14" s="95"/>
      <c r="GGA14" s="95"/>
      <c r="GGB14" s="95"/>
      <c r="GGC14" s="95"/>
      <c r="GGD14" s="95"/>
      <c r="GGE14" s="95"/>
      <c r="GGF14" s="95"/>
      <c r="GGG14" s="95"/>
      <c r="GGH14" s="95"/>
      <c r="GGI14" s="95"/>
      <c r="GGJ14" s="95"/>
      <c r="GGK14" s="95"/>
      <c r="GGL14" s="95"/>
      <c r="GGM14" s="95"/>
      <c r="GGN14" s="95"/>
      <c r="GGO14" s="95"/>
      <c r="GGP14" s="95"/>
      <c r="GGQ14" s="95"/>
      <c r="GGR14" s="95"/>
      <c r="GGS14" s="95"/>
      <c r="GGT14" s="95"/>
      <c r="GGU14" s="95"/>
      <c r="GGV14" s="95"/>
      <c r="GGW14" s="95"/>
      <c r="GGX14" s="95"/>
      <c r="GGY14" s="95"/>
      <c r="GGZ14" s="95"/>
      <c r="GHA14" s="95"/>
      <c r="GHB14" s="95"/>
      <c r="GHC14" s="95"/>
      <c r="GHD14" s="95"/>
      <c r="GHE14" s="95"/>
      <c r="GHF14" s="95"/>
      <c r="GHG14" s="95"/>
      <c r="GHH14" s="95"/>
      <c r="GHI14" s="95"/>
      <c r="GHJ14" s="95"/>
      <c r="GHK14" s="95"/>
      <c r="GHL14" s="95"/>
      <c r="GHM14" s="95"/>
      <c r="GHN14" s="95"/>
      <c r="GHO14" s="95"/>
      <c r="GHP14" s="95"/>
      <c r="GHQ14" s="95"/>
      <c r="GHR14" s="95"/>
      <c r="GHS14" s="95"/>
      <c r="GHT14" s="95"/>
      <c r="GHU14" s="95"/>
      <c r="GHV14" s="95"/>
      <c r="GHW14" s="95"/>
      <c r="GHX14" s="95"/>
      <c r="GHY14" s="95"/>
      <c r="GHZ14" s="95"/>
      <c r="GIA14" s="95"/>
      <c r="GIB14" s="95"/>
      <c r="GIC14" s="95"/>
      <c r="GID14" s="95"/>
      <c r="GIE14" s="95"/>
      <c r="GIF14" s="95"/>
      <c r="GIG14" s="95"/>
      <c r="GIH14" s="95"/>
      <c r="GII14" s="95"/>
      <c r="GIJ14" s="95"/>
      <c r="GIK14" s="95"/>
      <c r="GIL14" s="95"/>
      <c r="GIM14" s="95"/>
      <c r="GIN14" s="95"/>
      <c r="GIO14" s="95"/>
      <c r="GIP14" s="95"/>
      <c r="GIQ14" s="95"/>
      <c r="GIR14" s="95"/>
      <c r="GIS14" s="95"/>
      <c r="GIT14" s="95"/>
      <c r="GIU14" s="95"/>
      <c r="GIV14" s="95"/>
      <c r="GIW14" s="95"/>
      <c r="GIX14" s="95"/>
      <c r="GIY14" s="95"/>
      <c r="GIZ14" s="95"/>
      <c r="GJA14" s="95"/>
      <c r="GJB14" s="95"/>
      <c r="GJC14" s="95"/>
      <c r="GJD14" s="95"/>
      <c r="GJE14" s="95"/>
      <c r="GJF14" s="95"/>
      <c r="GJG14" s="95"/>
      <c r="GJH14" s="95"/>
      <c r="GJI14" s="95"/>
      <c r="GJJ14" s="95"/>
      <c r="GJK14" s="95"/>
      <c r="GJL14" s="95"/>
      <c r="GJM14" s="95"/>
      <c r="GJN14" s="95"/>
      <c r="GJO14" s="95"/>
      <c r="GJP14" s="95"/>
      <c r="GJQ14" s="95"/>
      <c r="GJR14" s="95"/>
      <c r="GJS14" s="95"/>
      <c r="GJT14" s="95"/>
      <c r="GJU14" s="95"/>
      <c r="GJV14" s="95"/>
      <c r="GJW14" s="95"/>
      <c r="GJX14" s="95"/>
      <c r="GJY14" s="95"/>
      <c r="GJZ14" s="95"/>
      <c r="GKA14" s="95"/>
      <c r="GKB14" s="95"/>
      <c r="GKC14" s="95"/>
      <c r="GKD14" s="95"/>
      <c r="GKE14" s="95"/>
      <c r="GKF14" s="95"/>
      <c r="GKG14" s="95"/>
      <c r="GKH14" s="95"/>
      <c r="GKI14" s="95"/>
      <c r="GKJ14" s="95"/>
      <c r="GKK14" s="95"/>
      <c r="GKL14" s="95"/>
      <c r="GKM14" s="95"/>
      <c r="GKN14" s="95"/>
      <c r="GKO14" s="95"/>
      <c r="GKP14" s="95"/>
      <c r="GKQ14" s="95"/>
      <c r="GKR14" s="95"/>
      <c r="GKS14" s="95"/>
      <c r="GKT14" s="95"/>
      <c r="GKU14" s="95"/>
      <c r="GKV14" s="95"/>
      <c r="GKW14" s="95"/>
      <c r="GKX14" s="95"/>
      <c r="GKY14" s="95"/>
      <c r="GKZ14" s="95"/>
      <c r="GLA14" s="95"/>
      <c r="GLB14" s="95"/>
      <c r="GLC14" s="95"/>
      <c r="GLD14" s="95"/>
      <c r="GLE14" s="95"/>
      <c r="GLF14" s="95"/>
      <c r="GLG14" s="95"/>
      <c r="GLH14" s="95"/>
      <c r="GLI14" s="95"/>
      <c r="GLJ14" s="95"/>
      <c r="GLK14" s="95"/>
      <c r="GLL14" s="95"/>
      <c r="GLM14" s="95"/>
      <c r="GLN14" s="95"/>
      <c r="GLO14" s="95"/>
      <c r="GLP14" s="95"/>
      <c r="GLQ14" s="95"/>
      <c r="GLR14" s="95"/>
      <c r="GLS14" s="95"/>
      <c r="GLT14" s="95"/>
      <c r="GLU14" s="95"/>
      <c r="GLV14" s="95"/>
      <c r="GLW14" s="95"/>
      <c r="GLX14" s="95"/>
      <c r="GLY14" s="95"/>
      <c r="GLZ14" s="95"/>
      <c r="GMA14" s="95"/>
      <c r="GMB14" s="95"/>
      <c r="GMC14" s="95"/>
      <c r="GMD14" s="95"/>
      <c r="GME14" s="95"/>
      <c r="GMF14" s="95"/>
      <c r="GMG14" s="95"/>
      <c r="GMH14" s="95"/>
      <c r="GMI14" s="95"/>
      <c r="GMJ14" s="95"/>
      <c r="GMK14" s="95"/>
      <c r="GML14" s="95"/>
      <c r="GMM14" s="95"/>
      <c r="GMN14" s="95"/>
      <c r="GMO14" s="95"/>
      <c r="GMP14" s="95"/>
      <c r="GMQ14" s="95"/>
      <c r="GMR14" s="95"/>
      <c r="GMS14" s="95"/>
      <c r="GMT14" s="95"/>
      <c r="GMU14" s="95"/>
      <c r="GMV14" s="95"/>
      <c r="GMW14" s="95"/>
      <c r="GMX14" s="95"/>
      <c r="GMY14" s="95"/>
      <c r="GMZ14" s="95"/>
      <c r="GNA14" s="95"/>
      <c r="GNB14" s="95"/>
      <c r="GNC14" s="95"/>
      <c r="GND14" s="95"/>
      <c r="GNE14" s="95"/>
      <c r="GNF14" s="95"/>
      <c r="GNG14" s="95"/>
      <c r="GNH14" s="95"/>
      <c r="GNI14" s="95"/>
      <c r="GNJ14" s="95"/>
      <c r="GNK14" s="95"/>
      <c r="GNL14" s="95"/>
      <c r="GNM14" s="95"/>
      <c r="GNN14" s="95"/>
      <c r="GNO14" s="95"/>
      <c r="GNP14" s="95"/>
      <c r="GNQ14" s="95"/>
      <c r="GNR14" s="95"/>
      <c r="GNS14" s="95"/>
      <c r="GNT14" s="95"/>
      <c r="GNU14" s="95"/>
      <c r="GNV14" s="95"/>
      <c r="GNW14" s="95"/>
      <c r="GNX14" s="95"/>
      <c r="GNY14" s="95"/>
      <c r="GNZ14" s="95"/>
      <c r="GOA14" s="95"/>
      <c r="GOB14" s="95"/>
      <c r="GOC14" s="95"/>
      <c r="GOD14" s="95"/>
      <c r="GOE14" s="95"/>
      <c r="GOF14" s="95"/>
      <c r="GOG14" s="95"/>
      <c r="GOH14" s="95"/>
      <c r="GOI14" s="95"/>
      <c r="GOJ14" s="95"/>
      <c r="GOK14" s="95"/>
      <c r="GOL14" s="95"/>
      <c r="GOM14" s="95"/>
      <c r="GON14" s="95"/>
      <c r="GOO14" s="95"/>
      <c r="GOP14" s="95"/>
      <c r="GOQ14" s="95"/>
      <c r="GOR14" s="95"/>
      <c r="GOS14" s="95"/>
      <c r="GOT14" s="95"/>
      <c r="GOU14" s="95"/>
      <c r="GOV14" s="95"/>
      <c r="GOW14" s="95"/>
      <c r="GOX14" s="95"/>
      <c r="GOY14" s="95"/>
      <c r="GOZ14" s="95"/>
      <c r="GPA14" s="95"/>
      <c r="GPB14" s="95"/>
      <c r="GPC14" s="95"/>
      <c r="GPD14" s="95"/>
      <c r="GPE14" s="95"/>
      <c r="GPF14" s="95"/>
      <c r="GPG14" s="95"/>
      <c r="GPH14" s="95"/>
      <c r="GPI14" s="95"/>
      <c r="GPJ14" s="95"/>
      <c r="GPK14" s="95"/>
      <c r="GPL14" s="95"/>
      <c r="GPM14" s="95"/>
      <c r="GPN14" s="95"/>
      <c r="GPO14" s="95"/>
      <c r="GPP14" s="95"/>
      <c r="GPQ14" s="95"/>
      <c r="GPR14" s="95"/>
      <c r="GPS14" s="95"/>
      <c r="GPT14" s="95"/>
      <c r="GPU14" s="95"/>
      <c r="GPV14" s="95"/>
      <c r="GPW14" s="95"/>
      <c r="GPX14" s="95"/>
      <c r="GPY14" s="95"/>
      <c r="GPZ14" s="95"/>
      <c r="GQA14" s="95"/>
      <c r="GQB14" s="95"/>
      <c r="GQC14" s="95"/>
      <c r="GQD14" s="95"/>
      <c r="GQE14" s="95"/>
      <c r="GQF14" s="95"/>
      <c r="GQG14" s="95"/>
      <c r="GQH14" s="95"/>
      <c r="GQI14" s="95"/>
      <c r="GQJ14" s="95"/>
      <c r="GQK14" s="95"/>
      <c r="GQL14" s="95"/>
      <c r="GQM14" s="95"/>
      <c r="GQN14" s="95"/>
      <c r="GQO14" s="95"/>
      <c r="GQP14" s="95"/>
      <c r="GQQ14" s="95"/>
      <c r="GQR14" s="95"/>
      <c r="GQS14" s="95"/>
      <c r="GQT14" s="95"/>
      <c r="GQU14" s="95"/>
      <c r="GQV14" s="95"/>
      <c r="GQW14" s="95"/>
      <c r="GQX14" s="95"/>
      <c r="GQY14" s="95"/>
      <c r="GQZ14" s="95"/>
      <c r="GRA14" s="95"/>
      <c r="GRB14" s="95"/>
      <c r="GRC14" s="95"/>
      <c r="GRD14" s="95"/>
      <c r="GRE14" s="95"/>
      <c r="GRF14" s="95"/>
      <c r="GRG14" s="95"/>
      <c r="GRH14" s="95"/>
      <c r="GRI14" s="95"/>
      <c r="GRJ14" s="95"/>
      <c r="GRK14" s="95"/>
      <c r="GRL14" s="95"/>
      <c r="GRM14" s="95"/>
      <c r="GRN14" s="95"/>
      <c r="GRO14" s="95"/>
      <c r="GRP14" s="95"/>
      <c r="GRQ14" s="95"/>
      <c r="GRR14" s="95"/>
      <c r="GRS14" s="95"/>
      <c r="GRT14" s="95"/>
      <c r="GRU14" s="95"/>
      <c r="GRV14" s="95"/>
      <c r="GRW14" s="95"/>
      <c r="GRX14" s="95"/>
      <c r="GRY14" s="95"/>
      <c r="GRZ14" s="95"/>
      <c r="GSA14" s="95"/>
      <c r="GSB14" s="95"/>
      <c r="GSC14" s="95"/>
      <c r="GSD14" s="95"/>
      <c r="GSE14" s="95"/>
      <c r="GSF14" s="95"/>
      <c r="GSG14" s="95"/>
      <c r="GSH14" s="95"/>
      <c r="GSI14" s="95"/>
      <c r="GSJ14" s="95"/>
      <c r="GSK14" s="95"/>
      <c r="GSL14" s="95"/>
      <c r="GSM14" s="95"/>
      <c r="GSN14" s="95"/>
      <c r="GSO14" s="95"/>
      <c r="GSP14" s="95"/>
      <c r="GSQ14" s="95"/>
      <c r="GSR14" s="95"/>
      <c r="GSS14" s="95"/>
      <c r="GST14" s="95"/>
      <c r="GSU14" s="95"/>
      <c r="GSV14" s="95"/>
      <c r="GSW14" s="95"/>
      <c r="GSX14" s="95"/>
      <c r="GSY14" s="95"/>
      <c r="GSZ14" s="95"/>
      <c r="GTA14" s="95"/>
      <c r="GTB14" s="95"/>
      <c r="GTC14" s="95"/>
      <c r="GTD14" s="95"/>
      <c r="GTE14" s="95"/>
      <c r="GTF14" s="95"/>
      <c r="GTG14" s="95"/>
      <c r="GTH14" s="95"/>
      <c r="GTI14" s="95"/>
      <c r="GTJ14" s="95"/>
      <c r="GTK14" s="95"/>
      <c r="GTL14" s="95"/>
      <c r="GTM14" s="95"/>
      <c r="GTN14" s="95"/>
      <c r="GTO14" s="95"/>
      <c r="GTP14" s="95"/>
      <c r="GTQ14" s="95"/>
      <c r="GTR14" s="95"/>
      <c r="GTS14" s="95"/>
      <c r="GTT14" s="95"/>
      <c r="GTU14" s="95"/>
      <c r="GTV14" s="95"/>
      <c r="GTW14" s="95"/>
      <c r="GTX14" s="95"/>
      <c r="GTY14" s="95"/>
      <c r="GTZ14" s="95"/>
      <c r="GUA14" s="95"/>
      <c r="GUB14" s="95"/>
      <c r="GUC14" s="95"/>
      <c r="GUD14" s="95"/>
      <c r="GUE14" s="95"/>
      <c r="GUF14" s="95"/>
      <c r="GUG14" s="95"/>
      <c r="GUH14" s="95"/>
      <c r="GUI14" s="95"/>
      <c r="GUJ14" s="95"/>
      <c r="GUK14" s="95"/>
      <c r="GUL14" s="95"/>
      <c r="GUM14" s="95"/>
      <c r="GUN14" s="95"/>
      <c r="GUO14" s="95"/>
      <c r="GUP14" s="95"/>
      <c r="GUQ14" s="95"/>
      <c r="GUR14" s="95"/>
      <c r="GUS14" s="95"/>
      <c r="GUT14" s="95"/>
      <c r="GUU14" s="95"/>
      <c r="GUV14" s="95"/>
      <c r="GUW14" s="95"/>
      <c r="GUX14" s="95"/>
      <c r="GUY14" s="95"/>
      <c r="GUZ14" s="95"/>
      <c r="GVA14" s="95"/>
      <c r="GVB14" s="95"/>
      <c r="GVC14" s="95"/>
      <c r="GVD14" s="95"/>
      <c r="GVE14" s="95"/>
      <c r="GVF14" s="95"/>
      <c r="GVG14" s="95"/>
      <c r="GVH14" s="95"/>
      <c r="GVI14" s="95"/>
      <c r="GVJ14" s="95"/>
      <c r="GVK14" s="95"/>
      <c r="GVL14" s="95"/>
      <c r="GVM14" s="95"/>
      <c r="GVN14" s="95"/>
      <c r="GVO14" s="95"/>
      <c r="GVP14" s="95"/>
      <c r="GVQ14" s="95"/>
      <c r="GVR14" s="95"/>
      <c r="GVS14" s="95"/>
      <c r="GVT14" s="95"/>
      <c r="GVU14" s="95"/>
      <c r="GVV14" s="95"/>
      <c r="GVW14" s="95"/>
      <c r="GVX14" s="95"/>
      <c r="GVY14" s="95"/>
      <c r="GVZ14" s="95"/>
      <c r="GWA14" s="95"/>
      <c r="GWB14" s="95"/>
      <c r="GWC14" s="95"/>
      <c r="GWD14" s="95"/>
      <c r="GWE14" s="95"/>
      <c r="GWF14" s="95"/>
      <c r="GWG14" s="95"/>
      <c r="GWH14" s="95"/>
      <c r="GWI14" s="95"/>
      <c r="GWJ14" s="95"/>
      <c r="GWK14" s="95"/>
      <c r="GWL14" s="95"/>
      <c r="GWM14" s="95"/>
      <c r="GWN14" s="95"/>
      <c r="GWO14" s="95"/>
      <c r="GWP14" s="95"/>
      <c r="GWQ14" s="95"/>
      <c r="GWR14" s="95"/>
      <c r="GWS14" s="95"/>
      <c r="GWT14" s="95"/>
      <c r="GWU14" s="95"/>
      <c r="GWV14" s="95"/>
      <c r="GWW14" s="95"/>
      <c r="GWX14" s="95"/>
      <c r="GWY14" s="95"/>
      <c r="GWZ14" s="95"/>
      <c r="GXA14" s="95"/>
      <c r="GXB14" s="95"/>
      <c r="GXC14" s="95"/>
      <c r="GXD14" s="95"/>
      <c r="GXE14" s="95"/>
      <c r="GXF14" s="95"/>
      <c r="GXG14" s="95"/>
      <c r="GXH14" s="95"/>
      <c r="GXI14" s="95"/>
      <c r="GXJ14" s="95"/>
      <c r="GXK14" s="95"/>
      <c r="GXL14" s="95"/>
      <c r="GXM14" s="95"/>
      <c r="GXN14" s="95"/>
      <c r="GXO14" s="95"/>
      <c r="GXP14" s="95"/>
      <c r="GXQ14" s="95"/>
      <c r="GXR14" s="95"/>
      <c r="GXS14" s="95"/>
      <c r="GXT14" s="95"/>
      <c r="GXU14" s="95"/>
      <c r="GXV14" s="95"/>
      <c r="GXW14" s="95"/>
      <c r="GXX14" s="95"/>
      <c r="GXY14" s="95"/>
      <c r="GXZ14" s="95"/>
      <c r="GYA14" s="95"/>
      <c r="GYB14" s="95"/>
      <c r="GYC14" s="95"/>
      <c r="GYD14" s="95"/>
      <c r="GYE14" s="95"/>
      <c r="GYF14" s="95"/>
      <c r="GYG14" s="95"/>
      <c r="GYH14" s="95"/>
      <c r="GYI14" s="95"/>
      <c r="GYJ14" s="95"/>
      <c r="GYK14" s="95"/>
      <c r="GYL14" s="95"/>
      <c r="GYM14" s="95"/>
      <c r="GYN14" s="95"/>
      <c r="GYO14" s="95"/>
      <c r="GYP14" s="95"/>
      <c r="GYQ14" s="95"/>
      <c r="GYR14" s="95"/>
      <c r="GYS14" s="95"/>
      <c r="GYT14" s="95"/>
      <c r="GYU14" s="95"/>
      <c r="GYV14" s="95"/>
      <c r="GYW14" s="95"/>
      <c r="GYX14" s="95"/>
      <c r="GYY14" s="95"/>
      <c r="GYZ14" s="95"/>
      <c r="GZA14" s="95"/>
      <c r="GZB14" s="95"/>
      <c r="GZC14" s="95"/>
      <c r="GZD14" s="95"/>
      <c r="GZE14" s="95"/>
      <c r="GZF14" s="95"/>
      <c r="GZG14" s="95"/>
      <c r="GZH14" s="95"/>
      <c r="GZI14" s="95"/>
      <c r="GZJ14" s="95"/>
      <c r="GZK14" s="95"/>
      <c r="GZL14" s="95"/>
      <c r="GZM14" s="95"/>
      <c r="GZN14" s="95"/>
      <c r="GZO14" s="95"/>
      <c r="GZP14" s="95"/>
      <c r="GZQ14" s="95"/>
      <c r="GZR14" s="95"/>
      <c r="GZS14" s="95"/>
      <c r="GZT14" s="95"/>
      <c r="GZU14" s="95"/>
      <c r="GZV14" s="95"/>
      <c r="GZW14" s="95"/>
      <c r="GZX14" s="95"/>
      <c r="GZY14" s="95"/>
      <c r="GZZ14" s="95"/>
      <c r="HAA14" s="95"/>
      <c r="HAB14" s="95"/>
      <c r="HAC14" s="95"/>
      <c r="HAD14" s="95"/>
      <c r="HAE14" s="95"/>
      <c r="HAF14" s="95"/>
      <c r="HAG14" s="95"/>
      <c r="HAH14" s="95"/>
      <c r="HAI14" s="95"/>
      <c r="HAJ14" s="95"/>
      <c r="HAK14" s="95"/>
      <c r="HAL14" s="95"/>
      <c r="HAM14" s="95"/>
      <c r="HAN14" s="95"/>
      <c r="HAO14" s="95"/>
      <c r="HAP14" s="95"/>
      <c r="HAQ14" s="95"/>
      <c r="HAR14" s="95"/>
      <c r="HAS14" s="95"/>
      <c r="HAT14" s="95"/>
      <c r="HAU14" s="95"/>
      <c r="HAV14" s="95"/>
      <c r="HAW14" s="95"/>
      <c r="HAX14" s="95"/>
      <c r="HAY14" s="95"/>
      <c r="HAZ14" s="95"/>
      <c r="HBA14" s="95"/>
      <c r="HBB14" s="95"/>
      <c r="HBC14" s="95"/>
      <c r="HBD14" s="95"/>
      <c r="HBE14" s="95"/>
      <c r="HBF14" s="95"/>
      <c r="HBG14" s="95"/>
      <c r="HBH14" s="95"/>
      <c r="HBI14" s="95"/>
      <c r="HBJ14" s="95"/>
      <c r="HBK14" s="95"/>
      <c r="HBL14" s="95"/>
      <c r="HBM14" s="95"/>
      <c r="HBN14" s="95"/>
      <c r="HBO14" s="95"/>
      <c r="HBP14" s="95"/>
      <c r="HBQ14" s="95"/>
      <c r="HBR14" s="95"/>
      <c r="HBS14" s="95"/>
      <c r="HBT14" s="95"/>
      <c r="HBU14" s="95"/>
      <c r="HBV14" s="95"/>
      <c r="HBW14" s="95"/>
      <c r="HBX14" s="95"/>
      <c r="HBY14" s="95"/>
      <c r="HBZ14" s="95"/>
      <c r="HCA14" s="95"/>
      <c r="HCB14" s="95"/>
      <c r="HCC14" s="95"/>
      <c r="HCD14" s="95"/>
      <c r="HCE14" s="95"/>
      <c r="HCF14" s="95"/>
      <c r="HCG14" s="95"/>
      <c r="HCH14" s="95"/>
      <c r="HCI14" s="95"/>
      <c r="HCJ14" s="95"/>
      <c r="HCK14" s="95"/>
      <c r="HCL14" s="95"/>
      <c r="HCM14" s="95"/>
      <c r="HCN14" s="95"/>
      <c r="HCO14" s="95"/>
      <c r="HCP14" s="95"/>
      <c r="HCQ14" s="95"/>
      <c r="HCR14" s="95"/>
      <c r="HCS14" s="95"/>
      <c r="HCT14" s="95"/>
      <c r="HCU14" s="95"/>
      <c r="HCV14" s="95"/>
      <c r="HCW14" s="95"/>
      <c r="HCX14" s="95"/>
      <c r="HCY14" s="95"/>
      <c r="HCZ14" s="95"/>
      <c r="HDA14" s="95"/>
      <c r="HDB14" s="95"/>
      <c r="HDC14" s="95"/>
      <c r="HDD14" s="95"/>
      <c r="HDE14" s="95"/>
      <c r="HDF14" s="95"/>
      <c r="HDG14" s="95"/>
      <c r="HDH14" s="95"/>
      <c r="HDI14" s="95"/>
      <c r="HDJ14" s="95"/>
      <c r="HDK14" s="95"/>
      <c r="HDL14" s="95"/>
      <c r="HDM14" s="95"/>
      <c r="HDN14" s="95"/>
      <c r="HDO14" s="95"/>
      <c r="HDP14" s="95"/>
      <c r="HDQ14" s="95"/>
      <c r="HDR14" s="95"/>
      <c r="HDS14" s="95"/>
      <c r="HDT14" s="95"/>
      <c r="HDU14" s="95"/>
      <c r="HDV14" s="95"/>
      <c r="HDW14" s="95"/>
      <c r="HDX14" s="95"/>
      <c r="HDY14" s="95"/>
      <c r="HDZ14" s="95"/>
      <c r="HEA14" s="95"/>
      <c r="HEB14" s="95"/>
      <c r="HEC14" s="95"/>
      <c r="HED14" s="95"/>
      <c r="HEE14" s="95"/>
      <c r="HEF14" s="95"/>
      <c r="HEG14" s="95"/>
      <c r="HEH14" s="95"/>
      <c r="HEI14" s="95"/>
      <c r="HEJ14" s="95"/>
      <c r="HEK14" s="95"/>
      <c r="HEL14" s="95"/>
      <c r="HEM14" s="95"/>
      <c r="HEN14" s="95"/>
      <c r="HEO14" s="95"/>
      <c r="HEP14" s="95"/>
      <c r="HEQ14" s="95"/>
      <c r="HER14" s="95"/>
      <c r="HES14" s="95"/>
      <c r="HET14" s="95"/>
      <c r="HEU14" s="95"/>
      <c r="HEV14" s="95"/>
      <c r="HEW14" s="95"/>
      <c r="HEX14" s="95"/>
      <c r="HEY14" s="95"/>
      <c r="HEZ14" s="95"/>
      <c r="HFA14" s="95"/>
      <c r="HFB14" s="95"/>
      <c r="HFC14" s="95"/>
      <c r="HFD14" s="95"/>
      <c r="HFE14" s="95"/>
      <c r="HFF14" s="95"/>
      <c r="HFG14" s="95"/>
      <c r="HFH14" s="95"/>
      <c r="HFI14" s="95"/>
      <c r="HFJ14" s="95"/>
      <c r="HFK14" s="95"/>
      <c r="HFL14" s="95"/>
      <c r="HFM14" s="95"/>
      <c r="HFN14" s="95"/>
      <c r="HFO14" s="95"/>
      <c r="HFP14" s="95"/>
      <c r="HFQ14" s="95"/>
      <c r="HFR14" s="95"/>
      <c r="HFS14" s="95"/>
      <c r="HFT14" s="95"/>
      <c r="HFU14" s="95"/>
      <c r="HFV14" s="95"/>
      <c r="HFW14" s="95"/>
      <c r="HFX14" s="95"/>
      <c r="HFY14" s="95"/>
      <c r="HFZ14" s="95"/>
      <c r="HGA14" s="95"/>
      <c r="HGB14" s="95"/>
      <c r="HGC14" s="95"/>
      <c r="HGD14" s="95"/>
      <c r="HGE14" s="95"/>
      <c r="HGF14" s="95"/>
      <c r="HGG14" s="95"/>
      <c r="HGH14" s="95"/>
      <c r="HGI14" s="95"/>
      <c r="HGJ14" s="95"/>
      <c r="HGK14" s="95"/>
      <c r="HGL14" s="95"/>
      <c r="HGM14" s="95"/>
      <c r="HGN14" s="95"/>
      <c r="HGO14" s="95"/>
      <c r="HGP14" s="95"/>
      <c r="HGQ14" s="95"/>
      <c r="HGR14" s="95"/>
      <c r="HGS14" s="95"/>
      <c r="HGT14" s="95"/>
      <c r="HGU14" s="95"/>
      <c r="HGV14" s="95"/>
      <c r="HGW14" s="95"/>
      <c r="HGX14" s="95"/>
      <c r="HGY14" s="95"/>
      <c r="HGZ14" s="95"/>
      <c r="HHA14" s="95"/>
      <c r="HHB14" s="95"/>
      <c r="HHC14" s="95"/>
      <c r="HHD14" s="95"/>
      <c r="HHE14" s="95"/>
      <c r="HHF14" s="95"/>
      <c r="HHG14" s="95"/>
      <c r="HHH14" s="95"/>
      <c r="HHI14" s="95"/>
      <c r="HHJ14" s="95"/>
      <c r="HHK14" s="95"/>
      <c r="HHL14" s="95"/>
      <c r="HHM14" s="95"/>
      <c r="HHN14" s="95"/>
      <c r="HHO14" s="95"/>
      <c r="HHP14" s="95"/>
      <c r="HHQ14" s="95"/>
      <c r="HHR14" s="95"/>
      <c r="HHS14" s="95"/>
      <c r="HHT14" s="95"/>
      <c r="HHU14" s="95"/>
      <c r="HHV14" s="95"/>
      <c r="HHW14" s="95"/>
      <c r="HHX14" s="95"/>
      <c r="HHY14" s="95"/>
      <c r="HHZ14" s="95"/>
      <c r="HIA14" s="95"/>
      <c r="HIB14" s="95"/>
      <c r="HIC14" s="95"/>
      <c r="HID14" s="95"/>
      <c r="HIE14" s="95"/>
      <c r="HIF14" s="95"/>
      <c r="HIG14" s="95"/>
      <c r="HIH14" s="95"/>
      <c r="HII14" s="95"/>
      <c r="HIJ14" s="95"/>
      <c r="HIK14" s="95"/>
      <c r="HIL14" s="95"/>
      <c r="HIM14" s="95"/>
      <c r="HIN14" s="95"/>
      <c r="HIO14" s="95"/>
      <c r="HIP14" s="95"/>
      <c r="HIQ14" s="95"/>
      <c r="HIR14" s="95"/>
      <c r="HIS14" s="95"/>
      <c r="HIT14" s="95"/>
      <c r="HIU14" s="95"/>
      <c r="HIV14" s="95"/>
      <c r="HIW14" s="95"/>
      <c r="HIX14" s="95"/>
      <c r="HIY14" s="95"/>
      <c r="HIZ14" s="95"/>
      <c r="HJA14" s="95"/>
      <c r="HJB14" s="95"/>
      <c r="HJC14" s="95"/>
      <c r="HJD14" s="95"/>
      <c r="HJE14" s="95"/>
      <c r="HJF14" s="95"/>
      <c r="HJG14" s="95"/>
      <c r="HJH14" s="95"/>
      <c r="HJI14" s="95"/>
      <c r="HJJ14" s="95"/>
      <c r="HJK14" s="95"/>
      <c r="HJL14" s="95"/>
      <c r="HJM14" s="95"/>
      <c r="HJN14" s="95"/>
      <c r="HJO14" s="95"/>
      <c r="HJP14" s="95"/>
      <c r="HJQ14" s="95"/>
      <c r="HJR14" s="95"/>
      <c r="HJS14" s="95"/>
      <c r="HJT14" s="95"/>
      <c r="HJU14" s="95"/>
      <c r="HJV14" s="95"/>
      <c r="HJW14" s="95"/>
      <c r="HJX14" s="95"/>
      <c r="HJY14" s="95"/>
      <c r="HJZ14" s="95"/>
      <c r="HKA14" s="95"/>
      <c r="HKB14" s="95"/>
      <c r="HKC14" s="95"/>
      <c r="HKD14" s="95"/>
      <c r="HKE14" s="95"/>
      <c r="HKF14" s="95"/>
      <c r="HKG14" s="95"/>
      <c r="HKH14" s="95"/>
      <c r="HKI14" s="95"/>
      <c r="HKJ14" s="95"/>
      <c r="HKK14" s="95"/>
      <c r="HKL14" s="95"/>
      <c r="HKM14" s="95"/>
      <c r="HKN14" s="95"/>
      <c r="HKO14" s="95"/>
      <c r="HKP14" s="95"/>
      <c r="HKQ14" s="95"/>
      <c r="HKR14" s="95"/>
      <c r="HKS14" s="95"/>
      <c r="HKT14" s="95"/>
      <c r="HKU14" s="95"/>
      <c r="HKV14" s="95"/>
      <c r="HKW14" s="95"/>
      <c r="HKX14" s="95"/>
      <c r="HKY14" s="95"/>
      <c r="HKZ14" s="95"/>
      <c r="HLA14" s="95"/>
      <c r="HLB14" s="95"/>
      <c r="HLC14" s="95"/>
      <c r="HLD14" s="95"/>
      <c r="HLE14" s="95"/>
      <c r="HLF14" s="95"/>
      <c r="HLG14" s="95"/>
      <c r="HLH14" s="95"/>
      <c r="HLI14" s="95"/>
      <c r="HLJ14" s="95"/>
      <c r="HLK14" s="95"/>
      <c r="HLL14" s="95"/>
      <c r="HLM14" s="95"/>
      <c r="HLN14" s="95"/>
      <c r="HLO14" s="95"/>
      <c r="HLP14" s="95"/>
      <c r="HLQ14" s="95"/>
      <c r="HLR14" s="95"/>
      <c r="HLS14" s="95"/>
      <c r="HLT14" s="95"/>
      <c r="HLU14" s="95"/>
      <c r="HLV14" s="95"/>
      <c r="HLW14" s="95"/>
      <c r="HLX14" s="95"/>
      <c r="HLY14" s="95"/>
      <c r="HLZ14" s="95"/>
      <c r="HMA14" s="95"/>
      <c r="HMB14" s="95"/>
      <c r="HMC14" s="95"/>
      <c r="HMD14" s="95"/>
      <c r="HME14" s="95"/>
      <c r="HMF14" s="95"/>
      <c r="HMG14" s="95"/>
      <c r="HMH14" s="95"/>
      <c r="HMI14" s="95"/>
      <c r="HMJ14" s="95"/>
      <c r="HMK14" s="95"/>
      <c r="HML14" s="95"/>
      <c r="HMM14" s="95"/>
      <c r="HMN14" s="95"/>
      <c r="HMO14" s="95"/>
      <c r="HMP14" s="95"/>
      <c r="HMQ14" s="95"/>
      <c r="HMR14" s="95"/>
      <c r="HMS14" s="95"/>
      <c r="HMT14" s="95"/>
      <c r="HMU14" s="95"/>
      <c r="HMV14" s="95"/>
      <c r="HMW14" s="95"/>
      <c r="HMX14" s="95"/>
      <c r="HMY14" s="95"/>
      <c r="HMZ14" s="95"/>
      <c r="HNA14" s="95"/>
      <c r="HNB14" s="95"/>
      <c r="HNC14" s="95"/>
      <c r="HND14" s="95"/>
      <c r="HNE14" s="95"/>
      <c r="HNF14" s="95"/>
      <c r="HNG14" s="95"/>
      <c r="HNH14" s="95"/>
      <c r="HNI14" s="95"/>
      <c r="HNJ14" s="95"/>
      <c r="HNK14" s="95"/>
      <c r="HNL14" s="95"/>
      <c r="HNM14" s="95"/>
      <c r="HNN14" s="95"/>
      <c r="HNO14" s="95"/>
      <c r="HNP14" s="95"/>
      <c r="HNQ14" s="95"/>
      <c r="HNR14" s="95"/>
      <c r="HNS14" s="95"/>
      <c r="HNT14" s="95"/>
      <c r="HNU14" s="95"/>
      <c r="HNV14" s="95"/>
      <c r="HNW14" s="95"/>
      <c r="HNX14" s="95"/>
      <c r="HNY14" s="95"/>
      <c r="HNZ14" s="95"/>
      <c r="HOA14" s="95"/>
      <c r="HOB14" s="95"/>
      <c r="HOC14" s="95"/>
      <c r="HOD14" s="95"/>
      <c r="HOE14" s="95"/>
      <c r="HOF14" s="95"/>
      <c r="HOG14" s="95"/>
      <c r="HOH14" s="95"/>
      <c r="HOI14" s="95"/>
      <c r="HOJ14" s="95"/>
      <c r="HOK14" s="95"/>
      <c r="HOL14" s="95"/>
      <c r="HOM14" s="95"/>
      <c r="HON14" s="95"/>
      <c r="HOO14" s="95"/>
      <c r="HOP14" s="95"/>
      <c r="HOQ14" s="95"/>
      <c r="HOR14" s="95"/>
      <c r="HOS14" s="95"/>
      <c r="HOT14" s="95"/>
      <c r="HOU14" s="95"/>
      <c r="HOV14" s="95"/>
      <c r="HOW14" s="95"/>
      <c r="HOX14" s="95"/>
      <c r="HOY14" s="95"/>
      <c r="HOZ14" s="95"/>
      <c r="HPA14" s="95"/>
      <c r="HPB14" s="95"/>
      <c r="HPC14" s="95"/>
      <c r="HPD14" s="95"/>
      <c r="HPE14" s="95"/>
      <c r="HPF14" s="95"/>
      <c r="HPG14" s="95"/>
      <c r="HPH14" s="95"/>
      <c r="HPI14" s="95"/>
      <c r="HPJ14" s="95"/>
      <c r="HPK14" s="95"/>
      <c r="HPL14" s="95"/>
      <c r="HPM14" s="95"/>
      <c r="HPN14" s="95"/>
      <c r="HPO14" s="95"/>
      <c r="HPP14" s="95"/>
      <c r="HPQ14" s="95"/>
      <c r="HPR14" s="95"/>
      <c r="HPS14" s="95"/>
      <c r="HPT14" s="95"/>
      <c r="HPU14" s="95"/>
      <c r="HPV14" s="95"/>
      <c r="HPW14" s="95"/>
      <c r="HPX14" s="95"/>
      <c r="HPY14" s="95"/>
      <c r="HPZ14" s="95"/>
      <c r="HQA14" s="95"/>
      <c r="HQB14" s="95"/>
      <c r="HQC14" s="95"/>
      <c r="HQD14" s="95"/>
      <c r="HQE14" s="95"/>
      <c r="HQF14" s="95"/>
      <c r="HQG14" s="95"/>
      <c r="HQH14" s="95"/>
      <c r="HQI14" s="95"/>
      <c r="HQJ14" s="95"/>
      <c r="HQK14" s="95"/>
      <c r="HQL14" s="95"/>
      <c r="HQM14" s="95"/>
      <c r="HQN14" s="95"/>
      <c r="HQO14" s="95"/>
      <c r="HQP14" s="95"/>
      <c r="HQQ14" s="95"/>
      <c r="HQR14" s="95"/>
      <c r="HQS14" s="95"/>
      <c r="HQT14" s="95"/>
      <c r="HQU14" s="95"/>
      <c r="HQV14" s="95"/>
      <c r="HQW14" s="95"/>
      <c r="HQX14" s="95"/>
      <c r="HQY14" s="95"/>
      <c r="HQZ14" s="95"/>
      <c r="HRA14" s="95"/>
      <c r="HRB14" s="95"/>
      <c r="HRC14" s="95"/>
      <c r="HRD14" s="95"/>
      <c r="HRE14" s="95"/>
      <c r="HRF14" s="95"/>
      <c r="HRG14" s="95"/>
      <c r="HRH14" s="95"/>
      <c r="HRI14" s="95"/>
      <c r="HRJ14" s="95"/>
      <c r="HRK14" s="95"/>
      <c r="HRL14" s="95"/>
      <c r="HRM14" s="95"/>
      <c r="HRN14" s="95"/>
      <c r="HRO14" s="95"/>
      <c r="HRP14" s="95"/>
      <c r="HRQ14" s="95"/>
      <c r="HRR14" s="95"/>
      <c r="HRS14" s="95"/>
      <c r="HRT14" s="95"/>
      <c r="HRU14" s="95"/>
      <c r="HRV14" s="95"/>
      <c r="HRW14" s="95"/>
      <c r="HRX14" s="95"/>
      <c r="HRY14" s="95"/>
      <c r="HRZ14" s="95"/>
      <c r="HSA14" s="95"/>
      <c r="HSB14" s="95"/>
      <c r="HSC14" s="95"/>
      <c r="HSD14" s="95"/>
      <c r="HSE14" s="95"/>
      <c r="HSF14" s="95"/>
      <c r="HSG14" s="95"/>
      <c r="HSH14" s="95"/>
      <c r="HSI14" s="95"/>
      <c r="HSJ14" s="95"/>
      <c r="HSK14" s="95"/>
      <c r="HSL14" s="95"/>
      <c r="HSM14" s="95"/>
      <c r="HSN14" s="95"/>
      <c r="HSO14" s="95"/>
      <c r="HSP14" s="95"/>
      <c r="HSQ14" s="95"/>
      <c r="HSR14" s="95"/>
      <c r="HSS14" s="95"/>
      <c r="HST14" s="95"/>
      <c r="HSU14" s="95"/>
      <c r="HSV14" s="95"/>
      <c r="HSW14" s="95"/>
      <c r="HSX14" s="95"/>
      <c r="HSY14" s="95"/>
      <c r="HSZ14" s="95"/>
      <c r="HTA14" s="95"/>
      <c r="HTB14" s="95"/>
      <c r="HTC14" s="95"/>
      <c r="HTD14" s="95"/>
      <c r="HTE14" s="95"/>
      <c r="HTF14" s="95"/>
      <c r="HTG14" s="95"/>
      <c r="HTH14" s="95"/>
      <c r="HTI14" s="95"/>
      <c r="HTJ14" s="95"/>
      <c r="HTK14" s="95"/>
      <c r="HTL14" s="95"/>
      <c r="HTM14" s="95"/>
      <c r="HTN14" s="95"/>
      <c r="HTO14" s="95"/>
      <c r="HTP14" s="95"/>
      <c r="HTQ14" s="95"/>
      <c r="HTR14" s="95"/>
      <c r="HTS14" s="95"/>
      <c r="HTT14" s="95"/>
      <c r="HTU14" s="95"/>
      <c r="HTV14" s="95"/>
      <c r="HTW14" s="95"/>
      <c r="HTX14" s="95"/>
      <c r="HTY14" s="95"/>
      <c r="HTZ14" s="95"/>
      <c r="HUA14" s="95"/>
      <c r="HUB14" s="95"/>
      <c r="HUC14" s="95"/>
      <c r="HUD14" s="95"/>
      <c r="HUE14" s="95"/>
      <c r="HUF14" s="95"/>
      <c r="HUG14" s="95"/>
      <c r="HUH14" s="95"/>
      <c r="HUI14" s="95"/>
      <c r="HUJ14" s="95"/>
      <c r="HUK14" s="95"/>
      <c r="HUL14" s="95"/>
      <c r="HUM14" s="95"/>
      <c r="HUN14" s="95"/>
      <c r="HUO14" s="95"/>
      <c r="HUP14" s="95"/>
      <c r="HUQ14" s="95"/>
      <c r="HUR14" s="95"/>
      <c r="HUS14" s="95"/>
      <c r="HUT14" s="95"/>
      <c r="HUU14" s="95"/>
      <c r="HUV14" s="95"/>
      <c r="HUW14" s="95"/>
      <c r="HUX14" s="95"/>
      <c r="HUY14" s="95"/>
      <c r="HUZ14" s="95"/>
      <c r="HVA14" s="95"/>
      <c r="HVB14" s="95"/>
      <c r="HVC14" s="95"/>
      <c r="HVD14" s="95"/>
      <c r="HVE14" s="95"/>
      <c r="HVF14" s="95"/>
      <c r="HVG14" s="95"/>
      <c r="HVH14" s="95"/>
      <c r="HVI14" s="95"/>
      <c r="HVJ14" s="95"/>
      <c r="HVK14" s="95"/>
      <c r="HVL14" s="95"/>
      <c r="HVM14" s="95"/>
      <c r="HVN14" s="95"/>
      <c r="HVO14" s="95"/>
      <c r="HVP14" s="95"/>
      <c r="HVQ14" s="95"/>
      <c r="HVR14" s="95"/>
      <c r="HVS14" s="95"/>
      <c r="HVT14" s="95"/>
      <c r="HVU14" s="95"/>
      <c r="HVV14" s="95"/>
      <c r="HVW14" s="95"/>
      <c r="HVX14" s="95"/>
      <c r="HVY14" s="95"/>
      <c r="HVZ14" s="95"/>
      <c r="HWA14" s="95"/>
      <c r="HWB14" s="95"/>
      <c r="HWC14" s="95"/>
      <c r="HWD14" s="95"/>
      <c r="HWE14" s="95"/>
      <c r="HWF14" s="95"/>
      <c r="HWG14" s="95"/>
      <c r="HWH14" s="95"/>
      <c r="HWI14" s="95"/>
      <c r="HWJ14" s="95"/>
      <c r="HWK14" s="95"/>
      <c r="HWL14" s="95"/>
      <c r="HWM14" s="95"/>
      <c r="HWN14" s="95"/>
      <c r="HWO14" s="95"/>
      <c r="HWP14" s="95"/>
      <c r="HWQ14" s="95"/>
      <c r="HWR14" s="95"/>
      <c r="HWS14" s="95"/>
      <c r="HWT14" s="95"/>
      <c r="HWU14" s="95"/>
      <c r="HWV14" s="95"/>
      <c r="HWW14" s="95"/>
      <c r="HWX14" s="95"/>
      <c r="HWY14" s="95"/>
      <c r="HWZ14" s="95"/>
      <c r="HXA14" s="95"/>
      <c r="HXB14" s="95"/>
      <c r="HXC14" s="95"/>
      <c r="HXD14" s="95"/>
      <c r="HXE14" s="95"/>
      <c r="HXF14" s="95"/>
      <c r="HXG14" s="95"/>
      <c r="HXH14" s="95"/>
      <c r="HXI14" s="95"/>
      <c r="HXJ14" s="95"/>
      <c r="HXK14" s="95"/>
      <c r="HXL14" s="95"/>
      <c r="HXM14" s="95"/>
      <c r="HXN14" s="95"/>
      <c r="HXO14" s="95"/>
      <c r="HXP14" s="95"/>
      <c r="HXQ14" s="95"/>
      <c r="HXR14" s="95"/>
      <c r="HXS14" s="95"/>
      <c r="HXT14" s="95"/>
      <c r="HXU14" s="95"/>
      <c r="HXV14" s="95"/>
      <c r="HXW14" s="95"/>
      <c r="HXX14" s="95"/>
      <c r="HXY14" s="95"/>
      <c r="HXZ14" s="95"/>
      <c r="HYA14" s="95"/>
      <c r="HYB14" s="95"/>
      <c r="HYC14" s="95"/>
      <c r="HYD14" s="95"/>
      <c r="HYE14" s="95"/>
      <c r="HYF14" s="95"/>
      <c r="HYG14" s="95"/>
      <c r="HYH14" s="95"/>
      <c r="HYI14" s="95"/>
      <c r="HYJ14" s="95"/>
      <c r="HYK14" s="95"/>
      <c r="HYL14" s="95"/>
      <c r="HYM14" s="95"/>
      <c r="HYN14" s="95"/>
      <c r="HYO14" s="95"/>
      <c r="HYP14" s="95"/>
      <c r="HYQ14" s="95"/>
      <c r="HYR14" s="95"/>
      <c r="HYS14" s="95"/>
      <c r="HYT14" s="95"/>
      <c r="HYU14" s="95"/>
      <c r="HYV14" s="95"/>
      <c r="HYW14" s="95"/>
      <c r="HYX14" s="95"/>
      <c r="HYY14" s="95"/>
      <c r="HYZ14" s="95"/>
      <c r="HZA14" s="95"/>
      <c r="HZB14" s="95"/>
      <c r="HZC14" s="95"/>
      <c r="HZD14" s="95"/>
      <c r="HZE14" s="95"/>
      <c r="HZF14" s="95"/>
      <c r="HZG14" s="95"/>
      <c r="HZH14" s="95"/>
      <c r="HZI14" s="95"/>
      <c r="HZJ14" s="95"/>
      <c r="HZK14" s="95"/>
      <c r="HZL14" s="95"/>
      <c r="HZM14" s="95"/>
      <c r="HZN14" s="95"/>
      <c r="HZO14" s="95"/>
      <c r="HZP14" s="95"/>
      <c r="HZQ14" s="95"/>
      <c r="HZR14" s="95"/>
      <c r="HZS14" s="95"/>
      <c r="HZT14" s="95"/>
      <c r="HZU14" s="95"/>
      <c r="HZV14" s="95"/>
      <c r="HZW14" s="95"/>
      <c r="HZX14" s="95"/>
      <c r="HZY14" s="95"/>
      <c r="HZZ14" s="95"/>
      <c r="IAA14" s="95"/>
      <c r="IAB14" s="95"/>
      <c r="IAC14" s="95"/>
      <c r="IAD14" s="95"/>
      <c r="IAE14" s="95"/>
      <c r="IAF14" s="95"/>
      <c r="IAG14" s="95"/>
      <c r="IAH14" s="95"/>
      <c r="IAI14" s="95"/>
      <c r="IAJ14" s="95"/>
      <c r="IAK14" s="95"/>
      <c r="IAL14" s="95"/>
      <c r="IAM14" s="95"/>
      <c r="IAN14" s="95"/>
      <c r="IAO14" s="95"/>
      <c r="IAP14" s="95"/>
      <c r="IAQ14" s="95"/>
      <c r="IAR14" s="95"/>
      <c r="IAS14" s="95"/>
      <c r="IAT14" s="95"/>
      <c r="IAU14" s="95"/>
      <c r="IAV14" s="95"/>
      <c r="IAW14" s="95"/>
      <c r="IAX14" s="95"/>
      <c r="IAY14" s="95"/>
      <c r="IAZ14" s="95"/>
      <c r="IBA14" s="95"/>
      <c r="IBB14" s="95"/>
      <c r="IBC14" s="95"/>
      <c r="IBD14" s="95"/>
      <c r="IBE14" s="95"/>
      <c r="IBF14" s="95"/>
      <c r="IBG14" s="95"/>
      <c r="IBH14" s="95"/>
      <c r="IBI14" s="95"/>
      <c r="IBJ14" s="95"/>
      <c r="IBK14" s="95"/>
      <c r="IBL14" s="95"/>
      <c r="IBM14" s="95"/>
      <c r="IBN14" s="95"/>
      <c r="IBO14" s="95"/>
      <c r="IBP14" s="95"/>
      <c r="IBQ14" s="95"/>
      <c r="IBR14" s="95"/>
      <c r="IBS14" s="95"/>
      <c r="IBT14" s="95"/>
      <c r="IBU14" s="95"/>
      <c r="IBV14" s="95"/>
      <c r="IBW14" s="95"/>
      <c r="IBX14" s="95"/>
      <c r="IBY14" s="95"/>
      <c r="IBZ14" s="95"/>
      <c r="ICA14" s="95"/>
      <c r="ICB14" s="95"/>
      <c r="ICC14" s="95"/>
      <c r="ICD14" s="95"/>
      <c r="ICE14" s="95"/>
      <c r="ICF14" s="95"/>
      <c r="ICG14" s="95"/>
      <c r="ICH14" s="95"/>
      <c r="ICI14" s="95"/>
      <c r="ICJ14" s="95"/>
      <c r="ICK14" s="95"/>
      <c r="ICL14" s="95"/>
      <c r="ICM14" s="95"/>
      <c r="ICN14" s="95"/>
      <c r="ICO14" s="95"/>
      <c r="ICP14" s="95"/>
      <c r="ICQ14" s="95"/>
      <c r="ICR14" s="95"/>
      <c r="ICS14" s="95"/>
      <c r="ICT14" s="95"/>
      <c r="ICU14" s="95"/>
      <c r="ICV14" s="95"/>
      <c r="ICW14" s="95"/>
      <c r="ICX14" s="95"/>
      <c r="ICY14" s="95"/>
      <c r="ICZ14" s="95"/>
      <c r="IDA14" s="95"/>
      <c r="IDB14" s="95"/>
      <c r="IDC14" s="95"/>
      <c r="IDD14" s="95"/>
      <c r="IDE14" s="95"/>
      <c r="IDF14" s="95"/>
      <c r="IDG14" s="95"/>
      <c r="IDH14" s="95"/>
      <c r="IDI14" s="95"/>
      <c r="IDJ14" s="95"/>
      <c r="IDK14" s="95"/>
      <c r="IDL14" s="95"/>
      <c r="IDM14" s="95"/>
      <c r="IDN14" s="95"/>
      <c r="IDO14" s="95"/>
      <c r="IDP14" s="95"/>
      <c r="IDQ14" s="95"/>
      <c r="IDR14" s="95"/>
      <c r="IDS14" s="95"/>
      <c r="IDT14" s="95"/>
      <c r="IDU14" s="95"/>
      <c r="IDV14" s="95"/>
      <c r="IDW14" s="95"/>
      <c r="IDX14" s="95"/>
      <c r="IDY14" s="95"/>
      <c r="IDZ14" s="95"/>
      <c r="IEA14" s="95"/>
      <c r="IEB14" s="95"/>
      <c r="IEC14" s="95"/>
      <c r="IED14" s="95"/>
      <c r="IEE14" s="95"/>
      <c r="IEF14" s="95"/>
      <c r="IEG14" s="95"/>
      <c r="IEH14" s="95"/>
      <c r="IEI14" s="95"/>
      <c r="IEJ14" s="95"/>
      <c r="IEK14" s="95"/>
      <c r="IEL14" s="95"/>
      <c r="IEM14" s="95"/>
      <c r="IEN14" s="95"/>
      <c r="IEO14" s="95"/>
      <c r="IEP14" s="95"/>
      <c r="IEQ14" s="95"/>
      <c r="IER14" s="95"/>
      <c r="IES14" s="95"/>
      <c r="IET14" s="95"/>
      <c r="IEU14" s="95"/>
      <c r="IEV14" s="95"/>
      <c r="IEW14" s="95"/>
      <c r="IEX14" s="95"/>
      <c r="IEY14" s="95"/>
      <c r="IEZ14" s="95"/>
      <c r="IFA14" s="95"/>
      <c r="IFB14" s="95"/>
      <c r="IFC14" s="95"/>
      <c r="IFD14" s="95"/>
      <c r="IFE14" s="95"/>
      <c r="IFF14" s="95"/>
      <c r="IFG14" s="95"/>
      <c r="IFH14" s="95"/>
      <c r="IFI14" s="95"/>
      <c r="IFJ14" s="95"/>
      <c r="IFK14" s="95"/>
      <c r="IFL14" s="95"/>
      <c r="IFM14" s="95"/>
      <c r="IFN14" s="95"/>
      <c r="IFO14" s="95"/>
      <c r="IFP14" s="95"/>
      <c r="IFQ14" s="95"/>
      <c r="IFR14" s="95"/>
      <c r="IFS14" s="95"/>
      <c r="IFT14" s="95"/>
      <c r="IFU14" s="95"/>
      <c r="IFV14" s="95"/>
      <c r="IFW14" s="95"/>
      <c r="IFX14" s="95"/>
      <c r="IFY14" s="95"/>
      <c r="IFZ14" s="95"/>
      <c r="IGA14" s="95"/>
      <c r="IGB14" s="95"/>
      <c r="IGC14" s="95"/>
      <c r="IGD14" s="95"/>
      <c r="IGE14" s="95"/>
      <c r="IGF14" s="95"/>
      <c r="IGG14" s="95"/>
      <c r="IGH14" s="95"/>
      <c r="IGI14" s="95"/>
      <c r="IGJ14" s="95"/>
      <c r="IGK14" s="95"/>
      <c r="IGL14" s="95"/>
      <c r="IGM14" s="95"/>
      <c r="IGN14" s="95"/>
      <c r="IGO14" s="95"/>
      <c r="IGP14" s="95"/>
      <c r="IGQ14" s="95"/>
      <c r="IGR14" s="95"/>
      <c r="IGS14" s="95"/>
      <c r="IGT14" s="95"/>
      <c r="IGU14" s="95"/>
      <c r="IGV14" s="95"/>
      <c r="IGW14" s="95"/>
      <c r="IGX14" s="95"/>
      <c r="IGY14" s="95"/>
      <c r="IGZ14" s="95"/>
      <c r="IHA14" s="95"/>
      <c r="IHB14" s="95"/>
      <c r="IHC14" s="95"/>
      <c r="IHD14" s="95"/>
      <c r="IHE14" s="95"/>
      <c r="IHF14" s="95"/>
      <c r="IHG14" s="95"/>
      <c r="IHH14" s="95"/>
      <c r="IHI14" s="95"/>
      <c r="IHJ14" s="95"/>
      <c r="IHK14" s="95"/>
      <c r="IHL14" s="95"/>
      <c r="IHM14" s="95"/>
      <c r="IHN14" s="95"/>
      <c r="IHO14" s="95"/>
      <c r="IHP14" s="95"/>
      <c r="IHQ14" s="95"/>
      <c r="IHR14" s="95"/>
      <c r="IHS14" s="95"/>
      <c r="IHT14" s="95"/>
      <c r="IHU14" s="95"/>
      <c r="IHV14" s="95"/>
      <c r="IHW14" s="95"/>
      <c r="IHX14" s="95"/>
      <c r="IHY14" s="95"/>
      <c r="IHZ14" s="95"/>
      <c r="IIA14" s="95"/>
      <c r="IIB14" s="95"/>
      <c r="IIC14" s="95"/>
      <c r="IID14" s="95"/>
      <c r="IIE14" s="95"/>
      <c r="IIF14" s="95"/>
      <c r="IIG14" s="95"/>
      <c r="IIH14" s="95"/>
      <c r="III14" s="95"/>
      <c r="IIJ14" s="95"/>
      <c r="IIK14" s="95"/>
      <c r="IIL14" s="95"/>
      <c r="IIM14" s="95"/>
      <c r="IIN14" s="95"/>
      <c r="IIO14" s="95"/>
      <c r="IIP14" s="95"/>
      <c r="IIQ14" s="95"/>
      <c r="IIR14" s="95"/>
      <c r="IIS14" s="95"/>
      <c r="IIT14" s="95"/>
      <c r="IIU14" s="95"/>
      <c r="IIV14" s="95"/>
      <c r="IIW14" s="95"/>
      <c r="IIX14" s="95"/>
      <c r="IIY14" s="95"/>
      <c r="IIZ14" s="95"/>
      <c r="IJA14" s="95"/>
      <c r="IJB14" s="95"/>
      <c r="IJC14" s="95"/>
      <c r="IJD14" s="95"/>
      <c r="IJE14" s="95"/>
      <c r="IJF14" s="95"/>
      <c r="IJG14" s="95"/>
      <c r="IJH14" s="95"/>
      <c r="IJI14" s="95"/>
      <c r="IJJ14" s="95"/>
      <c r="IJK14" s="95"/>
      <c r="IJL14" s="95"/>
      <c r="IJM14" s="95"/>
      <c r="IJN14" s="95"/>
      <c r="IJO14" s="95"/>
      <c r="IJP14" s="95"/>
      <c r="IJQ14" s="95"/>
      <c r="IJR14" s="95"/>
      <c r="IJS14" s="95"/>
      <c r="IJT14" s="95"/>
      <c r="IJU14" s="95"/>
      <c r="IJV14" s="95"/>
      <c r="IJW14" s="95"/>
      <c r="IJX14" s="95"/>
      <c r="IJY14" s="95"/>
      <c r="IJZ14" s="95"/>
      <c r="IKA14" s="95"/>
      <c r="IKB14" s="95"/>
      <c r="IKC14" s="95"/>
      <c r="IKD14" s="95"/>
      <c r="IKE14" s="95"/>
      <c r="IKF14" s="95"/>
      <c r="IKG14" s="95"/>
      <c r="IKH14" s="95"/>
      <c r="IKI14" s="95"/>
      <c r="IKJ14" s="95"/>
      <c r="IKK14" s="95"/>
      <c r="IKL14" s="95"/>
      <c r="IKM14" s="95"/>
      <c r="IKN14" s="95"/>
      <c r="IKO14" s="95"/>
      <c r="IKP14" s="95"/>
      <c r="IKQ14" s="95"/>
      <c r="IKR14" s="95"/>
      <c r="IKS14" s="95"/>
      <c r="IKT14" s="95"/>
      <c r="IKU14" s="95"/>
      <c r="IKV14" s="95"/>
      <c r="IKW14" s="95"/>
      <c r="IKX14" s="95"/>
      <c r="IKY14" s="95"/>
      <c r="IKZ14" s="95"/>
      <c r="ILA14" s="95"/>
      <c r="ILB14" s="95"/>
      <c r="ILC14" s="95"/>
      <c r="ILD14" s="95"/>
      <c r="ILE14" s="95"/>
      <c r="ILF14" s="95"/>
      <c r="ILG14" s="95"/>
      <c r="ILH14" s="95"/>
      <c r="ILI14" s="95"/>
      <c r="ILJ14" s="95"/>
      <c r="ILK14" s="95"/>
      <c r="ILL14" s="95"/>
      <c r="ILM14" s="95"/>
      <c r="ILN14" s="95"/>
      <c r="ILO14" s="95"/>
      <c r="ILP14" s="95"/>
      <c r="ILQ14" s="95"/>
      <c r="ILR14" s="95"/>
      <c r="ILS14" s="95"/>
      <c r="ILT14" s="95"/>
      <c r="ILU14" s="95"/>
      <c r="ILV14" s="95"/>
      <c r="ILW14" s="95"/>
      <c r="ILX14" s="95"/>
      <c r="ILY14" s="95"/>
      <c r="ILZ14" s="95"/>
      <c r="IMA14" s="95"/>
      <c r="IMB14" s="95"/>
      <c r="IMC14" s="95"/>
      <c r="IMD14" s="95"/>
      <c r="IME14" s="95"/>
      <c r="IMF14" s="95"/>
      <c r="IMG14" s="95"/>
      <c r="IMH14" s="95"/>
      <c r="IMI14" s="95"/>
      <c r="IMJ14" s="95"/>
      <c r="IMK14" s="95"/>
      <c r="IML14" s="95"/>
      <c r="IMM14" s="95"/>
      <c r="IMN14" s="95"/>
      <c r="IMO14" s="95"/>
      <c r="IMP14" s="95"/>
      <c r="IMQ14" s="95"/>
      <c r="IMR14" s="95"/>
      <c r="IMS14" s="95"/>
      <c r="IMT14" s="95"/>
      <c r="IMU14" s="95"/>
      <c r="IMV14" s="95"/>
      <c r="IMW14" s="95"/>
      <c r="IMX14" s="95"/>
      <c r="IMY14" s="95"/>
      <c r="IMZ14" s="95"/>
      <c r="INA14" s="95"/>
      <c r="INB14" s="95"/>
      <c r="INC14" s="95"/>
      <c r="IND14" s="95"/>
      <c r="INE14" s="95"/>
      <c r="INF14" s="95"/>
      <c r="ING14" s="95"/>
      <c r="INH14" s="95"/>
      <c r="INI14" s="95"/>
      <c r="INJ14" s="95"/>
      <c r="INK14" s="95"/>
      <c r="INL14" s="95"/>
      <c r="INM14" s="95"/>
      <c r="INN14" s="95"/>
      <c r="INO14" s="95"/>
      <c r="INP14" s="95"/>
      <c r="INQ14" s="95"/>
      <c r="INR14" s="95"/>
      <c r="INS14" s="95"/>
      <c r="INT14" s="95"/>
      <c r="INU14" s="95"/>
      <c r="INV14" s="95"/>
      <c r="INW14" s="95"/>
      <c r="INX14" s="95"/>
      <c r="INY14" s="95"/>
      <c r="INZ14" s="95"/>
      <c r="IOA14" s="95"/>
      <c r="IOB14" s="95"/>
      <c r="IOC14" s="95"/>
      <c r="IOD14" s="95"/>
      <c r="IOE14" s="95"/>
      <c r="IOF14" s="95"/>
      <c r="IOG14" s="95"/>
      <c r="IOH14" s="95"/>
      <c r="IOI14" s="95"/>
      <c r="IOJ14" s="95"/>
      <c r="IOK14" s="95"/>
      <c r="IOL14" s="95"/>
      <c r="IOM14" s="95"/>
      <c r="ION14" s="95"/>
      <c r="IOO14" s="95"/>
      <c r="IOP14" s="95"/>
      <c r="IOQ14" s="95"/>
      <c r="IOR14" s="95"/>
      <c r="IOS14" s="95"/>
      <c r="IOT14" s="95"/>
      <c r="IOU14" s="95"/>
      <c r="IOV14" s="95"/>
      <c r="IOW14" s="95"/>
      <c r="IOX14" s="95"/>
      <c r="IOY14" s="95"/>
      <c r="IOZ14" s="95"/>
      <c r="IPA14" s="95"/>
      <c r="IPB14" s="95"/>
      <c r="IPC14" s="95"/>
      <c r="IPD14" s="95"/>
      <c r="IPE14" s="95"/>
      <c r="IPF14" s="95"/>
      <c r="IPG14" s="95"/>
      <c r="IPH14" s="95"/>
      <c r="IPI14" s="95"/>
      <c r="IPJ14" s="95"/>
      <c r="IPK14" s="95"/>
      <c r="IPL14" s="95"/>
      <c r="IPM14" s="95"/>
      <c r="IPN14" s="95"/>
      <c r="IPO14" s="95"/>
      <c r="IPP14" s="95"/>
      <c r="IPQ14" s="95"/>
      <c r="IPR14" s="95"/>
      <c r="IPS14" s="95"/>
      <c r="IPT14" s="95"/>
      <c r="IPU14" s="95"/>
      <c r="IPV14" s="95"/>
      <c r="IPW14" s="95"/>
      <c r="IPX14" s="95"/>
      <c r="IPY14" s="95"/>
      <c r="IPZ14" s="95"/>
      <c r="IQA14" s="95"/>
      <c r="IQB14" s="95"/>
      <c r="IQC14" s="95"/>
      <c r="IQD14" s="95"/>
      <c r="IQE14" s="95"/>
      <c r="IQF14" s="95"/>
      <c r="IQG14" s="95"/>
      <c r="IQH14" s="95"/>
      <c r="IQI14" s="95"/>
      <c r="IQJ14" s="95"/>
      <c r="IQK14" s="95"/>
      <c r="IQL14" s="95"/>
      <c r="IQM14" s="95"/>
      <c r="IQN14" s="95"/>
      <c r="IQO14" s="95"/>
      <c r="IQP14" s="95"/>
      <c r="IQQ14" s="95"/>
      <c r="IQR14" s="95"/>
      <c r="IQS14" s="95"/>
      <c r="IQT14" s="95"/>
      <c r="IQU14" s="95"/>
      <c r="IQV14" s="95"/>
      <c r="IQW14" s="95"/>
      <c r="IQX14" s="95"/>
      <c r="IQY14" s="95"/>
      <c r="IQZ14" s="95"/>
      <c r="IRA14" s="95"/>
      <c r="IRB14" s="95"/>
      <c r="IRC14" s="95"/>
      <c r="IRD14" s="95"/>
      <c r="IRE14" s="95"/>
      <c r="IRF14" s="95"/>
      <c r="IRG14" s="95"/>
      <c r="IRH14" s="95"/>
      <c r="IRI14" s="95"/>
      <c r="IRJ14" s="95"/>
      <c r="IRK14" s="95"/>
      <c r="IRL14" s="95"/>
      <c r="IRM14" s="95"/>
      <c r="IRN14" s="95"/>
      <c r="IRO14" s="95"/>
      <c r="IRP14" s="95"/>
      <c r="IRQ14" s="95"/>
      <c r="IRR14" s="95"/>
      <c r="IRS14" s="95"/>
      <c r="IRT14" s="95"/>
      <c r="IRU14" s="95"/>
      <c r="IRV14" s="95"/>
      <c r="IRW14" s="95"/>
      <c r="IRX14" s="95"/>
      <c r="IRY14" s="95"/>
      <c r="IRZ14" s="95"/>
      <c r="ISA14" s="95"/>
      <c r="ISB14" s="95"/>
      <c r="ISC14" s="95"/>
      <c r="ISD14" s="95"/>
      <c r="ISE14" s="95"/>
      <c r="ISF14" s="95"/>
      <c r="ISG14" s="95"/>
      <c r="ISH14" s="95"/>
      <c r="ISI14" s="95"/>
      <c r="ISJ14" s="95"/>
      <c r="ISK14" s="95"/>
      <c r="ISL14" s="95"/>
      <c r="ISM14" s="95"/>
      <c r="ISN14" s="95"/>
      <c r="ISO14" s="95"/>
      <c r="ISP14" s="95"/>
      <c r="ISQ14" s="95"/>
      <c r="ISR14" s="95"/>
      <c r="ISS14" s="95"/>
      <c r="IST14" s="95"/>
      <c r="ISU14" s="95"/>
      <c r="ISV14" s="95"/>
      <c r="ISW14" s="95"/>
      <c r="ISX14" s="95"/>
      <c r="ISY14" s="95"/>
      <c r="ISZ14" s="95"/>
      <c r="ITA14" s="95"/>
      <c r="ITB14" s="95"/>
      <c r="ITC14" s="95"/>
      <c r="ITD14" s="95"/>
      <c r="ITE14" s="95"/>
      <c r="ITF14" s="95"/>
      <c r="ITG14" s="95"/>
      <c r="ITH14" s="95"/>
      <c r="ITI14" s="95"/>
      <c r="ITJ14" s="95"/>
      <c r="ITK14" s="95"/>
      <c r="ITL14" s="95"/>
      <c r="ITM14" s="95"/>
      <c r="ITN14" s="95"/>
      <c r="ITO14" s="95"/>
      <c r="ITP14" s="95"/>
      <c r="ITQ14" s="95"/>
      <c r="ITR14" s="95"/>
      <c r="ITS14" s="95"/>
      <c r="ITT14" s="95"/>
      <c r="ITU14" s="95"/>
      <c r="ITV14" s="95"/>
      <c r="ITW14" s="95"/>
      <c r="ITX14" s="95"/>
      <c r="ITY14" s="95"/>
      <c r="ITZ14" s="95"/>
      <c r="IUA14" s="95"/>
      <c r="IUB14" s="95"/>
      <c r="IUC14" s="95"/>
      <c r="IUD14" s="95"/>
      <c r="IUE14" s="95"/>
      <c r="IUF14" s="95"/>
      <c r="IUG14" s="95"/>
      <c r="IUH14" s="95"/>
      <c r="IUI14" s="95"/>
      <c r="IUJ14" s="95"/>
      <c r="IUK14" s="95"/>
      <c r="IUL14" s="95"/>
      <c r="IUM14" s="95"/>
      <c r="IUN14" s="95"/>
      <c r="IUO14" s="95"/>
      <c r="IUP14" s="95"/>
      <c r="IUQ14" s="95"/>
      <c r="IUR14" s="95"/>
      <c r="IUS14" s="95"/>
      <c r="IUT14" s="95"/>
      <c r="IUU14" s="95"/>
      <c r="IUV14" s="95"/>
      <c r="IUW14" s="95"/>
      <c r="IUX14" s="95"/>
      <c r="IUY14" s="95"/>
      <c r="IUZ14" s="95"/>
      <c r="IVA14" s="95"/>
      <c r="IVB14" s="95"/>
      <c r="IVC14" s="95"/>
      <c r="IVD14" s="95"/>
      <c r="IVE14" s="95"/>
      <c r="IVF14" s="95"/>
      <c r="IVG14" s="95"/>
      <c r="IVH14" s="95"/>
      <c r="IVI14" s="95"/>
      <c r="IVJ14" s="95"/>
      <c r="IVK14" s="95"/>
      <c r="IVL14" s="95"/>
      <c r="IVM14" s="95"/>
      <c r="IVN14" s="95"/>
      <c r="IVO14" s="95"/>
      <c r="IVP14" s="95"/>
      <c r="IVQ14" s="95"/>
      <c r="IVR14" s="95"/>
      <c r="IVS14" s="95"/>
      <c r="IVT14" s="95"/>
      <c r="IVU14" s="95"/>
      <c r="IVV14" s="95"/>
      <c r="IVW14" s="95"/>
      <c r="IVX14" s="95"/>
      <c r="IVY14" s="95"/>
      <c r="IVZ14" s="95"/>
      <c r="IWA14" s="95"/>
      <c r="IWB14" s="95"/>
      <c r="IWC14" s="95"/>
      <c r="IWD14" s="95"/>
      <c r="IWE14" s="95"/>
      <c r="IWF14" s="95"/>
      <c r="IWG14" s="95"/>
      <c r="IWH14" s="95"/>
      <c r="IWI14" s="95"/>
      <c r="IWJ14" s="95"/>
      <c r="IWK14" s="95"/>
      <c r="IWL14" s="95"/>
      <c r="IWM14" s="95"/>
      <c r="IWN14" s="95"/>
      <c r="IWO14" s="95"/>
      <c r="IWP14" s="95"/>
      <c r="IWQ14" s="95"/>
      <c r="IWR14" s="95"/>
      <c r="IWS14" s="95"/>
      <c r="IWT14" s="95"/>
      <c r="IWU14" s="95"/>
      <c r="IWV14" s="95"/>
      <c r="IWW14" s="95"/>
      <c r="IWX14" s="95"/>
      <c r="IWY14" s="95"/>
      <c r="IWZ14" s="95"/>
      <c r="IXA14" s="95"/>
      <c r="IXB14" s="95"/>
      <c r="IXC14" s="95"/>
      <c r="IXD14" s="95"/>
      <c r="IXE14" s="95"/>
      <c r="IXF14" s="95"/>
      <c r="IXG14" s="95"/>
      <c r="IXH14" s="95"/>
      <c r="IXI14" s="95"/>
      <c r="IXJ14" s="95"/>
      <c r="IXK14" s="95"/>
      <c r="IXL14" s="95"/>
      <c r="IXM14" s="95"/>
      <c r="IXN14" s="95"/>
      <c r="IXO14" s="95"/>
      <c r="IXP14" s="95"/>
      <c r="IXQ14" s="95"/>
      <c r="IXR14" s="95"/>
      <c r="IXS14" s="95"/>
      <c r="IXT14" s="95"/>
      <c r="IXU14" s="95"/>
      <c r="IXV14" s="95"/>
      <c r="IXW14" s="95"/>
      <c r="IXX14" s="95"/>
      <c r="IXY14" s="95"/>
      <c r="IXZ14" s="95"/>
      <c r="IYA14" s="95"/>
      <c r="IYB14" s="95"/>
      <c r="IYC14" s="95"/>
      <c r="IYD14" s="95"/>
      <c r="IYE14" s="95"/>
      <c r="IYF14" s="95"/>
      <c r="IYG14" s="95"/>
      <c r="IYH14" s="95"/>
      <c r="IYI14" s="95"/>
      <c r="IYJ14" s="95"/>
      <c r="IYK14" s="95"/>
      <c r="IYL14" s="95"/>
      <c r="IYM14" s="95"/>
      <c r="IYN14" s="95"/>
      <c r="IYO14" s="95"/>
      <c r="IYP14" s="95"/>
      <c r="IYQ14" s="95"/>
      <c r="IYR14" s="95"/>
      <c r="IYS14" s="95"/>
      <c r="IYT14" s="95"/>
      <c r="IYU14" s="95"/>
      <c r="IYV14" s="95"/>
      <c r="IYW14" s="95"/>
      <c r="IYX14" s="95"/>
      <c r="IYY14" s="95"/>
      <c r="IYZ14" s="95"/>
      <c r="IZA14" s="95"/>
      <c r="IZB14" s="95"/>
      <c r="IZC14" s="95"/>
      <c r="IZD14" s="95"/>
      <c r="IZE14" s="95"/>
      <c r="IZF14" s="95"/>
      <c r="IZG14" s="95"/>
      <c r="IZH14" s="95"/>
      <c r="IZI14" s="95"/>
      <c r="IZJ14" s="95"/>
      <c r="IZK14" s="95"/>
      <c r="IZL14" s="95"/>
      <c r="IZM14" s="95"/>
      <c r="IZN14" s="95"/>
      <c r="IZO14" s="95"/>
      <c r="IZP14" s="95"/>
      <c r="IZQ14" s="95"/>
      <c r="IZR14" s="95"/>
      <c r="IZS14" s="95"/>
      <c r="IZT14" s="95"/>
      <c r="IZU14" s="95"/>
      <c r="IZV14" s="95"/>
      <c r="IZW14" s="95"/>
      <c r="IZX14" s="95"/>
      <c r="IZY14" s="95"/>
      <c r="IZZ14" s="95"/>
      <c r="JAA14" s="95"/>
      <c r="JAB14" s="95"/>
      <c r="JAC14" s="95"/>
      <c r="JAD14" s="95"/>
      <c r="JAE14" s="95"/>
      <c r="JAF14" s="95"/>
      <c r="JAG14" s="95"/>
      <c r="JAH14" s="95"/>
      <c r="JAI14" s="95"/>
      <c r="JAJ14" s="95"/>
      <c r="JAK14" s="95"/>
      <c r="JAL14" s="95"/>
      <c r="JAM14" s="95"/>
      <c r="JAN14" s="95"/>
      <c r="JAO14" s="95"/>
      <c r="JAP14" s="95"/>
      <c r="JAQ14" s="95"/>
      <c r="JAR14" s="95"/>
      <c r="JAS14" s="95"/>
      <c r="JAT14" s="95"/>
      <c r="JAU14" s="95"/>
      <c r="JAV14" s="95"/>
      <c r="JAW14" s="95"/>
      <c r="JAX14" s="95"/>
      <c r="JAY14" s="95"/>
      <c r="JAZ14" s="95"/>
      <c r="JBA14" s="95"/>
      <c r="JBB14" s="95"/>
      <c r="JBC14" s="95"/>
      <c r="JBD14" s="95"/>
      <c r="JBE14" s="95"/>
      <c r="JBF14" s="95"/>
      <c r="JBG14" s="95"/>
      <c r="JBH14" s="95"/>
      <c r="JBI14" s="95"/>
      <c r="JBJ14" s="95"/>
      <c r="JBK14" s="95"/>
      <c r="JBL14" s="95"/>
      <c r="JBM14" s="95"/>
      <c r="JBN14" s="95"/>
      <c r="JBO14" s="95"/>
      <c r="JBP14" s="95"/>
      <c r="JBQ14" s="95"/>
      <c r="JBR14" s="95"/>
      <c r="JBS14" s="95"/>
      <c r="JBT14" s="95"/>
      <c r="JBU14" s="95"/>
      <c r="JBV14" s="95"/>
      <c r="JBW14" s="95"/>
      <c r="JBX14" s="95"/>
      <c r="JBY14" s="95"/>
      <c r="JBZ14" s="95"/>
      <c r="JCA14" s="95"/>
      <c r="JCB14" s="95"/>
      <c r="JCC14" s="95"/>
      <c r="JCD14" s="95"/>
      <c r="JCE14" s="95"/>
      <c r="JCF14" s="95"/>
      <c r="JCG14" s="95"/>
      <c r="JCH14" s="95"/>
      <c r="JCI14" s="95"/>
      <c r="JCJ14" s="95"/>
      <c r="JCK14" s="95"/>
      <c r="JCL14" s="95"/>
      <c r="JCM14" s="95"/>
      <c r="JCN14" s="95"/>
      <c r="JCO14" s="95"/>
      <c r="JCP14" s="95"/>
      <c r="JCQ14" s="95"/>
      <c r="JCR14" s="95"/>
      <c r="JCS14" s="95"/>
      <c r="JCT14" s="95"/>
      <c r="JCU14" s="95"/>
      <c r="JCV14" s="95"/>
      <c r="JCW14" s="95"/>
      <c r="JCX14" s="95"/>
      <c r="JCY14" s="95"/>
      <c r="JCZ14" s="95"/>
      <c r="JDA14" s="95"/>
      <c r="JDB14" s="95"/>
      <c r="JDC14" s="95"/>
      <c r="JDD14" s="95"/>
      <c r="JDE14" s="95"/>
      <c r="JDF14" s="95"/>
      <c r="JDG14" s="95"/>
      <c r="JDH14" s="95"/>
      <c r="JDI14" s="95"/>
      <c r="JDJ14" s="95"/>
      <c r="JDK14" s="95"/>
      <c r="JDL14" s="95"/>
      <c r="JDM14" s="95"/>
      <c r="JDN14" s="95"/>
      <c r="JDO14" s="95"/>
      <c r="JDP14" s="95"/>
      <c r="JDQ14" s="95"/>
      <c r="JDR14" s="95"/>
      <c r="JDS14" s="95"/>
      <c r="JDT14" s="95"/>
      <c r="JDU14" s="95"/>
      <c r="JDV14" s="95"/>
      <c r="JDW14" s="95"/>
      <c r="JDX14" s="95"/>
      <c r="JDY14" s="95"/>
      <c r="JDZ14" s="95"/>
      <c r="JEA14" s="95"/>
      <c r="JEB14" s="95"/>
      <c r="JEC14" s="95"/>
      <c r="JED14" s="95"/>
      <c r="JEE14" s="95"/>
      <c r="JEF14" s="95"/>
      <c r="JEG14" s="95"/>
      <c r="JEH14" s="95"/>
      <c r="JEI14" s="95"/>
      <c r="JEJ14" s="95"/>
      <c r="JEK14" s="95"/>
      <c r="JEL14" s="95"/>
      <c r="JEM14" s="95"/>
      <c r="JEN14" s="95"/>
      <c r="JEO14" s="95"/>
      <c r="JEP14" s="95"/>
      <c r="JEQ14" s="95"/>
      <c r="JER14" s="95"/>
      <c r="JES14" s="95"/>
      <c r="JET14" s="95"/>
      <c r="JEU14" s="95"/>
      <c r="JEV14" s="95"/>
      <c r="JEW14" s="95"/>
      <c r="JEX14" s="95"/>
      <c r="JEY14" s="95"/>
      <c r="JEZ14" s="95"/>
      <c r="JFA14" s="95"/>
      <c r="JFB14" s="95"/>
      <c r="JFC14" s="95"/>
      <c r="JFD14" s="95"/>
      <c r="JFE14" s="95"/>
      <c r="JFF14" s="95"/>
      <c r="JFG14" s="95"/>
      <c r="JFH14" s="95"/>
      <c r="JFI14" s="95"/>
      <c r="JFJ14" s="95"/>
      <c r="JFK14" s="95"/>
      <c r="JFL14" s="95"/>
      <c r="JFM14" s="95"/>
      <c r="JFN14" s="95"/>
      <c r="JFO14" s="95"/>
      <c r="JFP14" s="95"/>
      <c r="JFQ14" s="95"/>
      <c r="JFR14" s="95"/>
      <c r="JFS14" s="95"/>
      <c r="JFT14" s="95"/>
      <c r="JFU14" s="95"/>
      <c r="JFV14" s="95"/>
      <c r="JFW14" s="95"/>
      <c r="JFX14" s="95"/>
      <c r="JFY14" s="95"/>
      <c r="JFZ14" s="95"/>
      <c r="JGA14" s="95"/>
      <c r="JGB14" s="95"/>
      <c r="JGC14" s="95"/>
      <c r="JGD14" s="95"/>
      <c r="JGE14" s="95"/>
      <c r="JGF14" s="95"/>
      <c r="JGG14" s="95"/>
      <c r="JGH14" s="95"/>
      <c r="JGI14" s="95"/>
      <c r="JGJ14" s="95"/>
      <c r="JGK14" s="95"/>
      <c r="JGL14" s="95"/>
      <c r="JGM14" s="95"/>
      <c r="JGN14" s="95"/>
      <c r="JGO14" s="95"/>
      <c r="JGP14" s="95"/>
      <c r="JGQ14" s="95"/>
      <c r="JGR14" s="95"/>
      <c r="JGS14" s="95"/>
      <c r="JGT14" s="95"/>
      <c r="JGU14" s="95"/>
      <c r="JGV14" s="95"/>
      <c r="JGW14" s="95"/>
      <c r="JGX14" s="95"/>
      <c r="JGY14" s="95"/>
      <c r="JGZ14" s="95"/>
      <c r="JHA14" s="95"/>
      <c r="JHB14" s="95"/>
      <c r="JHC14" s="95"/>
      <c r="JHD14" s="95"/>
      <c r="JHE14" s="95"/>
      <c r="JHF14" s="95"/>
      <c r="JHG14" s="95"/>
      <c r="JHH14" s="95"/>
      <c r="JHI14" s="95"/>
      <c r="JHJ14" s="95"/>
      <c r="JHK14" s="95"/>
      <c r="JHL14" s="95"/>
      <c r="JHM14" s="95"/>
      <c r="JHN14" s="95"/>
      <c r="JHO14" s="95"/>
      <c r="JHP14" s="95"/>
      <c r="JHQ14" s="95"/>
      <c r="JHR14" s="95"/>
      <c r="JHS14" s="95"/>
      <c r="JHT14" s="95"/>
      <c r="JHU14" s="95"/>
      <c r="JHV14" s="95"/>
      <c r="JHW14" s="95"/>
      <c r="JHX14" s="95"/>
      <c r="JHY14" s="95"/>
      <c r="JHZ14" s="95"/>
      <c r="JIA14" s="95"/>
      <c r="JIB14" s="95"/>
      <c r="JIC14" s="95"/>
      <c r="JID14" s="95"/>
      <c r="JIE14" s="95"/>
      <c r="JIF14" s="95"/>
      <c r="JIG14" s="95"/>
      <c r="JIH14" s="95"/>
      <c r="JII14" s="95"/>
      <c r="JIJ14" s="95"/>
      <c r="JIK14" s="95"/>
      <c r="JIL14" s="95"/>
      <c r="JIM14" s="95"/>
      <c r="JIN14" s="95"/>
      <c r="JIO14" s="95"/>
      <c r="JIP14" s="95"/>
      <c r="JIQ14" s="95"/>
      <c r="JIR14" s="95"/>
      <c r="JIS14" s="95"/>
      <c r="JIT14" s="95"/>
      <c r="JIU14" s="95"/>
      <c r="JIV14" s="95"/>
      <c r="JIW14" s="95"/>
      <c r="JIX14" s="95"/>
      <c r="JIY14" s="95"/>
      <c r="JIZ14" s="95"/>
      <c r="JJA14" s="95"/>
      <c r="JJB14" s="95"/>
      <c r="JJC14" s="95"/>
      <c r="JJD14" s="95"/>
      <c r="JJE14" s="95"/>
      <c r="JJF14" s="95"/>
      <c r="JJG14" s="95"/>
      <c r="JJH14" s="95"/>
      <c r="JJI14" s="95"/>
      <c r="JJJ14" s="95"/>
      <c r="JJK14" s="95"/>
      <c r="JJL14" s="95"/>
      <c r="JJM14" s="95"/>
      <c r="JJN14" s="95"/>
      <c r="JJO14" s="95"/>
      <c r="JJP14" s="95"/>
      <c r="JJQ14" s="95"/>
      <c r="JJR14" s="95"/>
      <c r="JJS14" s="95"/>
      <c r="JJT14" s="95"/>
      <c r="JJU14" s="95"/>
      <c r="JJV14" s="95"/>
      <c r="JJW14" s="95"/>
      <c r="JJX14" s="95"/>
      <c r="JJY14" s="95"/>
      <c r="JJZ14" s="95"/>
      <c r="JKA14" s="95"/>
      <c r="JKB14" s="95"/>
      <c r="JKC14" s="95"/>
      <c r="JKD14" s="95"/>
      <c r="JKE14" s="95"/>
      <c r="JKF14" s="95"/>
      <c r="JKG14" s="95"/>
      <c r="JKH14" s="95"/>
      <c r="JKI14" s="95"/>
      <c r="JKJ14" s="95"/>
      <c r="JKK14" s="95"/>
      <c r="JKL14" s="95"/>
      <c r="JKM14" s="95"/>
      <c r="JKN14" s="95"/>
      <c r="JKO14" s="95"/>
      <c r="JKP14" s="95"/>
      <c r="JKQ14" s="95"/>
      <c r="JKR14" s="95"/>
      <c r="JKS14" s="95"/>
      <c r="JKT14" s="95"/>
      <c r="JKU14" s="95"/>
      <c r="JKV14" s="95"/>
      <c r="JKW14" s="95"/>
      <c r="JKX14" s="95"/>
      <c r="JKY14" s="95"/>
      <c r="JKZ14" s="95"/>
      <c r="JLA14" s="95"/>
      <c r="JLB14" s="95"/>
      <c r="JLC14" s="95"/>
      <c r="JLD14" s="95"/>
      <c r="JLE14" s="95"/>
      <c r="JLF14" s="95"/>
      <c r="JLG14" s="95"/>
      <c r="JLH14" s="95"/>
      <c r="JLI14" s="95"/>
      <c r="JLJ14" s="95"/>
      <c r="JLK14" s="95"/>
      <c r="JLL14" s="95"/>
      <c r="JLM14" s="95"/>
      <c r="JLN14" s="95"/>
      <c r="JLO14" s="95"/>
      <c r="JLP14" s="95"/>
      <c r="JLQ14" s="95"/>
      <c r="JLR14" s="95"/>
      <c r="JLS14" s="95"/>
      <c r="JLT14" s="95"/>
      <c r="JLU14" s="95"/>
      <c r="JLV14" s="95"/>
      <c r="JLW14" s="95"/>
      <c r="JLX14" s="95"/>
      <c r="JLY14" s="95"/>
      <c r="JLZ14" s="95"/>
      <c r="JMA14" s="95"/>
      <c r="JMB14" s="95"/>
      <c r="JMC14" s="95"/>
      <c r="JMD14" s="95"/>
      <c r="JME14" s="95"/>
      <c r="JMF14" s="95"/>
      <c r="JMG14" s="95"/>
      <c r="JMH14" s="95"/>
      <c r="JMI14" s="95"/>
      <c r="JMJ14" s="95"/>
      <c r="JMK14" s="95"/>
      <c r="JML14" s="95"/>
      <c r="JMM14" s="95"/>
      <c r="JMN14" s="95"/>
      <c r="JMO14" s="95"/>
      <c r="JMP14" s="95"/>
      <c r="JMQ14" s="95"/>
      <c r="JMR14" s="95"/>
      <c r="JMS14" s="95"/>
      <c r="JMT14" s="95"/>
      <c r="JMU14" s="95"/>
      <c r="JMV14" s="95"/>
      <c r="JMW14" s="95"/>
      <c r="JMX14" s="95"/>
      <c r="JMY14" s="95"/>
      <c r="JMZ14" s="95"/>
      <c r="JNA14" s="95"/>
      <c r="JNB14" s="95"/>
      <c r="JNC14" s="95"/>
      <c r="JND14" s="95"/>
      <c r="JNE14" s="95"/>
      <c r="JNF14" s="95"/>
      <c r="JNG14" s="95"/>
      <c r="JNH14" s="95"/>
      <c r="JNI14" s="95"/>
      <c r="JNJ14" s="95"/>
      <c r="JNK14" s="95"/>
      <c r="JNL14" s="95"/>
      <c r="JNM14" s="95"/>
      <c r="JNN14" s="95"/>
      <c r="JNO14" s="95"/>
      <c r="JNP14" s="95"/>
      <c r="JNQ14" s="95"/>
      <c r="JNR14" s="95"/>
      <c r="JNS14" s="95"/>
      <c r="JNT14" s="95"/>
      <c r="JNU14" s="95"/>
      <c r="JNV14" s="95"/>
      <c r="JNW14" s="95"/>
      <c r="JNX14" s="95"/>
      <c r="JNY14" s="95"/>
      <c r="JNZ14" s="95"/>
      <c r="JOA14" s="95"/>
      <c r="JOB14" s="95"/>
      <c r="JOC14" s="95"/>
      <c r="JOD14" s="95"/>
      <c r="JOE14" s="95"/>
      <c r="JOF14" s="95"/>
      <c r="JOG14" s="95"/>
      <c r="JOH14" s="95"/>
      <c r="JOI14" s="95"/>
      <c r="JOJ14" s="95"/>
      <c r="JOK14" s="95"/>
      <c r="JOL14" s="95"/>
      <c r="JOM14" s="95"/>
      <c r="JON14" s="95"/>
      <c r="JOO14" s="95"/>
      <c r="JOP14" s="95"/>
      <c r="JOQ14" s="95"/>
      <c r="JOR14" s="95"/>
      <c r="JOS14" s="95"/>
      <c r="JOT14" s="95"/>
      <c r="JOU14" s="95"/>
      <c r="JOV14" s="95"/>
      <c r="JOW14" s="95"/>
      <c r="JOX14" s="95"/>
      <c r="JOY14" s="95"/>
      <c r="JOZ14" s="95"/>
      <c r="JPA14" s="95"/>
      <c r="JPB14" s="95"/>
      <c r="JPC14" s="95"/>
      <c r="JPD14" s="95"/>
      <c r="JPE14" s="95"/>
      <c r="JPF14" s="95"/>
      <c r="JPG14" s="95"/>
      <c r="JPH14" s="95"/>
      <c r="JPI14" s="95"/>
      <c r="JPJ14" s="95"/>
      <c r="JPK14" s="95"/>
      <c r="JPL14" s="95"/>
      <c r="JPM14" s="95"/>
      <c r="JPN14" s="95"/>
      <c r="JPO14" s="95"/>
      <c r="JPP14" s="95"/>
      <c r="JPQ14" s="95"/>
      <c r="JPR14" s="95"/>
      <c r="JPS14" s="95"/>
      <c r="JPT14" s="95"/>
      <c r="JPU14" s="95"/>
      <c r="JPV14" s="95"/>
      <c r="JPW14" s="95"/>
      <c r="JPX14" s="95"/>
      <c r="JPY14" s="95"/>
      <c r="JPZ14" s="95"/>
      <c r="JQA14" s="95"/>
      <c r="JQB14" s="95"/>
      <c r="JQC14" s="95"/>
      <c r="JQD14" s="95"/>
      <c r="JQE14" s="95"/>
      <c r="JQF14" s="95"/>
      <c r="JQG14" s="95"/>
      <c r="JQH14" s="95"/>
      <c r="JQI14" s="95"/>
      <c r="JQJ14" s="95"/>
      <c r="JQK14" s="95"/>
      <c r="JQL14" s="95"/>
      <c r="JQM14" s="95"/>
      <c r="JQN14" s="95"/>
      <c r="JQO14" s="95"/>
      <c r="JQP14" s="95"/>
      <c r="JQQ14" s="95"/>
      <c r="JQR14" s="95"/>
      <c r="JQS14" s="95"/>
      <c r="JQT14" s="95"/>
      <c r="JQU14" s="95"/>
      <c r="JQV14" s="95"/>
      <c r="JQW14" s="95"/>
      <c r="JQX14" s="95"/>
      <c r="JQY14" s="95"/>
      <c r="JQZ14" s="95"/>
      <c r="JRA14" s="95"/>
      <c r="JRB14" s="95"/>
      <c r="JRC14" s="95"/>
      <c r="JRD14" s="95"/>
      <c r="JRE14" s="95"/>
      <c r="JRF14" s="95"/>
      <c r="JRG14" s="95"/>
      <c r="JRH14" s="95"/>
      <c r="JRI14" s="95"/>
      <c r="JRJ14" s="95"/>
      <c r="JRK14" s="95"/>
      <c r="JRL14" s="95"/>
      <c r="JRM14" s="95"/>
      <c r="JRN14" s="95"/>
      <c r="JRO14" s="95"/>
      <c r="JRP14" s="95"/>
      <c r="JRQ14" s="95"/>
      <c r="JRR14" s="95"/>
      <c r="JRS14" s="95"/>
      <c r="JRT14" s="95"/>
      <c r="JRU14" s="95"/>
      <c r="JRV14" s="95"/>
      <c r="JRW14" s="95"/>
      <c r="JRX14" s="95"/>
      <c r="JRY14" s="95"/>
      <c r="JRZ14" s="95"/>
      <c r="JSA14" s="95"/>
      <c r="JSB14" s="95"/>
      <c r="JSC14" s="95"/>
      <c r="JSD14" s="95"/>
      <c r="JSE14" s="95"/>
      <c r="JSF14" s="95"/>
      <c r="JSG14" s="95"/>
      <c r="JSH14" s="95"/>
      <c r="JSI14" s="95"/>
      <c r="JSJ14" s="95"/>
      <c r="JSK14" s="95"/>
      <c r="JSL14" s="95"/>
      <c r="JSM14" s="95"/>
      <c r="JSN14" s="95"/>
      <c r="JSO14" s="95"/>
      <c r="JSP14" s="95"/>
      <c r="JSQ14" s="95"/>
      <c r="JSR14" s="95"/>
      <c r="JSS14" s="95"/>
      <c r="JST14" s="95"/>
      <c r="JSU14" s="95"/>
      <c r="JSV14" s="95"/>
      <c r="JSW14" s="95"/>
      <c r="JSX14" s="95"/>
      <c r="JSY14" s="95"/>
      <c r="JSZ14" s="95"/>
      <c r="JTA14" s="95"/>
      <c r="JTB14" s="95"/>
      <c r="JTC14" s="95"/>
      <c r="JTD14" s="95"/>
      <c r="JTE14" s="95"/>
      <c r="JTF14" s="95"/>
      <c r="JTG14" s="95"/>
      <c r="JTH14" s="95"/>
      <c r="JTI14" s="95"/>
      <c r="JTJ14" s="95"/>
      <c r="JTK14" s="95"/>
      <c r="JTL14" s="95"/>
      <c r="JTM14" s="95"/>
      <c r="JTN14" s="95"/>
      <c r="JTO14" s="95"/>
      <c r="JTP14" s="95"/>
      <c r="JTQ14" s="95"/>
      <c r="JTR14" s="95"/>
      <c r="JTS14" s="95"/>
      <c r="JTT14" s="95"/>
      <c r="JTU14" s="95"/>
      <c r="JTV14" s="95"/>
      <c r="JTW14" s="95"/>
      <c r="JTX14" s="95"/>
      <c r="JTY14" s="95"/>
      <c r="JTZ14" s="95"/>
      <c r="JUA14" s="95"/>
      <c r="JUB14" s="95"/>
      <c r="JUC14" s="95"/>
      <c r="JUD14" s="95"/>
      <c r="JUE14" s="95"/>
      <c r="JUF14" s="95"/>
      <c r="JUG14" s="95"/>
      <c r="JUH14" s="95"/>
      <c r="JUI14" s="95"/>
      <c r="JUJ14" s="95"/>
      <c r="JUK14" s="95"/>
      <c r="JUL14" s="95"/>
      <c r="JUM14" s="95"/>
      <c r="JUN14" s="95"/>
      <c r="JUO14" s="95"/>
      <c r="JUP14" s="95"/>
      <c r="JUQ14" s="95"/>
      <c r="JUR14" s="95"/>
      <c r="JUS14" s="95"/>
      <c r="JUT14" s="95"/>
      <c r="JUU14" s="95"/>
      <c r="JUV14" s="95"/>
      <c r="JUW14" s="95"/>
      <c r="JUX14" s="95"/>
      <c r="JUY14" s="95"/>
      <c r="JUZ14" s="95"/>
      <c r="JVA14" s="95"/>
      <c r="JVB14" s="95"/>
      <c r="JVC14" s="95"/>
      <c r="JVD14" s="95"/>
      <c r="JVE14" s="95"/>
      <c r="JVF14" s="95"/>
      <c r="JVG14" s="95"/>
      <c r="JVH14" s="95"/>
      <c r="JVI14" s="95"/>
      <c r="JVJ14" s="95"/>
      <c r="JVK14" s="95"/>
      <c r="JVL14" s="95"/>
      <c r="JVM14" s="95"/>
      <c r="JVN14" s="95"/>
      <c r="JVO14" s="95"/>
      <c r="JVP14" s="95"/>
      <c r="JVQ14" s="95"/>
      <c r="JVR14" s="95"/>
      <c r="JVS14" s="95"/>
      <c r="JVT14" s="95"/>
      <c r="JVU14" s="95"/>
      <c r="JVV14" s="95"/>
      <c r="JVW14" s="95"/>
      <c r="JVX14" s="95"/>
      <c r="JVY14" s="95"/>
      <c r="JVZ14" s="95"/>
      <c r="JWA14" s="95"/>
      <c r="JWB14" s="95"/>
      <c r="JWC14" s="95"/>
      <c r="JWD14" s="95"/>
      <c r="JWE14" s="95"/>
      <c r="JWF14" s="95"/>
      <c r="JWG14" s="95"/>
      <c r="JWH14" s="95"/>
      <c r="JWI14" s="95"/>
      <c r="JWJ14" s="95"/>
      <c r="JWK14" s="95"/>
      <c r="JWL14" s="95"/>
      <c r="JWM14" s="95"/>
      <c r="JWN14" s="95"/>
      <c r="JWO14" s="95"/>
      <c r="JWP14" s="95"/>
      <c r="JWQ14" s="95"/>
      <c r="JWR14" s="95"/>
      <c r="JWS14" s="95"/>
      <c r="JWT14" s="95"/>
      <c r="JWU14" s="95"/>
      <c r="JWV14" s="95"/>
      <c r="JWW14" s="95"/>
      <c r="JWX14" s="95"/>
      <c r="JWY14" s="95"/>
      <c r="JWZ14" s="95"/>
      <c r="JXA14" s="95"/>
      <c r="JXB14" s="95"/>
      <c r="JXC14" s="95"/>
      <c r="JXD14" s="95"/>
      <c r="JXE14" s="95"/>
      <c r="JXF14" s="95"/>
      <c r="JXG14" s="95"/>
      <c r="JXH14" s="95"/>
      <c r="JXI14" s="95"/>
      <c r="JXJ14" s="95"/>
      <c r="JXK14" s="95"/>
      <c r="JXL14" s="95"/>
      <c r="JXM14" s="95"/>
      <c r="JXN14" s="95"/>
      <c r="JXO14" s="95"/>
      <c r="JXP14" s="95"/>
      <c r="JXQ14" s="95"/>
      <c r="JXR14" s="95"/>
      <c r="JXS14" s="95"/>
      <c r="JXT14" s="95"/>
      <c r="JXU14" s="95"/>
      <c r="JXV14" s="95"/>
      <c r="JXW14" s="95"/>
      <c r="JXX14" s="95"/>
      <c r="JXY14" s="95"/>
      <c r="JXZ14" s="95"/>
      <c r="JYA14" s="95"/>
      <c r="JYB14" s="95"/>
      <c r="JYC14" s="95"/>
      <c r="JYD14" s="95"/>
      <c r="JYE14" s="95"/>
      <c r="JYF14" s="95"/>
      <c r="JYG14" s="95"/>
      <c r="JYH14" s="95"/>
      <c r="JYI14" s="95"/>
      <c r="JYJ14" s="95"/>
      <c r="JYK14" s="95"/>
      <c r="JYL14" s="95"/>
      <c r="JYM14" s="95"/>
      <c r="JYN14" s="95"/>
      <c r="JYO14" s="95"/>
      <c r="JYP14" s="95"/>
      <c r="JYQ14" s="95"/>
      <c r="JYR14" s="95"/>
      <c r="JYS14" s="95"/>
      <c r="JYT14" s="95"/>
      <c r="JYU14" s="95"/>
      <c r="JYV14" s="95"/>
      <c r="JYW14" s="95"/>
      <c r="JYX14" s="95"/>
      <c r="JYY14" s="95"/>
      <c r="JYZ14" s="95"/>
      <c r="JZA14" s="95"/>
      <c r="JZB14" s="95"/>
      <c r="JZC14" s="95"/>
      <c r="JZD14" s="95"/>
      <c r="JZE14" s="95"/>
      <c r="JZF14" s="95"/>
      <c r="JZG14" s="95"/>
      <c r="JZH14" s="95"/>
      <c r="JZI14" s="95"/>
      <c r="JZJ14" s="95"/>
      <c r="JZK14" s="95"/>
      <c r="JZL14" s="95"/>
      <c r="JZM14" s="95"/>
      <c r="JZN14" s="95"/>
      <c r="JZO14" s="95"/>
      <c r="JZP14" s="95"/>
      <c r="JZQ14" s="95"/>
      <c r="JZR14" s="95"/>
      <c r="JZS14" s="95"/>
      <c r="JZT14" s="95"/>
      <c r="JZU14" s="95"/>
      <c r="JZV14" s="95"/>
      <c r="JZW14" s="95"/>
      <c r="JZX14" s="95"/>
      <c r="JZY14" s="95"/>
      <c r="JZZ14" s="95"/>
      <c r="KAA14" s="95"/>
      <c r="KAB14" s="95"/>
      <c r="KAC14" s="95"/>
      <c r="KAD14" s="95"/>
      <c r="KAE14" s="95"/>
      <c r="KAF14" s="95"/>
      <c r="KAG14" s="95"/>
      <c r="KAH14" s="95"/>
      <c r="KAI14" s="95"/>
      <c r="KAJ14" s="95"/>
      <c r="KAK14" s="95"/>
      <c r="KAL14" s="95"/>
      <c r="KAM14" s="95"/>
      <c r="KAN14" s="95"/>
      <c r="KAO14" s="95"/>
      <c r="KAP14" s="95"/>
      <c r="KAQ14" s="95"/>
      <c r="KAR14" s="95"/>
      <c r="KAS14" s="95"/>
      <c r="KAT14" s="95"/>
      <c r="KAU14" s="95"/>
      <c r="KAV14" s="95"/>
      <c r="KAW14" s="95"/>
      <c r="KAX14" s="95"/>
      <c r="KAY14" s="95"/>
      <c r="KAZ14" s="95"/>
      <c r="KBA14" s="95"/>
      <c r="KBB14" s="95"/>
      <c r="KBC14" s="95"/>
      <c r="KBD14" s="95"/>
      <c r="KBE14" s="95"/>
      <c r="KBF14" s="95"/>
      <c r="KBG14" s="95"/>
      <c r="KBH14" s="95"/>
      <c r="KBI14" s="95"/>
      <c r="KBJ14" s="95"/>
      <c r="KBK14" s="95"/>
      <c r="KBL14" s="95"/>
      <c r="KBM14" s="95"/>
      <c r="KBN14" s="95"/>
      <c r="KBO14" s="95"/>
      <c r="KBP14" s="95"/>
      <c r="KBQ14" s="95"/>
      <c r="KBR14" s="95"/>
      <c r="KBS14" s="95"/>
      <c r="KBT14" s="95"/>
      <c r="KBU14" s="95"/>
      <c r="KBV14" s="95"/>
      <c r="KBW14" s="95"/>
      <c r="KBX14" s="95"/>
      <c r="KBY14" s="95"/>
      <c r="KBZ14" s="95"/>
      <c r="KCA14" s="95"/>
      <c r="KCB14" s="95"/>
      <c r="KCC14" s="95"/>
      <c r="KCD14" s="95"/>
      <c r="KCE14" s="95"/>
      <c r="KCF14" s="95"/>
      <c r="KCG14" s="95"/>
      <c r="KCH14" s="95"/>
      <c r="KCI14" s="95"/>
      <c r="KCJ14" s="95"/>
      <c r="KCK14" s="95"/>
      <c r="KCL14" s="95"/>
      <c r="KCM14" s="95"/>
      <c r="KCN14" s="95"/>
      <c r="KCO14" s="95"/>
      <c r="KCP14" s="95"/>
      <c r="KCQ14" s="95"/>
      <c r="KCR14" s="95"/>
      <c r="KCS14" s="95"/>
      <c r="KCT14" s="95"/>
      <c r="KCU14" s="95"/>
      <c r="KCV14" s="95"/>
      <c r="KCW14" s="95"/>
      <c r="KCX14" s="95"/>
      <c r="KCY14" s="95"/>
      <c r="KCZ14" s="95"/>
      <c r="KDA14" s="95"/>
      <c r="KDB14" s="95"/>
      <c r="KDC14" s="95"/>
      <c r="KDD14" s="95"/>
      <c r="KDE14" s="95"/>
      <c r="KDF14" s="95"/>
      <c r="KDG14" s="95"/>
      <c r="KDH14" s="95"/>
      <c r="KDI14" s="95"/>
      <c r="KDJ14" s="95"/>
      <c r="KDK14" s="95"/>
      <c r="KDL14" s="95"/>
      <c r="KDM14" s="95"/>
      <c r="KDN14" s="95"/>
      <c r="KDO14" s="95"/>
      <c r="KDP14" s="95"/>
      <c r="KDQ14" s="95"/>
      <c r="KDR14" s="95"/>
      <c r="KDS14" s="95"/>
      <c r="KDT14" s="95"/>
      <c r="KDU14" s="95"/>
      <c r="KDV14" s="95"/>
      <c r="KDW14" s="95"/>
      <c r="KDX14" s="95"/>
      <c r="KDY14" s="95"/>
      <c r="KDZ14" s="95"/>
      <c r="KEA14" s="95"/>
      <c r="KEB14" s="95"/>
      <c r="KEC14" s="95"/>
      <c r="KED14" s="95"/>
      <c r="KEE14" s="95"/>
      <c r="KEF14" s="95"/>
      <c r="KEG14" s="95"/>
      <c r="KEH14" s="95"/>
      <c r="KEI14" s="95"/>
      <c r="KEJ14" s="95"/>
      <c r="KEK14" s="95"/>
      <c r="KEL14" s="95"/>
      <c r="KEM14" s="95"/>
      <c r="KEN14" s="95"/>
      <c r="KEO14" s="95"/>
      <c r="KEP14" s="95"/>
      <c r="KEQ14" s="95"/>
      <c r="KER14" s="95"/>
      <c r="KES14" s="95"/>
      <c r="KET14" s="95"/>
      <c r="KEU14" s="95"/>
      <c r="KEV14" s="95"/>
      <c r="KEW14" s="95"/>
      <c r="KEX14" s="95"/>
      <c r="KEY14" s="95"/>
      <c r="KEZ14" s="95"/>
      <c r="KFA14" s="95"/>
      <c r="KFB14" s="95"/>
      <c r="KFC14" s="95"/>
      <c r="KFD14" s="95"/>
      <c r="KFE14" s="95"/>
      <c r="KFF14" s="95"/>
      <c r="KFG14" s="95"/>
      <c r="KFH14" s="95"/>
      <c r="KFI14" s="95"/>
      <c r="KFJ14" s="95"/>
      <c r="KFK14" s="95"/>
      <c r="KFL14" s="95"/>
      <c r="KFM14" s="95"/>
      <c r="KFN14" s="95"/>
      <c r="KFO14" s="95"/>
      <c r="KFP14" s="95"/>
      <c r="KFQ14" s="95"/>
      <c r="KFR14" s="95"/>
      <c r="KFS14" s="95"/>
      <c r="KFT14" s="95"/>
      <c r="KFU14" s="95"/>
      <c r="KFV14" s="95"/>
      <c r="KFW14" s="95"/>
      <c r="KFX14" s="95"/>
      <c r="KFY14" s="95"/>
      <c r="KFZ14" s="95"/>
      <c r="KGA14" s="95"/>
      <c r="KGB14" s="95"/>
      <c r="KGC14" s="95"/>
      <c r="KGD14" s="95"/>
      <c r="KGE14" s="95"/>
      <c r="KGF14" s="95"/>
      <c r="KGG14" s="95"/>
      <c r="KGH14" s="95"/>
      <c r="KGI14" s="95"/>
      <c r="KGJ14" s="95"/>
      <c r="KGK14" s="95"/>
      <c r="KGL14" s="95"/>
      <c r="KGM14" s="95"/>
      <c r="KGN14" s="95"/>
      <c r="KGO14" s="95"/>
      <c r="KGP14" s="95"/>
      <c r="KGQ14" s="95"/>
      <c r="KGR14" s="95"/>
      <c r="KGS14" s="95"/>
      <c r="KGT14" s="95"/>
      <c r="KGU14" s="95"/>
      <c r="KGV14" s="95"/>
      <c r="KGW14" s="95"/>
      <c r="KGX14" s="95"/>
      <c r="KGY14" s="95"/>
      <c r="KGZ14" s="95"/>
      <c r="KHA14" s="95"/>
      <c r="KHB14" s="95"/>
      <c r="KHC14" s="95"/>
      <c r="KHD14" s="95"/>
      <c r="KHE14" s="95"/>
      <c r="KHF14" s="95"/>
      <c r="KHG14" s="95"/>
      <c r="KHH14" s="95"/>
      <c r="KHI14" s="95"/>
      <c r="KHJ14" s="95"/>
      <c r="KHK14" s="95"/>
      <c r="KHL14" s="95"/>
      <c r="KHM14" s="95"/>
      <c r="KHN14" s="95"/>
      <c r="KHO14" s="95"/>
      <c r="KHP14" s="95"/>
      <c r="KHQ14" s="95"/>
      <c r="KHR14" s="95"/>
      <c r="KHS14" s="95"/>
      <c r="KHT14" s="95"/>
      <c r="KHU14" s="95"/>
      <c r="KHV14" s="95"/>
      <c r="KHW14" s="95"/>
      <c r="KHX14" s="95"/>
      <c r="KHY14" s="95"/>
      <c r="KHZ14" s="95"/>
      <c r="KIA14" s="95"/>
      <c r="KIB14" s="95"/>
      <c r="KIC14" s="95"/>
      <c r="KID14" s="95"/>
      <c r="KIE14" s="95"/>
      <c r="KIF14" s="95"/>
      <c r="KIG14" s="95"/>
      <c r="KIH14" s="95"/>
      <c r="KII14" s="95"/>
      <c r="KIJ14" s="95"/>
      <c r="KIK14" s="95"/>
      <c r="KIL14" s="95"/>
      <c r="KIM14" s="95"/>
      <c r="KIN14" s="95"/>
      <c r="KIO14" s="95"/>
      <c r="KIP14" s="95"/>
      <c r="KIQ14" s="95"/>
      <c r="KIR14" s="95"/>
      <c r="KIS14" s="95"/>
      <c r="KIT14" s="95"/>
      <c r="KIU14" s="95"/>
      <c r="KIV14" s="95"/>
      <c r="KIW14" s="95"/>
      <c r="KIX14" s="95"/>
      <c r="KIY14" s="95"/>
      <c r="KIZ14" s="95"/>
      <c r="KJA14" s="95"/>
      <c r="KJB14" s="95"/>
      <c r="KJC14" s="95"/>
      <c r="KJD14" s="95"/>
      <c r="KJE14" s="95"/>
      <c r="KJF14" s="95"/>
      <c r="KJG14" s="95"/>
      <c r="KJH14" s="95"/>
      <c r="KJI14" s="95"/>
      <c r="KJJ14" s="95"/>
      <c r="KJK14" s="95"/>
      <c r="KJL14" s="95"/>
      <c r="KJM14" s="95"/>
      <c r="KJN14" s="95"/>
      <c r="KJO14" s="95"/>
      <c r="KJP14" s="95"/>
      <c r="KJQ14" s="95"/>
      <c r="KJR14" s="95"/>
      <c r="KJS14" s="95"/>
      <c r="KJT14" s="95"/>
      <c r="KJU14" s="95"/>
      <c r="KJV14" s="95"/>
      <c r="KJW14" s="95"/>
      <c r="KJX14" s="95"/>
      <c r="KJY14" s="95"/>
      <c r="KJZ14" s="95"/>
      <c r="KKA14" s="95"/>
      <c r="KKB14" s="95"/>
      <c r="KKC14" s="95"/>
      <c r="KKD14" s="95"/>
      <c r="KKE14" s="95"/>
      <c r="KKF14" s="95"/>
      <c r="KKG14" s="95"/>
      <c r="KKH14" s="95"/>
      <c r="KKI14" s="95"/>
      <c r="KKJ14" s="95"/>
      <c r="KKK14" s="95"/>
      <c r="KKL14" s="95"/>
      <c r="KKM14" s="95"/>
      <c r="KKN14" s="95"/>
      <c r="KKO14" s="95"/>
      <c r="KKP14" s="95"/>
      <c r="KKQ14" s="95"/>
      <c r="KKR14" s="95"/>
      <c r="KKS14" s="95"/>
      <c r="KKT14" s="95"/>
      <c r="KKU14" s="95"/>
      <c r="KKV14" s="95"/>
      <c r="KKW14" s="95"/>
      <c r="KKX14" s="95"/>
      <c r="KKY14" s="95"/>
      <c r="KKZ14" s="95"/>
      <c r="KLA14" s="95"/>
      <c r="KLB14" s="95"/>
      <c r="KLC14" s="95"/>
      <c r="KLD14" s="95"/>
      <c r="KLE14" s="95"/>
      <c r="KLF14" s="95"/>
      <c r="KLG14" s="95"/>
      <c r="KLH14" s="95"/>
      <c r="KLI14" s="95"/>
      <c r="KLJ14" s="95"/>
      <c r="KLK14" s="95"/>
      <c r="KLL14" s="95"/>
      <c r="KLM14" s="95"/>
      <c r="KLN14" s="95"/>
      <c r="KLO14" s="95"/>
      <c r="KLP14" s="95"/>
      <c r="KLQ14" s="95"/>
      <c r="KLR14" s="95"/>
      <c r="KLS14" s="95"/>
      <c r="KLT14" s="95"/>
      <c r="KLU14" s="95"/>
      <c r="KLV14" s="95"/>
      <c r="KLW14" s="95"/>
      <c r="KLX14" s="95"/>
      <c r="KLY14" s="95"/>
      <c r="KLZ14" s="95"/>
      <c r="KMA14" s="95"/>
      <c r="KMB14" s="95"/>
      <c r="KMC14" s="95"/>
      <c r="KMD14" s="95"/>
      <c r="KME14" s="95"/>
      <c r="KMF14" s="95"/>
      <c r="KMG14" s="95"/>
      <c r="KMH14" s="95"/>
      <c r="KMI14" s="95"/>
      <c r="KMJ14" s="95"/>
      <c r="KMK14" s="95"/>
      <c r="KML14" s="95"/>
      <c r="KMM14" s="95"/>
      <c r="KMN14" s="95"/>
      <c r="KMO14" s="95"/>
      <c r="KMP14" s="95"/>
      <c r="KMQ14" s="95"/>
      <c r="KMR14" s="95"/>
      <c r="KMS14" s="95"/>
      <c r="KMT14" s="95"/>
      <c r="KMU14" s="95"/>
      <c r="KMV14" s="95"/>
      <c r="KMW14" s="95"/>
      <c r="KMX14" s="95"/>
      <c r="KMY14" s="95"/>
      <c r="KMZ14" s="95"/>
      <c r="KNA14" s="95"/>
      <c r="KNB14" s="95"/>
      <c r="KNC14" s="95"/>
      <c r="KND14" s="95"/>
      <c r="KNE14" s="95"/>
      <c r="KNF14" s="95"/>
      <c r="KNG14" s="95"/>
      <c r="KNH14" s="95"/>
      <c r="KNI14" s="95"/>
      <c r="KNJ14" s="95"/>
      <c r="KNK14" s="95"/>
      <c r="KNL14" s="95"/>
      <c r="KNM14" s="95"/>
      <c r="KNN14" s="95"/>
      <c r="KNO14" s="95"/>
      <c r="KNP14" s="95"/>
      <c r="KNQ14" s="95"/>
      <c r="KNR14" s="95"/>
      <c r="KNS14" s="95"/>
      <c r="KNT14" s="95"/>
      <c r="KNU14" s="95"/>
      <c r="KNV14" s="95"/>
      <c r="KNW14" s="95"/>
      <c r="KNX14" s="95"/>
      <c r="KNY14" s="95"/>
      <c r="KNZ14" s="95"/>
      <c r="KOA14" s="95"/>
      <c r="KOB14" s="95"/>
      <c r="KOC14" s="95"/>
      <c r="KOD14" s="95"/>
      <c r="KOE14" s="95"/>
      <c r="KOF14" s="95"/>
      <c r="KOG14" s="95"/>
      <c r="KOH14" s="95"/>
      <c r="KOI14" s="95"/>
      <c r="KOJ14" s="95"/>
      <c r="KOK14" s="95"/>
      <c r="KOL14" s="95"/>
      <c r="KOM14" s="95"/>
      <c r="KON14" s="95"/>
      <c r="KOO14" s="95"/>
      <c r="KOP14" s="95"/>
      <c r="KOQ14" s="95"/>
      <c r="KOR14" s="95"/>
      <c r="KOS14" s="95"/>
      <c r="KOT14" s="95"/>
      <c r="KOU14" s="95"/>
      <c r="KOV14" s="95"/>
      <c r="KOW14" s="95"/>
      <c r="KOX14" s="95"/>
      <c r="KOY14" s="95"/>
      <c r="KOZ14" s="95"/>
      <c r="KPA14" s="95"/>
      <c r="KPB14" s="95"/>
      <c r="KPC14" s="95"/>
      <c r="KPD14" s="95"/>
      <c r="KPE14" s="95"/>
      <c r="KPF14" s="95"/>
      <c r="KPG14" s="95"/>
      <c r="KPH14" s="95"/>
      <c r="KPI14" s="95"/>
      <c r="KPJ14" s="95"/>
      <c r="KPK14" s="95"/>
      <c r="KPL14" s="95"/>
      <c r="KPM14" s="95"/>
      <c r="KPN14" s="95"/>
      <c r="KPO14" s="95"/>
      <c r="KPP14" s="95"/>
      <c r="KPQ14" s="95"/>
      <c r="KPR14" s="95"/>
      <c r="KPS14" s="95"/>
      <c r="KPT14" s="95"/>
      <c r="KPU14" s="95"/>
      <c r="KPV14" s="95"/>
      <c r="KPW14" s="95"/>
      <c r="KPX14" s="95"/>
      <c r="KPY14" s="95"/>
      <c r="KPZ14" s="95"/>
      <c r="KQA14" s="95"/>
      <c r="KQB14" s="95"/>
      <c r="KQC14" s="95"/>
      <c r="KQD14" s="95"/>
      <c r="KQE14" s="95"/>
      <c r="KQF14" s="95"/>
      <c r="KQG14" s="95"/>
      <c r="KQH14" s="95"/>
      <c r="KQI14" s="95"/>
      <c r="KQJ14" s="95"/>
      <c r="KQK14" s="95"/>
      <c r="KQL14" s="95"/>
      <c r="KQM14" s="95"/>
      <c r="KQN14" s="95"/>
      <c r="KQO14" s="95"/>
      <c r="KQP14" s="95"/>
      <c r="KQQ14" s="95"/>
      <c r="KQR14" s="95"/>
      <c r="KQS14" s="95"/>
      <c r="KQT14" s="95"/>
      <c r="KQU14" s="95"/>
      <c r="KQV14" s="95"/>
      <c r="KQW14" s="95"/>
      <c r="KQX14" s="95"/>
      <c r="KQY14" s="95"/>
      <c r="KQZ14" s="95"/>
      <c r="KRA14" s="95"/>
      <c r="KRB14" s="95"/>
      <c r="KRC14" s="95"/>
      <c r="KRD14" s="95"/>
      <c r="KRE14" s="95"/>
      <c r="KRF14" s="95"/>
      <c r="KRG14" s="95"/>
      <c r="KRH14" s="95"/>
      <c r="KRI14" s="95"/>
      <c r="KRJ14" s="95"/>
      <c r="KRK14" s="95"/>
      <c r="KRL14" s="95"/>
      <c r="KRM14" s="95"/>
      <c r="KRN14" s="95"/>
      <c r="KRO14" s="95"/>
      <c r="KRP14" s="95"/>
      <c r="KRQ14" s="95"/>
      <c r="KRR14" s="95"/>
      <c r="KRS14" s="95"/>
      <c r="KRT14" s="95"/>
      <c r="KRU14" s="95"/>
      <c r="KRV14" s="95"/>
      <c r="KRW14" s="95"/>
      <c r="KRX14" s="95"/>
      <c r="KRY14" s="95"/>
      <c r="KRZ14" s="95"/>
      <c r="KSA14" s="95"/>
      <c r="KSB14" s="95"/>
      <c r="KSC14" s="95"/>
      <c r="KSD14" s="95"/>
      <c r="KSE14" s="95"/>
      <c r="KSF14" s="95"/>
      <c r="KSG14" s="95"/>
      <c r="KSH14" s="95"/>
      <c r="KSI14" s="95"/>
      <c r="KSJ14" s="95"/>
      <c r="KSK14" s="95"/>
      <c r="KSL14" s="95"/>
      <c r="KSM14" s="95"/>
      <c r="KSN14" s="95"/>
      <c r="KSO14" s="95"/>
      <c r="KSP14" s="95"/>
      <c r="KSQ14" s="95"/>
      <c r="KSR14" s="95"/>
      <c r="KSS14" s="95"/>
      <c r="KST14" s="95"/>
      <c r="KSU14" s="95"/>
      <c r="KSV14" s="95"/>
      <c r="KSW14" s="95"/>
      <c r="KSX14" s="95"/>
      <c r="KSY14" s="95"/>
      <c r="KSZ14" s="95"/>
      <c r="KTA14" s="95"/>
      <c r="KTB14" s="95"/>
      <c r="KTC14" s="95"/>
      <c r="KTD14" s="95"/>
      <c r="KTE14" s="95"/>
      <c r="KTF14" s="95"/>
      <c r="KTG14" s="95"/>
      <c r="KTH14" s="95"/>
      <c r="KTI14" s="95"/>
      <c r="KTJ14" s="95"/>
      <c r="KTK14" s="95"/>
      <c r="KTL14" s="95"/>
      <c r="KTM14" s="95"/>
      <c r="KTN14" s="95"/>
      <c r="KTO14" s="95"/>
      <c r="KTP14" s="95"/>
      <c r="KTQ14" s="95"/>
      <c r="KTR14" s="95"/>
      <c r="KTS14" s="95"/>
      <c r="KTT14" s="95"/>
      <c r="KTU14" s="95"/>
      <c r="KTV14" s="95"/>
      <c r="KTW14" s="95"/>
      <c r="KTX14" s="95"/>
      <c r="KTY14" s="95"/>
      <c r="KTZ14" s="95"/>
      <c r="KUA14" s="95"/>
      <c r="KUB14" s="95"/>
      <c r="KUC14" s="95"/>
      <c r="KUD14" s="95"/>
      <c r="KUE14" s="95"/>
      <c r="KUF14" s="95"/>
      <c r="KUG14" s="95"/>
      <c r="KUH14" s="95"/>
      <c r="KUI14" s="95"/>
      <c r="KUJ14" s="95"/>
      <c r="KUK14" s="95"/>
      <c r="KUL14" s="95"/>
      <c r="KUM14" s="95"/>
      <c r="KUN14" s="95"/>
      <c r="KUO14" s="95"/>
      <c r="KUP14" s="95"/>
      <c r="KUQ14" s="95"/>
      <c r="KUR14" s="95"/>
      <c r="KUS14" s="95"/>
      <c r="KUT14" s="95"/>
      <c r="KUU14" s="95"/>
      <c r="KUV14" s="95"/>
      <c r="KUW14" s="95"/>
      <c r="KUX14" s="95"/>
      <c r="KUY14" s="95"/>
      <c r="KUZ14" s="95"/>
      <c r="KVA14" s="95"/>
      <c r="KVB14" s="95"/>
      <c r="KVC14" s="95"/>
      <c r="KVD14" s="95"/>
      <c r="KVE14" s="95"/>
      <c r="KVF14" s="95"/>
      <c r="KVG14" s="95"/>
      <c r="KVH14" s="95"/>
      <c r="KVI14" s="95"/>
      <c r="KVJ14" s="95"/>
      <c r="KVK14" s="95"/>
      <c r="KVL14" s="95"/>
      <c r="KVM14" s="95"/>
      <c r="KVN14" s="95"/>
      <c r="KVO14" s="95"/>
      <c r="KVP14" s="95"/>
      <c r="KVQ14" s="95"/>
      <c r="KVR14" s="95"/>
      <c r="KVS14" s="95"/>
      <c r="KVT14" s="95"/>
      <c r="KVU14" s="95"/>
      <c r="KVV14" s="95"/>
      <c r="KVW14" s="95"/>
      <c r="KVX14" s="95"/>
      <c r="KVY14" s="95"/>
      <c r="KVZ14" s="95"/>
      <c r="KWA14" s="95"/>
      <c r="KWB14" s="95"/>
      <c r="KWC14" s="95"/>
      <c r="KWD14" s="95"/>
      <c r="KWE14" s="95"/>
      <c r="KWF14" s="95"/>
      <c r="KWG14" s="95"/>
      <c r="KWH14" s="95"/>
      <c r="KWI14" s="95"/>
      <c r="KWJ14" s="95"/>
      <c r="KWK14" s="95"/>
      <c r="KWL14" s="95"/>
      <c r="KWM14" s="95"/>
      <c r="KWN14" s="95"/>
      <c r="KWO14" s="95"/>
      <c r="KWP14" s="95"/>
      <c r="KWQ14" s="95"/>
      <c r="KWR14" s="95"/>
      <c r="KWS14" s="95"/>
      <c r="KWT14" s="95"/>
      <c r="KWU14" s="95"/>
      <c r="KWV14" s="95"/>
      <c r="KWW14" s="95"/>
      <c r="KWX14" s="95"/>
      <c r="KWY14" s="95"/>
      <c r="KWZ14" s="95"/>
      <c r="KXA14" s="95"/>
      <c r="KXB14" s="95"/>
      <c r="KXC14" s="95"/>
      <c r="KXD14" s="95"/>
      <c r="KXE14" s="95"/>
      <c r="KXF14" s="95"/>
      <c r="KXG14" s="95"/>
      <c r="KXH14" s="95"/>
      <c r="KXI14" s="95"/>
      <c r="KXJ14" s="95"/>
      <c r="KXK14" s="95"/>
      <c r="KXL14" s="95"/>
      <c r="KXM14" s="95"/>
      <c r="KXN14" s="95"/>
      <c r="KXO14" s="95"/>
      <c r="KXP14" s="95"/>
      <c r="KXQ14" s="95"/>
      <c r="KXR14" s="95"/>
      <c r="KXS14" s="95"/>
      <c r="KXT14" s="95"/>
      <c r="KXU14" s="95"/>
      <c r="KXV14" s="95"/>
      <c r="KXW14" s="95"/>
      <c r="KXX14" s="95"/>
      <c r="KXY14" s="95"/>
      <c r="KXZ14" s="95"/>
      <c r="KYA14" s="95"/>
      <c r="KYB14" s="95"/>
      <c r="KYC14" s="95"/>
      <c r="KYD14" s="95"/>
      <c r="KYE14" s="95"/>
      <c r="KYF14" s="95"/>
      <c r="KYG14" s="95"/>
      <c r="KYH14" s="95"/>
      <c r="KYI14" s="95"/>
      <c r="KYJ14" s="95"/>
      <c r="KYK14" s="95"/>
      <c r="KYL14" s="95"/>
      <c r="KYM14" s="95"/>
      <c r="KYN14" s="95"/>
      <c r="KYO14" s="95"/>
      <c r="KYP14" s="95"/>
      <c r="KYQ14" s="95"/>
      <c r="KYR14" s="95"/>
      <c r="KYS14" s="95"/>
      <c r="KYT14" s="95"/>
      <c r="KYU14" s="95"/>
      <c r="KYV14" s="95"/>
      <c r="KYW14" s="95"/>
      <c r="KYX14" s="95"/>
      <c r="KYY14" s="95"/>
      <c r="KYZ14" s="95"/>
      <c r="KZA14" s="95"/>
      <c r="KZB14" s="95"/>
      <c r="KZC14" s="95"/>
      <c r="KZD14" s="95"/>
      <c r="KZE14" s="95"/>
      <c r="KZF14" s="95"/>
      <c r="KZG14" s="95"/>
      <c r="KZH14" s="95"/>
      <c r="KZI14" s="95"/>
      <c r="KZJ14" s="95"/>
      <c r="KZK14" s="95"/>
      <c r="KZL14" s="95"/>
      <c r="KZM14" s="95"/>
      <c r="KZN14" s="95"/>
      <c r="KZO14" s="95"/>
      <c r="KZP14" s="95"/>
      <c r="KZQ14" s="95"/>
      <c r="KZR14" s="95"/>
      <c r="KZS14" s="95"/>
      <c r="KZT14" s="95"/>
      <c r="KZU14" s="95"/>
      <c r="KZV14" s="95"/>
      <c r="KZW14" s="95"/>
      <c r="KZX14" s="95"/>
      <c r="KZY14" s="95"/>
      <c r="KZZ14" s="95"/>
      <c r="LAA14" s="95"/>
      <c r="LAB14" s="95"/>
      <c r="LAC14" s="95"/>
      <c r="LAD14" s="95"/>
      <c r="LAE14" s="95"/>
      <c r="LAF14" s="95"/>
      <c r="LAG14" s="95"/>
      <c r="LAH14" s="95"/>
      <c r="LAI14" s="95"/>
      <c r="LAJ14" s="95"/>
      <c r="LAK14" s="95"/>
      <c r="LAL14" s="95"/>
      <c r="LAM14" s="95"/>
      <c r="LAN14" s="95"/>
      <c r="LAO14" s="95"/>
      <c r="LAP14" s="95"/>
      <c r="LAQ14" s="95"/>
      <c r="LAR14" s="95"/>
      <c r="LAS14" s="95"/>
      <c r="LAT14" s="95"/>
      <c r="LAU14" s="95"/>
      <c r="LAV14" s="95"/>
      <c r="LAW14" s="95"/>
      <c r="LAX14" s="95"/>
      <c r="LAY14" s="95"/>
      <c r="LAZ14" s="95"/>
      <c r="LBA14" s="95"/>
      <c r="LBB14" s="95"/>
      <c r="LBC14" s="95"/>
      <c r="LBD14" s="95"/>
      <c r="LBE14" s="95"/>
      <c r="LBF14" s="95"/>
      <c r="LBG14" s="95"/>
      <c r="LBH14" s="95"/>
      <c r="LBI14" s="95"/>
      <c r="LBJ14" s="95"/>
      <c r="LBK14" s="95"/>
      <c r="LBL14" s="95"/>
      <c r="LBM14" s="95"/>
      <c r="LBN14" s="95"/>
      <c r="LBO14" s="95"/>
      <c r="LBP14" s="95"/>
      <c r="LBQ14" s="95"/>
      <c r="LBR14" s="95"/>
      <c r="LBS14" s="95"/>
      <c r="LBT14" s="95"/>
      <c r="LBU14" s="95"/>
      <c r="LBV14" s="95"/>
      <c r="LBW14" s="95"/>
      <c r="LBX14" s="95"/>
      <c r="LBY14" s="95"/>
      <c r="LBZ14" s="95"/>
      <c r="LCA14" s="95"/>
      <c r="LCB14" s="95"/>
      <c r="LCC14" s="95"/>
      <c r="LCD14" s="95"/>
      <c r="LCE14" s="95"/>
      <c r="LCF14" s="95"/>
      <c r="LCG14" s="95"/>
      <c r="LCH14" s="95"/>
      <c r="LCI14" s="95"/>
      <c r="LCJ14" s="95"/>
      <c r="LCK14" s="95"/>
      <c r="LCL14" s="95"/>
      <c r="LCM14" s="95"/>
      <c r="LCN14" s="95"/>
      <c r="LCO14" s="95"/>
      <c r="LCP14" s="95"/>
      <c r="LCQ14" s="95"/>
      <c r="LCR14" s="95"/>
      <c r="LCS14" s="95"/>
      <c r="LCT14" s="95"/>
      <c r="LCU14" s="95"/>
      <c r="LCV14" s="95"/>
      <c r="LCW14" s="95"/>
      <c r="LCX14" s="95"/>
      <c r="LCY14" s="95"/>
      <c r="LCZ14" s="95"/>
      <c r="LDA14" s="95"/>
      <c r="LDB14" s="95"/>
      <c r="LDC14" s="95"/>
      <c r="LDD14" s="95"/>
      <c r="LDE14" s="95"/>
      <c r="LDF14" s="95"/>
      <c r="LDG14" s="95"/>
      <c r="LDH14" s="95"/>
      <c r="LDI14" s="95"/>
      <c r="LDJ14" s="95"/>
      <c r="LDK14" s="95"/>
      <c r="LDL14" s="95"/>
      <c r="LDM14" s="95"/>
      <c r="LDN14" s="95"/>
      <c r="LDO14" s="95"/>
      <c r="LDP14" s="95"/>
      <c r="LDQ14" s="95"/>
      <c r="LDR14" s="95"/>
      <c r="LDS14" s="95"/>
      <c r="LDT14" s="95"/>
      <c r="LDU14" s="95"/>
      <c r="LDV14" s="95"/>
      <c r="LDW14" s="95"/>
      <c r="LDX14" s="95"/>
      <c r="LDY14" s="95"/>
      <c r="LDZ14" s="95"/>
      <c r="LEA14" s="95"/>
      <c r="LEB14" s="95"/>
      <c r="LEC14" s="95"/>
      <c r="LED14" s="95"/>
      <c r="LEE14" s="95"/>
      <c r="LEF14" s="95"/>
      <c r="LEG14" s="95"/>
      <c r="LEH14" s="95"/>
      <c r="LEI14" s="95"/>
      <c r="LEJ14" s="95"/>
      <c r="LEK14" s="95"/>
      <c r="LEL14" s="95"/>
      <c r="LEM14" s="95"/>
      <c r="LEN14" s="95"/>
      <c r="LEO14" s="95"/>
      <c r="LEP14" s="95"/>
      <c r="LEQ14" s="95"/>
      <c r="LER14" s="95"/>
      <c r="LES14" s="95"/>
      <c r="LET14" s="95"/>
      <c r="LEU14" s="95"/>
      <c r="LEV14" s="95"/>
      <c r="LEW14" s="95"/>
      <c r="LEX14" s="95"/>
      <c r="LEY14" s="95"/>
      <c r="LEZ14" s="95"/>
      <c r="LFA14" s="95"/>
      <c r="LFB14" s="95"/>
      <c r="LFC14" s="95"/>
      <c r="LFD14" s="95"/>
      <c r="LFE14" s="95"/>
      <c r="LFF14" s="95"/>
      <c r="LFG14" s="95"/>
      <c r="LFH14" s="95"/>
      <c r="LFI14" s="95"/>
      <c r="LFJ14" s="95"/>
      <c r="LFK14" s="95"/>
      <c r="LFL14" s="95"/>
      <c r="LFM14" s="95"/>
      <c r="LFN14" s="95"/>
      <c r="LFO14" s="95"/>
      <c r="LFP14" s="95"/>
      <c r="LFQ14" s="95"/>
      <c r="LFR14" s="95"/>
      <c r="LFS14" s="95"/>
      <c r="LFT14" s="95"/>
      <c r="LFU14" s="95"/>
      <c r="LFV14" s="95"/>
      <c r="LFW14" s="95"/>
      <c r="LFX14" s="95"/>
      <c r="LFY14" s="95"/>
      <c r="LFZ14" s="95"/>
      <c r="LGA14" s="95"/>
      <c r="LGB14" s="95"/>
      <c r="LGC14" s="95"/>
      <c r="LGD14" s="95"/>
      <c r="LGE14" s="95"/>
      <c r="LGF14" s="95"/>
      <c r="LGG14" s="95"/>
      <c r="LGH14" s="95"/>
      <c r="LGI14" s="95"/>
      <c r="LGJ14" s="95"/>
      <c r="LGK14" s="95"/>
      <c r="LGL14" s="95"/>
      <c r="LGM14" s="95"/>
      <c r="LGN14" s="95"/>
      <c r="LGO14" s="95"/>
      <c r="LGP14" s="95"/>
      <c r="LGQ14" s="95"/>
      <c r="LGR14" s="95"/>
      <c r="LGS14" s="95"/>
      <c r="LGT14" s="95"/>
      <c r="LGU14" s="95"/>
      <c r="LGV14" s="95"/>
      <c r="LGW14" s="95"/>
      <c r="LGX14" s="95"/>
      <c r="LGY14" s="95"/>
      <c r="LGZ14" s="95"/>
      <c r="LHA14" s="95"/>
      <c r="LHB14" s="95"/>
      <c r="LHC14" s="95"/>
      <c r="LHD14" s="95"/>
      <c r="LHE14" s="95"/>
      <c r="LHF14" s="95"/>
      <c r="LHG14" s="95"/>
      <c r="LHH14" s="95"/>
      <c r="LHI14" s="95"/>
      <c r="LHJ14" s="95"/>
      <c r="LHK14" s="95"/>
      <c r="LHL14" s="95"/>
      <c r="LHM14" s="95"/>
      <c r="LHN14" s="95"/>
      <c r="LHO14" s="95"/>
      <c r="LHP14" s="95"/>
      <c r="LHQ14" s="95"/>
      <c r="LHR14" s="95"/>
      <c r="LHS14" s="95"/>
      <c r="LHT14" s="95"/>
      <c r="LHU14" s="95"/>
      <c r="LHV14" s="95"/>
      <c r="LHW14" s="95"/>
      <c r="LHX14" s="95"/>
      <c r="LHY14" s="95"/>
      <c r="LHZ14" s="95"/>
      <c r="LIA14" s="95"/>
      <c r="LIB14" s="95"/>
      <c r="LIC14" s="95"/>
      <c r="LID14" s="95"/>
      <c r="LIE14" s="95"/>
      <c r="LIF14" s="95"/>
      <c r="LIG14" s="95"/>
      <c r="LIH14" s="95"/>
      <c r="LII14" s="95"/>
      <c r="LIJ14" s="95"/>
      <c r="LIK14" s="95"/>
      <c r="LIL14" s="95"/>
      <c r="LIM14" s="95"/>
      <c r="LIN14" s="95"/>
      <c r="LIO14" s="95"/>
      <c r="LIP14" s="95"/>
      <c r="LIQ14" s="95"/>
      <c r="LIR14" s="95"/>
      <c r="LIS14" s="95"/>
      <c r="LIT14" s="95"/>
      <c r="LIU14" s="95"/>
      <c r="LIV14" s="95"/>
      <c r="LIW14" s="95"/>
      <c r="LIX14" s="95"/>
      <c r="LIY14" s="95"/>
      <c r="LIZ14" s="95"/>
      <c r="LJA14" s="95"/>
      <c r="LJB14" s="95"/>
      <c r="LJC14" s="95"/>
      <c r="LJD14" s="95"/>
      <c r="LJE14" s="95"/>
      <c r="LJF14" s="95"/>
      <c r="LJG14" s="95"/>
      <c r="LJH14" s="95"/>
      <c r="LJI14" s="95"/>
      <c r="LJJ14" s="95"/>
      <c r="LJK14" s="95"/>
      <c r="LJL14" s="95"/>
      <c r="LJM14" s="95"/>
      <c r="LJN14" s="95"/>
      <c r="LJO14" s="95"/>
      <c r="LJP14" s="95"/>
      <c r="LJQ14" s="95"/>
      <c r="LJR14" s="95"/>
      <c r="LJS14" s="95"/>
      <c r="LJT14" s="95"/>
      <c r="LJU14" s="95"/>
      <c r="LJV14" s="95"/>
      <c r="LJW14" s="95"/>
      <c r="LJX14" s="95"/>
      <c r="LJY14" s="95"/>
      <c r="LJZ14" s="95"/>
      <c r="LKA14" s="95"/>
      <c r="LKB14" s="95"/>
      <c r="LKC14" s="95"/>
      <c r="LKD14" s="95"/>
      <c r="LKE14" s="95"/>
      <c r="LKF14" s="95"/>
      <c r="LKG14" s="95"/>
      <c r="LKH14" s="95"/>
      <c r="LKI14" s="95"/>
      <c r="LKJ14" s="95"/>
      <c r="LKK14" s="95"/>
      <c r="LKL14" s="95"/>
      <c r="LKM14" s="95"/>
      <c r="LKN14" s="95"/>
      <c r="LKO14" s="95"/>
      <c r="LKP14" s="95"/>
      <c r="LKQ14" s="95"/>
      <c r="LKR14" s="95"/>
      <c r="LKS14" s="95"/>
      <c r="LKT14" s="95"/>
      <c r="LKU14" s="95"/>
      <c r="LKV14" s="95"/>
      <c r="LKW14" s="95"/>
      <c r="LKX14" s="95"/>
      <c r="LKY14" s="95"/>
      <c r="LKZ14" s="95"/>
      <c r="LLA14" s="95"/>
      <c r="LLB14" s="95"/>
      <c r="LLC14" s="95"/>
      <c r="LLD14" s="95"/>
      <c r="LLE14" s="95"/>
      <c r="LLF14" s="95"/>
      <c r="LLG14" s="95"/>
      <c r="LLH14" s="95"/>
      <c r="LLI14" s="95"/>
      <c r="LLJ14" s="95"/>
      <c r="LLK14" s="95"/>
      <c r="LLL14" s="95"/>
      <c r="LLM14" s="95"/>
      <c r="LLN14" s="95"/>
      <c r="LLO14" s="95"/>
      <c r="LLP14" s="95"/>
      <c r="LLQ14" s="95"/>
      <c r="LLR14" s="95"/>
      <c r="LLS14" s="95"/>
      <c r="LLT14" s="95"/>
      <c r="LLU14" s="95"/>
      <c r="LLV14" s="95"/>
      <c r="LLW14" s="95"/>
      <c r="LLX14" s="95"/>
      <c r="LLY14" s="95"/>
      <c r="LLZ14" s="95"/>
      <c r="LMA14" s="95"/>
      <c r="LMB14" s="95"/>
      <c r="LMC14" s="95"/>
      <c r="LMD14" s="95"/>
      <c r="LME14" s="95"/>
      <c r="LMF14" s="95"/>
      <c r="LMG14" s="95"/>
      <c r="LMH14" s="95"/>
      <c r="LMI14" s="95"/>
      <c r="LMJ14" s="95"/>
      <c r="LMK14" s="95"/>
      <c r="LML14" s="95"/>
      <c r="LMM14" s="95"/>
      <c r="LMN14" s="95"/>
      <c r="LMO14" s="95"/>
      <c r="LMP14" s="95"/>
      <c r="LMQ14" s="95"/>
      <c r="LMR14" s="95"/>
      <c r="LMS14" s="95"/>
      <c r="LMT14" s="95"/>
      <c r="LMU14" s="95"/>
      <c r="LMV14" s="95"/>
      <c r="LMW14" s="95"/>
      <c r="LMX14" s="95"/>
      <c r="LMY14" s="95"/>
      <c r="LMZ14" s="95"/>
      <c r="LNA14" s="95"/>
      <c r="LNB14" s="95"/>
      <c r="LNC14" s="95"/>
      <c r="LND14" s="95"/>
      <c r="LNE14" s="95"/>
      <c r="LNF14" s="95"/>
      <c r="LNG14" s="95"/>
      <c r="LNH14" s="95"/>
      <c r="LNI14" s="95"/>
      <c r="LNJ14" s="95"/>
      <c r="LNK14" s="95"/>
      <c r="LNL14" s="95"/>
      <c r="LNM14" s="95"/>
      <c r="LNN14" s="95"/>
      <c r="LNO14" s="95"/>
      <c r="LNP14" s="95"/>
      <c r="LNQ14" s="95"/>
      <c r="LNR14" s="95"/>
      <c r="LNS14" s="95"/>
      <c r="LNT14" s="95"/>
      <c r="LNU14" s="95"/>
      <c r="LNV14" s="95"/>
      <c r="LNW14" s="95"/>
      <c r="LNX14" s="95"/>
      <c r="LNY14" s="95"/>
      <c r="LNZ14" s="95"/>
      <c r="LOA14" s="95"/>
      <c r="LOB14" s="95"/>
      <c r="LOC14" s="95"/>
      <c r="LOD14" s="95"/>
      <c r="LOE14" s="95"/>
      <c r="LOF14" s="95"/>
      <c r="LOG14" s="95"/>
      <c r="LOH14" s="95"/>
      <c r="LOI14" s="95"/>
      <c r="LOJ14" s="95"/>
      <c r="LOK14" s="95"/>
      <c r="LOL14" s="95"/>
      <c r="LOM14" s="95"/>
      <c r="LON14" s="95"/>
      <c r="LOO14" s="95"/>
      <c r="LOP14" s="95"/>
      <c r="LOQ14" s="95"/>
      <c r="LOR14" s="95"/>
      <c r="LOS14" s="95"/>
      <c r="LOT14" s="95"/>
      <c r="LOU14" s="95"/>
      <c r="LOV14" s="95"/>
      <c r="LOW14" s="95"/>
      <c r="LOX14" s="95"/>
      <c r="LOY14" s="95"/>
      <c r="LOZ14" s="95"/>
      <c r="LPA14" s="95"/>
      <c r="LPB14" s="95"/>
      <c r="LPC14" s="95"/>
      <c r="LPD14" s="95"/>
      <c r="LPE14" s="95"/>
      <c r="LPF14" s="95"/>
      <c r="LPG14" s="95"/>
      <c r="LPH14" s="95"/>
      <c r="LPI14" s="95"/>
      <c r="LPJ14" s="95"/>
      <c r="LPK14" s="95"/>
      <c r="LPL14" s="95"/>
      <c r="LPM14" s="95"/>
      <c r="LPN14" s="95"/>
      <c r="LPO14" s="95"/>
      <c r="LPP14" s="95"/>
      <c r="LPQ14" s="95"/>
      <c r="LPR14" s="95"/>
      <c r="LPS14" s="95"/>
      <c r="LPT14" s="95"/>
      <c r="LPU14" s="95"/>
      <c r="LPV14" s="95"/>
      <c r="LPW14" s="95"/>
      <c r="LPX14" s="95"/>
      <c r="LPY14" s="95"/>
      <c r="LPZ14" s="95"/>
      <c r="LQA14" s="95"/>
      <c r="LQB14" s="95"/>
      <c r="LQC14" s="95"/>
      <c r="LQD14" s="95"/>
      <c r="LQE14" s="95"/>
      <c r="LQF14" s="95"/>
      <c r="LQG14" s="95"/>
      <c r="LQH14" s="95"/>
      <c r="LQI14" s="95"/>
      <c r="LQJ14" s="95"/>
      <c r="LQK14" s="95"/>
      <c r="LQL14" s="95"/>
      <c r="LQM14" s="95"/>
      <c r="LQN14" s="95"/>
      <c r="LQO14" s="95"/>
      <c r="LQP14" s="95"/>
      <c r="LQQ14" s="95"/>
      <c r="LQR14" s="95"/>
      <c r="LQS14" s="95"/>
      <c r="LQT14" s="95"/>
      <c r="LQU14" s="95"/>
      <c r="LQV14" s="95"/>
      <c r="LQW14" s="95"/>
      <c r="LQX14" s="95"/>
      <c r="LQY14" s="95"/>
      <c r="LQZ14" s="95"/>
      <c r="LRA14" s="95"/>
      <c r="LRB14" s="95"/>
      <c r="LRC14" s="95"/>
      <c r="LRD14" s="95"/>
      <c r="LRE14" s="95"/>
      <c r="LRF14" s="95"/>
      <c r="LRG14" s="95"/>
      <c r="LRH14" s="95"/>
      <c r="LRI14" s="95"/>
      <c r="LRJ14" s="95"/>
      <c r="LRK14" s="95"/>
      <c r="LRL14" s="95"/>
      <c r="LRM14" s="95"/>
      <c r="LRN14" s="95"/>
      <c r="LRO14" s="95"/>
      <c r="LRP14" s="95"/>
      <c r="LRQ14" s="95"/>
      <c r="LRR14" s="95"/>
      <c r="LRS14" s="95"/>
      <c r="LRT14" s="95"/>
      <c r="LRU14" s="95"/>
      <c r="LRV14" s="95"/>
      <c r="LRW14" s="95"/>
      <c r="LRX14" s="95"/>
      <c r="LRY14" s="95"/>
      <c r="LRZ14" s="95"/>
      <c r="LSA14" s="95"/>
      <c r="LSB14" s="95"/>
      <c r="LSC14" s="95"/>
      <c r="LSD14" s="95"/>
      <c r="LSE14" s="95"/>
      <c r="LSF14" s="95"/>
      <c r="LSG14" s="95"/>
      <c r="LSH14" s="95"/>
      <c r="LSI14" s="95"/>
      <c r="LSJ14" s="95"/>
      <c r="LSK14" s="95"/>
      <c r="LSL14" s="95"/>
      <c r="LSM14" s="95"/>
      <c r="LSN14" s="95"/>
      <c r="LSO14" s="95"/>
      <c r="LSP14" s="95"/>
      <c r="LSQ14" s="95"/>
      <c r="LSR14" s="95"/>
      <c r="LSS14" s="95"/>
      <c r="LST14" s="95"/>
      <c r="LSU14" s="95"/>
      <c r="LSV14" s="95"/>
      <c r="LSW14" s="95"/>
      <c r="LSX14" s="95"/>
      <c r="LSY14" s="95"/>
      <c r="LSZ14" s="95"/>
      <c r="LTA14" s="95"/>
      <c r="LTB14" s="95"/>
      <c r="LTC14" s="95"/>
      <c r="LTD14" s="95"/>
      <c r="LTE14" s="95"/>
      <c r="LTF14" s="95"/>
      <c r="LTG14" s="95"/>
      <c r="LTH14" s="95"/>
      <c r="LTI14" s="95"/>
      <c r="LTJ14" s="95"/>
      <c r="LTK14" s="95"/>
      <c r="LTL14" s="95"/>
      <c r="LTM14" s="95"/>
      <c r="LTN14" s="95"/>
      <c r="LTO14" s="95"/>
      <c r="LTP14" s="95"/>
      <c r="LTQ14" s="95"/>
      <c r="LTR14" s="95"/>
      <c r="LTS14" s="95"/>
      <c r="LTT14" s="95"/>
      <c r="LTU14" s="95"/>
      <c r="LTV14" s="95"/>
      <c r="LTW14" s="95"/>
      <c r="LTX14" s="95"/>
      <c r="LTY14" s="95"/>
      <c r="LTZ14" s="95"/>
      <c r="LUA14" s="95"/>
      <c r="LUB14" s="95"/>
      <c r="LUC14" s="95"/>
      <c r="LUD14" s="95"/>
      <c r="LUE14" s="95"/>
      <c r="LUF14" s="95"/>
      <c r="LUG14" s="95"/>
      <c r="LUH14" s="95"/>
      <c r="LUI14" s="95"/>
      <c r="LUJ14" s="95"/>
      <c r="LUK14" s="95"/>
      <c r="LUL14" s="95"/>
      <c r="LUM14" s="95"/>
      <c r="LUN14" s="95"/>
      <c r="LUO14" s="95"/>
      <c r="LUP14" s="95"/>
      <c r="LUQ14" s="95"/>
      <c r="LUR14" s="95"/>
      <c r="LUS14" s="95"/>
      <c r="LUT14" s="95"/>
      <c r="LUU14" s="95"/>
      <c r="LUV14" s="95"/>
      <c r="LUW14" s="95"/>
      <c r="LUX14" s="95"/>
      <c r="LUY14" s="95"/>
      <c r="LUZ14" s="95"/>
      <c r="LVA14" s="95"/>
      <c r="LVB14" s="95"/>
      <c r="LVC14" s="95"/>
      <c r="LVD14" s="95"/>
      <c r="LVE14" s="95"/>
      <c r="LVF14" s="95"/>
      <c r="LVG14" s="95"/>
      <c r="LVH14" s="95"/>
      <c r="LVI14" s="95"/>
      <c r="LVJ14" s="95"/>
      <c r="LVK14" s="95"/>
      <c r="LVL14" s="95"/>
      <c r="LVM14" s="95"/>
      <c r="LVN14" s="95"/>
      <c r="LVO14" s="95"/>
      <c r="LVP14" s="95"/>
      <c r="LVQ14" s="95"/>
      <c r="LVR14" s="95"/>
      <c r="LVS14" s="95"/>
      <c r="LVT14" s="95"/>
      <c r="LVU14" s="95"/>
      <c r="LVV14" s="95"/>
      <c r="LVW14" s="95"/>
      <c r="LVX14" s="95"/>
      <c r="LVY14" s="95"/>
      <c r="LVZ14" s="95"/>
      <c r="LWA14" s="95"/>
      <c r="LWB14" s="95"/>
      <c r="LWC14" s="95"/>
      <c r="LWD14" s="95"/>
      <c r="LWE14" s="95"/>
      <c r="LWF14" s="95"/>
      <c r="LWG14" s="95"/>
      <c r="LWH14" s="95"/>
      <c r="LWI14" s="95"/>
      <c r="LWJ14" s="95"/>
      <c r="LWK14" s="95"/>
      <c r="LWL14" s="95"/>
      <c r="LWM14" s="95"/>
      <c r="LWN14" s="95"/>
      <c r="LWO14" s="95"/>
      <c r="LWP14" s="95"/>
      <c r="LWQ14" s="95"/>
      <c r="LWR14" s="95"/>
      <c r="LWS14" s="95"/>
      <c r="LWT14" s="95"/>
      <c r="LWU14" s="95"/>
      <c r="LWV14" s="95"/>
      <c r="LWW14" s="95"/>
      <c r="LWX14" s="95"/>
      <c r="LWY14" s="95"/>
      <c r="LWZ14" s="95"/>
      <c r="LXA14" s="95"/>
      <c r="LXB14" s="95"/>
      <c r="LXC14" s="95"/>
      <c r="LXD14" s="95"/>
      <c r="LXE14" s="95"/>
      <c r="LXF14" s="95"/>
      <c r="LXG14" s="95"/>
      <c r="LXH14" s="95"/>
      <c r="LXI14" s="95"/>
      <c r="LXJ14" s="95"/>
      <c r="LXK14" s="95"/>
      <c r="LXL14" s="95"/>
      <c r="LXM14" s="95"/>
      <c r="LXN14" s="95"/>
      <c r="LXO14" s="95"/>
      <c r="LXP14" s="95"/>
      <c r="LXQ14" s="95"/>
      <c r="LXR14" s="95"/>
      <c r="LXS14" s="95"/>
      <c r="LXT14" s="95"/>
      <c r="LXU14" s="95"/>
      <c r="LXV14" s="95"/>
      <c r="LXW14" s="95"/>
      <c r="LXX14" s="95"/>
      <c r="LXY14" s="95"/>
      <c r="LXZ14" s="95"/>
      <c r="LYA14" s="95"/>
      <c r="LYB14" s="95"/>
      <c r="LYC14" s="95"/>
      <c r="LYD14" s="95"/>
      <c r="LYE14" s="95"/>
      <c r="LYF14" s="95"/>
      <c r="LYG14" s="95"/>
      <c r="LYH14" s="95"/>
      <c r="LYI14" s="95"/>
      <c r="LYJ14" s="95"/>
      <c r="LYK14" s="95"/>
      <c r="LYL14" s="95"/>
      <c r="LYM14" s="95"/>
      <c r="LYN14" s="95"/>
      <c r="LYO14" s="95"/>
      <c r="LYP14" s="95"/>
      <c r="LYQ14" s="95"/>
      <c r="LYR14" s="95"/>
      <c r="LYS14" s="95"/>
      <c r="LYT14" s="95"/>
      <c r="LYU14" s="95"/>
      <c r="LYV14" s="95"/>
      <c r="LYW14" s="95"/>
      <c r="LYX14" s="95"/>
      <c r="LYY14" s="95"/>
      <c r="LYZ14" s="95"/>
      <c r="LZA14" s="95"/>
      <c r="LZB14" s="95"/>
      <c r="LZC14" s="95"/>
      <c r="LZD14" s="95"/>
      <c r="LZE14" s="95"/>
      <c r="LZF14" s="95"/>
      <c r="LZG14" s="95"/>
      <c r="LZH14" s="95"/>
      <c r="LZI14" s="95"/>
      <c r="LZJ14" s="95"/>
      <c r="LZK14" s="95"/>
      <c r="LZL14" s="95"/>
      <c r="LZM14" s="95"/>
      <c r="LZN14" s="95"/>
      <c r="LZO14" s="95"/>
      <c r="LZP14" s="95"/>
      <c r="LZQ14" s="95"/>
      <c r="LZR14" s="95"/>
      <c r="LZS14" s="95"/>
      <c r="LZT14" s="95"/>
      <c r="LZU14" s="95"/>
      <c r="LZV14" s="95"/>
      <c r="LZW14" s="95"/>
      <c r="LZX14" s="95"/>
      <c r="LZY14" s="95"/>
      <c r="LZZ14" s="95"/>
      <c r="MAA14" s="95"/>
      <c r="MAB14" s="95"/>
      <c r="MAC14" s="95"/>
      <c r="MAD14" s="95"/>
      <c r="MAE14" s="95"/>
      <c r="MAF14" s="95"/>
      <c r="MAG14" s="95"/>
      <c r="MAH14" s="95"/>
      <c r="MAI14" s="95"/>
      <c r="MAJ14" s="95"/>
      <c r="MAK14" s="95"/>
      <c r="MAL14" s="95"/>
      <c r="MAM14" s="95"/>
      <c r="MAN14" s="95"/>
      <c r="MAO14" s="95"/>
      <c r="MAP14" s="95"/>
      <c r="MAQ14" s="95"/>
      <c r="MAR14" s="95"/>
      <c r="MAS14" s="95"/>
      <c r="MAT14" s="95"/>
      <c r="MAU14" s="95"/>
      <c r="MAV14" s="95"/>
      <c r="MAW14" s="95"/>
      <c r="MAX14" s="95"/>
      <c r="MAY14" s="95"/>
      <c r="MAZ14" s="95"/>
      <c r="MBA14" s="95"/>
      <c r="MBB14" s="95"/>
      <c r="MBC14" s="95"/>
      <c r="MBD14" s="95"/>
      <c r="MBE14" s="95"/>
      <c r="MBF14" s="95"/>
      <c r="MBG14" s="95"/>
      <c r="MBH14" s="95"/>
      <c r="MBI14" s="95"/>
      <c r="MBJ14" s="95"/>
      <c r="MBK14" s="95"/>
      <c r="MBL14" s="95"/>
      <c r="MBM14" s="95"/>
      <c r="MBN14" s="95"/>
      <c r="MBO14" s="95"/>
      <c r="MBP14" s="95"/>
      <c r="MBQ14" s="95"/>
      <c r="MBR14" s="95"/>
      <c r="MBS14" s="95"/>
      <c r="MBT14" s="95"/>
      <c r="MBU14" s="95"/>
      <c r="MBV14" s="95"/>
      <c r="MBW14" s="95"/>
      <c r="MBX14" s="95"/>
      <c r="MBY14" s="95"/>
      <c r="MBZ14" s="95"/>
      <c r="MCA14" s="95"/>
      <c r="MCB14" s="95"/>
      <c r="MCC14" s="95"/>
      <c r="MCD14" s="95"/>
      <c r="MCE14" s="95"/>
      <c r="MCF14" s="95"/>
      <c r="MCG14" s="95"/>
      <c r="MCH14" s="95"/>
      <c r="MCI14" s="95"/>
      <c r="MCJ14" s="95"/>
      <c r="MCK14" s="95"/>
      <c r="MCL14" s="95"/>
      <c r="MCM14" s="95"/>
      <c r="MCN14" s="95"/>
      <c r="MCO14" s="95"/>
      <c r="MCP14" s="95"/>
      <c r="MCQ14" s="95"/>
      <c r="MCR14" s="95"/>
      <c r="MCS14" s="95"/>
      <c r="MCT14" s="95"/>
      <c r="MCU14" s="95"/>
      <c r="MCV14" s="95"/>
      <c r="MCW14" s="95"/>
      <c r="MCX14" s="95"/>
      <c r="MCY14" s="95"/>
      <c r="MCZ14" s="95"/>
      <c r="MDA14" s="95"/>
      <c r="MDB14" s="95"/>
      <c r="MDC14" s="95"/>
      <c r="MDD14" s="95"/>
      <c r="MDE14" s="95"/>
      <c r="MDF14" s="95"/>
      <c r="MDG14" s="95"/>
      <c r="MDH14" s="95"/>
      <c r="MDI14" s="95"/>
      <c r="MDJ14" s="95"/>
      <c r="MDK14" s="95"/>
      <c r="MDL14" s="95"/>
      <c r="MDM14" s="95"/>
      <c r="MDN14" s="95"/>
      <c r="MDO14" s="95"/>
      <c r="MDP14" s="95"/>
      <c r="MDQ14" s="95"/>
      <c r="MDR14" s="95"/>
      <c r="MDS14" s="95"/>
      <c r="MDT14" s="95"/>
      <c r="MDU14" s="95"/>
      <c r="MDV14" s="95"/>
      <c r="MDW14" s="95"/>
      <c r="MDX14" s="95"/>
      <c r="MDY14" s="95"/>
      <c r="MDZ14" s="95"/>
      <c r="MEA14" s="95"/>
      <c r="MEB14" s="95"/>
      <c r="MEC14" s="95"/>
      <c r="MED14" s="95"/>
      <c r="MEE14" s="95"/>
      <c r="MEF14" s="95"/>
      <c r="MEG14" s="95"/>
      <c r="MEH14" s="95"/>
      <c r="MEI14" s="95"/>
      <c r="MEJ14" s="95"/>
      <c r="MEK14" s="95"/>
      <c r="MEL14" s="95"/>
      <c r="MEM14" s="95"/>
      <c r="MEN14" s="95"/>
      <c r="MEO14" s="95"/>
      <c r="MEP14" s="95"/>
      <c r="MEQ14" s="95"/>
      <c r="MER14" s="95"/>
      <c r="MES14" s="95"/>
      <c r="MET14" s="95"/>
      <c r="MEU14" s="95"/>
      <c r="MEV14" s="95"/>
      <c r="MEW14" s="95"/>
      <c r="MEX14" s="95"/>
      <c r="MEY14" s="95"/>
      <c r="MEZ14" s="95"/>
      <c r="MFA14" s="95"/>
      <c r="MFB14" s="95"/>
      <c r="MFC14" s="95"/>
      <c r="MFD14" s="95"/>
      <c r="MFE14" s="95"/>
      <c r="MFF14" s="95"/>
      <c r="MFG14" s="95"/>
      <c r="MFH14" s="95"/>
      <c r="MFI14" s="95"/>
      <c r="MFJ14" s="95"/>
      <c r="MFK14" s="95"/>
      <c r="MFL14" s="95"/>
      <c r="MFM14" s="95"/>
      <c r="MFN14" s="95"/>
      <c r="MFO14" s="95"/>
      <c r="MFP14" s="95"/>
      <c r="MFQ14" s="95"/>
      <c r="MFR14" s="95"/>
      <c r="MFS14" s="95"/>
      <c r="MFT14" s="95"/>
      <c r="MFU14" s="95"/>
      <c r="MFV14" s="95"/>
      <c r="MFW14" s="95"/>
      <c r="MFX14" s="95"/>
      <c r="MFY14" s="95"/>
      <c r="MFZ14" s="95"/>
      <c r="MGA14" s="95"/>
      <c r="MGB14" s="95"/>
      <c r="MGC14" s="95"/>
      <c r="MGD14" s="95"/>
      <c r="MGE14" s="95"/>
      <c r="MGF14" s="95"/>
      <c r="MGG14" s="95"/>
      <c r="MGH14" s="95"/>
      <c r="MGI14" s="95"/>
      <c r="MGJ14" s="95"/>
      <c r="MGK14" s="95"/>
      <c r="MGL14" s="95"/>
      <c r="MGM14" s="95"/>
      <c r="MGN14" s="95"/>
      <c r="MGO14" s="95"/>
      <c r="MGP14" s="95"/>
      <c r="MGQ14" s="95"/>
      <c r="MGR14" s="95"/>
      <c r="MGS14" s="95"/>
      <c r="MGT14" s="95"/>
      <c r="MGU14" s="95"/>
      <c r="MGV14" s="95"/>
      <c r="MGW14" s="95"/>
      <c r="MGX14" s="95"/>
      <c r="MGY14" s="95"/>
      <c r="MGZ14" s="95"/>
      <c r="MHA14" s="95"/>
      <c r="MHB14" s="95"/>
      <c r="MHC14" s="95"/>
      <c r="MHD14" s="95"/>
      <c r="MHE14" s="95"/>
      <c r="MHF14" s="95"/>
      <c r="MHG14" s="95"/>
      <c r="MHH14" s="95"/>
      <c r="MHI14" s="95"/>
      <c r="MHJ14" s="95"/>
      <c r="MHK14" s="95"/>
      <c r="MHL14" s="95"/>
      <c r="MHM14" s="95"/>
      <c r="MHN14" s="95"/>
      <c r="MHO14" s="95"/>
      <c r="MHP14" s="95"/>
      <c r="MHQ14" s="95"/>
      <c r="MHR14" s="95"/>
      <c r="MHS14" s="95"/>
      <c r="MHT14" s="95"/>
      <c r="MHU14" s="95"/>
      <c r="MHV14" s="95"/>
      <c r="MHW14" s="95"/>
      <c r="MHX14" s="95"/>
      <c r="MHY14" s="95"/>
      <c r="MHZ14" s="95"/>
      <c r="MIA14" s="95"/>
      <c r="MIB14" s="95"/>
      <c r="MIC14" s="95"/>
      <c r="MID14" s="95"/>
      <c r="MIE14" s="95"/>
      <c r="MIF14" s="95"/>
      <c r="MIG14" s="95"/>
      <c r="MIH14" s="95"/>
      <c r="MII14" s="95"/>
      <c r="MIJ14" s="95"/>
      <c r="MIK14" s="95"/>
      <c r="MIL14" s="95"/>
      <c r="MIM14" s="95"/>
      <c r="MIN14" s="95"/>
      <c r="MIO14" s="95"/>
      <c r="MIP14" s="95"/>
      <c r="MIQ14" s="95"/>
      <c r="MIR14" s="95"/>
      <c r="MIS14" s="95"/>
      <c r="MIT14" s="95"/>
      <c r="MIU14" s="95"/>
      <c r="MIV14" s="95"/>
      <c r="MIW14" s="95"/>
      <c r="MIX14" s="95"/>
      <c r="MIY14" s="95"/>
      <c r="MIZ14" s="95"/>
      <c r="MJA14" s="95"/>
      <c r="MJB14" s="95"/>
      <c r="MJC14" s="95"/>
      <c r="MJD14" s="95"/>
      <c r="MJE14" s="95"/>
      <c r="MJF14" s="95"/>
      <c r="MJG14" s="95"/>
      <c r="MJH14" s="95"/>
      <c r="MJI14" s="95"/>
      <c r="MJJ14" s="95"/>
      <c r="MJK14" s="95"/>
      <c r="MJL14" s="95"/>
      <c r="MJM14" s="95"/>
      <c r="MJN14" s="95"/>
      <c r="MJO14" s="95"/>
      <c r="MJP14" s="95"/>
      <c r="MJQ14" s="95"/>
      <c r="MJR14" s="95"/>
      <c r="MJS14" s="95"/>
      <c r="MJT14" s="95"/>
      <c r="MJU14" s="95"/>
      <c r="MJV14" s="95"/>
      <c r="MJW14" s="95"/>
      <c r="MJX14" s="95"/>
      <c r="MJY14" s="95"/>
      <c r="MJZ14" s="95"/>
      <c r="MKA14" s="95"/>
      <c r="MKB14" s="95"/>
      <c r="MKC14" s="95"/>
      <c r="MKD14" s="95"/>
      <c r="MKE14" s="95"/>
      <c r="MKF14" s="95"/>
      <c r="MKG14" s="95"/>
      <c r="MKH14" s="95"/>
      <c r="MKI14" s="95"/>
      <c r="MKJ14" s="95"/>
      <c r="MKK14" s="95"/>
      <c r="MKL14" s="95"/>
      <c r="MKM14" s="95"/>
      <c r="MKN14" s="95"/>
      <c r="MKO14" s="95"/>
      <c r="MKP14" s="95"/>
      <c r="MKQ14" s="95"/>
      <c r="MKR14" s="95"/>
      <c r="MKS14" s="95"/>
      <c r="MKT14" s="95"/>
      <c r="MKU14" s="95"/>
      <c r="MKV14" s="95"/>
      <c r="MKW14" s="95"/>
      <c r="MKX14" s="95"/>
      <c r="MKY14" s="95"/>
      <c r="MKZ14" s="95"/>
      <c r="MLA14" s="95"/>
      <c r="MLB14" s="95"/>
      <c r="MLC14" s="95"/>
      <c r="MLD14" s="95"/>
      <c r="MLE14" s="95"/>
      <c r="MLF14" s="95"/>
      <c r="MLG14" s="95"/>
      <c r="MLH14" s="95"/>
      <c r="MLI14" s="95"/>
      <c r="MLJ14" s="95"/>
      <c r="MLK14" s="95"/>
      <c r="MLL14" s="95"/>
      <c r="MLM14" s="95"/>
      <c r="MLN14" s="95"/>
      <c r="MLO14" s="95"/>
      <c r="MLP14" s="95"/>
      <c r="MLQ14" s="95"/>
      <c r="MLR14" s="95"/>
      <c r="MLS14" s="95"/>
      <c r="MLT14" s="95"/>
      <c r="MLU14" s="95"/>
      <c r="MLV14" s="95"/>
      <c r="MLW14" s="95"/>
      <c r="MLX14" s="95"/>
      <c r="MLY14" s="95"/>
      <c r="MLZ14" s="95"/>
      <c r="MMA14" s="95"/>
      <c r="MMB14" s="95"/>
      <c r="MMC14" s="95"/>
      <c r="MMD14" s="95"/>
      <c r="MME14" s="95"/>
      <c r="MMF14" s="95"/>
      <c r="MMG14" s="95"/>
      <c r="MMH14" s="95"/>
      <c r="MMI14" s="95"/>
      <c r="MMJ14" s="95"/>
      <c r="MMK14" s="95"/>
      <c r="MML14" s="95"/>
      <c r="MMM14" s="95"/>
      <c r="MMN14" s="95"/>
      <c r="MMO14" s="95"/>
      <c r="MMP14" s="95"/>
      <c r="MMQ14" s="95"/>
      <c r="MMR14" s="95"/>
      <c r="MMS14" s="95"/>
      <c r="MMT14" s="95"/>
      <c r="MMU14" s="95"/>
      <c r="MMV14" s="95"/>
      <c r="MMW14" s="95"/>
      <c r="MMX14" s="95"/>
      <c r="MMY14" s="95"/>
      <c r="MMZ14" s="95"/>
      <c r="MNA14" s="95"/>
      <c r="MNB14" s="95"/>
      <c r="MNC14" s="95"/>
      <c r="MND14" s="95"/>
      <c r="MNE14" s="95"/>
      <c r="MNF14" s="95"/>
      <c r="MNG14" s="95"/>
      <c r="MNH14" s="95"/>
      <c r="MNI14" s="95"/>
      <c r="MNJ14" s="95"/>
      <c r="MNK14" s="95"/>
      <c r="MNL14" s="95"/>
      <c r="MNM14" s="95"/>
      <c r="MNN14" s="95"/>
      <c r="MNO14" s="95"/>
      <c r="MNP14" s="95"/>
      <c r="MNQ14" s="95"/>
      <c r="MNR14" s="95"/>
      <c r="MNS14" s="95"/>
      <c r="MNT14" s="95"/>
      <c r="MNU14" s="95"/>
      <c r="MNV14" s="95"/>
      <c r="MNW14" s="95"/>
      <c r="MNX14" s="95"/>
      <c r="MNY14" s="95"/>
      <c r="MNZ14" s="95"/>
      <c r="MOA14" s="95"/>
      <c r="MOB14" s="95"/>
      <c r="MOC14" s="95"/>
      <c r="MOD14" s="95"/>
      <c r="MOE14" s="95"/>
      <c r="MOF14" s="95"/>
      <c r="MOG14" s="95"/>
      <c r="MOH14" s="95"/>
      <c r="MOI14" s="95"/>
      <c r="MOJ14" s="95"/>
      <c r="MOK14" s="95"/>
      <c r="MOL14" s="95"/>
      <c r="MOM14" s="95"/>
      <c r="MON14" s="95"/>
      <c r="MOO14" s="95"/>
      <c r="MOP14" s="95"/>
      <c r="MOQ14" s="95"/>
      <c r="MOR14" s="95"/>
      <c r="MOS14" s="95"/>
      <c r="MOT14" s="95"/>
      <c r="MOU14" s="95"/>
      <c r="MOV14" s="95"/>
      <c r="MOW14" s="95"/>
      <c r="MOX14" s="95"/>
      <c r="MOY14" s="95"/>
      <c r="MOZ14" s="95"/>
      <c r="MPA14" s="95"/>
      <c r="MPB14" s="95"/>
      <c r="MPC14" s="95"/>
      <c r="MPD14" s="95"/>
      <c r="MPE14" s="95"/>
      <c r="MPF14" s="95"/>
      <c r="MPG14" s="95"/>
      <c r="MPH14" s="95"/>
      <c r="MPI14" s="95"/>
      <c r="MPJ14" s="95"/>
      <c r="MPK14" s="95"/>
      <c r="MPL14" s="95"/>
      <c r="MPM14" s="95"/>
      <c r="MPN14" s="95"/>
      <c r="MPO14" s="95"/>
      <c r="MPP14" s="95"/>
      <c r="MPQ14" s="95"/>
      <c r="MPR14" s="95"/>
      <c r="MPS14" s="95"/>
      <c r="MPT14" s="95"/>
      <c r="MPU14" s="95"/>
      <c r="MPV14" s="95"/>
      <c r="MPW14" s="95"/>
      <c r="MPX14" s="95"/>
      <c r="MPY14" s="95"/>
      <c r="MPZ14" s="95"/>
      <c r="MQA14" s="95"/>
      <c r="MQB14" s="95"/>
      <c r="MQC14" s="95"/>
      <c r="MQD14" s="95"/>
      <c r="MQE14" s="95"/>
      <c r="MQF14" s="95"/>
      <c r="MQG14" s="95"/>
      <c r="MQH14" s="95"/>
      <c r="MQI14" s="95"/>
      <c r="MQJ14" s="95"/>
      <c r="MQK14" s="95"/>
      <c r="MQL14" s="95"/>
      <c r="MQM14" s="95"/>
      <c r="MQN14" s="95"/>
      <c r="MQO14" s="95"/>
      <c r="MQP14" s="95"/>
      <c r="MQQ14" s="95"/>
      <c r="MQR14" s="95"/>
      <c r="MQS14" s="95"/>
      <c r="MQT14" s="95"/>
      <c r="MQU14" s="95"/>
      <c r="MQV14" s="95"/>
      <c r="MQW14" s="95"/>
      <c r="MQX14" s="95"/>
      <c r="MQY14" s="95"/>
      <c r="MQZ14" s="95"/>
      <c r="MRA14" s="95"/>
      <c r="MRB14" s="95"/>
      <c r="MRC14" s="95"/>
      <c r="MRD14" s="95"/>
      <c r="MRE14" s="95"/>
      <c r="MRF14" s="95"/>
      <c r="MRG14" s="95"/>
      <c r="MRH14" s="95"/>
      <c r="MRI14" s="95"/>
      <c r="MRJ14" s="95"/>
      <c r="MRK14" s="95"/>
      <c r="MRL14" s="95"/>
      <c r="MRM14" s="95"/>
      <c r="MRN14" s="95"/>
      <c r="MRO14" s="95"/>
      <c r="MRP14" s="95"/>
      <c r="MRQ14" s="95"/>
      <c r="MRR14" s="95"/>
      <c r="MRS14" s="95"/>
      <c r="MRT14" s="95"/>
      <c r="MRU14" s="95"/>
      <c r="MRV14" s="95"/>
      <c r="MRW14" s="95"/>
      <c r="MRX14" s="95"/>
      <c r="MRY14" s="95"/>
      <c r="MRZ14" s="95"/>
      <c r="MSA14" s="95"/>
      <c r="MSB14" s="95"/>
      <c r="MSC14" s="95"/>
      <c r="MSD14" s="95"/>
      <c r="MSE14" s="95"/>
      <c r="MSF14" s="95"/>
      <c r="MSG14" s="95"/>
      <c r="MSH14" s="95"/>
      <c r="MSI14" s="95"/>
      <c r="MSJ14" s="95"/>
      <c r="MSK14" s="95"/>
      <c r="MSL14" s="95"/>
      <c r="MSM14" s="95"/>
      <c r="MSN14" s="95"/>
      <c r="MSO14" s="95"/>
      <c r="MSP14" s="95"/>
      <c r="MSQ14" s="95"/>
      <c r="MSR14" s="95"/>
      <c r="MSS14" s="95"/>
      <c r="MST14" s="95"/>
      <c r="MSU14" s="95"/>
      <c r="MSV14" s="95"/>
      <c r="MSW14" s="95"/>
      <c r="MSX14" s="95"/>
      <c r="MSY14" s="95"/>
      <c r="MSZ14" s="95"/>
      <c r="MTA14" s="95"/>
      <c r="MTB14" s="95"/>
      <c r="MTC14" s="95"/>
      <c r="MTD14" s="95"/>
      <c r="MTE14" s="95"/>
      <c r="MTF14" s="95"/>
      <c r="MTG14" s="95"/>
      <c r="MTH14" s="95"/>
      <c r="MTI14" s="95"/>
      <c r="MTJ14" s="95"/>
      <c r="MTK14" s="95"/>
      <c r="MTL14" s="95"/>
      <c r="MTM14" s="95"/>
      <c r="MTN14" s="95"/>
      <c r="MTO14" s="95"/>
      <c r="MTP14" s="95"/>
      <c r="MTQ14" s="95"/>
      <c r="MTR14" s="95"/>
      <c r="MTS14" s="95"/>
      <c r="MTT14" s="95"/>
      <c r="MTU14" s="95"/>
      <c r="MTV14" s="95"/>
      <c r="MTW14" s="95"/>
      <c r="MTX14" s="95"/>
      <c r="MTY14" s="95"/>
      <c r="MTZ14" s="95"/>
      <c r="MUA14" s="95"/>
      <c r="MUB14" s="95"/>
      <c r="MUC14" s="95"/>
      <c r="MUD14" s="95"/>
      <c r="MUE14" s="95"/>
      <c r="MUF14" s="95"/>
      <c r="MUG14" s="95"/>
      <c r="MUH14" s="95"/>
      <c r="MUI14" s="95"/>
      <c r="MUJ14" s="95"/>
      <c r="MUK14" s="95"/>
      <c r="MUL14" s="95"/>
      <c r="MUM14" s="95"/>
      <c r="MUN14" s="95"/>
      <c r="MUO14" s="95"/>
      <c r="MUP14" s="95"/>
      <c r="MUQ14" s="95"/>
      <c r="MUR14" s="95"/>
      <c r="MUS14" s="95"/>
      <c r="MUT14" s="95"/>
      <c r="MUU14" s="95"/>
      <c r="MUV14" s="95"/>
      <c r="MUW14" s="95"/>
      <c r="MUX14" s="95"/>
      <c r="MUY14" s="95"/>
      <c r="MUZ14" s="95"/>
      <c r="MVA14" s="95"/>
      <c r="MVB14" s="95"/>
      <c r="MVC14" s="95"/>
      <c r="MVD14" s="95"/>
      <c r="MVE14" s="95"/>
      <c r="MVF14" s="95"/>
      <c r="MVG14" s="95"/>
      <c r="MVH14" s="95"/>
      <c r="MVI14" s="95"/>
      <c r="MVJ14" s="95"/>
      <c r="MVK14" s="95"/>
      <c r="MVL14" s="95"/>
      <c r="MVM14" s="95"/>
      <c r="MVN14" s="95"/>
      <c r="MVO14" s="95"/>
      <c r="MVP14" s="95"/>
      <c r="MVQ14" s="95"/>
      <c r="MVR14" s="95"/>
      <c r="MVS14" s="95"/>
      <c r="MVT14" s="95"/>
      <c r="MVU14" s="95"/>
      <c r="MVV14" s="95"/>
      <c r="MVW14" s="95"/>
      <c r="MVX14" s="95"/>
      <c r="MVY14" s="95"/>
      <c r="MVZ14" s="95"/>
      <c r="MWA14" s="95"/>
      <c r="MWB14" s="95"/>
      <c r="MWC14" s="95"/>
      <c r="MWD14" s="95"/>
      <c r="MWE14" s="95"/>
      <c r="MWF14" s="95"/>
      <c r="MWG14" s="95"/>
      <c r="MWH14" s="95"/>
      <c r="MWI14" s="95"/>
      <c r="MWJ14" s="95"/>
      <c r="MWK14" s="95"/>
      <c r="MWL14" s="95"/>
      <c r="MWM14" s="95"/>
      <c r="MWN14" s="95"/>
      <c r="MWO14" s="95"/>
      <c r="MWP14" s="95"/>
      <c r="MWQ14" s="95"/>
      <c r="MWR14" s="95"/>
      <c r="MWS14" s="95"/>
      <c r="MWT14" s="95"/>
      <c r="MWU14" s="95"/>
      <c r="MWV14" s="95"/>
      <c r="MWW14" s="95"/>
      <c r="MWX14" s="95"/>
      <c r="MWY14" s="95"/>
      <c r="MWZ14" s="95"/>
      <c r="MXA14" s="95"/>
      <c r="MXB14" s="95"/>
      <c r="MXC14" s="95"/>
      <c r="MXD14" s="95"/>
      <c r="MXE14" s="95"/>
      <c r="MXF14" s="95"/>
      <c r="MXG14" s="95"/>
      <c r="MXH14" s="95"/>
      <c r="MXI14" s="95"/>
      <c r="MXJ14" s="95"/>
      <c r="MXK14" s="95"/>
      <c r="MXL14" s="95"/>
      <c r="MXM14" s="95"/>
      <c r="MXN14" s="95"/>
      <c r="MXO14" s="95"/>
      <c r="MXP14" s="95"/>
      <c r="MXQ14" s="95"/>
      <c r="MXR14" s="95"/>
      <c r="MXS14" s="95"/>
      <c r="MXT14" s="95"/>
      <c r="MXU14" s="95"/>
      <c r="MXV14" s="95"/>
      <c r="MXW14" s="95"/>
      <c r="MXX14" s="95"/>
      <c r="MXY14" s="95"/>
      <c r="MXZ14" s="95"/>
      <c r="MYA14" s="95"/>
      <c r="MYB14" s="95"/>
      <c r="MYC14" s="95"/>
      <c r="MYD14" s="95"/>
      <c r="MYE14" s="95"/>
      <c r="MYF14" s="95"/>
      <c r="MYG14" s="95"/>
      <c r="MYH14" s="95"/>
      <c r="MYI14" s="95"/>
      <c r="MYJ14" s="95"/>
      <c r="MYK14" s="95"/>
      <c r="MYL14" s="95"/>
      <c r="MYM14" s="95"/>
      <c r="MYN14" s="95"/>
      <c r="MYO14" s="95"/>
      <c r="MYP14" s="95"/>
      <c r="MYQ14" s="95"/>
      <c r="MYR14" s="95"/>
      <c r="MYS14" s="95"/>
      <c r="MYT14" s="95"/>
      <c r="MYU14" s="95"/>
      <c r="MYV14" s="95"/>
      <c r="MYW14" s="95"/>
      <c r="MYX14" s="95"/>
      <c r="MYY14" s="95"/>
      <c r="MYZ14" s="95"/>
      <c r="MZA14" s="95"/>
      <c r="MZB14" s="95"/>
      <c r="MZC14" s="95"/>
      <c r="MZD14" s="95"/>
      <c r="MZE14" s="95"/>
      <c r="MZF14" s="95"/>
      <c r="MZG14" s="95"/>
      <c r="MZH14" s="95"/>
      <c r="MZI14" s="95"/>
      <c r="MZJ14" s="95"/>
      <c r="MZK14" s="95"/>
      <c r="MZL14" s="95"/>
      <c r="MZM14" s="95"/>
      <c r="MZN14" s="95"/>
      <c r="MZO14" s="95"/>
      <c r="MZP14" s="95"/>
      <c r="MZQ14" s="95"/>
      <c r="MZR14" s="95"/>
      <c r="MZS14" s="95"/>
      <c r="MZT14" s="95"/>
      <c r="MZU14" s="95"/>
      <c r="MZV14" s="95"/>
      <c r="MZW14" s="95"/>
      <c r="MZX14" s="95"/>
      <c r="MZY14" s="95"/>
      <c r="MZZ14" s="95"/>
      <c r="NAA14" s="95"/>
      <c r="NAB14" s="95"/>
      <c r="NAC14" s="95"/>
      <c r="NAD14" s="95"/>
      <c r="NAE14" s="95"/>
      <c r="NAF14" s="95"/>
      <c r="NAG14" s="95"/>
      <c r="NAH14" s="95"/>
      <c r="NAI14" s="95"/>
      <c r="NAJ14" s="95"/>
      <c r="NAK14" s="95"/>
      <c r="NAL14" s="95"/>
      <c r="NAM14" s="95"/>
      <c r="NAN14" s="95"/>
      <c r="NAO14" s="95"/>
      <c r="NAP14" s="95"/>
      <c r="NAQ14" s="95"/>
      <c r="NAR14" s="95"/>
      <c r="NAS14" s="95"/>
      <c r="NAT14" s="95"/>
      <c r="NAU14" s="95"/>
      <c r="NAV14" s="95"/>
      <c r="NAW14" s="95"/>
      <c r="NAX14" s="95"/>
      <c r="NAY14" s="95"/>
      <c r="NAZ14" s="95"/>
      <c r="NBA14" s="95"/>
      <c r="NBB14" s="95"/>
      <c r="NBC14" s="95"/>
      <c r="NBD14" s="95"/>
      <c r="NBE14" s="95"/>
      <c r="NBF14" s="95"/>
      <c r="NBG14" s="95"/>
      <c r="NBH14" s="95"/>
      <c r="NBI14" s="95"/>
      <c r="NBJ14" s="95"/>
      <c r="NBK14" s="95"/>
      <c r="NBL14" s="95"/>
      <c r="NBM14" s="95"/>
      <c r="NBN14" s="95"/>
      <c r="NBO14" s="95"/>
      <c r="NBP14" s="95"/>
      <c r="NBQ14" s="95"/>
      <c r="NBR14" s="95"/>
      <c r="NBS14" s="95"/>
      <c r="NBT14" s="95"/>
      <c r="NBU14" s="95"/>
      <c r="NBV14" s="95"/>
      <c r="NBW14" s="95"/>
      <c r="NBX14" s="95"/>
      <c r="NBY14" s="95"/>
      <c r="NBZ14" s="95"/>
      <c r="NCA14" s="95"/>
      <c r="NCB14" s="95"/>
      <c r="NCC14" s="95"/>
      <c r="NCD14" s="95"/>
      <c r="NCE14" s="95"/>
      <c r="NCF14" s="95"/>
      <c r="NCG14" s="95"/>
      <c r="NCH14" s="95"/>
      <c r="NCI14" s="95"/>
      <c r="NCJ14" s="95"/>
      <c r="NCK14" s="95"/>
      <c r="NCL14" s="95"/>
      <c r="NCM14" s="95"/>
      <c r="NCN14" s="95"/>
      <c r="NCO14" s="95"/>
      <c r="NCP14" s="95"/>
      <c r="NCQ14" s="95"/>
      <c r="NCR14" s="95"/>
      <c r="NCS14" s="95"/>
      <c r="NCT14" s="95"/>
      <c r="NCU14" s="95"/>
      <c r="NCV14" s="95"/>
      <c r="NCW14" s="95"/>
      <c r="NCX14" s="95"/>
      <c r="NCY14" s="95"/>
      <c r="NCZ14" s="95"/>
      <c r="NDA14" s="95"/>
      <c r="NDB14" s="95"/>
      <c r="NDC14" s="95"/>
      <c r="NDD14" s="95"/>
      <c r="NDE14" s="95"/>
      <c r="NDF14" s="95"/>
      <c r="NDG14" s="95"/>
      <c r="NDH14" s="95"/>
      <c r="NDI14" s="95"/>
      <c r="NDJ14" s="95"/>
      <c r="NDK14" s="95"/>
      <c r="NDL14" s="95"/>
      <c r="NDM14" s="95"/>
      <c r="NDN14" s="95"/>
      <c r="NDO14" s="95"/>
      <c r="NDP14" s="95"/>
      <c r="NDQ14" s="95"/>
      <c r="NDR14" s="95"/>
      <c r="NDS14" s="95"/>
      <c r="NDT14" s="95"/>
      <c r="NDU14" s="95"/>
      <c r="NDV14" s="95"/>
      <c r="NDW14" s="95"/>
      <c r="NDX14" s="95"/>
      <c r="NDY14" s="95"/>
      <c r="NDZ14" s="95"/>
      <c r="NEA14" s="95"/>
      <c r="NEB14" s="95"/>
      <c r="NEC14" s="95"/>
      <c r="NED14" s="95"/>
      <c r="NEE14" s="95"/>
      <c r="NEF14" s="95"/>
      <c r="NEG14" s="95"/>
      <c r="NEH14" s="95"/>
      <c r="NEI14" s="95"/>
      <c r="NEJ14" s="95"/>
      <c r="NEK14" s="95"/>
      <c r="NEL14" s="95"/>
      <c r="NEM14" s="95"/>
      <c r="NEN14" s="95"/>
      <c r="NEO14" s="95"/>
      <c r="NEP14" s="95"/>
      <c r="NEQ14" s="95"/>
      <c r="NER14" s="95"/>
      <c r="NES14" s="95"/>
      <c r="NET14" s="95"/>
      <c r="NEU14" s="95"/>
      <c r="NEV14" s="95"/>
      <c r="NEW14" s="95"/>
      <c r="NEX14" s="95"/>
      <c r="NEY14" s="95"/>
      <c r="NEZ14" s="95"/>
      <c r="NFA14" s="95"/>
      <c r="NFB14" s="95"/>
      <c r="NFC14" s="95"/>
      <c r="NFD14" s="95"/>
      <c r="NFE14" s="95"/>
      <c r="NFF14" s="95"/>
      <c r="NFG14" s="95"/>
      <c r="NFH14" s="95"/>
      <c r="NFI14" s="95"/>
      <c r="NFJ14" s="95"/>
      <c r="NFK14" s="95"/>
      <c r="NFL14" s="95"/>
      <c r="NFM14" s="95"/>
      <c r="NFN14" s="95"/>
      <c r="NFO14" s="95"/>
      <c r="NFP14" s="95"/>
      <c r="NFQ14" s="95"/>
      <c r="NFR14" s="95"/>
      <c r="NFS14" s="95"/>
      <c r="NFT14" s="95"/>
      <c r="NFU14" s="95"/>
      <c r="NFV14" s="95"/>
      <c r="NFW14" s="95"/>
      <c r="NFX14" s="95"/>
      <c r="NFY14" s="95"/>
      <c r="NFZ14" s="95"/>
      <c r="NGA14" s="95"/>
      <c r="NGB14" s="95"/>
      <c r="NGC14" s="95"/>
      <c r="NGD14" s="95"/>
      <c r="NGE14" s="95"/>
      <c r="NGF14" s="95"/>
      <c r="NGG14" s="95"/>
      <c r="NGH14" s="95"/>
      <c r="NGI14" s="95"/>
      <c r="NGJ14" s="95"/>
      <c r="NGK14" s="95"/>
      <c r="NGL14" s="95"/>
      <c r="NGM14" s="95"/>
      <c r="NGN14" s="95"/>
      <c r="NGO14" s="95"/>
      <c r="NGP14" s="95"/>
      <c r="NGQ14" s="95"/>
      <c r="NGR14" s="95"/>
      <c r="NGS14" s="95"/>
      <c r="NGT14" s="95"/>
      <c r="NGU14" s="95"/>
      <c r="NGV14" s="95"/>
      <c r="NGW14" s="95"/>
      <c r="NGX14" s="95"/>
      <c r="NGY14" s="95"/>
      <c r="NGZ14" s="95"/>
      <c r="NHA14" s="95"/>
      <c r="NHB14" s="95"/>
      <c r="NHC14" s="95"/>
      <c r="NHD14" s="95"/>
      <c r="NHE14" s="95"/>
      <c r="NHF14" s="95"/>
      <c r="NHG14" s="95"/>
      <c r="NHH14" s="95"/>
      <c r="NHI14" s="95"/>
      <c r="NHJ14" s="95"/>
      <c r="NHK14" s="95"/>
      <c r="NHL14" s="95"/>
      <c r="NHM14" s="95"/>
      <c r="NHN14" s="95"/>
      <c r="NHO14" s="95"/>
      <c r="NHP14" s="95"/>
      <c r="NHQ14" s="95"/>
      <c r="NHR14" s="95"/>
      <c r="NHS14" s="95"/>
      <c r="NHT14" s="95"/>
      <c r="NHU14" s="95"/>
      <c r="NHV14" s="95"/>
      <c r="NHW14" s="95"/>
      <c r="NHX14" s="95"/>
      <c r="NHY14" s="95"/>
      <c r="NHZ14" s="95"/>
      <c r="NIA14" s="95"/>
      <c r="NIB14" s="95"/>
      <c r="NIC14" s="95"/>
      <c r="NID14" s="95"/>
      <c r="NIE14" s="95"/>
      <c r="NIF14" s="95"/>
      <c r="NIG14" s="95"/>
      <c r="NIH14" s="95"/>
      <c r="NII14" s="95"/>
      <c r="NIJ14" s="95"/>
      <c r="NIK14" s="95"/>
      <c r="NIL14" s="95"/>
      <c r="NIM14" s="95"/>
      <c r="NIN14" s="95"/>
      <c r="NIO14" s="95"/>
      <c r="NIP14" s="95"/>
      <c r="NIQ14" s="95"/>
      <c r="NIR14" s="95"/>
      <c r="NIS14" s="95"/>
      <c r="NIT14" s="95"/>
      <c r="NIU14" s="95"/>
      <c r="NIV14" s="95"/>
      <c r="NIW14" s="95"/>
      <c r="NIX14" s="95"/>
      <c r="NIY14" s="95"/>
      <c r="NIZ14" s="95"/>
      <c r="NJA14" s="95"/>
      <c r="NJB14" s="95"/>
      <c r="NJC14" s="95"/>
      <c r="NJD14" s="95"/>
      <c r="NJE14" s="95"/>
      <c r="NJF14" s="95"/>
      <c r="NJG14" s="95"/>
      <c r="NJH14" s="95"/>
      <c r="NJI14" s="95"/>
      <c r="NJJ14" s="95"/>
      <c r="NJK14" s="95"/>
      <c r="NJL14" s="95"/>
      <c r="NJM14" s="95"/>
      <c r="NJN14" s="95"/>
      <c r="NJO14" s="95"/>
      <c r="NJP14" s="95"/>
      <c r="NJQ14" s="95"/>
      <c r="NJR14" s="95"/>
      <c r="NJS14" s="95"/>
      <c r="NJT14" s="95"/>
      <c r="NJU14" s="95"/>
      <c r="NJV14" s="95"/>
      <c r="NJW14" s="95"/>
      <c r="NJX14" s="95"/>
      <c r="NJY14" s="95"/>
      <c r="NJZ14" s="95"/>
      <c r="NKA14" s="95"/>
      <c r="NKB14" s="95"/>
      <c r="NKC14" s="95"/>
      <c r="NKD14" s="95"/>
      <c r="NKE14" s="95"/>
      <c r="NKF14" s="95"/>
      <c r="NKG14" s="95"/>
      <c r="NKH14" s="95"/>
      <c r="NKI14" s="95"/>
      <c r="NKJ14" s="95"/>
      <c r="NKK14" s="95"/>
      <c r="NKL14" s="95"/>
      <c r="NKM14" s="95"/>
      <c r="NKN14" s="95"/>
      <c r="NKO14" s="95"/>
      <c r="NKP14" s="95"/>
      <c r="NKQ14" s="95"/>
      <c r="NKR14" s="95"/>
      <c r="NKS14" s="95"/>
      <c r="NKT14" s="95"/>
      <c r="NKU14" s="95"/>
      <c r="NKV14" s="95"/>
      <c r="NKW14" s="95"/>
      <c r="NKX14" s="95"/>
      <c r="NKY14" s="95"/>
      <c r="NKZ14" s="95"/>
      <c r="NLA14" s="95"/>
      <c r="NLB14" s="95"/>
      <c r="NLC14" s="95"/>
      <c r="NLD14" s="95"/>
      <c r="NLE14" s="95"/>
      <c r="NLF14" s="95"/>
      <c r="NLG14" s="95"/>
      <c r="NLH14" s="95"/>
      <c r="NLI14" s="95"/>
      <c r="NLJ14" s="95"/>
      <c r="NLK14" s="95"/>
      <c r="NLL14" s="95"/>
      <c r="NLM14" s="95"/>
      <c r="NLN14" s="95"/>
      <c r="NLO14" s="95"/>
      <c r="NLP14" s="95"/>
      <c r="NLQ14" s="95"/>
      <c r="NLR14" s="95"/>
      <c r="NLS14" s="95"/>
      <c r="NLT14" s="95"/>
      <c r="NLU14" s="95"/>
      <c r="NLV14" s="95"/>
      <c r="NLW14" s="95"/>
      <c r="NLX14" s="95"/>
      <c r="NLY14" s="95"/>
      <c r="NLZ14" s="95"/>
      <c r="NMA14" s="95"/>
      <c r="NMB14" s="95"/>
      <c r="NMC14" s="95"/>
      <c r="NMD14" s="95"/>
      <c r="NME14" s="95"/>
      <c r="NMF14" s="95"/>
      <c r="NMG14" s="95"/>
      <c r="NMH14" s="95"/>
      <c r="NMI14" s="95"/>
      <c r="NMJ14" s="95"/>
      <c r="NMK14" s="95"/>
      <c r="NML14" s="95"/>
      <c r="NMM14" s="95"/>
      <c r="NMN14" s="95"/>
      <c r="NMO14" s="95"/>
      <c r="NMP14" s="95"/>
      <c r="NMQ14" s="95"/>
      <c r="NMR14" s="95"/>
      <c r="NMS14" s="95"/>
      <c r="NMT14" s="95"/>
      <c r="NMU14" s="95"/>
      <c r="NMV14" s="95"/>
      <c r="NMW14" s="95"/>
      <c r="NMX14" s="95"/>
      <c r="NMY14" s="95"/>
      <c r="NMZ14" s="95"/>
      <c r="NNA14" s="95"/>
      <c r="NNB14" s="95"/>
      <c r="NNC14" s="95"/>
      <c r="NND14" s="95"/>
      <c r="NNE14" s="95"/>
      <c r="NNF14" s="95"/>
      <c r="NNG14" s="95"/>
      <c r="NNH14" s="95"/>
      <c r="NNI14" s="95"/>
      <c r="NNJ14" s="95"/>
      <c r="NNK14" s="95"/>
      <c r="NNL14" s="95"/>
      <c r="NNM14" s="95"/>
      <c r="NNN14" s="95"/>
      <c r="NNO14" s="95"/>
      <c r="NNP14" s="95"/>
      <c r="NNQ14" s="95"/>
      <c r="NNR14" s="95"/>
      <c r="NNS14" s="95"/>
      <c r="NNT14" s="95"/>
      <c r="NNU14" s="95"/>
      <c r="NNV14" s="95"/>
      <c r="NNW14" s="95"/>
      <c r="NNX14" s="95"/>
      <c r="NNY14" s="95"/>
      <c r="NNZ14" s="95"/>
      <c r="NOA14" s="95"/>
      <c r="NOB14" s="95"/>
      <c r="NOC14" s="95"/>
      <c r="NOD14" s="95"/>
      <c r="NOE14" s="95"/>
      <c r="NOF14" s="95"/>
      <c r="NOG14" s="95"/>
      <c r="NOH14" s="95"/>
      <c r="NOI14" s="95"/>
      <c r="NOJ14" s="95"/>
      <c r="NOK14" s="95"/>
      <c r="NOL14" s="95"/>
      <c r="NOM14" s="95"/>
      <c r="NON14" s="95"/>
      <c r="NOO14" s="95"/>
      <c r="NOP14" s="95"/>
      <c r="NOQ14" s="95"/>
      <c r="NOR14" s="95"/>
      <c r="NOS14" s="95"/>
      <c r="NOT14" s="95"/>
      <c r="NOU14" s="95"/>
      <c r="NOV14" s="95"/>
      <c r="NOW14" s="95"/>
      <c r="NOX14" s="95"/>
      <c r="NOY14" s="95"/>
      <c r="NOZ14" s="95"/>
      <c r="NPA14" s="95"/>
      <c r="NPB14" s="95"/>
      <c r="NPC14" s="95"/>
      <c r="NPD14" s="95"/>
      <c r="NPE14" s="95"/>
      <c r="NPF14" s="95"/>
      <c r="NPG14" s="95"/>
      <c r="NPH14" s="95"/>
      <c r="NPI14" s="95"/>
      <c r="NPJ14" s="95"/>
      <c r="NPK14" s="95"/>
      <c r="NPL14" s="95"/>
      <c r="NPM14" s="95"/>
      <c r="NPN14" s="95"/>
      <c r="NPO14" s="95"/>
      <c r="NPP14" s="95"/>
      <c r="NPQ14" s="95"/>
      <c r="NPR14" s="95"/>
      <c r="NPS14" s="95"/>
      <c r="NPT14" s="95"/>
      <c r="NPU14" s="95"/>
      <c r="NPV14" s="95"/>
      <c r="NPW14" s="95"/>
      <c r="NPX14" s="95"/>
      <c r="NPY14" s="95"/>
      <c r="NPZ14" s="95"/>
      <c r="NQA14" s="95"/>
      <c r="NQB14" s="95"/>
      <c r="NQC14" s="95"/>
      <c r="NQD14" s="95"/>
      <c r="NQE14" s="95"/>
      <c r="NQF14" s="95"/>
      <c r="NQG14" s="95"/>
      <c r="NQH14" s="95"/>
      <c r="NQI14" s="95"/>
      <c r="NQJ14" s="95"/>
      <c r="NQK14" s="95"/>
      <c r="NQL14" s="95"/>
      <c r="NQM14" s="95"/>
      <c r="NQN14" s="95"/>
      <c r="NQO14" s="95"/>
      <c r="NQP14" s="95"/>
      <c r="NQQ14" s="95"/>
      <c r="NQR14" s="95"/>
      <c r="NQS14" s="95"/>
      <c r="NQT14" s="95"/>
      <c r="NQU14" s="95"/>
      <c r="NQV14" s="95"/>
      <c r="NQW14" s="95"/>
      <c r="NQX14" s="95"/>
      <c r="NQY14" s="95"/>
      <c r="NQZ14" s="95"/>
      <c r="NRA14" s="95"/>
      <c r="NRB14" s="95"/>
      <c r="NRC14" s="95"/>
      <c r="NRD14" s="95"/>
      <c r="NRE14" s="95"/>
      <c r="NRF14" s="95"/>
      <c r="NRG14" s="95"/>
      <c r="NRH14" s="95"/>
      <c r="NRI14" s="95"/>
      <c r="NRJ14" s="95"/>
      <c r="NRK14" s="95"/>
      <c r="NRL14" s="95"/>
      <c r="NRM14" s="95"/>
      <c r="NRN14" s="95"/>
      <c r="NRO14" s="95"/>
      <c r="NRP14" s="95"/>
      <c r="NRQ14" s="95"/>
      <c r="NRR14" s="95"/>
      <c r="NRS14" s="95"/>
      <c r="NRT14" s="95"/>
      <c r="NRU14" s="95"/>
      <c r="NRV14" s="95"/>
      <c r="NRW14" s="95"/>
      <c r="NRX14" s="95"/>
      <c r="NRY14" s="95"/>
      <c r="NRZ14" s="95"/>
      <c r="NSA14" s="95"/>
      <c r="NSB14" s="95"/>
      <c r="NSC14" s="95"/>
      <c r="NSD14" s="95"/>
      <c r="NSE14" s="95"/>
      <c r="NSF14" s="95"/>
      <c r="NSG14" s="95"/>
      <c r="NSH14" s="95"/>
      <c r="NSI14" s="95"/>
      <c r="NSJ14" s="95"/>
      <c r="NSK14" s="95"/>
      <c r="NSL14" s="95"/>
      <c r="NSM14" s="95"/>
      <c r="NSN14" s="95"/>
      <c r="NSO14" s="95"/>
      <c r="NSP14" s="95"/>
      <c r="NSQ14" s="95"/>
      <c r="NSR14" s="95"/>
      <c r="NSS14" s="95"/>
      <c r="NST14" s="95"/>
      <c r="NSU14" s="95"/>
      <c r="NSV14" s="95"/>
      <c r="NSW14" s="95"/>
      <c r="NSX14" s="95"/>
      <c r="NSY14" s="95"/>
      <c r="NSZ14" s="95"/>
      <c r="NTA14" s="95"/>
      <c r="NTB14" s="95"/>
      <c r="NTC14" s="95"/>
      <c r="NTD14" s="95"/>
      <c r="NTE14" s="95"/>
      <c r="NTF14" s="95"/>
      <c r="NTG14" s="95"/>
      <c r="NTH14" s="95"/>
      <c r="NTI14" s="95"/>
      <c r="NTJ14" s="95"/>
      <c r="NTK14" s="95"/>
      <c r="NTL14" s="95"/>
      <c r="NTM14" s="95"/>
      <c r="NTN14" s="95"/>
      <c r="NTO14" s="95"/>
      <c r="NTP14" s="95"/>
      <c r="NTQ14" s="95"/>
      <c r="NTR14" s="95"/>
      <c r="NTS14" s="95"/>
      <c r="NTT14" s="95"/>
      <c r="NTU14" s="95"/>
      <c r="NTV14" s="95"/>
      <c r="NTW14" s="95"/>
      <c r="NTX14" s="95"/>
      <c r="NTY14" s="95"/>
      <c r="NTZ14" s="95"/>
      <c r="NUA14" s="95"/>
      <c r="NUB14" s="95"/>
      <c r="NUC14" s="95"/>
      <c r="NUD14" s="95"/>
      <c r="NUE14" s="95"/>
      <c r="NUF14" s="95"/>
      <c r="NUG14" s="95"/>
      <c r="NUH14" s="95"/>
      <c r="NUI14" s="95"/>
      <c r="NUJ14" s="95"/>
      <c r="NUK14" s="95"/>
      <c r="NUL14" s="95"/>
      <c r="NUM14" s="95"/>
      <c r="NUN14" s="95"/>
      <c r="NUO14" s="95"/>
      <c r="NUP14" s="95"/>
      <c r="NUQ14" s="95"/>
      <c r="NUR14" s="95"/>
      <c r="NUS14" s="95"/>
      <c r="NUT14" s="95"/>
      <c r="NUU14" s="95"/>
      <c r="NUV14" s="95"/>
      <c r="NUW14" s="95"/>
      <c r="NUX14" s="95"/>
      <c r="NUY14" s="95"/>
      <c r="NUZ14" s="95"/>
      <c r="NVA14" s="95"/>
      <c r="NVB14" s="95"/>
      <c r="NVC14" s="95"/>
      <c r="NVD14" s="95"/>
      <c r="NVE14" s="95"/>
      <c r="NVF14" s="95"/>
      <c r="NVG14" s="95"/>
      <c r="NVH14" s="95"/>
      <c r="NVI14" s="95"/>
      <c r="NVJ14" s="95"/>
      <c r="NVK14" s="95"/>
      <c r="NVL14" s="95"/>
      <c r="NVM14" s="95"/>
      <c r="NVN14" s="95"/>
      <c r="NVO14" s="95"/>
      <c r="NVP14" s="95"/>
      <c r="NVQ14" s="95"/>
      <c r="NVR14" s="95"/>
      <c r="NVS14" s="95"/>
      <c r="NVT14" s="95"/>
      <c r="NVU14" s="95"/>
      <c r="NVV14" s="95"/>
      <c r="NVW14" s="95"/>
      <c r="NVX14" s="95"/>
      <c r="NVY14" s="95"/>
      <c r="NVZ14" s="95"/>
      <c r="NWA14" s="95"/>
      <c r="NWB14" s="95"/>
      <c r="NWC14" s="95"/>
      <c r="NWD14" s="95"/>
      <c r="NWE14" s="95"/>
      <c r="NWF14" s="95"/>
      <c r="NWG14" s="95"/>
      <c r="NWH14" s="95"/>
      <c r="NWI14" s="95"/>
      <c r="NWJ14" s="95"/>
      <c r="NWK14" s="95"/>
      <c r="NWL14" s="95"/>
      <c r="NWM14" s="95"/>
      <c r="NWN14" s="95"/>
      <c r="NWO14" s="95"/>
      <c r="NWP14" s="95"/>
      <c r="NWQ14" s="95"/>
      <c r="NWR14" s="95"/>
      <c r="NWS14" s="95"/>
      <c r="NWT14" s="95"/>
      <c r="NWU14" s="95"/>
      <c r="NWV14" s="95"/>
      <c r="NWW14" s="95"/>
      <c r="NWX14" s="95"/>
      <c r="NWY14" s="95"/>
      <c r="NWZ14" s="95"/>
      <c r="NXA14" s="95"/>
      <c r="NXB14" s="95"/>
      <c r="NXC14" s="95"/>
      <c r="NXD14" s="95"/>
      <c r="NXE14" s="95"/>
      <c r="NXF14" s="95"/>
      <c r="NXG14" s="95"/>
      <c r="NXH14" s="95"/>
      <c r="NXI14" s="95"/>
      <c r="NXJ14" s="95"/>
      <c r="NXK14" s="95"/>
      <c r="NXL14" s="95"/>
      <c r="NXM14" s="95"/>
      <c r="NXN14" s="95"/>
      <c r="NXO14" s="95"/>
      <c r="NXP14" s="95"/>
      <c r="NXQ14" s="95"/>
      <c r="NXR14" s="95"/>
      <c r="NXS14" s="95"/>
      <c r="NXT14" s="95"/>
      <c r="NXU14" s="95"/>
      <c r="NXV14" s="95"/>
      <c r="NXW14" s="95"/>
      <c r="NXX14" s="95"/>
      <c r="NXY14" s="95"/>
      <c r="NXZ14" s="95"/>
      <c r="NYA14" s="95"/>
      <c r="NYB14" s="95"/>
      <c r="NYC14" s="95"/>
      <c r="NYD14" s="95"/>
      <c r="NYE14" s="95"/>
      <c r="NYF14" s="95"/>
      <c r="NYG14" s="95"/>
      <c r="NYH14" s="95"/>
      <c r="NYI14" s="95"/>
      <c r="NYJ14" s="95"/>
      <c r="NYK14" s="95"/>
      <c r="NYL14" s="95"/>
      <c r="NYM14" s="95"/>
      <c r="NYN14" s="95"/>
      <c r="NYO14" s="95"/>
      <c r="NYP14" s="95"/>
      <c r="NYQ14" s="95"/>
      <c r="NYR14" s="95"/>
      <c r="NYS14" s="95"/>
      <c r="NYT14" s="95"/>
      <c r="NYU14" s="95"/>
      <c r="NYV14" s="95"/>
      <c r="NYW14" s="95"/>
      <c r="NYX14" s="95"/>
      <c r="NYY14" s="95"/>
      <c r="NYZ14" s="95"/>
      <c r="NZA14" s="95"/>
      <c r="NZB14" s="95"/>
      <c r="NZC14" s="95"/>
      <c r="NZD14" s="95"/>
      <c r="NZE14" s="95"/>
      <c r="NZF14" s="95"/>
      <c r="NZG14" s="95"/>
      <c r="NZH14" s="95"/>
      <c r="NZI14" s="95"/>
      <c r="NZJ14" s="95"/>
      <c r="NZK14" s="95"/>
      <c r="NZL14" s="95"/>
      <c r="NZM14" s="95"/>
      <c r="NZN14" s="95"/>
      <c r="NZO14" s="95"/>
      <c r="NZP14" s="95"/>
      <c r="NZQ14" s="95"/>
      <c r="NZR14" s="95"/>
      <c r="NZS14" s="95"/>
      <c r="NZT14" s="95"/>
      <c r="NZU14" s="95"/>
      <c r="NZV14" s="95"/>
      <c r="NZW14" s="95"/>
      <c r="NZX14" s="95"/>
      <c r="NZY14" s="95"/>
      <c r="NZZ14" s="95"/>
      <c r="OAA14" s="95"/>
      <c r="OAB14" s="95"/>
      <c r="OAC14" s="95"/>
      <c r="OAD14" s="95"/>
      <c r="OAE14" s="95"/>
      <c r="OAF14" s="95"/>
      <c r="OAG14" s="95"/>
      <c r="OAH14" s="95"/>
      <c r="OAI14" s="95"/>
      <c r="OAJ14" s="95"/>
      <c r="OAK14" s="95"/>
      <c r="OAL14" s="95"/>
      <c r="OAM14" s="95"/>
      <c r="OAN14" s="95"/>
      <c r="OAO14" s="95"/>
      <c r="OAP14" s="95"/>
      <c r="OAQ14" s="95"/>
      <c r="OAR14" s="95"/>
      <c r="OAS14" s="95"/>
      <c r="OAT14" s="95"/>
      <c r="OAU14" s="95"/>
      <c r="OAV14" s="95"/>
      <c r="OAW14" s="95"/>
      <c r="OAX14" s="95"/>
      <c r="OAY14" s="95"/>
      <c r="OAZ14" s="95"/>
      <c r="OBA14" s="95"/>
      <c r="OBB14" s="95"/>
      <c r="OBC14" s="95"/>
      <c r="OBD14" s="95"/>
      <c r="OBE14" s="95"/>
      <c r="OBF14" s="95"/>
      <c r="OBG14" s="95"/>
      <c r="OBH14" s="95"/>
      <c r="OBI14" s="95"/>
      <c r="OBJ14" s="95"/>
      <c r="OBK14" s="95"/>
      <c r="OBL14" s="95"/>
      <c r="OBM14" s="95"/>
      <c r="OBN14" s="95"/>
      <c r="OBO14" s="95"/>
      <c r="OBP14" s="95"/>
      <c r="OBQ14" s="95"/>
      <c r="OBR14" s="95"/>
      <c r="OBS14" s="95"/>
      <c r="OBT14" s="95"/>
      <c r="OBU14" s="95"/>
      <c r="OBV14" s="95"/>
      <c r="OBW14" s="95"/>
      <c r="OBX14" s="95"/>
      <c r="OBY14" s="95"/>
      <c r="OBZ14" s="95"/>
      <c r="OCA14" s="95"/>
      <c r="OCB14" s="95"/>
      <c r="OCC14" s="95"/>
      <c r="OCD14" s="95"/>
      <c r="OCE14" s="95"/>
      <c r="OCF14" s="95"/>
      <c r="OCG14" s="95"/>
      <c r="OCH14" s="95"/>
      <c r="OCI14" s="95"/>
      <c r="OCJ14" s="95"/>
      <c r="OCK14" s="95"/>
      <c r="OCL14" s="95"/>
      <c r="OCM14" s="95"/>
      <c r="OCN14" s="95"/>
      <c r="OCO14" s="95"/>
      <c r="OCP14" s="95"/>
      <c r="OCQ14" s="95"/>
      <c r="OCR14" s="95"/>
      <c r="OCS14" s="95"/>
      <c r="OCT14" s="95"/>
      <c r="OCU14" s="95"/>
      <c r="OCV14" s="95"/>
      <c r="OCW14" s="95"/>
      <c r="OCX14" s="95"/>
      <c r="OCY14" s="95"/>
      <c r="OCZ14" s="95"/>
      <c r="ODA14" s="95"/>
      <c r="ODB14" s="95"/>
      <c r="ODC14" s="95"/>
      <c r="ODD14" s="95"/>
      <c r="ODE14" s="95"/>
      <c r="ODF14" s="95"/>
      <c r="ODG14" s="95"/>
      <c r="ODH14" s="95"/>
      <c r="ODI14" s="95"/>
      <c r="ODJ14" s="95"/>
      <c r="ODK14" s="95"/>
      <c r="ODL14" s="95"/>
      <c r="ODM14" s="95"/>
      <c r="ODN14" s="95"/>
      <c r="ODO14" s="95"/>
      <c r="ODP14" s="95"/>
      <c r="ODQ14" s="95"/>
      <c r="ODR14" s="95"/>
      <c r="ODS14" s="95"/>
      <c r="ODT14" s="95"/>
      <c r="ODU14" s="95"/>
      <c r="ODV14" s="95"/>
      <c r="ODW14" s="95"/>
      <c r="ODX14" s="95"/>
      <c r="ODY14" s="95"/>
      <c r="ODZ14" s="95"/>
      <c r="OEA14" s="95"/>
      <c r="OEB14" s="95"/>
      <c r="OEC14" s="95"/>
      <c r="OED14" s="95"/>
      <c r="OEE14" s="95"/>
      <c r="OEF14" s="95"/>
      <c r="OEG14" s="95"/>
      <c r="OEH14" s="95"/>
      <c r="OEI14" s="95"/>
      <c r="OEJ14" s="95"/>
      <c r="OEK14" s="95"/>
      <c r="OEL14" s="95"/>
      <c r="OEM14" s="95"/>
      <c r="OEN14" s="95"/>
      <c r="OEO14" s="95"/>
      <c r="OEP14" s="95"/>
      <c r="OEQ14" s="95"/>
      <c r="OER14" s="95"/>
      <c r="OES14" s="95"/>
      <c r="OET14" s="95"/>
      <c r="OEU14" s="95"/>
      <c r="OEV14" s="95"/>
      <c r="OEW14" s="95"/>
      <c r="OEX14" s="95"/>
      <c r="OEY14" s="95"/>
      <c r="OEZ14" s="95"/>
      <c r="OFA14" s="95"/>
      <c r="OFB14" s="95"/>
      <c r="OFC14" s="95"/>
      <c r="OFD14" s="95"/>
      <c r="OFE14" s="95"/>
      <c r="OFF14" s="95"/>
      <c r="OFG14" s="95"/>
      <c r="OFH14" s="95"/>
      <c r="OFI14" s="95"/>
      <c r="OFJ14" s="95"/>
      <c r="OFK14" s="95"/>
      <c r="OFL14" s="95"/>
      <c r="OFM14" s="95"/>
      <c r="OFN14" s="95"/>
      <c r="OFO14" s="95"/>
      <c r="OFP14" s="95"/>
      <c r="OFQ14" s="95"/>
      <c r="OFR14" s="95"/>
      <c r="OFS14" s="95"/>
      <c r="OFT14" s="95"/>
      <c r="OFU14" s="95"/>
      <c r="OFV14" s="95"/>
      <c r="OFW14" s="95"/>
      <c r="OFX14" s="95"/>
      <c r="OFY14" s="95"/>
      <c r="OFZ14" s="95"/>
      <c r="OGA14" s="95"/>
      <c r="OGB14" s="95"/>
      <c r="OGC14" s="95"/>
      <c r="OGD14" s="95"/>
      <c r="OGE14" s="95"/>
      <c r="OGF14" s="95"/>
      <c r="OGG14" s="95"/>
      <c r="OGH14" s="95"/>
      <c r="OGI14" s="95"/>
      <c r="OGJ14" s="95"/>
      <c r="OGK14" s="95"/>
      <c r="OGL14" s="95"/>
      <c r="OGM14" s="95"/>
      <c r="OGN14" s="95"/>
      <c r="OGO14" s="95"/>
      <c r="OGP14" s="95"/>
      <c r="OGQ14" s="95"/>
      <c r="OGR14" s="95"/>
      <c r="OGS14" s="95"/>
      <c r="OGT14" s="95"/>
      <c r="OGU14" s="95"/>
      <c r="OGV14" s="95"/>
      <c r="OGW14" s="95"/>
      <c r="OGX14" s="95"/>
      <c r="OGY14" s="95"/>
      <c r="OGZ14" s="95"/>
      <c r="OHA14" s="95"/>
      <c r="OHB14" s="95"/>
      <c r="OHC14" s="95"/>
      <c r="OHD14" s="95"/>
      <c r="OHE14" s="95"/>
      <c r="OHF14" s="95"/>
      <c r="OHG14" s="95"/>
      <c r="OHH14" s="95"/>
      <c r="OHI14" s="95"/>
      <c r="OHJ14" s="95"/>
      <c r="OHK14" s="95"/>
      <c r="OHL14" s="95"/>
      <c r="OHM14" s="95"/>
      <c r="OHN14" s="95"/>
      <c r="OHO14" s="95"/>
      <c r="OHP14" s="95"/>
      <c r="OHQ14" s="95"/>
      <c r="OHR14" s="95"/>
      <c r="OHS14" s="95"/>
      <c r="OHT14" s="95"/>
      <c r="OHU14" s="95"/>
      <c r="OHV14" s="95"/>
      <c r="OHW14" s="95"/>
      <c r="OHX14" s="95"/>
      <c r="OHY14" s="95"/>
      <c r="OHZ14" s="95"/>
      <c r="OIA14" s="95"/>
      <c r="OIB14" s="95"/>
      <c r="OIC14" s="95"/>
      <c r="OID14" s="95"/>
      <c r="OIE14" s="95"/>
      <c r="OIF14" s="95"/>
      <c r="OIG14" s="95"/>
      <c r="OIH14" s="95"/>
      <c r="OII14" s="95"/>
      <c r="OIJ14" s="95"/>
      <c r="OIK14" s="95"/>
      <c r="OIL14" s="95"/>
      <c r="OIM14" s="95"/>
      <c r="OIN14" s="95"/>
      <c r="OIO14" s="95"/>
      <c r="OIP14" s="95"/>
      <c r="OIQ14" s="95"/>
      <c r="OIR14" s="95"/>
      <c r="OIS14" s="95"/>
      <c r="OIT14" s="95"/>
      <c r="OIU14" s="95"/>
      <c r="OIV14" s="95"/>
      <c r="OIW14" s="95"/>
      <c r="OIX14" s="95"/>
      <c r="OIY14" s="95"/>
      <c r="OIZ14" s="95"/>
      <c r="OJA14" s="95"/>
      <c r="OJB14" s="95"/>
      <c r="OJC14" s="95"/>
      <c r="OJD14" s="95"/>
      <c r="OJE14" s="95"/>
      <c r="OJF14" s="95"/>
      <c r="OJG14" s="95"/>
      <c r="OJH14" s="95"/>
      <c r="OJI14" s="95"/>
      <c r="OJJ14" s="95"/>
      <c r="OJK14" s="95"/>
      <c r="OJL14" s="95"/>
      <c r="OJM14" s="95"/>
      <c r="OJN14" s="95"/>
      <c r="OJO14" s="95"/>
      <c r="OJP14" s="95"/>
      <c r="OJQ14" s="95"/>
      <c r="OJR14" s="95"/>
      <c r="OJS14" s="95"/>
      <c r="OJT14" s="95"/>
      <c r="OJU14" s="95"/>
      <c r="OJV14" s="95"/>
      <c r="OJW14" s="95"/>
      <c r="OJX14" s="95"/>
      <c r="OJY14" s="95"/>
      <c r="OJZ14" s="95"/>
      <c r="OKA14" s="95"/>
      <c r="OKB14" s="95"/>
      <c r="OKC14" s="95"/>
      <c r="OKD14" s="95"/>
      <c r="OKE14" s="95"/>
      <c r="OKF14" s="95"/>
      <c r="OKG14" s="95"/>
      <c r="OKH14" s="95"/>
      <c r="OKI14" s="95"/>
      <c r="OKJ14" s="95"/>
      <c r="OKK14" s="95"/>
      <c r="OKL14" s="95"/>
      <c r="OKM14" s="95"/>
      <c r="OKN14" s="95"/>
      <c r="OKO14" s="95"/>
      <c r="OKP14" s="95"/>
      <c r="OKQ14" s="95"/>
      <c r="OKR14" s="95"/>
      <c r="OKS14" s="95"/>
      <c r="OKT14" s="95"/>
      <c r="OKU14" s="95"/>
      <c r="OKV14" s="95"/>
      <c r="OKW14" s="95"/>
      <c r="OKX14" s="95"/>
      <c r="OKY14" s="95"/>
      <c r="OKZ14" s="95"/>
      <c r="OLA14" s="95"/>
      <c r="OLB14" s="95"/>
      <c r="OLC14" s="95"/>
      <c r="OLD14" s="95"/>
      <c r="OLE14" s="95"/>
      <c r="OLF14" s="95"/>
      <c r="OLG14" s="95"/>
      <c r="OLH14" s="95"/>
      <c r="OLI14" s="95"/>
      <c r="OLJ14" s="95"/>
      <c r="OLK14" s="95"/>
      <c r="OLL14" s="95"/>
      <c r="OLM14" s="95"/>
      <c r="OLN14" s="95"/>
      <c r="OLO14" s="95"/>
      <c r="OLP14" s="95"/>
      <c r="OLQ14" s="95"/>
      <c r="OLR14" s="95"/>
      <c r="OLS14" s="95"/>
      <c r="OLT14" s="95"/>
      <c r="OLU14" s="95"/>
      <c r="OLV14" s="95"/>
      <c r="OLW14" s="95"/>
      <c r="OLX14" s="95"/>
      <c r="OLY14" s="95"/>
      <c r="OLZ14" s="95"/>
      <c r="OMA14" s="95"/>
      <c r="OMB14" s="95"/>
      <c r="OMC14" s="95"/>
      <c r="OMD14" s="95"/>
      <c r="OME14" s="95"/>
      <c r="OMF14" s="95"/>
      <c r="OMG14" s="95"/>
      <c r="OMH14" s="95"/>
      <c r="OMI14" s="95"/>
      <c r="OMJ14" s="95"/>
      <c r="OMK14" s="95"/>
      <c r="OML14" s="95"/>
      <c r="OMM14" s="95"/>
      <c r="OMN14" s="95"/>
      <c r="OMO14" s="95"/>
      <c r="OMP14" s="95"/>
      <c r="OMQ14" s="95"/>
      <c r="OMR14" s="95"/>
      <c r="OMS14" s="95"/>
      <c r="OMT14" s="95"/>
      <c r="OMU14" s="95"/>
      <c r="OMV14" s="95"/>
      <c r="OMW14" s="95"/>
      <c r="OMX14" s="95"/>
      <c r="OMY14" s="95"/>
      <c r="OMZ14" s="95"/>
      <c r="ONA14" s="95"/>
      <c r="ONB14" s="95"/>
      <c r="ONC14" s="95"/>
      <c r="OND14" s="95"/>
      <c r="ONE14" s="95"/>
      <c r="ONF14" s="95"/>
      <c r="ONG14" s="95"/>
      <c r="ONH14" s="95"/>
      <c r="ONI14" s="95"/>
      <c r="ONJ14" s="95"/>
      <c r="ONK14" s="95"/>
      <c r="ONL14" s="95"/>
      <c r="ONM14" s="95"/>
      <c r="ONN14" s="95"/>
      <c r="ONO14" s="95"/>
      <c r="ONP14" s="95"/>
      <c r="ONQ14" s="95"/>
      <c r="ONR14" s="95"/>
      <c r="ONS14" s="95"/>
      <c r="ONT14" s="95"/>
      <c r="ONU14" s="95"/>
      <c r="ONV14" s="95"/>
      <c r="ONW14" s="95"/>
      <c r="ONX14" s="95"/>
      <c r="ONY14" s="95"/>
      <c r="ONZ14" s="95"/>
      <c r="OOA14" s="95"/>
      <c r="OOB14" s="95"/>
      <c r="OOC14" s="95"/>
      <c r="OOD14" s="95"/>
      <c r="OOE14" s="95"/>
      <c r="OOF14" s="95"/>
      <c r="OOG14" s="95"/>
      <c r="OOH14" s="95"/>
      <c r="OOI14" s="95"/>
      <c r="OOJ14" s="95"/>
      <c r="OOK14" s="95"/>
      <c r="OOL14" s="95"/>
      <c r="OOM14" s="95"/>
      <c r="OON14" s="95"/>
      <c r="OOO14" s="95"/>
      <c r="OOP14" s="95"/>
      <c r="OOQ14" s="95"/>
      <c r="OOR14" s="95"/>
      <c r="OOS14" s="95"/>
      <c r="OOT14" s="95"/>
      <c r="OOU14" s="95"/>
      <c r="OOV14" s="95"/>
      <c r="OOW14" s="95"/>
      <c r="OOX14" s="95"/>
      <c r="OOY14" s="95"/>
      <c r="OOZ14" s="95"/>
      <c r="OPA14" s="95"/>
      <c r="OPB14" s="95"/>
      <c r="OPC14" s="95"/>
      <c r="OPD14" s="95"/>
      <c r="OPE14" s="95"/>
      <c r="OPF14" s="95"/>
      <c r="OPG14" s="95"/>
      <c r="OPH14" s="95"/>
      <c r="OPI14" s="95"/>
      <c r="OPJ14" s="95"/>
      <c r="OPK14" s="95"/>
      <c r="OPL14" s="95"/>
      <c r="OPM14" s="95"/>
      <c r="OPN14" s="95"/>
      <c r="OPO14" s="95"/>
      <c r="OPP14" s="95"/>
      <c r="OPQ14" s="95"/>
      <c r="OPR14" s="95"/>
      <c r="OPS14" s="95"/>
      <c r="OPT14" s="95"/>
      <c r="OPU14" s="95"/>
      <c r="OPV14" s="95"/>
      <c r="OPW14" s="95"/>
      <c r="OPX14" s="95"/>
      <c r="OPY14" s="95"/>
      <c r="OPZ14" s="95"/>
      <c r="OQA14" s="95"/>
      <c r="OQB14" s="95"/>
      <c r="OQC14" s="95"/>
      <c r="OQD14" s="95"/>
      <c r="OQE14" s="95"/>
      <c r="OQF14" s="95"/>
      <c r="OQG14" s="95"/>
      <c r="OQH14" s="95"/>
      <c r="OQI14" s="95"/>
      <c r="OQJ14" s="95"/>
      <c r="OQK14" s="95"/>
      <c r="OQL14" s="95"/>
      <c r="OQM14" s="95"/>
      <c r="OQN14" s="95"/>
      <c r="OQO14" s="95"/>
      <c r="OQP14" s="95"/>
      <c r="OQQ14" s="95"/>
      <c r="OQR14" s="95"/>
      <c r="OQS14" s="95"/>
      <c r="OQT14" s="95"/>
      <c r="OQU14" s="95"/>
      <c r="OQV14" s="95"/>
      <c r="OQW14" s="95"/>
      <c r="OQX14" s="95"/>
      <c r="OQY14" s="95"/>
      <c r="OQZ14" s="95"/>
      <c r="ORA14" s="95"/>
      <c r="ORB14" s="95"/>
      <c r="ORC14" s="95"/>
      <c r="ORD14" s="95"/>
      <c r="ORE14" s="95"/>
      <c r="ORF14" s="95"/>
      <c r="ORG14" s="95"/>
      <c r="ORH14" s="95"/>
      <c r="ORI14" s="95"/>
      <c r="ORJ14" s="95"/>
      <c r="ORK14" s="95"/>
      <c r="ORL14" s="95"/>
      <c r="ORM14" s="95"/>
      <c r="ORN14" s="95"/>
      <c r="ORO14" s="95"/>
      <c r="ORP14" s="95"/>
      <c r="ORQ14" s="95"/>
      <c r="ORR14" s="95"/>
      <c r="ORS14" s="95"/>
      <c r="ORT14" s="95"/>
      <c r="ORU14" s="95"/>
      <c r="ORV14" s="95"/>
      <c r="ORW14" s="95"/>
      <c r="ORX14" s="95"/>
      <c r="ORY14" s="95"/>
      <c r="ORZ14" s="95"/>
      <c r="OSA14" s="95"/>
      <c r="OSB14" s="95"/>
      <c r="OSC14" s="95"/>
      <c r="OSD14" s="95"/>
      <c r="OSE14" s="95"/>
      <c r="OSF14" s="95"/>
      <c r="OSG14" s="95"/>
      <c r="OSH14" s="95"/>
      <c r="OSI14" s="95"/>
      <c r="OSJ14" s="95"/>
      <c r="OSK14" s="95"/>
      <c r="OSL14" s="95"/>
      <c r="OSM14" s="95"/>
      <c r="OSN14" s="95"/>
      <c r="OSO14" s="95"/>
      <c r="OSP14" s="95"/>
      <c r="OSQ14" s="95"/>
      <c r="OSR14" s="95"/>
      <c r="OSS14" s="95"/>
      <c r="OST14" s="95"/>
      <c r="OSU14" s="95"/>
      <c r="OSV14" s="95"/>
      <c r="OSW14" s="95"/>
      <c r="OSX14" s="95"/>
      <c r="OSY14" s="95"/>
      <c r="OSZ14" s="95"/>
      <c r="OTA14" s="95"/>
      <c r="OTB14" s="95"/>
      <c r="OTC14" s="95"/>
      <c r="OTD14" s="95"/>
      <c r="OTE14" s="95"/>
      <c r="OTF14" s="95"/>
      <c r="OTG14" s="95"/>
      <c r="OTH14" s="95"/>
      <c r="OTI14" s="95"/>
      <c r="OTJ14" s="95"/>
      <c r="OTK14" s="95"/>
      <c r="OTL14" s="95"/>
      <c r="OTM14" s="95"/>
      <c r="OTN14" s="95"/>
      <c r="OTO14" s="95"/>
      <c r="OTP14" s="95"/>
      <c r="OTQ14" s="95"/>
      <c r="OTR14" s="95"/>
      <c r="OTS14" s="95"/>
      <c r="OTT14" s="95"/>
      <c r="OTU14" s="95"/>
      <c r="OTV14" s="95"/>
      <c r="OTW14" s="95"/>
      <c r="OTX14" s="95"/>
      <c r="OTY14" s="95"/>
      <c r="OTZ14" s="95"/>
      <c r="OUA14" s="95"/>
      <c r="OUB14" s="95"/>
      <c r="OUC14" s="95"/>
      <c r="OUD14" s="95"/>
      <c r="OUE14" s="95"/>
      <c r="OUF14" s="95"/>
      <c r="OUG14" s="95"/>
      <c r="OUH14" s="95"/>
      <c r="OUI14" s="95"/>
      <c r="OUJ14" s="95"/>
      <c r="OUK14" s="95"/>
      <c r="OUL14" s="95"/>
      <c r="OUM14" s="95"/>
      <c r="OUN14" s="95"/>
      <c r="OUO14" s="95"/>
      <c r="OUP14" s="95"/>
      <c r="OUQ14" s="95"/>
      <c r="OUR14" s="95"/>
      <c r="OUS14" s="95"/>
      <c r="OUT14" s="95"/>
      <c r="OUU14" s="95"/>
      <c r="OUV14" s="95"/>
      <c r="OUW14" s="95"/>
      <c r="OUX14" s="95"/>
      <c r="OUY14" s="95"/>
      <c r="OUZ14" s="95"/>
      <c r="OVA14" s="95"/>
      <c r="OVB14" s="95"/>
      <c r="OVC14" s="95"/>
      <c r="OVD14" s="95"/>
      <c r="OVE14" s="95"/>
      <c r="OVF14" s="95"/>
      <c r="OVG14" s="95"/>
      <c r="OVH14" s="95"/>
      <c r="OVI14" s="95"/>
      <c r="OVJ14" s="95"/>
      <c r="OVK14" s="95"/>
      <c r="OVL14" s="95"/>
      <c r="OVM14" s="95"/>
      <c r="OVN14" s="95"/>
      <c r="OVO14" s="95"/>
      <c r="OVP14" s="95"/>
      <c r="OVQ14" s="95"/>
      <c r="OVR14" s="95"/>
      <c r="OVS14" s="95"/>
      <c r="OVT14" s="95"/>
      <c r="OVU14" s="95"/>
      <c r="OVV14" s="95"/>
      <c r="OVW14" s="95"/>
      <c r="OVX14" s="95"/>
      <c r="OVY14" s="95"/>
      <c r="OVZ14" s="95"/>
      <c r="OWA14" s="95"/>
      <c r="OWB14" s="95"/>
      <c r="OWC14" s="95"/>
      <c r="OWD14" s="95"/>
      <c r="OWE14" s="95"/>
      <c r="OWF14" s="95"/>
      <c r="OWG14" s="95"/>
      <c r="OWH14" s="95"/>
      <c r="OWI14" s="95"/>
      <c r="OWJ14" s="95"/>
      <c r="OWK14" s="95"/>
      <c r="OWL14" s="95"/>
      <c r="OWM14" s="95"/>
      <c r="OWN14" s="95"/>
      <c r="OWO14" s="95"/>
      <c r="OWP14" s="95"/>
      <c r="OWQ14" s="95"/>
      <c r="OWR14" s="95"/>
      <c r="OWS14" s="95"/>
      <c r="OWT14" s="95"/>
      <c r="OWU14" s="95"/>
      <c r="OWV14" s="95"/>
      <c r="OWW14" s="95"/>
      <c r="OWX14" s="95"/>
      <c r="OWY14" s="95"/>
      <c r="OWZ14" s="95"/>
      <c r="OXA14" s="95"/>
      <c r="OXB14" s="95"/>
      <c r="OXC14" s="95"/>
      <c r="OXD14" s="95"/>
      <c r="OXE14" s="95"/>
      <c r="OXF14" s="95"/>
      <c r="OXG14" s="95"/>
      <c r="OXH14" s="95"/>
      <c r="OXI14" s="95"/>
      <c r="OXJ14" s="95"/>
      <c r="OXK14" s="95"/>
      <c r="OXL14" s="95"/>
      <c r="OXM14" s="95"/>
      <c r="OXN14" s="95"/>
      <c r="OXO14" s="95"/>
      <c r="OXP14" s="95"/>
      <c r="OXQ14" s="95"/>
      <c r="OXR14" s="95"/>
      <c r="OXS14" s="95"/>
      <c r="OXT14" s="95"/>
      <c r="OXU14" s="95"/>
      <c r="OXV14" s="95"/>
      <c r="OXW14" s="95"/>
      <c r="OXX14" s="95"/>
      <c r="OXY14" s="95"/>
      <c r="OXZ14" s="95"/>
      <c r="OYA14" s="95"/>
      <c r="OYB14" s="95"/>
      <c r="OYC14" s="95"/>
      <c r="OYD14" s="95"/>
      <c r="OYE14" s="95"/>
      <c r="OYF14" s="95"/>
      <c r="OYG14" s="95"/>
      <c r="OYH14" s="95"/>
      <c r="OYI14" s="95"/>
      <c r="OYJ14" s="95"/>
      <c r="OYK14" s="95"/>
      <c r="OYL14" s="95"/>
      <c r="OYM14" s="95"/>
      <c r="OYN14" s="95"/>
      <c r="OYO14" s="95"/>
      <c r="OYP14" s="95"/>
      <c r="OYQ14" s="95"/>
      <c r="OYR14" s="95"/>
      <c r="OYS14" s="95"/>
      <c r="OYT14" s="95"/>
      <c r="OYU14" s="95"/>
      <c r="OYV14" s="95"/>
      <c r="OYW14" s="95"/>
      <c r="OYX14" s="95"/>
      <c r="OYY14" s="95"/>
      <c r="OYZ14" s="95"/>
      <c r="OZA14" s="95"/>
      <c r="OZB14" s="95"/>
      <c r="OZC14" s="95"/>
      <c r="OZD14" s="95"/>
      <c r="OZE14" s="95"/>
      <c r="OZF14" s="95"/>
      <c r="OZG14" s="95"/>
      <c r="OZH14" s="95"/>
      <c r="OZI14" s="95"/>
      <c r="OZJ14" s="95"/>
      <c r="OZK14" s="95"/>
      <c r="OZL14" s="95"/>
      <c r="OZM14" s="95"/>
      <c r="OZN14" s="95"/>
      <c r="OZO14" s="95"/>
      <c r="OZP14" s="95"/>
      <c r="OZQ14" s="95"/>
      <c r="OZR14" s="95"/>
      <c r="OZS14" s="95"/>
      <c r="OZT14" s="95"/>
      <c r="OZU14" s="95"/>
      <c r="OZV14" s="95"/>
      <c r="OZW14" s="95"/>
      <c r="OZX14" s="95"/>
      <c r="OZY14" s="95"/>
      <c r="OZZ14" s="95"/>
      <c r="PAA14" s="95"/>
      <c r="PAB14" s="95"/>
      <c r="PAC14" s="95"/>
      <c r="PAD14" s="95"/>
      <c r="PAE14" s="95"/>
      <c r="PAF14" s="95"/>
      <c r="PAG14" s="95"/>
      <c r="PAH14" s="95"/>
      <c r="PAI14" s="95"/>
      <c r="PAJ14" s="95"/>
      <c r="PAK14" s="95"/>
      <c r="PAL14" s="95"/>
      <c r="PAM14" s="95"/>
      <c r="PAN14" s="95"/>
      <c r="PAO14" s="95"/>
      <c r="PAP14" s="95"/>
      <c r="PAQ14" s="95"/>
      <c r="PAR14" s="95"/>
      <c r="PAS14" s="95"/>
      <c r="PAT14" s="95"/>
      <c r="PAU14" s="95"/>
      <c r="PAV14" s="95"/>
      <c r="PAW14" s="95"/>
      <c r="PAX14" s="95"/>
      <c r="PAY14" s="95"/>
      <c r="PAZ14" s="95"/>
      <c r="PBA14" s="95"/>
      <c r="PBB14" s="95"/>
      <c r="PBC14" s="95"/>
      <c r="PBD14" s="95"/>
      <c r="PBE14" s="95"/>
      <c r="PBF14" s="95"/>
      <c r="PBG14" s="95"/>
      <c r="PBH14" s="95"/>
      <c r="PBI14" s="95"/>
      <c r="PBJ14" s="95"/>
      <c r="PBK14" s="95"/>
      <c r="PBL14" s="95"/>
      <c r="PBM14" s="95"/>
      <c r="PBN14" s="95"/>
      <c r="PBO14" s="95"/>
      <c r="PBP14" s="95"/>
      <c r="PBQ14" s="95"/>
      <c r="PBR14" s="95"/>
      <c r="PBS14" s="95"/>
      <c r="PBT14" s="95"/>
      <c r="PBU14" s="95"/>
      <c r="PBV14" s="95"/>
      <c r="PBW14" s="95"/>
      <c r="PBX14" s="95"/>
      <c r="PBY14" s="95"/>
      <c r="PBZ14" s="95"/>
      <c r="PCA14" s="95"/>
      <c r="PCB14" s="95"/>
      <c r="PCC14" s="95"/>
      <c r="PCD14" s="95"/>
      <c r="PCE14" s="95"/>
      <c r="PCF14" s="95"/>
      <c r="PCG14" s="95"/>
      <c r="PCH14" s="95"/>
      <c r="PCI14" s="95"/>
      <c r="PCJ14" s="95"/>
      <c r="PCK14" s="95"/>
      <c r="PCL14" s="95"/>
      <c r="PCM14" s="95"/>
      <c r="PCN14" s="95"/>
      <c r="PCO14" s="95"/>
      <c r="PCP14" s="95"/>
      <c r="PCQ14" s="95"/>
      <c r="PCR14" s="95"/>
      <c r="PCS14" s="95"/>
      <c r="PCT14" s="95"/>
      <c r="PCU14" s="95"/>
      <c r="PCV14" s="95"/>
      <c r="PCW14" s="95"/>
      <c r="PCX14" s="95"/>
      <c r="PCY14" s="95"/>
      <c r="PCZ14" s="95"/>
      <c r="PDA14" s="95"/>
      <c r="PDB14" s="95"/>
      <c r="PDC14" s="95"/>
      <c r="PDD14" s="95"/>
      <c r="PDE14" s="95"/>
      <c r="PDF14" s="95"/>
      <c r="PDG14" s="95"/>
      <c r="PDH14" s="95"/>
      <c r="PDI14" s="95"/>
      <c r="PDJ14" s="95"/>
      <c r="PDK14" s="95"/>
      <c r="PDL14" s="95"/>
      <c r="PDM14" s="95"/>
      <c r="PDN14" s="95"/>
      <c r="PDO14" s="95"/>
      <c r="PDP14" s="95"/>
      <c r="PDQ14" s="95"/>
      <c r="PDR14" s="95"/>
      <c r="PDS14" s="95"/>
      <c r="PDT14" s="95"/>
      <c r="PDU14" s="95"/>
      <c r="PDV14" s="95"/>
      <c r="PDW14" s="95"/>
      <c r="PDX14" s="95"/>
      <c r="PDY14" s="95"/>
      <c r="PDZ14" s="95"/>
      <c r="PEA14" s="95"/>
      <c r="PEB14" s="95"/>
      <c r="PEC14" s="95"/>
      <c r="PED14" s="95"/>
      <c r="PEE14" s="95"/>
      <c r="PEF14" s="95"/>
      <c r="PEG14" s="95"/>
      <c r="PEH14" s="95"/>
      <c r="PEI14" s="95"/>
      <c r="PEJ14" s="95"/>
      <c r="PEK14" s="95"/>
      <c r="PEL14" s="95"/>
      <c r="PEM14" s="95"/>
      <c r="PEN14" s="95"/>
      <c r="PEO14" s="95"/>
      <c r="PEP14" s="95"/>
      <c r="PEQ14" s="95"/>
      <c r="PER14" s="95"/>
      <c r="PES14" s="95"/>
      <c r="PET14" s="95"/>
      <c r="PEU14" s="95"/>
      <c r="PEV14" s="95"/>
      <c r="PEW14" s="95"/>
      <c r="PEX14" s="95"/>
      <c r="PEY14" s="95"/>
      <c r="PEZ14" s="95"/>
      <c r="PFA14" s="95"/>
      <c r="PFB14" s="95"/>
      <c r="PFC14" s="95"/>
      <c r="PFD14" s="95"/>
      <c r="PFE14" s="95"/>
      <c r="PFF14" s="95"/>
      <c r="PFG14" s="95"/>
      <c r="PFH14" s="95"/>
      <c r="PFI14" s="95"/>
      <c r="PFJ14" s="95"/>
      <c r="PFK14" s="95"/>
      <c r="PFL14" s="95"/>
      <c r="PFM14" s="95"/>
      <c r="PFN14" s="95"/>
      <c r="PFO14" s="95"/>
      <c r="PFP14" s="95"/>
      <c r="PFQ14" s="95"/>
      <c r="PFR14" s="95"/>
      <c r="PFS14" s="95"/>
      <c r="PFT14" s="95"/>
      <c r="PFU14" s="95"/>
      <c r="PFV14" s="95"/>
      <c r="PFW14" s="95"/>
      <c r="PFX14" s="95"/>
      <c r="PFY14" s="95"/>
      <c r="PFZ14" s="95"/>
      <c r="PGA14" s="95"/>
      <c r="PGB14" s="95"/>
      <c r="PGC14" s="95"/>
      <c r="PGD14" s="95"/>
      <c r="PGE14" s="95"/>
      <c r="PGF14" s="95"/>
      <c r="PGG14" s="95"/>
      <c r="PGH14" s="95"/>
      <c r="PGI14" s="95"/>
      <c r="PGJ14" s="95"/>
      <c r="PGK14" s="95"/>
      <c r="PGL14" s="95"/>
      <c r="PGM14" s="95"/>
      <c r="PGN14" s="95"/>
      <c r="PGO14" s="95"/>
      <c r="PGP14" s="95"/>
      <c r="PGQ14" s="95"/>
      <c r="PGR14" s="95"/>
      <c r="PGS14" s="95"/>
      <c r="PGT14" s="95"/>
      <c r="PGU14" s="95"/>
      <c r="PGV14" s="95"/>
      <c r="PGW14" s="95"/>
      <c r="PGX14" s="95"/>
      <c r="PGY14" s="95"/>
      <c r="PGZ14" s="95"/>
      <c r="PHA14" s="95"/>
      <c r="PHB14" s="95"/>
      <c r="PHC14" s="95"/>
      <c r="PHD14" s="95"/>
      <c r="PHE14" s="95"/>
      <c r="PHF14" s="95"/>
      <c r="PHG14" s="95"/>
      <c r="PHH14" s="95"/>
      <c r="PHI14" s="95"/>
      <c r="PHJ14" s="95"/>
      <c r="PHK14" s="95"/>
      <c r="PHL14" s="95"/>
      <c r="PHM14" s="95"/>
      <c r="PHN14" s="95"/>
      <c r="PHO14" s="95"/>
      <c r="PHP14" s="95"/>
      <c r="PHQ14" s="95"/>
      <c r="PHR14" s="95"/>
      <c r="PHS14" s="95"/>
      <c r="PHT14" s="95"/>
      <c r="PHU14" s="95"/>
      <c r="PHV14" s="95"/>
      <c r="PHW14" s="95"/>
      <c r="PHX14" s="95"/>
      <c r="PHY14" s="95"/>
      <c r="PHZ14" s="95"/>
      <c r="PIA14" s="95"/>
      <c r="PIB14" s="95"/>
      <c r="PIC14" s="95"/>
      <c r="PID14" s="95"/>
      <c r="PIE14" s="95"/>
      <c r="PIF14" s="95"/>
      <c r="PIG14" s="95"/>
      <c r="PIH14" s="95"/>
      <c r="PII14" s="95"/>
      <c r="PIJ14" s="95"/>
      <c r="PIK14" s="95"/>
      <c r="PIL14" s="95"/>
      <c r="PIM14" s="95"/>
      <c r="PIN14" s="95"/>
      <c r="PIO14" s="95"/>
      <c r="PIP14" s="95"/>
      <c r="PIQ14" s="95"/>
      <c r="PIR14" s="95"/>
      <c r="PIS14" s="95"/>
      <c r="PIT14" s="95"/>
      <c r="PIU14" s="95"/>
      <c r="PIV14" s="95"/>
      <c r="PIW14" s="95"/>
      <c r="PIX14" s="95"/>
      <c r="PIY14" s="95"/>
      <c r="PIZ14" s="95"/>
      <c r="PJA14" s="95"/>
      <c r="PJB14" s="95"/>
      <c r="PJC14" s="95"/>
      <c r="PJD14" s="95"/>
      <c r="PJE14" s="95"/>
      <c r="PJF14" s="95"/>
      <c r="PJG14" s="95"/>
      <c r="PJH14" s="95"/>
      <c r="PJI14" s="95"/>
      <c r="PJJ14" s="95"/>
      <c r="PJK14" s="95"/>
      <c r="PJL14" s="95"/>
      <c r="PJM14" s="95"/>
      <c r="PJN14" s="95"/>
      <c r="PJO14" s="95"/>
      <c r="PJP14" s="95"/>
      <c r="PJQ14" s="95"/>
      <c r="PJR14" s="95"/>
      <c r="PJS14" s="95"/>
      <c r="PJT14" s="95"/>
      <c r="PJU14" s="95"/>
      <c r="PJV14" s="95"/>
      <c r="PJW14" s="95"/>
      <c r="PJX14" s="95"/>
      <c r="PJY14" s="95"/>
      <c r="PJZ14" s="95"/>
      <c r="PKA14" s="95"/>
      <c r="PKB14" s="95"/>
      <c r="PKC14" s="95"/>
      <c r="PKD14" s="95"/>
      <c r="PKE14" s="95"/>
      <c r="PKF14" s="95"/>
      <c r="PKG14" s="95"/>
      <c r="PKH14" s="95"/>
      <c r="PKI14" s="95"/>
      <c r="PKJ14" s="95"/>
      <c r="PKK14" s="95"/>
      <c r="PKL14" s="95"/>
      <c r="PKM14" s="95"/>
      <c r="PKN14" s="95"/>
      <c r="PKO14" s="95"/>
      <c r="PKP14" s="95"/>
      <c r="PKQ14" s="95"/>
      <c r="PKR14" s="95"/>
      <c r="PKS14" s="95"/>
      <c r="PKT14" s="95"/>
      <c r="PKU14" s="95"/>
      <c r="PKV14" s="95"/>
      <c r="PKW14" s="95"/>
      <c r="PKX14" s="95"/>
      <c r="PKY14" s="95"/>
      <c r="PKZ14" s="95"/>
      <c r="PLA14" s="95"/>
      <c r="PLB14" s="95"/>
      <c r="PLC14" s="95"/>
      <c r="PLD14" s="95"/>
      <c r="PLE14" s="95"/>
      <c r="PLF14" s="95"/>
      <c r="PLG14" s="95"/>
      <c r="PLH14" s="95"/>
      <c r="PLI14" s="95"/>
      <c r="PLJ14" s="95"/>
      <c r="PLK14" s="95"/>
      <c r="PLL14" s="95"/>
      <c r="PLM14" s="95"/>
      <c r="PLN14" s="95"/>
      <c r="PLO14" s="95"/>
      <c r="PLP14" s="95"/>
      <c r="PLQ14" s="95"/>
      <c r="PLR14" s="95"/>
      <c r="PLS14" s="95"/>
      <c r="PLT14" s="95"/>
      <c r="PLU14" s="95"/>
      <c r="PLV14" s="95"/>
      <c r="PLW14" s="95"/>
      <c r="PLX14" s="95"/>
      <c r="PLY14" s="95"/>
      <c r="PLZ14" s="95"/>
      <c r="PMA14" s="95"/>
      <c r="PMB14" s="95"/>
      <c r="PMC14" s="95"/>
      <c r="PMD14" s="95"/>
      <c r="PME14" s="95"/>
      <c r="PMF14" s="95"/>
      <c r="PMG14" s="95"/>
      <c r="PMH14" s="95"/>
      <c r="PMI14" s="95"/>
      <c r="PMJ14" s="95"/>
      <c r="PMK14" s="95"/>
      <c r="PML14" s="95"/>
      <c r="PMM14" s="95"/>
      <c r="PMN14" s="95"/>
      <c r="PMO14" s="95"/>
      <c r="PMP14" s="95"/>
      <c r="PMQ14" s="95"/>
      <c r="PMR14" s="95"/>
      <c r="PMS14" s="95"/>
      <c r="PMT14" s="95"/>
      <c r="PMU14" s="95"/>
      <c r="PMV14" s="95"/>
      <c r="PMW14" s="95"/>
      <c r="PMX14" s="95"/>
      <c r="PMY14" s="95"/>
      <c r="PMZ14" s="95"/>
      <c r="PNA14" s="95"/>
      <c r="PNB14" s="95"/>
      <c r="PNC14" s="95"/>
      <c r="PND14" s="95"/>
      <c r="PNE14" s="95"/>
      <c r="PNF14" s="95"/>
      <c r="PNG14" s="95"/>
      <c r="PNH14" s="95"/>
      <c r="PNI14" s="95"/>
      <c r="PNJ14" s="95"/>
      <c r="PNK14" s="95"/>
      <c r="PNL14" s="95"/>
      <c r="PNM14" s="95"/>
      <c r="PNN14" s="95"/>
      <c r="PNO14" s="95"/>
      <c r="PNP14" s="95"/>
      <c r="PNQ14" s="95"/>
      <c r="PNR14" s="95"/>
      <c r="PNS14" s="95"/>
      <c r="PNT14" s="95"/>
      <c r="PNU14" s="95"/>
      <c r="PNV14" s="95"/>
      <c r="PNW14" s="95"/>
      <c r="PNX14" s="95"/>
      <c r="PNY14" s="95"/>
      <c r="PNZ14" s="95"/>
      <c r="POA14" s="95"/>
      <c r="POB14" s="95"/>
      <c r="POC14" s="95"/>
      <c r="POD14" s="95"/>
      <c r="POE14" s="95"/>
      <c r="POF14" s="95"/>
      <c r="POG14" s="95"/>
      <c r="POH14" s="95"/>
      <c r="POI14" s="95"/>
      <c r="POJ14" s="95"/>
      <c r="POK14" s="95"/>
      <c r="POL14" s="95"/>
      <c r="POM14" s="95"/>
      <c r="PON14" s="95"/>
      <c r="POO14" s="95"/>
      <c r="POP14" s="95"/>
      <c r="POQ14" s="95"/>
      <c r="POR14" s="95"/>
      <c r="POS14" s="95"/>
      <c r="POT14" s="95"/>
      <c r="POU14" s="95"/>
      <c r="POV14" s="95"/>
      <c r="POW14" s="95"/>
      <c r="POX14" s="95"/>
      <c r="POY14" s="95"/>
      <c r="POZ14" s="95"/>
      <c r="PPA14" s="95"/>
      <c r="PPB14" s="95"/>
      <c r="PPC14" s="95"/>
      <c r="PPD14" s="95"/>
      <c r="PPE14" s="95"/>
      <c r="PPF14" s="95"/>
      <c r="PPG14" s="95"/>
      <c r="PPH14" s="95"/>
      <c r="PPI14" s="95"/>
      <c r="PPJ14" s="95"/>
      <c r="PPK14" s="95"/>
      <c r="PPL14" s="95"/>
      <c r="PPM14" s="95"/>
      <c r="PPN14" s="95"/>
      <c r="PPO14" s="95"/>
      <c r="PPP14" s="95"/>
      <c r="PPQ14" s="95"/>
      <c r="PPR14" s="95"/>
      <c r="PPS14" s="95"/>
      <c r="PPT14" s="95"/>
      <c r="PPU14" s="95"/>
      <c r="PPV14" s="95"/>
      <c r="PPW14" s="95"/>
      <c r="PPX14" s="95"/>
      <c r="PPY14" s="95"/>
      <c r="PPZ14" s="95"/>
      <c r="PQA14" s="95"/>
      <c r="PQB14" s="95"/>
      <c r="PQC14" s="95"/>
      <c r="PQD14" s="95"/>
      <c r="PQE14" s="95"/>
      <c r="PQF14" s="95"/>
      <c r="PQG14" s="95"/>
      <c r="PQH14" s="95"/>
      <c r="PQI14" s="95"/>
      <c r="PQJ14" s="95"/>
      <c r="PQK14" s="95"/>
      <c r="PQL14" s="95"/>
      <c r="PQM14" s="95"/>
      <c r="PQN14" s="95"/>
      <c r="PQO14" s="95"/>
      <c r="PQP14" s="95"/>
      <c r="PQQ14" s="95"/>
      <c r="PQR14" s="95"/>
      <c r="PQS14" s="95"/>
      <c r="PQT14" s="95"/>
      <c r="PQU14" s="95"/>
      <c r="PQV14" s="95"/>
      <c r="PQW14" s="95"/>
      <c r="PQX14" s="95"/>
      <c r="PQY14" s="95"/>
      <c r="PQZ14" s="95"/>
      <c r="PRA14" s="95"/>
      <c r="PRB14" s="95"/>
      <c r="PRC14" s="95"/>
      <c r="PRD14" s="95"/>
      <c r="PRE14" s="95"/>
      <c r="PRF14" s="95"/>
      <c r="PRG14" s="95"/>
      <c r="PRH14" s="95"/>
      <c r="PRI14" s="95"/>
      <c r="PRJ14" s="95"/>
      <c r="PRK14" s="95"/>
      <c r="PRL14" s="95"/>
      <c r="PRM14" s="95"/>
      <c r="PRN14" s="95"/>
      <c r="PRO14" s="95"/>
      <c r="PRP14" s="95"/>
      <c r="PRQ14" s="95"/>
      <c r="PRR14" s="95"/>
      <c r="PRS14" s="95"/>
      <c r="PRT14" s="95"/>
      <c r="PRU14" s="95"/>
      <c r="PRV14" s="95"/>
      <c r="PRW14" s="95"/>
      <c r="PRX14" s="95"/>
      <c r="PRY14" s="95"/>
      <c r="PRZ14" s="95"/>
      <c r="PSA14" s="95"/>
      <c r="PSB14" s="95"/>
      <c r="PSC14" s="95"/>
      <c r="PSD14" s="95"/>
      <c r="PSE14" s="95"/>
      <c r="PSF14" s="95"/>
      <c r="PSG14" s="95"/>
      <c r="PSH14" s="95"/>
      <c r="PSI14" s="95"/>
      <c r="PSJ14" s="95"/>
      <c r="PSK14" s="95"/>
      <c r="PSL14" s="95"/>
      <c r="PSM14" s="95"/>
      <c r="PSN14" s="95"/>
      <c r="PSO14" s="95"/>
      <c r="PSP14" s="95"/>
      <c r="PSQ14" s="95"/>
      <c r="PSR14" s="95"/>
      <c r="PSS14" s="95"/>
      <c r="PST14" s="95"/>
      <c r="PSU14" s="95"/>
      <c r="PSV14" s="95"/>
      <c r="PSW14" s="95"/>
      <c r="PSX14" s="95"/>
      <c r="PSY14" s="95"/>
      <c r="PSZ14" s="95"/>
      <c r="PTA14" s="95"/>
      <c r="PTB14" s="95"/>
      <c r="PTC14" s="95"/>
      <c r="PTD14" s="95"/>
      <c r="PTE14" s="95"/>
      <c r="PTF14" s="95"/>
      <c r="PTG14" s="95"/>
      <c r="PTH14" s="95"/>
      <c r="PTI14" s="95"/>
      <c r="PTJ14" s="95"/>
      <c r="PTK14" s="95"/>
      <c r="PTL14" s="95"/>
      <c r="PTM14" s="95"/>
      <c r="PTN14" s="95"/>
      <c r="PTO14" s="95"/>
      <c r="PTP14" s="95"/>
      <c r="PTQ14" s="95"/>
      <c r="PTR14" s="95"/>
      <c r="PTS14" s="95"/>
      <c r="PTT14" s="95"/>
      <c r="PTU14" s="95"/>
      <c r="PTV14" s="95"/>
      <c r="PTW14" s="95"/>
      <c r="PTX14" s="95"/>
      <c r="PTY14" s="95"/>
      <c r="PTZ14" s="95"/>
      <c r="PUA14" s="95"/>
      <c r="PUB14" s="95"/>
      <c r="PUC14" s="95"/>
      <c r="PUD14" s="95"/>
      <c r="PUE14" s="95"/>
      <c r="PUF14" s="95"/>
      <c r="PUG14" s="95"/>
      <c r="PUH14" s="95"/>
      <c r="PUI14" s="95"/>
      <c r="PUJ14" s="95"/>
      <c r="PUK14" s="95"/>
      <c r="PUL14" s="95"/>
      <c r="PUM14" s="95"/>
      <c r="PUN14" s="95"/>
      <c r="PUO14" s="95"/>
      <c r="PUP14" s="95"/>
      <c r="PUQ14" s="95"/>
      <c r="PUR14" s="95"/>
      <c r="PUS14" s="95"/>
      <c r="PUT14" s="95"/>
      <c r="PUU14" s="95"/>
      <c r="PUV14" s="95"/>
      <c r="PUW14" s="95"/>
      <c r="PUX14" s="95"/>
      <c r="PUY14" s="95"/>
      <c r="PUZ14" s="95"/>
      <c r="PVA14" s="95"/>
      <c r="PVB14" s="95"/>
      <c r="PVC14" s="95"/>
      <c r="PVD14" s="95"/>
      <c r="PVE14" s="95"/>
      <c r="PVF14" s="95"/>
      <c r="PVG14" s="95"/>
      <c r="PVH14" s="95"/>
      <c r="PVI14" s="95"/>
      <c r="PVJ14" s="95"/>
      <c r="PVK14" s="95"/>
      <c r="PVL14" s="95"/>
      <c r="PVM14" s="95"/>
      <c r="PVN14" s="95"/>
      <c r="PVO14" s="95"/>
      <c r="PVP14" s="95"/>
      <c r="PVQ14" s="95"/>
      <c r="PVR14" s="95"/>
      <c r="PVS14" s="95"/>
      <c r="PVT14" s="95"/>
      <c r="PVU14" s="95"/>
      <c r="PVV14" s="95"/>
      <c r="PVW14" s="95"/>
      <c r="PVX14" s="95"/>
      <c r="PVY14" s="95"/>
      <c r="PVZ14" s="95"/>
      <c r="PWA14" s="95"/>
      <c r="PWB14" s="95"/>
      <c r="PWC14" s="95"/>
      <c r="PWD14" s="95"/>
      <c r="PWE14" s="95"/>
      <c r="PWF14" s="95"/>
      <c r="PWG14" s="95"/>
      <c r="PWH14" s="95"/>
      <c r="PWI14" s="95"/>
      <c r="PWJ14" s="95"/>
      <c r="PWK14" s="95"/>
      <c r="PWL14" s="95"/>
      <c r="PWM14" s="95"/>
      <c r="PWN14" s="95"/>
      <c r="PWO14" s="95"/>
      <c r="PWP14" s="95"/>
      <c r="PWQ14" s="95"/>
      <c r="PWR14" s="95"/>
      <c r="PWS14" s="95"/>
      <c r="PWT14" s="95"/>
      <c r="PWU14" s="95"/>
      <c r="PWV14" s="95"/>
      <c r="PWW14" s="95"/>
      <c r="PWX14" s="95"/>
      <c r="PWY14" s="95"/>
      <c r="PWZ14" s="95"/>
      <c r="PXA14" s="95"/>
      <c r="PXB14" s="95"/>
      <c r="PXC14" s="95"/>
      <c r="PXD14" s="95"/>
      <c r="PXE14" s="95"/>
      <c r="PXF14" s="95"/>
      <c r="PXG14" s="95"/>
      <c r="PXH14" s="95"/>
      <c r="PXI14" s="95"/>
      <c r="PXJ14" s="95"/>
      <c r="PXK14" s="95"/>
      <c r="PXL14" s="95"/>
      <c r="PXM14" s="95"/>
      <c r="PXN14" s="95"/>
      <c r="PXO14" s="95"/>
      <c r="PXP14" s="95"/>
      <c r="PXQ14" s="95"/>
      <c r="PXR14" s="95"/>
      <c r="PXS14" s="95"/>
      <c r="PXT14" s="95"/>
      <c r="PXU14" s="95"/>
      <c r="PXV14" s="95"/>
      <c r="PXW14" s="95"/>
      <c r="PXX14" s="95"/>
      <c r="PXY14" s="95"/>
      <c r="PXZ14" s="95"/>
      <c r="PYA14" s="95"/>
      <c r="PYB14" s="95"/>
      <c r="PYC14" s="95"/>
      <c r="PYD14" s="95"/>
      <c r="PYE14" s="95"/>
      <c r="PYF14" s="95"/>
      <c r="PYG14" s="95"/>
      <c r="PYH14" s="95"/>
      <c r="PYI14" s="95"/>
      <c r="PYJ14" s="95"/>
      <c r="PYK14" s="95"/>
      <c r="PYL14" s="95"/>
      <c r="PYM14" s="95"/>
      <c r="PYN14" s="95"/>
      <c r="PYO14" s="95"/>
      <c r="PYP14" s="95"/>
      <c r="PYQ14" s="95"/>
      <c r="PYR14" s="95"/>
      <c r="PYS14" s="95"/>
      <c r="PYT14" s="95"/>
      <c r="PYU14" s="95"/>
      <c r="PYV14" s="95"/>
      <c r="PYW14" s="95"/>
      <c r="PYX14" s="95"/>
      <c r="PYY14" s="95"/>
      <c r="PYZ14" s="95"/>
      <c r="PZA14" s="95"/>
      <c r="PZB14" s="95"/>
      <c r="PZC14" s="95"/>
      <c r="PZD14" s="95"/>
      <c r="PZE14" s="95"/>
      <c r="PZF14" s="95"/>
      <c r="PZG14" s="95"/>
      <c r="PZH14" s="95"/>
      <c r="PZI14" s="95"/>
      <c r="PZJ14" s="95"/>
      <c r="PZK14" s="95"/>
      <c r="PZL14" s="95"/>
      <c r="PZM14" s="95"/>
      <c r="PZN14" s="95"/>
      <c r="PZO14" s="95"/>
      <c r="PZP14" s="95"/>
      <c r="PZQ14" s="95"/>
      <c r="PZR14" s="95"/>
      <c r="PZS14" s="95"/>
      <c r="PZT14" s="95"/>
      <c r="PZU14" s="95"/>
      <c r="PZV14" s="95"/>
      <c r="PZW14" s="95"/>
      <c r="PZX14" s="95"/>
      <c r="PZY14" s="95"/>
      <c r="PZZ14" s="95"/>
      <c r="QAA14" s="95"/>
      <c r="QAB14" s="95"/>
      <c r="QAC14" s="95"/>
      <c r="QAD14" s="95"/>
      <c r="QAE14" s="95"/>
      <c r="QAF14" s="95"/>
      <c r="QAG14" s="95"/>
      <c r="QAH14" s="95"/>
      <c r="QAI14" s="95"/>
      <c r="QAJ14" s="95"/>
      <c r="QAK14" s="95"/>
      <c r="QAL14" s="95"/>
      <c r="QAM14" s="95"/>
      <c r="QAN14" s="95"/>
      <c r="QAO14" s="95"/>
      <c r="QAP14" s="95"/>
      <c r="QAQ14" s="95"/>
      <c r="QAR14" s="95"/>
      <c r="QAS14" s="95"/>
      <c r="QAT14" s="95"/>
      <c r="QAU14" s="95"/>
      <c r="QAV14" s="95"/>
      <c r="QAW14" s="95"/>
      <c r="QAX14" s="95"/>
      <c r="QAY14" s="95"/>
      <c r="QAZ14" s="95"/>
      <c r="QBA14" s="95"/>
      <c r="QBB14" s="95"/>
      <c r="QBC14" s="95"/>
      <c r="QBD14" s="95"/>
      <c r="QBE14" s="95"/>
      <c r="QBF14" s="95"/>
      <c r="QBG14" s="95"/>
      <c r="QBH14" s="95"/>
      <c r="QBI14" s="95"/>
      <c r="QBJ14" s="95"/>
      <c r="QBK14" s="95"/>
      <c r="QBL14" s="95"/>
      <c r="QBM14" s="95"/>
      <c r="QBN14" s="95"/>
      <c r="QBO14" s="95"/>
      <c r="QBP14" s="95"/>
      <c r="QBQ14" s="95"/>
      <c r="QBR14" s="95"/>
      <c r="QBS14" s="95"/>
      <c r="QBT14" s="95"/>
      <c r="QBU14" s="95"/>
      <c r="QBV14" s="95"/>
      <c r="QBW14" s="95"/>
      <c r="QBX14" s="95"/>
      <c r="QBY14" s="95"/>
      <c r="QBZ14" s="95"/>
      <c r="QCA14" s="95"/>
      <c r="QCB14" s="95"/>
      <c r="QCC14" s="95"/>
      <c r="QCD14" s="95"/>
      <c r="QCE14" s="95"/>
      <c r="QCF14" s="95"/>
      <c r="QCG14" s="95"/>
      <c r="QCH14" s="95"/>
      <c r="QCI14" s="95"/>
      <c r="QCJ14" s="95"/>
      <c r="QCK14" s="95"/>
      <c r="QCL14" s="95"/>
      <c r="QCM14" s="95"/>
      <c r="QCN14" s="95"/>
      <c r="QCO14" s="95"/>
      <c r="QCP14" s="95"/>
      <c r="QCQ14" s="95"/>
      <c r="QCR14" s="95"/>
      <c r="QCS14" s="95"/>
      <c r="QCT14" s="95"/>
      <c r="QCU14" s="95"/>
      <c r="QCV14" s="95"/>
      <c r="QCW14" s="95"/>
      <c r="QCX14" s="95"/>
      <c r="QCY14" s="95"/>
      <c r="QCZ14" s="95"/>
      <c r="QDA14" s="95"/>
      <c r="QDB14" s="95"/>
      <c r="QDC14" s="95"/>
      <c r="QDD14" s="95"/>
      <c r="QDE14" s="95"/>
      <c r="QDF14" s="95"/>
      <c r="QDG14" s="95"/>
      <c r="QDH14" s="95"/>
      <c r="QDI14" s="95"/>
      <c r="QDJ14" s="95"/>
      <c r="QDK14" s="95"/>
      <c r="QDL14" s="95"/>
      <c r="QDM14" s="95"/>
      <c r="QDN14" s="95"/>
      <c r="QDO14" s="95"/>
      <c r="QDP14" s="95"/>
      <c r="QDQ14" s="95"/>
      <c r="QDR14" s="95"/>
      <c r="QDS14" s="95"/>
      <c r="QDT14" s="95"/>
      <c r="QDU14" s="95"/>
      <c r="QDV14" s="95"/>
      <c r="QDW14" s="95"/>
      <c r="QDX14" s="95"/>
      <c r="QDY14" s="95"/>
      <c r="QDZ14" s="95"/>
      <c r="QEA14" s="95"/>
      <c r="QEB14" s="95"/>
      <c r="QEC14" s="95"/>
      <c r="QED14" s="95"/>
      <c r="QEE14" s="95"/>
      <c r="QEF14" s="95"/>
      <c r="QEG14" s="95"/>
      <c r="QEH14" s="95"/>
      <c r="QEI14" s="95"/>
      <c r="QEJ14" s="95"/>
      <c r="QEK14" s="95"/>
      <c r="QEL14" s="95"/>
      <c r="QEM14" s="95"/>
      <c r="QEN14" s="95"/>
      <c r="QEO14" s="95"/>
      <c r="QEP14" s="95"/>
      <c r="QEQ14" s="95"/>
      <c r="QER14" s="95"/>
      <c r="QES14" s="95"/>
      <c r="QET14" s="95"/>
      <c r="QEU14" s="95"/>
      <c r="QEV14" s="95"/>
      <c r="QEW14" s="95"/>
      <c r="QEX14" s="95"/>
      <c r="QEY14" s="95"/>
      <c r="QEZ14" s="95"/>
      <c r="QFA14" s="95"/>
      <c r="QFB14" s="95"/>
      <c r="QFC14" s="95"/>
      <c r="QFD14" s="95"/>
      <c r="QFE14" s="95"/>
      <c r="QFF14" s="95"/>
      <c r="QFG14" s="95"/>
      <c r="QFH14" s="95"/>
      <c r="QFI14" s="95"/>
      <c r="QFJ14" s="95"/>
      <c r="QFK14" s="95"/>
      <c r="QFL14" s="95"/>
      <c r="QFM14" s="95"/>
      <c r="QFN14" s="95"/>
      <c r="QFO14" s="95"/>
      <c r="QFP14" s="95"/>
      <c r="QFQ14" s="95"/>
      <c r="QFR14" s="95"/>
      <c r="QFS14" s="95"/>
      <c r="QFT14" s="95"/>
      <c r="QFU14" s="95"/>
      <c r="QFV14" s="95"/>
      <c r="QFW14" s="95"/>
      <c r="QFX14" s="95"/>
      <c r="QFY14" s="95"/>
      <c r="QFZ14" s="95"/>
      <c r="QGA14" s="95"/>
      <c r="QGB14" s="95"/>
      <c r="QGC14" s="95"/>
      <c r="QGD14" s="95"/>
      <c r="QGE14" s="95"/>
      <c r="QGF14" s="95"/>
      <c r="QGG14" s="95"/>
      <c r="QGH14" s="95"/>
      <c r="QGI14" s="95"/>
      <c r="QGJ14" s="95"/>
      <c r="QGK14" s="95"/>
      <c r="QGL14" s="95"/>
      <c r="QGM14" s="95"/>
      <c r="QGN14" s="95"/>
      <c r="QGO14" s="95"/>
      <c r="QGP14" s="95"/>
      <c r="QGQ14" s="95"/>
      <c r="QGR14" s="95"/>
      <c r="QGS14" s="95"/>
      <c r="QGT14" s="95"/>
      <c r="QGU14" s="95"/>
      <c r="QGV14" s="95"/>
      <c r="QGW14" s="95"/>
      <c r="QGX14" s="95"/>
      <c r="QGY14" s="95"/>
      <c r="QGZ14" s="95"/>
      <c r="QHA14" s="95"/>
      <c r="QHB14" s="95"/>
      <c r="QHC14" s="95"/>
      <c r="QHD14" s="95"/>
      <c r="QHE14" s="95"/>
      <c r="QHF14" s="95"/>
      <c r="QHG14" s="95"/>
      <c r="QHH14" s="95"/>
      <c r="QHI14" s="95"/>
      <c r="QHJ14" s="95"/>
      <c r="QHK14" s="95"/>
      <c r="QHL14" s="95"/>
      <c r="QHM14" s="95"/>
      <c r="QHN14" s="95"/>
      <c r="QHO14" s="95"/>
      <c r="QHP14" s="95"/>
      <c r="QHQ14" s="95"/>
      <c r="QHR14" s="95"/>
      <c r="QHS14" s="95"/>
      <c r="QHT14" s="95"/>
      <c r="QHU14" s="95"/>
      <c r="QHV14" s="95"/>
      <c r="QHW14" s="95"/>
      <c r="QHX14" s="95"/>
      <c r="QHY14" s="95"/>
      <c r="QHZ14" s="95"/>
      <c r="QIA14" s="95"/>
      <c r="QIB14" s="95"/>
      <c r="QIC14" s="95"/>
      <c r="QID14" s="95"/>
      <c r="QIE14" s="95"/>
      <c r="QIF14" s="95"/>
      <c r="QIG14" s="95"/>
      <c r="QIH14" s="95"/>
      <c r="QII14" s="95"/>
      <c r="QIJ14" s="95"/>
      <c r="QIK14" s="95"/>
      <c r="QIL14" s="95"/>
      <c r="QIM14" s="95"/>
      <c r="QIN14" s="95"/>
      <c r="QIO14" s="95"/>
      <c r="QIP14" s="95"/>
      <c r="QIQ14" s="95"/>
      <c r="QIR14" s="95"/>
      <c r="QIS14" s="95"/>
      <c r="QIT14" s="95"/>
      <c r="QIU14" s="95"/>
      <c r="QIV14" s="95"/>
      <c r="QIW14" s="95"/>
      <c r="QIX14" s="95"/>
      <c r="QIY14" s="95"/>
      <c r="QIZ14" s="95"/>
      <c r="QJA14" s="95"/>
      <c r="QJB14" s="95"/>
      <c r="QJC14" s="95"/>
      <c r="QJD14" s="95"/>
      <c r="QJE14" s="95"/>
      <c r="QJF14" s="95"/>
      <c r="QJG14" s="95"/>
      <c r="QJH14" s="95"/>
      <c r="QJI14" s="95"/>
      <c r="QJJ14" s="95"/>
      <c r="QJK14" s="95"/>
      <c r="QJL14" s="95"/>
      <c r="QJM14" s="95"/>
      <c r="QJN14" s="95"/>
      <c r="QJO14" s="95"/>
      <c r="QJP14" s="95"/>
      <c r="QJQ14" s="95"/>
      <c r="QJR14" s="95"/>
      <c r="QJS14" s="95"/>
      <c r="QJT14" s="95"/>
      <c r="QJU14" s="95"/>
      <c r="QJV14" s="95"/>
      <c r="QJW14" s="95"/>
      <c r="QJX14" s="95"/>
      <c r="QJY14" s="95"/>
      <c r="QJZ14" s="95"/>
      <c r="QKA14" s="95"/>
      <c r="QKB14" s="95"/>
      <c r="QKC14" s="95"/>
      <c r="QKD14" s="95"/>
      <c r="QKE14" s="95"/>
      <c r="QKF14" s="95"/>
      <c r="QKG14" s="95"/>
      <c r="QKH14" s="95"/>
      <c r="QKI14" s="95"/>
      <c r="QKJ14" s="95"/>
      <c r="QKK14" s="95"/>
      <c r="QKL14" s="95"/>
      <c r="QKM14" s="95"/>
      <c r="QKN14" s="95"/>
      <c r="QKO14" s="95"/>
      <c r="QKP14" s="95"/>
      <c r="QKQ14" s="95"/>
      <c r="QKR14" s="95"/>
      <c r="QKS14" s="95"/>
      <c r="QKT14" s="95"/>
      <c r="QKU14" s="95"/>
      <c r="QKV14" s="95"/>
      <c r="QKW14" s="95"/>
      <c r="QKX14" s="95"/>
      <c r="QKY14" s="95"/>
      <c r="QKZ14" s="95"/>
      <c r="QLA14" s="95"/>
      <c r="QLB14" s="95"/>
      <c r="QLC14" s="95"/>
      <c r="QLD14" s="95"/>
      <c r="QLE14" s="95"/>
      <c r="QLF14" s="95"/>
      <c r="QLG14" s="95"/>
      <c r="QLH14" s="95"/>
      <c r="QLI14" s="95"/>
      <c r="QLJ14" s="95"/>
      <c r="QLK14" s="95"/>
      <c r="QLL14" s="95"/>
      <c r="QLM14" s="95"/>
      <c r="QLN14" s="95"/>
      <c r="QLO14" s="95"/>
      <c r="QLP14" s="95"/>
      <c r="QLQ14" s="95"/>
      <c r="QLR14" s="95"/>
      <c r="QLS14" s="95"/>
      <c r="QLT14" s="95"/>
      <c r="QLU14" s="95"/>
      <c r="QLV14" s="95"/>
      <c r="QLW14" s="95"/>
      <c r="QLX14" s="95"/>
      <c r="QLY14" s="95"/>
      <c r="QLZ14" s="95"/>
      <c r="QMA14" s="95"/>
      <c r="QMB14" s="95"/>
      <c r="QMC14" s="95"/>
      <c r="QMD14" s="95"/>
      <c r="QME14" s="95"/>
      <c r="QMF14" s="95"/>
      <c r="QMG14" s="95"/>
      <c r="QMH14" s="95"/>
      <c r="QMI14" s="95"/>
      <c r="QMJ14" s="95"/>
      <c r="QMK14" s="95"/>
      <c r="QML14" s="95"/>
      <c r="QMM14" s="95"/>
      <c r="QMN14" s="95"/>
      <c r="QMO14" s="95"/>
      <c r="QMP14" s="95"/>
      <c r="QMQ14" s="95"/>
      <c r="QMR14" s="95"/>
      <c r="QMS14" s="95"/>
      <c r="QMT14" s="95"/>
      <c r="QMU14" s="95"/>
      <c r="QMV14" s="95"/>
      <c r="QMW14" s="95"/>
      <c r="QMX14" s="95"/>
      <c r="QMY14" s="95"/>
      <c r="QMZ14" s="95"/>
      <c r="QNA14" s="95"/>
      <c r="QNB14" s="95"/>
      <c r="QNC14" s="95"/>
      <c r="QND14" s="95"/>
      <c r="QNE14" s="95"/>
      <c r="QNF14" s="95"/>
      <c r="QNG14" s="95"/>
      <c r="QNH14" s="95"/>
      <c r="QNI14" s="95"/>
      <c r="QNJ14" s="95"/>
      <c r="QNK14" s="95"/>
      <c r="QNL14" s="95"/>
      <c r="QNM14" s="95"/>
      <c r="QNN14" s="95"/>
      <c r="QNO14" s="95"/>
      <c r="QNP14" s="95"/>
      <c r="QNQ14" s="95"/>
      <c r="QNR14" s="95"/>
      <c r="QNS14" s="95"/>
      <c r="QNT14" s="95"/>
      <c r="QNU14" s="95"/>
      <c r="QNV14" s="95"/>
      <c r="QNW14" s="95"/>
      <c r="QNX14" s="95"/>
      <c r="QNY14" s="95"/>
      <c r="QNZ14" s="95"/>
      <c r="QOA14" s="95"/>
      <c r="QOB14" s="95"/>
      <c r="QOC14" s="95"/>
      <c r="QOD14" s="95"/>
      <c r="QOE14" s="95"/>
      <c r="QOF14" s="95"/>
      <c r="QOG14" s="95"/>
      <c r="QOH14" s="95"/>
      <c r="QOI14" s="95"/>
      <c r="QOJ14" s="95"/>
      <c r="QOK14" s="95"/>
      <c r="QOL14" s="95"/>
      <c r="QOM14" s="95"/>
      <c r="QON14" s="95"/>
      <c r="QOO14" s="95"/>
      <c r="QOP14" s="95"/>
      <c r="QOQ14" s="95"/>
      <c r="QOR14" s="95"/>
      <c r="QOS14" s="95"/>
      <c r="QOT14" s="95"/>
      <c r="QOU14" s="95"/>
      <c r="QOV14" s="95"/>
      <c r="QOW14" s="95"/>
      <c r="QOX14" s="95"/>
      <c r="QOY14" s="95"/>
      <c r="QOZ14" s="95"/>
      <c r="QPA14" s="95"/>
      <c r="QPB14" s="95"/>
      <c r="QPC14" s="95"/>
      <c r="QPD14" s="95"/>
      <c r="QPE14" s="95"/>
      <c r="QPF14" s="95"/>
      <c r="QPG14" s="95"/>
      <c r="QPH14" s="95"/>
      <c r="QPI14" s="95"/>
      <c r="QPJ14" s="95"/>
      <c r="QPK14" s="95"/>
      <c r="QPL14" s="95"/>
      <c r="QPM14" s="95"/>
      <c r="QPN14" s="95"/>
      <c r="QPO14" s="95"/>
      <c r="QPP14" s="95"/>
      <c r="QPQ14" s="95"/>
      <c r="QPR14" s="95"/>
      <c r="QPS14" s="95"/>
      <c r="QPT14" s="95"/>
      <c r="QPU14" s="95"/>
      <c r="QPV14" s="95"/>
      <c r="QPW14" s="95"/>
      <c r="QPX14" s="95"/>
      <c r="QPY14" s="95"/>
      <c r="QPZ14" s="95"/>
      <c r="QQA14" s="95"/>
      <c r="QQB14" s="95"/>
      <c r="QQC14" s="95"/>
      <c r="QQD14" s="95"/>
      <c r="QQE14" s="95"/>
      <c r="QQF14" s="95"/>
      <c r="QQG14" s="95"/>
      <c r="QQH14" s="95"/>
      <c r="QQI14" s="95"/>
      <c r="QQJ14" s="95"/>
      <c r="QQK14" s="95"/>
      <c r="QQL14" s="95"/>
      <c r="QQM14" s="95"/>
      <c r="QQN14" s="95"/>
      <c r="QQO14" s="95"/>
      <c r="QQP14" s="95"/>
      <c r="QQQ14" s="95"/>
      <c r="QQR14" s="95"/>
      <c r="QQS14" s="95"/>
      <c r="QQT14" s="95"/>
      <c r="QQU14" s="95"/>
      <c r="QQV14" s="95"/>
      <c r="QQW14" s="95"/>
      <c r="QQX14" s="95"/>
      <c r="QQY14" s="95"/>
      <c r="QQZ14" s="95"/>
      <c r="QRA14" s="95"/>
      <c r="QRB14" s="95"/>
      <c r="QRC14" s="95"/>
      <c r="QRD14" s="95"/>
      <c r="QRE14" s="95"/>
      <c r="QRF14" s="95"/>
      <c r="QRG14" s="95"/>
      <c r="QRH14" s="95"/>
      <c r="QRI14" s="95"/>
      <c r="QRJ14" s="95"/>
      <c r="QRK14" s="95"/>
      <c r="QRL14" s="95"/>
      <c r="QRM14" s="95"/>
      <c r="QRN14" s="95"/>
      <c r="QRO14" s="95"/>
      <c r="QRP14" s="95"/>
      <c r="QRQ14" s="95"/>
      <c r="QRR14" s="95"/>
      <c r="QRS14" s="95"/>
      <c r="QRT14" s="95"/>
      <c r="QRU14" s="95"/>
      <c r="QRV14" s="95"/>
      <c r="QRW14" s="95"/>
      <c r="QRX14" s="95"/>
      <c r="QRY14" s="95"/>
      <c r="QRZ14" s="95"/>
      <c r="QSA14" s="95"/>
      <c r="QSB14" s="95"/>
      <c r="QSC14" s="95"/>
      <c r="QSD14" s="95"/>
      <c r="QSE14" s="95"/>
      <c r="QSF14" s="95"/>
      <c r="QSG14" s="95"/>
      <c r="QSH14" s="95"/>
      <c r="QSI14" s="95"/>
      <c r="QSJ14" s="95"/>
      <c r="QSK14" s="95"/>
      <c r="QSL14" s="95"/>
      <c r="QSM14" s="95"/>
      <c r="QSN14" s="95"/>
      <c r="QSO14" s="95"/>
      <c r="QSP14" s="95"/>
      <c r="QSQ14" s="95"/>
      <c r="QSR14" s="95"/>
      <c r="QSS14" s="95"/>
      <c r="QST14" s="95"/>
      <c r="QSU14" s="95"/>
      <c r="QSV14" s="95"/>
      <c r="QSW14" s="95"/>
      <c r="QSX14" s="95"/>
      <c r="QSY14" s="95"/>
      <c r="QSZ14" s="95"/>
      <c r="QTA14" s="95"/>
      <c r="QTB14" s="95"/>
      <c r="QTC14" s="95"/>
      <c r="QTD14" s="95"/>
      <c r="QTE14" s="95"/>
      <c r="QTF14" s="95"/>
      <c r="QTG14" s="95"/>
      <c r="QTH14" s="95"/>
      <c r="QTI14" s="95"/>
      <c r="QTJ14" s="95"/>
      <c r="QTK14" s="95"/>
      <c r="QTL14" s="95"/>
      <c r="QTM14" s="95"/>
      <c r="QTN14" s="95"/>
      <c r="QTO14" s="95"/>
      <c r="QTP14" s="95"/>
      <c r="QTQ14" s="95"/>
      <c r="QTR14" s="95"/>
      <c r="QTS14" s="95"/>
      <c r="QTT14" s="95"/>
      <c r="QTU14" s="95"/>
      <c r="QTV14" s="95"/>
      <c r="QTW14" s="95"/>
      <c r="QTX14" s="95"/>
      <c r="QTY14" s="95"/>
      <c r="QTZ14" s="95"/>
      <c r="QUA14" s="95"/>
      <c r="QUB14" s="95"/>
      <c r="QUC14" s="95"/>
      <c r="QUD14" s="95"/>
      <c r="QUE14" s="95"/>
      <c r="QUF14" s="95"/>
      <c r="QUG14" s="95"/>
      <c r="QUH14" s="95"/>
      <c r="QUI14" s="95"/>
      <c r="QUJ14" s="95"/>
      <c r="QUK14" s="95"/>
      <c r="QUL14" s="95"/>
      <c r="QUM14" s="95"/>
      <c r="QUN14" s="95"/>
      <c r="QUO14" s="95"/>
      <c r="QUP14" s="95"/>
      <c r="QUQ14" s="95"/>
      <c r="QUR14" s="95"/>
      <c r="QUS14" s="95"/>
      <c r="QUT14" s="95"/>
      <c r="QUU14" s="95"/>
      <c r="QUV14" s="95"/>
      <c r="QUW14" s="95"/>
      <c r="QUX14" s="95"/>
      <c r="QUY14" s="95"/>
      <c r="QUZ14" s="95"/>
      <c r="QVA14" s="95"/>
      <c r="QVB14" s="95"/>
      <c r="QVC14" s="95"/>
      <c r="QVD14" s="95"/>
      <c r="QVE14" s="95"/>
      <c r="QVF14" s="95"/>
      <c r="QVG14" s="95"/>
      <c r="QVH14" s="95"/>
      <c r="QVI14" s="95"/>
      <c r="QVJ14" s="95"/>
      <c r="QVK14" s="95"/>
      <c r="QVL14" s="95"/>
      <c r="QVM14" s="95"/>
      <c r="QVN14" s="95"/>
      <c r="QVO14" s="95"/>
      <c r="QVP14" s="95"/>
      <c r="QVQ14" s="95"/>
      <c r="QVR14" s="95"/>
      <c r="QVS14" s="95"/>
      <c r="QVT14" s="95"/>
      <c r="QVU14" s="95"/>
      <c r="QVV14" s="95"/>
      <c r="QVW14" s="95"/>
      <c r="QVX14" s="95"/>
      <c r="QVY14" s="95"/>
      <c r="QVZ14" s="95"/>
      <c r="QWA14" s="95"/>
      <c r="QWB14" s="95"/>
      <c r="QWC14" s="95"/>
      <c r="QWD14" s="95"/>
      <c r="QWE14" s="95"/>
      <c r="QWF14" s="95"/>
      <c r="QWG14" s="95"/>
      <c r="QWH14" s="95"/>
      <c r="QWI14" s="95"/>
      <c r="QWJ14" s="95"/>
      <c r="QWK14" s="95"/>
      <c r="QWL14" s="95"/>
      <c r="QWM14" s="95"/>
      <c r="QWN14" s="95"/>
      <c r="QWO14" s="95"/>
      <c r="QWP14" s="95"/>
      <c r="QWQ14" s="95"/>
      <c r="QWR14" s="95"/>
      <c r="QWS14" s="95"/>
      <c r="QWT14" s="95"/>
      <c r="QWU14" s="95"/>
      <c r="QWV14" s="95"/>
      <c r="QWW14" s="95"/>
      <c r="QWX14" s="95"/>
      <c r="QWY14" s="95"/>
      <c r="QWZ14" s="95"/>
      <c r="QXA14" s="95"/>
      <c r="QXB14" s="95"/>
      <c r="QXC14" s="95"/>
      <c r="QXD14" s="95"/>
      <c r="QXE14" s="95"/>
      <c r="QXF14" s="95"/>
      <c r="QXG14" s="95"/>
      <c r="QXH14" s="95"/>
      <c r="QXI14" s="95"/>
      <c r="QXJ14" s="95"/>
      <c r="QXK14" s="95"/>
      <c r="QXL14" s="95"/>
      <c r="QXM14" s="95"/>
      <c r="QXN14" s="95"/>
      <c r="QXO14" s="95"/>
      <c r="QXP14" s="95"/>
      <c r="QXQ14" s="95"/>
      <c r="QXR14" s="95"/>
      <c r="QXS14" s="95"/>
      <c r="QXT14" s="95"/>
      <c r="QXU14" s="95"/>
      <c r="QXV14" s="95"/>
      <c r="QXW14" s="95"/>
      <c r="QXX14" s="95"/>
      <c r="QXY14" s="95"/>
      <c r="QXZ14" s="95"/>
      <c r="QYA14" s="95"/>
      <c r="QYB14" s="95"/>
      <c r="QYC14" s="95"/>
      <c r="QYD14" s="95"/>
      <c r="QYE14" s="95"/>
      <c r="QYF14" s="95"/>
      <c r="QYG14" s="95"/>
      <c r="QYH14" s="95"/>
      <c r="QYI14" s="95"/>
      <c r="QYJ14" s="95"/>
      <c r="QYK14" s="95"/>
      <c r="QYL14" s="95"/>
      <c r="QYM14" s="95"/>
      <c r="QYN14" s="95"/>
      <c r="QYO14" s="95"/>
      <c r="QYP14" s="95"/>
      <c r="QYQ14" s="95"/>
      <c r="QYR14" s="95"/>
      <c r="QYS14" s="95"/>
      <c r="QYT14" s="95"/>
      <c r="QYU14" s="95"/>
      <c r="QYV14" s="95"/>
      <c r="QYW14" s="95"/>
      <c r="QYX14" s="95"/>
      <c r="QYY14" s="95"/>
      <c r="QYZ14" s="95"/>
      <c r="QZA14" s="95"/>
      <c r="QZB14" s="95"/>
      <c r="QZC14" s="95"/>
      <c r="QZD14" s="95"/>
      <c r="QZE14" s="95"/>
      <c r="QZF14" s="95"/>
      <c r="QZG14" s="95"/>
      <c r="QZH14" s="95"/>
      <c r="QZI14" s="95"/>
      <c r="QZJ14" s="95"/>
      <c r="QZK14" s="95"/>
      <c r="QZL14" s="95"/>
      <c r="QZM14" s="95"/>
      <c r="QZN14" s="95"/>
      <c r="QZO14" s="95"/>
      <c r="QZP14" s="95"/>
      <c r="QZQ14" s="95"/>
      <c r="QZR14" s="95"/>
      <c r="QZS14" s="95"/>
      <c r="QZT14" s="95"/>
      <c r="QZU14" s="95"/>
      <c r="QZV14" s="95"/>
      <c r="QZW14" s="95"/>
      <c r="QZX14" s="95"/>
      <c r="QZY14" s="95"/>
      <c r="QZZ14" s="95"/>
      <c r="RAA14" s="95"/>
      <c r="RAB14" s="95"/>
      <c r="RAC14" s="95"/>
      <c r="RAD14" s="95"/>
      <c r="RAE14" s="95"/>
      <c r="RAF14" s="95"/>
      <c r="RAG14" s="95"/>
      <c r="RAH14" s="95"/>
      <c r="RAI14" s="95"/>
      <c r="RAJ14" s="95"/>
      <c r="RAK14" s="95"/>
      <c r="RAL14" s="95"/>
      <c r="RAM14" s="95"/>
      <c r="RAN14" s="95"/>
      <c r="RAO14" s="95"/>
      <c r="RAP14" s="95"/>
      <c r="RAQ14" s="95"/>
      <c r="RAR14" s="95"/>
      <c r="RAS14" s="95"/>
      <c r="RAT14" s="95"/>
      <c r="RAU14" s="95"/>
      <c r="RAV14" s="95"/>
      <c r="RAW14" s="95"/>
      <c r="RAX14" s="95"/>
      <c r="RAY14" s="95"/>
      <c r="RAZ14" s="95"/>
      <c r="RBA14" s="95"/>
      <c r="RBB14" s="95"/>
      <c r="RBC14" s="95"/>
      <c r="RBD14" s="95"/>
      <c r="RBE14" s="95"/>
      <c r="RBF14" s="95"/>
      <c r="RBG14" s="95"/>
      <c r="RBH14" s="95"/>
      <c r="RBI14" s="95"/>
      <c r="RBJ14" s="95"/>
      <c r="RBK14" s="95"/>
      <c r="RBL14" s="95"/>
      <c r="RBM14" s="95"/>
      <c r="RBN14" s="95"/>
      <c r="RBO14" s="95"/>
      <c r="RBP14" s="95"/>
      <c r="RBQ14" s="95"/>
      <c r="RBR14" s="95"/>
      <c r="RBS14" s="95"/>
      <c r="RBT14" s="95"/>
      <c r="RBU14" s="95"/>
      <c r="RBV14" s="95"/>
      <c r="RBW14" s="95"/>
      <c r="RBX14" s="95"/>
      <c r="RBY14" s="95"/>
      <c r="RBZ14" s="95"/>
      <c r="RCA14" s="95"/>
      <c r="RCB14" s="95"/>
      <c r="RCC14" s="95"/>
      <c r="RCD14" s="95"/>
      <c r="RCE14" s="95"/>
      <c r="RCF14" s="95"/>
      <c r="RCG14" s="95"/>
      <c r="RCH14" s="95"/>
      <c r="RCI14" s="95"/>
      <c r="RCJ14" s="95"/>
      <c r="RCK14" s="95"/>
      <c r="RCL14" s="95"/>
      <c r="RCM14" s="95"/>
      <c r="RCN14" s="95"/>
      <c r="RCO14" s="95"/>
      <c r="RCP14" s="95"/>
      <c r="RCQ14" s="95"/>
      <c r="RCR14" s="95"/>
      <c r="RCS14" s="95"/>
      <c r="RCT14" s="95"/>
      <c r="RCU14" s="95"/>
      <c r="RCV14" s="95"/>
      <c r="RCW14" s="95"/>
      <c r="RCX14" s="95"/>
      <c r="RCY14" s="95"/>
      <c r="RCZ14" s="95"/>
      <c r="RDA14" s="95"/>
      <c r="RDB14" s="95"/>
      <c r="RDC14" s="95"/>
      <c r="RDD14" s="95"/>
      <c r="RDE14" s="95"/>
      <c r="RDF14" s="95"/>
      <c r="RDG14" s="95"/>
      <c r="RDH14" s="95"/>
      <c r="RDI14" s="95"/>
      <c r="RDJ14" s="95"/>
      <c r="RDK14" s="95"/>
      <c r="RDL14" s="95"/>
      <c r="RDM14" s="95"/>
      <c r="RDN14" s="95"/>
      <c r="RDO14" s="95"/>
      <c r="RDP14" s="95"/>
      <c r="RDQ14" s="95"/>
      <c r="RDR14" s="95"/>
      <c r="RDS14" s="95"/>
      <c r="RDT14" s="95"/>
      <c r="RDU14" s="95"/>
      <c r="RDV14" s="95"/>
      <c r="RDW14" s="95"/>
      <c r="RDX14" s="95"/>
      <c r="RDY14" s="95"/>
      <c r="RDZ14" s="95"/>
      <c r="REA14" s="95"/>
      <c r="REB14" s="95"/>
      <c r="REC14" s="95"/>
      <c r="RED14" s="95"/>
      <c r="REE14" s="95"/>
      <c r="REF14" s="95"/>
      <c r="REG14" s="95"/>
      <c r="REH14" s="95"/>
      <c r="REI14" s="95"/>
      <c r="REJ14" s="95"/>
      <c r="REK14" s="95"/>
      <c r="REL14" s="95"/>
      <c r="REM14" s="95"/>
      <c r="REN14" s="95"/>
      <c r="REO14" s="95"/>
      <c r="REP14" s="95"/>
      <c r="REQ14" s="95"/>
      <c r="RER14" s="95"/>
      <c r="RES14" s="95"/>
      <c r="RET14" s="95"/>
      <c r="REU14" s="95"/>
      <c r="REV14" s="95"/>
      <c r="REW14" s="95"/>
      <c r="REX14" s="95"/>
      <c r="REY14" s="95"/>
      <c r="REZ14" s="95"/>
      <c r="RFA14" s="95"/>
      <c r="RFB14" s="95"/>
      <c r="RFC14" s="95"/>
      <c r="RFD14" s="95"/>
      <c r="RFE14" s="95"/>
      <c r="RFF14" s="95"/>
      <c r="RFG14" s="95"/>
      <c r="RFH14" s="95"/>
      <c r="RFI14" s="95"/>
      <c r="RFJ14" s="95"/>
      <c r="RFK14" s="95"/>
      <c r="RFL14" s="95"/>
      <c r="RFM14" s="95"/>
      <c r="RFN14" s="95"/>
      <c r="RFO14" s="95"/>
      <c r="RFP14" s="95"/>
      <c r="RFQ14" s="95"/>
      <c r="RFR14" s="95"/>
      <c r="RFS14" s="95"/>
      <c r="RFT14" s="95"/>
      <c r="RFU14" s="95"/>
      <c r="RFV14" s="95"/>
      <c r="RFW14" s="95"/>
      <c r="RFX14" s="95"/>
      <c r="RFY14" s="95"/>
      <c r="RFZ14" s="95"/>
      <c r="RGA14" s="95"/>
      <c r="RGB14" s="95"/>
      <c r="RGC14" s="95"/>
      <c r="RGD14" s="95"/>
      <c r="RGE14" s="95"/>
      <c r="RGF14" s="95"/>
      <c r="RGG14" s="95"/>
      <c r="RGH14" s="95"/>
      <c r="RGI14" s="95"/>
      <c r="RGJ14" s="95"/>
      <c r="RGK14" s="95"/>
      <c r="RGL14" s="95"/>
      <c r="RGM14" s="95"/>
      <c r="RGN14" s="95"/>
      <c r="RGO14" s="95"/>
      <c r="RGP14" s="95"/>
      <c r="RGQ14" s="95"/>
      <c r="RGR14" s="95"/>
      <c r="RGS14" s="95"/>
      <c r="RGT14" s="95"/>
      <c r="RGU14" s="95"/>
      <c r="RGV14" s="95"/>
      <c r="RGW14" s="95"/>
      <c r="RGX14" s="95"/>
      <c r="RGY14" s="95"/>
      <c r="RGZ14" s="95"/>
      <c r="RHA14" s="95"/>
      <c r="RHB14" s="95"/>
      <c r="RHC14" s="95"/>
      <c r="RHD14" s="95"/>
      <c r="RHE14" s="95"/>
      <c r="RHF14" s="95"/>
      <c r="RHG14" s="95"/>
      <c r="RHH14" s="95"/>
      <c r="RHI14" s="95"/>
      <c r="RHJ14" s="95"/>
      <c r="RHK14" s="95"/>
      <c r="RHL14" s="95"/>
      <c r="RHM14" s="95"/>
      <c r="RHN14" s="95"/>
      <c r="RHO14" s="95"/>
      <c r="RHP14" s="95"/>
      <c r="RHQ14" s="95"/>
      <c r="RHR14" s="95"/>
      <c r="RHS14" s="95"/>
      <c r="RHT14" s="95"/>
      <c r="RHU14" s="95"/>
      <c r="RHV14" s="95"/>
      <c r="RHW14" s="95"/>
      <c r="RHX14" s="95"/>
      <c r="RHY14" s="95"/>
      <c r="RHZ14" s="95"/>
      <c r="RIA14" s="95"/>
      <c r="RIB14" s="95"/>
      <c r="RIC14" s="95"/>
      <c r="RID14" s="95"/>
      <c r="RIE14" s="95"/>
      <c r="RIF14" s="95"/>
      <c r="RIG14" s="95"/>
      <c r="RIH14" s="95"/>
      <c r="RII14" s="95"/>
      <c r="RIJ14" s="95"/>
      <c r="RIK14" s="95"/>
      <c r="RIL14" s="95"/>
      <c r="RIM14" s="95"/>
      <c r="RIN14" s="95"/>
      <c r="RIO14" s="95"/>
      <c r="RIP14" s="95"/>
      <c r="RIQ14" s="95"/>
      <c r="RIR14" s="95"/>
      <c r="RIS14" s="95"/>
      <c r="RIT14" s="95"/>
      <c r="RIU14" s="95"/>
      <c r="RIV14" s="95"/>
      <c r="RIW14" s="95"/>
      <c r="RIX14" s="95"/>
      <c r="RIY14" s="95"/>
      <c r="RIZ14" s="95"/>
      <c r="RJA14" s="95"/>
      <c r="RJB14" s="95"/>
      <c r="RJC14" s="95"/>
      <c r="RJD14" s="95"/>
      <c r="RJE14" s="95"/>
      <c r="RJF14" s="95"/>
      <c r="RJG14" s="95"/>
      <c r="RJH14" s="95"/>
      <c r="RJI14" s="95"/>
      <c r="RJJ14" s="95"/>
      <c r="RJK14" s="95"/>
      <c r="RJL14" s="95"/>
      <c r="RJM14" s="95"/>
      <c r="RJN14" s="95"/>
      <c r="RJO14" s="95"/>
      <c r="RJP14" s="95"/>
      <c r="RJQ14" s="95"/>
      <c r="RJR14" s="95"/>
      <c r="RJS14" s="95"/>
      <c r="RJT14" s="95"/>
      <c r="RJU14" s="95"/>
      <c r="RJV14" s="95"/>
      <c r="RJW14" s="95"/>
      <c r="RJX14" s="95"/>
      <c r="RJY14" s="95"/>
      <c r="RJZ14" s="95"/>
      <c r="RKA14" s="95"/>
      <c r="RKB14" s="95"/>
      <c r="RKC14" s="95"/>
      <c r="RKD14" s="95"/>
      <c r="RKE14" s="95"/>
      <c r="RKF14" s="95"/>
      <c r="RKG14" s="95"/>
      <c r="RKH14" s="95"/>
      <c r="RKI14" s="95"/>
      <c r="RKJ14" s="95"/>
      <c r="RKK14" s="95"/>
      <c r="RKL14" s="95"/>
      <c r="RKM14" s="95"/>
      <c r="RKN14" s="95"/>
      <c r="RKO14" s="95"/>
      <c r="RKP14" s="95"/>
      <c r="RKQ14" s="95"/>
      <c r="RKR14" s="95"/>
      <c r="RKS14" s="95"/>
      <c r="RKT14" s="95"/>
      <c r="RKU14" s="95"/>
      <c r="RKV14" s="95"/>
      <c r="RKW14" s="95"/>
      <c r="RKX14" s="95"/>
      <c r="RKY14" s="95"/>
      <c r="RKZ14" s="95"/>
      <c r="RLA14" s="95"/>
      <c r="RLB14" s="95"/>
      <c r="RLC14" s="95"/>
      <c r="RLD14" s="95"/>
      <c r="RLE14" s="95"/>
      <c r="RLF14" s="95"/>
      <c r="RLG14" s="95"/>
      <c r="RLH14" s="95"/>
      <c r="RLI14" s="95"/>
      <c r="RLJ14" s="95"/>
      <c r="RLK14" s="95"/>
      <c r="RLL14" s="95"/>
      <c r="RLM14" s="95"/>
      <c r="RLN14" s="95"/>
      <c r="RLO14" s="95"/>
      <c r="RLP14" s="95"/>
      <c r="RLQ14" s="95"/>
      <c r="RLR14" s="95"/>
      <c r="RLS14" s="95"/>
      <c r="RLT14" s="95"/>
      <c r="RLU14" s="95"/>
      <c r="RLV14" s="95"/>
      <c r="RLW14" s="95"/>
      <c r="RLX14" s="95"/>
      <c r="RLY14" s="95"/>
      <c r="RLZ14" s="95"/>
      <c r="RMA14" s="95"/>
      <c r="RMB14" s="95"/>
      <c r="RMC14" s="95"/>
      <c r="RMD14" s="95"/>
      <c r="RME14" s="95"/>
      <c r="RMF14" s="95"/>
      <c r="RMG14" s="95"/>
      <c r="RMH14" s="95"/>
      <c r="RMI14" s="95"/>
      <c r="RMJ14" s="95"/>
      <c r="RMK14" s="95"/>
      <c r="RML14" s="95"/>
      <c r="RMM14" s="95"/>
      <c r="RMN14" s="95"/>
      <c r="RMO14" s="95"/>
      <c r="RMP14" s="95"/>
      <c r="RMQ14" s="95"/>
      <c r="RMR14" s="95"/>
      <c r="RMS14" s="95"/>
      <c r="RMT14" s="95"/>
      <c r="RMU14" s="95"/>
      <c r="RMV14" s="95"/>
      <c r="RMW14" s="95"/>
      <c r="RMX14" s="95"/>
      <c r="RMY14" s="95"/>
      <c r="RMZ14" s="95"/>
      <c r="RNA14" s="95"/>
      <c r="RNB14" s="95"/>
      <c r="RNC14" s="95"/>
      <c r="RND14" s="95"/>
      <c r="RNE14" s="95"/>
      <c r="RNF14" s="95"/>
      <c r="RNG14" s="95"/>
      <c r="RNH14" s="95"/>
      <c r="RNI14" s="95"/>
      <c r="RNJ14" s="95"/>
      <c r="RNK14" s="95"/>
      <c r="RNL14" s="95"/>
      <c r="RNM14" s="95"/>
      <c r="RNN14" s="95"/>
      <c r="RNO14" s="95"/>
      <c r="RNP14" s="95"/>
      <c r="RNQ14" s="95"/>
      <c r="RNR14" s="95"/>
      <c r="RNS14" s="95"/>
      <c r="RNT14" s="95"/>
      <c r="RNU14" s="95"/>
      <c r="RNV14" s="95"/>
      <c r="RNW14" s="95"/>
      <c r="RNX14" s="95"/>
      <c r="RNY14" s="95"/>
      <c r="RNZ14" s="95"/>
      <c r="ROA14" s="95"/>
      <c r="ROB14" s="95"/>
      <c r="ROC14" s="95"/>
      <c r="ROD14" s="95"/>
      <c r="ROE14" s="95"/>
      <c r="ROF14" s="95"/>
      <c r="ROG14" s="95"/>
      <c r="ROH14" s="95"/>
      <c r="ROI14" s="95"/>
      <c r="ROJ14" s="95"/>
      <c r="ROK14" s="95"/>
      <c r="ROL14" s="95"/>
      <c r="ROM14" s="95"/>
      <c r="RON14" s="95"/>
      <c r="ROO14" s="95"/>
      <c r="ROP14" s="95"/>
      <c r="ROQ14" s="95"/>
      <c r="ROR14" s="95"/>
      <c r="ROS14" s="95"/>
      <c r="ROT14" s="95"/>
      <c r="ROU14" s="95"/>
      <c r="ROV14" s="95"/>
      <c r="ROW14" s="95"/>
      <c r="ROX14" s="95"/>
      <c r="ROY14" s="95"/>
      <c r="ROZ14" s="95"/>
      <c r="RPA14" s="95"/>
      <c r="RPB14" s="95"/>
      <c r="RPC14" s="95"/>
      <c r="RPD14" s="95"/>
      <c r="RPE14" s="95"/>
      <c r="RPF14" s="95"/>
      <c r="RPG14" s="95"/>
      <c r="RPH14" s="95"/>
      <c r="RPI14" s="95"/>
      <c r="RPJ14" s="95"/>
      <c r="RPK14" s="95"/>
      <c r="RPL14" s="95"/>
      <c r="RPM14" s="95"/>
      <c r="RPN14" s="95"/>
      <c r="RPO14" s="95"/>
      <c r="RPP14" s="95"/>
      <c r="RPQ14" s="95"/>
      <c r="RPR14" s="95"/>
      <c r="RPS14" s="95"/>
      <c r="RPT14" s="95"/>
      <c r="RPU14" s="95"/>
      <c r="RPV14" s="95"/>
      <c r="RPW14" s="95"/>
      <c r="RPX14" s="95"/>
      <c r="RPY14" s="95"/>
      <c r="RPZ14" s="95"/>
      <c r="RQA14" s="95"/>
      <c r="RQB14" s="95"/>
      <c r="RQC14" s="95"/>
      <c r="RQD14" s="95"/>
      <c r="RQE14" s="95"/>
      <c r="RQF14" s="95"/>
      <c r="RQG14" s="95"/>
      <c r="RQH14" s="95"/>
      <c r="RQI14" s="95"/>
      <c r="RQJ14" s="95"/>
      <c r="RQK14" s="95"/>
      <c r="RQL14" s="95"/>
      <c r="RQM14" s="95"/>
      <c r="RQN14" s="95"/>
      <c r="RQO14" s="95"/>
      <c r="RQP14" s="95"/>
      <c r="RQQ14" s="95"/>
      <c r="RQR14" s="95"/>
      <c r="RQS14" s="95"/>
      <c r="RQT14" s="95"/>
      <c r="RQU14" s="95"/>
      <c r="RQV14" s="95"/>
      <c r="RQW14" s="95"/>
      <c r="RQX14" s="95"/>
      <c r="RQY14" s="95"/>
      <c r="RQZ14" s="95"/>
      <c r="RRA14" s="95"/>
      <c r="RRB14" s="95"/>
      <c r="RRC14" s="95"/>
      <c r="RRD14" s="95"/>
      <c r="RRE14" s="95"/>
      <c r="RRF14" s="95"/>
      <c r="RRG14" s="95"/>
      <c r="RRH14" s="95"/>
      <c r="RRI14" s="95"/>
      <c r="RRJ14" s="95"/>
      <c r="RRK14" s="95"/>
      <c r="RRL14" s="95"/>
      <c r="RRM14" s="95"/>
      <c r="RRN14" s="95"/>
      <c r="RRO14" s="95"/>
      <c r="RRP14" s="95"/>
      <c r="RRQ14" s="95"/>
      <c r="RRR14" s="95"/>
      <c r="RRS14" s="95"/>
      <c r="RRT14" s="95"/>
      <c r="RRU14" s="95"/>
      <c r="RRV14" s="95"/>
      <c r="RRW14" s="95"/>
      <c r="RRX14" s="95"/>
      <c r="RRY14" s="95"/>
      <c r="RRZ14" s="95"/>
      <c r="RSA14" s="95"/>
      <c r="RSB14" s="95"/>
      <c r="RSC14" s="95"/>
      <c r="RSD14" s="95"/>
      <c r="RSE14" s="95"/>
      <c r="RSF14" s="95"/>
      <c r="RSG14" s="95"/>
      <c r="RSH14" s="95"/>
      <c r="RSI14" s="95"/>
      <c r="RSJ14" s="95"/>
      <c r="RSK14" s="95"/>
      <c r="RSL14" s="95"/>
      <c r="RSM14" s="95"/>
      <c r="RSN14" s="95"/>
      <c r="RSO14" s="95"/>
      <c r="RSP14" s="95"/>
      <c r="RSQ14" s="95"/>
      <c r="RSR14" s="95"/>
      <c r="RSS14" s="95"/>
      <c r="RST14" s="95"/>
      <c r="RSU14" s="95"/>
      <c r="RSV14" s="95"/>
      <c r="RSW14" s="95"/>
      <c r="RSX14" s="95"/>
      <c r="RSY14" s="95"/>
      <c r="RSZ14" s="95"/>
      <c r="RTA14" s="95"/>
      <c r="RTB14" s="95"/>
      <c r="RTC14" s="95"/>
      <c r="RTD14" s="95"/>
      <c r="RTE14" s="95"/>
      <c r="RTF14" s="95"/>
      <c r="RTG14" s="95"/>
      <c r="RTH14" s="95"/>
      <c r="RTI14" s="95"/>
      <c r="RTJ14" s="95"/>
      <c r="RTK14" s="95"/>
      <c r="RTL14" s="95"/>
      <c r="RTM14" s="95"/>
      <c r="RTN14" s="95"/>
      <c r="RTO14" s="95"/>
      <c r="RTP14" s="95"/>
      <c r="RTQ14" s="95"/>
      <c r="RTR14" s="95"/>
      <c r="RTS14" s="95"/>
      <c r="RTT14" s="95"/>
      <c r="RTU14" s="95"/>
      <c r="RTV14" s="95"/>
      <c r="RTW14" s="95"/>
      <c r="RTX14" s="95"/>
      <c r="RTY14" s="95"/>
      <c r="RTZ14" s="95"/>
      <c r="RUA14" s="95"/>
      <c r="RUB14" s="95"/>
      <c r="RUC14" s="95"/>
      <c r="RUD14" s="95"/>
      <c r="RUE14" s="95"/>
      <c r="RUF14" s="95"/>
      <c r="RUG14" s="95"/>
      <c r="RUH14" s="95"/>
      <c r="RUI14" s="95"/>
      <c r="RUJ14" s="95"/>
      <c r="RUK14" s="95"/>
      <c r="RUL14" s="95"/>
      <c r="RUM14" s="95"/>
      <c r="RUN14" s="95"/>
      <c r="RUO14" s="95"/>
      <c r="RUP14" s="95"/>
      <c r="RUQ14" s="95"/>
      <c r="RUR14" s="95"/>
      <c r="RUS14" s="95"/>
      <c r="RUT14" s="95"/>
      <c r="RUU14" s="95"/>
      <c r="RUV14" s="95"/>
      <c r="RUW14" s="95"/>
      <c r="RUX14" s="95"/>
      <c r="RUY14" s="95"/>
      <c r="RUZ14" s="95"/>
      <c r="RVA14" s="95"/>
      <c r="RVB14" s="95"/>
      <c r="RVC14" s="95"/>
      <c r="RVD14" s="95"/>
      <c r="RVE14" s="95"/>
      <c r="RVF14" s="95"/>
      <c r="RVG14" s="95"/>
      <c r="RVH14" s="95"/>
      <c r="RVI14" s="95"/>
      <c r="RVJ14" s="95"/>
      <c r="RVK14" s="95"/>
      <c r="RVL14" s="95"/>
      <c r="RVM14" s="95"/>
      <c r="RVN14" s="95"/>
      <c r="RVO14" s="95"/>
      <c r="RVP14" s="95"/>
      <c r="RVQ14" s="95"/>
      <c r="RVR14" s="95"/>
      <c r="RVS14" s="95"/>
      <c r="RVT14" s="95"/>
      <c r="RVU14" s="95"/>
      <c r="RVV14" s="95"/>
      <c r="RVW14" s="95"/>
      <c r="RVX14" s="95"/>
      <c r="RVY14" s="95"/>
      <c r="RVZ14" s="95"/>
      <c r="RWA14" s="95"/>
      <c r="RWB14" s="95"/>
      <c r="RWC14" s="95"/>
      <c r="RWD14" s="95"/>
      <c r="RWE14" s="95"/>
      <c r="RWF14" s="95"/>
      <c r="RWG14" s="95"/>
      <c r="RWH14" s="95"/>
      <c r="RWI14" s="95"/>
      <c r="RWJ14" s="95"/>
      <c r="RWK14" s="95"/>
      <c r="RWL14" s="95"/>
      <c r="RWM14" s="95"/>
      <c r="RWN14" s="95"/>
      <c r="RWO14" s="95"/>
      <c r="RWP14" s="95"/>
      <c r="RWQ14" s="95"/>
      <c r="RWR14" s="95"/>
      <c r="RWS14" s="95"/>
      <c r="RWT14" s="95"/>
      <c r="RWU14" s="95"/>
      <c r="RWV14" s="95"/>
      <c r="RWW14" s="95"/>
      <c r="RWX14" s="95"/>
      <c r="RWY14" s="95"/>
      <c r="RWZ14" s="95"/>
      <c r="RXA14" s="95"/>
      <c r="RXB14" s="95"/>
      <c r="RXC14" s="95"/>
      <c r="RXD14" s="95"/>
      <c r="RXE14" s="95"/>
      <c r="RXF14" s="95"/>
      <c r="RXG14" s="95"/>
      <c r="RXH14" s="95"/>
      <c r="RXI14" s="95"/>
      <c r="RXJ14" s="95"/>
      <c r="RXK14" s="95"/>
      <c r="RXL14" s="95"/>
      <c r="RXM14" s="95"/>
      <c r="RXN14" s="95"/>
      <c r="RXO14" s="95"/>
      <c r="RXP14" s="95"/>
      <c r="RXQ14" s="95"/>
      <c r="RXR14" s="95"/>
      <c r="RXS14" s="95"/>
      <c r="RXT14" s="95"/>
      <c r="RXU14" s="95"/>
      <c r="RXV14" s="95"/>
      <c r="RXW14" s="95"/>
      <c r="RXX14" s="95"/>
      <c r="RXY14" s="95"/>
      <c r="RXZ14" s="95"/>
      <c r="RYA14" s="95"/>
      <c r="RYB14" s="95"/>
      <c r="RYC14" s="95"/>
      <c r="RYD14" s="95"/>
      <c r="RYE14" s="95"/>
      <c r="RYF14" s="95"/>
      <c r="RYG14" s="95"/>
      <c r="RYH14" s="95"/>
      <c r="RYI14" s="95"/>
      <c r="RYJ14" s="95"/>
      <c r="RYK14" s="95"/>
      <c r="RYL14" s="95"/>
      <c r="RYM14" s="95"/>
      <c r="RYN14" s="95"/>
      <c r="RYO14" s="95"/>
      <c r="RYP14" s="95"/>
      <c r="RYQ14" s="95"/>
      <c r="RYR14" s="95"/>
      <c r="RYS14" s="95"/>
      <c r="RYT14" s="95"/>
      <c r="RYU14" s="95"/>
      <c r="RYV14" s="95"/>
      <c r="RYW14" s="95"/>
      <c r="RYX14" s="95"/>
      <c r="RYY14" s="95"/>
      <c r="RYZ14" s="95"/>
      <c r="RZA14" s="95"/>
      <c r="RZB14" s="95"/>
      <c r="RZC14" s="95"/>
      <c r="RZD14" s="95"/>
      <c r="RZE14" s="95"/>
      <c r="RZF14" s="95"/>
      <c r="RZG14" s="95"/>
      <c r="RZH14" s="95"/>
      <c r="RZI14" s="95"/>
      <c r="RZJ14" s="95"/>
      <c r="RZK14" s="95"/>
      <c r="RZL14" s="95"/>
      <c r="RZM14" s="95"/>
      <c r="RZN14" s="95"/>
      <c r="RZO14" s="95"/>
      <c r="RZP14" s="95"/>
      <c r="RZQ14" s="95"/>
      <c r="RZR14" s="95"/>
      <c r="RZS14" s="95"/>
      <c r="RZT14" s="95"/>
      <c r="RZU14" s="95"/>
      <c r="RZV14" s="95"/>
      <c r="RZW14" s="95"/>
      <c r="RZX14" s="95"/>
      <c r="RZY14" s="95"/>
      <c r="RZZ14" s="95"/>
      <c r="SAA14" s="95"/>
      <c r="SAB14" s="95"/>
      <c r="SAC14" s="95"/>
      <c r="SAD14" s="95"/>
      <c r="SAE14" s="95"/>
      <c r="SAF14" s="95"/>
      <c r="SAG14" s="95"/>
      <c r="SAH14" s="95"/>
      <c r="SAI14" s="95"/>
      <c r="SAJ14" s="95"/>
      <c r="SAK14" s="95"/>
      <c r="SAL14" s="95"/>
      <c r="SAM14" s="95"/>
      <c r="SAN14" s="95"/>
      <c r="SAO14" s="95"/>
      <c r="SAP14" s="95"/>
      <c r="SAQ14" s="95"/>
      <c r="SAR14" s="95"/>
      <c r="SAS14" s="95"/>
      <c r="SAT14" s="95"/>
      <c r="SAU14" s="95"/>
      <c r="SAV14" s="95"/>
      <c r="SAW14" s="95"/>
      <c r="SAX14" s="95"/>
      <c r="SAY14" s="95"/>
      <c r="SAZ14" s="95"/>
      <c r="SBA14" s="95"/>
      <c r="SBB14" s="95"/>
      <c r="SBC14" s="95"/>
      <c r="SBD14" s="95"/>
      <c r="SBE14" s="95"/>
      <c r="SBF14" s="95"/>
      <c r="SBG14" s="95"/>
      <c r="SBH14" s="95"/>
      <c r="SBI14" s="95"/>
      <c r="SBJ14" s="95"/>
      <c r="SBK14" s="95"/>
      <c r="SBL14" s="95"/>
      <c r="SBM14" s="95"/>
      <c r="SBN14" s="95"/>
      <c r="SBO14" s="95"/>
      <c r="SBP14" s="95"/>
      <c r="SBQ14" s="95"/>
      <c r="SBR14" s="95"/>
      <c r="SBS14" s="95"/>
      <c r="SBT14" s="95"/>
      <c r="SBU14" s="95"/>
      <c r="SBV14" s="95"/>
      <c r="SBW14" s="95"/>
      <c r="SBX14" s="95"/>
      <c r="SBY14" s="95"/>
      <c r="SBZ14" s="95"/>
      <c r="SCA14" s="95"/>
      <c r="SCB14" s="95"/>
      <c r="SCC14" s="95"/>
      <c r="SCD14" s="95"/>
      <c r="SCE14" s="95"/>
      <c r="SCF14" s="95"/>
      <c r="SCG14" s="95"/>
      <c r="SCH14" s="95"/>
      <c r="SCI14" s="95"/>
      <c r="SCJ14" s="95"/>
      <c r="SCK14" s="95"/>
      <c r="SCL14" s="95"/>
      <c r="SCM14" s="95"/>
      <c r="SCN14" s="95"/>
      <c r="SCO14" s="95"/>
      <c r="SCP14" s="95"/>
      <c r="SCQ14" s="95"/>
      <c r="SCR14" s="95"/>
      <c r="SCS14" s="95"/>
      <c r="SCT14" s="95"/>
      <c r="SCU14" s="95"/>
      <c r="SCV14" s="95"/>
      <c r="SCW14" s="95"/>
      <c r="SCX14" s="95"/>
      <c r="SCY14" s="95"/>
      <c r="SCZ14" s="95"/>
      <c r="SDA14" s="95"/>
      <c r="SDB14" s="95"/>
      <c r="SDC14" s="95"/>
      <c r="SDD14" s="95"/>
      <c r="SDE14" s="95"/>
      <c r="SDF14" s="95"/>
      <c r="SDG14" s="95"/>
      <c r="SDH14" s="95"/>
      <c r="SDI14" s="95"/>
      <c r="SDJ14" s="95"/>
      <c r="SDK14" s="95"/>
      <c r="SDL14" s="95"/>
      <c r="SDM14" s="95"/>
      <c r="SDN14" s="95"/>
      <c r="SDO14" s="95"/>
      <c r="SDP14" s="95"/>
      <c r="SDQ14" s="95"/>
      <c r="SDR14" s="95"/>
      <c r="SDS14" s="95"/>
      <c r="SDT14" s="95"/>
      <c r="SDU14" s="95"/>
      <c r="SDV14" s="95"/>
      <c r="SDW14" s="95"/>
      <c r="SDX14" s="95"/>
      <c r="SDY14" s="95"/>
      <c r="SDZ14" s="95"/>
      <c r="SEA14" s="95"/>
      <c r="SEB14" s="95"/>
      <c r="SEC14" s="95"/>
      <c r="SED14" s="95"/>
      <c r="SEE14" s="95"/>
      <c r="SEF14" s="95"/>
      <c r="SEG14" s="95"/>
      <c r="SEH14" s="95"/>
      <c r="SEI14" s="95"/>
      <c r="SEJ14" s="95"/>
      <c r="SEK14" s="95"/>
      <c r="SEL14" s="95"/>
      <c r="SEM14" s="95"/>
      <c r="SEN14" s="95"/>
      <c r="SEO14" s="95"/>
      <c r="SEP14" s="95"/>
      <c r="SEQ14" s="95"/>
      <c r="SER14" s="95"/>
      <c r="SES14" s="95"/>
      <c r="SET14" s="95"/>
      <c r="SEU14" s="95"/>
      <c r="SEV14" s="95"/>
      <c r="SEW14" s="95"/>
      <c r="SEX14" s="95"/>
      <c r="SEY14" s="95"/>
      <c r="SEZ14" s="95"/>
      <c r="SFA14" s="95"/>
      <c r="SFB14" s="95"/>
      <c r="SFC14" s="95"/>
      <c r="SFD14" s="95"/>
      <c r="SFE14" s="95"/>
      <c r="SFF14" s="95"/>
      <c r="SFG14" s="95"/>
      <c r="SFH14" s="95"/>
      <c r="SFI14" s="95"/>
      <c r="SFJ14" s="95"/>
      <c r="SFK14" s="95"/>
      <c r="SFL14" s="95"/>
      <c r="SFM14" s="95"/>
      <c r="SFN14" s="95"/>
      <c r="SFO14" s="95"/>
      <c r="SFP14" s="95"/>
      <c r="SFQ14" s="95"/>
      <c r="SFR14" s="95"/>
      <c r="SFS14" s="95"/>
      <c r="SFT14" s="95"/>
      <c r="SFU14" s="95"/>
      <c r="SFV14" s="95"/>
      <c r="SFW14" s="95"/>
      <c r="SFX14" s="95"/>
      <c r="SFY14" s="95"/>
      <c r="SFZ14" s="95"/>
      <c r="SGA14" s="95"/>
      <c r="SGB14" s="95"/>
      <c r="SGC14" s="95"/>
      <c r="SGD14" s="95"/>
      <c r="SGE14" s="95"/>
      <c r="SGF14" s="95"/>
      <c r="SGG14" s="95"/>
      <c r="SGH14" s="95"/>
      <c r="SGI14" s="95"/>
      <c r="SGJ14" s="95"/>
      <c r="SGK14" s="95"/>
      <c r="SGL14" s="95"/>
      <c r="SGM14" s="95"/>
      <c r="SGN14" s="95"/>
      <c r="SGO14" s="95"/>
      <c r="SGP14" s="95"/>
      <c r="SGQ14" s="95"/>
      <c r="SGR14" s="95"/>
      <c r="SGS14" s="95"/>
      <c r="SGT14" s="95"/>
      <c r="SGU14" s="95"/>
      <c r="SGV14" s="95"/>
      <c r="SGW14" s="95"/>
      <c r="SGX14" s="95"/>
      <c r="SGY14" s="95"/>
      <c r="SGZ14" s="95"/>
      <c r="SHA14" s="95"/>
      <c r="SHB14" s="95"/>
      <c r="SHC14" s="95"/>
      <c r="SHD14" s="95"/>
      <c r="SHE14" s="95"/>
      <c r="SHF14" s="95"/>
      <c r="SHG14" s="95"/>
      <c r="SHH14" s="95"/>
      <c r="SHI14" s="95"/>
      <c r="SHJ14" s="95"/>
      <c r="SHK14" s="95"/>
      <c r="SHL14" s="95"/>
      <c r="SHM14" s="95"/>
      <c r="SHN14" s="95"/>
      <c r="SHO14" s="95"/>
      <c r="SHP14" s="95"/>
      <c r="SHQ14" s="95"/>
      <c r="SHR14" s="95"/>
      <c r="SHS14" s="95"/>
      <c r="SHT14" s="95"/>
      <c r="SHU14" s="95"/>
      <c r="SHV14" s="95"/>
      <c r="SHW14" s="95"/>
      <c r="SHX14" s="95"/>
      <c r="SHY14" s="95"/>
      <c r="SHZ14" s="95"/>
      <c r="SIA14" s="95"/>
      <c r="SIB14" s="95"/>
      <c r="SIC14" s="95"/>
      <c r="SID14" s="95"/>
      <c r="SIE14" s="95"/>
      <c r="SIF14" s="95"/>
      <c r="SIG14" s="95"/>
      <c r="SIH14" s="95"/>
      <c r="SII14" s="95"/>
      <c r="SIJ14" s="95"/>
      <c r="SIK14" s="95"/>
      <c r="SIL14" s="95"/>
      <c r="SIM14" s="95"/>
      <c r="SIN14" s="95"/>
      <c r="SIO14" s="95"/>
      <c r="SIP14" s="95"/>
      <c r="SIQ14" s="95"/>
      <c r="SIR14" s="95"/>
      <c r="SIS14" s="95"/>
      <c r="SIT14" s="95"/>
      <c r="SIU14" s="95"/>
      <c r="SIV14" s="95"/>
      <c r="SIW14" s="95"/>
      <c r="SIX14" s="95"/>
      <c r="SIY14" s="95"/>
      <c r="SIZ14" s="95"/>
      <c r="SJA14" s="95"/>
      <c r="SJB14" s="95"/>
      <c r="SJC14" s="95"/>
      <c r="SJD14" s="95"/>
      <c r="SJE14" s="95"/>
      <c r="SJF14" s="95"/>
      <c r="SJG14" s="95"/>
      <c r="SJH14" s="95"/>
      <c r="SJI14" s="95"/>
      <c r="SJJ14" s="95"/>
      <c r="SJK14" s="95"/>
      <c r="SJL14" s="95"/>
      <c r="SJM14" s="95"/>
      <c r="SJN14" s="95"/>
      <c r="SJO14" s="95"/>
      <c r="SJP14" s="95"/>
      <c r="SJQ14" s="95"/>
      <c r="SJR14" s="95"/>
      <c r="SJS14" s="95"/>
      <c r="SJT14" s="95"/>
      <c r="SJU14" s="95"/>
      <c r="SJV14" s="95"/>
      <c r="SJW14" s="95"/>
      <c r="SJX14" s="95"/>
      <c r="SJY14" s="95"/>
      <c r="SJZ14" s="95"/>
      <c r="SKA14" s="95"/>
      <c r="SKB14" s="95"/>
      <c r="SKC14" s="95"/>
      <c r="SKD14" s="95"/>
      <c r="SKE14" s="95"/>
      <c r="SKF14" s="95"/>
      <c r="SKG14" s="95"/>
      <c r="SKH14" s="95"/>
      <c r="SKI14" s="95"/>
      <c r="SKJ14" s="95"/>
      <c r="SKK14" s="95"/>
      <c r="SKL14" s="95"/>
      <c r="SKM14" s="95"/>
      <c r="SKN14" s="95"/>
      <c r="SKO14" s="95"/>
      <c r="SKP14" s="95"/>
      <c r="SKQ14" s="95"/>
      <c r="SKR14" s="95"/>
      <c r="SKS14" s="95"/>
      <c r="SKT14" s="95"/>
      <c r="SKU14" s="95"/>
      <c r="SKV14" s="95"/>
      <c r="SKW14" s="95"/>
      <c r="SKX14" s="95"/>
      <c r="SKY14" s="95"/>
      <c r="SKZ14" s="95"/>
      <c r="SLA14" s="95"/>
      <c r="SLB14" s="95"/>
      <c r="SLC14" s="95"/>
      <c r="SLD14" s="95"/>
      <c r="SLE14" s="95"/>
      <c r="SLF14" s="95"/>
      <c r="SLG14" s="95"/>
      <c r="SLH14" s="95"/>
      <c r="SLI14" s="95"/>
      <c r="SLJ14" s="95"/>
      <c r="SLK14" s="95"/>
      <c r="SLL14" s="95"/>
      <c r="SLM14" s="95"/>
      <c r="SLN14" s="95"/>
      <c r="SLO14" s="95"/>
      <c r="SLP14" s="95"/>
      <c r="SLQ14" s="95"/>
      <c r="SLR14" s="95"/>
      <c r="SLS14" s="95"/>
      <c r="SLT14" s="95"/>
      <c r="SLU14" s="95"/>
      <c r="SLV14" s="95"/>
      <c r="SLW14" s="95"/>
      <c r="SLX14" s="95"/>
      <c r="SLY14" s="95"/>
      <c r="SLZ14" s="95"/>
      <c r="SMA14" s="95"/>
      <c r="SMB14" s="95"/>
      <c r="SMC14" s="95"/>
      <c r="SMD14" s="95"/>
      <c r="SME14" s="95"/>
      <c r="SMF14" s="95"/>
      <c r="SMG14" s="95"/>
      <c r="SMH14" s="95"/>
      <c r="SMI14" s="95"/>
      <c r="SMJ14" s="95"/>
      <c r="SMK14" s="95"/>
      <c r="SML14" s="95"/>
      <c r="SMM14" s="95"/>
      <c r="SMN14" s="95"/>
      <c r="SMO14" s="95"/>
      <c r="SMP14" s="95"/>
      <c r="SMQ14" s="95"/>
      <c r="SMR14" s="95"/>
      <c r="SMS14" s="95"/>
      <c r="SMT14" s="95"/>
      <c r="SMU14" s="95"/>
      <c r="SMV14" s="95"/>
      <c r="SMW14" s="95"/>
      <c r="SMX14" s="95"/>
      <c r="SMY14" s="95"/>
      <c r="SMZ14" s="95"/>
      <c r="SNA14" s="95"/>
      <c r="SNB14" s="95"/>
      <c r="SNC14" s="95"/>
      <c r="SND14" s="95"/>
      <c r="SNE14" s="95"/>
      <c r="SNF14" s="95"/>
      <c r="SNG14" s="95"/>
      <c r="SNH14" s="95"/>
      <c r="SNI14" s="95"/>
      <c r="SNJ14" s="95"/>
      <c r="SNK14" s="95"/>
      <c r="SNL14" s="95"/>
      <c r="SNM14" s="95"/>
      <c r="SNN14" s="95"/>
      <c r="SNO14" s="95"/>
      <c r="SNP14" s="95"/>
      <c r="SNQ14" s="95"/>
      <c r="SNR14" s="95"/>
      <c r="SNS14" s="95"/>
      <c r="SNT14" s="95"/>
      <c r="SNU14" s="95"/>
      <c r="SNV14" s="95"/>
      <c r="SNW14" s="95"/>
      <c r="SNX14" s="95"/>
      <c r="SNY14" s="95"/>
      <c r="SNZ14" s="95"/>
      <c r="SOA14" s="95"/>
      <c r="SOB14" s="95"/>
      <c r="SOC14" s="95"/>
      <c r="SOD14" s="95"/>
      <c r="SOE14" s="95"/>
      <c r="SOF14" s="95"/>
      <c r="SOG14" s="95"/>
      <c r="SOH14" s="95"/>
      <c r="SOI14" s="95"/>
      <c r="SOJ14" s="95"/>
      <c r="SOK14" s="95"/>
      <c r="SOL14" s="95"/>
      <c r="SOM14" s="95"/>
      <c r="SON14" s="95"/>
      <c r="SOO14" s="95"/>
      <c r="SOP14" s="95"/>
      <c r="SOQ14" s="95"/>
      <c r="SOR14" s="95"/>
      <c r="SOS14" s="95"/>
      <c r="SOT14" s="95"/>
      <c r="SOU14" s="95"/>
      <c r="SOV14" s="95"/>
      <c r="SOW14" s="95"/>
      <c r="SOX14" s="95"/>
      <c r="SOY14" s="95"/>
      <c r="SOZ14" s="95"/>
      <c r="SPA14" s="95"/>
      <c r="SPB14" s="95"/>
      <c r="SPC14" s="95"/>
      <c r="SPD14" s="95"/>
      <c r="SPE14" s="95"/>
      <c r="SPF14" s="95"/>
      <c r="SPG14" s="95"/>
      <c r="SPH14" s="95"/>
      <c r="SPI14" s="95"/>
      <c r="SPJ14" s="95"/>
      <c r="SPK14" s="95"/>
      <c r="SPL14" s="95"/>
      <c r="SPM14" s="95"/>
      <c r="SPN14" s="95"/>
      <c r="SPO14" s="95"/>
      <c r="SPP14" s="95"/>
      <c r="SPQ14" s="95"/>
      <c r="SPR14" s="95"/>
      <c r="SPS14" s="95"/>
      <c r="SPT14" s="95"/>
      <c r="SPU14" s="95"/>
      <c r="SPV14" s="95"/>
      <c r="SPW14" s="95"/>
      <c r="SPX14" s="95"/>
      <c r="SPY14" s="95"/>
      <c r="SPZ14" s="95"/>
      <c r="SQA14" s="95"/>
      <c r="SQB14" s="95"/>
      <c r="SQC14" s="95"/>
      <c r="SQD14" s="95"/>
      <c r="SQE14" s="95"/>
      <c r="SQF14" s="95"/>
      <c r="SQG14" s="95"/>
      <c r="SQH14" s="95"/>
      <c r="SQI14" s="95"/>
      <c r="SQJ14" s="95"/>
      <c r="SQK14" s="95"/>
      <c r="SQL14" s="95"/>
      <c r="SQM14" s="95"/>
      <c r="SQN14" s="95"/>
      <c r="SQO14" s="95"/>
      <c r="SQP14" s="95"/>
      <c r="SQQ14" s="95"/>
      <c r="SQR14" s="95"/>
      <c r="SQS14" s="95"/>
      <c r="SQT14" s="95"/>
      <c r="SQU14" s="95"/>
      <c r="SQV14" s="95"/>
      <c r="SQW14" s="95"/>
      <c r="SQX14" s="95"/>
      <c r="SQY14" s="95"/>
      <c r="SQZ14" s="95"/>
      <c r="SRA14" s="95"/>
      <c r="SRB14" s="95"/>
      <c r="SRC14" s="95"/>
      <c r="SRD14" s="95"/>
      <c r="SRE14" s="95"/>
      <c r="SRF14" s="95"/>
      <c r="SRG14" s="95"/>
      <c r="SRH14" s="95"/>
      <c r="SRI14" s="95"/>
      <c r="SRJ14" s="95"/>
      <c r="SRK14" s="95"/>
      <c r="SRL14" s="95"/>
      <c r="SRM14" s="95"/>
      <c r="SRN14" s="95"/>
      <c r="SRO14" s="95"/>
      <c r="SRP14" s="95"/>
      <c r="SRQ14" s="95"/>
      <c r="SRR14" s="95"/>
      <c r="SRS14" s="95"/>
      <c r="SRT14" s="95"/>
      <c r="SRU14" s="95"/>
      <c r="SRV14" s="95"/>
      <c r="SRW14" s="95"/>
      <c r="SRX14" s="95"/>
      <c r="SRY14" s="95"/>
      <c r="SRZ14" s="95"/>
      <c r="SSA14" s="95"/>
      <c r="SSB14" s="95"/>
      <c r="SSC14" s="95"/>
      <c r="SSD14" s="95"/>
      <c r="SSE14" s="95"/>
      <c r="SSF14" s="95"/>
      <c r="SSG14" s="95"/>
      <c r="SSH14" s="95"/>
      <c r="SSI14" s="95"/>
      <c r="SSJ14" s="95"/>
      <c r="SSK14" s="95"/>
      <c r="SSL14" s="95"/>
      <c r="SSM14" s="95"/>
      <c r="SSN14" s="95"/>
      <c r="SSO14" s="95"/>
      <c r="SSP14" s="95"/>
      <c r="SSQ14" s="95"/>
      <c r="SSR14" s="95"/>
      <c r="SSS14" s="95"/>
      <c r="SST14" s="95"/>
      <c r="SSU14" s="95"/>
      <c r="SSV14" s="95"/>
      <c r="SSW14" s="95"/>
      <c r="SSX14" s="95"/>
      <c r="SSY14" s="95"/>
      <c r="SSZ14" s="95"/>
      <c r="STA14" s="95"/>
      <c r="STB14" s="95"/>
      <c r="STC14" s="95"/>
      <c r="STD14" s="95"/>
      <c r="STE14" s="95"/>
      <c r="STF14" s="95"/>
      <c r="STG14" s="95"/>
      <c r="STH14" s="95"/>
      <c r="STI14" s="95"/>
      <c r="STJ14" s="95"/>
      <c r="STK14" s="95"/>
      <c r="STL14" s="95"/>
      <c r="STM14" s="95"/>
      <c r="STN14" s="95"/>
      <c r="STO14" s="95"/>
      <c r="STP14" s="95"/>
      <c r="STQ14" s="95"/>
      <c r="STR14" s="95"/>
      <c r="STS14" s="95"/>
      <c r="STT14" s="95"/>
      <c r="STU14" s="95"/>
      <c r="STV14" s="95"/>
      <c r="STW14" s="95"/>
      <c r="STX14" s="95"/>
      <c r="STY14" s="95"/>
      <c r="STZ14" s="95"/>
      <c r="SUA14" s="95"/>
      <c r="SUB14" s="95"/>
      <c r="SUC14" s="95"/>
      <c r="SUD14" s="95"/>
      <c r="SUE14" s="95"/>
      <c r="SUF14" s="95"/>
      <c r="SUG14" s="95"/>
      <c r="SUH14" s="95"/>
      <c r="SUI14" s="95"/>
      <c r="SUJ14" s="95"/>
      <c r="SUK14" s="95"/>
      <c r="SUL14" s="95"/>
      <c r="SUM14" s="95"/>
      <c r="SUN14" s="95"/>
      <c r="SUO14" s="95"/>
      <c r="SUP14" s="95"/>
      <c r="SUQ14" s="95"/>
      <c r="SUR14" s="95"/>
      <c r="SUS14" s="95"/>
      <c r="SUT14" s="95"/>
      <c r="SUU14" s="95"/>
      <c r="SUV14" s="95"/>
      <c r="SUW14" s="95"/>
      <c r="SUX14" s="95"/>
      <c r="SUY14" s="95"/>
      <c r="SUZ14" s="95"/>
      <c r="SVA14" s="95"/>
      <c r="SVB14" s="95"/>
      <c r="SVC14" s="95"/>
      <c r="SVD14" s="95"/>
      <c r="SVE14" s="95"/>
      <c r="SVF14" s="95"/>
      <c r="SVG14" s="95"/>
      <c r="SVH14" s="95"/>
      <c r="SVI14" s="95"/>
      <c r="SVJ14" s="95"/>
      <c r="SVK14" s="95"/>
      <c r="SVL14" s="95"/>
      <c r="SVM14" s="95"/>
      <c r="SVN14" s="95"/>
      <c r="SVO14" s="95"/>
      <c r="SVP14" s="95"/>
      <c r="SVQ14" s="95"/>
      <c r="SVR14" s="95"/>
      <c r="SVS14" s="95"/>
      <c r="SVT14" s="95"/>
      <c r="SVU14" s="95"/>
      <c r="SVV14" s="95"/>
      <c r="SVW14" s="95"/>
      <c r="SVX14" s="95"/>
      <c r="SVY14" s="95"/>
      <c r="SVZ14" s="95"/>
      <c r="SWA14" s="95"/>
      <c r="SWB14" s="95"/>
      <c r="SWC14" s="95"/>
      <c r="SWD14" s="95"/>
      <c r="SWE14" s="95"/>
      <c r="SWF14" s="95"/>
      <c r="SWG14" s="95"/>
      <c r="SWH14" s="95"/>
      <c r="SWI14" s="95"/>
      <c r="SWJ14" s="95"/>
      <c r="SWK14" s="95"/>
      <c r="SWL14" s="95"/>
      <c r="SWM14" s="95"/>
      <c r="SWN14" s="95"/>
      <c r="SWO14" s="95"/>
      <c r="SWP14" s="95"/>
      <c r="SWQ14" s="95"/>
      <c r="SWR14" s="95"/>
      <c r="SWS14" s="95"/>
      <c r="SWT14" s="95"/>
      <c r="SWU14" s="95"/>
      <c r="SWV14" s="95"/>
      <c r="SWW14" s="95"/>
      <c r="SWX14" s="95"/>
      <c r="SWY14" s="95"/>
      <c r="SWZ14" s="95"/>
      <c r="SXA14" s="95"/>
      <c r="SXB14" s="95"/>
      <c r="SXC14" s="95"/>
      <c r="SXD14" s="95"/>
      <c r="SXE14" s="95"/>
      <c r="SXF14" s="95"/>
      <c r="SXG14" s="95"/>
      <c r="SXH14" s="95"/>
      <c r="SXI14" s="95"/>
      <c r="SXJ14" s="95"/>
      <c r="SXK14" s="95"/>
      <c r="SXL14" s="95"/>
      <c r="SXM14" s="95"/>
      <c r="SXN14" s="95"/>
      <c r="SXO14" s="95"/>
      <c r="SXP14" s="95"/>
      <c r="SXQ14" s="95"/>
      <c r="SXR14" s="95"/>
      <c r="SXS14" s="95"/>
      <c r="SXT14" s="95"/>
      <c r="SXU14" s="95"/>
      <c r="SXV14" s="95"/>
      <c r="SXW14" s="95"/>
      <c r="SXX14" s="95"/>
      <c r="SXY14" s="95"/>
      <c r="SXZ14" s="95"/>
      <c r="SYA14" s="95"/>
      <c r="SYB14" s="95"/>
      <c r="SYC14" s="95"/>
      <c r="SYD14" s="95"/>
      <c r="SYE14" s="95"/>
      <c r="SYF14" s="95"/>
      <c r="SYG14" s="95"/>
      <c r="SYH14" s="95"/>
      <c r="SYI14" s="95"/>
      <c r="SYJ14" s="95"/>
      <c r="SYK14" s="95"/>
      <c r="SYL14" s="95"/>
      <c r="SYM14" s="95"/>
      <c r="SYN14" s="95"/>
      <c r="SYO14" s="95"/>
      <c r="SYP14" s="95"/>
      <c r="SYQ14" s="95"/>
      <c r="SYR14" s="95"/>
      <c r="SYS14" s="95"/>
      <c r="SYT14" s="95"/>
      <c r="SYU14" s="95"/>
      <c r="SYV14" s="95"/>
      <c r="SYW14" s="95"/>
      <c r="SYX14" s="95"/>
      <c r="SYY14" s="95"/>
      <c r="SYZ14" s="95"/>
      <c r="SZA14" s="95"/>
      <c r="SZB14" s="95"/>
      <c r="SZC14" s="95"/>
      <c r="SZD14" s="95"/>
      <c r="SZE14" s="95"/>
      <c r="SZF14" s="95"/>
      <c r="SZG14" s="95"/>
      <c r="SZH14" s="95"/>
      <c r="SZI14" s="95"/>
      <c r="SZJ14" s="95"/>
      <c r="SZK14" s="95"/>
      <c r="SZL14" s="95"/>
      <c r="SZM14" s="95"/>
      <c r="SZN14" s="95"/>
      <c r="SZO14" s="95"/>
      <c r="SZP14" s="95"/>
      <c r="SZQ14" s="95"/>
      <c r="SZR14" s="95"/>
      <c r="SZS14" s="95"/>
      <c r="SZT14" s="95"/>
      <c r="SZU14" s="95"/>
      <c r="SZV14" s="95"/>
      <c r="SZW14" s="95"/>
      <c r="SZX14" s="95"/>
      <c r="SZY14" s="95"/>
      <c r="SZZ14" s="95"/>
      <c r="TAA14" s="95"/>
      <c r="TAB14" s="95"/>
      <c r="TAC14" s="95"/>
      <c r="TAD14" s="95"/>
      <c r="TAE14" s="95"/>
      <c r="TAF14" s="95"/>
      <c r="TAG14" s="95"/>
      <c r="TAH14" s="95"/>
      <c r="TAI14" s="95"/>
      <c r="TAJ14" s="95"/>
      <c r="TAK14" s="95"/>
      <c r="TAL14" s="95"/>
      <c r="TAM14" s="95"/>
      <c r="TAN14" s="95"/>
      <c r="TAO14" s="95"/>
      <c r="TAP14" s="95"/>
      <c r="TAQ14" s="95"/>
      <c r="TAR14" s="95"/>
      <c r="TAS14" s="95"/>
      <c r="TAT14" s="95"/>
      <c r="TAU14" s="95"/>
      <c r="TAV14" s="95"/>
      <c r="TAW14" s="95"/>
      <c r="TAX14" s="95"/>
      <c r="TAY14" s="95"/>
      <c r="TAZ14" s="95"/>
      <c r="TBA14" s="95"/>
      <c r="TBB14" s="95"/>
      <c r="TBC14" s="95"/>
      <c r="TBD14" s="95"/>
      <c r="TBE14" s="95"/>
      <c r="TBF14" s="95"/>
      <c r="TBG14" s="95"/>
      <c r="TBH14" s="95"/>
      <c r="TBI14" s="95"/>
      <c r="TBJ14" s="95"/>
      <c r="TBK14" s="95"/>
      <c r="TBL14" s="95"/>
      <c r="TBM14" s="95"/>
      <c r="TBN14" s="95"/>
      <c r="TBO14" s="95"/>
      <c r="TBP14" s="95"/>
      <c r="TBQ14" s="95"/>
      <c r="TBR14" s="95"/>
      <c r="TBS14" s="95"/>
      <c r="TBT14" s="95"/>
      <c r="TBU14" s="95"/>
      <c r="TBV14" s="95"/>
      <c r="TBW14" s="95"/>
      <c r="TBX14" s="95"/>
      <c r="TBY14" s="95"/>
      <c r="TBZ14" s="95"/>
      <c r="TCA14" s="95"/>
      <c r="TCB14" s="95"/>
      <c r="TCC14" s="95"/>
      <c r="TCD14" s="95"/>
      <c r="TCE14" s="95"/>
      <c r="TCF14" s="95"/>
      <c r="TCG14" s="95"/>
      <c r="TCH14" s="95"/>
      <c r="TCI14" s="95"/>
      <c r="TCJ14" s="95"/>
      <c r="TCK14" s="95"/>
      <c r="TCL14" s="95"/>
      <c r="TCM14" s="95"/>
      <c r="TCN14" s="95"/>
      <c r="TCO14" s="95"/>
      <c r="TCP14" s="95"/>
      <c r="TCQ14" s="95"/>
      <c r="TCR14" s="95"/>
      <c r="TCS14" s="95"/>
      <c r="TCT14" s="95"/>
      <c r="TCU14" s="95"/>
      <c r="TCV14" s="95"/>
      <c r="TCW14" s="95"/>
      <c r="TCX14" s="95"/>
      <c r="TCY14" s="95"/>
      <c r="TCZ14" s="95"/>
      <c r="TDA14" s="95"/>
      <c r="TDB14" s="95"/>
      <c r="TDC14" s="95"/>
      <c r="TDD14" s="95"/>
      <c r="TDE14" s="95"/>
      <c r="TDF14" s="95"/>
      <c r="TDG14" s="95"/>
      <c r="TDH14" s="95"/>
      <c r="TDI14" s="95"/>
      <c r="TDJ14" s="95"/>
      <c r="TDK14" s="95"/>
      <c r="TDL14" s="95"/>
      <c r="TDM14" s="95"/>
      <c r="TDN14" s="95"/>
      <c r="TDO14" s="95"/>
      <c r="TDP14" s="95"/>
      <c r="TDQ14" s="95"/>
      <c r="TDR14" s="95"/>
      <c r="TDS14" s="95"/>
      <c r="TDT14" s="95"/>
      <c r="TDU14" s="95"/>
      <c r="TDV14" s="95"/>
      <c r="TDW14" s="95"/>
      <c r="TDX14" s="95"/>
      <c r="TDY14" s="95"/>
      <c r="TDZ14" s="95"/>
      <c r="TEA14" s="95"/>
      <c r="TEB14" s="95"/>
      <c r="TEC14" s="95"/>
      <c r="TED14" s="95"/>
      <c r="TEE14" s="95"/>
      <c r="TEF14" s="95"/>
      <c r="TEG14" s="95"/>
      <c r="TEH14" s="95"/>
      <c r="TEI14" s="95"/>
      <c r="TEJ14" s="95"/>
      <c r="TEK14" s="95"/>
      <c r="TEL14" s="95"/>
      <c r="TEM14" s="95"/>
      <c r="TEN14" s="95"/>
      <c r="TEO14" s="95"/>
      <c r="TEP14" s="95"/>
      <c r="TEQ14" s="95"/>
      <c r="TER14" s="95"/>
      <c r="TES14" s="95"/>
      <c r="TET14" s="95"/>
      <c r="TEU14" s="95"/>
      <c r="TEV14" s="95"/>
      <c r="TEW14" s="95"/>
      <c r="TEX14" s="95"/>
      <c r="TEY14" s="95"/>
      <c r="TEZ14" s="95"/>
      <c r="TFA14" s="95"/>
      <c r="TFB14" s="95"/>
      <c r="TFC14" s="95"/>
      <c r="TFD14" s="95"/>
      <c r="TFE14" s="95"/>
      <c r="TFF14" s="95"/>
      <c r="TFG14" s="95"/>
      <c r="TFH14" s="95"/>
      <c r="TFI14" s="95"/>
      <c r="TFJ14" s="95"/>
      <c r="TFK14" s="95"/>
      <c r="TFL14" s="95"/>
      <c r="TFM14" s="95"/>
      <c r="TFN14" s="95"/>
      <c r="TFO14" s="95"/>
      <c r="TFP14" s="95"/>
      <c r="TFQ14" s="95"/>
      <c r="TFR14" s="95"/>
      <c r="TFS14" s="95"/>
      <c r="TFT14" s="95"/>
      <c r="TFU14" s="95"/>
      <c r="TFV14" s="95"/>
      <c r="TFW14" s="95"/>
      <c r="TFX14" s="95"/>
      <c r="TFY14" s="95"/>
      <c r="TFZ14" s="95"/>
      <c r="TGA14" s="95"/>
      <c r="TGB14" s="95"/>
      <c r="TGC14" s="95"/>
      <c r="TGD14" s="95"/>
      <c r="TGE14" s="95"/>
      <c r="TGF14" s="95"/>
      <c r="TGG14" s="95"/>
      <c r="TGH14" s="95"/>
      <c r="TGI14" s="95"/>
      <c r="TGJ14" s="95"/>
      <c r="TGK14" s="95"/>
      <c r="TGL14" s="95"/>
      <c r="TGM14" s="95"/>
      <c r="TGN14" s="95"/>
      <c r="TGO14" s="95"/>
      <c r="TGP14" s="95"/>
      <c r="TGQ14" s="95"/>
      <c r="TGR14" s="95"/>
      <c r="TGS14" s="95"/>
      <c r="TGT14" s="95"/>
      <c r="TGU14" s="95"/>
      <c r="TGV14" s="95"/>
      <c r="TGW14" s="95"/>
      <c r="TGX14" s="95"/>
      <c r="TGY14" s="95"/>
      <c r="TGZ14" s="95"/>
      <c r="THA14" s="95"/>
      <c r="THB14" s="95"/>
      <c r="THC14" s="95"/>
      <c r="THD14" s="95"/>
      <c r="THE14" s="95"/>
      <c r="THF14" s="95"/>
      <c r="THG14" s="95"/>
      <c r="THH14" s="95"/>
      <c r="THI14" s="95"/>
      <c r="THJ14" s="95"/>
      <c r="THK14" s="95"/>
      <c r="THL14" s="95"/>
      <c r="THM14" s="95"/>
      <c r="THN14" s="95"/>
      <c r="THO14" s="95"/>
      <c r="THP14" s="95"/>
      <c r="THQ14" s="95"/>
      <c r="THR14" s="95"/>
      <c r="THS14" s="95"/>
      <c r="THT14" s="95"/>
      <c r="THU14" s="95"/>
      <c r="THV14" s="95"/>
      <c r="THW14" s="95"/>
      <c r="THX14" s="95"/>
      <c r="THY14" s="95"/>
      <c r="THZ14" s="95"/>
      <c r="TIA14" s="95"/>
      <c r="TIB14" s="95"/>
      <c r="TIC14" s="95"/>
      <c r="TID14" s="95"/>
      <c r="TIE14" s="95"/>
      <c r="TIF14" s="95"/>
      <c r="TIG14" s="95"/>
      <c r="TIH14" s="95"/>
      <c r="TII14" s="95"/>
      <c r="TIJ14" s="95"/>
      <c r="TIK14" s="95"/>
      <c r="TIL14" s="95"/>
      <c r="TIM14" s="95"/>
      <c r="TIN14" s="95"/>
      <c r="TIO14" s="95"/>
      <c r="TIP14" s="95"/>
      <c r="TIQ14" s="95"/>
      <c r="TIR14" s="95"/>
      <c r="TIS14" s="95"/>
      <c r="TIT14" s="95"/>
      <c r="TIU14" s="95"/>
      <c r="TIV14" s="95"/>
      <c r="TIW14" s="95"/>
      <c r="TIX14" s="95"/>
      <c r="TIY14" s="95"/>
      <c r="TIZ14" s="95"/>
      <c r="TJA14" s="95"/>
      <c r="TJB14" s="95"/>
      <c r="TJC14" s="95"/>
      <c r="TJD14" s="95"/>
      <c r="TJE14" s="95"/>
      <c r="TJF14" s="95"/>
      <c r="TJG14" s="95"/>
      <c r="TJH14" s="95"/>
      <c r="TJI14" s="95"/>
      <c r="TJJ14" s="95"/>
      <c r="TJK14" s="95"/>
      <c r="TJL14" s="95"/>
      <c r="TJM14" s="95"/>
      <c r="TJN14" s="95"/>
      <c r="TJO14" s="95"/>
      <c r="TJP14" s="95"/>
      <c r="TJQ14" s="95"/>
      <c r="TJR14" s="95"/>
      <c r="TJS14" s="95"/>
      <c r="TJT14" s="95"/>
      <c r="TJU14" s="95"/>
      <c r="TJV14" s="95"/>
      <c r="TJW14" s="95"/>
      <c r="TJX14" s="95"/>
      <c r="TJY14" s="95"/>
      <c r="TJZ14" s="95"/>
      <c r="TKA14" s="95"/>
      <c r="TKB14" s="95"/>
      <c r="TKC14" s="95"/>
      <c r="TKD14" s="95"/>
      <c r="TKE14" s="95"/>
      <c r="TKF14" s="95"/>
      <c r="TKG14" s="95"/>
      <c r="TKH14" s="95"/>
      <c r="TKI14" s="95"/>
      <c r="TKJ14" s="95"/>
      <c r="TKK14" s="95"/>
      <c r="TKL14" s="95"/>
      <c r="TKM14" s="95"/>
      <c r="TKN14" s="95"/>
      <c r="TKO14" s="95"/>
      <c r="TKP14" s="95"/>
      <c r="TKQ14" s="95"/>
      <c r="TKR14" s="95"/>
      <c r="TKS14" s="95"/>
      <c r="TKT14" s="95"/>
      <c r="TKU14" s="95"/>
      <c r="TKV14" s="95"/>
      <c r="TKW14" s="95"/>
      <c r="TKX14" s="95"/>
      <c r="TKY14" s="95"/>
      <c r="TKZ14" s="95"/>
      <c r="TLA14" s="95"/>
      <c r="TLB14" s="95"/>
      <c r="TLC14" s="95"/>
      <c r="TLD14" s="95"/>
      <c r="TLE14" s="95"/>
      <c r="TLF14" s="95"/>
      <c r="TLG14" s="95"/>
      <c r="TLH14" s="95"/>
      <c r="TLI14" s="95"/>
      <c r="TLJ14" s="95"/>
      <c r="TLK14" s="95"/>
      <c r="TLL14" s="95"/>
      <c r="TLM14" s="95"/>
      <c r="TLN14" s="95"/>
      <c r="TLO14" s="95"/>
      <c r="TLP14" s="95"/>
      <c r="TLQ14" s="95"/>
      <c r="TLR14" s="95"/>
      <c r="TLS14" s="95"/>
      <c r="TLT14" s="95"/>
      <c r="TLU14" s="95"/>
      <c r="TLV14" s="95"/>
      <c r="TLW14" s="95"/>
      <c r="TLX14" s="95"/>
      <c r="TLY14" s="95"/>
      <c r="TLZ14" s="95"/>
      <c r="TMA14" s="95"/>
      <c r="TMB14" s="95"/>
      <c r="TMC14" s="95"/>
      <c r="TMD14" s="95"/>
      <c r="TME14" s="95"/>
      <c r="TMF14" s="95"/>
      <c r="TMG14" s="95"/>
      <c r="TMH14" s="95"/>
      <c r="TMI14" s="95"/>
      <c r="TMJ14" s="95"/>
      <c r="TMK14" s="95"/>
      <c r="TML14" s="95"/>
      <c r="TMM14" s="95"/>
      <c r="TMN14" s="95"/>
      <c r="TMO14" s="95"/>
      <c r="TMP14" s="95"/>
      <c r="TMQ14" s="95"/>
      <c r="TMR14" s="95"/>
      <c r="TMS14" s="95"/>
      <c r="TMT14" s="95"/>
      <c r="TMU14" s="95"/>
      <c r="TMV14" s="95"/>
      <c r="TMW14" s="95"/>
      <c r="TMX14" s="95"/>
      <c r="TMY14" s="95"/>
      <c r="TMZ14" s="95"/>
      <c r="TNA14" s="95"/>
      <c r="TNB14" s="95"/>
      <c r="TNC14" s="95"/>
      <c r="TND14" s="95"/>
      <c r="TNE14" s="95"/>
      <c r="TNF14" s="95"/>
      <c r="TNG14" s="95"/>
      <c r="TNH14" s="95"/>
      <c r="TNI14" s="95"/>
      <c r="TNJ14" s="95"/>
      <c r="TNK14" s="95"/>
      <c r="TNL14" s="95"/>
      <c r="TNM14" s="95"/>
      <c r="TNN14" s="95"/>
      <c r="TNO14" s="95"/>
      <c r="TNP14" s="95"/>
      <c r="TNQ14" s="95"/>
      <c r="TNR14" s="95"/>
      <c r="TNS14" s="95"/>
      <c r="TNT14" s="95"/>
      <c r="TNU14" s="95"/>
      <c r="TNV14" s="95"/>
      <c r="TNW14" s="95"/>
      <c r="TNX14" s="95"/>
      <c r="TNY14" s="95"/>
      <c r="TNZ14" s="95"/>
      <c r="TOA14" s="95"/>
      <c r="TOB14" s="95"/>
      <c r="TOC14" s="95"/>
      <c r="TOD14" s="95"/>
      <c r="TOE14" s="95"/>
      <c r="TOF14" s="95"/>
      <c r="TOG14" s="95"/>
      <c r="TOH14" s="95"/>
      <c r="TOI14" s="95"/>
      <c r="TOJ14" s="95"/>
      <c r="TOK14" s="95"/>
      <c r="TOL14" s="95"/>
      <c r="TOM14" s="95"/>
      <c r="TON14" s="95"/>
      <c r="TOO14" s="95"/>
      <c r="TOP14" s="95"/>
      <c r="TOQ14" s="95"/>
      <c r="TOR14" s="95"/>
      <c r="TOS14" s="95"/>
      <c r="TOT14" s="95"/>
      <c r="TOU14" s="95"/>
      <c r="TOV14" s="95"/>
      <c r="TOW14" s="95"/>
      <c r="TOX14" s="95"/>
      <c r="TOY14" s="95"/>
      <c r="TOZ14" s="95"/>
      <c r="TPA14" s="95"/>
      <c r="TPB14" s="95"/>
      <c r="TPC14" s="95"/>
      <c r="TPD14" s="95"/>
      <c r="TPE14" s="95"/>
      <c r="TPF14" s="95"/>
      <c r="TPG14" s="95"/>
      <c r="TPH14" s="95"/>
      <c r="TPI14" s="95"/>
      <c r="TPJ14" s="95"/>
      <c r="TPK14" s="95"/>
      <c r="TPL14" s="95"/>
      <c r="TPM14" s="95"/>
      <c r="TPN14" s="95"/>
      <c r="TPO14" s="95"/>
      <c r="TPP14" s="95"/>
      <c r="TPQ14" s="95"/>
      <c r="TPR14" s="95"/>
      <c r="TPS14" s="95"/>
      <c r="TPT14" s="95"/>
      <c r="TPU14" s="95"/>
      <c r="TPV14" s="95"/>
      <c r="TPW14" s="95"/>
      <c r="TPX14" s="95"/>
      <c r="TPY14" s="95"/>
      <c r="TPZ14" s="95"/>
      <c r="TQA14" s="95"/>
      <c r="TQB14" s="95"/>
      <c r="TQC14" s="95"/>
      <c r="TQD14" s="95"/>
      <c r="TQE14" s="95"/>
      <c r="TQF14" s="95"/>
      <c r="TQG14" s="95"/>
      <c r="TQH14" s="95"/>
      <c r="TQI14" s="95"/>
      <c r="TQJ14" s="95"/>
      <c r="TQK14" s="95"/>
      <c r="TQL14" s="95"/>
      <c r="TQM14" s="95"/>
      <c r="TQN14" s="95"/>
      <c r="TQO14" s="95"/>
      <c r="TQP14" s="95"/>
      <c r="TQQ14" s="95"/>
      <c r="TQR14" s="95"/>
      <c r="TQS14" s="95"/>
      <c r="TQT14" s="95"/>
      <c r="TQU14" s="95"/>
      <c r="TQV14" s="95"/>
      <c r="TQW14" s="95"/>
      <c r="TQX14" s="95"/>
      <c r="TQY14" s="95"/>
      <c r="TQZ14" s="95"/>
      <c r="TRA14" s="95"/>
      <c r="TRB14" s="95"/>
      <c r="TRC14" s="95"/>
      <c r="TRD14" s="95"/>
      <c r="TRE14" s="95"/>
      <c r="TRF14" s="95"/>
      <c r="TRG14" s="95"/>
      <c r="TRH14" s="95"/>
      <c r="TRI14" s="95"/>
      <c r="TRJ14" s="95"/>
      <c r="TRK14" s="95"/>
      <c r="TRL14" s="95"/>
      <c r="TRM14" s="95"/>
      <c r="TRN14" s="95"/>
      <c r="TRO14" s="95"/>
      <c r="TRP14" s="95"/>
      <c r="TRQ14" s="95"/>
      <c r="TRR14" s="95"/>
      <c r="TRS14" s="95"/>
      <c r="TRT14" s="95"/>
      <c r="TRU14" s="95"/>
      <c r="TRV14" s="95"/>
      <c r="TRW14" s="95"/>
      <c r="TRX14" s="95"/>
      <c r="TRY14" s="95"/>
      <c r="TRZ14" s="95"/>
      <c r="TSA14" s="95"/>
      <c r="TSB14" s="95"/>
      <c r="TSC14" s="95"/>
      <c r="TSD14" s="95"/>
      <c r="TSE14" s="95"/>
      <c r="TSF14" s="95"/>
      <c r="TSG14" s="95"/>
      <c r="TSH14" s="95"/>
      <c r="TSI14" s="95"/>
      <c r="TSJ14" s="95"/>
      <c r="TSK14" s="95"/>
      <c r="TSL14" s="95"/>
      <c r="TSM14" s="95"/>
      <c r="TSN14" s="95"/>
      <c r="TSO14" s="95"/>
      <c r="TSP14" s="95"/>
      <c r="TSQ14" s="95"/>
      <c r="TSR14" s="95"/>
      <c r="TSS14" s="95"/>
      <c r="TST14" s="95"/>
      <c r="TSU14" s="95"/>
      <c r="TSV14" s="95"/>
      <c r="TSW14" s="95"/>
      <c r="TSX14" s="95"/>
      <c r="TSY14" s="95"/>
      <c r="TSZ14" s="95"/>
      <c r="TTA14" s="95"/>
      <c r="TTB14" s="95"/>
      <c r="TTC14" s="95"/>
      <c r="TTD14" s="95"/>
      <c r="TTE14" s="95"/>
      <c r="TTF14" s="95"/>
      <c r="TTG14" s="95"/>
      <c r="TTH14" s="95"/>
      <c r="TTI14" s="95"/>
      <c r="TTJ14" s="95"/>
      <c r="TTK14" s="95"/>
      <c r="TTL14" s="95"/>
      <c r="TTM14" s="95"/>
      <c r="TTN14" s="95"/>
      <c r="TTO14" s="95"/>
      <c r="TTP14" s="95"/>
      <c r="TTQ14" s="95"/>
      <c r="TTR14" s="95"/>
      <c r="TTS14" s="95"/>
      <c r="TTT14" s="95"/>
      <c r="TTU14" s="95"/>
      <c r="TTV14" s="95"/>
      <c r="TTW14" s="95"/>
      <c r="TTX14" s="95"/>
      <c r="TTY14" s="95"/>
      <c r="TTZ14" s="95"/>
      <c r="TUA14" s="95"/>
      <c r="TUB14" s="95"/>
      <c r="TUC14" s="95"/>
      <c r="TUD14" s="95"/>
      <c r="TUE14" s="95"/>
      <c r="TUF14" s="95"/>
      <c r="TUG14" s="95"/>
      <c r="TUH14" s="95"/>
      <c r="TUI14" s="95"/>
      <c r="TUJ14" s="95"/>
      <c r="TUK14" s="95"/>
      <c r="TUL14" s="95"/>
      <c r="TUM14" s="95"/>
      <c r="TUN14" s="95"/>
      <c r="TUO14" s="95"/>
      <c r="TUP14" s="95"/>
      <c r="TUQ14" s="95"/>
      <c r="TUR14" s="95"/>
      <c r="TUS14" s="95"/>
      <c r="TUT14" s="95"/>
      <c r="TUU14" s="95"/>
      <c r="TUV14" s="95"/>
      <c r="TUW14" s="95"/>
      <c r="TUX14" s="95"/>
      <c r="TUY14" s="95"/>
      <c r="TUZ14" s="95"/>
      <c r="TVA14" s="95"/>
      <c r="TVB14" s="95"/>
      <c r="TVC14" s="95"/>
      <c r="TVD14" s="95"/>
      <c r="TVE14" s="95"/>
      <c r="TVF14" s="95"/>
      <c r="TVG14" s="95"/>
      <c r="TVH14" s="95"/>
      <c r="TVI14" s="95"/>
      <c r="TVJ14" s="95"/>
      <c r="TVK14" s="95"/>
      <c r="TVL14" s="95"/>
      <c r="TVM14" s="95"/>
      <c r="TVN14" s="95"/>
      <c r="TVO14" s="95"/>
      <c r="TVP14" s="95"/>
      <c r="TVQ14" s="95"/>
      <c r="TVR14" s="95"/>
      <c r="TVS14" s="95"/>
      <c r="TVT14" s="95"/>
      <c r="TVU14" s="95"/>
      <c r="TVV14" s="95"/>
      <c r="TVW14" s="95"/>
      <c r="TVX14" s="95"/>
      <c r="TVY14" s="95"/>
      <c r="TVZ14" s="95"/>
      <c r="TWA14" s="95"/>
      <c r="TWB14" s="95"/>
      <c r="TWC14" s="95"/>
      <c r="TWD14" s="95"/>
      <c r="TWE14" s="95"/>
      <c r="TWF14" s="95"/>
      <c r="TWG14" s="95"/>
      <c r="TWH14" s="95"/>
      <c r="TWI14" s="95"/>
      <c r="TWJ14" s="95"/>
      <c r="TWK14" s="95"/>
      <c r="TWL14" s="95"/>
      <c r="TWM14" s="95"/>
      <c r="TWN14" s="95"/>
      <c r="TWO14" s="95"/>
      <c r="TWP14" s="95"/>
      <c r="TWQ14" s="95"/>
      <c r="TWR14" s="95"/>
      <c r="TWS14" s="95"/>
      <c r="TWT14" s="95"/>
      <c r="TWU14" s="95"/>
      <c r="TWV14" s="95"/>
      <c r="TWW14" s="95"/>
      <c r="TWX14" s="95"/>
      <c r="TWY14" s="95"/>
      <c r="TWZ14" s="95"/>
      <c r="TXA14" s="95"/>
      <c r="TXB14" s="95"/>
      <c r="TXC14" s="95"/>
      <c r="TXD14" s="95"/>
      <c r="TXE14" s="95"/>
      <c r="TXF14" s="95"/>
      <c r="TXG14" s="95"/>
      <c r="TXH14" s="95"/>
      <c r="TXI14" s="95"/>
      <c r="TXJ14" s="95"/>
      <c r="TXK14" s="95"/>
      <c r="TXL14" s="95"/>
      <c r="TXM14" s="95"/>
      <c r="TXN14" s="95"/>
      <c r="TXO14" s="95"/>
      <c r="TXP14" s="95"/>
      <c r="TXQ14" s="95"/>
      <c r="TXR14" s="95"/>
      <c r="TXS14" s="95"/>
      <c r="TXT14" s="95"/>
      <c r="TXU14" s="95"/>
      <c r="TXV14" s="95"/>
      <c r="TXW14" s="95"/>
      <c r="TXX14" s="95"/>
      <c r="TXY14" s="95"/>
      <c r="TXZ14" s="95"/>
      <c r="TYA14" s="95"/>
      <c r="TYB14" s="95"/>
      <c r="TYC14" s="95"/>
      <c r="TYD14" s="95"/>
      <c r="TYE14" s="95"/>
      <c r="TYF14" s="95"/>
      <c r="TYG14" s="95"/>
      <c r="TYH14" s="95"/>
      <c r="TYI14" s="95"/>
      <c r="TYJ14" s="95"/>
      <c r="TYK14" s="95"/>
      <c r="TYL14" s="95"/>
      <c r="TYM14" s="95"/>
      <c r="TYN14" s="95"/>
      <c r="TYO14" s="95"/>
      <c r="TYP14" s="95"/>
      <c r="TYQ14" s="95"/>
      <c r="TYR14" s="95"/>
      <c r="TYS14" s="95"/>
      <c r="TYT14" s="95"/>
      <c r="TYU14" s="95"/>
      <c r="TYV14" s="95"/>
      <c r="TYW14" s="95"/>
      <c r="TYX14" s="95"/>
      <c r="TYY14" s="95"/>
      <c r="TYZ14" s="95"/>
      <c r="TZA14" s="95"/>
      <c r="TZB14" s="95"/>
      <c r="TZC14" s="95"/>
      <c r="TZD14" s="95"/>
      <c r="TZE14" s="95"/>
      <c r="TZF14" s="95"/>
      <c r="TZG14" s="95"/>
      <c r="TZH14" s="95"/>
      <c r="TZI14" s="95"/>
      <c r="TZJ14" s="95"/>
      <c r="TZK14" s="95"/>
      <c r="TZL14" s="95"/>
      <c r="TZM14" s="95"/>
      <c r="TZN14" s="95"/>
      <c r="TZO14" s="95"/>
      <c r="TZP14" s="95"/>
      <c r="TZQ14" s="95"/>
      <c r="TZR14" s="95"/>
      <c r="TZS14" s="95"/>
      <c r="TZT14" s="95"/>
      <c r="TZU14" s="95"/>
      <c r="TZV14" s="95"/>
      <c r="TZW14" s="95"/>
      <c r="TZX14" s="95"/>
      <c r="TZY14" s="95"/>
      <c r="TZZ14" s="95"/>
      <c r="UAA14" s="95"/>
      <c r="UAB14" s="95"/>
      <c r="UAC14" s="95"/>
      <c r="UAD14" s="95"/>
      <c r="UAE14" s="95"/>
      <c r="UAF14" s="95"/>
      <c r="UAG14" s="95"/>
      <c r="UAH14" s="95"/>
      <c r="UAI14" s="95"/>
      <c r="UAJ14" s="95"/>
      <c r="UAK14" s="95"/>
      <c r="UAL14" s="95"/>
      <c r="UAM14" s="95"/>
      <c r="UAN14" s="95"/>
      <c r="UAO14" s="95"/>
      <c r="UAP14" s="95"/>
      <c r="UAQ14" s="95"/>
      <c r="UAR14" s="95"/>
      <c r="UAS14" s="95"/>
      <c r="UAT14" s="95"/>
      <c r="UAU14" s="95"/>
      <c r="UAV14" s="95"/>
      <c r="UAW14" s="95"/>
      <c r="UAX14" s="95"/>
      <c r="UAY14" s="95"/>
      <c r="UAZ14" s="95"/>
      <c r="UBA14" s="95"/>
      <c r="UBB14" s="95"/>
      <c r="UBC14" s="95"/>
      <c r="UBD14" s="95"/>
      <c r="UBE14" s="95"/>
      <c r="UBF14" s="95"/>
      <c r="UBG14" s="95"/>
      <c r="UBH14" s="95"/>
      <c r="UBI14" s="95"/>
      <c r="UBJ14" s="95"/>
      <c r="UBK14" s="95"/>
      <c r="UBL14" s="95"/>
      <c r="UBM14" s="95"/>
      <c r="UBN14" s="95"/>
      <c r="UBO14" s="95"/>
      <c r="UBP14" s="95"/>
      <c r="UBQ14" s="95"/>
      <c r="UBR14" s="95"/>
      <c r="UBS14" s="95"/>
      <c r="UBT14" s="95"/>
      <c r="UBU14" s="95"/>
      <c r="UBV14" s="95"/>
      <c r="UBW14" s="95"/>
      <c r="UBX14" s="95"/>
      <c r="UBY14" s="95"/>
      <c r="UBZ14" s="95"/>
      <c r="UCA14" s="95"/>
      <c r="UCB14" s="95"/>
      <c r="UCC14" s="95"/>
      <c r="UCD14" s="95"/>
      <c r="UCE14" s="95"/>
      <c r="UCF14" s="95"/>
      <c r="UCG14" s="95"/>
      <c r="UCH14" s="95"/>
      <c r="UCI14" s="95"/>
      <c r="UCJ14" s="95"/>
      <c r="UCK14" s="95"/>
      <c r="UCL14" s="95"/>
      <c r="UCM14" s="95"/>
      <c r="UCN14" s="95"/>
      <c r="UCO14" s="95"/>
      <c r="UCP14" s="95"/>
      <c r="UCQ14" s="95"/>
      <c r="UCR14" s="95"/>
      <c r="UCS14" s="95"/>
      <c r="UCT14" s="95"/>
      <c r="UCU14" s="95"/>
      <c r="UCV14" s="95"/>
      <c r="UCW14" s="95"/>
      <c r="UCX14" s="95"/>
      <c r="UCY14" s="95"/>
      <c r="UCZ14" s="95"/>
      <c r="UDA14" s="95"/>
      <c r="UDB14" s="95"/>
      <c r="UDC14" s="95"/>
      <c r="UDD14" s="95"/>
      <c r="UDE14" s="95"/>
      <c r="UDF14" s="95"/>
      <c r="UDG14" s="95"/>
      <c r="UDH14" s="95"/>
      <c r="UDI14" s="95"/>
      <c r="UDJ14" s="95"/>
      <c r="UDK14" s="95"/>
      <c r="UDL14" s="95"/>
      <c r="UDM14" s="95"/>
      <c r="UDN14" s="95"/>
      <c r="UDO14" s="95"/>
      <c r="UDP14" s="95"/>
      <c r="UDQ14" s="95"/>
      <c r="UDR14" s="95"/>
      <c r="UDS14" s="95"/>
      <c r="UDT14" s="95"/>
      <c r="UDU14" s="95"/>
      <c r="UDV14" s="95"/>
      <c r="UDW14" s="95"/>
      <c r="UDX14" s="95"/>
      <c r="UDY14" s="95"/>
      <c r="UDZ14" s="95"/>
      <c r="UEA14" s="95"/>
      <c r="UEB14" s="95"/>
      <c r="UEC14" s="95"/>
      <c r="UED14" s="95"/>
      <c r="UEE14" s="95"/>
      <c r="UEF14" s="95"/>
      <c r="UEG14" s="95"/>
      <c r="UEH14" s="95"/>
      <c r="UEI14" s="95"/>
      <c r="UEJ14" s="95"/>
      <c r="UEK14" s="95"/>
      <c r="UEL14" s="95"/>
      <c r="UEM14" s="95"/>
      <c r="UEN14" s="95"/>
      <c r="UEO14" s="95"/>
      <c r="UEP14" s="95"/>
      <c r="UEQ14" s="95"/>
      <c r="UER14" s="95"/>
      <c r="UES14" s="95"/>
      <c r="UET14" s="95"/>
      <c r="UEU14" s="95"/>
      <c r="UEV14" s="95"/>
      <c r="UEW14" s="95"/>
      <c r="UEX14" s="95"/>
      <c r="UEY14" s="95"/>
      <c r="UEZ14" s="95"/>
      <c r="UFA14" s="95"/>
      <c r="UFB14" s="95"/>
      <c r="UFC14" s="95"/>
      <c r="UFD14" s="95"/>
      <c r="UFE14" s="95"/>
      <c r="UFF14" s="95"/>
      <c r="UFG14" s="95"/>
      <c r="UFH14" s="95"/>
      <c r="UFI14" s="95"/>
      <c r="UFJ14" s="95"/>
      <c r="UFK14" s="95"/>
      <c r="UFL14" s="95"/>
      <c r="UFM14" s="95"/>
      <c r="UFN14" s="95"/>
      <c r="UFO14" s="95"/>
      <c r="UFP14" s="95"/>
      <c r="UFQ14" s="95"/>
      <c r="UFR14" s="95"/>
      <c r="UFS14" s="95"/>
      <c r="UFT14" s="95"/>
      <c r="UFU14" s="95"/>
      <c r="UFV14" s="95"/>
      <c r="UFW14" s="95"/>
      <c r="UFX14" s="95"/>
      <c r="UFY14" s="95"/>
      <c r="UFZ14" s="95"/>
      <c r="UGA14" s="95"/>
      <c r="UGB14" s="95"/>
      <c r="UGC14" s="95"/>
      <c r="UGD14" s="95"/>
      <c r="UGE14" s="95"/>
      <c r="UGF14" s="95"/>
      <c r="UGG14" s="95"/>
      <c r="UGH14" s="95"/>
      <c r="UGI14" s="95"/>
      <c r="UGJ14" s="95"/>
      <c r="UGK14" s="95"/>
      <c r="UGL14" s="95"/>
      <c r="UGM14" s="95"/>
      <c r="UGN14" s="95"/>
      <c r="UGO14" s="95"/>
      <c r="UGP14" s="95"/>
      <c r="UGQ14" s="95"/>
      <c r="UGR14" s="95"/>
      <c r="UGS14" s="95"/>
      <c r="UGT14" s="95"/>
      <c r="UGU14" s="95"/>
      <c r="UGV14" s="95"/>
      <c r="UGW14" s="95"/>
      <c r="UGX14" s="95"/>
      <c r="UGY14" s="95"/>
      <c r="UGZ14" s="95"/>
      <c r="UHA14" s="95"/>
      <c r="UHB14" s="95"/>
      <c r="UHC14" s="95"/>
      <c r="UHD14" s="95"/>
      <c r="UHE14" s="95"/>
      <c r="UHF14" s="95"/>
      <c r="UHG14" s="95"/>
      <c r="UHH14" s="95"/>
      <c r="UHI14" s="95"/>
      <c r="UHJ14" s="95"/>
      <c r="UHK14" s="95"/>
      <c r="UHL14" s="95"/>
      <c r="UHM14" s="95"/>
      <c r="UHN14" s="95"/>
      <c r="UHO14" s="95"/>
      <c r="UHP14" s="95"/>
      <c r="UHQ14" s="95"/>
      <c r="UHR14" s="95"/>
      <c r="UHS14" s="95"/>
      <c r="UHT14" s="95"/>
      <c r="UHU14" s="95"/>
      <c r="UHV14" s="95"/>
      <c r="UHW14" s="95"/>
      <c r="UHX14" s="95"/>
      <c r="UHY14" s="95"/>
      <c r="UHZ14" s="95"/>
      <c r="UIA14" s="95"/>
      <c r="UIB14" s="95"/>
      <c r="UIC14" s="95"/>
      <c r="UID14" s="95"/>
      <c r="UIE14" s="95"/>
      <c r="UIF14" s="95"/>
      <c r="UIG14" s="95"/>
      <c r="UIH14" s="95"/>
      <c r="UII14" s="95"/>
      <c r="UIJ14" s="95"/>
      <c r="UIK14" s="95"/>
      <c r="UIL14" s="95"/>
      <c r="UIM14" s="95"/>
      <c r="UIN14" s="95"/>
      <c r="UIO14" s="95"/>
      <c r="UIP14" s="95"/>
      <c r="UIQ14" s="95"/>
      <c r="UIR14" s="95"/>
      <c r="UIS14" s="95"/>
      <c r="UIT14" s="95"/>
      <c r="UIU14" s="95"/>
      <c r="UIV14" s="95"/>
      <c r="UIW14" s="95"/>
      <c r="UIX14" s="95"/>
      <c r="UIY14" s="95"/>
      <c r="UIZ14" s="95"/>
      <c r="UJA14" s="95"/>
      <c r="UJB14" s="95"/>
      <c r="UJC14" s="95"/>
      <c r="UJD14" s="95"/>
      <c r="UJE14" s="95"/>
      <c r="UJF14" s="95"/>
      <c r="UJG14" s="95"/>
      <c r="UJH14" s="95"/>
      <c r="UJI14" s="95"/>
      <c r="UJJ14" s="95"/>
      <c r="UJK14" s="95"/>
      <c r="UJL14" s="95"/>
      <c r="UJM14" s="95"/>
      <c r="UJN14" s="95"/>
      <c r="UJO14" s="95"/>
      <c r="UJP14" s="95"/>
      <c r="UJQ14" s="95"/>
      <c r="UJR14" s="95"/>
      <c r="UJS14" s="95"/>
      <c r="UJT14" s="95"/>
      <c r="UJU14" s="95"/>
      <c r="UJV14" s="95"/>
      <c r="UJW14" s="95"/>
      <c r="UJX14" s="95"/>
      <c r="UJY14" s="95"/>
      <c r="UJZ14" s="95"/>
      <c r="UKA14" s="95"/>
      <c r="UKB14" s="95"/>
      <c r="UKC14" s="95"/>
      <c r="UKD14" s="95"/>
      <c r="UKE14" s="95"/>
      <c r="UKF14" s="95"/>
      <c r="UKG14" s="95"/>
      <c r="UKH14" s="95"/>
      <c r="UKI14" s="95"/>
      <c r="UKJ14" s="95"/>
      <c r="UKK14" s="95"/>
      <c r="UKL14" s="95"/>
      <c r="UKM14" s="95"/>
      <c r="UKN14" s="95"/>
      <c r="UKO14" s="95"/>
      <c r="UKP14" s="95"/>
      <c r="UKQ14" s="95"/>
      <c r="UKR14" s="95"/>
      <c r="UKS14" s="95"/>
      <c r="UKT14" s="95"/>
      <c r="UKU14" s="95"/>
      <c r="UKV14" s="95"/>
      <c r="UKW14" s="95"/>
      <c r="UKX14" s="95"/>
      <c r="UKY14" s="95"/>
      <c r="UKZ14" s="95"/>
      <c r="ULA14" s="95"/>
      <c r="ULB14" s="95"/>
      <c r="ULC14" s="95"/>
      <c r="ULD14" s="95"/>
      <c r="ULE14" s="95"/>
      <c r="ULF14" s="95"/>
      <c r="ULG14" s="95"/>
      <c r="ULH14" s="95"/>
      <c r="ULI14" s="95"/>
      <c r="ULJ14" s="95"/>
      <c r="ULK14" s="95"/>
      <c r="ULL14" s="95"/>
      <c r="ULM14" s="95"/>
      <c r="ULN14" s="95"/>
      <c r="ULO14" s="95"/>
      <c r="ULP14" s="95"/>
      <c r="ULQ14" s="95"/>
      <c r="ULR14" s="95"/>
      <c r="ULS14" s="95"/>
      <c r="ULT14" s="95"/>
      <c r="ULU14" s="95"/>
      <c r="ULV14" s="95"/>
      <c r="ULW14" s="95"/>
      <c r="ULX14" s="95"/>
      <c r="ULY14" s="95"/>
      <c r="ULZ14" s="95"/>
      <c r="UMA14" s="95"/>
      <c r="UMB14" s="95"/>
      <c r="UMC14" s="95"/>
      <c r="UMD14" s="95"/>
      <c r="UME14" s="95"/>
      <c r="UMF14" s="95"/>
      <c r="UMG14" s="95"/>
      <c r="UMH14" s="95"/>
      <c r="UMI14" s="95"/>
      <c r="UMJ14" s="95"/>
      <c r="UMK14" s="95"/>
      <c r="UML14" s="95"/>
      <c r="UMM14" s="95"/>
      <c r="UMN14" s="95"/>
      <c r="UMO14" s="95"/>
      <c r="UMP14" s="95"/>
      <c r="UMQ14" s="95"/>
      <c r="UMR14" s="95"/>
      <c r="UMS14" s="95"/>
      <c r="UMT14" s="95"/>
      <c r="UMU14" s="95"/>
      <c r="UMV14" s="95"/>
      <c r="UMW14" s="95"/>
      <c r="UMX14" s="95"/>
      <c r="UMY14" s="95"/>
      <c r="UMZ14" s="95"/>
      <c r="UNA14" s="95"/>
      <c r="UNB14" s="95"/>
      <c r="UNC14" s="95"/>
      <c r="UND14" s="95"/>
      <c r="UNE14" s="95"/>
      <c r="UNF14" s="95"/>
      <c r="UNG14" s="95"/>
      <c r="UNH14" s="95"/>
      <c r="UNI14" s="95"/>
      <c r="UNJ14" s="95"/>
      <c r="UNK14" s="95"/>
      <c r="UNL14" s="95"/>
      <c r="UNM14" s="95"/>
      <c r="UNN14" s="95"/>
      <c r="UNO14" s="95"/>
      <c r="UNP14" s="95"/>
      <c r="UNQ14" s="95"/>
      <c r="UNR14" s="95"/>
      <c r="UNS14" s="95"/>
      <c r="UNT14" s="95"/>
      <c r="UNU14" s="95"/>
      <c r="UNV14" s="95"/>
      <c r="UNW14" s="95"/>
      <c r="UNX14" s="95"/>
      <c r="UNY14" s="95"/>
      <c r="UNZ14" s="95"/>
      <c r="UOA14" s="95"/>
      <c r="UOB14" s="95"/>
      <c r="UOC14" s="95"/>
      <c r="UOD14" s="95"/>
      <c r="UOE14" s="95"/>
      <c r="UOF14" s="95"/>
      <c r="UOG14" s="95"/>
      <c r="UOH14" s="95"/>
      <c r="UOI14" s="95"/>
      <c r="UOJ14" s="95"/>
      <c r="UOK14" s="95"/>
      <c r="UOL14" s="95"/>
      <c r="UOM14" s="95"/>
      <c r="UON14" s="95"/>
      <c r="UOO14" s="95"/>
      <c r="UOP14" s="95"/>
      <c r="UOQ14" s="95"/>
      <c r="UOR14" s="95"/>
      <c r="UOS14" s="95"/>
      <c r="UOT14" s="95"/>
      <c r="UOU14" s="95"/>
      <c r="UOV14" s="95"/>
      <c r="UOW14" s="95"/>
      <c r="UOX14" s="95"/>
      <c r="UOY14" s="95"/>
      <c r="UOZ14" s="95"/>
      <c r="UPA14" s="95"/>
      <c r="UPB14" s="95"/>
      <c r="UPC14" s="95"/>
      <c r="UPD14" s="95"/>
      <c r="UPE14" s="95"/>
      <c r="UPF14" s="95"/>
      <c r="UPG14" s="95"/>
      <c r="UPH14" s="95"/>
      <c r="UPI14" s="95"/>
      <c r="UPJ14" s="95"/>
      <c r="UPK14" s="95"/>
      <c r="UPL14" s="95"/>
      <c r="UPM14" s="95"/>
      <c r="UPN14" s="95"/>
      <c r="UPO14" s="95"/>
      <c r="UPP14" s="95"/>
      <c r="UPQ14" s="95"/>
      <c r="UPR14" s="95"/>
      <c r="UPS14" s="95"/>
      <c r="UPT14" s="95"/>
      <c r="UPU14" s="95"/>
      <c r="UPV14" s="95"/>
      <c r="UPW14" s="95"/>
      <c r="UPX14" s="95"/>
      <c r="UPY14" s="95"/>
      <c r="UPZ14" s="95"/>
      <c r="UQA14" s="95"/>
      <c r="UQB14" s="95"/>
      <c r="UQC14" s="95"/>
      <c r="UQD14" s="95"/>
      <c r="UQE14" s="95"/>
      <c r="UQF14" s="95"/>
      <c r="UQG14" s="95"/>
      <c r="UQH14" s="95"/>
      <c r="UQI14" s="95"/>
      <c r="UQJ14" s="95"/>
      <c r="UQK14" s="95"/>
      <c r="UQL14" s="95"/>
      <c r="UQM14" s="95"/>
      <c r="UQN14" s="95"/>
      <c r="UQO14" s="95"/>
      <c r="UQP14" s="95"/>
      <c r="UQQ14" s="95"/>
      <c r="UQR14" s="95"/>
      <c r="UQS14" s="95"/>
      <c r="UQT14" s="95"/>
      <c r="UQU14" s="95"/>
      <c r="UQV14" s="95"/>
      <c r="UQW14" s="95"/>
      <c r="UQX14" s="95"/>
      <c r="UQY14" s="95"/>
      <c r="UQZ14" s="95"/>
      <c r="URA14" s="95"/>
      <c r="URB14" s="95"/>
      <c r="URC14" s="95"/>
      <c r="URD14" s="95"/>
      <c r="URE14" s="95"/>
      <c r="URF14" s="95"/>
      <c r="URG14" s="95"/>
      <c r="URH14" s="95"/>
      <c r="URI14" s="95"/>
      <c r="URJ14" s="95"/>
      <c r="URK14" s="95"/>
      <c r="URL14" s="95"/>
      <c r="URM14" s="95"/>
      <c r="URN14" s="95"/>
      <c r="URO14" s="95"/>
      <c r="URP14" s="95"/>
      <c r="URQ14" s="95"/>
      <c r="URR14" s="95"/>
      <c r="URS14" s="95"/>
      <c r="URT14" s="95"/>
      <c r="URU14" s="95"/>
      <c r="URV14" s="95"/>
      <c r="URW14" s="95"/>
      <c r="URX14" s="95"/>
      <c r="URY14" s="95"/>
      <c r="URZ14" s="95"/>
      <c r="USA14" s="95"/>
      <c r="USB14" s="95"/>
      <c r="USC14" s="95"/>
      <c r="USD14" s="95"/>
      <c r="USE14" s="95"/>
      <c r="USF14" s="95"/>
      <c r="USG14" s="95"/>
      <c r="USH14" s="95"/>
      <c r="USI14" s="95"/>
      <c r="USJ14" s="95"/>
      <c r="USK14" s="95"/>
      <c r="USL14" s="95"/>
      <c r="USM14" s="95"/>
      <c r="USN14" s="95"/>
      <c r="USO14" s="95"/>
      <c r="USP14" s="95"/>
      <c r="USQ14" s="95"/>
      <c r="USR14" s="95"/>
      <c r="USS14" s="95"/>
      <c r="UST14" s="95"/>
      <c r="USU14" s="95"/>
      <c r="USV14" s="95"/>
      <c r="USW14" s="95"/>
      <c r="USX14" s="95"/>
      <c r="USY14" s="95"/>
      <c r="USZ14" s="95"/>
      <c r="UTA14" s="95"/>
      <c r="UTB14" s="95"/>
      <c r="UTC14" s="95"/>
      <c r="UTD14" s="95"/>
      <c r="UTE14" s="95"/>
      <c r="UTF14" s="95"/>
      <c r="UTG14" s="95"/>
      <c r="UTH14" s="95"/>
      <c r="UTI14" s="95"/>
      <c r="UTJ14" s="95"/>
      <c r="UTK14" s="95"/>
      <c r="UTL14" s="95"/>
      <c r="UTM14" s="95"/>
      <c r="UTN14" s="95"/>
      <c r="UTO14" s="95"/>
      <c r="UTP14" s="95"/>
      <c r="UTQ14" s="95"/>
      <c r="UTR14" s="95"/>
      <c r="UTS14" s="95"/>
      <c r="UTT14" s="95"/>
      <c r="UTU14" s="95"/>
      <c r="UTV14" s="95"/>
      <c r="UTW14" s="95"/>
      <c r="UTX14" s="95"/>
      <c r="UTY14" s="95"/>
      <c r="UTZ14" s="95"/>
      <c r="UUA14" s="95"/>
      <c r="UUB14" s="95"/>
      <c r="UUC14" s="95"/>
      <c r="UUD14" s="95"/>
      <c r="UUE14" s="95"/>
      <c r="UUF14" s="95"/>
      <c r="UUG14" s="95"/>
      <c r="UUH14" s="95"/>
      <c r="UUI14" s="95"/>
      <c r="UUJ14" s="95"/>
      <c r="UUK14" s="95"/>
      <c r="UUL14" s="95"/>
      <c r="UUM14" s="95"/>
      <c r="UUN14" s="95"/>
      <c r="UUO14" s="95"/>
      <c r="UUP14" s="95"/>
      <c r="UUQ14" s="95"/>
      <c r="UUR14" s="95"/>
      <c r="UUS14" s="95"/>
      <c r="UUT14" s="95"/>
      <c r="UUU14" s="95"/>
      <c r="UUV14" s="95"/>
      <c r="UUW14" s="95"/>
      <c r="UUX14" s="95"/>
      <c r="UUY14" s="95"/>
      <c r="UUZ14" s="95"/>
      <c r="UVA14" s="95"/>
      <c r="UVB14" s="95"/>
      <c r="UVC14" s="95"/>
      <c r="UVD14" s="95"/>
      <c r="UVE14" s="95"/>
      <c r="UVF14" s="95"/>
      <c r="UVG14" s="95"/>
      <c r="UVH14" s="95"/>
      <c r="UVI14" s="95"/>
      <c r="UVJ14" s="95"/>
      <c r="UVK14" s="95"/>
      <c r="UVL14" s="95"/>
      <c r="UVM14" s="95"/>
      <c r="UVN14" s="95"/>
      <c r="UVO14" s="95"/>
      <c r="UVP14" s="95"/>
      <c r="UVQ14" s="95"/>
      <c r="UVR14" s="95"/>
      <c r="UVS14" s="95"/>
      <c r="UVT14" s="95"/>
      <c r="UVU14" s="95"/>
      <c r="UVV14" s="95"/>
      <c r="UVW14" s="95"/>
      <c r="UVX14" s="95"/>
      <c r="UVY14" s="95"/>
      <c r="UVZ14" s="95"/>
      <c r="UWA14" s="95"/>
      <c r="UWB14" s="95"/>
      <c r="UWC14" s="95"/>
      <c r="UWD14" s="95"/>
      <c r="UWE14" s="95"/>
      <c r="UWF14" s="95"/>
      <c r="UWG14" s="95"/>
      <c r="UWH14" s="95"/>
      <c r="UWI14" s="95"/>
      <c r="UWJ14" s="95"/>
      <c r="UWK14" s="95"/>
      <c r="UWL14" s="95"/>
      <c r="UWM14" s="95"/>
      <c r="UWN14" s="95"/>
      <c r="UWO14" s="95"/>
      <c r="UWP14" s="95"/>
      <c r="UWQ14" s="95"/>
      <c r="UWR14" s="95"/>
      <c r="UWS14" s="95"/>
      <c r="UWT14" s="95"/>
      <c r="UWU14" s="95"/>
      <c r="UWV14" s="95"/>
      <c r="UWW14" s="95"/>
      <c r="UWX14" s="95"/>
      <c r="UWY14" s="95"/>
      <c r="UWZ14" s="95"/>
      <c r="UXA14" s="95"/>
      <c r="UXB14" s="95"/>
      <c r="UXC14" s="95"/>
      <c r="UXD14" s="95"/>
      <c r="UXE14" s="95"/>
      <c r="UXF14" s="95"/>
      <c r="UXG14" s="95"/>
      <c r="UXH14" s="95"/>
      <c r="UXI14" s="95"/>
      <c r="UXJ14" s="95"/>
      <c r="UXK14" s="95"/>
      <c r="UXL14" s="95"/>
      <c r="UXM14" s="95"/>
      <c r="UXN14" s="95"/>
      <c r="UXO14" s="95"/>
      <c r="UXP14" s="95"/>
      <c r="UXQ14" s="95"/>
      <c r="UXR14" s="95"/>
      <c r="UXS14" s="95"/>
      <c r="UXT14" s="95"/>
      <c r="UXU14" s="95"/>
      <c r="UXV14" s="95"/>
      <c r="UXW14" s="95"/>
      <c r="UXX14" s="95"/>
      <c r="UXY14" s="95"/>
      <c r="UXZ14" s="95"/>
      <c r="UYA14" s="95"/>
      <c r="UYB14" s="95"/>
      <c r="UYC14" s="95"/>
      <c r="UYD14" s="95"/>
      <c r="UYE14" s="95"/>
      <c r="UYF14" s="95"/>
      <c r="UYG14" s="95"/>
      <c r="UYH14" s="95"/>
      <c r="UYI14" s="95"/>
      <c r="UYJ14" s="95"/>
      <c r="UYK14" s="95"/>
      <c r="UYL14" s="95"/>
      <c r="UYM14" s="95"/>
      <c r="UYN14" s="95"/>
      <c r="UYO14" s="95"/>
      <c r="UYP14" s="95"/>
      <c r="UYQ14" s="95"/>
      <c r="UYR14" s="95"/>
      <c r="UYS14" s="95"/>
      <c r="UYT14" s="95"/>
      <c r="UYU14" s="95"/>
      <c r="UYV14" s="95"/>
      <c r="UYW14" s="95"/>
      <c r="UYX14" s="95"/>
      <c r="UYY14" s="95"/>
      <c r="UYZ14" s="95"/>
      <c r="UZA14" s="95"/>
      <c r="UZB14" s="95"/>
      <c r="UZC14" s="95"/>
      <c r="UZD14" s="95"/>
      <c r="UZE14" s="95"/>
      <c r="UZF14" s="95"/>
      <c r="UZG14" s="95"/>
      <c r="UZH14" s="95"/>
      <c r="UZI14" s="95"/>
      <c r="UZJ14" s="95"/>
      <c r="UZK14" s="95"/>
      <c r="UZL14" s="95"/>
      <c r="UZM14" s="95"/>
      <c r="UZN14" s="95"/>
      <c r="UZO14" s="95"/>
      <c r="UZP14" s="95"/>
      <c r="UZQ14" s="95"/>
      <c r="UZR14" s="95"/>
      <c r="UZS14" s="95"/>
      <c r="UZT14" s="95"/>
      <c r="UZU14" s="95"/>
      <c r="UZV14" s="95"/>
      <c r="UZW14" s="95"/>
      <c r="UZX14" s="95"/>
      <c r="UZY14" s="95"/>
      <c r="UZZ14" s="95"/>
      <c r="VAA14" s="95"/>
      <c r="VAB14" s="95"/>
      <c r="VAC14" s="95"/>
      <c r="VAD14" s="95"/>
      <c r="VAE14" s="95"/>
      <c r="VAF14" s="95"/>
      <c r="VAG14" s="95"/>
      <c r="VAH14" s="95"/>
      <c r="VAI14" s="95"/>
      <c r="VAJ14" s="95"/>
      <c r="VAK14" s="95"/>
      <c r="VAL14" s="95"/>
      <c r="VAM14" s="95"/>
      <c r="VAN14" s="95"/>
      <c r="VAO14" s="95"/>
      <c r="VAP14" s="95"/>
      <c r="VAQ14" s="95"/>
      <c r="VAR14" s="95"/>
      <c r="VAS14" s="95"/>
      <c r="VAT14" s="95"/>
      <c r="VAU14" s="95"/>
      <c r="VAV14" s="95"/>
      <c r="VAW14" s="95"/>
      <c r="VAX14" s="95"/>
      <c r="VAY14" s="95"/>
      <c r="VAZ14" s="95"/>
      <c r="VBA14" s="95"/>
      <c r="VBB14" s="95"/>
      <c r="VBC14" s="95"/>
      <c r="VBD14" s="95"/>
      <c r="VBE14" s="95"/>
      <c r="VBF14" s="95"/>
      <c r="VBG14" s="95"/>
      <c r="VBH14" s="95"/>
      <c r="VBI14" s="95"/>
      <c r="VBJ14" s="95"/>
      <c r="VBK14" s="95"/>
      <c r="VBL14" s="95"/>
      <c r="VBM14" s="95"/>
      <c r="VBN14" s="95"/>
      <c r="VBO14" s="95"/>
      <c r="VBP14" s="95"/>
      <c r="VBQ14" s="95"/>
      <c r="VBR14" s="95"/>
      <c r="VBS14" s="95"/>
      <c r="VBT14" s="95"/>
      <c r="VBU14" s="95"/>
      <c r="VBV14" s="95"/>
      <c r="VBW14" s="95"/>
      <c r="VBX14" s="95"/>
      <c r="VBY14" s="95"/>
      <c r="VBZ14" s="95"/>
      <c r="VCA14" s="95"/>
      <c r="VCB14" s="95"/>
      <c r="VCC14" s="95"/>
      <c r="VCD14" s="95"/>
      <c r="VCE14" s="95"/>
      <c r="VCF14" s="95"/>
      <c r="VCG14" s="95"/>
      <c r="VCH14" s="95"/>
      <c r="VCI14" s="95"/>
      <c r="VCJ14" s="95"/>
      <c r="VCK14" s="95"/>
      <c r="VCL14" s="95"/>
      <c r="VCM14" s="95"/>
      <c r="VCN14" s="95"/>
      <c r="VCO14" s="95"/>
      <c r="VCP14" s="95"/>
      <c r="VCQ14" s="95"/>
      <c r="VCR14" s="95"/>
      <c r="VCS14" s="95"/>
      <c r="VCT14" s="95"/>
      <c r="VCU14" s="95"/>
      <c r="VCV14" s="95"/>
      <c r="VCW14" s="95"/>
      <c r="VCX14" s="95"/>
      <c r="VCY14" s="95"/>
      <c r="VCZ14" s="95"/>
      <c r="VDA14" s="95"/>
      <c r="VDB14" s="95"/>
      <c r="VDC14" s="95"/>
      <c r="VDD14" s="95"/>
      <c r="VDE14" s="95"/>
      <c r="VDF14" s="95"/>
      <c r="VDG14" s="95"/>
      <c r="VDH14" s="95"/>
      <c r="VDI14" s="95"/>
      <c r="VDJ14" s="95"/>
      <c r="VDK14" s="95"/>
      <c r="VDL14" s="95"/>
      <c r="VDM14" s="95"/>
      <c r="VDN14" s="95"/>
      <c r="VDO14" s="95"/>
      <c r="VDP14" s="95"/>
      <c r="VDQ14" s="95"/>
      <c r="VDR14" s="95"/>
      <c r="VDS14" s="95"/>
      <c r="VDT14" s="95"/>
      <c r="VDU14" s="95"/>
      <c r="VDV14" s="95"/>
      <c r="VDW14" s="95"/>
      <c r="VDX14" s="95"/>
      <c r="VDY14" s="95"/>
      <c r="VDZ14" s="95"/>
      <c r="VEA14" s="95"/>
      <c r="VEB14" s="95"/>
      <c r="VEC14" s="95"/>
      <c r="VED14" s="95"/>
      <c r="VEE14" s="95"/>
      <c r="VEF14" s="95"/>
      <c r="VEG14" s="95"/>
      <c r="VEH14" s="95"/>
      <c r="VEI14" s="95"/>
      <c r="VEJ14" s="95"/>
      <c r="VEK14" s="95"/>
      <c r="VEL14" s="95"/>
      <c r="VEM14" s="95"/>
      <c r="VEN14" s="95"/>
      <c r="VEO14" s="95"/>
      <c r="VEP14" s="95"/>
      <c r="VEQ14" s="95"/>
      <c r="VER14" s="95"/>
      <c r="VES14" s="95"/>
      <c r="VET14" s="95"/>
      <c r="VEU14" s="95"/>
      <c r="VEV14" s="95"/>
      <c r="VEW14" s="95"/>
      <c r="VEX14" s="95"/>
      <c r="VEY14" s="95"/>
      <c r="VEZ14" s="95"/>
      <c r="VFA14" s="95"/>
      <c r="VFB14" s="95"/>
      <c r="VFC14" s="95"/>
      <c r="VFD14" s="95"/>
      <c r="VFE14" s="95"/>
      <c r="VFF14" s="95"/>
      <c r="VFG14" s="95"/>
      <c r="VFH14" s="95"/>
      <c r="VFI14" s="95"/>
      <c r="VFJ14" s="95"/>
      <c r="VFK14" s="95"/>
      <c r="VFL14" s="95"/>
      <c r="VFM14" s="95"/>
      <c r="VFN14" s="95"/>
      <c r="VFO14" s="95"/>
      <c r="VFP14" s="95"/>
      <c r="VFQ14" s="95"/>
      <c r="VFR14" s="95"/>
      <c r="VFS14" s="95"/>
      <c r="VFT14" s="95"/>
      <c r="VFU14" s="95"/>
      <c r="VFV14" s="95"/>
      <c r="VFW14" s="95"/>
      <c r="VFX14" s="95"/>
      <c r="VFY14" s="95"/>
      <c r="VFZ14" s="95"/>
      <c r="VGA14" s="95"/>
      <c r="VGB14" s="95"/>
      <c r="VGC14" s="95"/>
      <c r="VGD14" s="95"/>
      <c r="VGE14" s="95"/>
      <c r="VGF14" s="95"/>
      <c r="VGG14" s="95"/>
      <c r="VGH14" s="95"/>
      <c r="VGI14" s="95"/>
      <c r="VGJ14" s="95"/>
      <c r="VGK14" s="95"/>
      <c r="VGL14" s="95"/>
      <c r="VGM14" s="95"/>
      <c r="VGN14" s="95"/>
      <c r="VGO14" s="95"/>
      <c r="VGP14" s="95"/>
      <c r="VGQ14" s="95"/>
      <c r="VGR14" s="95"/>
      <c r="VGS14" s="95"/>
      <c r="VGT14" s="95"/>
      <c r="VGU14" s="95"/>
      <c r="VGV14" s="95"/>
      <c r="VGW14" s="95"/>
      <c r="VGX14" s="95"/>
      <c r="VGY14" s="95"/>
      <c r="VGZ14" s="95"/>
      <c r="VHA14" s="95"/>
      <c r="VHB14" s="95"/>
      <c r="VHC14" s="95"/>
      <c r="VHD14" s="95"/>
      <c r="VHE14" s="95"/>
      <c r="VHF14" s="95"/>
      <c r="VHG14" s="95"/>
      <c r="VHH14" s="95"/>
      <c r="VHI14" s="95"/>
      <c r="VHJ14" s="95"/>
      <c r="VHK14" s="95"/>
      <c r="VHL14" s="95"/>
      <c r="VHM14" s="95"/>
      <c r="VHN14" s="95"/>
      <c r="VHO14" s="95"/>
      <c r="VHP14" s="95"/>
      <c r="VHQ14" s="95"/>
      <c r="VHR14" s="95"/>
      <c r="VHS14" s="95"/>
      <c r="VHT14" s="95"/>
      <c r="VHU14" s="95"/>
      <c r="VHV14" s="95"/>
      <c r="VHW14" s="95"/>
      <c r="VHX14" s="95"/>
      <c r="VHY14" s="95"/>
      <c r="VHZ14" s="95"/>
      <c r="VIA14" s="95"/>
      <c r="VIB14" s="95"/>
      <c r="VIC14" s="95"/>
      <c r="VID14" s="95"/>
      <c r="VIE14" s="95"/>
      <c r="VIF14" s="95"/>
      <c r="VIG14" s="95"/>
      <c r="VIH14" s="95"/>
      <c r="VII14" s="95"/>
      <c r="VIJ14" s="95"/>
      <c r="VIK14" s="95"/>
      <c r="VIL14" s="95"/>
      <c r="VIM14" s="95"/>
      <c r="VIN14" s="95"/>
      <c r="VIO14" s="95"/>
      <c r="VIP14" s="95"/>
      <c r="VIQ14" s="95"/>
      <c r="VIR14" s="95"/>
      <c r="VIS14" s="95"/>
      <c r="VIT14" s="95"/>
      <c r="VIU14" s="95"/>
      <c r="VIV14" s="95"/>
      <c r="VIW14" s="95"/>
      <c r="VIX14" s="95"/>
      <c r="VIY14" s="95"/>
      <c r="VIZ14" s="95"/>
      <c r="VJA14" s="95"/>
      <c r="VJB14" s="95"/>
      <c r="VJC14" s="95"/>
      <c r="VJD14" s="95"/>
      <c r="VJE14" s="95"/>
      <c r="VJF14" s="95"/>
      <c r="VJG14" s="95"/>
      <c r="VJH14" s="95"/>
      <c r="VJI14" s="95"/>
      <c r="VJJ14" s="95"/>
      <c r="VJK14" s="95"/>
      <c r="VJL14" s="95"/>
      <c r="VJM14" s="95"/>
      <c r="VJN14" s="95"/>
      <c r="VJO14" s="95"/>
      <c r="VJP14" s="95"/>
      <c r="VJQ14" s="95"/>
      <c r="VJR14" s="95"/>
      <c r="VJS14" s="95"/>
      <c r="VJT14" s="95"/>
      <c r="VJU14" s="95"/>
      <c r="VJV14" s="95"/>
      <c r="VJW14" s="95"/>
      <c r="VJX14" s="95"/>
      <c r="VJY14" s="95"/>
      <c r="VJZ14" s="95"/>
      <c r="VKA14" s="95"/>
      <c r="VKB14" s="95"/>
      <c r="VKC14" s="95"/>
      <c r="VKD14" s="95"/>
      <c r="VKE14" s="95"/>
      <c r="VKF14" s="95"/>
      <c r="VKG14" s="95"/>
      <c r="VKH14" s="95"/>
      <c r="VKI14" s="95"/>
      <c r="VKJ14" s="95"/>
      <c r="VKK14" s="95"/>
      <c r="VKL14" s="95"/>
      <c r="VKM14" s="95"/>
      <c r="VKN14" s="95"/>
      <c r="VKO14" s="95"/>
      <c r="VKP14" s="95"/>
      <c r="VKQ14" s="95"/>
      <c r="VKR14" s="95"/>
      <c r="VKS14" s="95"/>
      <c r="VKT14" s="95"/>
      <c r="VKU14" s="95"/>
      <c r="VKV14" s="95"/>
      <c r="VKW14" s="95"/>
      <c r="VKX14" s="95"/>
      <c r="VKY14" s="95"/>
      <c r="VKZ14" s="95"/>
      <c r="VLA14" s="95"/>
      <c r="VLB14" s="95"/>
      <c r="VLC14" s="95"/>
      <c r="VLD14" s="95"/>
      <c r="VLE14" s="95"/>
      <c r="VLF14" s="95"/>
      <c r="VLG14" s="95"/>
      <c r="VLH14" s="95"/>
      <c r="VLI14" s="95"/>
      <c r="VLJ14" s="95"/>
      <c r="VLK14" s="95"/>
      <c r="VLL14" s="95"/>
      <c r="VLM14" s="95"/>
      <c r="VLN14" s="95"/>
      <c r="VLO14" s="95"/>
      <c r="VLP14" s="95"/>
      <c r="VLQ14" s="95"/>
      <c r="VLR14" s="95"/>
      <c r="VLS14" s="95"/>
      <c r="VLT14" s="95"/>
      <c r="VLU14" s="95"/>
      <c r="VLV14" s="95"/>
      <c r="VLW14" s="95"/>
      <c r="VLX14" s="95"/>
      <c r="VLY14" s="95"/>
      <c r="VLZ14" s="95"/>
      <c r="VMA14" s="95"/>
      <c r="VMB14" s="95"/>
      <c r="VMC14" s="95"/>
      <c r="VMD14" s="95"/>
      <c r="VME14" s="95"/>
      <c r="VMF14" s="95"/>
      <c r="VMG14" s="95"/>
      <c r="VMH14" s="95"/>
      <c r="VMI14" s="95"/>
      <c r="VMJ14" s="95"/>
      <c r="VMK14" s="95"/>
      <c r="VML14" s="95"/>
      <c r="VMM14" s="95"/>
      <c r="VMN14" s="95"/>
      <c r="VMO14" s="95"/>
      <c r="VMP14" s="95"/>
      <c r="VMQ14" s="95"/>
      <c r="VMR14" s="95"/>
      <c r="VMS14" s="95"/>
      <c r="VMT14" s="95"/>
      <c r="VMU14" s="95"/>
      <c r="VMV14" s="95"/>
      <c r="VMW14" s="95"/>
      <c r="VMX14" s="95"/>
      <c r="VMY14" s="95"/>
      <c r="VMZ14" s="95"/>
      <c r="VNA14" s="95"/>
      <c r="VNB14" s="95"/>
      <c r="VNC14" s="95"/>
      <c r="VND14" s="95"/>
      <c r="VNE14" s="95"/>
      <c r="VNF14" s="95"/>
      <c r="VNG14" s="95"/>
      <c r="VNH14" s="95"/>
      <c r="VNI14" s="95"/>
      <c r="VNJ14" s="95"/>
      <c r="VNK14" s="95"/>
      <c r="VNL14" s="95"/>
      <c r="VNM14" s="95"/>
      <c r="VNN14" s="95"/>
      <c r="VNO14" s="95"/>
      <c r="VNP14" s="95"/>
      <c r="VNQ14" s="95"/>
      <c r="VNR14" s="95"/>
      <c r="VNS14" s="95"/>
      <c r="VNT14" s="95"/>
      <c r="VNU14" s="95"/>
      <c r="VNV14" s="95"/>
      <c r="VNW14" s="95"/>
      <c r="VNX14" s="95"/>
      <c r="VNY14" s="95"/>
      <c r="VNZ14" s="95"/>
      <c r="VOA14" s="95"/>
      <c r="VOB14" s="95"/>
      <c r="VOC14" s="95"/>
      <c r="VOD14" s="95"/>
      <c r="VOE14" s="95"/>
      <c r="VOF14" s="95"/>
      <c r="VOG14" s="95"/>
      <c r="VOH14" s="95"/>
      <c r="VOI14" s="95"/>
      <c r="VOJ14" s="95"/>
      <c r="VOK14" s="95"/>
      <c r="VOL14" s="95"/>
      <c r="VOM14" s="95"/>
      <c r="VON14" s="95"/>
      <c r="VOO14" s="95"/>
      <c r="VOP14" s="95"/>
      <c r="VOQ14" s="95"/>
      <c r="VOR14" s="95"/>
      <c r="VOS14" s="95"/>
      <c r="VOT14" s="95"/>
      <c r="VOU14" s="95"/>
      <c r="VOV14" s="95"/>
      <c r="VOW14" s="95"/>
      <c r="VOX14" s="95"/>
      <c r="VOY14" s="95"/>
      <c r="VOZ14" s="95"/>
      <c r="VPA14" s="95"/>
      <c r="VPB14" s="95"/>
      <c r="VPC14" s="95"/>
      <c r="VPD14" s="95"/>
      <c r="VPE14" s="95"/>
      <c r="VPF14" s="95"/>
      <c r="VPG14" s="95"/>
      <c r="VPH14" s="95"/>
      <c r="VPI14" s="95"/>
      <c r="VPJ14" s="95"/>
      <c r="VPK14" s="95"/>
      <c r="VPL14" s="95"/>
      <c r="VPM14" s="95"/>
      <c r="VPN14" s="95"/>
      <c r="VPO14" s="95"/>
      <c r="VPP14" s="95"/>
      <c r="VPQ14" s="95"/>
      <c r="VPR14" s="95"/>
      <c r="VPS14" s="95"/>
      <c r="VPT14" s="95"/>
      <c r="VPU14" s="95"/>
      <c r="VPV14" s="95"/>
      <c r="VPW14" s="95"/>
      <c r="VPX14" s="95"/>
      <c r="VPY14" s="95"/>
      <c r="VPZ14" s="95"/>
      <c r="VQA14" s="95"/>
      <c r="VQB14" s="95"/>
      <c r="VQC14" s="95"/>
      <c r="VQD14" s="95"/>
      <c r="VQE14" s="95"/>
      <c r="VQF14" s="95"/>
      <c r="VQG14" s="95"/>
      <c r="VQH14" s="95"/>
      <c r="VQI14" s="95"/>
      <c r="VQJ14" s="95"/>
      <c r="VQK14" s="95"/>
      <c r="VQL14" s="95"/>
      <c r="VQM14" s="95"/>
      <c r="VQN14" s="95"/>
      <c r="VQO14" s="95"/>
      <c r="VQP14" s="95"/>
      <c r="VQQ14" s="95"/>
      <c r="VQR14" s="95"/>
      <c r="VQS14" s="95"/>
      <c r="VQT14" s="95"/>
      <c r="VQU14" s="95"/>
      <c r="VQV14" s="95"/>
      <c r="VQW14" s="95"/>
      <c r="VQX14" s="95"/>
      <c r="VQY14" s="95"/>
      <c r="VQZ14" s="95"/>
      <c r="VRA14" s="95"/>
      <c r="VRB14" s="95"/>
      <c r="VRC14" s="95"/>
      <c r="VRD14" s="95"/>
      <c r="VRE14" s="95"/>
      <c r="VRF14" s="95"/>
      <c r="VRG14" s="95"/>
      <c r="VRH14" s="95"/>
      <c r="VRI14" s="95"/>
      <c r="VRJ14" s="95"/>
      <c r="VRK14" s="95"/>
      <c r="VRL14" s="95"/>
      <c r="VRM14" s="95"/>
      <c r="VRN14" s="95"/>
      <c r="VRO14" s="95"/>
      <c r="VRP14" s="95"/>
      <c r="VRQ14" s="95"/>
      <c r="VRR14" s="95"/>
      <c r="VRS14" s="95"/>
      <c r="VRT14" s="95"/>
      <c r="VRU14" s="95"/>
      <c r="VRV14" s="95"/>
      <c r="VRW14" s="95"/>
      <c r="VRX14" s="95"/>
      <c r="VRY14" s="95"/>
      <c r="VRZ14" s="95"/>
      <c r="VSA14" s="95"/>
      <c r="VSB14" s="95"/>
      <c r="VSC14" s="95"/>
      <c r="VSD14" s="95"/>
      <c r="VSE14" s="95"/>
      <c r="VSF14" s="95"/>
      <c r="VSG14" s="95"/>
      <c r="VSH14" s="95"/>
      <c r="VSI14" s="95"/>
      <c r="VSJ14" s="95"/>
      <c r="VSK14" s="95"/>
      <c r="VSL14" s="95"/>
      <c r="VSM14" s="95"/>
      <c r="VSN14" s="95"/>
      <c r="VSO14" s="95"/>
      <c r="VSP14" s="95"/>
      <c r="VSQ14" s="95"/>
      <c r="VSR14" s="95"/>
      <c r="VSS14" s="95"/>
      <c r="VST14" s="95"/>
      <c r="VSU14" s="95"/>
      <c r="VSV14" s="95"/>
      <c r="VSW14" s="95"/>
      <c r="VSX14" s="95"/>
      <c r="VSY14" s="95"/>
      <c r="VSZ14" s="95"/>
      <c r="VTA14" s="95"/>
      <c r="VTB14" s="95"/>
      <c r="VTC14" s="95"/>
      <c r="VTD14" s="95"/>
      <c r="VTE14" s="95"/>
      <c r="VTF14" s="95"/>
      <c r="VTG14" s="95"/>
      <c r="VTH14" s="95"/>
      <c r="VTI14" s="95"/>
      <c r="VTJ14" s="95"/>
      <c r="VTK14" s="95"/>
      <c r="VTL14" s="95"/>
      <c r="VTM14" s="95"/>
      <c r="VTN14" s="95"/>
      <c r="VTO14" s="95"/>
      <c r="VTP14" s="95"/>
      <c r="VTQ14" s="95"/>
      <c r="VTR14" s="95"/>
      <c r="VTS14" s="95"/>
      <c r="VTT14" s="95"/>
      <c r="VTU14" s="95"/>
      <c r="VTV14" s="95"/>
      <c r="VTW14" s="95"/>
      <c r="VTX14" s="95"/>
      <c r="VTY14" s="95"/>
      <c r="VTZ14" s="95"/>
      <c r="VUA14" s="95"/>
      <c r="VUB14" s="95"/>
      <c r="VUC14" s="95"/>
      <c r="VUD14" s="95"/>
      <c r="VUE14" s="95"/>
      <c r="VUF14" s="95"/>
      <c r="VUG14" s="95"/>
      <c r="VUH14" s="95"/>
      <c r="VUI14" s="95"/>
      <c r="VUJ14" s="95"/>
      <c r="VUK14" s="95"/>
      <c r="VUL14" s="95"/>
      <c r="VUM14" s="95"/>
      <c r="VUN14" s="95"/>
      <c r="VUO14" s="95"/>
      <c r="VUP14" s="95"/>
      <c r="VUQ14" s="95"/>
      <c r="VUR14" s="95"/>
      <c r="VUS14" s="95"/>
      <c r="VUT14" s="95"/>
      <c r="VUU14" s="95"/>
      <c r="VUV14" s="95"/>
      <c r="VUW14" s="95"/>
      <c r="VUX14" s="95"/>
      <c r="VUY14" s="95"/>
      <c r="VUZ14" s="95"/>
      <c r="VVA14" s="95"/>
      <c r="VVB14" s="95"/>
      <c r="VVC14" s="95"/>
      <c r="VVD14" s="95"/>
      <c r="VVE14" s="95"/>
      <c r="VVF14" s="95"/>
      <c r="VVG14" s="95"/>
      <c r="VVH14" s="95"/>
      <c r="VVI14" s="95"/>
      <c r="VVJ14" s="95"/>
      <c r="VVK14" s="95"/>
      <c r="VVL14" s="95"/>
      <c r="VVM14" s="95"/>
      <c r="VVN14" s="95"/>
      <c r="VVO14" s="95"/>
      <c r="VVP14" s="95"/>
      <c r="VVQ14" s="95"/>
      <c r="VVR14" s="95"/>
      <c r="VVS14" s="95"/>
      <c r="VVT14" s="95"/>
      <c r="VVU14" s="95"/>
      <c r="VVV14" s="95"/>
      <c r="VVW14" s="95"/>
      <c r="VVX14" s="95"/>
      <c r="VVY14" s="95"/>
      <c r="VVZ14" s="95"/>
      <c r="VWA14" s="95"/>
      <c r="VWB14" s="95"/>
      <c r="VWC14" s="95"/>
      <c r="VWD14" s="95"/>
      <c r="VWE14" s="95"/>
      <c r="VWF14" s="95"/>
      <c r="VWG14" s="95"/>
      <c r="VWH14" s="95"/>
      <c r="VWI14" s="95"/>
      <c r="VWJ14" s="95"/>
      <c r="VWK14" s="95"/>
      <c r="VWL14" s="95"/>
      <c r="VWM14" s="95"/>
      <c r="VWN14" s="95"/>
      <c r="VWO14" s="95"/>
      <c r="VWP14" s="95"/>
      <c r="VWQ14" s="95"/>
      <c r="VWR14" s="95"/>
      <c r="VWS14" s="95"/>
      <c r="VWT14" s="95"/>
      <c r="VWU14" s="95"/>
      <c r="VWV14" s="95"/>
      <c r="VWW14" s="95"/>
      <c r="VWX14" s="95"/>
      <c r="VWY14" s="95"/>
      <c r="VWZ14" s="95"/>
      <c r="VXA14" s="95"/>
      <c r="VXB14" s="95"/>
      <c r="VXC14" s="95"/>
      <c r="VXD14" s="95"/>
      <c r="VXE14" s="95"/>
      <c r="VXF14" s="95"/>
      <c r="VXG14" s="95"/>
      <c r="VXH14" s="95"/>
      <c r="VXI14" s="95"/>
      <c r="VXJ14" s="95"/>
      <c r="VXK14" s="95"/>
      <c r="VXL14" s="95"/>
      <c r="VXM14" s="95"/>
      <c r="VXN14" s="95"/>
      <c r="VXO14" s="95"/>
      <c r="VXP14" s="95"/>
      <c r="VXQ14" s="95"/>
      <c r="VXR14" s="95"/>
      <c r="VXS14" s="95"/>
      <c r="VXT14" s="95"/>
      <c r="VXU14" s="95"/>
      <c r="VXV14" s="95"/>
      <c r="VXW14" s="95"/>
      <c r="VXX14" s="95"/>
      <c r="VXY14" s="95"/>
      <c r="VXZ14" s="95"/>
      <c r="VYA14" s="95"/>
      <c r="VYB14" s="95"/>
      <c r="VYC14" s="95"/>
      <c r="VYD14" s="95"/>
      <c r="VYE14" s="95"/>
      <c r="VYF14" s="95"/>
      <c r="VYG14" s="95"/>
      <c r="VYH14" s="95"/>
      <c r="VYI14" s="95"/>
      <c r="VYJ14" s="95"/>
      <c r="VYK14" s="95"/>
      <c r="VYL14" s="95"/>
      <c r="VYM14" s="95"/>
      <c r="VYN14" s="95"/>
      <c r="VYO14" s="95"/>
      <c r="VYP14" s="95"/>
      <c r="VYQ14" s="95"/>
      <c r="VYR14" s="95"/>
      <c r="VYS14" s="95"/>
      <c r="VYT14" s="95"/>
      <c r="VYU14" s="95"/>
      <c r="VYV14" s="95"/>
      <c r="VYW14" s="95"/>
      <c r="VYX14" s="95"/>
      <c r="VYY14" s="95"/>
      <c r="VYZ14" s="95"/>
      <c r="VZA14" s="95"/>
      <c r="VZB14" s="95"/>
      <c r="VZC14" s="95"/>
      <c r="VZD14" s="95"/>
      <c r="VZE14" s="95"/>
      <c r="VZF14" s="95"/>
      <c r="VZG14" s="95"/>
      <c r="VZH14" s="95"/>
      <c r="VZI14" s="95"/>
      <c r="VZJ14" s="95"/>
      <c r="VZK14" s="95"/>
      <c r="VZL14" s="95"/>
      <c r="VZM14" s="95"/>
      <c r="VZN14" s="95"/>
      <c r="VZO14" s="95"/>
      <c r="VZP14" s="95"/>
      <c r="VZQ14" s="95"/>
      <c r="VZR14" s="95"/>
      <c r="VZS14" s="95"/>
      <c r="VZT14" s="95"/>
      <c r="VZU14" s="95"/>
      <c r="VZV14" s="95"/>
      <c r="VZW14" s="95"/>
      <c r="VZX14" s="95"/>
      <c r="VZY14" s="95"/>
      <c r="VZZ14" s="95"/>
      <c r="WAA14" s="95"/>
      <c r="WAB14" s="95"/>
      <c r="WAC14" s="95"/>
      <c r="WAD14" s="95"/>
      <c r="WAE14" s="95"/>
      <c r="WAF14" s="95"/>
      <c r="WAG14" s="95"/>
      <c r="WAH14" s="95"/>
      <c r="WAI14" s="95"/>
      <c r="WAJ14" s="95"/>
      <c r="WAK14" s="95"/>
      <c r="WAL14" s="95"/>
      <c r="WAM14" s="95"/>
      <c r="WAN14" s="95"/>
      <c r="WAO14" s="95"/>
      <c r="WAP14" s="95"/>
      <c r="WAQ14" s="95"/>
      <c r="WAR14" s="95"/>
      <c r="WAS14" s="95"/>
      <c r="WAT14" s="95"/>
      <c r="WAU14" s="95"/>
      <c r="WAV14" s="95"/>
      <c r="WAW14" s="95"/>
      <c r="WAX14" s="95"/>
      <c r="WAY14" s="95"/>
      <c r="WAZ14" s="95"/>
      <c r="WBA14" s="95"/>
      <c r="WBB14" s="95"/>
      <c r="WBC14" s="95"/>
      <c r="WBD14" s="95"/>
      <c r="WBE14" s="95"/>
      <c r="WBF14" s="95"/>
      <c r="WBG14" s="95"/>
      <c r="WBH14" s="95"/>
      <c r="WBI14" s="95"/>
      <c r="WBJ14" s="95"/>
      <c r="WBK14" s="95"/>
      <c r="WBL14" s="95"/>
      <c r="WBM14" s="95"/>
      <c r="WBN14" s="95"/>
      <c r="WBO14" s="95"/>
      <c r="WBP14" s="95"/>
      <c r="WBQ14" s="95"/>
      <c r="WBR14" s="95"/>
      <c r="WBS14" s="95"/>
      <c r="WBT14" s="95"/>
      <c r="WBU14" s="95"/>
      <c r="WBV14" s="95"/>
      <c r="WBW14" s="95"/>
      <c r="WBX14" s="95"/>
      <c r="WBY14" s="95"/>
      <c r="WBZ14" s="95"/>
      <c r="WCA14" s="95"/>
      <c r="WCB14" s="95"/>
      <c r="WCC14" s="95"/>
      <c r="WCD14" s="95"/>
      <c r="WCE14" s="95"/>
      <c r="WCF14" s="95"/>
      <c r="WCG14" s="95"/>
      <c r="WCH14" s="95"/>
      <c r="WCI14" s="95"/>
      <c r="WCJ14" s="95"/>
      <c r="WCK14" s="95"/>
      <c r="WCL14" s="95"/>
      <c r="WCM14" s="95"/>
      <c r="WCN14" s="95"/>
      <c r="WCO14" s="95"/>
      <c r="WCP14" s="95"/>
      <c r="WCQ14" s="95"/>
      <c r="WCR14" s="95"/>
      <c r="WCS14" s="95"/>
      <c r="WCT14" s="95"/>
      <c r="WCU14" s="95"/>
      <c r="WCV14" s="95"/>
      <c r="WCW14" s="95"/>
      <c r="WCX14" s="95"/>
      <c r="WCY14" s="95"/>
      <c r="WCZ14" s="95"/>
      <c r="WDA14" s="95"/>
      <c r="WDB14" s="95"/>
      <c r="WDC14" s="95"/>
      <c r="WDD14" s="95"/>
      <c r="WDE14" s="95"/>
      <c r="WDF14" s="95"/>
      <c r="WDG14" s="95"/>
      <c r="WDH14" s="95"/>
      <c r="WDI14" s="95"/>
      <c r="WDJ14" s="95"/>
      <c r="WDK14" s="95"/>
      <c r="WDL14" s="95"/>
      <c r="WDM14" s="95"/>
      <c r="WDN14" s="95"/>
      <c r="WDO14" s="95"/>
      <c r="WDP14" s="95"/>
      <c r="WDQ14" s="95"/>
      <c r="WDR14" s="95"/>
      <c r="WDS14" s="95"/>
      <c r="WDT14" s="95"/>
      <c r="WDU14" s="95"/>
      <c r="WDV14" s="95"/>
      <c r="WDW14" s="95"/>
      <c r="WDX14" s="95"/>
      <c r="WDY14" s="95"/>
      <c r="WDZ14" s="95"/>
      <c r="WEA14" s="95"/>
      <c r="WEB14" s="95"/>
      <c r="WEC14" s="95"/>
      <c r="WED14" s="95"/>
      <c r="WEE14" s="95"/>
      <c r="WEF14" s="95"/>
      <c r="WEG14" s="95"/>
      <c r="WEH14" s="95"/>
      <c r="WEI14" s="95"/>
      <c r="WEJ14" s="95"/>
      <c r="WEK14" s="95"/>
      <c r="WEL14" s="95"/>
      <c r="WEM14" s="95"/>
      <c r="WEN14" s="95"/>
      <c r="WEO14" s="95"/>
      <c r="WEP14" s="95"/>
      <c r="WEQ14" s="95"/>
      <c r="WER14" s="95"/>
      <c r="WES14" s="95"/>
      <c r="WET14" s="95"/>
      <c r="WEU14" s="95"/>
      <c r="WEV14" s="95"/>
      <c r="WEW14" s="95"/>
      <c r="WEX14" s="95"/>
      <c r="WEY14" s="95"/>
      <c r="WEZ14" s="95"/>
      <c r="WFA14" s="95"/>
      <c r="WFB14" s="95"/>
      <c r="WFC14" s="95"/>
      <c r="WFD14" s="95"/>
      <c r="WFE14" s="95"/>
      <c r="WFF14" s="95"/>
      <c r="WFG14" s="95"/>
      <c r="WFH14" s="95"/>
      <c r="WFI14" s="95"/>
      <c r="WFJ14" s="95"/>
      <c r="WFK14" s="95"/>
      <c r="WFL14" s="95"/>
      <c r="WFM14" s="95"/>
      <c r="WFN14" s="95"/>
      <c r="WFO14" s="95"/>
      <c r="WFP14" s="95"/>
      <c r="WFQ14" s="95"/>
      <c r="WFR14" s="95"/>
      <c r="WFS14" s="95"/>
      <c r="WFT14" s="95"/>
      <c r="WFU14" s="95"/>
      <c r="WFV14" s="95"/>
      <c r="WFW14" s="95"/>
      <c r="WFX14" s="95"/>
      <c r="WFY14" s="95"/>
      <c r="WFZ14" s="95"/>
      <c r="WGA14" s="95"/>
      <c r="WGB14" s="95"/>
      <c r="WGC14" s="95"/>
      <c r="WGD14" s="95"/>
      <c r="WGE14" s="95"/>
      <c r="WGF14" s="95"/>
      <c r="WGG14" s="95"/>
      <c r="WGH14" s="95"/>
      <c r="WGI14" s="95"/>
      <c r="WGJ14" s="95"/>
      <c r="WGK14" s="95"/>
      <c r="WGL14" s="95"/>
      <c r="WGM14" s="95"/>
      <c r="WGN14" s="95"/>
      <c r="WGO14" s="95"/>
      <c r="WGP14" s="95"/>
      <c r="WGQ14" s="95"/>
      <c r="WGR14" s="95"/>
      <c r="WGS14" s="95"/>
      <c r="WGT14" s="95"/>
      <c r="WGU14" s="95"/>
      <c r="WGV14" s="95"/>
      <c r="WGW14" s="95"/>
      <c r="WGX14" s="95"/>
      <c r="WGY14" s="95"/>
      <c r="WGZ14" s="95"/>
      <c r="WHA14" s="95"/>
      <c r="WHB14" s="95"/>
      <c r="WHC14" s="95"/>
      <c r="WHD14" s="95"/>
      <c r="WHE14" s="95"/>
      <c r="WHF14" s="95"/>
      <c r="WHG14" s="95"/>
      <c r="WHH14" s="95"/>
      <c r="WHI14" s="95"/>
      <c r="WHJ14" s="95"/>
      <c r="WHK14" s="95"/>
      <c r="WHL14" s="95"/>
      <c r="WHM14" s="95"/>
      <c r="WHN14" s="95"/>
      <c r="WHO14" s="95"/>
      <c r="WHP14" s="95"/>
      <c r="WHQ14" s="95"/>
      <c r="WHR14" s="95"/>
      <c r="WHS14" s="95"/>
      <c r="WHT14" s="95"/>
      <c r="WHU14" s="95"/>
      <c r="WHV14" s="95"/>
      <c r="WHW14" s="95"/>
      <c r="WHX14" s="95"/>
      <c r="WHY14" s="95"/>
      <c r="WHZ14" s="95"/>
      <c r="WIA14" s="95"/>
      <c r="WIB14" s="95"/>
      <c r="WIC14" s="95"/>
      <c r="WID14" s="95"/>
      <c r="WIE14" s="95"/>
      <c r="WIF14" s="95"/>
      <c r="WIG14" s="95"/>
      <c r="WIH14" s="95"/>
      <c r="WII14" s="95"/>
      <c r="WIJ14" s="95"/>
      <c r="WIK14" s="95"/>
      <c r="WIL14" s="95"/>
      <c r="WIM14" s="95"/>
      <c r="WIN14" s="95"/>
      <c r="WIO14" s="95"/>
      <c r="WIP14" s="95"/>
      <c r="WIQ14" s="95"/>
      <c r="WIR14" s="95"/>
      <c r="WIS14" s="95"/>
      <c r="WIT14" s="95"/>
      <c r="WIU14" s="95"/>
      <c r="WIV14" s="95"/>
      <c r="WIW14" s="95"/>
      <c r="WIX14" s="95"/>
      <c r="WIY14" s="95"/>
      <c r="WIZ14" s="95"/>
      <c r="WJA14" s="95"/>
      <c r="WJB14" s="95"/>
      <c r="WJC14" s="95"/>
      <c r="WJD14" s="95"/>
      <c r="WJE14" s="95"/>
      <c r="WJF14" s="95"/>
      <c r="WJG14" s="95"/>
      <c r="WJH14" s="95"/>
      <c r="WJI14" s="95"/>
      <c r="WJJ14" s="95"/>
      <c r="WJK14" s="95"/>
      <c r="WJL14" s="95"/>
      <c r="WJM14" s="95"/>
      <c r="WJN14" s="95"/>
      <c r="WJO14" s="95"/>
      <c r="WJP14" s="95"/>
      <c r="WJQ14" s="95"/>
      <c r="WJR14" s="95"/>
      <c r="WJS14" s="95"/>
      <c r="WJT14" s="95"/>
      <c r="WJU14" s="95"/>
      <c r="WJV14" s="95"/>
      <c r="WJW14" s="95"/>
      <c r="WJX14" s="95"/>
      <c r="WJY14" s="95"/>
      <c r="WJZ14" s="95"/>
      <c r="WKA14" s="95"/>
      <c r="WKB14" s="95"/>
      <c r="WKC14" s="95"/>
      <c r="WKD14" s="95"/>
      <c r="WKE14" s="95"/>
      <c r="WKF14" s="95"/>
      <c r="WKG14" s="95"/>
      <c r="WKH14" s="95"/>
      <c r="WKI14" s="95"/>
      <c r="WKJ14" s="95"/>
      <c r="WKK14" s="95"/>
      <c r="WKL14" s="95"/>
      <c r="WKM14" s="95"/>
      <c r="WKN14" s="95"/>
      <c r="WKO14" s="95"/>
      <c r="WKP14" s="95"/>
      <c r="WKQ14" s="95"/>
      <c r="WKR14" s="95"/>
      <c r="WKS14" s="95"/>
      <c r="WKT14" s="95"/>
      <c r="WKU14" s="95"/>
      <c r="WKV14" s="95"/>
      <c r="WKW14" s="95"/>
      <c r="WKX14" s="95"/>
      <c r="WKY14" s="95"/>
      <c r="WKZ14" s="95"/>
      <c r="WLA14" s="95"/>
      <c r="WLB14" s="95"/>
      <c r="WLC14" s="95"/>
      <c r="WLD14" s="95"/>
      <c r="WLE14" s="95"/>
      <c r="WLF14" s="95"/>
      <c r="WLG14" s="95"/>
      <c r="WLH14" s="95"/>
      <c r="WLI14" s="95"/>
      <c r="WLJ14" s="95"/>
      <c r="WLK14" s="95"/>
      <c r="WLL14" s="95"/>
      <c r="WLM14" s="95"/>
      <c r="WLN14" s="95"/>
      <c r="WLO14" s="95"/>
      <c r="WLP14" s="95"/>
      <c r="WLQ14" s="95"/>
      <c r="WLR14" s="95"/>
      <c r="WLS14" s="95"/>
      <c r="WLT14" s="95"/>
      <c r="WLU14" s="95"/>
      <c r="WLV14" s="95"/>
      <c r="WLW14" s="95"/>
      <c r="WLX14" s="95"/>
      <c r="WLY14" s="95"/>
      <c r="WLZ14" s="95"/>
      <c r="WMA14" s="95"/>
      <c r="WMB14" s="95"/>
      <c r="WMC14" s="95"/>
      <c r="WMD14" s="95"/>
      <c r="WME14" s="95"/>
      <c r="WMF14" s="95"/>
      <c r="WMG14" s="95"/>
      <c r="WMH14" s="95"/>
      <c r="WMI14" s="95"/>
      <c r="WMJ14" s="95"/>
      <c r="WMK14" s="95"/>
      <c r="WML14" s="95"/>
      <c r="WMM14" s="95"/>
      <c r="WMN14" s="95"/>
      <c r="WMO14" s="95"/>
      <c r="WMP14" s="95"/>
      <c r="WMQ14" s="95"/>
      <c r="WMR14" s="95"/>
      <c r="WMS14" s="95"/>
      <c r="WMT14" s="95"/>
      <c r="WMU14" s="95"/>
      <c r="WMV14" s="95"/>
      <c r="WMW14" s="95"/>
      <c r="WMX14" s="95"/>
      <c r="WMY14" s="95"/>
      <c r="WMZ14" s="95"/>
      <c r="WNA14" s="95"/>
      <c r="WNB14" s="95"/>
      <c r="WNC14" s="95"/>
      <c r="WND14" s="95"/>
      <c r="WNE14" s="95"/>
      <c r="WNF14" s="95"/>
      <c r="WNG14" s="95"/>
      <c r="WNH14" s="95"/>
      <c r="WNI14" s="95"/>
      <c r="WNJ14" s="95"/>
      <c r="WNK14" s="95"/>
      <c r="WNL14" s="95"/>
      <c r="WNM14" s="95"/>
      <c r="WNN14" s="95"/>
      <c r="WNO14" s="95"/>
      <c r="WNP14" s="95"/>
      <c r="WNQ14" s="95"/>
      <c r="WNR14" s="95"/>
      <c r="WNS14" s="95"/>
      <c r="WNT14" s="95"/>
      <c r="WNU14" s="95"/>
      <c r="WNV14" s="95"/>
      <c r="WNW14" s="95"/>
      <c r="WNX14" s="95"/>
      <c r="WNY14" s="95"/>
      <c r="WNZ14" s="95"/>
      <c r="WOA14" s="95"/>
      <c r="WOB14" s="95"/>
      <c r="WOC14" s="95"/>
      <c r="WOD14" s="95"/>
      <c r="WOE14" s="95"/>
      <c r="WOF14" s="95"/>
      <c r="WOG14" s="95"/>
      <c r="WOH14" s="95"/>
      <c r="WOI14" s="95"/>
      <c r="WOJ14" s="95"/>
      <c r="WOK14" s="95"/>
      <c r="WOL14" s="95"/>
      <c r="WOM14" s="95"/>
      <c r="WON14" s="95"/>
      <c r="WOO14" s="95"/>
      <c r="WOP14" s="95"/>
      <c r="WOQ14" s="95"/>
      <c r="WOR14" s="95"/>
      <c r="WOS14" s="95"/>
      <c r="WOT14" s="95"/>
      <c r="WOU14" s="95"/>
      <c r="WOV14" s="95"/>
      <c r="WOW14" s="95"/>
      <c r="WOX14" s="95"/>
      <c r="WOY14" s="95"/>
      <c r="WOZ14" s="95"/>
      <c r="WPA14" s="95"/>
      <c r="WPB14" s="95"/>
      <c r="WPC14" s="95"/>
      <c r="WPD14" s="95"/>
      <c r="WPE14" s="95"/>
      <c r="WPF14" s="95"/>
      <c r="WPG14" s="95"/>
      <c r="WPH14" s="95"/>
      <c r="WPI14" s="95"/>
      <c r="WPJ14" s="95"/>
      <c r="WPK14" s="95"/>
      <c r="WPL14" s="95"/>
      <c r="WPM14" s="95"/>
      <c r="WPN14" s="95"/>
      <c r="WPO14" s="95"/>
      <c r="WPP14" s="95"/>
      <c r="WPQ14" s="95"/>
      <c r="WPR14" s="95"/>
      <c r="WPS14" s="95"/>
      <c r="WPT14" s="95"/>
      <c r="WPU14" s="95"/>
      <c r="WPV14" s="95"/>
      <c r="WPW14" s="95"/>
      <c r="WPX14" s="95"/>
      <c r="WPY14" s="95"/>
      <c r="WPZ14" s="95"/>
      <c r="WQA14" s="95"/>
      <c r="WQB14" s="95"/>
      <c r="WQC14" s="95"/>
      <c r="WQD14" s="95"/>
      <c r="WQE14" s="95"/>
      <c r="WQF14" s="95"/>
      <c r="WQG14" s="95"/>
      <c r="WQH14" s="95"/>
      <c r="WQI14" s="95"/>
      <c r="WQJ14" s="95"/>
      <c r="WQK14" s="95"/>
      <c r="WQL14" s="95"/>
      <c r="WQM14" s="95"/>
      <c r="WQN14" s="95"/>
      <c r="WQO14" s="95"/>
      <c r="WQP14" s="95"/>
      <c r="WQQ14" s="95"/>
      <c r="WQR14" s="95"/>
      <c r="WQS14" s="95"/>
      <c r="WQT14" s="95"/>
      <c r="WQU14" s="95"/>
      <c r="WQV14" s="95"/>
      <c r="WQW14" s="95"/>
      <c r="WQX14" s="95"/>
      <c r="WQY14" s="95"/>
      <c r="WQZ14" s="95"/>
      <c r="WRA14" s="95"/>
      <c r="WRB14" s="95"/>
      <c r="WRC14" s="95"/>
      <c r="WRD14" s="95"/>
      <c r="WRE14" s="95"/>
      <c r="WRF14" s="95"/>
      <c r="WRG14" s="95"/>
      <c r="WRH14" s="95"/>
      <c r="WRI14" s="95"/>
      <c r="WRJ14" s="95"/>
      <c r="WRK14" s="95"/>
      <c r="WRL14" s="95"/>
      <c r="WRM14" s="95"/>
      <c r="WRN14" s="95"/>
      <c r="WRO14" s="95"/>
      <c r="WRP14" s="95"/>
      <c r="WRQ14" s="95"/>
      <c r="WRR14" s="95"/>
      <c r="WRS14" s="95"/>
      <c r="WRT14" s="95"/>
      <c r="WRU14" s="95"/>
      <c r="WRV14" s="95"/>
      <c r="WRW14" s="95"/>
      <c r="WRX14" s="95"/>
      <c r="WRY14" s="95"/>
      <c r="WRZ14" s="95"/>
      <c r="WSA14" s="95"/>
      <c r="WSB14" s="95"/>
      <c r="WSC14" s="95"/>
      <c r="WSD14" s="95"/>
      <c r="WSE14" s="95"/>
      <c r="WSF14" s="95"/>
      <c r="WSG14" s="95"/>
      <c r="WSH14" s="95"/>
      <c r="WSI14" s="95"/>
      <c r="WSJ14" s="95"/>
      <c r="WSK14" s="95"/>
      <c r="WSL14" s="95"/>
      <c r="WSM14" s="95"/>
      <c r="WSN14" s="95"/>
      <c r="WSO14" s="95"/>
      <c r="WSP14" s="95"/>
      <c r="WSQ14" s="95"/>
      <c r="WSR14" s="95"/>
      <c r="WSS14" s="95"/>
      <c r="WST14" s="95"/>
      <c r="WSU14" s="95"/>
      <c r="WSV14" s="95"/>
      <c r="WSW14" s="95"/>
      <c r="WSX14" s="95"/>
      <c r="WSY14" s="95"/>
      <c r="WSZ14" s="95"/>
      <c r="WTA14" s="95"/>
      <c r="WTB14" s="95"/>
      <c r="WTC14" s="95"/>
      <c r="WTD14" s="95"/>
      <c r="WTE14" s="95"/>
      <c r="WTF14" s="95"/>
      <c r="WTG14" s="95"/>
      <c r="WTH14" s="95"/>
      <c r="WTI14" s="95"/>
      <c r="WTJ14" s="95"/>
      <c r="WTK14" s="95"/>
      <c r="WTL14" s="95"/>
      <c r="WTM14" s="95"/>
      <c r="WTN14" s="95"/>
      <c r="WTO14" s="95"/>
      <c r="WTP14" s="95"/>
      <c r="WTQ14" s="95"/>
      <c r="WTR14" s="95"/>
      <c r="WTS14" s="95"/>
      <c r="WTT14" s="95"/>
      <c r="WTU14" s="95"/>
      <c r="WTV14" s="95"/>
      <c r="WTW14" s="95"/>
      <c r="WTX14" s="95"/>
      <c r="WTY14" s="95"/>
      <c r="WTZ14" s="95"/>
      <c r="WUA14" s="95"/>
      <c r="WUB14" s="95"/>
      <c r="WUC14" s="95"/>
      <c r="WUD14" s="95"/>
      <c r="WUE14" s="95"/>
      <c r="WUF14" s="95"/>
      <c r="WUG14" s="95"/>
      <c r="WUH14" s="95"/>
      <c r="WUI14" s="95"/>
      <c r="WUJ14" s="95"/>
      <c r="WUK14" s="95"/>
      <c r="WUL14" s="95"/>
      <c r="WUM14" s="95"/>
      <c r="WUN14" s="95"/>
      <c r="WUO14" s="95"/>
      <c r="WUP14" s="95"/>
      <c r="WUQ14" s="95"/>
      <c r="WUR14" s="95"/>
      <c r="WUS14" s="95"/>
      <c r="WUT14" s="95"/>
      <c r="WUU14" s="95"/>
      <c r="WUV14" s="95"/>
      <c r="WUW14" s="95"/>
      <c r="WUX14" s="95"/>
      <c r="WUY14" s="95"/>
      <c r="WUZ14" s="95"/>
      <c r="WVA14" s="95"/>
      <c r="WVB14" s="95"/>
      <c r="WVC14" s="95"/>
      <c r="WVD14" s="95"/>
      <c r="WVE14" s="95"/>
      <c r="WVF14" s="95"/>
      <c r="WVG14" s="95"/>
      <c r="WVH14" s="95"/>
      <c r="WVI14" s="95"/>
      <c r="WVJ14" s="95"/>
      <c r="WVK14" s="95"/>
      <c r="WVL14" s="95"/>
      <c r="WVM14" s="95"/>
      <c r="WVN14" s="95"/>
      <c r="WVO14" s="95"/>
      <c r="WVP14" s="95"/>
    </row>
    <row r="15" spans="1:16136" s="82" customFormat="1" ht="12.75" x14ac:dyDescent="0.2">
      <c r="A15" s="96">
        <v>14</v>
      </c>
      <c r="B15" s="76">
        <v>19002580</v>
      </c>
      <c r="C15" s="19" t="s">
        <v>107</v>
      </c>
      <c r="D15" s="20" t="s">
        <v>108</v>
      </c>
      <c r="E15" s="112">
        <v>4</v>
      </c>
      <c r="F15" s="21">
        <v>36821</v>
      </c>
      <c r="G15" s="22" t="s">
        <v>109</v>
      </c>
      <c r="H15" s="23">
        <v>7.5</v>
      </c>
      <c r="I15" s="76" t="s">
        <v>15</v>
      </c>
      <c r="J15" s="83"/>
      <c r="K15" s="76"/>
      <c r="L15" s="78">
        <v>1</v>
      </c>
      <c r="M15" s="98"/>
    </row>
    <row r="16" spans="1:16136" s="82" customFormat="1" ht="12.75" x14ac:dyDescent="0.25">
      <c r="A16" s="63">
        <v>15</v>
      </c>
      <c r="B16" s="76">
        <v>19002283</v>
      </c>
      <c r="C16" s="19" t="s">
        <v>32</v>
      </c>
      <c r="D16" s="20" t="s">
        <v>33</v>
      </c>
      <c r="E16" s="112">
        <v>4</v>
      </c>
      <c r="F16" s="21">
        <v>36526</v>
      </c>
      <c r="G16" s="22" t="s">
        <v>34</v>
      </c>
      <c r="H16" s="23">
        <v>7.3</v>
      </c>
      <c r="I16" s="76" t="s">
        <v>15</v>
      </c>
      <c r="J16" s="83"/>
      <c r="K16" s="76">
        <v>1</v>
      </c>
      <c r="L16" s="78" t="s">
        <v>16</v>
      </c>
      <c r="M16" s="98"/>
    </row>
    <row r="17" spans="1:16136" s="82" customFormat="1" ht="12.75" x14ac:dyDescent="0.2">
      <c r="A17" s="96">
        <v>16</v>
      </c>
      <c r="B17" s="76">
        <v>19002251</v>
      </c>
      <c r="C17" s="19" t="s">
        <v>97</v>
      </c>
      <c r="D17" s="20" t="s">
        <v>98</v>
      </c>
      <c r="E17" s="112">
        <v>4</v>
      </c>
      <c r="F17" s="21">
        <v>37115</v>
      </c>
      <c r="G17" s="22" t="s">
        <v>99</v>
      </c>
      <c r="H17" s="23">
        <v>7.3</v>
      </c>
      <c r="I17" s="76" t="s">
        <v>15</v>
      </c>
      <c r="J17" s="83"/>
      <c r="K17" s="76"/>
      <c r="L17" s="76">
        <v>3</v>
      </c>
      <c r="M17" s="98"/>
    </row>
    <row r="18" spans="1:16136" s="82" customFormat="1" ht="12.75" x14ac:dyDescent="0.25">
      <c r="A18" s="63">
        <v>17</v>
      </c>
      <c r="B18" s="76">
        <v>19003460</v>
      </c>
      <c r="C18" s="19" t="s">
        <v>295</v>
      </c>
      <c r="D18" s="20" t="s">
        <v>221</v>
      </c>
      <c r="E18" s="112">
        <v>4</v>
      </c>
      <c r="F18" s="21">
        <v>37171</v>
      </c>
      <c r="G18" s="22" t="s">
        <v>296</v>
      </c>
      <c r="H18" s="23">
        <v>7.2</v>
      </c>
      <c r="I18" s="76" t="s">
        <v>15</v>
      </c>
      <c r="J18" s="83"/>
      <c r="K18" s="76"/>
      <c r="L18" s="78">
        <v>1</v>
      </c>
      <c r="M18" s="98"/>
    </row>
    <row r="19" spans="1:16136" s="82" customFormat="1" ht="12.75" x14ac:dyDescent="0.2">
      <c r="A19" s="96">
        <v>18</v>
      </c>
      <c r="B19" s="76">
        <v>19003368</v>
      </c>
      <c r="C19" s="19" t="s">
        <v>83</v>
      </c>
      <c r="D19" s="20" t="s">
        <v>163</v>
      </c>
      <c r="E19" s="112">
        <v>4</v>
      </c>
      <c r="F19" s="21">
        <v>37204</v>
      </c>
      <c r="G19" s="22" t="s">
        <v>164</v>
      </c>
      <c r="H19" s="23">
        <v>7.2</v>
      </c>
      <c r="I19" s="76" t="s">
        <v>15</v>
      </c>
      <c r="J19" s="83"/>
      <c r="K19" s="76"/>
      <c r="L19" s="76">
        <v>2</v>
      </c>
      <c r="M19" s="98"/>
    </row>
    <row r="20" spans="1:16136" s="82" customFormat="1" ht="12.75" x14ac:dyDescent="0.25">
      <c r="A20" s="63">
        <v>19</v>
      </c>
      <c r="B20" s="76">
        <v>19003483</v>
      </c>
      <c r="C20" s="19" t="s">
        <v>146</v>
      </c>
      <c r="D20" s="20" t="s">
        <v>147</v>
      </c>
      <c r="E20" s="112">
        <v>4</v>
      </c>
      <c r="F20" s="21">
        <v>37241</v>
      </c>
      <c r="G20" s="22" t="s">
        <v>148</v>
      </c>
      <c r="H20" s="23">
        <v>7.1</v>
      </c>
      <c r="I20" s="76" t="s">
        <v>15</v>
      </c>
      <c r="J20" s="83"/>
      <c r="K20" s="76"/>
      <c r="L20" s="76">
        <v>2</v>
      </c>
      <c r="M20" s="98"/>
    </row>
    <row r="21" spans="1:16136" s="82" customFormat="1" ht="12.75" x14ac:dyDescent="0.2">
      <c r="A21" s="96">
        <v>20</v>
      </c>
      <c r="B21" s="96">
        <v>19004205</v>
      </c>
      <c r="C21" s="20" t="s">
        <v>269</v>
      </c>
      <c r="D21" s="19" t="s">
        <v>395</v>
      </c>
      <c r="E21" s="112">
        <v>4</v>
      </c>
      <c r="F21" s="21">
        <v>36920</v>
      </c>
      <c r="G21" s="22" t="s">
        <v>396</v>
      </c>
      <c r="H21" s="76">
        <v>6.8</v>
      </c>
      <c r="I21" s="76" t="s">
        <v>15</v>
      </c>
      <c r="J21" s="76" t="s">
        <v>437</v>
      </c>
      <c r="K21" s="76"/>
      <c r="L21" s="96"/>
      <c r="M21" s="76" t="s">
        <v>430</v>
      </c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5"/>
      <c r="CH21" s="95"/>
      <c r="CI21" s="95"/>
      <c r="CJ21" s="95"/>
      <c r="CK21" s="95"/>
      <c r="CL21" s="95"/>
      <c r="CM21" s="95"/>
      <c r="CN21" s="95"/>
      <c r="CO21" s="95"/>
      <c r="CP21" s="95"/>
      <c r="CQ21" s="95"/>
      <c r="CR21" s="95"/>
      <c r="CS21" s="95"/>
      <c r="CT21" s="95"/>
      <c r="CU21" s="95"/>
      <c r="CV21" s="95"/>
      <c r="CW21" s="95"/>
      <c r="CX21" s="95"/>
      <c r="CY21" s="95"/>
      <c r="CZ21" s="95"/>
      <c r="DA21" s="95"/>
      <c r="DB21" s="95"/>
      <c r="DC21" s="95"/>
      <c r="DD21" s="95"/>
      <c r="DE21" s="95"/>
      <c r="DF21" s="95"/>
      <c r="DG21" s="95"/>
      <c r="DH21" s="95"/>
      <c r="DI21" s="95"/>
      <c r="DJ21" s="95"/>
      <c r="DK21" s="95"/>
      <c r="DL21" s="95"/>
      <c r="DM21" s="95"/>
      <c r="DN21" s="95"/>
      <c r="DO21" s="95"/>
      <c r="DP21" s="95"/>
      <c r="DQ21" s="95"/>
      <c r="DR21" s="95"/>
      <c r="DS21" s="95"/>
      <c r="DT21" s="95"/>
      <c r="DU21" s="95"/>
      <c r="DV21" s="95"/>
      <c r="DW21" s="95"/>
      <c r="DX21" s="95"/>
      <c r="DY21" s="95"/>
      <c r="DZ21" s="95"/>
      <c r="EA21" s="95"/>
      <c r="EB21" s="95"/>
      <c r="EC21" s="95"/>
      <c r="ED21" s="95"/>
      <c r="EE21" s="95"/>
      <c r="EF21" s="95"/>
      <c r="EG21" s="95"/>
      <c r="EH21" s="95"/>
      <c r="EI21" s="95"/>
      <c r="EJ21" s="95"/>
      <c r="EK21" s="95"/>
      <c r="EL21" s="95"/>
      <c r="EM21" s="95"/>
      <c r="EN21" s="95"/>
      <c r="EO21" s="95"/>
      <c r="EP21" s="95"/>
      <c r="EQ21" s="95"/>
      <c r="ER21" s="95"/>
      <c r="ES21" s="95"/>
      <c r="ET21" s="95"/>
      <c r="EU21" s="95"/>
      <c r="EV21" s="95"/>
      <c r="EW21" s="95"/>
      <c r="EX21" s="95"/>
      <c r="EY21" s="95"/>
      <c r="EZ21" s="95"/>
      <c r="FA21" s="95"/>
      <c r="FB21" s="95"/>
      <c r="FC21" s="95"/>
      <c r="FD21" s="95"/>
      <c r="FE21" s="95"/>
      <c r="FF21" s="95"/>
      <c r="FG21" s="95"/>
      <c r="FH21" s="95"/>
      <c r="FI21" s="95"/>
      <c r="FJ21" s="95"/>
      <c r="FK21" s="95"/>
      <c r="FL21" s="95"/>
      <c r="FM21" s="95"/>
      <c r="FN21" s="95"/>
      <c r="FO21" s="95"/>
      <c r="FP21" s="95"/>
      <c r="FQ21" s="95"/>
      <c r="FR21" s="95"/>
      <c r="FS21" s="95"/>
      <c r="FT21" s="95"/>
      <c r="FU21" s="95"/>
      <c r="FV21" s="95"/>
      <c r="FW21" s="95"/>
      <c r="FX21" s="95"/>
      <c r="FY21" s="95"/>
      <c r="FZ21" s="95"/>
      <c r="GA21" s="95"/>
      <c r="GB21" s="95"/>
      <c r="GC21" s="95"/>
      <c r="GD21" s="95"/>
      <c r="GE21" s="95"/>
      <c r="GF21" s="95"/>
      <c r="GG21" s="95"/>
      <c r="GH21" s="95"/>
      <c r="GI21" s="95"/>
      <c r="GJ21" s="95"/>
      <c r="GK21" s="95"/>
      <c r="GL21" s="95"/>
      <c r="GM21" s="95"/>
      <c r="GN21" s="95"/>
      <c r="GO21" s="95"/>
      <c r="GP21" s="95"/>
      <c r="GQ21" s="95"/>
      <c r="GR21" s="95"/>
      <c r="GS21" s="95"/>
      <c r="GT21" s="95"/>
      <c r="GU21" s="95"/>
      <c r="GV21" s="95"/>
      <c r="GW21" s="95"/>
      <c r="GX21" s="95"/>
      <c r="GY21" s="95"/>
      <c r="GZ21" s="95"/>
      <c r="HA21" s="95"/>
      <c r="HB21" s="95"/>
      <c r="HC21" s="95"/>
      <c r="HD21" s="95"/>
      <c r="HE21" s="95"/>
      <c r="HF21" s="95"/>
      <c r="HG21" s="95"/>
      <c r="HH21" s="95"/>
      <c r="HI21" s="95"/>
      <c r="HJ21" s="95"/>
      <c r="HK21" s="95"/>
      <c r="HL21" s="95"/>
      <c r="HM21" s="95"/>
      <c r="HN21" s="95"/>
      <c r="HO21" s="95"/>
      <c r="HP21" s="95"/>
      <c r="HQ21" s="95"/>
      <c r="HR21" s="95"/>
      <c r="HS21" s="95"/>
      <c r="HT21" s="95"/>
      <c r="HU21" s="95"/>
      <c r="HV21" s="95"/>
      <c r="HW21" s="95"/>
      <c r="HX21" s="95"/>
      <c r="HY21" s="95"/>
      <c r="HZ21" s="95"/>
      <c r="IA21" s="95"/>
      <c r="IB21" s="95"/>
      <c r="IC21" s="95"/>
      <c r="ID21" s="95"/>
      <c r="IE21" s="95"/>
      <c r="IF21" s="95"/>
      <c r="IG21" s="95"/>
      <c r="IH21" s="95"/>
      <c r="II21" s="95"/>
      <c r="IJ21" s="95"/>
      <c r="IK21" s="95"/>
      <c r="IL21" s="95"/>
      <c r="IM21" s="95"/>
      <c r="IN21" s="95"/>
      <c r="IO21" s="95"/>
      <c r="IP21" s="95"/>
      <c r="IQ21" s="95"/>
      <c r="IR21" s="95"/>
      <c r="IS21" s="95"/>
      <c r="IT21" s="95"/>
      <c r="IU21" s="95"/>
      <c r="IV21" s="95"/>
      <c r="IW21" s="95"/>
      <c r="IX21" s="95"/>
      <c r="IY21" s="95"/>
      <c r="IZ21" s="95"/>
      <c r="JA21" s="95"/>
      <c r="JB21" s="95"/>
      <c r="JC21" s="95"/>
      <c r="JD21" s="95"/>
      <c r="JE21" s="95"/>
      <c r="JF21" s="95"/>
      <c r="JG21" s="95"/>
      <c r="JH21" s="95"/>
      <c r="JI21" s="95"/>
      <c r="JJ21" s="95"/>
      <c r="JK21" s="95"/>
      <c r="JL21" s="95"/>
      <c r="JM21" s="95"/>
      <c r="JN21" s="95"/>
      <c r="JO21" s="95"/>
      <c r="JP21" s="95"/>
      <c r="JQ21" s="95"/>
      <c r="JR21" s="95"/>
      <c r="JS21" s="95"/>
      <c r="JT21" s="95"/>
      <c r="JU21" s="95"/>
      <c r="JV21" s="95"/>
      <c r="JW21" s="95"/>
      <c r="JX21" s="95"/>
      <c r="JY21" s="95"/>
      <c r="JZ21" s="95"/>
      <c r="KA21" s="95"/>
      <c r="KB21" s="95"/>
      <c r="KC21" s="95"/>
      <c r="KD21" s="95"/>
      <c r="KE21" s="95"/>
      <c r="KF21" s="95"/>
      <c r="KG21" s="95"/>
      <c r="KH21" s="95"/>
      <c r="KI21" s="95"/>
      <c r="KJ21" s="95"/>
      <c r="KK21" s="95"/>
      <c r="KL21" s="95"/>
      <c r="KM21" s="95"/>
      <c r="KN21" s="95"/>
      <c r="KO21" s="95"/>
      <c r="KP21" s="95"/>
      <c r="KQ21" s="95"/>
      <c r="KR21" s="95"/>
      <c r="KS21" s="95"/>
      <c r="KT21" s="95"/>
      <c r="KU21" s="95"/>
      <c r="KV21" s="95"/>
      <c r="KW21" s="95"/>
      <c r="KX21" s="95"/>
      <c r="KY21" s="95"/>
      <c r="KZ21" s="95"/>
      <c r="LA21" s="95"/>
      <c r="LB21" s="95"/>
      <c r="LC21" s="95"/>
      <c r="LD21" s="95"/>
      <c r="LE21" s="95"/>
      <c r="LF21" s="95"/>
      <c r="LG21" s="95"/>
      <c r="LH21" s="95"/>
      <c r="LI21" s="95"/>
      <c r="LJ21" s="95"/>
      <c r="LK21" s="95"/>
      <c r="LL21" s="95"/>
      <c r="LM21" s="95"/>
      <c r="LN21" s="95"/>
      <c r="LO21" s="95"/>
      <c r="LP21" s="95"/>
      <c r="LQ21" s="95"/>
      <c r="LR21" s="95"/>
      <c r="LS21" s="95"/>
      <c r="LT21" s="95"/>
      <c r="LU21" s="95"/>
      <c r="LV21" s="95"/>
      <c r="LW21" s="95"/>
      <c r="LX21" s="95"/>
      <c r="LY21" s="95"/>
      <c r="LZ21" s="95"/>
      <c r="MA21" s="95"/>
      <c r="MB21" s="95"/>
      <c r="MC21" s="95"/>
      <c r="MD21" s="95"/>
      <c r="ME21" s="95"/>
      <c r="MF21" s="95"/>
      <c r="MG21" s="95"/>
      <c r="MH21" s="95"/>
      <c r="MI21" s="95"/>
      <c r="MJ21" s="95"/>
      <c r="MK21" s="95"/>
      <c r="ML21" s="95"/>
      <c r="MM21" s="95"/>
      <c r="MN21" s="95"/>
      <c r="MO21" s="95"/>
      <c r="MP21" s="95"/>
      <c r="MQ21" s="95"/>
      <c r="MR21" s="95"/>
      <c r="MS21" s="95"/>
      <c r="MT21" s="95"/>
      <c r="MU21" s="95"/>
      <c r="MV21" s="95"/>
      <c r="MW21" s="95"/>
      <c r="MX21" s="95"/>
      <c r="MY21" s="95"/>
      <c r="MZ21" s="95"/>
      <c r="NA21" s="95"/>
      <c r="NB21" s="95"/>
      <c r="NC21" s="95"/>
      <c r="ND21" s="95"/>
      <c r="NE21" s="95"/>
      <c r="NF21" s="95"/>
      <c r="NG21" s="95"/>
      <c r="NH21" s="95"/>
      <c r="NI21" s="95"/>
      <c r="NJ21" s="95"/>
      <c r="NK21" s="95"/>
      <c r="NL21" s="95"/>
      <c r="NM21" s="95"/>
      <c r="NN21" s="95"/>
      <c r="NO21" s="95"/>
      <c r="NP21" s="95"/>
      <c r="NQ21" s="95"/>
      <c r="NR21" s="95"/>
      <c r="NS21" s="95"/>
      <c r="NT21" s="95"/>
      <c r="NU21" s="95"/>
      <c r="NV21" s="95"/>
      <c r="NW21" s="95"/>
      <c r="NX21" s="95"/>
      <c r="NY21" s="95"/>
      <c r="NZ21" s="95"/>
      <c r="OA21" s="95"/>
      <c r="OB21" s="95"/>
      <c r="OC21" s="95"/>
      <c r="OD21" s="95"/>
      <c r="OE21" s="95"/>
      <c r="OF21" s="95"/>
      <c r="OG21" s="95"/>
      <c r="OH21" s="95"/>
      <c r="OI21" s="95"/>
      <c r="OJ21" s="95"/>
      <c r="OK21" s="95"/>
      <c r="OL21" s="95"/>
      <c r="OM21" s="95"/>
      <c r="ON21" s="95"/>
      <c r="OO21" s="95"/>
      <c r="OP21" s="95"/>
      <c r="OQ21" s="95"/>
      <c r="OR21" s="95"/>
      <c r="OS21" s="95"/>
      <c r="OT21" s="95"/>
      <c r="OU21" s="95"/>
      <c r="OV21" s="95"/>
      <c r="OW21" s="95"/>
      <c r="OX21" s="95"/>
      <c r="OY21" s="95"/>
      <c r="OZ21" s="95"/>
      <c r="PA21" s="95"/>
      <c r="PB21" s="95"/>
      <c r="PC21" s="95"/>
      <c r="PD21" s="95"/>
      <c r="PE21" s="95"/>
      <c r="PF21" s="95"/>
      <c r="PG21" s="95"/>
      <c r="PH21" s="95"/>
      <c r="PI21" s="95"/>
      <c r="PJ21" s="95"/>
      <c r="PK21" s="95"/>
      <c r="PL21" s="95"/>
      <c r="PM21" s="95"/>
      <c r="PN21" s="95"/>
      <c r="PO21" s="95"/>
      <c r="PP21" s="95"/>
      <c r="PQ21" s="95"/>
      <c r="PR21" s="95"/>
      <c r="PS21" s="95"/>
      <c r="PT21" s="95"/>
      <c r="PU21" s="95"/>
      <c r="PV21" s="95"/>
      <c r="PW21" s="95"/>
      <c r="PX21" s="95"/>
      <c r="PY21" s="95"/>
      <c r="PZ21" s="95"/>
      <c r="QA21" s="95"/>
      <c r="QB21" s="95"/>
      <c r="QC21" s="95"/>
      <c r="QD21" s="95"/>
      <c r="QE21" s="95"/>
      <c r="QF21" s="95"/>
      <c r="QG21" s="95"/>
      <c r="QH21" s="95"/>
      <c r="QI21" s="95"/>
      <c r="QJ21" s="95"/>
      <c r="QK21" s="95"/>
      <c r="QL21" s="95"/>
      <c r="QM21" s="95"/>
      <c r="QN21" s="95"/>
      <c r="QO21" s="95"/>
      <c r="QP21" s="95"/>
      <c r="QQ21" s="95"/>
      <c r="QR21" s="95"/>
      <c r="QS21" s="95"/>
      <c r="QT21" s="95"/>
      <c r="QU21" s="95"/>
      <c r="QV21" s="95"/>
      <c r="QW21" s="95"/>
      <c r="QX21" s="95"/>
      <c r="QY21" s="95"/>
      <c r="QZ21" s="95"/>
      <c r="RA21" s="95"/>
      <c r="RB21" s="95"/>
      <c r="RC21" s="95"/>
      <c r="RD21" s="95"/>
      <c r="RE21" s="95"/>
      <c r="RF21" s="95"/>
      <c r="RG21" s="95"/>
      <c r="RH21" s="95"/>
      <c r="RI21" s="95"/>
      <c r="RJ21" s="95"/>
      <c r="RK21" s="95"/>
      <c r="RL21" s="95"/>
      <c r="RM21" s="95"/>
      <c r="RN21" s="95"/>
      <c r="RO21" s="95"/>
      <c r="RP21" s="95"/>
      <c r="RQ21" s="95"/>
      <c r="RR21" s="95"/>
      <c r="RS21" s="95"/>
      <c r="RT21" s="95"/>
      <c r="RU21" s="95"/>
      <c r="RV21" s="95"/>
      <c r="RW21" s="95"/>
      <c r="RX21" s="95"/>
      <c r="RY21" s="95"/>
      <c r="RZ21" s="95"/>
      <c r="SA21" s="95"/>
      <c r="SB21" s="95"/>
      <c r="SC21" s="95"/>
      <c r="SD21" s="95"/>
      <c r="SE21" s="95"/>
      <c r="SF21" s="95"/>
      <c r="SG21" s="95"/>
      <c r="SH21" s="95"/>
      <c r="SI21" s="95"/>
      <c r="SJ21" s="95"/>
      <c r="SK21" s="95"/>
      <c r="SL21" s="95"/>
      <c r="SM21" s="95"/>
      <c r="SN21" s="95"/>
      <c r="SO21" s="95"/>
      <c r="SP21" s="95"/>
      <c r="SQ21" s="95"/>
      <c r="SR21" s="95"/>
      <c r="SS21" s="95"/>
      <c r="ST21" s="95"/>
      <c r="SU21" s="95"/>
      <c r="SV21" s="95"/>
      <c r="SW21" s="95"/>
      <c r="SX21" s="95"/>
      <c r="SY21" s="95"/>
      <c r="SZ21" s="95"/>
      <c r="TA21" s="95"/>
      <c r="TB21" s="95"/>
      <c r="TC21" s="95"/>
      <c r="TD21" s="95"/>
      <c r="TE21" s="95"/>
      <c r="TF21" s="95"/>
      <c r="TG21" s="95"/>
      <c r="TH21" s="95"/>
      <c r="TI21" s="95"/>
      <c r="TJ21" s="95"/>
      <c r="TK21" s="95"/>
      <c r="TL21" s="95"/>
      <c r="TM21" s="95"/>
      <c r="TN21" s="95"/>
      <c r="TO21" s="95"/>
      <c r="TP21" s="95"/>
      <c r="TQ21" s="95"/>
      <c r="TR21" s="95"/>
      <c r="TS21" s="95"/>
      <c r="TT21" s="95"/>
      <c r="TU21" s="95"/>
      <c r="TV21" s="95"/>
      <c r="TW21" s="95"/>
      <c r="TX21" s="95"/>
      <c r="TY21" s="95"/>
      <c r="TZ21" s="95"/>
      <c r="UA21" s="95"/>
      <c r="UB21" s="95"/>
      <c r="UC21" s="95"/>
      <c r="UD21" s="95"/>
      <c r="UE21" s="95"/>
      <c r="UF21" s="95"/>
      <c r="UG21" s="95"/>
      <c r="UH21" s="95"/>
      <c r="UI21" s="95"/>
      <c r="UJ21" s="95"/>
      <c r="UK21" s="95"/>
      <c r="UL21" s="95"/>
      <c r="UM21" s="95"/>
      <c r="UN21" s="95"/>
      <c r="UO21" s="95"/>
      <c r="UP21" s="95"/>
      <c r="UQ21" s="95"/>
      <c r="UR21" s="95"/>
      <c r="US21" s="95"/>
      <c r="UT21" s="95"/>
      <c r="UU21" s="95"/>
      <c r="UV21" s="95"/>
      <c r="UW21" s="95"/>
      <c r="UX21" s="95"/>
      <c r="UY21" s="95"/>
      <c r="UZ21" s="95"/>
      <c r="VA21" s="95"/>
      <c r="VB21" s="95"/>
      <c r="VC21" s="95"/>
      <c r="VD21" s="95"/>
      <c r="VE21" s="95"/>
      <c r="VF21" s="95"/>
      <c r="VG21" s="95"/>
      <c r="VH21" s="95"/>
      <c r="VI21" s="95"/>
      <c r="VJ21" s="95"/>
      <c r="VK21" s="95"/>
      <c r="VL21" s="95"/>
      <c r="VM21" s="95"/>
      <c r="VN21" s="95"/>
      <c r="VO21" s="95"/>
      <c r="VP21" s="95"/>
      <c r="VQ21" s="95"/>
      <c r="VR21" s="95"/>
      <c r="VS21" s="95"/>
      <c r="VT21" s="95"/>
      <c r="VU21" s="95"/>
      <c r="VV21" s="95"/>
      <c r="VW21" s="95"/>
      <c r="VX21" s="95"/>
      <c r="VY21" s="95"/>
      <c r="VZ21" s="95"/>
      <c r="WA21" s="95"/>
      <c r="WB21" s="95"/>
      <c r="WC21" s="95"/>
      <c r="WD21" s="95"/>
      <c r="WE21" s="95"/>
      <c r="WF21" s="95"/>
      <c r="WG21" s="95"/>
      <c r="WH21" s="95"/>
      <c r="WI21" s="95"/>
      <c r="WJ21" s="95"/>
      <c r="WK21" s="95"/>
      <c r="WL21" s="95"/>
      <c r="WM21" s="95"/>
      <c r="WN21" s="95"/>
      <c r="WO21" s="95"/>
      <c r="WP21" s="95"/>
      <c r="WQ21" s="95"/>
      <c r="WR21" s="95"/>
      <c r="WS21" s="95"/>
      <c r="WT21" s="95"/>
      <c r="WU21" s="95"/>
      <c r="WV21" s="95"/>
      <c r="WW21" s="95"/>
      <c r="WX21" s="95"/>
      <c r="WY21" s="95"/>
      <c r="WZ21" s="95"/>
      <c r="XA21" s="95"/>
      <c r="XB21" s="95"/>
      <c r="XC21" s="95"/>
      <c r="XD21" s="95"/>
      <c r="XE21" s="95"/>
      <c r="XF21" s="95"/>
      <c r="XG21" s="95"/>
      <c r="XH21" s="95"/>
      <c r="XI21" s="95"/>
      <c r="XJ21" s="95"/>
      <c r="XK21" s="95"/>
      <c r="XL21" s="95"/>
      <c r="XM21" s="95"/>
      <c r="XN21" s="95"/>
      <c r="XO21" s="95"/>
      <c r="XP21" s="95"/>
      <c r="XQ21" s="95"/>
      <c r="XR21" s="95"/>
      <c r="XS21" s="95"/>
      <c r="XT21" s="95"/>
      <c r="XU21" s="95"/>
      <c r="XV21" s="95"/>
      <c r="XW21" s="95"/>
      <c r="XX21" s="95"/>
      <c r="XY21" s="95"/>
      <c r="XZ21" s="95"/>
      <c r="YA21" s="95"/>
      <c r="YB21" s="95"/>
      <c r="YC21" s="95"/>
      <c r="YD21" s="95"/>
      <c r="YE21" s="95"/>
      <c r="YF21" s="95"/>
      <c r="YG21" s="95"/>
      <c r="YH21" s="95"/>
      <c r="YI21" s="95"/>
      <c r="YJ21" s="95"/>
      <c r="YK21" s="95"/>
      <c r="YL21" s="95"/>
      <c r="YM21" s="95"/>
      <c r="YN21" s="95"/>
      <c r="YO21" s="95"/>
      <c r="YP21" s="95"/>
      <c r="YQ21" s="95"/>
      <c r="YR21" s="95"/>
      <c r="YS21" s="95"/>
      <c r="YT21" s="95"/>
      <c r="YU21" s="95"/>
      <c r="YV21" s="95"/>
      <c r="YW21" s="95"/>
      <c r="YX21" s="95"/>
      <c r="YY21" s="95"/>
      <c r="YZ21" s="95"/>
      <c r="ZA21" s="95"/>
      <c r="ZB21" s="95"/>
      <c r="ZC21" s="95"/>
      <c r="ZD21" s="95"/>
      <c r="ZE21" s="95"/>
      <c r="ZF21" s="95"/>
      <c r="ZG21" s="95"/>
      <c r="ZH21" s="95"/>
      <c r="ZI21" s="95"/>
      <c r="ZJ21" s="95"/>
      <c r="ZK21" s="95"/>
      <c r="ZL21" s="95"/>
      <c r="ZM21" s="95"/>
      <c r="ZN21" s="95"/>
      <c r="ZO21" s="95"/>
      <c r="ZP21" s="95"/>
      <c r="ZQ21" s="95"/>
      <c r="ZR21" s="95"/>
      <c r="ZS21" s="95"/>
      <c r="ZT21" s="95"/>
      <c r="ZU21" s="95"/>
      <c r="ZV21" s="95"/>
      <c r="ZW21" s="95"/>
      <c r="ZX21" s="95"/>
      <c r="ZY21" s="95"/>
      <c r="ZZ21" s="95"/>
      <c r="AAA21" s="95"/>
      <c r="AAB21" s="95"/>
      <c r="AAC21" s="95"/>
      <c r="AAD21" s="95"/>
      <c r="AAE21" s="95"/>
      <c r="AAF21" s="95"/>
      <c r="AAG21" s="95"/>
      <c r="AAH21" s="95"/>
      <c r="AAI21" s="95"/>
      <c r="AAJ21" s="95"/>
      <c r="AAK21" s="95"/>
      <c r="AAL21" s="95"/>
      <c r="AAM21" s="95"/>
      <c r="AAN21" s="95"/>
      <c r="AAO21" s="95"/>
      <c r="AAP21" s="95"/>
      <c r="AAQ21" s="95"/>
      <c r="AAR21" s="95"/>
      <c r="AAS21" s="95"/>
      <c r="AAT21" s="95"/>
      <c r="AAU21" s="95"/>
      <c r="AAV21" s="95"/>
      <c r="AAW21" s="95"/>
      <c r="AAX21" s="95"/>
      <c r="AAY21" s="95"/>
      <c r="AAZ21" s="95"/>
      <c r="ABA21" s="95"/>
      <c r="ABB21" s="95"/>
      <c r="ABC21" s="95"/>
      <c r="ABD21" s="95"/>
      <c r="ABE21" s="95"/>
      <c r="ABF21" s="95"/>
      <c r="ABG21" s="95"/>
      <c r="ABH21" s="95"/>
      <c r="ABI21" s="95"/>
      <c r="ABJ21" s="95"/>
      <c r="ABK21" s="95"/>
      <c r="ABL21" s="95"/>
      <c r="ABM21" s="95"/>
      <c r="ABN21" s="95"/>
      <c r="ABO21" s="95"/>
      <c r="ABP21" s="95"/>
      <c r="ABQ21" s="95"/>
      <c r="ABR21" s="95"/>
      <c r="ABS21" s="95"/>
      <c r="ABT21" s="95"/>
      <c r="ABU21" s="95"/>
      <c r="ABV21" s="95"/>
      <c r="ABW21" s="95"/>
      <c r="ABX21" s="95"/>
      <c r="ABY21" s="95"/>
      <c r="ABZ21" s="95"/>
      <c r="ACA21" s="95"/>
      <c r="ACB21" s="95"/>
      <c r="ACC21" s="95"/>
      <c r="ACD21" s="95"/>
      <c r="ACE21" s="95"/>
      <c r="ACF21" s="95"/>
      <c r="ACG21" s="95"/>
      <c r="ACH21" s="95"/>
      <c r="ACI21" s="95"/>
      <c r="ACJ21" s="95"/>
      <c r="ACK21" s="95"/>
      <c r="ACL21" s="95"/>
      <c r="ACM21" s="95"/>
      <c r="ACN21" s="95"/>
      <c r="ACO21" s="95"/>
      <c r="ACP21" s="95"/>
      <c r="ACQ21" s="95"/>
      <c r="ACR21" s="95"/>
      <c r="ACS21" s="95"/>
      <c r="ACT21" s="95"/>
      <c r="ACU21" s="95"/>
      <c r="ACV21" s="95"/>
      <c r="ACW21" s="95"/>
      <c r="ACX21" s="95"/>
      <c r="ACY21" s="95"/>
      <c r="ACZ21" s="95"/>
      <c r="ADA21" s="95"/>
      <c r="ADB21" s="95"/>
      <c r="ADC21" s="95"/>
      <c r="ADD21" s="95"/>
      <c r="ADE21" s="95"/>
      <c r="ADF21" s="95"/>
      <c r="ADG21" s="95"/>
      <c r="ADH21" s="95"/>
      <c r="ADI21" s="95"/>
      <c r="ADJ21" s="95"/>
      <c r="ADK21" s="95"/>
      <c r="ADL21" s="95"/>
      <c r="ADM21" s="95"/>
      <c r="ADN21" s="95"/>
      <c r="ADO21" s="95"/>
      <c r="ADP21" s="95"/>
      <c r="ADQ21" s="95"/>
      <c r="ADR21" s="95"/>
      <c r="ADS21" s="95"/>
      <c r="ADT21" s="95"/>
      <c r="ADU21" s="95"/>
      <c r="ADV21" s="95"/>
      <c r="ADW21" s="95"/>
      <c r="ADX21" s="95"/>
      <c r="ADY21" s="95"/>
      <c r="ADZ21" s="95"/>
      <c r="AEA21" s="95"/>
      <c r="AEB21" s="95"/>
      <c r="AEC21" s="95"/>
      <c r="AED21" s="95"/>
      <c r="AEE21" s="95"/>
      <c r="AEF21" s="95"/>
      <c r="AEG21" s="95"/>
      <c r="AEH21" s="95"/>
      <c r="AEI21" s="95"/>
      <c r="AEJ21" s="95"/>
      <c r="AEK21" s="95"/>
      <c r="AEL21" s="95"/>
      <c r="AEM21" s="95"/>
      <c r="AEN21" s="95"/>
      <c r="AEO21" s="95"/>
      <c r="AEP21" s="95"/>
      <c r="AEQ21" s="95"/>
      <c r="AER21" s="95"/>
      <c r="AES21" s="95"/>
      <c r="AET21" s="95"/>
      <c r="AEU21" s="95"/>
      <c r="AEV21" s="95"/>
      <c r="AEW21" s="95"/>
      <c r="AEX21" s="95"/>
      <c r="AEY21" s="95"/>
      <c r="AEZ21" s="95"/>
      <c r="AFA21" s="95"/>
      <c r="AFB21" s="95"/>
      <c r="AFC21" s="95"/>
      <c r="AFD21" s="95"/>
      <c r="AFE21" s="95"/>
      <c r="AFF21" s="95"/>
      <c r="AFG21" s="95"/>
      <c r="AFH21" s="95"/>
      <c r="AFI21" s="95"/>
      <c r="AFJ21" s="95"/>
      <c r="AFK21" s="95"/>
      <c r="AFL21" s="95"/>
      <c r="AFM21" s="95"/>
      <c r="AFN21" s="95"/>
      <c r="AFO21" s="95"/>
      <c r="AFP21" s="95"/>
      <c r="AFQ21" s="95"/>
      <c r="AFR21" s="95"/>
      <c r="AFS21" s="95"/>
      <c r="AFT21" s="95"/>
      <c r="AFU21" s="95"/>
      <c r="AFV21" s="95"/>
      <c r="AFW21" s="95"/>
      <c r="AFX21" s="95"/>
      <c r="AFY21" s="95"/>
      <c r="AFZ21" s="95"/>
      <c r="AGA21" s="95"/>
      <c r="AGB21" s="95"/>
      <c r="AGC21" s="95"/>
      <c r="AGD21" s="95"/>
      <c r="AGE21" s="95"/>
      <c r="AGF21" s="95"/>
      <c r="AGG21" s="95"/>
      <c r="AGH21" s="95"/>
      <c r="AGI21" s="95"/>
      <c r="AGJ21" s="95"/>
      <c r="AGK21" s="95"/>
      <c r="AGL21" s="95"/>
      <c r="AGM21" s="95"/>
      <c r="AGN21" s="95"/>
      <c r="AGO21" s="95"/>
      <c r="AGP21" s="95"/>
      <c r="AGQ21" s="95"/>
      <c r="AGR21" s="95"/>
      <c r="AGS21" s="95"/>
      <c r="AGT21" s="95"/>
      <c r="AGU21" s="95"/>
      <c r="AGV21" s="95"/>
      <c r="AGW21" s="95"/>
      <c r="AGX21" s="95"/>
      <c r="AGY21" s="95"/>
      <c r="AGZ21" s="95"/>
      <c r="AHA21" s="95"/>
      <c r="AHB21" s="95"/>
      <c r="AHC21" s="95"/>
      <c r="AHD21" s="95"/>
      <c r="AHE21" s="95"/>
      <c r="AHF21" s="95"/>
      <c r="AHG21" s="95"/>
      <c r="AHH21" s="95"/>
      <c r="AHI21" s="95"/>
      <c r="AHJ21" s="95"/>
      <c r="AHK21" s="95"/>
      <c r="AHL21" s="95"/>
      <c r="AHM21" s="95"/>
      <c r="AHN21" s="95"/>
      <c r="AHO21" s="95"/>
      <c r="AHP21" s="95"/>
      <c r="AHQ21" s="95"/>
      <c r="AHR21" s="95"/>
      <c r="AHS21" s="95"/>
      <c r="AHT21" s="95"/>
      <c r="AHU21" s="95"/>
      <c r="AHV21" s="95"/>
      <c r="AHW21" s="95"/>
      <c r="AHX21" s="95"/>
      <c r="AHY21" s="95"/>
      <c r="AHZ21" s="95"/>
      <c r="AIA21" s="95"/>
      <c r="AIB21" s="95"/>
      <c r="AIC21" s="95"/>
      <c r="AID21" s="95"/>
      <c r="AIE21" s="95"/>
      <c r="AIF21" s="95"/>
      <c r="AIG21" s="95"/>
      <c r="AIH21" s="95"/>
      <c r="AII21" s="95"/>
      <c r="AIJ21" s="95"/>
      <c r="AIK21" s="95"/>
      <c r="AIL21" s="95"/>
      <c r="AIM21" s="95"/>
      <c r="AIN21" s="95"/>
      <c r="AIO21" s="95"/>
      <c r="AIP21" s="95"/>
      <c r="AIQ21" s="95"/>
      <c r="AIR21" s="95"/>
      <c r="AIS21" s="95"/>
      <c r="AIT21" s="95"/>
      <c r="AIU21" s="95"/>
      <c r="AIV21" s="95"/>
      <c r="AIW21" s="95"/>
      <c r="AIX21" s="95"/>
      <c r="AIY21" s="95"/>
      <c r="AIZ21" s="95"/>
      <c r="AJA21" s="95"/>
      <c r="AJB21" s="95"/>
      <c r="AJC21" s="95"/>
      <c r="AJD21" s="95"/>
      <c r="AJE21" s="95"/>
      <c r="AJF21" s="95"/>
      <c r="AJG21" s="95"/>
      <c r="AJH21" s="95"/>
      <c r="AJI21" s="95"/>
      <c r="AJJ21" s="95"/>
      <c r="AJK21" s="95"/>
      <c r="AJL21" s="95"/>
      <c r="AJM21" s="95"/>
      <c r="AJN21" s="95"/>
      <c r="AJO21" s="95"/>
      <c r="AJP21" s="95"/>
      <c r="AJQ21" s="95"/>
      <c r="AJR21" s="95"/>
      <c r="AJS21" s="95"/>
      <c r="AJT21" s="95"/>
      <c r="AJU21" s="95"/>
      <c r="AJV21" s="95"/>
      <c r="AJW21" s="95"/>
      <c r="AJX21" s="95"/>
      <c r="AJY21" s="95"/>
      <c r="AJZ21" s="95"/>
      <c r="AKA21" s="95"/>
      <c r="AKB21" s="95"/>
      <c r="AKC21" s="95"/>
      <c r="AKD21" s="95"/>
      <c r="AKE21" s="95"/>
      <c r="AKF21" s="95"/>
      <c r="AKG21" s="95"/>
      <c r="AKH21" s="95"/>
      <c r="AKI21" s="95"/>
      <c r="AKJ21" s="95"/>
      <c r="AKK21" s="95"/>
      <c r="AKL21" s="95"/>
      <c r="AKM21" s="95"/>
      <c r="AKN21" s="95"/>
      <c r="AKO21" s="95"/>
      <c r="AKP21" s="95"/>
      <c r="AKQ21" s="95"/>
      <c r="AKR21" s="95"/>
      <c r="AKS21" s="95"/>
      <c r="AKT21" s="95"/>
      <c r="AKU21" s="95"/>
      <c r="AKV21" s="95"/>
      <c r="AKW21" s="95"/>
      <c r="AKX21" s="95"/>
      <c r="AKY21" s="95"/>
      <c r="AKZ21" s="95"/>
      <c r="ALA21" s="95"/>
      <c r="ALB21" s="95"/>
      <c r="ALC21" s="95"/>
      <c r="ALD21" s="95"/>
      <c r="ALE21" s="95"/>
      <c r="ALF21" s="95"/>
      <c r="ALG21" s="95"/>
      <c r="ALH21" s="95"/>
      <c r="ALI21" s="95"/>
      <c r="ALJ21" s="95"/>
      <c r="ALK21" s="95"/>
      <c r="ALL21" s="95"/>
      <c r="ALM21" s="95"/>
      <c r="ALN21" s="95"/>
      <c r="ALO21" s="95"/>
      <c r="ALP21" s="95"/>
      <c r="ALQ21" s="95"/>
      <c r="ALR21" s="95"/>
      <c r="ALS21" s="95"/>
      <c r="ALT21" s="95"/>
      <c r="ALU21" s="95"/>
      <c r="ALV21" s="95"/>
      <c r="ALW21" s="95"/>
      <c r="ALX21" s="95"/>
      <c r="ALY21" s="95"/>
      <c r="ALZ21" s="95"/>
      <c r="AMA21" s="95"/>
      <c r="AMB21" s="95"/>
      <c r="AMC21" s="95"/>
      <c r="AMD21" s="95"/>
      <c r="AME21" s="95"/>
      <c r="AMF21" s="95"/>
      <c r="AMG21" s="95"/>
      <c r="AMH21" s="95"/>
      <c r="AMI21" s="95"/>
      <c r="AMJ21" s="95"/>
      <c r="AMK21" s="95"/>
      <c r="AML21" s="95"/>
      <c r="AMM21" s="95"/>
      <c r="AMN21" s="95"/>
      <c r="AMO21" s="95"/>
      <c r="AMP21" s="95"/>
      <c r="AMQ21" s="95"/>
      <c r="AMR21" s="95"/>
      <c r="AMS21" s="95"/>
      <c r="AMT21" s="95"/>
      <c r="AMU21" s="95"/>
      <c r="AMV21" s="95"/>
      <c r="AMW21" s="95"/>
      <c r="AMX21" s="95"/>
      <c r="AMY21" s="95"/>
      <c r="AMZ21" s="95"/>
      <c r="ANA21" s="95"/>
      <c r="ANB21" s="95"/>
      <c r="ANC21" s="95"/>
      <c r="AND21" s="95"/>
      <c r="ANE21" s="95"/>
      <c r="ANF21" s="95"/>
      <c r="ANG21" s="95"/>
      <c r="ANH21" s="95"/>
      <c r="ANI21" s="95"/>
      <c r="ANJ21" s="95"/>
      <c r="ANK21" s="95"/>
      <c r="ANL21" s="95"/>
      <c r="ANM21" s="95"/>
      <c r="ANN21" s="95"/>
      <c r="ANO21" s="95"/>
      <c r="ANP21" s="95"/>
      <c r="ANQ21" s="95"/>
      <c r="ANR21" s="95"/>
      <c r="ANS21" s="95"/>
      <c r="ANT21" s="95"/>
      <c r="ANU21" s="95"/>
      <c r="ANV21" s="95"/>
      <c r="ANW21" s="95"/>
      <c r="ANX21" s="95"/>
      <c r="ANY21" s="95"/>
      <c r="ANZ21" s="95"/>
      <c r="AOA21" s="95"/>
      <c r="AOB21" s="95"/>
      <c r="AOC21" s="95"/>
      <c r="AOD21" s="95"/>
      <c r="AOE21" s="95"/>
      <c r="AOF21" s="95"/>
      <c r="AOG21" s="95"/>
      <c r="AOH21" s="95"/>
      <c r="AOI21" s="95"/>
      <c r="AOJ21" s="95"/>
      <c r="AOK21" s="95"/>
      <c r="AOL21" s="95"/>
      <c r="AOM21" s="95"/>
      <c r="AON21" s="95"/>
      <c r="AOO21" s="95"/>
      <c r="AOP21" s="95"/>
      <c r="AOQ21" s="95"/>
      <c r="AOR21" s="95"/>
      <c r="AOS21" s="95"/>
      <c r="AOT21" s="95"/>
      <c r="AOU21" s="95"/>
      <c r="AOV21" s="95"/>
      <c r="AOW21" s="95"/>
      <c r="AOX21" s="95"/>
      <c r="AOY21" s="95"/>
      <c r="AOZ21" s="95"/>
      <c r="APA21" s="95"/>
      <c r="APB21" s="95"/>
      <c r="APC21" s="95"/>
      <c r="APD21" s="95"/>
      <c r="APE21" s="95"/>
      <c r="APF21" s="95"/>
      <c r="APG21" s="95"/>
      <c r="APH21" s="95"/>
      <c r="API21" s="95"/>
      <c r="APJ21" s="95"/>
      <c r="APK21" s="95"/>
      <c r="APL21" s="95"/>
      <c r="APM21" s="95"/>
      <c r="APN21" s="95"/>
      <c r="APO21" s="95"/>
      <c r="APP21" s="95"/>
      <c r="APQ21" s="95"/>
      <c r="APR21" s="95"/>
      <c r="APS21" s="95"/>
      <c r="APT21" s="95"/>
      <c r="APU21" s="95"/>
      <c r="APV21" s="95"/>
      <c r="APW21" s="95"/>
      <c r="APX21" s="95"/>
      <c r="APY21" s="95"/>
      <c r="APZ21" s="95"/>
      <c r="AQA21" s="95"/>
      <c r="AQB21" s="95"/>
      <c r="AQC21" s="95"/>
      <c r="AQD21" s="95"/>
      <c r="AQE21" s="95"/>
      <c r="AQF21" s="95"/>
      <c r="AQG21" s="95"/>
      <c r="AQH21" s="95"/>
      <c r="AQI21" s="95"/>
      <c r="AQJ21" s="95"/>
      <c r="AQK21" s="95"/>
      <c r="AQL21" s="95"/>
      <c r="AQM21" s="95"/>
      <c r="AQN21" s="95"/>
      <c r="AQO21" s="95"/>
      <c r="AQP21" s="95"/>
      <c r="AQQ21" s="95"/>
      <c r="AQR21" s="95"/>
      <c r="AQS21" s="95"/>
      <c r="AQT21" s="95"/>
      <c r="AQU21" s="95"/>
      <c r="AQV21" s="95"/>
      <c r="AQW21" s="95"/>
      <c r="AQX21" s="95"/>
      <c r="AQY21" s="95"/>
      <c r="AQZ21" s="95"/>
      <c r="ARA21" s="95"/>
      <c r="ARB21" s="95"/>
      <c r="ARC21" s="95"/>
      <c r="ARD21" s="95"/>
      <c r="ARE21" s="95"/>
      <c r="ARF21" s="95"/>
      <c r="ARG21" s="95"/>
      <c r="ARH21" s="95"/>
      <c r="ARI21" s="95"/>
      <c r="ARJ21" s="95"/>
      <c r="ARK21" s="95"/>
      <c r="ARL21" s="95"/>
      <c r="ARM21" s="95"/>
      <c r="ARN21" s="95"/>
      <c r="ARO21" s="95"/>
      <c r="ARP21" s="95"/>
      <c r="ARQ21" s="95"/>
      <c r="ARR21" s="95"/>
      <c r="ARS21" s="95"/>
      <c r="ART21" s="95"/>
      <c r="ARU21" s="95"/>
      <c r="ARV21" s="95"/>
      <c r="ARW21" s="95"/>
      <c r="ARX21" s="95"/>
      <c r="ARY21" s="95"/>
      <c r="ARZ21" s="95"/>
      <c r="ASA21" s="95"/>
      <c r="ASB21" s="95"/>
      <c r="ASC21" s="95"/>
      <c r="ASD21" s="95"/>
      <c r="ASE21" s="95"/>
      <c r="ASF21" s="95"/>
      <c r="ASG21" s="95"/>
      <c r="ASH21" s="95"/>
      <c r="ASI21" s="95"/>
      <c r="ASJ21" s="95"/>
      <c r="ASK21" s="95"/>
      <c r="ASL21" s="95"/>
      <c r="ASM21" s="95"/>
      <c r="ASN21" s="95"/>
      <c r="ASO21" s="95"/>
      <c r="ASP21" s="95"/>
      <c r="ASQ21" s="95"/>
      <c r="ASR21" s="95"/>
      <c r="ASS21" s="95"/>
      <c r="AST21" s="95"/>
      <c r="ASU21" s="95"/>
      <c r="ASV21" s="95"/>
      <c r="ASW21" s="95"/>
      <c r="ASX21" s="95"/>
      <c r="ASY21" s="95"/>
      <c r="ASZ21" s="95"/>
      <c r="ATA21" s="95"/>
      <c r="ATB21" s="95"/>
      <c r="ATC21" s="95"/>
      <c r="ATD21" s="95"/>
      <c r="ATE21" s="95"/>
      <c r="ATF21" s="95"/>
      <c r="ATG21" s="95"/>
      <c r="ATH21" s="95"/>
      <c r="ATI21" s="95"/>
      <c r="ATJ21" s="95"/>
      <c r="ATK21" s="95"/>
      <c r="ATL21" s="95"/>
      <c r="ATM21" s="95"/>
      <c r="ATN21" s="95"/>
      <c r="ATO21" s="95"/>
      <c r="ATP21" s="95"/>
      <c r="ATQ21" s="95"/>
      <c r="ATR21" s="95"/>
      <c r="ATS21" s="95"/>
      <c r="ATT21" s="95"/>
      <c r="ATU21" s="95"/>
      <c r="ATV21" s="95"/>
      <c r="ATW21" s="95"/>
      <c r="ATX21" s="95"/>
      <c r="ATY21" s="95"/>
      <c r="ATZ21" s="95"/>
      <c r="AUA21" s="95"/>
      <c r="AUB21" s="95"/>
      <c r="AUC21" s="95"/>
      <c r="AUD21" s="95"/>
      <c r="AUE21" s="95"/>
      <c r="AUF21" s="95"/>
      <c r="AUG21" s="95"/>
      <c r="AUH21" s="95"/>
      <c r="AUI21" s="95"/>
      <c r="AUJ21" s="95"/>
      <c r="AUK21" s="95"/>
      <c r="AUL21" s="95"/>
      <c r="AUM21" s="95"/>
      <c r="AUN21" s="95"/>
      <c r="AUO21" s="95"/>
      <c r="AUP21" s="95"/>
      <c r="AUQ21" s="95"/>
      <c r="AUR21" s="95"/>
      <c r="AUS21" s="95"/>
      <c r="AUT21" s="95"/>
      <c r="AUU21" s="95"/>
      <c r="AUV21" s="95"/>
      <c r="AUW21" s="95"/>
      <c r="AUX21" s="95"/>
      <c r="AUY21" s="95"/>
      <c r="AUZ21" s="95"/>
      <c r="AVA21" s="95"/>
      <c r="AVB21" s="95"/>
      <c r="AVC21" s="95"/>
      <c r="AVD21" s="95"/>
      <c r="AVE21" s="95"/>
      <c r="AVF21" s="95"/>
      <c r="AVG21" s="95"/>
      <c r="AVH21" s="95"/>
      <c r="AVI21" s="95"/>
      <c r="AVJ21" s="95"/>
      <c r="AVK21" s="95"/>
      <c r="AVL21" s="95"/>
      <c r="AVM21" s="95"/>
      <c r="AVN21" s="95"/>
      <c r="AVO21" s="95"/>
      <c r="AVP21" s="95"/>
      <c r="AVQ21" s="95"/>
      <c r="AVR21" s="95"/>
      <c r="AVS21" s="95"/>
      <c r="AVT21" s="95"/>
      <c r="AVU21" s="95"/>
      <c r="AVV21" s="95"/>
      <c r="AVW21" s="95"/>
      <c r="AVX21" s="95"/>
      <c r="AVY21" s="95"/>
      <c r="AVZ21" s="95"/>
      <c r="AWA21" s="95"/>
      <c r="AWB21" s="95"/>
      <c r="AWC21" s="95"/>
      <c r="AWD21" s="95"/>
      <c r="AWE21" s="95"/>
      <c r="AWF21" s="95"/>
      <c r="AWG21" s="95"/>
      <c r="AWH21" s="95"/>
      <c r="AWI21" s="95"/>
      <c r="AWJ21" s="95"/>
      <c r="AWK21" s="95"/>
      <c r="AWL21" s="95"/>
      <c r="AWM21" s="95"/>
      <c r="AWN21" s="95"/>
      <c r="AWO21" s="95"/>
      <c r="AWP21" s="95"/>
      <c r="AWQ21" s="95"/>
      <c r="AWR21" s="95"/>
      <c r="AWS21" s="95"/>
      <c r="AWT21" s="95"/>
      <c r="AWU21" s="95"/>
      <c r="AWV21" s="95"/>
      <c r="AWW21" s="95"/>
      <c r="AWX21" s="95"/>
      <c r="AWY21" s="95"/>
      <c r="AWZ21" s="95"/>
      <c r="AXA21" s="95"/>
      <c r="AXB21" s="95"/>
      <c r="AXC21" s="95"/>
      <c r="AXD21" s="95"/>
      <c r="AXE21" s="95"/>
      <c r="AXF21" s="95"/>
      <c r="AXG21" s="95"/>
      <c r="AXH21" s="95"/>
      <c r="AXI21" s="95"/>
      <c r="AXJ21" s="95"/>
      <c r="AXK21" s="95"/>
      <c r="AXL21" s="95"/>
      <c r="AXM21" s="95"/>
      <c r="AXN21" s="95"/>
      <c r="AXO21" s="95"/>
      <c r="AXP21" s="95"/>
      <c r="AXQ21" s="95"/>
      <c r="AXR21" s="95"/>
      <c r="AXS21" s="95"/>
      <c r="AXT21" s="95"/>
      <c r="AXU21" s="95"/>
      <c r="AXV21" s="95"/>
      <c r="AXW21" s="95"/>
      <c r="AXX21" s="95"/>
      <c r="AXY21" s="95"/>
      <c r="AXZ21" s="95"/>
      <c r="AYA21" s="95"/>
      <c r="AYB21" s="95"/>
      <c r="AYC21" s="95"/>
      <c r="AYD21" s="95"/>
      <c r="AYE21" s="95"/>
      <c r="AYF21" s="95"/>
      <c r="AYG21" s="95"/>
      <c r="AYH21" s="95"/>
      <c r="AYI21" s="95"/>
      <c r="AYJ21" s="95"/>
      <c r="AYK21" s="95"/>
      <c r="AYL21" s="95"/>
      <c r="AYM21" s="95"/>
      <c r="AYN21" s="95"/>
      <c r="AYO21" s="95"/>
      <c r="AYP21" s="95"/>
      <c r="AYQ21" s="95"/>
      <c r="AYR21" s="95"/>
      <c r="AYS21" s="95"/>
      <c r="AYT21" s="95"/>
      <c r="AYU21" s="95"/>
      <c r="AYV21" s="95"/>
      <c r="AYW21" s="95"/>
      <c r="AYX21" s="95"/>
      <c r="AYY21" s="95"/>
      <c r="AYZ21" s="95"/>
      <c r="AZA21" s="95"/>
      <c r="AZB21" s="95"/>
      <c r="AZC21" s="95"/>
      <c r="AZD21" s="95"/>
      <c r="AZE21" s="95"/>
      <c r="AZF21" s="95"/>
      <c r="AZG21" s="95"/>
      <c r="AZH21" s="95"/>
      <c r="AZI21" s="95"/>
      <c r="AZJ21" s="95"/>
      <c r="AZK21" s="95"/>
      <c r="AZL21" s="95"/>
      <c r="AZM21" s="95"/>
      <c r="AZN21" s="95"/>
      <c r="AZO21" s="95"/>
      <c r="AZP21" s="95"/>
      <c r="AZQ21" s="95"/>
      <c r="AZR21" s="95"/>
      <c r="AZS21" s="95"/>
      <c r="AZT21" s="95"/>
      <c r="AZU21" s="95"/>
      <c r="AZV21" s="95"/>
      <c r="AZW21" s="95"/>
      <c r="AZX21" s="95"/>
      <c r="AZY21" s="95"/>
      <c r="AZZ21" s="95"/>
      <c r="BAA21" s="95"/>
      <c r="BAB21" s="95"/>
      <c r="BAC21" s="95"/>
      <c r="BAD21" s="95"/>
      <c r="BAE21" s="95"/>
      <c r="BAF21" s="95"/>
      <c r="BAG21" s="95"/>
      <c r="BAH21" s="95"/>
      <c r="BAI21" s="95"/>
      <c r="BAJ21" s="95"/>
      <c r="BAK21" s="95"/>
      <c r="BAL21" s="95"/>
      <c r="BAM21" s="95"/>
      <c r="BAN21" s="95"/>
      <c r="BAO21" s="95"/>
      <c r="BAP21" s="95"/>
      <c r="BAQ21" s="95"/>
      <c r="BAR21" s="95"/>
      <c r="BAS21" s="95"/>
      <c r="BAT21" s="95"/>
      <c r="BAU21" s="95"/>
      <c r="BAV21" s="95"/>
      <c r="BAW21" s="95"/>
      <c r="BAX21" s="95"/>
      <c r="BAY21" s="95"/>
      <c r="BAZ21" s="95"/>
      <c r="BBA21" s="95"/>
      <c r="BBB21" s="95"/>
      <c r="BBC21" s="95"/>
      <c r="BBD21" s="95"/>
      <c r="BBE21" s="95"/>
      <c r="BBF21" s="95"/>
      <c r="BBG21" s="95"/>
      <c r="BBH21" s="95"/>
      <c r="BBI21" s="95"/>
      <c r="BBJ21" s="95"/>
      <c r="BBK21" s="95"/>
      <c r="BBL21" s="95"/>
      <c r="BBM21" s="95"/>
      <c r="BBN21" s="95"/>
      <c r="BBO21" s="95"/>
      <c r="BBP21" s="95"/>
      <c r="BBQ21" s="95"/>
      <c r="BBR21" s="95"/>
      <c r="BBS21" s="95"/>
      <c r="BBT21" s="95"/>
      <c r="BBU21" s="95"/>
      <c r="BBV21" s="95"/>
      <c r="BBW21" s="95"/>
      <c r="BBX21" s="95"/>
      <c r="BBY21" s="95"/>
      <c r="BBZ21" s="95"/>
      <c r="BCA21" s="95"/>
      <c r="BCB21" s="95"/>
      <c r="BCC21" s="95"/>
      <c r="BCD21" s="95"/>
      <c r="BCE21" s="95"/>
      <c r="BCF21" s="95"/>
      <c r="BCG21" s="95"/>
      <c r="BCH21" s="95"/>
      <c r="BCI21" s="95"/>
      <c r="BCJ21" s="95"/>
      <c r="BCK21" s="95"/>
      <c r="BCL21" s="95"/>
      <c r="BCM21" s="95"/>
      <c r="BCN21" s="95"/>
      <c r="BCO21" s="95"/>
      <c r="BCP21" s="95"/>
      <c r="BCQ21" s="95"/>
      <c r="BCR21" s="95"/>
      <c r="BCS21" s="95"/>
      <c r="BCT21" s="95"/>
      <c r="BCU21" s="95"/>
      <c r="BCV21" s="95"/>
      <c r="BCW21" s="95"/>
      <c r="BCX21" s="95"/>
      <c r="BCY21" s="95"/>
      <c r="BCZ21" s="95"/>
      <c r="BDA21" s="95"/>
      <c r="BDB21" s="95"/>
      <c r="BDC21" s="95"/>
      <c r="BDD21" s="95"/>
      <c r="BDE21" s="95"/>
      <c r="BDF21" s="95"/>
      <c r="BDG21" s="95"/>
      <c r="BDH21" s="95"/>
      <c r="BDI21" s="95"/>
      <c r="BDJ21" s="95"/>
      <c r="BDK21" s="95"/>
      <c r="BDL21" s="95"/>
      <c r="BDM21" s="95"/>
      <c r="BDN21" s="95"/>
      <c r="BDO21" s="95"/>
      <c r="BDP21" s="95"/>
      <c r="BDQ21" s="95"/>
      <c r="BDR21" s="95"/>
      <c r="BDS21" s="95"/>
      <c r="BDT21" s="95"/>
      <c r="BDU21" s="95"/>
      <c r="BDV21" s="95"/>
      <c r="BDW21" s="95"/>
      <c r="BDX21" s="95"/>
      <c r="BDY21" s="95"/>
      <c r="BDZ21" s="95"/>
      <c r="BEA21" s="95"/>
      <c r="BEB21" s="95"/>
      <c r="BEC21" s="95"/>
      <c r="BED21" s="95"/>
      <c r="BEE21" s="95"/>
      <c r="BEF21" s="95"/>
      <c r="BEG21" s="95"/>
      <c r="BEH21" s="95"/>
      <c r="BEI21" s="95"/>
      <c r="BEJ21" s="95"/>
      <c r="BEK21" s="95"/>
      <c r="BEL21" s="95"/>
      <c r="BEM21" s="95"/>
      <c r="BEN21" s="95"/>
      <c r="BEO21" s="95"/>
      <c r="BEP21" s="95"/>
      <c r="BEQ21" s="95"/>
      <c r="BER21" s="95"/>
      <c r="BES21" s="95"/>
      <c r="BET21" s="95"/>
      <c r="BEU21" s="95"/>
      <c r="BEV21" s="95"/>
      <c r="BEW21" s="95"/>
      <c r="BEX21" s="95"/>
      <c r="BEY21" s="95"/>
      <c r="BEZ21" s="95"/>
      <c r="BFA21" s="95"/>
      <c r="BFB21" s="95"/>
      <c r="BFC21" s="95"/>
      <c r="BFD21" s="95"/>
      <c r="BFE21" s="95"/>
      <c r="BFF21" s="95"/>
      <c r="BFG21" s="95"/>
      <c r="BFH21" s="95"/>
      <c r="BFI21" s="95"/>
      <c r="BFJ21" s="95"/>
      <c r="BFK21" s="95"/>
      <c r="BFL21" s="95"/>
      <c r="BFM21" s="95"/>
      <c r="BFN21" s="95"/>
      <c r="BFO21" s="95"/>
      <c r="BFP21" s="95"/>
      <c r="BFQ21" s="95"/>
      <c r="BFR21" s="95"/>
      <c r="BFS21" s="95"/>
      <c r="BFT21" s="95"/>
      <c r="BFU21" s="95"/>
      <c r="BFV21" s="95"/>
      <c r="BFW21" s="95"/>
      <c r="BFX21" s="95"/>
      <c r="BFY21" s="95"/>
      <c r="BFZ21" s="95"/>
      <c r="BGA21" s="95"/>
      <c r="BGB21" s="95"/>
      <c r="BGC21" s="95"/>
      <c r="BGD21" s="95"/>
      <c r="BGE21" s="95"/>
      <c r="BGF21" s="95"/>
      <c r="BGG21" s="95"/>
      <c r="BGH21" s="95"/>
      <c r="BGI21" s="95"/>
      <c r="BGJ21" s="95"/>
      <c r="BGK21" s="95"/>
      <c r="BGL21" s="95"/>
      <c r="BGM21" s="95"/>
      <c r="BGN21" s="95"/>
      <c r="BGO21" s="95"/>
      <c r="BGP21" s="95"/>
      <c r="BGQ21" s="95"/>
      <c r="BGR21" s="95"/>
      <c r="BGS21" s="95"/>
      <c r="BGT21" s="95"/>
      <c r="BGU21" s="95"/>
      <c r="BGV21" s="95"/>
      <c r="BGW21" s="95"/>
      <c r="BGX21" s="95"/>
      <c r="BGY21" s="95"/>
      <c r="BGZ21" s="95"/>
      <c r="BHA21" s="95"/>
      <c r="BHB21" s="95"/>
      <c r="BHC21" s="95"/>
      <c r="BHD21" s="95"/>
      <c r="BHE21" s="95"/>
      <c r="BHF21" s="95"/>
      <c r="BHG21" s="95"/>
      <c r="BHH21" s="95"/>
      <c r="BHI21" s="95"/>
      <c r="BHJ21" s="95"/>
      <c r="BHK21" s="95"/>
      <c r="BHL21" s="95"/>
      <c r="BHM21" s="95"/>
      <c r="BHN21" s="95"/>
      <c r="BHO21" s="95"/>
      <c r="BHP21" s="95"/>
      <c r="BHQ21" s="95"/>
      <c r="BHR21" s="95"/>
      <c r="BHS21" s="95"/>
      <c r="BHT21" s="95"/>
      <c r="BHU21" s="95"/>
      <c r="BHV21" s="95"/>
      <c r="BHW21" s="95"/>
      <c r="BHX21" s="95"/>
      <c r="BHY21" s="95"/>
      <c r="BHZ21" s="95"/>
      <c r="BIA21" s="95"/>
      <c r="BIB21" s="95"/>
      <c r="BIC21" s="95"/>
      <c r="BID21" s="95"/>
      <c r="BIE21" s="95"/>
      <c r="BIF21" s="95"/>
      <c r="BIG21" s="95"/>
      <c r="BIH21" s="95"/>
      <c r="BII21" s="95"/>
      <c r="BIJ21" s="95"/>
      <c r="BIK21" s="95"/>
      <c r="BIL21" s="95"/>
      <c r="BIM21" s="95"/>
      <c r="BIN21" s="95"/>
      <c r="BIO21" s="95"/>
      <c r="BIP21" s="95"/>
      <c r="BIQ21" s="95"/>
      <c r="BIR21" s="95"/>
      <c r="BIS21" s="95"/>
      <c r="BIT21" s="95"/>
      <c r="BIU21" s="95"/>
      <c r="BIV21" s="95"/>
      <c r="BIW21" s="95"/>
      <c r="BIX21" s="95"/>
      <c r="BIY21" s="95"/>
      <c r="BIZ21" s="95"/>
      <c r="BJA21" s="95"/>
      <c r="BJB21" s="95"/>
      <c r="BJC21" s="95"/>
      <c r="BJD21" s="95"/>
      <c r="BJE21" s="95"/>
      <c r="BJF21" s="95"/>
      <c r="BJG21" s="95"/>
      <c r="BJH21" s="95"/>
      <c r="BJI21" s="95"/>
      <c r="BJJ21" s="95"/>
      <c r="BJK21" s="95"/>
      <c r="BJL21" s="95"/>
      <c r="BJM21" s="95"/>
      <c r="BJN21" s="95"/>
      <c r="BJO21" s="95"/>
      <c r="BJP21" s="95"/>
      <c r="BJQ21" s="95"/>
      <c r="BJR21" s="95"/>
      <c r="BJS21" s="95"/>
      <c r="BJT21" s="95"/>
      <c r="BJU21" s="95"/>
      <c r="BJV21" s="95"/>
      <c r="BJW21" s="95"/>
      <c r="BJX21" s="95"/>
      <c r="BJY21" s="95"/>
      <c r="BJZ21" s="95"/>
      <c r="BKA21" s="95"/>
      <c r="BKB21" s="95"/>
      <c r="BKC21" s="95"/>
      <c r="BKD21" s="95"/>
      <c r="BKE21" s="95"/>
      <c r="BKF21" s="95"/>
      <c r="BKG21" s="95"/>
      <c r="BKH21" s="95"/>
      <c r="BKI21" s="95"/>
      <c r="BKJ21" s="95"/>
      <c r="BKK21" s="95"/>
      <c r="BKL21" s="95"/>
      <c r="BKM21" s="95"/>
      <c r="BKN21" s="95"/>
      <c r="BKO21" s="95"/>
      <c r="BKP21" s="95"/>
      <c r="BKQ21" s="95"/>
      <c r="BKR21" s="95"/>
      <c r="BKS21" s="95"/>
      <c r="BKT21" s="95"/>
      <c r="BKU21" s="95"/>
      <c r="BKV21" s="95"/>
      <c r="BKW21" s="95"/>
      <c r="BKX21" s="95"/>
      <c r="BKY21" s="95"/>
      <c r="BKZ21" s="95"/>
      <c r="BLA21" s="95"/>
      <c r="BLB21" s="95"/>
      <c r="BLC21" s="95"/>
      <c r="BLD21" s="95"/>
      <c r="BLE21" s="95"/>
      <c r="BLF21" s="95"/>
      <c r="BLG21" s="95"/>
      <c r="BLH21" s="95"/>
      <c r="BLI21" s="95"/>
      <c r="BLJ21" s="95"/>
      <c r="BLK21" s="95"/>
      <c r="BLL21" s="95"/>
      <c r="BLM21" s="95"/>
      <c r="BLN21" s="95"/>
      <c r="BLO21" s="95"/>
      <c r="BLP21" s="95"/>
      <c r="BLQ21" s="95"/>
      <c r="BLR21" s="95"/>
      <c r="BLS21" s="95"/>
      <c r="BLT21" s="95"/>
      <c r="BLU21" s="95"/>
      <c r="BLV21" s="95"/>
      <c r="BLW21" s="95"/>
      <c r="BLX21" s="95"/>
      <c r="BLY21" s="95"/>
      <c r="BLZ21" s="95"/>
      <c r="BMA21" s="95"/>
      <c r="BMB21" s="95"/>
      <c r="BMC21" s="95"/>
      <c r="BMD21" s="95"/>
      <c r="BME21" s="95"/>
      <c r="BMF21" s="95"/>
      <c r="BMG21" s="95"/>
      <c r="BMH21" s="95"/>
      <c r="BMI21" s="95"/>
      <c r="BMJ21" s="95"/>
      <c r="BMK21" s="95"/>
      <c r="BML21" s="95"/>
      <c r="BMM21" s="95"/>
      <c r="BMN21" s="95"/>
      <c r="BMO21" s="95"/>
      <c r="BMP21" s="95"/>
      <c r="BMQ21" s="95"/>
      <c r="BMR21" s="95"/>
      <c r="BMS21" s="95"/>
      <c r="BMT21" s="95"/>
      <c r="BMU21" s="95"/>
      <c r="BMV21" s="95"/>
      <c r="BMW21" s="95"/>
      <c r="BMX21" s="95"/>
      <c r="BMY21" s="95"/>
      <c r="BMZ21" s="95"/>
      <c r="BNA21" s="95"/>
      <c r="BNB21" s="95"/>
      <c r="BNC21" s="95"/>
      <c r="BND21" s="95"/>
      <c r="BNE21" s="95"/>
      <c r="BNF21" s="95"/>
      <c r="BNG21" s="95"/>
      <c r="BNH21" s="95"/>
      <c r="BNI21" s="95"/>
      <c r="BNJ21" s="95"/>
      <c r="BNK21" s="95"/>
      <c r="BNL21" s="95"/>
      <c r="BNM21" s="95"/>
      <c r="BNN21" s="95"/>
      <c r="BNO21" s="95"/>
      <c r="BNP21" s="95"/>
      <c r="BNQ21" s="95"/>
      <c r="BNR21" s="95"/>
      <c r="BNS21" s="95"/>
      <c r="BNT21" s="95"/>
      <c r="BNU21" s="95"/>
      <c r="BNV21" s="95"/>
      <c r="BNW21" s="95"/>
      <c r="BNX21" s="95"/>
      <c r="BNY21" s="95"/>
      <c r="BNZ21" s="95"/>
      <c r="BOA21" s="95"/>
      <c r="BOB21" s="95"/>
      <c r="BOC21" s="95"/>
      <c r="BOD21" s="95"/>
      <c r="BOE21" s="95"/>
      <c r="BOF21" s="95"/>
      <c r="BOG21" s="95"/>
      <c r="BOH21" s="95"/>
      <c r="BOI21" s="95"/>
      <c r="BOJ21" s="95"/>
      <c r="BOK21" s="95"/>
      <c r="BOL21" s="95"/>
      <c r="BOM21" s="95"/>
      <c r="BON21" s="95"/>
      <c r="BOO21" s="95"/>
      <c r="BOP21" s="95"/>
      <c r="BOQ21" s="95"/>
      <c r="BOR21" s="95"/>
      <c r="BOS21" s="95"/>
      <c r="BOT21" s="95"/>
      <c r="BOU21" s="95"/>
      <c r="BOV21" s="95"/>
      <c r="BOW21" s="95"/>
      <c r="BOX21" s="95"/>
      <c r="BOY21" s="95"/>
      <c r="BOZ21" s="95"/>
      <c r="BPA21" s="95"/>
      <c r="BPB21" s="95"/>
      <c r="BPC21" s="95"/>
      <c r="BPD21" s="95"/>
      <c r="BPE21" s="95"/>
      <c r="BPF21" s="95"/>
      <c r="BPG21" s="95"/>
      <c r="BPH21" s="95"/>
      <c r="BPI21" s="95"/>
      <c r="BPJ21" s="95"/>
      <c r="BPK21" s="95"/>
      <c r="BPL21" s="95"/>
      <c r="BPM21" s="95"/>
      <c r="BPN21" s="95"/>
      <c r="BPO21" s="95"/>
      <c r="BPP21" s="95"/>
      <c r="BPQ21" s="95"/>
      <c r="BPR21" s="95"/>
      <c r="BPS21" s="95"/>
      <c r="BPT21" s="95"/>
      <c r="BPU21" s="95"/>
      <c r="BPV21" s="95"/>
      <c r="BPW21" s="95"/>
      <c r="BPX21" s="95"/>
      <c r="BPY21" s="95"/>
      <c r="BPZ21" s="95"/>
      <c r="BQA21" s="95"/>
      <c r="BQB21" s="95"/>
      <c r="BQC21" s="95"/>
      <c r="BQD21" s="95"/>
      <c r="BQE21" s="95"/>
      <c r="BQF21" s="95"/>
      <c r="BQG21" s="95"/>
      <c r="BQH21" s="95"/>
      <c r="BQI21" s="95"/>
      <c r="BQJ21" s="95"/>
      <c r="BQK21" s="95"/>
      <c r="BQL21" s="95"/>
      <c r="BQM21" s="95"/>
      <c r="BQN21" s="95"/>
      <c r="BQO21" s="95"/>
      <c r="BQP21" s="95"/>
      <c r="BQQ21" s="95"/>
      <c r="BQR21" s="95"/>
      <c r="BQS21" s="95"/>
      <c r="BQT21" s="95"/>
      <c r="BQU21" s="95"/>
      <c r="BQV21" s="95"/>
      <c r="BQW21" s="95"/>
      <c r="BQX21" s="95"/>
      <c r="BQY21" s="95"/>
      <c r="BQZ21" s="95"/>
      <c r="BRA21" s="95"/>
      <c r="BRB21" s="95"/>
      <c r="BRC21" s="95"/>
      <c r="BRD21" s="95"/>
      <c r="BRE21" s="95"/>
      <c r="BRF21" s="95"/>
      <c r="BRG21" s="95"/>
      <c r="BRH21" s="95"/>
      <c r="BRI21" s="95"/>
      <c r="BRJ21" s="95"/>
      <c r="BRK21" s="95"/>
      <c r="BRL21" s="95"/>
      <c r="BRM21" s="95"/>
      <c r="BRN21" s="95"/>
      <c r="BRO21" s="95"/>
      <c r="BRP21" s="95"/>
      <c r="BRQ21" s="95"/>
      <c r="BRR21" s="95"/>
      <c r="BRS21" s="95"/>
      <c r="BRT21" s="95"/>
      <c r="BRU21" s="95"/>
      <c r="BRV21" s="95"/>
      <c r="BRW21" s="95"/>
      <c r="BRX21" s="95"/>
      <c r="BRY21" s="95"/>
      <c r="BRZ21" s="95"/>
      <c r="BSA21" s="95"/>
      <c r="BSB21" s="95"/>
      <c r="BSC21" s="95"/>
      <c r="BSD21" s="95"/>
      <c r="BSE21" s="95"/>
      <c r="BSF21" s="95"/>
      <c r="BSG21" s="95"/>
      <c r="BSH21" s="95"/>
      <c r="BSI21" s="95"/>
      <c r="BSJ21" s="95"/>
      <c r="BSK21" s="95"/>
      <c r="BSL21" s="95"/>
      <c r="BSM21" s="95"/>
      <c r="BSN21" s="95"/>
      <c r="BSO21" s="95"/>
      <c r="BSP21" s="95"/>
      <c r="BSQ21" s="95"/>
      <c r="BSR21" s="95"/>
      <c r="BSS21" s="95"/>
      <c r="BST21" s="95"/>
      <c r="BSU21" s="95"/>
      <c r="BSV21" s="95"/>
      <c r="BSW21" s="95"/>
      <c r="BSX21" s="95"/>
      <c r="BSY21" s="95"/>
      <c r="BSZ21" s="95"/>
      <c r="BTA21" s="95"/>
      <c r="BTB21" s="95"/>
      <c r="BTC21" s="95"/>
      <c r="BTD21" s="95"/>
      <c r="BTE21" s="95"/>
      <c r="BTF21" s="95"/>
      <c r="BTG21" s="95"/>
      <c r="BTH21" s="95"/>
      <c r="BTI21" s="95"/>
      <c r="BTJ21" s="95"/>
      <c r="BTK21" s="95"/>
      <c r="BTL21" s="95"/>
      <c r="BTM21" s="95"/>
      <c r="BTN21" s="95"/>
      <c r="BTO21" s="95"/>
      <c r="BTP21" s="95"/>
      <c r="BTQ21" s="95"/>
      <c r="BTR21" s="95"/>
      <c r="BTS21" s="95"/>
      <c r="BTT21" s="95"/>
      <c r="BTU21" s="95"/>
      <c r="BTV21" s="95"/>
      <c r="BTW21" s="95"/>
      <c r="BTX21" s="95"/>
      <c r="BTY21" s="95"/>
      <c r="BTZ21" s="95"/>
      <c r="BUA21" s="95"/>
      <c r="BUB21" s="95"/>
      <c r="BUC21" s="95"/>
      <c r="BUD21" s="95"/>
      <c r="BUE21" s="95"/>
      <c r="BUF21" s="95"/>
      <c r="BUG21" s="95"/>
      <c r="BUH21" s="95"/>
      <c r="BUI21" s="95"/>
      <c r="BUJ21" s="95"/>
      <c r="BUK21" s="95"/>
      <c r="BUL21" s="95"/>
      <c r="BUM21" s="95"/>
      <c r="BUN21" s="95"/>
      <c r="BUO21" s="95"/>
      <c r="BUP21" s="95"/>
      <c r="BUQ21" s="95"/>
      <c r="BUR21" s="95"/>
      <c r="BUS21" s="95"/>
      <c r="BUT21" s="95"/>
      <c r="BUU21" s="95"/>
      <c r="BUV21" s="95"/>
      <c r="BUW21" s="95"/>
      <c r="BUX21" s="95"/>
      <c r="BUY21" s="95"/>
      <c r="BUZ21" s="95"/>
      <c r="BVA21" s="95"/>
      <c r="BVB21" s="95"/>
      <c r="BVC21" s="95"/>
      <c r="BVD21" s="95"/>
      <c r="BVE21" s="95"/>
      <c r="BVF21" s="95"/>
      <c r="BVG21" s="95"/>
      <c r="BVH21" s="95"/>
      <c r="BVI21" s="95"/>
      <c r="BVJ21" s="95"/>
      <c r="BVK21" s="95"/>
      <c r="BVL21" s="95"/>
      <c r="BVM21" s="95"/>
      <c r="BVN21" s="95"/>
      <c r="BVO21" s="95"/>
      <c r="BVP21" s="95"/>
      <c r="BVQ21" s="95"/>
      <c r="BVR21" s="95"/>
      <c r="BVS21" s="95"/>
      <c r="BVT21" s="95"/>
      <c r="BVU21" s="95"/>
      <c r="BVV21" s="95"/>
      <c r="BVW21" s="95"/>
      <c r="BVX21" s="95"/>
      <c r="BVY21" s="95"/>
      <c r="BVZ21" s="95"/>
      <c r="BWA21" s="95"/>
      <c r="BWB21" s="95"/>
      <c r="BWC21" s="95"/>
      <c r="BWD21" s="95"/>
      <c r="BWE21" s="95"/>
      <c r="BWF21" s="95"/>
      <c r="BWG21" s="95"/>
      <c r="BWH21" s="95"/>
      <c r="BWI21" s="95"/>
      <c r="BWJ21" s="95"/>
      <c r="BWK21" s="95"/>
      <c r="BWL21" s="95"/>
      <c r="BWM21" s="95"/>
      <c r="BWN21" s="95"/>
      <c r="BWO21" s="95"/>
      <c r="BWP21" s="95"/>
      <c r="BWQ21" s="95"/>
      <c r="BWR21" s="95"/>
      <c r="BWS21" s="95"/>
      <c r="BWT21" s="95"/>
      <c r="BWU21" s="95"/>
      <c r="BWV21" s="95"/>
      <c r="BWW21" s="95"/>
      <c r="BWX21" s="95"/>
      <c r="BWY21" s="95"/>
      <c r="BWZ21" s="95"/>
      <c r="BXA21" s="95"/>
      <c r="BXB21" s="95"/>
      <c r="BXC21" s="95"/>
      <c r="BXD21" s="95"/>
      <c r="BXE21" s="95"/>
      <c r="BXF21" s="95"/>
      <c r="BXG21" s="95"/>
      <c r="BXH21" s="95"/>
      <c r="BXI21" s="95"/>
      <c r="BXJ21" s="95"/>
      <c r="BXK21" s="95"/>
      <c r="BXL21" s="95"/>
      <c r="BXM21" s="95"/>
      <c r="BXN21" s="95"/>
      <c r="BXO21" s="95"/>
      <c r="BXP21" s="95"/>
      <c r="BXQ21" s="95"/>
      <c r="BXR21" s="95"/>
      <c r="BXS21" s="95"/>
      <c r="BXT21" s="95"/>
      <c r="BXU21" s="95"/>
      <c r="BXV21" s="95"/>
      <c r="BXW21" s="95"/>
      <c r="BXX21" s="95"/>
      <c r="BXY21" s="95"/>
      <c r="BXZ21" s="95"/>
      <c r="BYA21" s="95"/>
      <c r="BYB21" s="95"/>
      <c r="BYC21" s="95"/>
      <c r="BYD21" s="95"/>
      <c r="BYE21" s="95"/>
      <c r="BYF21" s="95"/>
      <c r="BYG21" s="95"/>
      <c r="BYH21" s="95"/>
      <c r="BYI21" s="95"/>
      <c r="BYJ21" s="95"/>
      <c r="BYK21" s="95"/>
      <c r="BYL21" s="95"/>
      <c r="BYM21" s="95"/>
      <c r="BYN21" s="95"/>
      <c r="BYO21" s="95"/>
      <c r="BYP21" s="95"/>
      <c r="BYQ21" s="95"/>
      <c r="BYR21" s="95"/>
      <c r="BYS21" s="95"/>
      <c r="BYT21" s="95"/>
      <c r="BYU21" s="95"/>
      <c r="BYV21" s="95"/>
      <c r="BYW21" s="95"/>
      <c r="BYX21" s="95"/>
      <c r="BYY21" s="95"/>
      <c r="BYZ21" s="95"/>
      <c r="BZA21" s="95"/>
      <c r="BZB21" s="95"/>
      <c r="BZC21" s="95"/>
      <c r="BZD21" s="95"/>
      <c r="BZE21" s="95"/>
      <c r="BZF21" s="95"/>
      <c r="BZG21" s="95"/>
      <c r="BZH21" s="95"/>
      <c r="BZI21" s="95"/>
      <c r="BZJ21" s="95"/>
      <c r="BZK21" s="95"/>
      <c r="BZL21" s="95"/>
      <c r="BZM21" s="95"/>
      <c r="BZN21" s="95"/>
      <c r="BZO21" s="95"/>
      <c r="BZP21" s="95"/>
      <c r="BZQ21" s="95"/>
      <c r="BZR21" s="95"/>
      <c r="BZS21" s="95"/>
      <c r="BZT21" s="95"/>
      <c r="BZU21" s="95"/>
      <c r="BZV21" s="95"/>
      <c r="BZW21" s="95"/>
      <c r="BZX21" s="95"/>
      <c r="BZY21" s="95"/>
      <c r="BZZ21" s="95"/>
      <c r="CAA21" s="95"/>
      <c r="CAB21" s="95"/>
      <c r="CAC21" s="95"/>
      <c r="CAD21" s="95"/>
      <c r="CAE21" s="95"/>
      <c r="CAF21" s="95"/>
      <c r="CAG21" s="95"/>
      <c r="CAH21" s="95"/>
      <c r="CAI21" s="95"/>
      <c r="CAJ21" s="95"/>
      <c r="CAK21" s="95"/>
      <c r="CAL21" s="95"/>
      <c r="CAM21" s="95"/>
      <c r="CAN21" s="95"/>
      <c r="CAO21" s="95"/>
      <c r="CAP21" s="95"/>
      <c r="CAQ21" s="95"/>
      <c r="CAR21" s="95"/>
      <c r="CAS21" s="95"/>
      <c r="CAT21" s="95"/>
      <c r="CAU21" s="95"/>
      <c r="CAV21" s="95"/>
      <c r="CAW21" s="95"/>
      <c r="CAX21" s="95"/>
      <c r="CAY21" s="95"/>
      <c r="CAZ21" s="95"/>
      <c r="CBA21" s="95"/>
      <c r="CBB21" s="95"/>
      <c r="CBC21" s="95"/>
      <c r="CBD21" s="95"/>
      <c r="CBE21" s="95"/>
      <c r="CBF21" s="95"/>
      <c r="CBG21" s="95"/>
      <c r="CBH21" s="95"/>
      <c r="CBI21" s="95"/>
      <c r="CBJ21" s="95"/>
      <c r="CBK21" s="95"/>
      <c r="CBL21" s="95"/>
      <c r="CBM21" s="95"/>
      <c r="CBN21" s="95"/>
      <c r="CBO21" s="95"/>
      <c r="CBP21" s="95"/>
      <c r="CBQ21" s="95"/>
      <c r="CBR21" s="95"/>
      <c r="CBS21" s="95"/>
      <c r="CBT21" s="95"/>
      <c r="CBU21" s="95"/>
      <c r="CBV21" s="95"/>
      <c r="CBW21" s="95"/>
      <c r="CBX21" s="95"/>
      <c r="CBY21" s="95"/>
      <c r="CBZ21" s="95"/>
      <c r="CCA21" s="95"/>
      <c r="CCB21" s="95"/>
      <c r="CCC21" s="95"/>
      <c r="CCD21" s="95"/>
      <c r="CCE21" s="95"/>
      <c r="CCF21" s="95"/>
      <c r="CCG21" s="95"/>
      <c r="CCH21" s="95"/>
      <c r="CCI21" s="95"/>
      <c r="CCJ21" s="95"/>
      <c r="CCK21" s="95"/>
      <c r="CCL21" s="95"/>
      <c r="CCM21" s="95"/>
      <c r="CCN21" s="95"/>
      <c r="CCO21" s="95"/>
      <c r="CCP21" s="95"/>
      <c r="CCQ21" s="95"/>
      <c r="CCR21" s="95"/>
      <c r="CCS21" s="95"/>
      <c r="CCT21" s="95"/>
      <c r="CCU21" s="95"/>
      <c r="CCV21" s="95"/>
      <c r="CCW21" s="95"/>
      <c r="CCX21" s="95"/>
      <c r="CCY21" s="95"/>
      <c r="CCZ21" s="95"/>
      <c r="CDA21" s="95"/>
      <c r="CDB21" s="95"/>
      <c r="CDC21" s="95"/>
      <c r="CDD21" s="95"/>
      <c r="CDE21" s="95"/>
      <c r="CDF21" s="95"/>
      <c r="CDG21" s="95"/>
      <c r="CDH21" s="95"/>
      <c r="CDI21" s="95"/>
      <c r="CDJ21" s="95"/>
      <c r="CDK21" s="95"/>
      <c r="CDL21" s="95"/>
      <c r="CDM21" s="95"/>
      <c r="CDN21" s="95"/>
      <c r="CDO21" s="95"/>
      <c r="CDP21" s="95"/>
      <c r="CDQ21" s="95"/>
      <c r="CDR21" s="95"/>
      <c r="CDS21" s="95"/>
      <c r="CDT21" s="95"/>
      <c r="CDU21" s="95"/>
      <c r="CDV21" s="95"/>
      <c r="CDW21" s="95"/>
      <c r="CDX21" s="95"/>
      <c r="CDY21" s="95"/>
      <c r="CDZ21" s="95"/>
      <c r="CEA21" s="95"/>
      <c r="CEB21" s="95"/>
      <c r="CEC21" s="95"/>
      <c r="CED21" s="95"/>
      <c r="CEE21" s="95"/>
      <c r="CEF21" s="95"/>
      <c r="CEG21" s="95"/>
      <c r="CEH21" s="95"/>
      <c r="CEI21" s="95"/>
      <c r="CEJ21" s="95"/>
      <c r="CEK21" s="95"/>
      <c r="CEL21" s="95"/>
      <c r="CEM21" s="95"/>
      <c r="CEN21" s="95"/>
      <c r="CEO21" s="95"/>
      <c r="CEP21" s="95"/>
      <c r="CEQ21" s="95"/>
      <c r="CER21" s="95"/>
      <c r="CES21" s="95"/>
      <c r="CET21" s="95"/>
      <c r="CEU21" s="95"/>
      <c r="CEV21" s="95"/>
      <c r="CEW21" s="95"/>
      <c r="CEX21" s="95"/>
      <c r="CEY21" s="95"/>
      <c r="CEZ21" s="95"/>
      <c r="CFA21" s="95"/>
      <c r="CFB21" s="95"/>
      <c r="CFC21" s="95"/>
      <c r="CFD21" s="95"/>
      <c r="CFE21" s="95"/>
      <c r="CFF21" s="95"/>
      <c r="CFG21" s="95"/>
      <c r="CFH21" s="95"/>
      <c r="CFI21" s="95"/>
      <c r="CFJ21" s="95"/>
      <c r="CFK21" s="95"/>
      <c r="CFL21" s="95"/>
      <c r="CFM21" s="95"/>
      <c r="CFN21" s="95"/>
      <c r="CFO21" s="95"/>
      <c r="CFP21" s="95"/>
      <c r="CFQ21" s="95"/>
      <c r="CFR21" s="95"/>
      <c r="CFS21" s="95"/>
      <c r="CFT21" s="95"/>
      <c r="CFU21" s="95"/>
      <c r="CFV21" s="95"/>
      <c r="CFW21" s="95"/>
      <c r="CFX21" s="95"/>
      <c r="CFY21" s="95"/>
      <c r="CFZ21" s="95"/>
      <c r="CGA21" s="95"/>
      <c r="CGB21" s="95"/>
      <c r="CGC21" s="95"/>
      <c r="CGD21" s="95"/>
      <c r="CGE21" s="95"/>
      <c r="CGF21" s="95"/>
      <c r="CGG21" s="95"/>
      <c r="CGH21" s="95"/>
      <c r="CGI21" s="95"/>
      <c r="CGJ21" s="95"/>
      <c r="CGK21" s="95"/>
      <c r="CGL21" s="95"/>
      <c r="CGM21" s="95"/>
      <c r="CGN21" s="95"/>
      <c r="CGO21" s="95"/>
      <c r="CGP21" s="95"/>
      <c r="CGQ21" s="95"/>
      <c r="CGR21" s="95"/>
      <c r="CGS21" s="95"/>
      <c r="CGT21" s="95"/>
      <c r="CGU21" s="95"/>
      <c r="CGV21" s="95"/>
      <c r="CGW21" s="95"/>
      <c r="CGX21" s="95"/>
      <c r="CGY21" s="95"/>
      <c r="CGZ21" s="95"/>
      <c r="CHA21" s="95"/>
      <c r="CHB21" s="95"/>
      <c r="CHC21" s="95"/>
      <c r="CHD21" s="95"/>
      <c r="CHE21" s="95"/>
      <c r="CHF21" s="95"/>
      <c r="CHG21" s="95"/>
      <c r="CHH21" s="95"/>
      <c r="CHI21" s="95"/>
      <c r="CHJ21" s="95"/>
      <c r="CHK21" s="95"/>
      <c r="CHL21" s="95"/>
      <c r="CHM21" s="95"/>
      <c r="CHN21" s="95"/>
      <c r="CHO21" s="95"/>
      <c r="CHP21" s="95"/>
      <c r="CHQ21" s="95"/>
      <c r="CHR21" s="95"/>
      <c r="CHS21" s="95"/>
      <c r="CHT21" s="95"/>
      <c r="CHU21" s="95"/>
      <c r="CHV21" s="95"/>
      <c r="CHW21" s="95"/>
      <c r="CHX21" s="95"/>
      <c r="CHY21" s="95"/>
      <c r="CHZ21" s="95"/>
      <c r="CIA21" s="95"/>
      <c r="CIB21" s="95"/>
      <c r="CIC21" s="95"/>
      <c r="CID21" s="95"/>
      <c r="CIE21" s="95"/>
      <c r="CIF21" s="95"/>
      <c r="CIG21" s="95"/>
      <c r="CIH21" s="95"/>
      <c r="CII21" s="95"/>
      <c r="CIJ21" s="95"/>
      <c r="CIK21" s="95"/>
      <c r="CIL21" s="95"/>
      <c r="CIM21" s="95"/>
      <c r="CIN21" s="95"/>
      <c r="CIO21" s="95"/>
      <c r="CIP21" s="95"/>
      <c r="CIQ21" s="95"/>
      <c r="CIR21" s="95"/>
      <c r="CIS21" s="95"/>
      <c r="CIT21" s="95"/>
      <c r="CIU21" s="95"/>
      <c r="CIV21" s="95"/>
      <c r="CIW21" s="95"/>
      <c r="CIX21" s="95"/>
      <c r="CIY21" s="95"/>
      <c r="CIZ21" s="95"/>
      <c r="CJA21" s="95"/>
      <c r="CJB21" s="95"/>
      <c r="CJC21" s="95"/>
      <c r="CJD21" s="95"/>
      <c r="CJE21" s="95"/>
      <c r="CJF21" s="95"/>
      <c r="CJG21" s="95"/>
      <c r="CJH21" s="95"/>
      <c r="CJI21" s="95"/>
      <c r="CJJ21" s="95"/>
      <c r="CJK21" s="95"/>
      <c r="CJL21" s="95"/>
      <c r="CJM21" s="95"/>
      <c r="CJN21" s="95"/>
      <c r="CJO21" s="95"/>
      <c r="CJP21" s="95"/>
      <c r="CJQ21" s="95"/>
      <c r="CJR21" s="95"/>
      <c r="CJS21" s="95"/>
      <c r="CJT21" s="95"/>
      <c r="CJU21" s="95"/>
      <c r="CJV21" s="95"/>
      <c r="CJW21" s="95"/>
      <c r="CJX21" s="95"/>
      <c r="CJY21" s="95"/>
      <c r="CJZ21" s="95"/>
      <c r="CKA21" s="95"/>
      <c r="CKB21" s="95"/>
      <c r="CKC21" s="95"/>
      <c r="CKD21" s="95"/>
      <c r="CKE21" s="95"/>
      <c r="CKF21" s="95"/>
      <c r="CKG21" s="95"/>
      <c r="CKH21" s="95"/>
      <c r="CKI21" s="95"/>
      <c r="CKJ21" s="95"/>
      <c r="CKK21" s="95"/>
      <c r="CKL21" s="95"/>
      <c r="CKM21" s="95"/>
      <c r="CKN21" s="95"/>
      <c r="CKO21" s="95"/>
      <c r="CKP21" s="95"/>
      <c r="CKQ21" s="95"/>
      <c r="CKR21" s="95"/>
      <c r="CKS21" s="95"/>
      <c r="CKT21" s="95"/>
      <c r="CKU21" s="95"/>
      <c r="CKV21" s="95"/>
      <c r="CKW21" s="95"/>
      <c r="CKX21" s="95"/>
      <c r="CKY21" s="95"/>
      <c r="CKZ21" s="95"/>
      <c r="CLA21" s="95"/>
      <c r="CLB21" s="95"/>
      <c r="CLC21" s="95"/>
      <c r="CLD21" s="95"/>
      <c r="CLE21" s="95"/>
      <c r="CLF21" s="95"/>
      <c r="CLG21" s="95"/>
      <c r="CLH21" s="95"/>
      <c r="CLI21" s="95"/>
      <c r="CLJ21" s="95"/>
      <c r="CLK21" s="95"/>
      <c r="CLL21" s="95"/>
      <c r="CLM21" s="95"/>
      <c r="CLN21" s="95"/>
      <c r="CLO21" s="95"/>
      <c r="CLP21" s="95"/>
      <c r="CLQ21" s="95"/>
      <c r="CLR21" s="95"/>
      <c r="CLS21" s="95"/>
      <c r="CLT21" s="95"/>
      <c r="CLU21" s="95"/>
      <c r="CLV21" s="95"/>
      <c r="CLW21" s="95"/>
      <c r="CLX21" s="95"/>
      <c r="CLY21" s="95"/>
      <c r="CLZ21" s="95"/>
      <c r="CMA21" s="95"/>
      <c r="CMB21" s="95"/>
      <c r="CMC21" s="95"/>
      <c r="CMD21" s="95"/>
      <c r="CME21" s="95"/>
      <c r="CMF21" s="95"/>
      <c r="CMG21" s="95"/>
      <c r="CMH21" s="95"/>
      <c r="CMI21" s="95"/>
      <c r="CMJ21" s="95"/>
      <c r="CMK21" s="95"/>
      <c r="CML21" s="95"/>
      <c r="CMM21" s="95"/>
      <c r="CMN21" s="95"/>
      <c r="CMO21" s="95"/>
      <c r="CMP21" s="95"/>
      <c r="CMQ21" s="95"/>
      <c r="CMR21" s="95"/>
      <c r="CMS21" s="95"/>
      <c r="CMT21" s="95"/>
      <c r="CMU21" s="95"/>
      <c r="CMV21" s="95"/>
      <c r="CMW21" s="95"/>
      <c r="CMX21" s="95"/>
      <c r="CMY21" s="95"/>
      <c r="CMZ21" s="95"/>
      <c r="CNA21" s="95"/>
      <c r="CNB21" s="95"/>
      <c r="CNC21" s="95"/>
      <c r="CND21" s="95"/>
      <c r="CNE21" s="95"/>
      <c r="CNF21" s="95"/>
      <c r="CNG21" s="95"/>
      <c r="CNH21" s="95"/>
      <c r="CNI21" s="95"/>
      <c r="CNJ21" s="95"/>
      <c r="CNK21" s="95"/>
      <c r="CNL21" s="95"/>
      <c r="CNM21" s="95"/>
      <c r="CNN21" s="95"/>
      <c r="CNO21" s="95"/>
      <c r="CNP21" s="95"/>
      <c r="CNQ21" s="95"/>
      <c r="CNR21" s="95"/>
      <c r="CNS21" s="95"/>
      <c r="CNT21" s="95"/>
      <c r="CNU21" s="95"/>
      <c r="CNV21" s="95"/>
      <c r="CNW21" s="95"/>
      <c r="CNX21" s="95"/>
      <c r="CNY21" s="95"/>
      <c r="CNZ21" s="95"/>
      <c r="COA21" s="95"/>
      <c r="COB21" s="95"/>
      <c r="COC21" s="95"/>
      <c r="COD21" s="95"/>
      <c r="COE21" s="95"/>
      <c r="COF21" s="95"/>
      <c r="COG21" s="95"/>
      <c r="COH21" s="95"/>
      <c r="COI21" s="95"/>
      <c r="COJ21" s="95"/>
      <c r="COK21" s="95"/>
      <c r="COL21" s="95"/>
      <c r="COM21" s="95"/>
      <c r="CON21" s="95"/>
      <c r="COO21" s="95"/>
      <c r="COP21" s="95"/>
      <c r="COQ21" s="95"/>
      <c r="COR21" s="95"/>
      <c r="COS21" s="95"/>
      <c r="COT21" s="95"/>
      <c r="COU21" s="95"/>
      <c r="COV21" s="95"/>
      <c r="COW21" s="95"/>
      <c r="COX21" s="95"/>
      <c r="COY21" s="95"/>
      <c r="COZ21" s="95"/>
      <c r="CPA21" s="95"/>
      <c r="CPB21" s="95"/>
      <c r="CPC21" s="95"/>
      <c r="CPD21" s="95"/>
      <c r="CPE21" s="95"/>
      <c r="CPF21" s="95"/>
      <c r="CPG21" s="95"/>
      <c r="CPH21" s="95"/>
      <c r="CPI21" s="95"/>
      <c r="CPJ21" s="95"/>
      <c r="CPK21" s="95"/>
      <c r="CPL21" s="95"/>
      <c r="CPM21" s="95"/>
      <c r="CPN21" s="95"/>
      <c r="CPO21" s="95"/>
      <c r="CPP21" s="95"/>
      <c r="CPQ21" s="95"/>
      <c r="CPR21" s="95"/>
      <c r="CPS21" s="95"/>
      <c r="CPT21" s="95"/>
      <c r="CPU21" s="95"/>
      <c r="CPV21" s="95"/>
      <c r="CPW21" s="95"/>
      <c r="CPX21" s="95"/>
      <c r="CPY21" s="95"/>
      <c r="CPZ21" s="95"/>
      <c r="CQA21" s="95"/>
      <c r="CQB21" s="95"/>
      <c r="CQC21" s="95"/>
      <c r="CQD21" s="95"/>
      <c r="CQE21" s="95"/>
      <c r="CQF21" s="95"/>
      <c r="CQG21" s="95"/>
      <c r="CQH21" s="95"/>
      <c r="CQI21" s="95"/>
      <c r="CQJ21" s="95"/>
      <c r="CQK21" s="95"/>
      <c r="CQL21" s="95"/>
      <c r="CQM21" s="95"/>
      <c r="CQN21" s="95"/>
      <c r="CQO21" s="95"/>
      <c r="CQP21" s="95"/>
      <c r="CQQ21" s="95"/>
      <c r="CQR21" s="95"/>
      <c r="CQS21" s="95"/>
      <c r="CQT21" s="95"/>
      <c r="CQU21" s="95"/>
      <c r="CQV21" s="95"/>
      <c r="CQW21" s="95"/>
      <c r="CQX21" s="95"/>
      <c r="CQY21" s="95"/>
      <c r="CQZ21" s="95"/>
      <c r="CRA21" s="95"/>
      <c r="CRB21" s="95"/>
      <c r="CRC21" s="95"/>
      <c r="CRD21" s="95"/>
      <c r="CRE21" s="95"/>
      <c r="CRF21" s="95"/>
      <c r="CRG21" s="95"/>
      <c r="CRH21" s="95"/>
      <c r="CRI21" s="95"/>
      <c r="CRJ21" s="95"/>
      <c r="CRK21" s="95"/>
      <c r="CRL21" s="95"/>
      <c r="CRM21" s="95"/>
      <c r="CRN21" s="95"/>
      <c r="CRO21" s="95"/>
      <c r="CRP21" s="95"/>
      <c r="CRQ21" s="95"/>
      <c r="CRR21" s="95"/>
      <c r="CRS21" s="95"/>
      <c r="CRT21" s="95"/>
      <c r="CRU21" s="95"/>
      <c r="CRV21" s="95"/>
      <c r="CRW21" s="95"/>
      <c r="CRX21" s="95"/>
      <c r="CRY21" s="95"/>
      <c r="CRZ21" s="95"/>
      <c r="CSA21" s="95"/>
      <c r="CSB21" s="95"/>
      <c r="CSC21" s="95"/>
      <c r="CSD21" s="95"/>
      <c r="CSE21" s="95"/>
      <c r="CSF21" s="95"/>
      <c r="CSG21" s="95"/>
      <c r="CSH21" s="95"/>
      <c r="CSI21" s="95"/>
      <c r="CSJ21" s="95"/>
      <c r="CSK21" s="95"/>
      <c r="CSL21" s="95"/>
      <c r="CSM21" s="95"/>
      <c r="CSN21" s="95"/>
      <c r="CSO21" s="95"/>
      <c r="CSP21" s="95"/>
      <c r="CSQ21" s="95"/>
      <c r="CSR21" s="95"/>
      <c r="CSS21" s="95"/>
      <c r="CST21" s="95"/>
      <c r="CSU21" s="95"/>
      <c r="CSV21" s="95"/>
      <c r="CSW21" s="95"/>
      <c r="CSX21" s="95"/>
      <c r="CSY21" s="95"/>
      <c r="CSZ21" s="95"/>
      <c r="CTA21" s="95"/>
      <c r="CTB21" s="95"/>
      <c r="CTC21" s="95"/>
      <c r="CTD21" s="95"/>
      <c r="CTE21" s="95"/>
      <c r="CTF21" s="95"/>
      <c r="CTG21" s="95"/>
      <c r="CTH21" s="95"/>
      <c r="CTI21" s="95"/>
      <c r="CTJ21" s="95"/>
      <c r="CTK21" s="95"/>
      <c r="CTL21" s="95"/>
      <c r="CTM21" s="95"/>
      <c r="CTN21" s="95"/>
      <c r="CTO21" s="95"/>
      <c r="CTP21" s="95"/>
      <c r="CTQ21" s="95"/>
      <c r="CTR21" s="95"/>
      <c r="CTS21" s="95"/>
      <c r="CTT21" s="95"/>
      <c r="CTU21" s="95"/>
      <c r="CTV21" s="95"/>
      <c r="CTW21" s="95"/>
      <c r="CTX21" s="95"/>
      <c r="CTY21" s="95"/>
      <c r="CTZ21" s="95"/>
      <c r="CUA21" s="95"/>
      <c r="CUB21" s="95"/>
      <c r="CUC21" s="95"/>
      <c r="CUD21" s="95"/>
      <c r="CUE21" s="95"/>
      <c r="CUF21" s="95"/>
      <c r="CUG21" s="95"/>
      <c r="CUH21" s="95"/>
      <c r="CUI21" s="95"/>
      <c r="CUJ21" s="95"/>
      <c r="CUK21" s="95"/>
      <c r="CUL21" s="95"/>
      <c r="CUM21" s="95"/>
      <c r="CUN21" s="95"/>
      <c r="CUO21" s="95"/>
      <c r="CUP21" s="95"/>
      <c r="CUQ21" s="95"/>
      <c r="CUR21" s="95"/>
      <c r="CUS21" s="95"/>
      <c r="CUT21" s="95"/>
      <c r="CUU21" s="95"/>
      <c r="CUV21" s="95"/>
      <c r="CUW21" s="95"/>
      <c r="CUX21" s="95"/>
      <c r="CUY21" s="95"/>
      <c r="CUZ21" s="95"/>
      <c r="CVA21" s="95"/>
      <c r="CVB21" s="95"/>
      <c r="CVC21" s="95"/>
      <c r="CVD21" s="95"/>
      <c r="CVE21" s="95"/>
      <c r="CVF21" s="95"/>
      <c r="CVG21" s="95"/>
      <c r="CVH21" s="95"/>
      <c r="CVI21" s="95"/>
      <c r="CVJ21" s="95"/>
      <c r="CVK21" s="95"/>
      <c r="CVL21" s="95"/>
      <c r="CVM21" s="95"/>
      <c r="CVN21" s="95"/>
      <c r="CVO21" s="95"/>
      <c r="CVP21" s="95"/>
      <c r="CVQ21" s="95"/>
      <c r="CVR21" s="95"/>
      <c r="CVS21" s="95"/>
      <c r="CVT21" s="95"/>
      <c r="CVU21" s="95"/>
      <c r="CVV21" s="95"/>
      <c r="CVW21" s="95"/>
      <c r="CVX21" s="95"/>
      <c r="CVY21" s="95"/>
      <c r="CVZ21" s="95"/>
      <c r="CWA21" s="95"/>
      <c r="CWB21" s="95"/>
      <c r="CWC21" s="95"/>
      <c r="CWD21" s="95"/>
      <c r="CWE21" s="95"/>
      <c r="CWF21" s="95"/>
      <c r="CWG21" s="95"/>
      <c r="CWH21" s="95"/>
      <c r="CWI21" s="95"/>
      <c r="CWJ21" s="95"/>
      <c r="CWK21" s="95"/>
      <c r="CWL21" s="95"/>
      <c r="CWM21" s="95"/>
      <c r="CWN21" s="95"/>
      <c r="CWO21" s="95"/>
      <c r="CWP21" s="95"/>
      <c r="CWQ21" s="95"/>
      <c r="CWR21" s="95"/>
      <c r="CWS21" s="95"/>
      <c r="CWT21" s="95"/>
      <c r="CWU21" s="95"/>
      <c r="CWV21" s="95"/>
      <c r="CWW21" s="95"/>
      <c r="CWX21" s="95"/>
      <c r="CWY21" s="95"/>
      <c r="CWZ21" s="95"/>
      <c r="CXA21" s="95"/>
      <c r="CXB21" s="95"/>
      <c r="CXC21" s="95"/>
      <c r="CXD21" s="95"/>
      <c r="CXE21" s="95"/>
      <c r="CXF21" s="95"/>
      <c r="CXG21" s="95"/>
      <c r="CXH21" s="95"/>
      <c r="CXI21" s="95"/>
      <c r="CXJ21" s="95"/>
      <c r="CXK21" s="95"/>
      <c r="CXL21" s="95"/>
      <c r="CXM21" s="95"/>
      <c r="CXN21" s="95"/>
      <c r="CXO21" s="95"/>
      <c r="CXP21" s="95"/>
      <c r="CXQ21" s="95"/>
      <c r="CXR21" s="95"/>
      <c r="CXS21" s="95"/>
      <c r="CXT21" s="95"/>
      <c r="CXU21" s="95"/>
      <c r="CXV21" s="95"/>
      <c r="CXW21" s="95"/>
      <c r="CXX21" s="95"/>
      <c r="CXY21" s="95"/>
      <c r="CXZ21" s="95"/>
      <c r="CYA21" s="95"/>
      <c r="CYB21" s="95"/>
      <c r="CYC21" s="95"/>
      <c r="CYD21" s="95"/>
      <c r="CYE21" s="95"/>
      <c r="CYF21" s="95"/>
      <c r="CYG21" s="95"/>
      <c r="CYH21" s="95"/>
      <c r="CYI21" s="95"/>
      <c r="CYJ21" s="95"/>
      <c r="CYK21" s="95"/>
      <c r="CYL21" s="95"/>
      <c r="CYM21" s="95"/>
      <c r="CYN21" s="95"/>
      <c r="CYO21" s="95"/>
      <c r="CYP21" s="95"/>
      <c r="CYQ21" s="95"/>
      <c r="CYR21" s="95"/>
      <c r="CYS21" s="95"/>
      <c r="CYT21" s="95"/>
      <c r="CYU21" s="95"/>
      <c r="CYV21" s="95"/>
      <c r="CYW21" s="95"/>
      <c r="CYX21" s="95"/>
      <c r="CYY21" s="95"/>
      <c r="CYZ21" s="95"/>
      <c r="CZA21" s="95"/>
      <c r="CZB21" s="95"/>
      <c r="CZC21" s="95"/>
      <c r="CZD21" s="95"/>
      <c r="CZE21" s="95"/>
      <c r="CZF21" s="95"/>
      <c r="CZG21" s="95"/>
      <c r="CZH21" s="95"/>
      <c r="CZI21" s="95"/>
      <c r="CZJ21" s="95"/>
      <c r="CZK21" s="95"/>
      <c r="CZL21" s="95"/>
      <c r="CZM21" s="95"/>
      <c r="CZN21" s="95"/>
      <c r="CZO21" s="95"/>
      <c r="CZP21" s="95"/>
      <c r="CZQ21" s="95"/>
      <c r="CZR21" s="95"/>
      <c r="CZS21" s="95"/>
      <c r="CZT21" s="95"/>
      <c r="CZU21" s="95"/>
      <c r="CZV21" s="95"/>
      <c r="CZW21" s="95"/>
      <c r="CZX21" s="95"/>
      <c r="CZY21" s="95"/>
      <c r="CZZ21" s="95"/>
      <c r="DAA21" s="95"/>
      <c r="DAB21" s="95"/>
      <c r="DAC21" s="95"/>
      <c r="DAD21" s="95"/>
      <c r="DAE21" s="95"/>
      <c r="DAF21" s="95"/>
      <c r="DAG21" s="95"/>
      <c r="DAH21" s="95"/>
      <c r="DAI21" s="95"/>
      <c r="DAJ21" s="95"/>
      <c r="DAK21" s="95"/>
      <c r="DAL21" s="95"/>
      <c r="DAM21" s="95"/>
      <c r="DAN21" s="95"/>
      <c r="DAO21" s="95"/>
      <c r="DAP21" s="95"/>
      <c r="DAQ21" s="95"/>
      <c r="DAR21" s="95"/>
      <c r="DAS21" s="95"/>
      <c r="DAT21" s="95"/>
      <c r="DAU21" s="95"/>
      <c r="DAV21" s="95"/>
      <c r="DAW21" s="95"/>
      <c r="DAX21" s="95"/>
      <c r="DAY21" s="95"/>
      <c r="DAZ21" s="95"/>
      <c r="DBA21" s="95"/>
      <c r="DBB21" s="95"/>
      <c r="DBC21" s="95"/>
      <c r="DBD21" s="95"/>
      <c r="DBE21" s="95"/>
      <c r="DBF21" s="95"/>
      <c r="DBG21" s="95"/>
      <c r="DBH21" s="95"/>
      <c r="DBI21" s="95"/>
      <c r="DBJ21" s="95"/>
      <c r="DBK21" s="95"/>
      <c r="DBL21" s="95"/>
      <c r="DBM21" s="95"/>
      <c r="DBN21" s="95"/>
      <c r="DBO21" s="95"/>
      <c r="DBP21" s="95"/>
      <c r="DBQ21" s="95"/>
      <c r="DBR21" s="95"/>
      <c r="DBS21" s="95"/>
      <c r="DBT21" s="95"/>
      <c r="DBU21" s="95"/>
      <c r="DBV21" s="95"/>
      <c r="DBW21" s="95"/>
      <c r="DBX21" s="95"/>
      <c r="DBY21" s="95"/>
      <c r="DBZ21" s="95"/>
      <c r="DCA21" s="95"/>
      <c r="DCB21" s="95"/>
      <c r="DCC21" s="95"/>
      <c r="DCD21" s="95"/>
      <c r="DCE21" s="95"/>
      <c r="DCF21" s="95"/>
      <c r="DCG21" s="95"/>
      <c r="DCH21" s="95"/>
      <c r="DCI21" s="95"/>
      <c r="DCJ21" s="95"/>
      <c r="DCK21" s="95"/>
      <c r="DCL21" s="95"/>
      <c r="DCM21" s="95"/>
      <c r="DCN21" s="95"/>
      <c r="DCO21" s="95"/>
      <c r="DCP21" s="95"/>
      <c r="DCQ21" s="95"/>
      <c r="DCR21" s="95"/>
      <c r="DCS21" s="95"/>
      <c r="DCT21" s="95"/>
      <c r="DCU21" s="95"/>
      <c r="DCV21" s="95"/>
      <c r="DCW21" s="95"/>
      <c r="DCX21" s="95"/>
      <c r="DCY21" s="95"/>
      <c r="DCZ21" s="95"/>
      <c r="DDA21" s="95"/>
      <c r="DDB21" s="95"/>
      <c r="DDC21" s="95"/>
      <c r="DDD21" s="95"/>
      <c r="DDE21" s="95"/>
      <c r="DDF21" s="95"/>
      <c r="DDG21" s="95"/>
      <c r="DDH21" s="95"/>
      <c r="DDI21" s="95"/>
      <c r="DDJ21" s="95"/>
      <c r="DDK21" s="95"/>
      <c r="DDL21" s="95"/>
      <c r="DDM21" s="95"/>
      <c r="DDN21" s="95"/>
      <c r="DDO21" s="95"/>
      <c r="DDP21" s="95"/>
      <c r="DDQ21" s="95"/>
      <c r="DDR21" s="95"/>
      <c r="DDS21" s="95"/>
      <c r="DDT21" s="95"/>
      <c r="DDU21" s="95"/>
      <c r="DDV21" s="95"/>
      <c r="DDW21" s="95"/>
      <c r="DDX21" s="95"/>
      <c r="DDY21" s="95"/>
      <c r="DDZ21" s="95"/>
      <c r="DEA21" s="95"/>
      <c r="DEB21" s="95"/>
      <c r="DEC21" s="95"/>
      <c r="DED21" s="95"/>
      <c r="DEE21" s="95"/>
      <c r="DEF21" s="95"/>
      <c r="DEG21" s="95"/>
      <c r="DEH21" s="95"/>
      <c r="DEI21" s="95"/>
      <c r="DEJ21" s="95"/>
      <c r="DEK21" s="95"/>
      <c r="DEL21" s="95"/>
      <c r="DEM21" s="95"/>
      <c r="DEN21" s="95"/>
      <c r="DEO21" s="95"/>
      <c r="DEP21" s="95"/>
      <c r="DEQ21" s="95"/>
      <c r="DER21" s="95"/>
      <c r="DES21" s="95"/>
      <c r="DET21" s="95"/>
      <c r="DEU21" s="95"/>
      <c r="DEV21" s="95"/>
      <c r="DEW21" s="95"/>
      <c r="DEX21" s="95"/>
      <c r="DEY21" s="95"/>
      <c r="DEZ21" s="95"/>
      <c r="DFA21" s="95"/>
      <c r="DFB21" s="95"/>
      <c r="DFC21" s="95"/>
      <c r="DFD21" s="95"/>
      <c r="DFE21" s="95"/>
      <c r="DFF21" s="95"/>
      <c r="DFG21" s="95"/>
      <c r="DFH21" s="95"/>
      <c r="DFI21" s="95"/>
      <c r="DFJ21" s="95"/>
      <c r="DFK21" s="95"/>
      <c r="DFL21" s="95"/>
      <c r="DFM21" s="95"/>
      <c r="DFN21" s="95"/>
      <c r="DFO21" s="95"/>
      <c r="DFP21" s="95"/>
      <c r="DFQ21" s="95"/>
      <c r="DFR21" s="95"/>
      <c r="DFS21" s="95"/>
      <c r="DFT21" s="95"/>
      <c r="DFU21" s="95"/>
      <c r="DFV21" s="95"/>
      <c r="DFW21" s="95"/>
      <c r="DFX21" s="95"/>
      <c r="DFY21" s="95"/>
      <c r="DFZ21" s="95"/>
      <c r="DGA21" s="95"/>
      <c r="DGB21" s="95"/>
      <c r="DGC21" s="95"/>
      <c r="DGD21" s="95"/>
      <c r="DGE21" s="95"/>
      <c r="DGF21" s="95"/>
      <c r="DGG21" s="95"/>
      <c r="DGH21" s="95"/>
      <c r="DGI21" s="95"/>
      <c r="DGJ21" s="95"/>
      <c r="DGK21" s="95"/>
      <c r="DGL21" s="95"/>
      <c r="DGM21" s="95"/>
      <c r="DGN21" s="95"/>
      <c r="DGO21" s="95"/>
      <c r="DGP21" s="95"/>
      <c r="DGQ21" s="95"/>
      <c r="DGR21" s="95"/>
      <c r="DGS21" s="95"/>
      <c r="DGT21" s="95"/>
      <c r="DGU21" s="95"/>
      <c r="DGV21" s="95"/>
      <c r="DGW21" s="95"/>
      <c r="DGX21" s="95"/>
      <c r="DGY21" s="95"/>
      <c r="DGZ21" s="95"/>
      <c r="DHA21" s="95"/>
      <c r="DHB21" s="95"/>
      <c r="DHC21" s="95"/>
      <c r="DHD21" s="95"/>
      <c r="DHE21" s="95"/>
      <c r="DHF21" s="95"/>
      <c r="DHG21" s="95"/>
      <c r="DHH21" s="95"/>
      <c r="DHI21" s="95"/>
      <c r="DHJ21" s="95"/>
      <c r="DHK21" s="95"/>
      <c r="DHL21" s="95"/>
      <c r="DHM21" s="95"/>
      <c r="DHN21" s="95"/>
      <c r="DHO21" s="95"/>
      <c r="DHP21" s="95"/>
      <c r="DHQ21" s="95"/>
      <c r="DHR21" s="95"/>
      <c r="DHS21" s="95"/>
      <c r="DHT21" s="95"/>
      <c r="DHU21" s="95"/>
      <c r="DHV21" s="95"/>
      <c r="DHW21" s="95"/>
      <c r="DHX21" s="95"/>
      <c r="DHY21" s="95"/>
      <c r="DHZ21" s="95"/>
      <c r="DIA21" s="95"/>
      <c r="DIB21" s="95"/>
      <c r="DIC21" s="95"/>
      <c r="DID21" s="95"/>
      <c r="DIE21" s="95"/>
      <c r="DIF21" s="95"/>
      <c r="DIG21" s="95"/>
      <c r="DIH21" s="95"/>
      <c r="DII21" s="95"/>
      <c r="DIJ21" s="95"/>
      <c r="DIK21" s="95"/>
      <c r="DIL21" s="95"/>
      <c r="DIM21" s="95"/>
      <c r="DIN21" s="95"/>
      <c r="DIO21" s="95"/>
      <c r="DIP21" s="95"/>
      <c r="DIQ21" s="95"/>
      <c r="DIR21" s="95"/>
      <c r="DIS21" s="95"/>
      <c r="DIT21" s="95"/>
      <c r="DIU21" s="95"/>
      <c r="DIV21" s="95"/>
      <c r="DIW21" s="95"/>
      <c r="DIX21" s="95"/>
      <c r="DIY21" s="95"/>
      <c r="DIZ21" s="95"/>
      <c r="DJA21" s="95"/>
      <c r="DJB21" s="95"/>
      <c r="DJC21" s="95"/>
      <c r="DJD21" s="95"/>
      <c r="DJE21" s="95"/>
      <c r="DJF21" s="95"/>
      <c r="DJG21" s="95"/>
      <c r="DJH21" s="95"/>
      <c r="DJI21" s="95"/>
      <c r="DJJ21" s="95"/>
      <c r="DJK21" s="95"/>
      <c r="DJL21" s="95"/>
      <c r="DJM21" s="95"/>
      <c r="DJN21" s="95"/>
      <c r="DJO21" s="95"/>
      <c r="DJP21" s="95"/>
      <c r="DJQ21" s="95"/>
      <c r="DJR21" s="95"/>
      <c r="DJS21" s="95"/>
      <c r="DJT21" s="95"/>
      <c r="DJU21" s="95"/>
      <c r="DJV21" s="95"/>
      <c r="DJW21" s="95"/>
      <c r="DJX21" s="95"/>
      <c r="DJY21" s="95"/>
      <c r="DJZ21" s="95"/>
      <c r="DKA21" s="95"/>
      <c r="DKB21" s="95"/>
      <c r="DKC21" s="95"/>
      <c r="DKD21" s="95"/>
      <c r="DKE21" s="95"/>
      <c r="DKF21" s="95"/>
      <c r="DKG21" s="95"/>
      <c r="DKH21" s="95"/>
      <c r="DKI21" s="95"/>
      <c r="DKJ21" s="95"/>
      <c r="DKK21" s="95"/>
      <c r="DKL21" s="95"/>
      <c r="DKM21" s="95"/>
      <c r="DKN21" s="95"/>
      <c r="DKO21" s="95"/>
      <c r="DKP21" s="95"/>
      <c r="DKQ21" s="95"/>
      <c r="DKR21" s="95"/>
      <c r="DKS21" s="95"/>
      <c r="DKT21" s="95"/>
      <c r="DKU21" s="95"/>
      <c r="DKV21" s="95"/>
      <c r="DKW21" s="95"/>
      <c r="DKX21" s="95"/>
      <c r="DKY21" s="95"/>
      <c r="DKZ21" s="95"/>
      <c r="DLA21" s="95"/>
      <c r="DLB21" s="95"/>
      <c r="DLC21" s="95"/>
      <c r="DLD21" s="95"/>
      <c r="DLE21" s="95"/>
      <c r="DLF21" s="95"/>
      <c r="DLG21" s="95"/>
      <c r="DLH21" s="95"/>
      <c r="DLI21" s="95"/>
      <c r="DLJ21" s="95"/>
      <c r="DLK21" s="95"/>
      <c r="DLL21" s="95"/>
      <c r="DLM21" s="95"/>
      <c r="DLN21" s="95"/>
      <c r="DLO21" s="95"/>
      <c r="DLP21" s="95"/>
      <c r="DLQ21" s="95"/>
      <c r="DLR21" s="95"/>
      <c r="DLS21" s="95"/>
      <c r="DLT21" s="95"/>
      <c r="DLU21" s="95"/>
      <c r="DLV21" s="95"/>
      <c r="DLW21" s="95"/>
      <c r="DLX21" s="95"/>
      <c r="DLY21" s="95"/>
      <c r="DLZ21" s="95"/>
      <c r="DMA21" s="95"/>
      <c r="DMB21" s="95"/>
      <c r="DMC21" s="95"/>
      <c r="DMD21" s="95"/>
      <c r="DME21" s="95"/>
      <c r="DMF21" s="95"/>
      <c r="DMG21" s="95"/>
      <c r="DMH21" s="95"/>
      <c r="DMI21" s="95"/>
      <c r="DMJ21" s="95"/>
      <c r="DMK21" s="95"/>
      <c r="DML21" s="95"/>
      <c r="DMM21" s="95"/>
      <c r="DMN21" s="95"/>
      <c r="DMO21" s="95"/>
      <c r="DMP21" s="95"/>
      <c r="DMQ21" s="95"/>
      <c r="DMR21" s="95"/>
      <c r="DMS21" s="95"/>
      <c r="DMT21" s="95"/>
      <c r="DMU21" s="95"/>
      <c r="DMV21" s="95"/>
      <c r="DMW21" s="95"/>
      <c r="DMX21" s="95"/>
      <c r="DMY21" s="95"/>
      <c r="DMZ21" s="95"/>
      <c r="DNA21" s="95"/>
      <c r="DNB21" s="95"/>
      <c r="DNC21" s="95"/>
      <c r="DND21" s="95"/>
      <c r="DNE21" s="95"/>
      <c r="DNF21" s="95"/>
      <c r="DNG21" s="95"/>
      <c r="DNH21" s="95"/>
      <c r="DNI21" s="95"/>
      <c r="DNJ21" s="95"/>
      <c r="DNK21" s="95"/>
      <c r="DNL21" s="95"/>
      <c r="DNM21" s="95"/>
      <c r="DNN21" s="95"/>
      <c r="DNO21" s="95"/>
      <c r="DNP21" s="95"/>
      <c r="DNQ21" s="95"/>
      <c r="DNR21" s="95"/>
      <c r="DNS21" s="95"/>
      <c r="DNT21" s="95"/>
      <c r="DNU21" s="95"/>
      <c r="DNV21" s="95"/>
      <c r="DNW21" s="95"/>
      <c r="DNX21" s="95"/>
      <c r="DNY21" s="95"/>
      <c r="DNZ21" s="95"/>
      <c r="DOA21" s="95"/>
      <c r="DOB21" s="95"/>
      <c r="DOC21" s="95"/>
      <c r="DOD21" s="95"/>
      <c r="DOE21" s="95"/>
      <c r="DOF21" s="95"/>
      <c r="DOG21" s="95"/>
      <c r="DOH21" s="95"/>
      <c r="DOI21" s="95"/>
      <c r="DOJ21" s="95"/>
      <c r="DOK21" s="95"/>
      <c r="DOL21" s="95"/>
      <c r="DOM21" s="95"/>
      <c r="DON21" s="95"/>
      <c r="DOO21" s="95"/>
      <c r="DOP21" s="95"/>
      <c r="DOQ21" s="95"/>
      <c r="DOR21" s="95"/>
      <c r="DOS21" s="95"/>
      <c r="DOT21" s="95"/>
      <c r="DOU21" s="95"/>
      <c r="DOV21" s="95"/>
      <c r="DOW21" s="95"/>
      <c r="DOX21" s="95"/>
      <c r="DOY21" s="95"/>
      <c r="DOZ21" s="95"/>
      <c r="DPA21" s="95"/>
      <c r="DPB21" s="95"/>
      <c r="DPC21" s="95"/>
      <c r="DPD21" s="95"/>
      <c r="DPE21" s="95"/>
      <c r="DPF21" s="95"/>
      <c r="DPG21" s="95"/>
      <c r="DPH21" s="95"/>
      <c r="DPI21" s="95"/>
      <c r="DPJ21" s="95"/>
      <c r="DPK21" s="95"/>
      <c r="DPL21" s="95"/>
      <c r="DPM21" s="95"/>
      <c r="DPN21" s="95"/>
      <c r="DPO21" s="95"/>
      <c r="DPP21" s="95"/>
      <c r="DPQ21" s="95"/>
      <c r="DPR21" s="95"/>
      <c r="DPS21" s="95"/>
      <c r="DPT21" s="95"/>
      <c r="DPU21" s="95"/>
      <c r="DPV21" s="95"/>
      <c r="DPW21" s="95"/>
      <c r="DPX21" s="95"/>
      <c r="DPY21" s="95"/>
      <c r="DPZ21" s="95"/>
      <c r="DQA21" s="95"/>
      <c r="DQB21" s="95"/>
      <c r="DQC21" s="95"/>
      <c r="DQD21" s="95"/>
      <c r="DQE21" s="95"/>
      <c r="DQF21" s="95"/>
      <c r="DQG21" s="95"/>
      <c r="DQH21" s="95"/>
      <c r="DQI21" s="95"/>
      <c r="DQJ21" s="95"/>
      <c r="DQK21" s="95"/>
      <c r="DQL21" s="95"/>
      <c r="DQM21" s="95"/>
      <c r="DQN21" s="95"/>
      <c r="DQO21" s="95"/>
      <c r="DQP21" s="95"/>
      <c r="DQQ21" s="95"/>
      <c r="DQR21" s="95"/>
      <c r="DQS21" s="95"/>
      <c r="DQT21" s="95"/>
      <c r="DQU21" s="95"/>
      <c r="DQV21" s="95"/>
      <c r="DQW21" s="95"/>
      <c r="DQX21" s="95"/>
      <c r="DQY21" s="95"/>
      <c r="DQZ21" s="95"/>
      <c r="DRA21" s="95"/>
      <c r="DRB21" s="95"/>
      <c r="DRC21" s="95"/>
      <c r="DRD21" s="95"/>
      <c r="DRE21" s="95"/>
      <c r="DRF21" s="95"/>
      <c r="DRG21" s="95"/>
      <c r="DRH21" s="95"/>
      <c r="DRI21" s="95"/>
      <c r="DRJ21" s="95"/>
      <c r="DRK21" s="95"/>
      <c r="DRL21" s="95"/>
      <c r="DRM21" s="95"/>
      <c r="DRN21" s="95"/>
      <c r="DRO21" s="95"/>
      <c r="DRP21" s="95"/>
      <c r="DRQ21" s="95"/>
      <c r="DRR21" s="95"/>
      <c r="DRS21" s="95"/>
      <c r="DRT21" s="95"/>
      <c r="DRU21" s="95"/>
      <c r="DRV21" s="95"/>
      <c r="DRW21" s="95"/>
      <c r="DRX21" s="95"/>
      <c r="DRY21" s="95"/>
      <c r="DRZ21" s="95"/>
      <c r="DSA21" s="95"/>
      <c r="DSB21" s="95"/>
      <c r="DSC21" s="95"/>
      <c r="DSD21" s="95"/>
      <c r="DSE21" s="95"/>
      <c r="DSF21" s="95"/>
      <c r="DSG21" s="95"/>
      <c r="DSH21" s="95"/>
      <c r="DSI21" s="95"/>
      <c r="DSJ21" s="95"/>
      <c r="DSK21" s="95"/>
      <c r="DSL21" s="95"/>
      <c r="DSM21" s="95"/>
      <c r="DSN21" s="95"/>
      <c r="DSO21" s="95"/>
      <c r="DSP21" s="95"/>
      <c r="DSQ21" s="95"/>
      <c r="DSR21" s="95"/>
      <c r="DSS21" s="95"/>
      <c r="DST21" s="95"/>
      <c r="DSU21" s="95"/>
      <c r="DSV21" s="95"/>
      <c r="DSW21" s="95"/>
      <c r="DSX21" s="95"/>
      <c r="DSY21" s="95"/>
      <c r="DSZ21" s="95"/>
      <c r="DTA21" s="95"/>
      <c r="DTB21" s="95"/>
      <c r="DTC21" s="95"/>
      <c r="DTD21" s="95"/>
      <c r="DTE21" s="95"/>
      <c r="DTF21" s="95"/>
      <c r="DTG21" s="95"/>
      <c r="DTH21" s="95"/>
      <c r="DTI21" s="95"/>
      <c r="DTJ21" s="95"/>
      <c r="DTK21" s="95"/>
      <c r="DTL21" s="95"/>
      <c r="DTM21" s="95"/>
      <c r="DTN21" s="95"/>
      <c r="DTO21" s="95"/>
      <c r="DTP21" s="95"/>
      <c r="DTQ21" s="95"/>
      <c r="DTR21" s="95"/>
      <c r="DTS21" s="95"/>
      <c r="DTT21" s="95"/>
      <c r="DTU21" s="95"/>
      <c r="DTV21" s="95"/>
      <c r="DTW21" s="95"/>
      <c r="DTX21" s="95"/>
      <c r="DTY21" s="95"/>
      <c r="DTZ21" s="95"/>
      <c r="DUA21" s="95"/>
      <c r="DUB21" s="95"/>
      <c r="DUC21" s="95"/>
      <c r="DUD21" s="95"/>
      <c r="DUE21" s="95"/>
      <c r="DUF21" s="95"/>
      <c r="DUG21" s="95"/>
      <c r="DUH21" s="95"/>
      <c r="DUI21" s="95"/>
      <c r="DUJ21" s="95"/>
      <c r="DUK21" s="95"/>
      <c r="DUL21" s="95"/>
      <c r="DUM21" s="95"/>
      <c r="DUN21" s="95"/>
      <c r="DUO21" s="95"/>
      <c r="DUP21" s="95"/>
      <c r="DUQ21" s="95"/>
      <c r="DUR21" s="95"/>
      <c r="DUS21" s="95"/>
      <c r="DUT21" s="95"/>
      <c r="DUU21" s="95"/>
      <c r="DUV21" s="95"/>
      <c r="DUW21" s="95"/>
      <c r="DUX21" s="95"/>
      <c r="DUY21" s="95"/>
      <c r="DUZ21" s="95"/>
      <c r="DVA21" s="95"/>
      <c r="DVB21" s="95"/>
      <c r="DVC21" s="95"/>
      <c r="DVD21" s="95"/>
      <c r="DVE21" s="95"/>
      <c r="DVF21" s="95"/>
      <c r="DVG21" s="95"/>
      <c r="DVH21" s="95"/>
      <c r="DVI21" s="95"/>
      <c r="DVJ21" s="95"/>
      <c r="DVK21" s="95"/>
      <c r="DVL21" s="95"/>
      <c r="DVM21" s="95"/>
      <c r="DVN21" s="95"/>
      <c r="DVO21" s="95"/>
      <c r="DVP21" s="95"/>
      <c r="DVQ21" s="95"/>
      <c r="DVR21" s="95"/>
      <c r="DVS21" s="95"/>
      <c r="DVT21" s="95"/>
      <c r="DVU21" s="95"/>
      <c r="DVV21" s="95"/>
      <c r="DVW21" s="95"/>
      <c r="DVX21" s="95"/>
      <c r="DVY21" s="95"/>
      <c r="DVZ21" s="95"/>
      <c r="DWA21" s="95"/>
      <c r="DWB21" s="95"/>
      <c r="DWC21" s="95"/>
      <c r="DWD21" s="95"/>
      <c r="DWE21" s="95"/>
      <c r="DWF21" s="95"/>
      <c r="DWG21" s="95"/>
      <c r="DWH21" s="95"/>
      <c r="DWI21" s="95"/>
      <c r="DWJ21" s="95"/>
      <c r="DWK21" s="95"/>
      <c r="DWL21" s="95"/>
      <c r="DWM21" s="95"/>
      <c r="DWN21" s="95"/>
      <c r="DWO21" s="95"/>
      <c r="DWP21" s="95"/>
      <c r="DWQ21" s="95"/>
      <c r="DWR21" s="95"/>
      <c r="DWS21" s="95"/>
      <c r="DWT21" s="95"/>
      <c r="DWU21" s="95"/>
      <c r="DWV21" s="95"/>
      <c r="DWW21" s="95"/>
      <c r="DWX21" s="95"/>
      <c r="DWY21" s="95"/>
      <c r="DWZ21" s="95"/>
      <c r="DXA21" s="95"/>
      <c r="DXB21" s="95"/>
      <c r="DXC21" s="95"/>
      <c r="DXD21" s="95"/>
      <c r="DXE21" s="95"/>
      <c r="DXF21" s="95"/>
      <c r="DXG21" s="95"/>
      <c r="DXH21" s="95"/>
      <c r="DXI21" s="95"/>
      <c r="DXJ21" s="95"/>
      <c r="DXK21" s="95"/>
      <c r="DXL21" s="95"/>
      <c r="DXM21" s="95"/>
      <c r="DXN21" s="95"/>
      <c r="DXO21" s="95"/>
      <c r="DXP21" s="95"/>
      <c r="DXQ21" s="95"/>
      <c r="DXR21" s="95"/>
      <c r="DXS21" s="95"/>
      <c r="DXT21" s="95"/>
      <c r="DXU21" s="95"/>
      <c r="DXV21" s="95"/>
      <c r="DXW21" s="95"/>
      <c r="DXX21" s="95"/>
      <c r="DXY21" s="95"/>
      <c r="DXZ21" s="95"/>
      <c r="DYA21" s="95"/>
      <c r="DYB21" s="95"/>
      <c r="DYC21" s="95"/>
      <c r="DYD21" s="95"/>
      <c r="DYE21" s="95"/>
      <c r="DYF21" s="95"/>
      <c r="DYG21" s="95"/>
      <c r="DYH21" s="95"/>
      <c r="DYI21" s="95"/>
      <c r="DYJ21" s="95"/>
      <c r="DYK21" s="95"/>
      <c r="DYL21" s="95"/>
      <c r="DYM21" s="95"/>
      <c r="DYN21" s="95"/>
      <c r="DYO21" s="95"/>
      <c r="DYP21" s="95"/>
      <c r="DYQ21" s="95"/>
      <c r="DYR21" s="95"/>
      <c r="DYS21" s="95"/>
      <c r="DYT21" s="95"/>
      <c r="DYU21" s="95"/>
      <c r="DYV21" s="95"/>
      <c r="DYW21" s="95"/>
      <c r="DYX21" s="95"/>
      <c r="DYY21" s="95"/>
      <c r="DYZ21" s="95"/>
      <c r="DZA21" s="95"/>
      <c r="DZB21" s="95"/>
      <c r="DZC21" s="95"/>
      <c r="DZD21" s="95"/>
      <c r="DZE21" s="95"/>
      <c r="DZF21" s="95"/>
      <c r="DZG21" s="95"/>
      <c r="DZH21" s="95"/>
      <c r="DZI21" s="95"/>
      <c r="DZJ21" s="95"/>
      <c r="DZK21" s="95"/>
      <c r="DZL21" s="95"/>
      <c r="DZM21" s="95"/>
      <c r="DZN21" s="95"/>
      <c r="DZO21" s="95"/>
      <c r="DZP21" s="95"/>
      <c r="DZQ21" s="95"/>
      <c r="DZR21" s="95"/>
      <c r="DZS21" s="95"/>
      <c r="DZT21" s="95"/>
      <c r="DZU21" s="95"/>
      <c r="DZV21" s="95"/>
      <c r="DZW21" s="95"/>
      <c r="DZX21" s="95"/>
      <c r="DZY21" s="95"/>
      <c r="DZZ21" s="95"/>
      <c r="EAA21" s="95"/>
      <c r="EAB21" s="95"/>
      <c r="EAC21" s="95"/>
      <c r="EAD21" s="95"/>
      <c r="EAE21" s="95"/>
      <c r="EAF21" s="95"/>
      <c r="EAG21" s="95"/>
      <c r="EAH21" s="95"/>
      <c r="EAI21" s="95"/>
      <c r="EAJ21" s="95"/>
      <c r="EAK21" s="95"/>
      <c r="EAL21" s="95"/>
      <c r="EAM21" s="95"/>
      <c r="EAN21" s="95"/>
      <c r="EAO21" s="95"/>
      <c r="EAP21" s="95"/>
      <c r="EAQ21" s="95"/>
      <c r="EAR21" s="95"/>
      <c r="EAS21" s="95"/>
      <c r="EAT21" s="95"/>
      <c r="EAU21" s="95"/>
      <c r="EAV21" s="95"/>
      <c r="EAW21" s="95"/>
      <c r="EAX21" s="95"/>
      <c r="EAY21" s="95"/>
      <c r="EAZ21" s="95"/>
      <c r="EBA21" s="95"/>
      <c r="EBB21" s="95"/>
      <c r="EBC21" s="95"/>
      <c r="EBD21" s="95"/>
      <c r="EBE21" s="95"/>
      <c r="EBF21" s="95"/>
      <c r="EBG21" s="95"/>
      <c r="EBH21" s="95"/>
      <c r="EBI21" s="95"/>
      <c r="EBJ21" s="95"/>
      <c r="EBK21" s="95"/>
      <c r="EBL21" s="95"/>
      <c r="EBM21" s="95"/>
      <c r="EBN21" s="95"/>
      <c r="EBO21" s="95"/>
      <c r="EBP21" s="95"/>
      <c r="EBQ21" s="95"/>
      <c r="EBR21" s="95"/>
      <c r="EBS21" s="95"/>
      <c r="EBT21" s="95"/>
      <c r="EBU21" s="95"/>
      <c r="EBV21" s="95"/>
      <c r="EBW21" s="95"/>
      <c r="EBX21" s="95"/>
      <c r="EBY21" s="95"/>
      <c r="EBZ21" s="95"/>
      <c r="ECA21" s="95"/>
      <c r="ECB21" s="95"/>
      <c r="ECC21" s="95"/>
      <c r="ECD21" s="95"/>
      <c r="ECE21" s="95"/>
      <c r="ECF21" s="95"/>
      <c r="ECG21" s="95"/>
      <c r="ECH21" s="95"/>
      <c r="ECI21" s="95"/>
      <c r="ECJ21" s="95"/>
      <c r="ECK21" s="95"/>
      <c r="ECL21" s="95"/>
      <c r="ECM21" s="95"/>
      <c r="ECN21" s="95"/>
      <c r="ECO21" s="95"/>
      <c r="ECP21" s="95"/>
      <c r="ECQ21" s="95"/>
      <c r="ECR21" s="95"/>
      <c r="ECS21" s="95"/>
      <c r="ECT21" s="95"/>
      <c r="ECU21" s="95"/>
      <c r="ECV21" s="95"/>
      <c r="ECW21" s="95"/>
      <c r="ECX21" s="95"/>
      <c r="ECY21" s="95"/>
      <c r="ECZ21" s="95"/>
      <c r="EDA21" s="95"/>
      <c r="EDB21" s="95"/>
      <c r="EDC21" s="95"/>
      <c r="EDD21" s="95"/>
      <c r="EDE21" s="95"/>
      <c r="EDF21" s="95"/>
      <c r="EDG21" s="95"/>
      <c r="EDH21" s="95"/>
      <c r="EDI21" s="95"/>
      <c r="EDJ21" s="95"/>
      <c r="EDK21" s="95"/>
      <c r="EDL21" s="95"/>
      <c r="EDM21" s="95"/>
      <c r="EDN21" s="95"/>
      <c r="EDO21" s="95"/>
      <c r="EDP21" s="95"/>
      <c r="EDQ21" s="95"/>
      <c r="EDR21" s="95"/>
      <c r="EDS21" s="95"/>
      <c r="EDT21" s="95"/>
      <c r="EDU21" s="95"/>
      <c r="EDV21" s="95"/>
      <c r="EDW21" s="95"/>
      <c r="EDX21" s="95"/>
      <c r="EDY21" s="95"/>
      <c r="EDZ21" s="95"/>
      <c r="EEA21" s="95"/>
      <c r="EEB21" s="95"/>
      <c r="EEC21" s="95"/>
      <c r="EED21" s="95"/>
      <c r="EEE21" s="95"/>
      <c r="EEF21" s="95"/>
      <c r="EEG21" s="95"/>
      <c r="EEH21" s="95"/>
      <c r="EEI21" s="95"/>
      <c r="EEJ21" s="95"/>
      <c r="EEK21" s="95"/>
      <c r="EEL21" s="95"/>
      <c r="EEM21" s="95"/>
      <c r="EEN21" s="95"/>
      <c r="EEO21" s="95"/>
      <c r="EEP21" s="95"/>
      <c r="EEQ21" s="95"/>
      <c r="EER21" s="95"/>
      <c r="EES21" s="95"/>
      <c r="EET21" s="95"/>
      <c r="EEU21" s="95"/>
      <c r="EEV21" s="95"/>
      <c r="EEW21" s="95"/>
      <c r="EEX21" s="95"/>
      <c r="EEY21" s="95"/>
      <c r="EEZ21" s="95"/>
      <c r="EFA21" s="95"/>
      <c r="EFB21" s="95"/>
      <c r="EFC21" s="95"/>
      <c r="EFD21" s="95"/>
      <c r="EFE21" s="95"/>
      <c r="EFF21" s="95"/>
      <c r="EFG21" s="95"/>
      <c r="EFH21" s="95"/>
      <c r="EFI21" s="95"/>
      <c r="EFJ21" s="95"/>
      <c r="EFK21" s="95"/>
      <c r="EFL21" s="95"/>
      <c r="EFM21" s="95"/>
      <c r="EFN21" s="95"/>
      <c r="EFO21" s="95"/>
      <c r="EFP21" s="95"/>
      <c r="EFQ21" s="95"/>
      <c r="EFR21" s="95"/>
      <c r="EFS21" s="95"/>
      <c r="EFT21" s="95"/>
      <c r="EFU21" s="95"/>
      <c r="EFV21" s="95"/>
      <c r="EFW21" s="95"/>
      <c r="EFX21" s="95"/>
      <c r="EFY21" s="95"/>
      <c r="EFZ21" s="95"/>
      <c r="EGA21" s="95"/>
      <c r="EGB21" s="95"/>
      <c r="EGC21" s="95"/>
      <c r="EGD21" s="95"/>
      <c r="EGE21" s="95"/>
      <c r="EGF21" s="95"/>
      <c r="EGG21" s="95"/>
      <c r="EGH21" s="95"/>
      <c r="EGI21" s="95"/>
      <c r="EGJ21" s="95"/>
      <c r="EGK21" s="95"/>
      <c r="EGL21" s="95"/>
      <c r="EGM21" s="95"/>
      <c r="EGN21" s="95"/>
      <c r="EGO21" s="95"/>
      <c r="EGP21" s="95"/>
      <c r="EGQ21" s="95"/>
      <c r="EGR21" s="95"/>
      <c r="EGS21" s="95"/>
      <c r="EGT21" s="95"/>
      <c r="EGU21" s="95"/>
      <c r="EGV21" s="95"/>
      <c r="EGW21" s="95"/>
      <c r="EGX21" s="95"/>
      <c r="EGY21" s="95"/>
      <c r="EGZ21" s="95"/>
      <c r="EHA21" s="95"/>
      <c r="EHB21" s="95"/>
      <c r="EHC21" s="95"/>
      <c r="EHD21" s="95"/>
      <c r="EHE21" s="95"/>
      <c r="EHF21" s="95"/>
      <c r="EHG21" s="95"/>
      <c r="EHH21" s="95"/>
      <c r="EHI21" s="95"/>
      <c r="EHJ21" s="95"/>
      <c r="EHK21" s="95"/>
      <c r="EHL21" s="95"/>
      <c r="EHM21" s="95"/>
      <c r="EHN21" s="95"/>
      <c r="EHO21" s="95"/>
      <c r="EHP21" s="95"/>
      <c r="EHQ21" s="95"/>
      <c r="EHR21" s="95"/>
      <c r="EHS21" s="95"/>
      <c r="EHT21" s="95"/>
      <c r="EHU21" s="95"/>
      <c r="EHV21" s="95"/>
      <c r="EHW21" s="95"/>
      <c r="EHX21" s="95"/>
      <c r="EHY21" s="95"/>
      <c r="EHZ21" s="95"/>
      <c r="EIA21" s="95"/>
      <c r="EIB21" s="95"/>
      <c r="EIC21" s="95"/>
      <c r="EID21" s="95"/>
      <c r="EIE21" s="95"/>
      <c r="EIF21" s="95"/>
      <c r="EIG21" s="95"/>
      <c r="EIH21" s="95"/>
      <c r="EII21" s="95"/>
      <c r="EIJ21" s="95"/>
      <c r="EIK21" s="95"/>
      <c r="EIL21" s="95"/>
      <c r="EIM21" s="95"/>
      <c r="EIN21" s="95"/>
      <c r="EIO21" s="95"/>
      <c r="EIP21" s="95"/>
      <c r="EIQ21" s="95"/>
      <c r="EIR21" s="95"/>
      <c r="EIS21" s="95"/>
      <c r="EIT21" s="95"/>
      <c r="EIU21" s="95"/>
      <c r="EIV21" s="95"/>
      <c r="EIW21" s="95"/>
      <c r="EIX21" s="95"/>
      <c r="EIY21" s="95"/>
      <c r="EIZ21" s="95"/>
      <c r="EJA21" s="95"/>
      <c r="EJB21" s="95"/>
      <c r="EJC21" s="95"/>
      <c r="EJD21" s="95"/>
      <c r="EJE21" s="95"/>
      <c r="EJF21" s="95"/>
      <c r="EJG21" s="95"/>
      <c r="EJH21" s="95"/>
      <c r="EJI21" s="95"/>
      <c r="EJJ21" s="95"/>
      <c r="EJK21" s="95"/>
      <c r="EJL21" s="95"/>
      <c r="EJM21" s="95"/>
      <c r="EJN21" s="95"/>
      <c r="EJO21" s="95"/>
      <c r="EJP21" s="95"/>
      <c r="EJQ21" s="95"/>
      <c r="EJR21" s="95"/>
      <c r="EJS21" s="95"/>
      <c r="EJT21" s="95"/>
      <c r="EJU21" s="95"/>
      <c r="EJV21" s="95"/>
      <c r="EJW21" s="95"/>
      <c r="EJX21" s="95"/>
      <c r="EJY21" s="95"/>
      <c r="EJZ21" s="95"/>
      <c r="EKA21" s="95"/>
      <c r="EKB21" s="95"/>
      <c r="EKC21" s="95"/>
      <c r="EKD21" s="95"/>
      <c r="EKE21" s="95"/>
      <c r="EKF21" s="95"/>
      <c r="EKG21" s="95"/>
      <c r="EKH21" s="95"/>
      <c r="EKI21" s="95"/>
      <c r="EKJ21" s="95"/>
      <c r="EKK21" s="95"/>
      <c r="EKL21" s="95"/>
      <c r="EKM21" s="95"/>
      <c r="EKN21" s="95"/>
      <c r="EKO21" s="95"/>
      <c r="EKP21" s="95"/>
      <c r="EKQ21" s="95"/>
      <c r="EKR21" s="95"/>
      <c r="EKS21" s="95"/>
      <c r="EKT21" s="95"/>
      <c r="EKU21" s="95"/>
      <c r="EKV21" s="95"/>
      <c r="EKW21" s="95"/>
      <c r="EKX21" s="95"/>
      <c r="EKY21" s="95"/>
      <c r="EKZ21" s="95"/>
      <c r="ELA21" s="95"/>
      <c r="ELB21" s="95"/>
      <c r="ELC21" s="95"/>
      <c r="ELD21" s="95"/>
      <c r="ELE21" s="95"/>
      <c r="ELF21" s="95"/>
      <c r="ELG21" s="95"/>
      <c r="ELH21" s="95"/>
      <c r="ELI21" s="95"/>
      <c r="ELJ21" s="95"/>
      <c r="ELK21" s="95"/>
      <c r="ELL21" s="95"/>
      <c r="ELM21" s="95"/>
      <c r="ELN21" s="95"/>
      <c r="ELO21" s="95"/>
      <c r="ELP21" s="95"/>
      <c r="ELQ21" s="95"/>
      <c r="ELR21" s="95"/>
      <c r="ELS21" s="95"/>
      <c r="ELT21" s="95"/>
      <c r="ELU21" s="95"/>
      <c r="ELV21" s="95"/>
      <c r="ELW21" s="95"/>
      <c r="ELX21" s="95"/>
      <c r="ELY21" s="95"/>
      <c r="ELZ21" s="95"/>
      <c r="EMA21" s="95"/>
      <c r="EMB21" s="95"/>
      <c r="EMC21" s="95"/>
      <c r="EMD21" s="95"/>
      <c r="EME21" s="95"/>
      <c r="EMF21" s="95"/>
      <c r="EMG21" s="95"/>
      <c r="EMH21" s="95"/>
      <c r="EMI21" s="95"/>
      <c r="EMJ21" s="95"/>
      <c r="EMK21" s="95"/>
      <c r="EML21" s="95"/>
      <c r="EMM21" s="95"/>
      <c r="EMN21" s="95"/>
      <c r="EMO21" s="95"/>
      <c r="EMP21" s="95"/>
      <c r="EMQ21" s="95"/>
      <c r="EMR21" s="95"/>
      <c r="EMS21" s="95"/>
      <c r="EMT21" s="95"/>
      <c r="EMU21" s="95"/>
      <c r="EMV21" s="95"/>
      <c r="EMW21" s="95"/>
      <c r="EMX21" s="95"/>
      <c r="EMY21" s="95"/>
      <c r="EMZ21" s="95"/>
      <c r="ENA21" s="95"/>
      <c r="ENB21" s="95"/>
      <c r="ENC21" s="95"/>
      <c r="END21" s="95"/>
      <c r="ENE21" s="95"/>
      <c r="ENF21" s="95"/>
      <c r="ENG21" s="95"/>
      <c r="ENH21" s="95"/>
      <c r="ENI21" s="95"/>
      <c r="ENJ21" s="95"/>
      <c r="ENK21" s="95"/>
      <c r="ENL21" s="95"/>
      <c r="ENM21" s="95"/>
      <c r="ENN21" s="95"/>
      <c r="ENO21" s="95"/>
      <c r="ENP21" s="95"/>
      <c r="ENQ21" s="95"/>
      <c r="ENR21" s="95"/>
      <c r="ENS21" s="95"/>
      <c r="ENT21" s="95"/>
      <c r="ENU21" s="95"/>
      <c r="ENV21" s="95"/>
      <c r="ENW21" s="95"/>
      <c r="ENX21" s="95"/>
      <c r="ENY21" s="95"/>
      <c r="ENZ21" s="95"/>
      <c r="EOA21" s="95"/>
      <c r="EOB21" s="95"/>
      <c r="EOC21" s="95"/>
      <c r="EOD21" s="95"/>
      <c r="EOE21" s="95"/>
      <c r="EOF21" s="95"/>
      <c r="EOG21" s="95"/>
      <c r="EOH21" s="95"/>
      <c r="EOI21" s="95"/>
      <c r="EOJ21" s="95"/>
      <c r="EOK21" s="95"/>
      <c r="EOL21" s="95"/>
      <c r="EOM21" s="95"/>
      <c r="EON21" s="95"/>
      <c r="EOO21" s="95"/>
      <c r="EOP21" s="95"/>
      <c r="EOQ21" s="95"/>
      <c r="EOR21" s="95"/>
      <c r="EOS21" s="95"/>
      <c r="EOT21" s="95"/>
      <c r="EOU21" s="95"/>
      <c r="EOV21" s="95"/>
      <c r="EOW21" s="95"/>
      <c r="EOX21" s="95"/>
      <c r="EOY21" s="95"/>
      <c r="EOZ21" s="95"/>
      <c r="EPA21" s="95"/>
      <c r="EPB21" s="95"/>
      <c r="EPC21" s="95"/>
      <c r="EPD21" s="95"/>
      <c r="EPE21" s="95"/>
      <c r="EPF21" s="95"/>
      <c r="EPG21" s="95"/>
      <c r="EPH21" s="95"/>
      <c r="EPI21" s="95"/>
      <c r="EPJ21" s="95"/>
      <c r="EPK21" s="95"/>
      <c r="EPL21" s="95"/>
      <c r="EPM21" s="95"/>
      <c r="EPN21" s="95"/>
      <c r="EPO21" s="95"/>
      <c r="EPP21" s="95"/>
      <c r="EPQ21" s="95"/>
      <c r="EPR21" s="95"/>
      <c r="EPS21" s="95"/>
      <c r="EPT21" s="95"/>
      <c r="EPU21" s="95"/>
      <c r="EPV21" s="95"/>
      <c r="EPW21" s="95"/>
      <c r="EPX21" s="95"/>
      <c r="EPY21" s="95"/>
      <c r="EPZ21" s="95"/>
      <c r="EQA21" s="95"/>
      <c r="EQB21" s="95"/>
      <c r="EQC21" s="95"/>
      <c r="EQD21" s="95"/>
      <c r="EQE21" s="95"/>
      <c r="EQF21" s="95"/>
      <c r="EQG21" s="95"/>
      <c r="EQH21" s="95"/>
      <c r="EQI21" s="95"/>
      <c r="EQJ21" s="95"/>
      <c r="EQK21" s="95"/>
      <c r="EQL21" s="95"/>
      <c r="EQM21" s="95"/>
      <c r="EQN21" s="95"/>
      <c r="EQO21" s="95"/>
      <c r="EQP21" s="95"/>
      <c r="EQQ21" s="95"/>
      <c r="EQR21" s="95"/>
      <c r="EQS21" s="95"/>
      <c r="EQT21" s="95"/>
      <c r="EQU21" s="95"/>
      <c r="EQV21" s="95"/>
      <c r="EQW21" s="95"/>
      <c r="EQX21" s="95"/>
      <c r="EQY21" s="95"/>
      <c r="EQZ21" s="95"/>
      <c r="ERA21" s="95"/>
      <c r="ERB21" s="95"/>
      <c r="ERC21" s="95"/>
      <c r="ERD21" s="95"/>
      <c r="ERE21" s="95"/>
      <c r="ERF21" s="95"/>
      <c r="ERG21" s="95"/>
      <c r="ERH21" s="95"/>
      <c r="ERI21" s="95"/>
      <c r="ERJ21" s="95"/>
      <c r="ERK21" s="95"/>
      <c r="ERL21" s="95"/>
      <c r="ERM21" s="95"/>
      <c r="ERN21" s="95"/>
      <c r="ERO21" s="95"/>
      <c r="ERP21" s="95"/>
      <c r="ERQ21" s="95"/>
      <c r="ERR21" s="95"/>
      <c r="ERS21" s="95"/>
      <c r="ERT21" s="95"/>
      <c r="ERU21" s="95"/>
      <c r="ERV21" s="95"/>
      <c r="ERW21" s="95"/>
      <c r="ERX21" s="95"/>
      <c r="ERY21" s="95"/>
      <c r="ERZ21" s="95"/>
      <c r="ESA21" s="95"/>
      <c r="ESB21" s="95"/>
      <c r="ESC21" s="95"/>
      <c r="ESD21" s="95"/>
      <c r="ESE21" s="95"/>
      <c r="ESF21" s="95"/>
      <c r="ESG21" s="95"/>
      <c r="ESH21" s="95"/>
      <c r="ESI21" s="95"/>
      <c r="ESJ21" s="95"/>
      <c r="ESK21" s="95"/>
      <c r="ESL21" s="95"/>
      <c r="ESM21" s="95"/>
      <c r="ESN21" s="95"/>
      <c r="ESO21" s="95"/>
      <c r="ESP21" s="95"/>
      <c r="ESQ21" s="95"/>
      <c r="ESR21" s="95"/>
      <c r="ESS21" s="95"/>
      <c r="EST21" s="95"/>
      <c r="ESU21" s="95"/>
      <c r="ESV21" s="95"/>
      <c r="ESW21" s="95"/>
      <c r="ESX21" s="95"/>
      <c r="ESY21" s="95"/>
      <c r="ESZ21" s="95"/>
      <c r="ETA21" s="95"/>
      <c r="ETB21" s="95"/>
      <c r="ETC21" s="95"/>
      <c r="ETD21" s="95"/>
      <c r="ETE21" s="95"/>
      <c r="ETF21" s="95"/>
      <c r="ETG21" s="95"/>
      <c r="ETH21" s="95"/>
      <c r="ETI21" s="95"/>
      <c r="ETJ21" s="95"/>
      <c r="ETK21" s="95"/>
      <c r="ETL21" s="95"/>
      <c r="ETM21" s="95"/>
      <c r="ETN21" s="95"/>
      <c r="ETO21" s="95"/>
      <c r="ETP21" s="95"/>
      <c r="ETQ21" s="95"/>
      <c r="ETR21" s="95"/>
      <c r="ETS21" s="95"/>
      <c r="ETT21" s="95"/>
      <c r="ETU21" s="95"/>
      <c r="ETV21" s="95"/>
      <c r="ETW21" s="95"/>
      <c r="ETX21" s="95"/>
      <c r="ETY21" s="95"/>
      <c r="ETZ21" s="95"/>
      <c r="EUA21" s="95"/>
      <c r="EUB21" s="95"/>
      <c r="EUC21" s="95"/>
      <c r="EUD21" s="95"/>
      <c r="EUE21" s="95"/>
      <c r="EUF21" s="95"/>
      <c r="EUG21" s="95"/>
      <c r="EUH21" s="95"/>
      <c r="EUI21" s="95"/>
      <c r="EUJ21" s="95"/>
      <c r="EUK21" s="95"/>
      <c r="EUL21" s="95"/>
      <c r="EUM21" s="95"/>
      <c r="EUN21" s="95"/>
      <c r="EUO21" s="95"/>
      <c r="EUP21" s="95"/>
      <c r="EUQ21" s="95"/>
      <c r="EUR21" s="95"/>
      <c r="EUS21" s="95"/>
      <c r="EUT21" s="95"/>
      <c r="EUU21" s="95"/>
      <c r="EUV21" s="95"/>
      <c r="EUW21" s="95"/>
      <c r="EUX21" s="95"/>
      <c r="EUY21" s="95"/>
      <c r="EUZ21" s="95"/>
      <c r="EVA21" s="95"/>
      <c r="EVB21" s="95"/>
      <c r="EVC21" s="95"/>
      <c r="EVD21" s="95"/>
      <c r="EVE21" s="95"/>
      <c r="EVF21" s="95"/>
      <c r="EVG21" s="95"/>
      <c r="EVH21" s="95"/>
      <c r="EVI21" s="95"/>
      <c r="EVJ21" s="95"/>
      <c r="EVK21" s="95"/>
      <c r="EVL21" s="95"/>
      <c r="EVM21" s="95"/>
      <c r="EVN21" s="95"/>
      <c r="EVO21" s="95"/>
      <c r="EVP21" s="95"/>
      <c r="EVQ21" s="95"/>
      <c r="EVR21" s="95"/>
      <c r="EVS21" s="95"/>
      <c r="EVT21" s="95"/>
      <c r="EVU21" s="95"/>
      <c r="EVV21" s="95"/>
      <c r="EVW21" s="95"/>
      <c r="EVX21" s="95"/>
      <c r="EVY21" s="95"/>
      <c r="EVZ21" s="95"/>
      <c r="EWA21" s="95"/>
      <c r="EWB21" s="95"/>
      <c r="EWC21" s="95"/>
      <c r="EWD21" s="95"/>
      <c r="EWE21" s="95"/>
      <c r="EWF21" s="95"/>
      <c r="EWG21" s="95"/>
      <c r="EWH21" s="95"/>
      <c r="EWI21" s="95"/>
      <c r="EWJ21" s="95"/>
      <c r="EWK21" s="95"/>
      <c r="EWL21" s="95"/>
      <c r="EWM21" s="95"/>
      <c r="EWN21" s="95"/>
      <c r="EWO21" s="95"/>
      <c r="EWP21" s="95"/>
      <c r="EWQ21" s="95"/>
      <c r="EWR21" s="95"/>
      <c r="EWS21" s="95"/>
      <c r="EWT21" s="95"/>
      <c r="EWU21" s="95"/>
      <c r="EWV21" s="95"/>
      <c r="EWW21" s="95"/>
      <c r="EWX21" s="95"/>
      <c r="EWY21" s="95"/>
      <c r="EWZ21" s="95"/>
      <c r="EXA21" s="95"/>
      <c r="EXB21" s="95"/>
      <c r="EXC21" s="95"/>
      <c r="EXD21" s="95"/>
      <c r="EXE21" s="95"/>
      <c r="EXF21" s="95"/>
      <c r="EXG21" s="95"/>
      <c r="EXH21" s="95"/>
      <c r="EXI21" s="95"/>
      <c r="EXJ21" s="95"/>
      <c r="EXK21" s="95"/>
      <c r="EXL21" s="95"/>
      <c r="EXM21" s="95"/>
      <c r="EXN21" s="95"/>
      <c r="EXO21" s="95"/>
      <c r="EXP21" s="95"/>
      <c r="EXQ21" s="95"/>
      <c r="EXR21" s="95"/>
      <c r="EXS21" s="95"/>
      <c r="EXT21" s="95"/>
      <c r="EXU21" s="95"/>
      <c r="EXV21" s="95"/>
      <c r="EXW21" s="95"/>
      <c r="EXX21" s="95"/>
      <c r="EXY21" s="95"/>
      <c r="EXZ21" s="95"/>
      <c r="EYA21" s="95"/>
      <c r="EYB21" s="95"/>
      <c r="EYC21" s="95"/>
      <c r="EYD21" s="95"/>
      <c r="EYE21" s="95"/>
      <c r="EYF21" s="95"/>
      <c r="EYG21" s="95"/>
      <c r="EYH21" s="95"/>
      <c r="EYI21" s="95"/>
      <c r="EYJ21" s="95"/>
      <c r="EYK21" s="95"/>
      <c r="EYL21" s="95"/>
      <c r="EYM21" s="95"/>
      <c r="EYN21" s="95"/>
      <c r="EYO21" s="95"/>
      <c r="EYP21" s="95"/>
      <c r="EYQ21" s="95"/>
      <c r="EYR21" s="95"/>
      <c r="EYS21" s="95"/>
      <c r="EYT21" s="95"/>
      <c r="EYU21" s="95"/>
      <c r="EYV21" s="95"/>
      <c r="EYW21" s="95"/>
      <c r="EYX21" s="95"/>
      <c r="EYY21" s="95"/>
      <c r="EYZ21" s="95"/>
      <c r="EZA21" s="95"/>
      <c r="EZB21" s="95"/>
      <c r="EZC21" s="95"/>
      <c r="EZD21" s="95"/>
      <c r="EZE21" s="95"/>
      <c r="EZF21" s="95"/>
      <c r="EZG21" s="95"/>
      <c r="EZH21" s="95"/>
      <c r="EZI21" s="95"/>
      <c r="EZJ21" s="95"/>
      <c r="EZK21" s="95"/>
      <c r="EZL21" s="95"/>
      <c r="EZM21" s="95"/>
      <c r="EZN21" s="95"/>
      <c r="EZO21" s="95"/>
      <c r="EZP21" s="95"/>
      <c r="EZQ21" s="95"/>
      <c r="EZR21" s="95"/>
      <c r="EZS21" s="95"/>
      <c r="EZT21" s="95"/>
      <c r="EZU21" s="95"/>
      <c r="EZV21" s="95"/>
      <c r="EZW21" s="95"/>
      <c r="EZX21" s="95"/>
      <c r="EZY21" s="95"/>
      <c r="EZZ21" s="95"/>
      <c r="FAA21" s="95"/>
      <c r="FAB21" s="95"/>
      <c r="FAC21" s="95"/>
      <c r="FAD21" s="95"/>
      <c r="FAE21" s="95"/>
      <c r="FAF21" s="95"/>
      <c r="FAG21" s="95"/>
      <c r="FAH21" s="95"/>
      <c r="FAI21" s="95"/>
      <c r="FAJ21" s="95"/>
      <c r="FAK21" s="95"/>
      <c r="FAL21" s="95"/>
      <c r="FAM21" s="95"/>
      <c r="FAN21" s="95"/>
      <c r="FAO21" s="95"/>
      <c r="FAP21" s="95"/>
      <c r="FAQ21" s="95"/>
      <c r="FAR21" s="95"/>
      <c r="FAS21" s="95"/>
      <c r="FAT21" s="95"/>
      <c r="FAU21" s="95"/>
      <c r="FAV21" s="95"/>
      <c r="FAW21" s="95"/>
      <c r="FAX21" s="95"/>
      <c r="FAY21" s="95"/>
      <c r="FAZ21" s="95"/>
      <c r="FBA21" s="95"/>
      <c r="FBB21" s="95"/>
      <c r="FBC21" s="95"/>
      <c r="FBD21" s="95"/>
      <c r="FBE21" s="95"/>
      <c r="FBF21" s="95"/>
      <c r="FBG21" s="95"/>
      <c r="FBH21" s="95"/>
      <c r="FBI21" s="95"/>
      <c r="FBJ21" s="95"/>
      <c r="FBK21" s="95"/>
      <c r="FBL21" s="95"/>
      <c r="FBM21" s="95"/>
      <c r="FBN21" s="95"/>
      <c r="FBO21" s="95"/>
      <c r="FBP21" s="95"/>
      <c r="FBQ21" s="95"/>
      <c r="FBR21" s="95"/>
      <c r="FBS21" s="95"/>
      <c r="FBT21" s="95"/>
      <c r="FBU21" s="95"/>
      <c r="FBV21" s="95"/>
      <c r="FBW21" s="95"/>
      <c r="FBX21" s="95"/>
      <c r="FBY21" s="95"/>
      <c r="FBZ21" s="95"/>
      <c r="FCA21" s="95"/>
      <c r="FCB21" s="95"/>
      <c r="FCC21" s="95"/>
      <c r="FCD21" s="95"/>
      <c r="FCE21" s="95"/>
      <c r="FCF21" s="95"/>
      <c r="FCG21" s="95"/>
      <c r="FCH21" s="95"/>
      <c r="FCI21" s="95"/>
      <c r="FCJ21" s="95"/>
      <c r="FCK21" s="95"/>
      <c r="FCL21" s="95"/>
      <c r="FCM21" s="95"/>
      <c r="FCN21" s="95"/>
      <c r="FCO21" s="95"/>
      <c r="FCP21" s="95"/>
      <c r="FCQ21" s="95"/>
      <c r="FCR21" s="95"/>
      <c r="FCS21" s="95"/>
      <c r="FCT21" s="95"/>
      <c r="FCU21" s="95"/>
      <c r="FCV21" s="95"/>
      <c r="FCW21" s="95"/>
      <c r="FCX21" s="95"/>
      <c r="FCY21" s="95"/>
      <c r="FCZ21" s="95"/>
      <c r="FDA21" s="95"/>
      <c r="FDB21" s="95"/>
      <c r="FDC21" s="95"/>
      <c r="FDD21" s="95"/>
      <c r="FDE21" s="95"/>
      <c r="FDF21" s="95"/>
      <c r="FDG21" s="95"/>
      <c r="FDH21" s="95"/>
      <c r="FDI21" s="95"/>
      <c r="FDJ21" s="95"/>
      <c r="FDK21" s="95"/>
      <c r="FDL21" s="95"/>
      <c r="FDM21" s="95"/>
      <c r="FDN21" s="95"/>
      <c r="FDO21" s="95"/>
      <c r="FDP21" s="95"/>
      <c r="FDQ21" s="95"/>
      <c r="FDR21" s="95"/>
      <c r="FDS21" s="95"/>
      <c r="FDT21" s="95"/>
      <c r="FDU21" s="95"/>
      <c r="FDV21" s="95"/>
      <c r="FDW21" s="95"/>
      <c r="FDX21" s="95"/>
      <c r="FDY21" s="95"/>
      <c r="FDZ21" s="95"/>
      <c r="FEA21" s="95"/>
      <c r="FEB21" s="95"/>
      <c r="FEC21" s="95"/>
      <c r="FED21" s="95"/>
      <c r="FEE21" s="95"/>
      <c r="FEF21" s="95"/>
      <c r="FEG21" s="95"/>
      <c r="FEH21" s="95"/>
      <c r="FEI21" s="95"/>
      <c r="FEJ21" s="95"/>
      <c r="FEK21" s="95"/>
      <c r="FEL21" s="95"/>
      <c r="FEM21" s="95"/>
      <c r="FEN21" s="95"/>
      <c r="FEO21" s="95"/>
      <c r="FEP21" s="95"/>
      <c r="FEQ21" s="95"/>
      <c r="FER21" s="95"/>
      <c r="FES21" s="95"/>
      <c r="FET21" s="95"/>
      <c r="FEU21" s="95"/>
      <c r="FEV21" s="95"/>
      <c r="FEW21" s="95"/>
      <c r="FEX21" s="95"/>
      <c r="FEY21" s="95"/>
      <c r="FEZ21" s="95"/>
      <c r="FFA21" s="95"/>
      <c r="FFB21" s="95"/>
      <c r="FFC21" s="95"/>
      <c r="FFD21" s="95"/>
      <c r="FFE21" s="95"/>
      <c r="FFF21" s="95"/>
      <c r="FFG21" s="95"/>
      <c r="FFH21" s="95"/>
      <c r="FFI21" s="95"/>
      <c r="FFJ21" s="95"/>
      <c r="FFK21" s="95"/>
      <c r="FFL21" s="95"/>
      <c r="FFM21" s="95"/>
      <c r="FFN21" s="95"/>
      <c r="FFO21" s="95"/>
      <c r="FFP21" s="95"/>
      <c r="FFQ21" s="95"/>
      <c r="FFR21" s="95"/>
      <c r="FFS21" s="95"/>
      <c r="FFT21" s="95"/>
      <c r="FFU21" s="95"/>
      <c r="FFV21" s="95"/>
      <c r="FFW21" s="95"/>
      <c r="FFX21" s="95"/>
      <c r="FFY21" s="95"/>
      <c r="FFZ21" s="95"/>
      <c r="FGA21" s="95"/>
      <c r="FGB21" s="95"/>
      <c r="FGC21" s="95"/>
      <c r="FGD21" s="95"/>
      <c r="FGE21" s="95"/>
      <c r="FGF21" s="95"/>
      <c r="FGG21" s="95"/>
      <c r="FGH21" s="95"/>
      <c r="FGI21" s="95"/>
      <c r="FGJ21" s="95"/>
      <c r="FGK21" s="95"/>
      <c r="FGL21" s="95"/>
      <c r="FGM21" s="95"/>
      <c r="FGN21" s="95"/>
      <c r="FGO21" s="95"/>
      <c r="FGP21" s="95"/>
      <c r="FGQ21" s="95"/>
      <c r="FGR21" s="95"/>
      <c r="FGS21" s="95"/>
      <c r="FGT21" s="95"/>
      <c r="FGU21" s="95"/>
      <c r="FGV21" s="95"/>
      <c r="FGW21" s="95"/>
      <c r="FGX21" s="95"/>
      <c r="FGY21" s="95"/>
      <c r="FGZ21" s="95"/>
      <c r="FHA21" s="95"/>
      <c r="FHB21" s="95"/>
      <c r="FHC21" s="95"/>
      <c r="FHD21" s="95"/>
      <c r="FHE21" s="95"/>
      <c r="FHF21" s="95"/>
      <c r="FHG21" s="95"/>
      <c r="FHH21" s="95"/>
      <c r="FHI21" s="95"/>
      <c r="FHJ21" s="95"/>
      <c r="FHK21" s="95"/>
      <c r="FHL21" s="95"/>
      <c r="FHM21" s="95"/>
      <c r="FHN21" s="95"/>
      <c r="FHO21" s="95"/>
      <c r="FHP21" s="95"/>
      <c r="FHQ21" s="95"/>
      <c r="FHR21" s="95"/>
      <c r="FHS21" s="95"/>
      <c r="FHT21" s="95"/>
      <c r="FHU21" s="95"/>
      <c r="FHV21" s="95"/>
      <c r="FHW21" s="95"/>
      <c r="FHX21" s="95"/>
      <c r="FHY21" s="95"/>
      <c r="FHZ21" s="95"/>
      <c r="FIA21" s="95"/>
      <c r="FIB21" s="95"/>
      <c r="FIC21" s="95"/>
      <c r="FID21" s="95"/>
      <c r="FIE21" s="95"/>
      <c r="FIF21" s="95"/>
      <c r="FIG21" s="95"/>
      <c r="FIH21" s="95"/>
      <c r="FII21" s="95"/>
      <c r="FIJ21" s="95"/>
      <c r="FIK21" s="95"/>
      <c r="FIL21" s="95"/>
      <c r="FIM21" s="95"/>
      <c r="FIN21" s="95"/>
      <c r="FIO21" s="95"/>
      <c r="FIP21" s="95"/>
      <c r="FIQ21" s="95"/>
      <c r="FIR21" s="95"/>
      <c r="FIS21" s="95"/>
      <c r="FIT21" s="95"/>
      <c r="FIU21" s="95"/>
      <c r="FIV21" s="95"/>
      <c r="FIW21" s="95"/>
      <c r="FIX21" s="95"/>
      <c r="FIY21" s="95"/>
      <c r="FIZ21" s="95"/>
      <c r="FJA21" s="95"/>
      <c r="FJB21" s="95"/>
      <c r="FJC21" s="95"/>
      <c r="FJD21" s="95"/>
      <c r="FJE21" s="95"/>
      <c r="FJF21" s="95"/>
      <c r="FJG21" s="95"/>
      <c r="FJH21" s="95"/>
      <c r="FJI21" s="95"/>
      <c r="FJJ21" s="95"/>
      <c r="FJK21" s="95"/>
      <c r="FJL21" s="95"/>
      <c r="FJM21" s="95"/>
      <c r="FJN21" s="95"/>
      <c r="FJO21" s="95"/>
      <c r="FJP21" s="95"/>
      <c r="FJQ21" s="95"/>
      <c r="FJR21" s="95"/>
      <c r="FJS21" s="95"/>
      <c r="FJT21" s="95"/>
      <c r="FJU21" s="95"/>
      <c r="FJV21" s="95"/>
      <c r="FJW21" s="95"/>
      <c r="FJX21" s="95"/>
      <c r="FJY21" s="95"/>
      <c r="FJZ21" s="95"/>
      <c r="FKA21" s="95"/>
      <c r="FKB21" s="95"/>
      <c r="FKC21" s="95"/>
      <c r="FKD21" s="95"/>
      <c r="FKE21" s="95"/>
      <c r="FKF21" s="95"/>
      <c r="FKG21" s="95"/>
      <c r="FKH21" s="95"/>
      <c r="FKI21" s="95"/>
      <c r="FKJ21" s="95"/>
      <c r="FKK21" s="95"/>
      <c r="FKL21" s="95"/>
      <c r="FKM21" s="95"/>
      <c r="FKN21" s="95"/>
      <c r="FKO21" s="95"/>
      <c r="FKP21" s="95"/>
      <c r="FKQ21" s="95"/>
      <c r="FKR21" s="95"/>
      <c r="FKS21" s="95"/>
      <c r="FKT21" s="95"/>
      <c r="FKU21" s="95"/>
      <c r="FKV21" s="95"/>
      <c r="FKW21" s="95"/>
      <c r="FKX21" s="95"/>
      <c r="FKY21" s="95"/>
      <c r="FKZ21" s="95"/>
      <c r="FLA21" s="95"/>
      <c r="FLB21" s="95"/>
      <c r="FLC21" s="95"/>
      <c r="FLD21" s="95"/>
      <c r="FLE21" s="95"/>
      <c r="FLF21" s="95"/>
      <c r="FLG21" s="95"/>
      <c r="FLH21" s="95"/>
      <c r="FLI21" s="95"/>
      <c r="FLJ21" s="95"/>
      <c r="FLK21" s="95"/>
      <c r="FLL21" s="95"/>
      <c r="FLM21" s="95"/>
      <c r="FLN21" s="95"/>
      <c r="FLO21" s="95"/>
      <c r="FLP21" s="95"/>
      <c r="FLQ21" s="95"/>
      <c r="FLR21" s="95"/>
      <c r="FLS21" s="95"/>
      <c r="FLT21" s="95"/>
      <c r="FLU21" s="95"/>
      <c r="FLV21" s="95"/>
      <c r="FLW21" s="95"/>
      <c r="FLX21" s="95"/>
      <c r="FLY21" s="95"/>
      <c r="FLZ21" s="95"/>
      <c r="FMA21" s="95"/>
      <c r="FMB21" s="95"/>
      <c r="FMC21" s="95"/>
      <c r="FMD21" s="95"/>
      <c r="FME21" s="95"/>
      <c r="FMF21" s="95"/>
      <c r="FMG21" s="95"/>
      <c r="FMH21" s="95"/>
      <c r="FMI21" s="95"/>
      <c r="FMJ21" s="95"/>
      <c r="FMK21" s="95"/>
      <c r="FML21" s="95"/>
      <c r="FMM21" s="95"/>
      <c r="FMN21" s="95"/>
      <c r="FMO21" s="95"/>
      <c r="FMP21" s="95"/>
      <c r="FMQ21" s="95"/>
      <c r="FMR21" s="95"/>
      <c r="FMS21" s="95"/>
      <c r="FMT21" s="95"/>
      <c r="FMU21" s="95"/>
      <c r="FMV21" s="95"/>
      <c r="FMW21" s="95"/>
      <c r="FMX21" s="95"/>
      <c r="FMY21" s="95"/>
      <c r="FMZ21" s="95"/>
      <c r="FNA21" s="95"/>
      <c r="FNB21" s="95"/>
      <c r="FNC21" s="95"/>
      <c r="FND21" s="95"/>
      <c r="FNE21" s="95"/>
      <c r="FNF21" s="95"/>
      <c r="FNG21" s="95"/>
      <c r="FNH21" s="95"/>
      <c r="FNI21" s="95"/>
      <c r="FNJ21" s="95"/>
      <c r="FNK21" s="95"/>
      <c r="FNL21" s="95"/>
      <c r="FNM21" s="95"/>
      <c r="FNN21" s="95"/>
      <c r="FNO21" s="95"/>
      <c r="FNP21" s="95"/>
      <c r="FNQ21" s="95"/>
      <c r="FNR21" s="95"/>
      <c r="FNS21" s="95"/>
      <c r="FNT21" s="95"/>
      <c r="FNU21" s="95"/>
      <c r="FNV21" s="95"/>
      <c r="FNW21" s="95"/>
      <c r="FNX21" s="95"/>
      <c r="FNY21" s="95"/>
      <c r="FNZ21" s="95"/>
      <c r="FOA21" s="95"/>
      <c r="FOB21" s="95"/>
      <c r="FOC21" s="95"/>
      <c r="FOD21" s="95"/>
      <c r="FOE21" s="95"/>
      <c r="FOF21" s="95"/>
      <c r="FOG21" s="95"/>
      <c r="FOH21" s="95"/>
      <c r="FOI21" s="95"/>
      <c r="FOJ21" s="95"/>
      <c r="FOK21" s="95"/>
      <c r="FOL21" s="95"/>
      <c r="FOM21" s="95"/>
      <c r="FON21" s="95"/>
      <c r="FOO21" s="95"/>
      <c r="FOP21" s="95"/>
      <c r="FOQ21" s="95"/>
      <c r="FOR21" s="95"/>
      <c r="FOS21" s="95"/>
      <c r="FOT21" s="95"/>
      <c r="FOU21" s="95"/>
      <c r="FOV21" s="95"/>
      <c r="FOW21" s="95"/>
      <c r="FOX21" s="95"/>
      <c r="FOY21" s="95"/>
      <c r="FOZ21" s="95"/>
      <c r="FPA21" s="95"/>
      <c r="FPB21" s="95"/>
      <c r="FPC21" s="95"/>
      <c r="FPD21" s="95"/>
      <c r="FPE21" s="95"/>
      <c r="FPF21" s="95"/>
      <c r="FPG21" s="95"/>
      <c r="FPH21" s="95"/>
      <c r="FPI21" s="95"/>
      <c r="FPJ21" s="95"/>
      <c r="FPK21" s="95"/>
      <c r="FPL21" s="95"/>
      <c r="FPM21" s="95"/>
      <c r="FPN21" s="95"/>
      <c r="FPO21" s="95"/>
      <c r="FPP21" s="95"/>
      <c r="FPQ21" s="95"/>
      <c r="FPR21" s="95"/>
      <c r="FPS21" s="95"/>
      <c r="FPT21" s="95"/>
      <c r="FPU21" s="95"/>
      <c r="FPV21" s="95"/>
      <c r="FPW21" s="95"/>
      <c r="FPX21" s="95"/>
      <c r="FPY21" s="95"/>
      <c r="FPZ21" s="95"/>
      <c r="FQA21" s="95"/>
      <c r="FQB21" s="95"/>
      <c r="FQC21" s="95"/>
      <c r="FQD21" s="95"/>
      <c r="FQE21" s="95"/>
      <c r="FQF21" s="95"/>
      <c r="FQG21" s="95"/>
      <c r="FQH21" s="95"/>
      <c r="FQI21" s="95"/>
      <c r="FQJ21" s="95"/>
      <c r="FQK21" s="95"/>
      <c r="FQL21" s="95"/>
      <c r="FQM21" s="95"/>
      <c r="FQN21" s="95"/>
      <c r="FQO21" s="95"/>
      <c r="FQP21" s="95"/>
      <c r="FQQ21" s="95"/>
      <c r="FQR21" s="95"/>
      <c r="FQS21" s="95"/>
      <c r="FQT21" s="95"/>
      <c r="FQU21" s="95"/>
      <c r="FQV21" s="95"/>
      <c r="FQW21" s="95"/>
      <c r="FQX21" s="95"/>
      <c r="FQY21" s="95"/>
      <c r="FQZ21" s="95"/>
      <c r="FRA21" s="95"/>
      <c r="FRB21" s="95"/>
      <c r="FRC21" s="95"/>
      <c r="FRD21" s="95"/>
      <c r="FRE21" s="95"/>
      <c r="FRF21" s="95"/>
      <c r="FRG21" s="95"/>
      <c r="FRH21" s="95"/>
      <c r="FRI21" s="95"/>
      <c r="FRJ21" s="95"/>
      <c r="FRK21" s="95"/>
      <c r="FRL21" s="95"/>
      <c r="FRM21" s="95"/>
      <c r="FRN21" s="95"/>
      <c r="FRO21" s="95"/>
      <c r="FRP21" s="95"/>
      <c r="FRQ21" s="95"/>
      <c r="FRR21" s="95"/>
      <c r="FRS21" s="95"/>
      <c r="FRT21" s="95"/>
      <c r="FRU21" s="95"/>
      <c r="FRV21" s="95"/>
      <c r="FRW21" s="95"/>
      <c r="FRX21" s="95"/>
      <c r="FRY21" s="95"/>
      <c r="FRZ21" s="95"/>
      <c r="FSA21" s="95"/>
      <c r="FSB21" s="95"/>
      <c r="FSC21" s="95"/>
      <c r="FSD21" s="95"/>
      <c r="FSE21" s="95"/>
      <c r="FSF21" s="95"/>
      <c r="FSG21" s="95"/>
      <c r="FSH21" s="95"/>
      <c r="FSI21" s="95"/>
      <c r="FSJ21" s="95"/>
      <c r="FSK21" s="95"/>
      <c r="FSL21" s="95"/>
      <c r="FSM21" s="95"/>
      <c r="FSN21" s="95"/>
      <c r="FSO21" s="95"/>
      <c r="FSP21" s="95"/>
      <c r="FSQ21" s="95"/>
      <c r="FSR21" s="95"/>
      <c r="FSS21" s="95"/>
      <c r="FST21" s="95"/>
      <c r="FSU21" s="95"/>
      <c r="FSV21" s="95"/>
      <c r="FSW21" s="95"/>
      <c r="FSX21" s="95"/>
      <c r="FSY21" s="95"/>
      <c r="FSZ21" s="95"/>
      <c r="FTA21" s="95"/>
      <c r="FTB21" s="95"/>
      <c r="FTC21" s="95"/>
      <c r="FTD21" s="95"/>
      <c r="FTE21" s="95"/>
      <c r="FTF21" s="95"/>
      <c r="FTG21" s="95"/>
      <c r="FTH21" s="95"/>
      <c r="FTI21" s="95"/>
      <c r="FTJ21" s="95"/>
      <c r="FTK21" s="95"/>
      <c r="FTL21" s="95"/>
      <c r="FTM21" s="95"/>
      <c r="FTN21" s="95"/>
      <c r="FTO21" s="95"/>
      <c r="FTP21" s="95"/>
      <c r="FTQ21" s="95"/>
      <c r="FTR21" s="95"/>
      <c r="FTS21" s="95"/>
      <c r="FTT21" s="95"/>
      <c r="FTU21" s="95"/>
      <c r="FTV21" s="95"/>
      <c r="FTW21" s="95"/>
      <c r="FTX21" s="95"/>
      <c r="FTY21" s="95"/>
      <c r="FTZ21" s="95"/>
      <c r="FUA21" s="95"/>
      <c r="FUB21" s="95"/>
      <c r="FUC21" s="95"/>
      <c r="FUD21" s="95"/>
      <c r="FUE21" s="95"/>
      <c r="FUF21" s="95"/>
      <c r="FUG21" s="95"/>
      <c r="FUH21" s="95"/>
      <c r="FUI21" s="95"/>
      <c r="FUJ21" s="95"/>
      <c r="FUK21" s="95"/>
      <c r="FUL21" s="95"/>
      <c r="FUM21" s="95"/>
      <c r="FUN21" s="95"/>
      <c r="FUO21" s="95"/>
      <c r="FUP21" s="95"/>
      <c r="FUQ21" s="95"/>
      <c r="FUR21" s="95"/>
      <c r="FUS21" s="95"/>
      <c r="FUT21" s="95"/>
      <c r="FUU21" s="95"/>
      <c r="FUV21" s="95"/>
      <c r="FUW21" s="95"/>
      <c r="FUX21" s="95"/>
      <c r="FUY21" s="95"/>
      <c r="FUZ21" s="95"/>
      <c r="FVA21" s="95"/>
      <c r="FVB21" s="95"/>
      <c r="FVC21" s="95"/>
      <c r="FVD21" s="95"/>
      <c r="FVE21" s="95"/>
      <c r="FVF21" s="95"/>
      <c r="FVG21" s="95"/>
      <c r="FVH21" s="95"/>
      <c r="FVI21" s="95"/>
      <c r="FVJ21" s="95"/>
      <c r="FVK21" s="95"/>
      <c r="FVL21" s="95"/>
      <c r="FVM21" s="95"/>
      <c r="FVN21" s="95"/>
      <c r="FVO21" s="95"/>
      <c r="FVP21" s="95"/>
      <c r="FVQ21" s="95"/>
      <c r="FVR21" s="95"/>
      <c r="FVS21" s="95"/>
      <c r="FVT21" s="95"/>
      <c r="FVU21" s="95"/>
      <c r="FVV21" s="95"/>
      <c r="FVW21" s="95"/>
      <c r="FVX21" s="95"/>
      <c r="FVY21" s="95"/>
      <c r="FVZ21" s="95"/>
      <c r="FWA21" s="95"/>
      <c r="FWB21" s="95"/>
      <c r="FWC21" s="95"/>
      <c r="FWD21" s="95"/>
      <c r="FWE21" s="95"/>
      <c r="FWF21" s="95"/>
      <c r="FWG21" s="95"/>
      <c r="FWH21" s="95"/>
      <c r="FWI21" s="95"/>
      <c r="FWJ21" s="95"/>
      <c r="FWK21" s="95"/>
      <c r="FWL21" s="95"/>
      <c r="FWM21" s="95"/>
      <c r="FWN21" s="95"/>
      <c r="FWO21" s="95"/>
      <c r="FWP21" s="95"/>
      <c r="FWQ21" s="95"/>
      <c r="FWR21" s="95"/>
      <c r="FWS21" s="95"/>
      <c r="FWT21" s="95"/>
      <c r="FWU21" s="95"/>
      <c r="FWV21" s="95"/>
      <c r="FWW21" s="95"/>
      <c r="FWX21" s="95"/>
      <c r="FWY21" s="95"/>
      <c r="FWZ21" s="95"/>
      <c r="FXA21" s="95"/>
      <c r="FXB21" s="95"/>
      <c r="FXC21" s="95"/>
      <c r="FXD21" s="95"/>
      <c r="FXE21" s="95"/>
      <c r="FXF21" s="95"/>
      <c r="FXG21" s="95"/>
      <c r="FXH21" s="95"/>
      <c r="FXI21" s="95"/>
      <c r="FXJ21" s="95"/>
      <c r="FXK21" s="95"/>
      <c r="FXL21" s="95"/>
      <c r="FXM21" s="95"/>
      <c r="FXN21" s="95"/>
      <c r="FXO21" s="95"/>
      <c r="FXP21" s="95"/>
      <c r="FXQ21" s="95"/>
      <c r="FXR21" s="95"/>
      <c r="FXS21" s="95"/>
      <c r="FXT21" s="95"/>
      <c r="FXU21" s="95"/>
      <c r="FXV21" s="95"/>
      <c r="FXW21" s="95"/>
      <c r="FXX21" s="95"/>
      <c r="FXY21" s="95"/>
      <c r="FXZ21" s="95"/>
      <c r="FYA21" s="95"/>
      <c r="FYB21" s="95"/>
      <c r="FYC21" s="95"/>
      <c r="FYD21" s="95"/>
      <c r="FYE21" s="95"/>
      <c r="FYF21" s="95"/>
      <c r="FYG21" s="95"/>
      <c r="FYH21" s="95"/>
      <c r="FYI21" s="95"/>
      <c r="FYJ21" s="95"/>
      <c r="FYK21" s="95"/>
      <c r="FYL21" s="95"/>
      <c r="FYM21" s="95"/>
      <c r="FYN21" s="95"/>
      <c r="FYO21" s="95"/>
      <c r="FYP21" s="95"/>
      <c r="FYQ21" s="95"/>
      <c r="FYR21" s="95"/>
      <c r="FYS21" s="95"/>
      <c r="FYT21" s="95"/>
      <c r="FYU21" s="95"/>
      <c r="FYV21" s="95"/>
      <c r="FYW21" s="95"/>
      <c r="FYX21" s="95"/>
      <c r="FYY21" s="95"/>
      <c r="FYZ21" s="95"/>
      <c r="FZA21" s="95"/>
      <c r="FZB21" s="95"/>
      <c r="FZC21" s="95"/>
      <c r="FZD21" s="95"/>
      <c r="FZE21" s="95"/>
      <c r="FZF21" s="95"/>
      <c r="FZG21" s="95"/>
      <c r="FZH21" s="95"/>
      <c r="FZI21" s="95"/>
      <c r="FZJ21" s="95"/>
      <c r="FZK21" s="95"/>
      <c r="FZL21" s="95"/>
      <c r="FZM21" s="95"/>
      <c r="FZN21" s="95"/>
      <c r="FZO21" s="95"/>
      <c r="FZP21" s="95"/>
      <c r="FZQ21" s="95"/>
      <c r="FZR21" s="95"/>
      <c r="FZS21" s="95"/>
      <c r="FZT21" s="95"/>
      <c r="FZU21" s="95"/>
      <c r="FZV21" s="95"/>
      <c r="FZW21" s="95"/>
      <c r="FZX21" s="95"/>
      <c r="FZY21" s="95"/>
      <c r="FZZ21" s="95"/>
      <c r="GAA21" s="95"/>
      <c r="GAB21" s="95"/>
      <c r="GAC21" s="95"/>
      <c r="GAD21" s="95"/>
      <c r="GAE21" s="95"/>
      <c r="GAF21" s="95"/>
      <c r="GAG21" s="95"/>
      <c r="GAH21" s="95"/>
      <c r="GAI21" s="95"/>
      <c r="GAJ21" s="95"/>
      <c r="GAK21" s="95"/>
      <c r="GAL21" s="95"/>
      <c r="GAM21" s="95"/>
      <c r="GAN21" s="95"/>
      <c r="GAO21" s="95"/>
      <c r="GAP21" s="95"/>
      <c r="GAQ21" s="95"/>
      <c r="GAR21" s="95"/>
      <c r="GAS21" s="95"/>
      <c r="GAT21" s="95"/>
      <c r="GAU21" s="95"/>
      <c r="GAV21" s="95"/>
      <c r="GAW21" s="95"/>
      <c r="GAX21" s="95"/>
      <c r="GAY21" s="95"/>
      <c r="GAZ21" s="95"/>
      <c r="GBA21" s="95"/>
      <c r="GBB21" s="95"/>
      <c r="GBC21" s="95"/>
      <c r="GBD21" s="95"/>
      <c r="GBE21" s="95"/>
      <c r="GBF21" s="95"/>
      <c r="GBG21" s="95"/>
      <c r="GBH21" s="95"/>
      <c r="GBI21" s="95"/>
      <c r="GBJ21" s="95"/>
      <c r="GBK21" s="95"/>
      <c r="GBL21" s="95"/>
      <c r="GBM21" s="95"/>
      <c r="GBN21" s="95"/>
      <c r="GBO21" s="95"/>
      <c r="GBP21" s="95"/>
      <c r="GBQ21" s="95"/>
      <c r="GBR21" s="95"/>
      <c r="GBS21" s="95"/>
      <c r="GBT21" s="95"/>
      <c r="GBU21" s="95"/>
      <c r="GBV21" s="95"/>
      <c r="GBW21" s="95"/>
      <c r="GBX21" s="95"/>
      <c r="GBY21" s="95"/>
      <c r="GBZ21" s="95"/>
      <c r="GCA21" s="95"/>
      <c r="GCB21" s="95"/>
      <c r="GCC21" s="95"/>
      <c r="GCD21" s="95"/>
      <c r="GCE21" s="95"/>
      <c r="GCF21" s="95"/>
      <c r="GCG21" s="95"/>
      <c r="GCH21" s="95"/>
      <c r="GCI21" s="95"/>
      <c r="GCJ21" s="95"/>
      <c r="GCK21" s="95"/>
      <c r="GCL21" s="95"/>
      <c r="GCM21" s="95"/>
      <c r="GCN21" s="95"/>
      <c r="GCO21" s="95"/>
      <c r="GCP21" s="95"/>
      <c r="GCQ21" s="95"/>
      <c r="GCR21" s="95"/>
      <c r="GCS21" s="95"/>
      <c r="GCT21" s="95"/>
      <c r="GCU21" s="95"/>
      <c r="GCV21" s="95"/>
      <c r="GCW21" s="95"/>
      <c r="GCX21" s="95"/>
      <c r="GCY21" s="95"/>
      <c r="GCZ21" s="95"/>
      <c r="GDA21" s="95"/>
      <c r="GDB21" s="95"/>
      <c r="GDC21" s="95"/>
      <c r="GDD21" s="95"/>
      <c r="GDE21" s="95"/>
      <c r="GDF21" s="95"/>
      <c r="GDG21" s="95"/>
      <c r="GDH21" s="95"/>
      <c r="GDI21" s="95"/>
      <c r="GDJ21" s="95"/>
      <c r="GDK21" s="95"/>
      <c r="GDL21" s="95"/>
      <c r="GDM21" s="95"/>
      <c r="GDN21" s="95"/>
      <c r="GDO21" s="95"/>
      <c r="GDP21" s="95"/>
      <c r="GDQ21" s="95"/>
      <c r="GDR21" s="95"/>
      <c r="GDS21" s="95"/>
      <c r="GDT21" s="95"/>
      <c r="GDU21" s="95"/>
      <c r="GDV21" s="95"/>
      <c r="GDW21" s="95"/>
      <c r="GDX21" s="95"/>
      <c r="GDY21" s="95"/>
      <c r="GDZ21" s="95"/>
      <c r="GEA21" s="95"/>
      <c r="GEB21" s="95"/>
      <c r="GEC21" s="95"/>
      <c r="GED21" s="95"/>
      <c r="GEE21" s="95"/>
      <c r="GEF21" s="95"/>
      <c r="GEG21" s="95"/>
      <c r="GEH21" s="95"/>
      <c r="GEI21" s="95"/>
      <c r="GEJ21" s="95"/>
      <c r="GEK21" s="95"/>
      <c r="GEL21" s="95"/>
      <c r="GEM21" s="95"/>
      <c r="GEN21" s="95"/>
      <c r="GEO21" s="95"/>
      <c r="GEP21" s="95"/>
      <c r="GEQ21" s="95"/>
      <c r="GER21" s="95"/>
      <c r="GES21" s="95"/>
      <c r="GET21" s="95"/>
      <c r="GEU21" s="95"/>
      <c r="GEV21" s="95"/>
      <c r="GEW21" s="95"/>
      <c r="GEX21" s="95"/>
      <c r="GEY21" s="95"/>
      <c r="GEZ21" s="95"/>
      <c r="GFA21" s="95"/>
      <c r="GFB21" s="95"/>
      <c r="GFC21" s="95"/>
      <c r="GFD21" s="95"/>
      <c r="GFE21" s="95"/>
      <c r="GFF21" s="95"/>
      <c r="GFG21" s="95"/>
      <c r="GFH21" s="95"/>
      <c r="GFI21" s="95"/>
      <c r="GFJ21" s="95"/>
      <c r="GFK21" s="95"/>
      <c r="GFL21" s="95"/>
      <c r="GFM21" s="95"/>
      <c r="GFN21" s="95"/>
      <c r="GFO21" s="95"/>
      <c r="GFP21" s="95"/>
      <c r="GFQ21" s="95"/>
      <c r="GFR21" s="95"/>
      <c r="GFS21" s="95"/>
      <c r="GFT21" s="95"/>
      <c r="GFU21" s="95"/>
      <c r="GFV21" s="95"/>
      <c r="GFW21" s="95"/>
      <c r="GFX21" s="95"/>
      <c r="GFY21" s="95"/>
      <c r="GFZ21" s="95"/>
      <c r="GGA21" s="95"/>
      <c r="GGB21" s="95"/>
      <c r="GGC21" s="95"/>
      <c r="GGD21" s="95"/>
      <c r="GGE21" s="95"/>
      <c r="GGF21" s="95"/>
      <c r="GGG21" s="95"/>
      <c r="GGH21" s="95"/>
      <c r="GGI21" s="95"/>
      <c r="GGJ21" s="95"/>
      <c r="GGK21" s="95"/>
      <c r="GGL21" s="95"/>
      <c r="GGM21" s="95"/>
      <c r="GGN21" s="95"/>
      <c r="GGO21" s="95"/>
      <c r="GGP21" s="95"/>
      <c r="GGQ21" s="95"/>
      <c r="GGR21" s="95"/>
      <c r="GGS21" s="95"/>
      <c r="GGT21" s="95"/>
      <c r="GGU21" s="95"/>
      <c r="GGV21" s="95"/>
      <c r="GGW21" s="95"/>
      <c r="GGX21" s="95"/>
      <c r="GGY21" s="95"/>
      <c r="GGZ21" s="95"/>
      <c r="GHA21" s="95"/>
      <c r="GHB21" s="95"/>
      <c r="GHC21" s="95"/>
      <c r="GHD21" s="95"/>
      <c r="GHE21" s="95"/>
      <c r="GHF21" s="95"/>
      <c r="GHG21" s="95"/>
      <c r="GHH21" s="95"/>
      <c r="GHI21" s="95"/>
      <c r="GHJ21" s="95"/>
      <c r="GHK21" s="95"/>
      <c r="GHL21" s="95"/>
      <c r="GHM21" s="95"/>
      <c r="GHN21" s="95"/>
      <c r="GHO21" s="95"/>
      <c r="GHP21" s="95"/>
      <c r="GHQ21" s="95"/>
      <c r="GHR21" s="95"/>
      <c r="GHS21" s="95"/>
      <c r="GHT21" s="95"/>
      <c r="GHU21" s="95"/>
      <c r="GHV21" s="95"/>
      <c r="GHW21" s="95"/>
      <c r="GHX21" s="95"/>
      <c r="GHY21" s="95"/>
      <c r="GHZ21" s="95"/>
      <c r="GIA21" s="95"/>
      <c r="GIB21" s="95"/>
      <c r="GIC21" s="95"/>
      <c r="GID21" s="95"/>
      <c r="GIE21" s="95"/>
      <c r="GIF21" s="95"/>
      <c r="GIG21" s="95"/>
      <c r="GIH21" s="95"/>
      <c r="GII21" s="95"/>
      <c r="GIJ21" s="95"/>
      <c r="GIK21" s="95"/>
      <c r="GIL21" s="95"/>
      <c r="GIM21" s="95"/>
      <c r="GIN21" s="95"/>
      <c r="GIO21" s="95"/>
      <c r="GIP21" s="95"/>
      <c r="GIQ21" s="95"/>
      <c r="GIR21" s="95"/>
      <c r="GIS21" s="95"/>
      <c r="GIT21" s="95"/>
      <c r="GIU21" s="95"/>
      <c r="GIV21" s="95"/>
      <c r="GIW21" s="95"/>
      <c r="GIX21" s="95"/>
      <c r="GIY21" s="95"/>
      <c r="GIZ21" s="95"/>
      <c r="GJA21" s="95"/>
      <c r="GJB21" s="95"/>
      <c r="GJC21" s="95"/>
      <c r="GJD21" s="95"/>
      <c r="GJE21" s="95"/>
      <c r="GJF21" s="95"/>
      <c r="GJG21" s="95"/>
      <c r="GJH21" s="95"/>
      <c r="GJI21" s="95"/>
      <c r="GJJ21" s="95"/>
      <c r="GJK21" s="95"/>
      <c r="GJL21" s="95"/>
      <c r="GJM21" s="95"/>
      <c r="GJN21" s="95"/>
      <c r="GJO21" s="95"/>
      <c r="GJP21" s="95"/>
      <c r="GJQ21" s="95"/>
      <c r="GJR21" s="95"/>
      <c r="GJS21" s="95"/>
      <c r="GJT21" s="95"/>
      <c r="GJU21" s="95"/>
      <c r="GJV21" s="95"/>
      <c r="GJW21" s="95"/>
      <c r="GJX21" s="95"/>
      <c r="GJY21" s="95"/>
      <c r="GJZ21" s="95"/>
      <c r="GKA21" s="95"/>
      <c r="GKB21" s="95"/>
      <c r="GKC21" s="95"/>
      <c r="GKD21" s="95"/>
      <c r="GKE21" s="95"/>
      <c r="GKF21" s="95"/>
      <c r="GKG21" s="95"/>
      <c r="GKH21" s="95"/>
      <c r="GKI21" s="95"/>
      <c r="GKJ21" s="95"/>
      <c r="GKK21" s="95"/>
      <c r="GKL21" s="95"/>
      <c r="GKM21" s="95"/>
      <c r="GKN21" s="95"/>
      <c r="GKO21" s="95"/>
      <c r="GKP21" s="95"/>
      <c r="GKQ21" s="95"/>
      <c r="GKR21" s="95"/>
      <c r="GKS21" s="95"/>
      <c r="GKT21" s="95"/>
      <c r="GKU21" s="95"/>
      <c r="GKV21" s="95"/>
      <c r="GKW21" s="95"/>
      <c r="GKX21" s="95"/>
      <c r="GKY21" s="95"/>
      <c r="GKZ21" s="95"/>
      <c r="GLA21" s="95"/>
      <c r="GLB21" s="95"/>
      <c r="GLC21" s="95"/>
      <c r="GLD21" s="95"/>
      <c r="GLE21" s="95"/>
      <c r="GLF21" s="95"/>
      <c r="GLG21" s="95"/>
      <c r="GLH21" s="95"/>
      <c r="GLI21" s="95"/>
      <c r="GLJ21" s="95"/>
      <c r="GLK21" s="95"/>
      <c r="GLL21" s="95"/>
      <c r="GLM21" s="95"/>
      <c r="GLN21" s="95"/>
      <c r="GLO21" s="95"/>
      <c r="GLP21" s="95"/>
      <c r="GLQ21" s="95"/>
      <c r="GLR21" s="95"/>
      <c r="GLS21" s="95"/>
      <c r="GLT21" s="95"/>
      <c r="GLU21" s="95"/>
      <c r="GLV21" s="95"/>
      <c r="GLW21" s="95"/>
      <c r="GLX21" s="95"/>
      <c r="GLY21" s="95"/>
      <c r="GLZ21" s="95"/>
      <c r="GMA21" s="95"/>
      <c r="GMB21" s="95"/>
      <c r="GMC21" s="95"/>
      <c r="GMD21" s="95"/>
      <c r="GME21" s="95"/>
      <c r="GMF21" s="95"/>
      <c r="GMG21" s="95"/>
      <c r="GMH21" s="95"/>
      <c r="GMI21" s="95"/>
      <c r="GMJ21" s="95"/>
      <c r="GMK21" s="95"/>
      <c r="GML21" s="95"/>
      <c r="GMM21" s="95"/>
      <c r="GMN21" s="95"/>
      <c r="GMO21" s="95"/>
      <c r="GMP21" s="95"/>
      <c r="GMQ21" s="95"/>
      <c r="GMR21" s="95"/>
      <c r="GMS21" s="95"/>
      <c r="GMT21" s="95"/>
      <c r="GMU21" s="95"/>
      <c r="GMV21" s="95"/>
      <c r="GMW21" s="95"/>
      <c r="GMX21" s="95"/>
      <c r="GMY21" s="95"/>
      <c r="GMZ21" s="95"/>
      <c r="GNA21" s="95"/>
      <c r="GNB21" s="95"/>
      <c r="GNC21" s="95"/>
      <c r="GND21" s="95"/>
      <c r="GNE21" s="95"/>
      <c r="GNF21" s="95"/>
      <c r="GNG21" s="95"/>
      <c r="GNH21" s="95"/>
      <c r="GNI21" s="95"/>
      <c r="GNJ21" s="95"/>
      <c r="GNK21" s="95"/>
      <c r="GNL21" s="95"/>
      <c r="GNM21" s="95"/>
      <c r="GNN21" s="95"/>
      <c r="GNO21" s="95"/>
      <c r="GNP21" s="95"/>
      <c r="GNQ21" s="95"/>
      <c r="GNR21" s="95"/>
      <c r="GNS21" s="95"/>
      <c r="GNT21" s="95"/>
      <c r="GNU21" s="95"/>
      <c r="GNV21" s="95"/>
      <c r="GNW21" s="95"/>
      <c r="GNX21" s="95"/>
      <c r="GNY21" s="95"/>
      <c r="GNZ21" s="95"/>
      <c r="GOA21" s="95"/>
      <c r="GOB21" s="95"/>
      <c r="GOC21" s="95"/>
      <c r="GOD21" s="95"/>
      <c r="GOE21" s="95"/>
      <c r="GOF21" s="95"/>
      <c r="GOG21" s="95"/>
      <c r="GOH21" s="95"/>
      <c r="GOI21" s="95"/>
      <c r="GOJ21" s="95"/>
      <c r="GOK21" s="95"/>
      <c r="GOL21" s="95"/>
      <c r="GOM21" s="95"/>
      <c r="GON21" s="95"/>
      <c r="GOO21" s="95"/>
      <c r="GOP21" s="95"/>
      <c r="GOQ21" s="95"/>
      <c r="GOR21" s="95"/>
      <c r="GOS21" s="95"/>
      <c r="GOT21" s="95"/>
      <c r="GOU21" s="95"/>
      <c r="GOV21" s="95"/>
      <c r="GOW21" s="95"/>
      <c r="GOX21" s="95"/>
      <c r="GOY21" s="95"/>
      <c r="GOZ21" s="95"/>
      <c r="GPA21" s="95"/>
      <c r="GPB21" s="95"/>
      <c r="GPC21" s="95"/>
      <c r="GPD21" s="95"/>
      <c r="GPE21" s="95"/>
      <c r="GPF21" s="95"/>
      <c r="GPG21" s="95"/>
      <c r="GPH21" s="95"/>
      <c r="GPI21" s="95"/>
      <c r="GPJ21" s="95"/>
      <c r="GPK21" s="95"/>
      <c r="GPL21" s="95"/>
      <c r="GPM21" s="95"/>
      <c r="GPN21" s="95"/>
      <c r="GPO21" s="95"/>
      <c r="GPP21" s="95"/>
      <c r="GPQ21" s="95"/>
      <c r="GPR21" s="95"/>
      <c r="GPS21" s="95"/>
      <c r="GPT21" s="95"/>
      <c r="GPU21" s="95"/>
      <c r="GPV21" s="95"/>
      <c r="GPW21" s="95"/>
      <c r="GPX21" s="95"/>
      <c r="GPY21" s="95"/>
      <c r="GPZ21" s="95"/>
      <c r="GQA21" s="95"/>
      <c r="GQB21" s="95"/>
      <c r="GQC21" s="95"/>
      <c r="GQD21" s="95"/>
      <c r="GQE21" s="95"/>
      <c r="GQF21" s="95"/>
      <c r="GQG21" s="95"/>
      <c r="GQH21" s="95"/>
      <c r="GQI21" s="95"/>
      <c r="GQJ21" s="95"/>
      <c r="GQK21" s="95"/>
      <c r="GQL21" s="95"/>
      <c r="GQM21" s="95"/>
      <c r="GQN21" s="95"/>
      <c r="GQO21" s="95"/>
      <c r="GQP21" s="95"/>
      <c r="GQQ21" s="95"/>
      <c r="GQR21" s="95"/>
      <c r="GQS21" s="95"/>
      <c r="GQT21" s="95"/>
      <c r="GQU21" s="95"/>
      <c r="GQV21" s="95"/>
      <c r="GQW21" s="95"/>
      <c r="GQX21" s="95"/>
      <c r="GQY21" s="95"/>
      <c r="GQZ21" s="95"/>
      <c r="GRA21" s="95"/>
      <c r="GRB21" s="95"/>
      <c r="GRC21" s="95"/>
      <c r="GRD21" s="95"/>
      <c r="GRE21" s="95"/>
      <c r="GRF21" s="95"/>
      <c r="GRG21" s="95"/>
      <c r="GRH21" s="95"/>
      <c r="GRI21" s="95"/>
      <c r="GRJ21" s="95"/>
      <c r="GRK21" s="95"/>
      <c r="GRL21" s="95"/>
      <c r="GRM21" s="95"/>
      <c r="GRN21" s="95"/>
      <c r="GRO21" s="95"/>
      <c r="GRP21" s="95"/>
      <c r="GRQ21" s="95"/>
      <c r="GRR21" s="95"/>
      <c r="GRS21" s="95"/>
      <c r="GRT21" s="95"/>
      <c r="GRU21" s="95"/>
      <c r="GRV21" s="95"/>
      <c r="GRW21" s="95"/>
      <c r="GRX21" s="95"/>
      <c r="GRY21" s="95"/>
      <c r="GRZ21" s="95"/>
      <c r="GSA21" s="95"/>
      <c r="GSB21" s="95"/>
      <c r="GSC21" s="95"/>
      <c r="GSD21" s="95"/>
      <c r="GSE21" s="95"/>
      <c r="GSF21" s="95"/>
      <c r="GSG21" s="95"/>
      <c r="GSH21" s="95"/>
      <c r="GSI21" s="95"/>
      <c r="GSJ21" s="95"/>
      <c r="GSK21" s="95"/>
      <c r="GSL21" s="95"/>
      <c r="GSM21" s="95"/>
      <c r="GSN21" s="95"/>
      <c r="GSO21" s="95"/>
      <c r="GSP21" s="95"/>
      <c r="GSQ21" s="95"/>
      <c r="GSR21" s="95"/>
      <c r="GSS21" s="95"/>
      <c r="GST21" s="95"/>
      <c r="GSU21" s="95"/>
      <c r="GSV21" s="95"/>
      <c r="GSW21" s="95"/>
      <c r="GSX21" s="95"/>
      <c r="GSY21" s="95"/>
      <c r="GSZ21" s="95"/>
      <c r="GTA21" s="95"/>
      <c r="GTB21" s="95"/>
      <c r="GTC21" s="95"/>
      <c r="GTD21" s="95"/>
      <c r="GTE21" s="95"/>
      <c r="GTF21" s="95"/>
      <c r="GTG21" s="95"/>
      <c r="GTH21" s="95"/>
      <c r="GTI21" s="95"/>
      <c r="GTJ21" s="95"/>
      <c r="GTK21" s="95"/>
      <c r="GTL21" s="95"/>
      <c r="GTM21" s="95"/>
      <c r="GTN21" s="95"/>
      <c r="GTO21" s="95"/>
      <c r="GTP21" s="95"/>
      <c r="GTQ21" s="95"/>
      <c r="GTR21" s="95"/>
      <c r="GTS21" s="95"/>
      <c r="GTT21" s="95"/>
      <c r="GTU21" s="95"/>
      <c r="GTV21" s="95"/>
      <c r="GTW21" s="95"/>
      <c r="GTX21" s="95"/>
      <c r="GTY21" s="95"/>
      <c r="GTZ21" s="95"/>
      <c r="GUA21" s="95"/>
      <c r="GUB21" s="95"/>
      <c r="GUC21" s="95"/>
      <c r="GUD21" s="95"/>
      <c r="GUE21" s="95"/>
      <c r="GUF21" s="95"/>
      <c r="GUG21" s="95"/>
      <c r="GUH21" s="95"/>
      <c r="GUI21" s="95"/>
      <c r="GUJ21" s="95"/>
      <c r="GUK21" s="95"/>
      <c r="GUL21" s="95"/>
      <c r="GUM21" s="95"/>
      <c r="GUN21" s="95"/>
      <c r="GUO21" s="95"/>
      <c r="GUP21" s="95"/>
      <c r="GUQ21" s="95"/>
      <c r="GUR21" s="95"/>
      <c r="GUS21" s="95"/>
      <c r="GUT21" s="95"/>
      <c r="GUU21" s="95"/>
      <c r="GUV21" s="95"/>
      <c r="GUW21" s="95"/>
      <c r="GUX21" s="95"/>
      <c r="GUY21" s="95"/>
      <c r="GUZ21" s="95"/>
      <c r="GVA21" s="95"/>
      <c r="GVB21" s="95"/>
      <c r="GVC21" s="95"/>
      <c r="GVD21" s="95"/>
      <c r="GVE21" s="95"/>
      <c r="GVF21" s="95"/>
      <c r="GVG21" s="95"/>
      <c r="GVH21" s="95"/>
      <c r="GVI21" s="95"/>
      <c r="GVJ21" s="95"/>
      <c r="GVK21" s="95"/>
      <c r="GVL21" s="95"/>
      <c r="GVM21" s="95"/>
      <c r="GVN21" s="95"/>
      <c r="GVO21" s="95"/>
      <c r="GVP21" s="95"/>
      <c r="GVQ21" s="95"/>
      <c r="GVR21" s="95"/>
      <c r="GVS21" s="95"/>
      <c r="GVT21" s="95"/>
      <c r="GVU21" s="95"/>
      <c r="GVV21" s="95"/>
      <c r="GVW21" s="95"/>
      <c r="GVX21" s="95"/>
      <c r="GVY21" s="95"/>
      <c r="GVZ21" s="95"/>
      <c r="GWA21" s="95"/>
      <c r="GWB21" s="95"/>
      <c r="GWC21" s="95"/>
      <c r="GWD21" s="95"/>
      <c r="GWE21" s="95"/>
      <c r="GWF21" s="95"/>
      <c r="GWG21" s="95"/>
      <c r="GWH21" s="95"/>
      <c r="GWI21" s="95"/>
      <c r="GWJ21" s="95"/>
      <c r="GWK21" s="95"/>
      <c r="GWL21" s="95"/>
      <c r="GWM21" s="95"/>
      <c r="GWN21" s="95"/>
      <c r="GWO21" s="95"/>
      <c r="GWP21" s="95"/>
      <c r="GWQ21" s="95"/>
      <c r="GWR21" s="95"/>
      <c r="GWS21" s="95"/>
      <c r="GWT21" s="95"/>
      <c r="GWU21" s="95"/>
      <c r="GWV21" s="95"/>
      <c r="GWW21" s="95"/>
      <c r="GWX21" s="95"/>
      <c r="GWY21" s="95"/>
      <c r="GWZ21" s="95"/>
      <c r="GXA21" s="95"/>
      <c r="GXB21" s="95"/>
      <c r="GXC21" s="95"/>
      <c r="GXD21" s="95"/>
      <c r="GXE21" s="95"/>
      <c r="GXF21" s="95"/>
      <c r="GXG21" s="95"/>
      <c r="GXH21" s="95"/>
      <c r="GXI21" s="95"/>
      <c r="GXJ21" s="95"/>
      <c r="GXK21" s="95"/>
      <c r="GXL21" s="95"/>
      <c r="GXM21" s="95"/>
      <c r="GXN21" s="95"/>
      <c r="GXO21" s="95"/>
      <c r="GXP21" s="95"/>
      <c r="GXQ21" s="95"/>
      <c r="GXR21" s="95"/>
      <c r="GXS21" s="95"/>
      <c r="GXT21" s="95"/>
      <c r="GXU21" s="95"/>
      <c r="GXV21" s="95"/>
      <c r="GXW21" s="95"/>
      <c r="GXX21" s="95"/>
      <c r="GXY21" s="95"/>
      <c r="GXZ21" s="95"/>
      <c r="GYA21" s="95"/>
      <c r="GYB21" s="95"/>
      <c r="GYC21" s="95"/>
      <c r="GYD21" s="95"/>
      <c r="GYE21" s="95"/>
      <c r="GYF21" s="95"/>
      <c r="GYG21" s="95"/>
      <c r="GYH21" s="95"/>
      <c r="GYI21" s="95"/>
      <c r="GYJ21" s="95"/>
      <c r="GYK21" s="95"/>
      <c r="GYL21" s="95"/>
      <c r="GYM21" s="95"/>
      <c r="GYN21" s="95"/>
      <c r="GYO21" s="95"/>
      <c r="GYP21" s="95"/>
      <c r="GYQ21" s="95"/>
      <c r="GYR21" s="95"/>
      <c r="GYS21" s="95"/>
      <c r="GYT21" s="95"/>
      <c r="GYU21" s="95"/>
      <c r="GYV21" s="95"/>
      <c r="GYW21" s="95"/>
      <c r="GYX21" s="95"/>
      <c r="GYY21" s="95"/>
      <c r="GYZ21" s="95"/>
      <c r="GZA21" s="95"/>
      <c r="GZB21" s="95"/>
      <c r="GZC21" s="95"/>
      <c r="GZD21" s="95"/>
      <c r="GZE21" s="95"/>
      <c r="GZF21" s="95"/>
      <c r="GZG21" s="95"/>
      <c r="GZH21" s="95"/>
      <c r="GZI21" s="95"/>
      <c r="GZJ21" s="95"/>
      <c r="GZK21" s="95"/>
      <c r="GZL21" s="95"/>
      <c r="GZM21" s="95"/>
      <c r="GZN21" s="95"/>
      <c r="GZO21" s="95"/>
      <c r="GZP21" s="95"/>
      <c r="GZQ21" s="95"/>
      <c r="GZR21" s="95"/>
      <c r="GZS21" s="95"/>
      <c r="GZT21" s="95"/>
      <c r="GZU21" s="95"/>
      <c r="GZV21" s="95"/>
      <c r="GZW21" s="95"/>
      <c r="GZX21" s="95"/>
      <c r="GZY21" s="95"/>
      <c r="GZZ21" s="95"/>
      <c r="HAA21" s="95"/>
      <c r="HAB21" s="95"/>
      <c r="HAC21" s="95"/>
      <c r="HAD21" s="95"/>
      <c r="HAE21" s="95"/>
      <c r="HAF21" s="95"/>
      <c r="HAG21" s="95"/>
      <c r="HAH21" s="95"/>
      <c r="HAI21" s="95"/>
      <c r="HAJ21" s="95"/>
      <c r="HAK21" s="95"/>
      <c r="HAL21" s="95"/>
      <c r="HAM21" s="95"/>
      <c r="HAN21" s="95"/>
      <c r="HAO21" s="95"/>
      <c r="HAP21" s="95"/>
      <c r="HAQ21" s="95"/>
      <c r="HAR21" s="95"/>
      <c r="HAS21" s="95"/>
      <c r="HAT21" s="95"/>
      <c r="HAU21" s="95"/>
      <c r="HAV21" s="95"/>
      <c r="HAW21" s="95"/>
      <c r="HAX21" s="95"/>
      <c r="HAY21" s="95"/>
      <c r="HAZ21" s="95"/>
      <c r="HBA21" s="95"/>
      <c r="HBB21" s="95"/>
      <c r="HBC21" s="95"/>
      <c r="HBD21" s="95"/>
      <c r="HBE21" s="95"/>
      <c r="HBF21" s="95"/>
      <c r="HBG21" s="95"/>
      <c r="HBH21" s="95"/>
      <c r="HBI21" s="95"/>
      <c r="HBJ21" s="95"/>
      <c r="HBK21" s="95"/>
      <c r="HBL21" s="95"/>
      <c r="HBM21" s="95"/>
      <c r="HBN21" s="95"/>
      <c r="HBO21" s="95"/>
      <c r="HBP21" s="95"/>
      <c r="HBQ21" s="95"/>
      <c r="HBR21" s="95"/>
      <c r="HBS21" s="95"/>
      <c r="HBT21" s="95"/>
      <c r="HBU21" s="95"/>
      <c r="HBV21" s="95"/>
      <c r="HBW21" s="95"/>
      <c r="HBX21" s="95"/>
      <c r="HBY21" s="95"/>
      <c r="HBZ21" s="95"/>
      <c r="HCA21" s="95"/>
      <c r="HCB21" s="95"/>
      <c r="HCC21" s="95"/>
      <c r="HCD21" s="95"/>
      <c r="HCE21" s="95"/>
      <c r="HCF21" s="95"/>
      <c r="HCG21" s="95"/>
      <c r="HCH21" s="95"/>
      <c r="HCI21" s="95"/>
      <c r="HCJ21" s="95"/>
      <c r="HCK21" s="95"/>
      <c r="HCL21" s="95"/>
      <c r="HCM21" s="95"/>
      <c r="HCN21" s="95"/>
      <c r="HCO21" s="95"/>
      <c r="HCP21" s="95"/>
      <c r="HCQ21" s="95"/>
      <c r="HCR21" s="95"/>
      <c r="HCS21" s="95"/>
      <c r="HCT21" s="95"/>
      <c r="HCU21" s="95"/>
      <c r="HCV21" s="95"/>
      <c r="HCW21" s="95"/>
      <c r="HCX21" s="95"/>
      <c r="HCY21" s="95"/>
      <c r="HCZ21" s="95"/>
      <c r="HDA21" s="95"/>
      <c r="HDB21" s="95"/>
      <c r="HDC21" s="95"/>
      <c r="HDD21" s="95"/>
      <c r="HDE21" s="95"/>
      <c r="HDF21" s="95"/>
      <c r="HDG21" s="95"/>
      <c r="HDH21" s="95"/>
      <c r="HDI21" s="95"/>
      <c r="HDJ21" s="95"/>
      <c r="HDK21" s="95"/>
      <c r="HDL21" s="95"/>
      <c r="HDM21" s="95"/>
      <c r="HDN21" s="95"/>
      <c r="HDO21" s="95"/>
      <c r="HDP21" s="95"/>
      <c r="HDQ21" s="95"/>
      <c r="HDR21" s="95"/>
      <c r="HDS21" s="95"/>
      <c r="HDT21" s="95"/>
      <c r="HDU21" s="95"/>
      <c r="HDV21" s="95"/>
      <c r="HDW21" s="95"/>
      <c r="HDX21" s="95"/>
      <c r="HDY21" s="95"/>
      <c r="HDZ21" s="95"/>
      <c r="HEA21" s="95"/>
      <c r="HEB21" s="95"/>
      <c r="HEC21" s="95"/>
      <c r="HED21" s="95"/>
      <c r="HEE21" s="95"/>
      <c r="HEF21" s="95"/>
      <c r="HEG21" s="95"/>
      <c r="HEH21" s="95"/>
      <c r="HEI21" s="95"/>
      <c r="HEJ21" s="95"/>
      <c r="HEK21" s="95"/>
      <c r="HEL21" s="95"/>
      <c r="HEM21" s="95"/>
      <c r="HEN21" s="95"/>
      <c r="HEO21" s="95"/>
      <c r="HEP21" s="95"/>
      <c r="HEQ21" s="95"/>
      <c r="HER21" s="95"/>
      <c r="HES21" s="95"/>
      <c r="HET21" s="95"/>
      <c r="HEU21" s="95"/>
      <c r="HEV21" s="95"/>
      <c r="HEW21" s="95"/>
      <c r="HEX21" s="95"/>
      <c r="HEY21" s="95"/>
      <c r="HEZ21" s="95"/>
      <c r="HFA21" s="95"/>
      <c r="HFB21" s="95"/>
      <c r="HFC21" s="95"/>
      <c r="HFD21" s="95"/>
      <c r="HFE21" s="95"/>
      <c r="HFF21" s="95"/>
      <c r="HFG21" s="95"/>
      <c r="HFH21" s="95"/>
      <c r="HFI21" s="95"/>
      <c r="HFJ21" s="95"/>
      <c r="HFK21" s="95"/>
      <c r="HFL21" s="95"/>
      <c r="HFM21" s="95"/>
      <c r="HFN21" s="95"/>
      <c r="HFO21" s="95"/>
      <c r="HFP21" s="95"/>
      <c r="HFQ21" s="95"/>
      <c r="HFR21" s="95"/>
      <c r="HFS21" s="95"/>
      <c r="HFT21" s="95"/>
      <c r="HFU21" s="95"/>
      <c r="HFV21" s="95"/>
      <c r="HFW21" s="95"/>
      <c r="HFX21" s="95"/>
      <c r="HFY21" s="95"/>
      <c r="HFZ21" s="95"/>
      <c r="HGA21" s="95"/>
      <c r="HGB21" s="95"/>
      <c r="HGC21" s="95"/>
      <c r="HGD21" s="95"/>
      <c r="HGE21" s="95"/>
      <c r="HGF21" s="95"/>
      <c r="HGG21" s="95"/>
      <c r="HGH21" s="95"/>
      <c r="HGI21" s="95"/>
      <c r="HGJ21" s="95"/>
      <c r="HGK21" s="95"/>
      <c r="HGL21" s="95"/>
      <c r="HGM21" s="95"/>
      <c r="HGN21" s="95"/>
      <c r="HGO21" s="95"/>
      <c r="HGP21" s="95"/>
      <c r="HGQ21" s="95"/>
      <c r="HGR21" s="95"/>
      <c r="HGS21" s="95"/>
      <c r="HGT21" s="95"/>
      <c r="HGU21" s="95"/>
      <c r="HGV21" s="95"/>
      <c r="HGW21" s="95"/>
      <c r="HGX21" s="95"/>
      <c r="HGY21" s="95"/>
      <c r="HGZ21" s="95"/>
      <c r="HHA21" s="95"/>
      <c r="HHB21" s="95"/>
      <c r="HHC21" s="95"/>
      <c r="HHD21" s="95"/>
      <c r="HHE21" s="95"/>
      <c r="HHF21" s="95"/>
      <c r="HHG21" s="95"/>
      <c r="HHH21" s="95"/>
      <c r="HHI21" s="95"/>
      <c r="HHJ21" s="95"/>
      <c r="HHK21" s="95"/>
      <c r="HHL21" s="95"/>
      <c r="HHM21" s="95"/>
      <c r="HHN21" s="95"/>
      <c r="HHO21" s="95"/>
      <c r="HHP21" s="95"/>
      <c r="HHQ21" s="95"/>
      <c r="HHR21" s="95"/>
      <c r="HHS21" s="95"/>
      <c r="HHT21" s="95"/>
      <c r="HHU21" s="95"/>
      <c r="HHV21" s="95"/>
      <c r="HHW21" s="95"/>
      <c r="HHX21" s="95"/>
      <c r="HHY21" s="95"/>
      <c r="HHZ21" s="95"/>
      <c r="HIA21" s="95"/>
      <c r="HIB21" s="95"/>
      <c r="HIC21" s="95"/>
      <c r="HID21" s="95"/>
      <c r="HIE21" s="95"/>
      <c r="HIF21" s="95"/>
      <c r="HIG21" s="95"/>
      <c r="HIH21" s="95"/>
      <c r="HII21" s="95"/>
      <c r="HIJ21" s="95"/>
      <c r="HIK21" s="95"/>
      <c r="HIL21" s="95"/>
      <c r="HIM21" s="95"/>
      <c r="HIN21" s="95"/>
      <c r="HIO21" s="95"/>
      <c r="HIP21" s="95"/>
      <c r="HIQ21" s="95"/>
      <c r="HIR21" s="95"/>
      <c r="HIS21" s="95"/>
      <c r="HIT21" s="95"/>
      <c r="HIU21" s="95"/>
      <c r="HIV21" s="95"/>
      <c r="HIW21" s="95"/>
      <c r="HIX21" s="95"/>
      <c r="HIY21" s="95"/>
      <c r="HIZ21" s="95"/>
      <c r="HJA21" s="95"/>
      <c r="HJB21" s="95"/>
      <c r="HJC21" s="95"/>
      <c r="HJD21" s="95"/>
      <c r="HJE21" s="95"/>
      <c r="HJF21" s="95"/>
      <c r="HJG21" s="95"/>
      <c r="HJH21" s="95"/>
      <c r="HJI21" s="95"/>
      <c r="HJJ21" s="95"/>
      <c r="HJK21" s="95"/>
      <c r="HJL21" s="95"/>
      <c r="HJM21" s="95"/>
      <c r="HJN21" s="95"/>
      <c r="HJO21" s="95"/>
      <c r="HJP21" s="95"/>
      <c r="HJQ21" s="95"/>
      <c r="HJR21" s="95"/>
      <c r="HJS21" s="95"/>
      <c r="HJT21" s="95"/>
      <c r="HJU21" s="95"/>
      <c r="HJV21" s="95"/>
      <c r="HJW21" s="95"/>
      <c r="HJX21" s="95"/>
      <c r="HJY21" s="95"/>
      <c r="HJZ21" s="95"/>
      <c r="HKA21" s="95"/>
      <c r="HKB21" s="95"/>
      <c r="HKC21" s="95"/>
      <c r="HKD21" s="95"/>
      <c r="HKE21" s="95"/>
      <c r="HKF21" s="95"/>
      <c r="HKG21" s="95"/>
      <c r="HKH21" s="95"/>
      <c r="HKI21" s="95"/>
      <c r="HKJ21" s="95"/>
      <c r="HKK21" s="95"/>
      <c r="HKL21" s="95"/>
      <c r="HKM21" s="95"/>
      <c r="HKN21" s="95"/>
      <c r="HKO21" s="95"/>
      <c r="HKP21" s="95"/>
      <c r="HKQ21" s="95"/>
      <c r="HKR21" s="95"/>
      <c r="HKS21" s="95"/>
      <c r="HKT21" s="95"/>
      <c r="HKU21" s="95"/>
      <c r="HKV21" s="95"/>
      <c r="HKW21" s="95"/>
      <c r="HKX21" s="95"/>
      <c r="HKY21" s="95"/>
      <c r="HKZ21" s="95"/>
      <c r="HLA21" s="95"/>
      <c r="HLB21" s="95"/>
      <c r="HLC21" s="95"/>
      <c r="HLD21" s="95"/>
      <c r="HLE21" s="95"/>
      <c r="HLF21" s="95"/>
      <c r="HLG21" s="95"/>
      <c r="HLH21" s="95"/>
      <c r="HLI21" s="95"/>
      <c r="HLJ21" s="95"/>
      <c r="HLK21" s="95"/>
      <c r="HLL21" s="95"/>
      <c r="HLM21" s="95"/>
      <c r="HLN21" s="95"/>
      <c r="HLO21" s="95"/>
      <c r="HLP21" s="95"/>
      <c r="HLQ21" s="95"/>
      <c r="HLR21" s="95"/>
      <c r="HLS21" s="95"/>
      <c r="HLT21" s="95"/>
      <c r="HLU21" s="95"/>
      <c r="HLV21" s="95"/>
      <c r="HLW21" s="95"/>
      <c r="HLX21" s="95"/>
      <c r="HLY21" s="95"/>
      <c r="HLZ21" s="95"/>
      <c r="HMA21" s="95"/>
      <c r="HMB21" s="95"/>
      <c r="HMC21" s="95"/>
      <c r="HMD21" s="95"/>
      <c r="HME21" s="95"/>
      <c r="HMF21" s="95"/>
      <c r="HMG21" s="95"/>
      <c r="HMH21" s="95"/>
      <c r="HMI21" s="95"/>
      <c r="HMJ21" s="95"/>
      <c r="HMK21" s="95"/>
      <c r="HML21" s="95"/>
      <c r="HMM21" s="95"/>
      <c r="HMN21" s="95"/>
      <c r="HMO21" s="95"/>
      <c r="HMP21" s="95"/>
      <c r="HMQ21" s="95"/>
      <c r="HMR21" s="95"/>
      <c r="HMS21" s="95"/>
      <c r="HMT21" s="95"/>
      <c r="HMU21" s="95"/>
      <c r="HMV21" s="95"/>
      <c r="HMW21" s="95"/>
      <c r="HMX21" s="95"/>
      <c r="HMY21" s="95"/>
      <c r="HMZ21" s="95"/>
      <c r="HNA21" s="95"/>
      <c r="HNB21" s="95"/>
      <c r="HNC21" s="95"/>
      <c r="HND21" s="95"/>
      <c r="HNE21" s="95"/>
      <c r="HNF21" s="95"/>
      <c r="HNG21" s="95"/>
      <c r="HNH21" s="95"/>
      <c r="HNI21" s="95"/>
      <c r="HNJ21" s="95"/>
      <c r="HNK21" s="95"/>
      <c r="HNL21" s="95"/>
      <c r="HNM21" s="95"/>
      <c r="HNN21" s="95"/>
      <c r="HNO21" s="95"/>
      <c r="HNP21" s="95"/>
      <c r="HNQ21" s="95"/>
      <c r="HNR21" s="95"/>
      <c r="HNS21" s="95"/>
      <c r="HNT21" s="95"/>
      <c r="HNU21" s="95"/>
      <c r="HNV21" s="95"/>
      <c r="HNW21" s="95"/>
      <c r="HNX21" s="95"/>
      <c r="HNY21" s="95"/>
      <c r="HNZ21" s="95"/>
      <c r="HOA21" s="95"/>
      <c r="HOB21" s="95"/>
      <c r="HOC21" s="95"/>
      <c r="HOD21" s="95"/>
      <c r="HOE21" s="95"/>
      <c r="HOF21" s="95"/>
      <c r="HOG21" s="95"/>
      <c r="HOH21" s="95"/>
      <c r="HOI21" s="95"/>
      <c r="HOJ21" s="95"/>
      <c r="HOK21" s="95"/>
      <c r="HOL21" s="95"/>
      <c r="HOM21" s="95"/>
      <c r="HON21" s="95"/>
      <c r="HOO21" s="95"/>
      <c r="HOP21" s="95"/>
      <c r="HOQ21" s="95"/>
      <c r="HOR21" s="95"/>
      <c r="HOS21" s="95"/>
      <c r="HOT21" s="95"/>
      <c r="HOU21" s="95"/>
      <c r="HOV21" s="95"/>
      <c r="HOW21" s="95"/>
      <c r="HOX21" s="95"/>
      <c r="HOY21" s="95"/>
      <c r="HOZ21" s="95"/>
      <c r="HPA21" s="95"/>
      <c r="HPB21" s="95"/>
      <c r="HPC21" s="95"/>
      <c r="HPD21" s="95"/>
      <c r="HPE21" s="95"/>
      <c r="HPF21" s="95"/>
      <c r="HPG21" s="95"/>
      <c r="HPH21" s="95"/>
      <c r="HPI21" s="95"/>
      <c r="HPJ21" s="95"/>
      <c r="HPK21" s="95"/>
      <c r="HPL21" s="95"/>
      <c r="HPM21" s="95"/>
      <c r="HPN21" s="95"/>
      <c r="HPO21" s="95"/>
      <c r="HPP21" s="95"/>
      <c r="HPQ21" s="95"/>
      <c r="HPR21" s="95"/>
      <c r="HPS21" s="95"/>
      <c r="HPT21" s="95"/>
      <c r="HPU21" s="95"/>
      <c r="HPV21" s="95"/>
      <c r="HPW21" s="95"/>
      <c r="HPX21" s="95"/>
      <c r="HPY21" s="95"/>
      <c r="HPZ21" s="95"/>
      <c r="HQA21" s="95"/>
      <c r="HQB21" s="95"/>
      <c r="HQC21" s="95"/>
      <c r="HQD21" s="95"/>
      <c r="HQE21" s="95"/>
      <c r="HQF21" s="95"/>
      <c r="HQG21" s="95"/>
      <c r="HQH21" s="95"/>
      <c r="HQI21" s="95"/>
      <c r="HQJ21" s="95"/>
      <c r="HQK21" s="95"/>
      <c r="HQL21" s="95"/>
      <c r="HQM21" s="95"/>
      <c r="HQN21" s="95"/>
      <c r="HQO21" s="95"/>
      <c r="HQP21" s="95"/>
      <c r="HQQ21" s="95"/>
      <c r="HQR21" s="95"/>
      <c r="HQS21" s="95"/>
      <c r="HQT21" s="95"/>
      <c r="HQU21" s="95"/>
      <c r="HQV21" s="95"/>
      <c r="HQW21" s="95"/>
      <c r="HQX21" s="95"/>
      <c r="HQY21" s="95"/>
      <c r="HQZ21" s="95"/>
      <c r="HRA21" s="95"/>
      <c r="HRB21" s="95"/>
      <c r="HRC21" s="95"/>
      <c r="HRD21" s="95"/>
      <c r="HRE21" s="95"/>
      <c r="HRF21" s="95"/>
      <c r="HRG21" s="95"/>
      <c r="HRH21" s="95"/>
      <c r="HRI21" s="95"/>
      <c r="HRJ21" s="95"/>
      <c r="HRK21" s="95"/>
      <c r="HRL21" s="95"/>
      <c r="HRM21" s="95"/>
      <c r="HRN21" s="95"/>
      <c r="HRO21" s="95"/>
      <c r="HRP21" s="95"/>
      <c r="HRQ21" s="95"/>
      <c r="HRR21" s="95"/>
      <c r="HRS21" s="95"/>
      <c r="HRT21" s="95"/>
      <c r="HRU21" s="95"/>
      <c r="HRV21" s="95"/>
      <c r="HRW21" s="95"/>
      <c r="HRX21" s="95"/>
      <c r="HRY21" s="95"/>
      <c r="HRZ21" s="95"/>
      <c r="HSA21" s="95"/>
      <c r="HSB21" s="95"/>
      <c r="HSC21" s="95"/>
      <c r="HSD21" s="95"/>
      <c r="HSE21" s="95"/>
      <c r="HSF21" s="95"/>
      <c r="HSG21" s="95"/>
      <c r="HSH21" s="95"/>
      <c r="HSI21" s="95"/>
      <c r="HSJ21" s="95"/>
      <c r="HSK21" s="95"/>
      <c r="HSL21" s="95"/>
      <c r="HSM21" s="95"/>
      <c r="HSN21" s="95"/>
      <c r="HSO21" s="95"/>
      <c r="HSP21" s="95"/>
      <c r="HSQ21" s="95"/>
      <c r="HSR21" s="95"/>
      <c r="HSS21" s="95"/>
      <c r="HST21" s="95"/>
      <c r="HSU21" s="95"/>
      <c r="HSV21" s="95"/>
      <c r="HSW21" s="95"/>
      <c r="HSX21" s="95"/>
      <c r="HSY21" s="95"/>
      <c r="HSZ21" s="95"/>
      <c r="HTA21" s="95"/>
      <c r="HTB21" s="95"/>
      <c r="HTC21" s="95"/>
      <c r="HTD21" s="95"/>
      <c r="HTE21" s="95"/>
      <c r="HTF21" s="95"/>
      <c r="HTG21" s="95"/>
      <c r="HTH21" s="95"/>
      <c r="HTI21" s="95"/>
      <c r="HTJ21" s="95"/>
      <c r="HTK21" s="95"/>
      <c r="HTL21" s="95"/>
      <c r="HTM21" s="95"/>
      <c r="HTN21" s="95"/>
      <c r="HTO21" s="95"/>
      <c r="HTP21" s="95"/>
      <c r="HTQ21" s="95"/>
      <c r="HTR21" s="95"/>
      <c r="HTS21" s="95"/>
      <c r="HTT21" s="95"/>
      <c r="HTU21" s="95"/>
      <c r="HTV21" s="95"/>
      <c r="HTW21" s="95"/>
      <c r="HTX21" s="95"/>
      <c r="HTY21" s="95"/>
      <c r="HTZ21" s="95"/>
      <c r="HUA21" s="95"/>
      <c r="HUB21" s="95"/>
      <c r="HUC21" s="95"/>
      <c r="HUD21" s="95"/>
      <c r="HUE21" s="95"/>
      <c r="HUF21" s="95"/>
      <c r="HUG21" s="95"/>
      <c r="HUH21" s="95"/>
      <c r="HUI21" s="95"/>
      <c r="HUJ21" s="95"/>
      <c r="HUK21" s="95"/>
      <c r="HUL21" s="95"/>
      <c r="HUM21" s="95"/>
      <c r="HUN21" s="95"/>
      <c r="HUO21" s="95"/>
      <c r="HUP21" s="95"/>
      <c r="HUQ21" s="95"/>
      <c r="HUR21" s="95"/>
      <c r="HUS21" s="95"/>
      <c r="HUT21" s="95"/>
      <c r="HUU21" s="95"/>
      <c r="HUV21" s="95"/>
      <c r="HUW21" s="95"/>
      <c r="HUX21" s="95"/>
      <c r="HUY21" s="95"/>
      <c r="HUZ21" s="95"/>
      <c r="HVA21" s="95"/>
      <c r="HVB21" s="95"/>
      <c r="HVC21" s="95"/>
      <c r="HVD21" s="95"/>
      <c r="HVE21" s="95"/>
      <c r="HVF21" s="95"/>
      <c r="HVG21" s="95"/>
      <c r="HVH21" s="95"/>
      <c r="HVI21" s="95"/>
      <c r="HVJ21" s="95"/>
      <c r="HVK21" s="95"/>
      <c r="HVL21" s="95"/>
      <c r="HVM21" s="95"/>
      <c r="HVN21" s="95"/>
      <c r="HVO21" s="95"/>
      <c r="HVP21" s="95"/>
      <c r="HVQ21" s="95"/>
      <c r="HVR21" s="95"/>
      <c r="HVS21" s="95"/>
      <c r="HVT21" s="95"/>
      <c r="HVU21" s="95"/>
      <c r="HVV21" s="95"/>
      <c r="HVW21" s="95"/>
      <c r="HVX21" s="95"/>
      <c r="HVY21" s="95"/>
      <c r="HVZ21" s="95"/>
      <c r="HWA21" s="95"/>
      <c r="HWB21" s="95"/>
      <c r="HWC21" s="95"/>
      <c r="HWD21" s="95"/>
      <c r="HWE21" s="95"/>
      <c r="HWF21" s="95"/>
      <c r="HWG21" s="95"/>
      <c r="HWH21" s="95"/>
      <c r="HWI21" s="95"/>
      <c r="HWJ21" s="95"/>
      <c r="HWK21" s="95"/>
      <c r="HWL21" s="95"/>
      <c r="HWM21" s="95"/>
      <c r="HWN21" s="95"/>
      <c r="HWO21" s="95"/>
      <c r="HWP21" s="95"/>
      <c r="HWQ21" s="95"/>
      <c r="HWR21" s="95"/>
      <c r="HWS21" s="95"/>
      <c r="HWT21" s="95"/>
      <c r="HWU21" s="95"/>
      <c r="HWV21" s="95"/>
      <c r="HWW21" s="95"/>
      <c r="HWX21" s="95"/>
      <c r="HWY21" s="95"/>
      <c r="HWZ21" s="95"/>
      <c r="HXA21" s="95"/>
      <c r="HXB21" s="95"/>
      <c r="HXC21" s="95"/>
      <c r="HXD21" s="95"/>
      <c r="HXE21" s="95"/>
      <c r="HXF21" s="95"/>
      <c r="HXG21" s="95"/>
      <c r="HXH21" s="95"/>
      <c r="HXI21" s="95"/>
      <c r="HXJ21" s="95"/>
      <c r="HXK21" s="95"/>
      <c r="HXL21" s="95"/>
      <c r="HXM21" s="95"/>
      <c r="HXN21" s="95"/>
      <c r="HXO21" s="95"/>
      <c r="HXP21" s="95"/>
      <c r="HXQ21" s="95"/>
      <c r="HXR21" s="95"/>
      <c r="HXS21" s="95"/>
      <c r="HXT21" s="95"/>
      <c r="HXU21" s="95"/>
      <c r="HXV21" s="95"/>
      <c r="HXW21" s="95"/>
      <c r="HXX21" s="95"/>
      <c r="HXY21" s="95"/>
      <c r="HXZ21" s="95"/>
      <c r="HYA21" s="95"/>
      <c r="HYB21" s="95"/>
      <c r="HYC21" s="95"/>
      <c r="HYD21" s="95"/>
      <c r="HYE21" s="95"/>
      <c r="HYF21" s="95"/>
      <c r="HYG21" s="95"/>
      <c r="HYH21" s="95"/>
      <c r="HYI21" s="95"/>
      <c r="HYJ21" s="95"/>
      <c r="HYK21" s="95"/>
      <c r="HYL21" s="95"/>
      <c r="HYM21" s="95"/>
      <c r="HYN21" s="95"/>
      <c r="HYO21" s="95"/>
      <c r="HYP21" s="95"/>
      <c r="HYQ21" s="95"/>
      <c r="HYR21" s="95"/>
      <c r="HYS21" s="95"/>
      <c r="HYT21" s="95"/>
      <c r="HYU21" s="95"/>
      <c r="HYV21" s="95"/>
      <c r="HYW21" s="95"/>
      <c r="HYX21" s="95"/>
      <c r="HYY21" s="95"/>
      <c r="HYZ21" s="95"/>
      <c r="HZA21" s="95"/>
      <c r="HZB21" s="95"/>
      <c r="HZC21" s="95"/>
      <c r="HZD21" s="95"/>
      <c r="HZE21" s="95"/>
      <c r="HZF21" s="95"/>
      <c r="HZG21" s="95"/>
      <c r="HZH21" s="95"/>
      <c r="HZI21" s="95"/>
      <c r="HZJ21" s="95"/>
      <c r="HZK21" s="95"/>
      <c r="HZL21" s="95"/>
      <c r="HZM21" s="95"/>
      <c r="HZN21" s="95"/>
      <c r="HZO21" s="95"/>
      <c r="HZP21" s="95"/>
      <c r="HZQ21" s="95"/>
      <c r="HZR21" s="95"/>
      <c r="HZS21" s="95"/>
      <c r="HZT21" s="95"/>
      <c r="HZU21" s="95"/>
      <c r="HZV21" s="95"/>
      <c r="HZW21" s="95"/>
      <c r="HZX21" s="95"/>
      <c r="HZY21" s="95"/>
      <c r="HZZ21" s="95"/>
      <c r="IAA21" s="95"/>
      <c r="IAB21" s="95"/>
      <c r="IAC21" s="95"/>
      <c r="IAD21" s="95"/>
      <c r="IAE21" s="95"/>
      <c r="IAF21" s="95"/>
      <c r="IAG21" s="95"/>
      <c r="IAH21" s="95"/>
      <c r="IAI21" s="95"/>
      <c r="IAJ21" s="95"/>
      <c r="IAK21" s="95"/>
      <c r="IAL21" s="95"/>
      <c r="IAM21" s="95"/>
      <c r="IAN21" s="95"/>
      <c r="IAO21" s="95"/>
      <c r="IAP21" s="95"/>
      <c r="IAQ21" s="95"/>
      <c r="IAR21" s="95"/>
      <c r="IAS21" s="95"/>
      <c r="IAT21" s="95"/>
      <c r="IAU21" s="95"/>
      <c r="IAV21" s="95"/>
      <c r="IAW21" s="95"/>
      <c r="IAX21" s="95"/>
      <c r="IAY21" s="95"/>
      <c r="IAZ21" s="95"/>
      <c r="IBA21" s="95"/>
      <c r="IBB21" s="95"/>
      <c r="IBC21" s="95"/>
      <c r="IBD21" s="95"/>
      <c r="IBE21" s="95"/>
      <c r="IBF21" s="95"/>
      <c r="IBG21" s="95"/>
      <c r="IBH21" s="95"/>
      <c r="IBI21" s="95"/>
      <c r="IBJ21" s="95"/>
      <c r="IBK21" s="95"/>
      <c r="IBL21" s="95"/>
      <c r="IBM21" s="95"/>
      <c r="IBN21" s="95"/>
      <c r="IBO21" s="95"/>
      <c r="IBP21" s="95"/>
      <c r="IBQ21" s="95"/>
      <c r="IBR21" s="95"/>
      <c r="IBS21" s="95"/>
      <c r="IBT21" s="95"/>
      <c r="IBU21" s="95"/>
      <c r="IBV21" s="95"/>
      <c r="IBW21" s="95"/>
      <c r="IBX21" s="95"/>
      <c r="IBY21" s="95"/>
      <c r="IBZ21" s="95"/>
      <c r="ICA21" s="95"/>
      <c r="ICB21" s="95"/>
      <c r="ICC21" s="95"/>
      <c r="ICD21" s="95"/>
      <c r="ICE21" s="95"/>
      <c r="ICF21" s="95"/>
      <c r="ICG21" s="95"/>
      <c r="ICH21" s="95"/>
      <c r="ICI21" s="95"/>
      <c r="ICJ21" s="95"/>
      <c r="ICK21" s="95"/>
      <c r="ICL21" s="95"/>
      <c r="ICM21" s="95"/>
      <c r="ICN21" s="95"/>
      <c r="ICO21" s="95"/>
      <c r="ICP21" s="95"/>
      <c r="ICQ21" s="95"/>
      <c r="ICR21" s="95"/>
      <c r="ICS21" s="95"/>
      <c r="ICT21" s="95"/>
      <c r="ICU21" s="95"/>
      <c r="ICV21" s="95"/>
      <c r="ICW21" s="95"/>
      <c r="ICX21" s="95"/>
      <c r="ICY21" s="95"/>
      <c r="ICZ21" s="95"/>
      <c r="IDA21" s="95"/>
      <c r="IDB21" s="95"/>
      <c r="IDC21" s="95"/>
      <c r="IDD21" s="95"/>
      <c r="IDE21" s="95"/>
      <c r="IDF21" s="95"/>
      <c r="IDG21" s="95"/>
      <c r="IDH21" s="95"/>
      <c r="IDI21" s="95"/>
      <c r="IDJ21" s="95"/>
      <c r="IDK21" s="95"/>
      <c r="IDL21" s="95"/>
      <c r="IDM21" s="95"/>
      <c r="IDN21" s="95"/>
      <c r="IDO21" s="95"/>
      <c r="IDP21" s="95"/>
      <c r="IDQ21" s="95"/>
      <c r="IDR21" s="95"/>
      <c r="IDS21" s="95"/>
      <c r="IDT21" s="95"/>
      <c r="IDU21" s="95"/>
      <c r="IDV21" s="95"/>
      <c r="IDW21" s="95"/>
      <c r="IDX21" s="95"/>
      <c r="IDY21" s="95"/>
      <c r="IDZ21" s="95"/>
      <c r="IEA21" s="95"/>
      <c r="IEB21" s="95"/>
      <c r="IEC21" s="95"/>
      <c r="IED21" s="95"/>
      <c r="IEE21" s="95"/>
      <c r="IEF21" s="95"/>
      <c r="IEG21" s="95"/>
      <c r="IEH21" s="95"/>
      <c r="IEI21" s="95"/>
      <c r="IEJ21" s="95"/>
      <c r="IEK21" s="95"/>
      <c r="IEL21" s="95"/>
      <c r="IEM21" s="95"/>
      <c r="IEN21" s="95"/>
      <c r="IEO21" s="95"/>
      <c r="IEP21" s="95"/>
      <c r="IEQ21" s="95"/>
      <c r="IER21" s="95"/>
      <c r="IES21" s="95"/>
      <c r="IET21" s="95"/>
      <c r="IEU21" s="95"/>
      <c r="IEV21" s="95"/>
      <c r="IEW21" s="95"/>
      <c r="IEX21" s="95"/>
      <c r="IEY21" s="95"/>
      <c r="IEZ21" s="95"/>
      <c r="IFA21" s="95"/>
      <c r="IFB21" s="95"/>
      <c r="IFC21" s="95"/>
      <c r="IFD21" s="95"/>
      <c r="IFE21" s="95"/>
      <c r="IFF21" s="95"/>
      <c r="IFG21" s="95"/>
      <c r="IFH21" s="95"/>
      <c r="IFI21" s="95"/>
      <c r="IFJ21" s="95"/>
      <c r="IFK21" s="95"/>
      <c r="IFL21" s="95"/>
      <c r="IFM21" s="95"/>
      <c r="IFN21" s="95"/>
      <c r="IFO21" s="95"/>
      <c r="IFP21" s="95"/>
      <c r="IFQ21" s="95"/>
      <c r="IFR21" s="95"/>
      <c r="IFS21" s="95"/>
      <c r="IFT21" s="95"/>
      <c r="IFU21" s="95"/>
      <c r="IFV21" s="95"/>
      <c r="IFW21" s="95"/>
      <c r="IFX21" s="95"/>
      <c r="IFY21" s="95"/>
      <c r="IFZ21" s="95"/>
      <c r="IGA21" s="95"/>
      <c r="IGB21" s="95"/>
      <c r="IGC21" s="95"/>
      <c r="IGD21" s="95"/>
      <c r="IGE21" s="95"/>
      <c r="IGF21" s="95"/>
      <c r="IGG21" s="95"/>
      <c r="IGH21" s="95"/>
      <c r="IGI21" s="95"/>
      <c r="IGJ21" s="95"/>
      <c r="IGK21" s="95"/>
      <c r="IGL21" s="95"/>
      <c r="IGM21" s="95"/>
      <c r="IGN21" s="95"/>
      <c r="IGO21" s="95"/>
      <c r="IGP21" s="95"/>
      <c r="IGQ21" s="95"/>
      <c r="IGR21" s="95"/>
      <c r="IGS21" s="95"/>
      <c r="IGT21" s="95"/>
      <c r="IGU21" s="95"/>
      <c r="IGV21" s="95"/>
      <c r="IGW21" s="95"/>
      <c r="IGX21" s="95"/>
      <c r="IGY21" s="95"/>
      <c r="IGZ21" s="95"/>
      <c r="IHA21" s="95"/>
      <c r="IHB21" s="95"/>
      <c r="IHC21" s="95"/>
      <c r="IHD21" s="95"/>
      <c r="IHE21" s="95"/>
      <c r="IHF21" s="95"/>
      <c r="IHG21" s="95"/>
      <c r="IHH21" s="95"/>
      <c r="IHI21" s="95"/>
      <c r="IHJ21" s="95"/>
      <c r="IHK21" s="95"/>
      <c r="IHL21" s="95"/>
      <c r="IHM21" s="95"/>
      <c r="IHN21" s="95"/>
      <c r="IHO21" s="95"/>
      <c r="IHP21" s="95"/>
      <c r="IHQ21" s="95"/>
      <c r="IHR21" s="95"/>
      <c r="IHS21" s="95"/>
      <c r="IHT21" s="95"/>
      <c r="IHU21" s="95"/>
      <c r="IHV21" s="95"/>
      <c r="IHW21" s="95"/>
      <c r="IHX21" s="95"/>
      <c r="IHY21" s="95"/>
      <c r="IHZ21" s="95"/>
      <c r="IIA21" s="95"/>
      <c r="IIB21" s="95"/>
      <c r="IIC21" s="95"/>
      <c r="IID21" s="95"/>
      <c r="IIE21" s="95"/>
      <c r="IIF21" s="95"/>
      <c r="IIG21" s="95"/>
      <c r="IIH21" s="95"/>
      <c r="III21" s="95"/>
      <c r="IIJ21" s="95"/>
      <c r="IIK21" s="95"/>
      <c r="IIL21" s="95"/>
      <c r="IIM21" s="95"/>
      <c r="IIN21" s="95"/>
      <c r="IIO21" s="95"/>
      <c r="IIP21" s="95"/>
      <c r="IIQ21" s="95"/>
      <c r="IIR21" s="95"/>
      <c r="IIS21" s="95"/>
      <c r="IIT21" s="95"/>
      <c r="IIU21" s="95"/>
      <c r="IIV21" s="95"/>
      <c r="IIW21" s="95"/>
      <c r="IIX21" s="95"/>
      <c r="IIY21" s="95"/>
      <c r="IIZ21" s="95"/>
      <c r="IJA21" s="95"/>
      <c r="IJB21" s="95"/>
      <c r="IJC21" s="95"/>
      <c r="IJD21" s="95"/>
      <c r="IJE21" s="95"/>
      <c r="IJF21" s="95"/>
      <c r="IJG21" s="95"/>
      <c r="IJH21" s="95"/>
      <c r="IJI21" s="95"/>
      <c r="IJJ21" s="95"/>
      <c r="IJK21" s="95"/>
      <c r="IJL21" s="95"/>
      <c r="IJM21" s="95"/>
      <c r="IJN21" s="95"/>
      <c r="IJO21" s="95"/>
      <c r="IJP21" s="95"/>
      <c r="IJQ21" s="95"/>
      <c r="IJR21" s="95"/>
      <c r="IJS21" s="95"/>
      <c r="IJT21" s="95"/>
      <c r="IJU21" s="95"/>
      <c r="IJV21" s="95"/>
      <c r="IJW21" s="95"/>
      <c r="IJX21" s="95"/>
      <c r="IJY21" s="95"/>
      <c r="IJZ21" s="95"/>
      <c r="IKA21" s="95"/>
      <c r="IKB21" s="95"/>
      <c r="IKC21" s="95"/>
      <c r="IKD21" s="95"/>
      <c r="IKE21" s="95"/>
      <c r="IKF21" s="95"/>
      <c r="IKG21" s="95"/>
      <c r="IKH21" s="95"/>
      <c r="IKI21" s="95"/>
      <c r="IKJ21" s="95"/>
      <c r="IKK21" s="95"/>
      <c r="IKL21" s="95"/>
      <c r="IKM21" s="95"/>
      <c r="IKN21" s="95"/>
      <c r="IKO21" s="95"/>
      <c r="IKP21" s="95"/>
      <c r="IKQ21" s="95"/>
      <c r="IKR21" s="95"/>
      <c r="IKS21" s="95"/>
      <c r="IKT21" s="95"/>
      <c r="IKU21" s="95"/>
      <c r="IKV21" s="95"/>
      <c r="IKW21" s="95"/>
      <c r="IKX21" s="95"/>
      <c r="IKY21" s="95"/>
      <c r="IKZ21" s="95"/>
      <c r="ILA21" s="95"/>
      <c r="ILB21" s="95"/>
      <c r="ILC21" s="95"/>
      <c r="ILD21" s="95"/>
      <c r="ILE21" s="95"/>
      <c r="ILF21" s="95"/>
      <c r="ILG21" s="95"/>
      <c r="ILH21" s="95"/>
      <c r="ILI21" s="95"/>
      <c r="ILJ21" s="95"/>
      <c r="ILK21" s="95"/>
      <c r="ILL21" s="95"/>
      <c r="ILM21" s="95"/>
      <c r="ILN21" s="95"/>
      <c r="ILO21" s="95"/>
      <c r="ILP21" s="95"/>
      <c r="ILQ21" s="95"/>
      <c r="ILR21" s="95"/>
      <c r="ILS21" s="95"/>
      <c r="ILT21" s="95"/>
      <c r="ILU21" s="95"/>
      <c r="ILV21" s="95"/>
      <c r="ILW21" s="95"/>
      <c r="ILX21" s="95"/>
      <c r="ILY21" s="95"/>
      <c r="ILZ21" s="95"/>
      <c r="IMA21" s="95"/>
      <c r="IMB21" s="95"/>
      <c r="IMC21" s="95"/>
      <c r="IMD21" s="95"/>
      <c r="IME21" s="95"/>
      <c r="IMF21" s="95"/>
      <c r="IMG21" s="95"/>
      <c r="IMH21" s="95"/>
      <c r="IMI21" s="95"/>
      <c r="IMJ21" s="95"/>
      <c r="IMK21" s="95"/>
      <c r="IML21" s="95"/>
      <c r="IMM21" s="95"/>
      <c r="IMN21" s="95"/>
      <c r="IMO21" s="95"/>
      <c r="IMP21" s="95"/>
      <c r="IMQ21" s="95"/>
      <c r="IMR21" s="95"/>
      <c r="IMS21" s="95"/>
      <c r="IMT21" s="95"/>
      <c r="IMU21" s="95"/>
      <c r="IMV21" s="95"/>
      <c r="IMW21" s="95"/>
      <c r="IMX21" s="95"/>
      <c r="IMY21" s="95"/>
      <c r="IMZ21" s="95"/>
      <c r="INA21" s="95"/>
      <c r="INB21" s="95"/>
      <c r="INC21" s="95"/>
      <c r="IND21" s="95"/>
      <c r="INE21" s="95"/>
      <c r="INF21" s="95"/>
      <c r="ING21" s="95"/>
      <c r="INH21" s="95"/>
      <c r="INI21" s="95"/>
      <c r="INJ21" s="95"/>
      <c r="INK21" s="95"/>
      <c r="INL21" s="95"/>
      <c r="INM21" s="95"/>
      <c r="INN21" s="95"/>
      <c r="INO21" s="95"/>
      <c r="INP21" s="95"/>
      <c r="INQ21" s="95"/>
      <c r="INR21" s="95"/>
      <c r="INS21" s="95"/>
      <c r="INT21" s="95"/>
      <c r="INU21" s="95"/>
      <c r="INV21" s="95"/>
      <c r="INW21" s="95"/>
      <c r="INX21" s="95"/>
      <c r="INY21" s="95"/>
      <c r="INZ21" s="95"/>
      <c r="IOA21" s="95"/>
      <c r="IOB21" s="95"/>
      <c r="IOC21" s="95"/>
      <c r="IOD21" s="95"/>
      <c r="IOE21" s="95"/>
      <c r="IOF21" s="95"/>
      <c r="IOG21" s="95"/>
      <c r="IOH21" s="95"/>
      <c r="IOI21" s="95"/>
      <c r="IOJ21" s="95"/>
      <c r="IOK21" s="95"/>
      <c r="IOL21" s="95"/>
      <c r="IOM21" s="95"/>
      <c r="ION21" s="95"/>
      <c r="IOO21" s="95"/>
      <c r="IOP21" s="95"/>
      <c r="IOQ21" s="95"/>
      <c r="IOR21" s="95"/>
      <c r="IOS21" s="95"/>
      <c r="IOT21" s="95"/>
      <c r="IOU21" s="95"/>
      <c r="IOV21" s="95"/>
      <c r="IOW21" s="95"/>
      <c r="IOX21" s="95"/>
      <c r="IOY21" s="95"/>
      <c r="IOZ21" s="95"/>
      <c r="IPA21" s="95"/>
      <c r="IPB21" s="95"/>
      <c r="IPC21" s="95"/>
      <c r="IPD21" s="95"/>
      <c r="IPE21" s="95"/>
      <c r="IPF21" s="95"/>
      <c r="IPG21" s="95"/>
      <c r="IPH21" s="95"/>
      <c r="IPI21" s="95"/>
      <c r="IPJ21" s="95"/>
      <c r="IPK21" s="95"/>
      <c r="IPL21" s="95"/>
      <c r="IPM21" s="95"/>
      <c r="IPN21" s="95"/>
      <c r="IPO21" s="95"/>
      <c r="IPP21" s="95"/>
      <c r="IPQ21" s="95"/>
      <c r="IPR21" s="95"/>
      <c r="IPS21" s="95"/>
      <c r="IPT21" s="95"/>
      <c r="IPU21" s="95"/>
      <c r="IPV21" s="95"/>
      <c r="IPW21" s="95"/>
      <c r="IPX21" s="95"/>
      <c r="IPY21" s="95"/>
      <c r="IPZ21" s="95"/>
      <c r="IQA21" s="95"/>
      <c r="IQB21" s="95"/>
      <c r="IQC21" s="95"/>
      <c r="IQD21" s="95"/>
      <c r="IQE21" s="95"/>
      <c r="IQF21" s="95"/>
      <c r="IQG21" s="95"/>
      <c r="IQH21" s="95"/>
      <c r="IQI21" s="95"/>
      <c r="IQJ21" s="95"/>
      <c r="IQK21" s="95"/>
      <c r="IQL21" s="95"/>
      <c r="IQM21" s="95"/>
      <c r="IQN21" s="95"/>
      <c r="IQO21" s="95"/>
      <c r="IQP21" s="95"/>
      <c r="IQQ21" s="95"/>
      <c r="IQR21" s="95"/>
      <c r="IQS21" s="95"/>
      <c r="IQT21" s="95"/>
      <c r="IQU21" s="95"/>
      <c r="IQV21" s="95"/>
      <c r="IQW21" s="95"/>
      <c r="IQX21" s="95"/>
      <c r="IQY21" s="95"/>
      <c r="IQZ21" s="95"/>
      <c r="IRA21" s="95"/>
      <c r="IRB21" s="95"/>
      <c r="IRC21" s="95"/>
      <c r="IRD21" s="95"/>
      <c r="IRE21" s="95"/>
      <c r="IRF21" s="95"/>
      <c r="IRG21" s="95"/>
      <c r="IRH21" s="95"/>
      <c r="IRI21" s="95"/>
      <c r="IRJ21" s="95"/>
      <c r="IRK21" s="95"/>
      <c r="IRL21" s="95"/>
      <c r="IRM21" s="95"/>
      <c r="IRN21" s="95"/>
      <c r="IRO21" s="95"/>
      <c r="IRP21" s="95"/>
      <c r="IRQ21" s="95"/>
      <c r="IRR21" s="95"/>
      <c r="IRS21" s="95"/>
      <c r="IRT21" s="95"/>
      <c r="IRU21" s="95"/>
      <c r="IRV21" s="95"/>
      <c r="IRW21" s="95"/>
      <c r="IRX21" s="95"/>
      <c r="IRY21" s="95"/>
      <c r="IRZ21" s="95"/>
      <c r="ISA21" s="95"/>
      <c r="ISB21" s="95"/>
      <c r="ISC21" s="95"/>
      <c r="ISD21" s="95"/>
      <c r="ISE21" s="95"/>
      <c r="ISF21" s="95"/>
      <c r="ISG21" s="95"/>
      <c r="ISH21" s="95"/>
      <c r="ISI21" s="95"/>
      <c r="ISJ21" s="95"/>
      <c r="ISK21" s="95"/>
      <c r="ISL21" s="95"/>
      <c r="ISM21" s="95"/>
      <c r="ISN21" s="95"/>
      <c r="ISO21" s="95"/>
      <c r="ISP21" s="95"/>
      <c r="ISQ21" s="95"/>
      <c r="ISR21" s="95"/>
      <c r="ISS21" s="95"/>
      <c r="IST21" s="95"/>
      <c r="ISU21" s="95"/>
      <c r="ISV21" s="95"/>
      <c r="ISW21" s="95"/>
      <c r="ISX21" s="95"/>
      <c r="ISY21" s="95"/>
      <c r="ISZ21" s="95"/>
      <c r="ITA21" s="95"/>
      <c r="ITB21" s="95"/>
      <c r="ITC21" s="95"/>
      <c r="ITD21" s="95"/>
      <c r="ITE21" s="95"/>
      <c r="ITF21" s="95"/>
      <c r="ITG21" s="95"/>
      <c r="ITH21" s="95"/>
      <c r="ITI21" s="95"/>
      <c r="ITJ21" s="95"/>
      <c r="ITK21" s="95"/>
      <c r="ITL21" s="95"/>
      <c r="ITM21" s="95"/>
      <c r="ITN21" s="95"/>
      <c r="ITO21" s="95"/>
      <c r="ITP21" s="95"/>
      <c r="ITQ21" s="95"/>
      <c r="ITR21" s="95"/>
      <c r="ITS21" s="95"/>
      <c r="ITT21" s="95"/>
      <c r="ITU21" s="95"/>
      <c r="ITV21" s="95"/>
      <c r="ITW21" s="95"/>
      <c r="ITX21" s="95"/>
      <c r="ITY21" s="95"/>
      <c r="ITZ21" s="95"/>
      <c r="IUA21" s="95"/>
      <c r="IUB21" s="95"/>
      <c r="IUC21" s="95"/>
      <c r="IUD21" s="95"/>
      <c r="IUE21" s="95"/>
      <c r="IUF21" s="95"/>
      <c r="IUG21" s="95"/>
      <c r="IUH21" s="95"/>
      <c r="IUI21" s="95"/>
      <c r="IUJ21" s="95"/>
      <c r="IUK21" s="95"/>
      <c r="IUL21" s="95"/>
      <c r="IUM21" s="95"/>
      <c r="IUN21" s="95"/>
      <c r="IUO21" s="95"/>
      <c r="IUP21" s="95"/>
      <c r="IUQ21" s="95"/>
      <c r="IUR21" s="95"/>
      <c r="IUS21" s="95"/>
      <c r="IUT21" s="95"/>
      <c r="IUU21" s="95"/>
      <c r="IUV21" s="95"/>
      <c r="IUW21" s="95"/>
      <c r="IUX21" s="95"/>
      <c r="IUY21" s="95"/>
      <c r="IUZ21" s="95"/>
      <c r="IVA21" s="95"/>
      <c r="IVB21" s="95"/>
      <c r="IVC21" s="95"/>
      <c r="IVD21" s="95"/>
      <c r="IVE21" s="95"/>
      <c r="IVF21" s="95"/>
      <c r="IVG21" s="95"/>
      <c r="IVH21" s="95"/>
      <c r="IVI21" s="95"/>
      <c r="IVJ21" s="95"/>
      <c r="IVK21" s="95"/>
      <c r="IVL21" s="95"/>
      <c r="IVM21" s="95"/>
      <c r="IVN21" s="95"/>
      <c r="IVO21" s="95"/>
      <c r="IVP21" s="95"/>
      <c r="IVQ21" s="95"/>
      <c r="IVR21" s="95"/>
      <c r="IVS21" s="95"/>
      <c r="IVT21" s="95"/>
      <c r="IVU21" s="95"/>
      <c r="IVV21" s="95"/>
      <c r="IVW21" s="95"/>
      <c r="IVX21" s="95"/>
      <c r="IVY21" s="95"/>
      <c r="IVZ21" s="95"/>
      <c r="IWA21" s="95"/>
      <c r="IWB21" s="95"/>
      <c r="IWC21" s="95"/>
      <c r="IWD21" s="95"/>
      <c r="IWE21" s="95"/>
      <c r="IWF21" s="95"/>
      <c r="IWG21" s="95"/>
      <c r="IWH21" s="95"/>
      <c r="IWI21" s="95"/>
      <c r="IWJ21" s="95"/>
      <c r="IWK21" s="95"/>
      <c r="IWL21" s="95"/>
      <c r="IWM21" s="95"/>
      <c r="IWN21" s="95"/>
      <c r="IWO21" s="95"/>
      <c r="IWP21" s="95"/>
      <c r="IWQ21" s="95"/>
      <c r="IWR21" s="95"/>
      <c r="IWS21" s="95"/>
      <c r="IWT21" s="95"/>
      <c r="IWU21" s="95"/>
      <c r="IWV21" s="95"/>
      <c r="IWW21" s="95"/>
      <c r="IWX21" s="95"/>
      <c r="IWY21" s="95"/>
      <c r="IWZ21" s="95"/>
      <c r="IXA21" s="95"/>
      <c r="IXB21" s="95"/>
      <c r="IXC21" s="95"/>
      <c r="IXD21" s="95"/>
      <c r="IXE21" s="95"/>
      <c r="IXF21" s="95"/>
      <c r="IXG21" s="95"/>
      <c r="IXH21" s="95"/>
      <c r="IXI21" s="95"/>
      <c r="IXJ21" s="95"/>
      <c r="IXK21" s="95"/>
      <c r="IXL21" s="95"/>
      <c r="IXM21" s="95"/>
      <c r="IXN21" s="95"/>
      <c r="IXO21" s="95"/>
      <c r="IXP21" s="95"/>
      <c r="IXQ21" s="95"/>
      <c r="IXR21" s="95"/>
      <c r="IXS21" s="95"/>
      <c r="IXT21" s="95"/>
      <c r="IXU21" s="95"/>
      <c r="IXV21" s="95"/>
      <c r="IXW21" s="95"/>
      <c r="IXX21" s="95"/>
      <c r="IXY21" s="95"/>
      <c r="IXZ21" s="95"/>
      <c r="IYA21" s="95"/>
      <c r="IYB21" s="95"/>
      <c r="IYC21" s="95"/>
      <c r="IYD21" s="95"/>
      <c r="IYE21" s="95"/>
      <c r="IYF21" s="95"/>
      <c r="IYG21" s="95"/>
      <c r="IYH21" s="95"/>
      <c r="IYI21" s="95"/>
      <c r="IYJ21" s="95"/>
      <c r="IYK21" s="95"/>
      <c r="IYL21" s="95"/>
      <c r="IYM21" s="95"/>
      <c r="IYN21" s="95"/>
      <c r="IYO21" s="95"/>
      <c r="IYP21" s="95"/>
      <c r="IYQ21" s="95"/>
      <c r="IYR21" s="95"/>
      <c r="IYS21" s="95"/>
      <c r="IYT21" s="95"/>
      <c r="IYU21" s="95"/>
      <c r="IYV21" s="95"/>
      <c r="IYW21" s="95"/>
      <c r="IYX21" s="95"/>
      <c r="IYY21" s="95"/>
      <c r="IYZ21" s="95"/>
      <c r="IZA21" s="95"/>
      <c r="IZB21" s="95"/>
      <c r="IZC21" s="95"/>
      <c r="IZD21" s="95"/>
      <c r="IZE21" s="95"/>
      <c r="IZF21" s="95"/>
      <c r="IZG21" s="95"/>
      <c r="IZH21" s="95"/>
      <c r="IZI21" s="95"/>
      <c r="IZJ21" s="95"/>
      <c r="IZK21" s="95"/>
      <c r="IZL21" s="95"/>
      <c r="IZM21" s="95"/>
      <c r="IZN21" s="95"/>
      <c r="IZO21" s="95"/>
      <c r="IZP21" s="95"/>
      <c r="IZQ21" s="95"/>
      <c r="IZR21" s="95"/>
      <c r="IZS21" s="95"/>
      <c r="IZT21" s="95"/>
      <c r="IZU21" s="95"/>
      <c r="IZV21" s="95"/>
      <c r="IZW21" s="95"/>
      <c r="IZX21" s="95"/>
      <c r="IZY21" s="95"/>
      <c r="IZZ21" s="95"/>
      <c r="JAA21" s="95"/>
      <c r="JAB21" s="95"/>
      <c r="JAC21" s="95"/>
      <c r="JAD21" s="95"/>
      <c r="JAE21" s="95"/>
      <c r="JAF21" s="95"/>
      <c r="JAG21" s="95"/>
      <c r="JAH21" s="95"/>
      <c r="JAI21" s="95"/>
      <c r="JAJ21" s="95"/>
      <c r="JAK21" s="95"/>
      <c r="JAL21" s="95"/>
      <c r="JAM21" s="95"/>
      <c r="JAN21" s="95"/>
      <c r="JAO21" s="95"/>
      <c r="JAP21" s="95"/>
      <c r="JAQ21" s="95"/>
      <c r="JAR21" s="95"/>
      <c r="JAS21" s="95"/>
      <c r="JAT21" s="95"/>
      <c r="JAU21" s="95"/>
      <c r="JAV21" s="95"/>
      <c r="JAW21" s="95"/>
      <c r="JAX21" s="95"/>
      <c r="JAY21" s="95"/>
      <c r="JAZ21" s="95"/>
      <c r="JBA21" s="95"/>
      <c r="JBB21" s="95"/>
      <c r="JBC21" s="95"/>
      <c r="JBD21" s="95"/>
      <c r="JBE21" s="95"/>
      <c r="JBF21" s="95"/>
      <c r="JBG21" s="95"/>
      <c r="JBH21" s="95"/>
      <c r="JBI21" s="95"/>
      <c r="JBJ21" s="95"/>
      <c r="JBK21" s="95"/>
      <c r="JBL21" s="95"/>
      <c r="JBM21" s="95"/>
      <c r="JBN21" s="95"/>
      <c r="JBO21" s="95"/>
      <c r="JBP21" s="95"/>
      <c r="JBQ21" s="95"/>
      <c r="JBR21" s="95"/>
      <c r="JBS21" s="95"/>
      <c r="JBT21" s="95"/>
      <c r="JBU21" s="95"/>
      <c r="JBV21" s="95"/>
      <c r="JBW21" s="95"/>
      <c r="JBX21" s="95"/>
      <c r="JBY21" s="95"/>
      <c r="JBZ21" s="95"/>
      <c r="JCA21" s="95"/>
      <c r="JCB21" s="95"/>
      <c r="JCC21" s="95"/>
      <c r="JCD21" s="95"/>
      <c r="JCE21" s="95"/>
      <c r="JCF21" s="95"/>
      <c r="JCG21" s="95"/>
      <c r="JCH21" s="95"/>
      <c r="JCI21" s="95"/>
      <c r="JCJ21" s="95"/>
      <c r="JCK21" s="95"/>
      <c r="JCL21" s="95"/>
      <c r="JCM21" s="95"/>
      <c r="JCN21" s="95"/>
      <c r="JCO21" s="95"/>
      <c r="JCP21" s="95"/>
      <c r="JCQ21" s="95"/>
      <c r="JCR21" s="95"/>
      <c r="JCS21" s="95"/>
      <c r="JCT21" s="95"/>
      <c r="JCU21" s="95"/>
      <c r="JCV21" s="95"/>
      <c r="JCW21" s="95"/>
      <c r="JCX21" s="95"/>
      <c r="JCY21" s="95"/>
      <c r="JCZ21" s="95"/>
      <c r="JDA21" s="95"/>
      <c r="JDB21" s="95"/>
      <c r="JDC21" s="95"/>
      <c r="JDD21" s="95"/>
      <c r="JDE21" s="95"/>
      <c r="JDF21" s="95"/>
      <c r="JDG21" s="95"/>
      <c r="JDH21" s="95"/>
      <c r="JDI21" s="95"/>
      <c r="JDJ21" s="95"/>
      <c r="JDK21" s="95"/>
      <c r="JDL21" s="95"/>
      <c r="JDM21" s="95"/>
      <c r="JDN21" s="95"/>
      <c r="JDO21" s="95"/>
      <c r="JDP21" s="95"/>
      <c r="JDQ21" s="95"/>
      <c r="JDR21" s="95"/>
      <c r="JDS21" s="95"/>
      <c r="JDT21" s="95"/>
      <c r="JDU21" s="95"/>
      <c r="JDV21" s="95"/>
      <c r="JDW21" s="95"/>
      <c r="JDX21" s="95"/>
      <c r="JDY21" s="95"/>
      <c r="JDZ21" s="95"/>
      <c r="JEA21" s="95"/>
      <c r="JEB21" s="95"/>
      <c r="JEC21" s="95"/>
      <c r="JED21" s="95"/>
      <c r="JEE21" s="95"/>
      <c r="JEF21" s="95"/>
      <c r="JEG21" s="95"/>
      <c r="JEH21" s="95"/>
      <c r="JEI21" s="95"/>
      <c r="JEJ21" s="95"/>
      <c r="JEK21" s="95"/>
      <c r="JEL21" s="95"/>
      <c r="JEM21" s="95"/>
      <c r="JEN21" s="95"/>
      <c r="JEO21" s="95"/>
      <c r="JEP21" s="95"/>
      <c r="JEQ21" s="95"/>
      <c r="JER21" s="95"/>
      <c r="JES21" s="95"/>
      <c r="JET21" s="95"/>
      <c r="JEU21" s="95"/>
      <c r="JEV21" s="95"/>
      <c r="JEW21" s="95"/>
      <c r="JEX21" s="95"/>
      <c r="JEY21" s="95"/>
      <c r="JEZ21" s="95"/>
      <c r="JFA21" s="95"/>
      <c r="JFB21" s="95"/>
      <c r="JFC21" s="95"/>
      <c r="JFD21" s="95"/>
      <c r="JFE21" s="95"/>
      <c r="JFF21" s="95"/>
      <c r="JFG21" s="95"/>
      <c r="JFH21" s="95"/>
      <c r="JFI21" s="95"/>
      <c r="JFJ21" s="95"/>
      <c r="JFK21" s="95"/>
      <c r="JFL21" s="95"/>
      <c r="JFM21" s="95"/>
      <c r="JFN21" s="95"/>
      <c r="JFO21" s="95"/>
      <c r="JFP21" s="95"/>
      <c r="JFQ21" s="95"/>
      <c r="JFR21" s="95"/>
      <c r="JFS21" s="95"/>
      <c r="JFT21" s="95"/>
      <c r="JFU21" s="95"/>
      <c r="JFV21" s="95"/>
      <c r="JFW21" s="95"/>
      <c r="JFX21" s="95"/>
      <c r="JFY21" s="95"/>
      <c r="JFZ21" s="95"/>
      <c r="JGA21" s="95"/>
      <c r="JGB21" s="95"/>
      <c r="JGC21" s="95"/>
      <c r="JGD21" s="95"/>
      <c r="JGE21" s="95"/>
      <c r="JGF21" s="95"/>
      <c r="JGG21" s="95"/>
      <c r="JGH21" s="95"/>
      <c r="JGI21" s="95"/>
      <c r="JGJ21" s="95"/>
      <c r="JGK21" s="95"/>
      <c r="JGL21" s="95"/>
      <c r="JGM21" s="95"/>
      <c r="JGN21" s="95"/>
      <c r="JGO21" s="95"/>
      <c r="JGP21" s="95"/>
      <c r="JGQ21" s="95"/>
      <c r="JGR21" s="95"/>
      <c r="JGS21" s="95"/>
      <c r="JGT21" s="95"/>
      <c r="JGU21" s="95"/>
      <c r="JGV21" s="95"/>
      <c r="JGW21" s="95"/>
      <c r="JGX21" s="95"/>
      <c r="JGY21" s="95"/>
      <c r="JGZ21" s="95"/>
      <c r="JHA21" s="95"/>
      <c r="JHB21" s="95"/>
      <c r="JHC21" s="95"/>
      <c r="JHD21" s="95"/>
      <c r="JHE21" s="95"/>
      <c r="JHF21" s="95"/>
      <c r="JHG21" s="95"/>
      <c r="JHH21" s="95"/>
      <c r="JHI21" s="95"/>
      <c r="JHJ21" s="95"/>
      <c r="JHK21" s="95"/>
      <c r="JHL21" s="95"/>
      <c r="JHM21" s="95"/>
      <c r="JHN21" s="95"/>
      <c r="JHO21" s="95"/>
      <c r="JHP21" s="95"/>
      <c r="JHQ21" s="95"/>
      <c r="JHR21" s="95"/>
      <c r="JHS21" s="95"/>
      <c r="JHT21" s="95"/>
      <c r="JHU21" s="95"/>
      <c r="JHV21" s="95"/>
      <c r="JHW21" s="95"/>
      <c r="JHX21" s="95"/>
      <c r="JHY21" s="95"/>
      <c r="JHZ21" s="95"/>
      <c r="JIA21" s="95"/>
      <c r="JIB21" s="95"/>
      <c r="JIC21" s="95"/>
      <c r="JID21" s="95"/>
      <c r="JIE21" s="95"/>
      <c r="JIF21" s="95"/>
      <c r="JIG21" s="95"/>
      <c r="JIH21" s="95"/>
      <c r="JII21" s="95"/>
      <c r="JIJ21" s="95"/>
      <c r="JIK21" s="95"/>
      <c r="JIL21" s="95"/>
      <c r="JIM21" s="95"/>
      <c r="JIN21" s="95"/>
      <c r="JIO21" s="95"/>
      <c r="JIP21" s="95"/>
      <c r="JIQ21" s="95"/>
      <c r="JIR21" s="95"/>
      <c r="JIS21" s="95"/>
      <c r="JIT21" s="95"/>
      <c r="JIU21" s="95"/>
      <c r="JIV21" s="95"/>
      <c r="JIW21" s="95"/>
      <c r="JIX21" s="95"/>
      <c r="JIY21" s="95"/>
      <c r="JIZ21" s="95"/>
      <c r="JJA21" s="95"/>
      <c r="JJB21" s="95"/>
      <c r="JJC21" s="95"/>
      <c r="JJD21" s="95"/>
      <c r="JJE21" s="95"/>
      <c r="JJF21" s="95"/>
      <c r="JJG21" s="95"/>
      <c r="JJH21" s="95"/>
      <c r="JJI21" s="95"/>
      <c r="JJJ21" s="95"/>
      <c r="JJK21" s="95"/>
      <c r="JJL21" s="95"/>
      <c r="JJM21" s="95"/>
      <c r="JJN21" s="95"/>
      <c r="JJO21" s="95"/>
      <c r="JJP21" s="95"/>
      <c r="JJQ21" s="95"/>
      <c r="JJR21" s="95"/>
      <c r="JJS21" s="95"/>
      <c r="JJT21" s="95"/>
      <c r="JJU21" s="95"/>
      <c r="JJV21" s="95"/>
      <c r="JJW21" s="95"/>
      <c r="JJX21" s="95"/>
      <c r="JJY21" s="95"/>
      <c r="JJZ21" s="95"/>
      <c r="JKA21" s="95"/>
      <c r="JKB21" s="95"/>
      <c r="JKC21" s="95"/>
      <c r="JKD21" s="95"/>
      <c r="JKE21" s="95"/>
      <c r="JKF21" s="95"/>
      <c r="JKG21" s="95"/>
      <c r="JKH21" s="95"/>
      <c r="JKI21" s="95"/>
      <c r="JKJ21" s="95"/>
      <c r="JKK21" s="95"/>
      <c r="JKL21" s="95"/>
      <c r="JKM21" s="95"/>
      <c r="JKN21" s="95"/>
      <c r="JKO21" s="95"/>
      <c r="JKP21" s="95"/>
      <c r="JKQ21" s="95"/>
      <c r="JKR21" s="95"/>
      <c r="JKS21" s="95"/>
      <c r="JKT21" s="95"/>
      <c r="JKU21" s="95"/>
      <c r="JKV21" s="95"/>
      <c r="JKW21" s="95"/>
      <c r="JKX21" s="95"/>
      <c r="JKY21" s="95"/>
      <c r="JKZ21" s="95"/>
      <c r="JLA21" s="95"/>
      <c r="JLB21" s="95"/>
      <c r="JLC21" s="95"/>
      <c r="JLD21" s="95"/>
      <c r="JLE21" s="95"/>
      <c r="JLF21" s="95"/>
      <c r="JLG21" s="95"/>
      <c r="JLH21" s="95"/>
      <c r="JLI21" s="95"/>
      <c r="JLJ21" s="95"/>
      <c r="JLK21" s="95"/>
      <c r="JLL21" s="95"/>
      <c r="JLM21" s="95"/>
      <c r="JLN21" s="95"/>
      <c r="JLO21" s="95"/>
      <c r="JLP21" s="95"/>
      <c r="JLQ21" s="95"/>
      <c r="JLR21" s="95"/>
      <c r="JLS21" s="95"/>
      <c r="JLT21" s="95"/>
      <c r="JLU21" s="95"/>
      <c r="JLV21" s="95"/>
      <c r="JLW21" s="95"/>
      <c r="JLX21" s="95"/>
      <c r="JLY21" s="95"/>
      <c r="JLZ21" s="95"/>
      <c r="JMA21" s="95"/>
      <c r="JMB21" s="95"/>
      <c r="JMC21" s="95"/>
      <c r="JMD21" s="95"/>
      <c r="JME21" s="95"/>
      <c r="JMF21" s="95"/>
      <c r="JMG21" s="95"/>
      <c r="JMH21" s="95"/>
      <c r="JMI21" s="95"/>
      <c r="JMJ21" s="95"/>
      <c r="JMK21" s="95"/>
      <c r="JML21" s="95"/>
      <c r="JMM21" s="95"/>
      <c r="JMN21" s="95"/>
      <c r="JMO21" s="95"/>
      <c r="JMP21" s="95"/>
      <c r="JMQ21" s="95"/>
      <c r="JMR21" s="95"/>
      <c r="JMS21" s="95"/>
      <c r="JMT21" s="95"/>
      <c r="JMU21" s="95"/>
      <c r="JMV21" s="95"/>
      <c r="JMW21" s="95"/>
      <c r="JMX21" s="95"/>
      <c r="JMY21" s="95"/>
      <c r="JMZ21" s="95"/>
      <c r="JNA21" s="95"/>
      <c r="JNB21" s="95"/>
      <c r="JNC21" s="95"/>
      <c r="JND21" s="95"/>
      <c r="JNE21" s="95"/>
      <c r="JNF21" s="95"/>
      <c r="JNG21" s="95"/>
      <c r="JNH21" s="95"/>
      <c r="JNI21" s="95"/>
      <c r="JNJ21" s="95"/>
      <c r="JNK21" s="95"/>
      <c r="JNL21" s="95"/>
      <c r="JNM21" s="95"/>
      <c r="JNN21" s="95"/>
      <c r="JNO21" s="95"/>
      <c r="JNP21" s="95"/>
      <c r="JNQ21" s="95"/>
      <c r="JNR21" s="95"/>
      <c r="JNS21" s="95"/>
      <c r="JNT21" s="95"/>
      <c r="JNU21" s="95"/>
      <c r="JNV21" s="95"/>
      <c r="JNW21" s="95"/>
      <c r="JNX21" s="95"/>
      <c r="JNY21" s="95"/>
      <c r="JNZ21" s="95"/>
      <c r="JOA21" s="95"/>
      <c r="JOB21" s="95"/>
      <c r="JOC21" s="95"/>
      <c r="JOD21" s="95"/>
      <c r="JOE21" s="95"/>
      <c r="JOF21" s="95"/>
      <c r="JOG21" s="95"/>
      <c r="JOH21" s="95"/>
      <c r="JOI21" s="95"/>
      <c r="JOJ21" s="95"/>
      <c r="JOK21" s="95"/>
      <c r="JOL21" s="95"/>
      <c r="JOM21" s="95"/>
      <c r="JON21" s="95"/>
      <c r="JOO21" s="95"/>
      <c r="JOP21" s="95"/>
      <c r="JOQ21" s="95"/>
      <c r="JOR21" s="95"/>
      <c r="JOS21" s="95"/>
      <c r="JOT21" s="95"/>
      <c r="JOU21" s="95"/>
      <c r="JOV21" s="95"/>
      <c r="JOW21" s="95"/>
      <c r="JOX21" s="95"/>
      <c r="JOY21" s="95"/>
      <c r="JOZ21" s="95"/>
      <c r="JPA21" s="95"/>
      <c r="JPB21" s="95"/>
      <c r="JPC21" s="95"/>
      <c r="JPD21" s="95"/>
      <c r="JPE21" s="95"/>
      <c r="JPF21" s="95"/>
      <c r="JPG21" s="95"/>
      <c r="JPH21" s="95"/>
      <c r="JPI21" s="95"/>
      <c r="JPJ21" s="95"/>
      <c r="JPK21" s="95"/>
      <c r="JPL21" s="95"/>
      <c r="JPM21" s="95"/>
      <c r="JPN21" s="95"/>
      <c r="JPO21" s="95"/>
      <c r="JPP21" s="95"/>
      <c r="JPQ21" s="95"/>
      <c r="JPR21" s="95"/>
      <c r="JPS21" s="95"/>
      <c r="JPT21" s="95"/>
      <c r="JPU21" s="95"/>
      <c r="JPV21" s="95"/>
      <c r="JPW21" s="95"/>
      <c r="JPX21" s="95"/>
      <c r="JPY21" s="95"/>
      <c r="JPZ21" s="95"/>
      <c r="JQA21" s="95"/>
      <c r="JQB21" s="95"/>
      <c r="JQC21" s="95"/>
      <c r="JQD21" s="95"/>
      <c r="JQE21" s="95"/>
      <c r="JQF21" s="95"/>
      <c r="JQG21" s="95"/>
      <c r="JQH21" s="95"/>
      <c r="JQI21" s="95"/>
      <c r="JQJ21" s="95"/>
      <c r="JQK21" s="95"/>
      <c r="JQL21" s="95"/>
      <c r="JQM21" s="95"/>
      <c r="JQN21" s="95"/>
      <c r="JQO21" s="95"/>
      <c r="JQP21" s="95"/>
      <c r="JQQ21" s="95"/>
      <c r="JQR21" s="95"/>
      <c r="JQS21" s="95"/>
      <c r="JQT21" s="95"/>
      <c r="JQU21" s="95"/>
      <c r="JQV21" s="95"/>
      <c r="JQW21" s="95"/>
      <c r="JQX21" s="95"/>
      <c r="JQY21" s="95"/>
      <c r="JQZ21" s="95"/>
      <c r="JRA21" s="95"/>
      <c r="JRB21" s="95"/>
      <c r="JRC21" s="95"/>
      <c r="JRD21" s="95"/>
      <c r="JRE21" s="95"/>
      <c r="JRF21" s="95"/>
      <c r="JRG21" s="95"/>
      <c r="JRH21" s="95"/>
      <c r="JRI21" s="95"/>
      <c r="JRJ21" s="95"/>
      <c r="JRK21" s="95"/>
      <c r="JRL21" s="95"/>
      <c r="JRM21" s="95"/>
      <c r="JRN21" s="95"/>
      <c r="JRO21" s="95"/>
      <c r="JRP21" s="95"/>
      <c r="JRQ21" s="95"/>
      <c r="JRR21" s="95"/>
      <c r="JRS21" s="95"/>
      <c r="JRT21" s="95"/>
      <c r="JRU21" s="95"/>
      <c r="JRV21" s="95"/>
      <c r="JRW21" s="95"/>
      <c r="JRX21" s="95"/>
      <c r="JRY21" s="95"/>
      <c r="JRZ21" s="95"/>
      <c r="JSA21" s="95"/>
      <c r="JSB21" s="95"/>
      <c r="JSC21" s="95"/>
      <c r="JSD21" s="95"/>
      <c r="JSE21" s="95"/>
      <c r="JSF21" s="95"/>
      <c r="JSG21" s="95"/>
      <c r="JSH21" s="95"/>
      <c r="JSI21" s="95"/>
      <c r="JSJ21" s="95"/>
      <c r="JSK21" s="95"/>
      <c r="JSL21" s="95"/>
      <c r="JSM21" s="95"/>
      <c r="JSN21" s="95"/>
      <c r="JSO21" s="95"/>
      <c r="JSP21" s="95"/>
      <c r="JSQ21" s="95"/>
      <c r="JSR21" s="95"/>
      <c r="JSS21" s="95"/>
      <c r="JST21" s="95"/>
      <c r="JSU21" s="95"/>
      <c r="JSV21" s="95"/>
      <c r="JSW21" s="95"/>
      <c r="JSX21" s="95"/>
      <c r="JSY21" s="95"/>
      <c r="JSZ21" s="95"/>
      <c r="JTA21" s="95"/>
      <c r="JTB21" s="95"/>
      <c r="JTC21" s="95"/>
      <c r="JTD21" s="95"/>
      <c r="JTE21" s="95"/>
      <c r="JTF21" s="95"/>
      <c r="JTG21" s="95"/>
      <c r="JTH21" s="95"/>
      <c r="JTI21" s="95"/>
      <c r="JTJ21" s="95"/>
      <c r="JTK21" s="95"/>
      <c r="JTL21" s="95"/>
      <c r="JTM21" s="95"/>
      <c r="JTN21" s="95"/>
      <c r="JTO21" s="95"/>
      <c r="JTP21" s="95"/>
      <c r="JTQ21" s="95"/>
      <c r="JTR21" s="95"/>
      <c r="JTS21" s="95"/>
      <c r="JTT21" s="95"/>
      <c r="JTU21" s="95"/>
      <c r="JTV21" s="95"/>
      <c r="JTW21" s="95"/>
      <c r="JTX21" s="95"/>
      <c r="JTY21" s="95"/>
      <c r="JTZ21" s="95"/>
      <c r="JUA21" s="95"/>
      <c r="JUB21" s="95"/>
      <c r="JUC21" s="95"/>
      <c r="JUD21" s="95"/>
      <c r="JUE21" s="95"/>
      <c r="JUF21" s="95"/>
      <c r="JUG21" s="95"/>
      <c r="JUH21" s="95"/>
      <c r="JUI21" s="95"/>
      <c r="JUJ21" s="95"/>
      <c r="JUK21" s="95"/>
      <c r="JUL21" s="95"/>
      <c r="JUM21" s="95"/>
      <c r="JUN21" s="95"/>
      <c r="JUO21" s="95"/>
      <c r="JUP21" s="95"/>
      <c r="JUQ21" s="95"/>
      <c r="JUR21" s="95"/>
      <c r="JUS21" s="95"/>
      <c r="JUT21" s="95"/>
      <c r="JUU21" s="95"/>
      <c r="JUV21" s="95"/>
      <c r="JUW21" s="95"/>
      <c r="JUX21" s="95"/>
      <c r="JUY21" s="95"/>
      <c r="JUZ21" s="95"/>
      <c r="JVA21" s="95"/>
      <c r="JVB21" s="95"/>
      <c r="JVC21" s="95"/>
      <c r="JVD21" s="95"/>
      <c r="JVE21" s="95"/>
      <c r="JVF21" s="95"/>
      <c r="JVG21" s="95"/>
      <c r="JVH21" s="95"/>
      <c r="JVI21" s="95"/>
      <c r="JVJ21" s="95"/>
      <c r="JVK21" s="95"/>
      <c r="JVL21" s="95"/>
      <c r="JVM21" s="95"/>
      <c r="JVN21" s="95"/>
      <c r="JVO21" s="95"/>
      <c r="JVP21" s="95"/>
      <c r="JVQ21" s="95"/>
      <c r="JVR21" s="95"/>
      <c r="JVS21" s="95"/>
      <c r="JVT21" s="95"/>
      <c r="JVU21" s="95"/>
      <c r="JVV21" s="95"/>
      <c r="JVW21" s="95"/>
      <c r="JVX21" s="95"/>
      <c r="JVY21" s="95"/>
      <c r="JVZ21" s="95"/>
      <c r="JWA21" s="95"/>
      <c r="JWB21" s="95"/>
      <c r="JWC21" s="95"/>
      <c r="JWD21" s="95"/>
      <c r="JWE21" s="95"/>
      <c r="JWF21" s="95"/>
      <c r="JWG21" s="95"/>
      <c r="JWH21" s="95"/>
      <c r="JWI21" s="95"/>
      <c r="JWJ21" s="95"/>
      <c r="JWK21" s="95"/>
      <c r="JWL21" s="95"/>
      <c r="JWM21" s="95"/>
      <c r="JWN21" s="95"/>
      <c r="JWO21" s="95"/>
      <c r="JWP21" s="95"/>
      <c r="JWQ21" s="95"/>
      <c r="JWR21" s="95"/>
      <c r="JWS21" s="95"/>
      <c r="JWT21" s="95"/>
      <c r="JWU21" s="95"/>
      <c r="JWV21" s="95"/>
      <c r="JWW21" s="95"/>
      <c r="JWX21" s="95"/>
      <c r="JWY21" s="95"/>
      <c r="JWZ21" s="95"/>
      <c r="JXA21" s="95"/>
      <c r="JXB21" s="95"/>
      <c r="JXC21" s="95"/>
      <c r="JXD21" s="95"/>
      <c r="JXE21" s="95"/>
      <c r="JXF21" s="95"/>
      <c r="JXG21" s="95"/>
      <c r="JXH21" s="95"/>
      <c r="JXI21" s="95"/>
      <c r="JXJ21" s="95"/>
      <c r="JXK21" s="95"/>
      <c r="JXL21" s="95"/>
      <c r="JXM21" s="95"/>
      <c r="JXN21" s="95"/>
      <c r="JXO21" s="95"/>
      <c r="JXP21" s="95"/>
      <c r="JXQ21" s="95"/>
      <c r="JXR21" s="95"/>
      <c r="JXS21" s="95"/>
      <c r="JXT21" s="95"/>
      <c r="JXU21" s="95"/>
      <c r="JXV21" s="95"/>
      <c r="JXW21" s="95"/>
      <c r="JXX21" s="95"/>
      <c r="JXY21" s="95"/>
      <c r="JXZ21" s="95"/>
      <c r="JYA21" s="95"/>
      <c r="JYB21" s="95"/>
      <c r="JYC21" s="95"/>
      <c r="JYD21" s="95"/>
      <c r="JYE21" s="95"/>
      <c r="JYF21" s="95"/>
      <c r="JYG21" s="95"/>
      <c r="JYH21" s="95"/>
      <c r="JYI21" s="95"/>
      <c r="JYJ21" s="95"/>
      <c r="JYK21" s="95"/>
      <c r="JYL21" s="95"/>
      <c r="JYM21" s="95"/>
      <c r="JYN21" s="95"/>
      <c r="JYO21" s="95"/>
      <c r="JYP21" s="95"/>
      <c r="JYQ21" s="95"/>
      <c r="JYR21" s="95"/>
      <c r="JYS21" s="95"/>
      <c r="JYT21" s="95"/>
      <c r="JYU21" s="95"/>
      <c r="JYV21" s="95"/>
      <c r="JYW21" s="95"/>
      <c r="JYX21" s="95"/>
      <c r="JYY21" s="95"/>
      <c r="JYZ21" s="95"/>
      <c r="JZA21" s="95"/>
      <c r="JZB21" s="95"/>
      <c r="JZC21" s="95"/>
      <c r="JZD21" s="95"/>
      <c r="JZE21" s="95"/>
      <c r="JZF21" s="95"/>
      <c r="JZG21" s="95"/>
      <c r="JZH21" s="95"/>
      <c r="JZI21" s="95"/>
      <c r="JZJ21" s="95"/>
      <c r="JZK21" s="95"/>
      <c r="JZL21" s="95"/>
      <c r="JZM21" s="95"/>
      <c r="JZN21" s="95"/>
      <c r="JZO21" s="95"/>
      <c r="JZP21" s="95"/>
      <c r="JZQ21" s="95"/>
      <c r="JZR21" s="95"/>
      <c r="JZS21" s="95"/>
      <c r="JZT21" s="95"/>
      <c r="JZU21" s="95"/>
      <c r="JZV21" s="95"/>
      <c r="JZW21" s="95"/>
      <c r="JZX21" s="95"/>
      <c r="JZY21" s="95"/>
      <c r="JZZ21" s="95"/>
      <c r="KAA21" s="95"/>
      <c r="KAB21" s="95"/>
      <c r="KAC21" s="95"/>
      <c r="KAD21" s="95"/>
      <c r="KAE21" s="95"/>
      <c r="KAF21" s="95"/>
      <c r="KAG21" s="95"/>
      <c r="KAH21" s="95"/>
      <c r="KAI21" s="95"/>
      <c r="KAJ21" s="95"/>
      <c r="KAK21" s="95"/>
      <c r="KAL21" s="95"/>
      <c r="KAM21" s="95"/>
      <c r="KAN21" s="95"/>
      <c r="KAO21" s="95"/>
      <c r="KAP21" s="95"/>
      <c r="KAQ21" s="95"/>
      <c r="KAR21" s="95"/>
      <c r="KAS21" s="95"/>
      <c r="KAT21" s="95"/>
      <c r="KAU21" s="95"/>
      <c r="KAV21" s="95"/>
      <c r="KAW21" s="95"/>
      <c r="KAX21" s="95"/>
      <c r="KAY21" s="95"/>
      <c r="KAZ21" s="95"/>
      <c r="KBA21" s="95"/>
      <c r="KBB21" s="95"/>
      <c r="KBC21" s="95"/>
      <c r="KBD21" s="95"/>
      <c r="KBE21" s="95"/>
      <c r="KBF21" s="95"/>
      <c r="KBG21" s="95"/>
      <c r="KBH21" s="95"/>
      <c r="KBI21" s="95"/>
      <c r="KBJ21" s="95"/>
      <c r="KBK21" s="95"/>
      <c r="KBL21" s="95"/>
      <c r="KBM21" s="95"/>
      <c r="KBN21" s="95"/>
      <c r="KBO21" s="95"/>
      <c r="KBP21" s="95"/>
      <c r="KBQ21" s="95"/>
      <c r="KBR21" s="95"/>
      <c r="KBS21" s="95"/>
      <c r="KBT21" s="95"/>
      <c r="KBU21" s="95"/>
      <c r="KBV21" s="95"/>
      <c r="KBW21" s="95"/>
      <c r="KBX21" s="95"/>
      <c r="KBY21" s="95"/>
      <c r="KBZ21" s="95"/>
      <c r="KCA21" s="95"/>
      <c r="KCB21" s="95"/>
      <c r="KCC21" s="95"/>
      <c r="KCD21" s="95"/>
      <c r="KCE21" s="95"/>
      <c r="KCF21" s="95"/>
      <c r="KCG21" s="95"/>
      <c r="KCH21" s="95"/>
      <c r="KCI21" s="95"/>
      <c r="KCJ21" s="95"/>
      <c r="KCK21" s="95"/>
      <c r="KCL21" s="95"/>
      <c r="KCM21" s="95"/>
      <c r="KCN21" s="95"/>
      <c r="KCO21" s="95"/>
      <c r="KCP21" s="95"/>
      <c r="KCQ21" s="95"/>
      <c r="KCR21" s="95"/>
      <c r="KCS21" s="95"/>
      <c r="KCT21" s="95"/>
      <c r="KCU21" s="95"/>
      <c r="KCV21" s="95"/>
      <c r="KCW21" s="95"/>
      <c r="KCX21" s="95"/>
      <c r="KCY21" s="95"/>
      <c r="KCZ21" s="95"/>
      <c r="KDA21" s="95"/>
      <c r="KDB21" s="95"/>
      <c r="KDC21" s="95"/>
      <c r="KDD21" s="95"/>
      <c r="KDE21" s="95"/>
      <c r="KDF21" s="95"/>
      <c r="KDG21" s="95"/>
      <c r="KDH21" s="95"/>
      <c r="KDI21" s="95"/>
      <c r="KDJ21" s="95"/>
      <c r="KDK21" s="95"/>
      <c r="KDL21" s="95"/>
      <c r="KDM21" s="95"/>
      <c r="KDN21" s="95"/>
      <c r="KDO21" s="95"/>
      <c r="KDP21" s="95"/>
      <c r="KDQ21" s="95"/>
      <c r="KDR21" s="95"/>
      <c r="KDS21" s="95"/>
      <c r="KDT21" s="95"/>
      <c r="KDU21" s="95"/>
      <c r="KDV21" s="95"/>
      <c r="KDW21" s="95"/>
      <c r="KDX21" s="95"/>
      <c r="KDY21" s="95"/>
      <c r="KDZ21" s="95"/>
      <c r="KEA21" s="95"/>
      <c r="KEB21" s="95"/>
      <c r="KEC21" s="95"/>
      <c r="KED21" s="95"/>
      <c r="KEE21" s="95"/>
      <c r="KEF21" s="95"/>
      <c r="KEG21" s="95"/>
      <c r="KEH21" s="95"/>
      <c r="KEI21" s="95"/>
      <c r="KEJ21" s="95"/>
      <c r="KEK21" s="95"/>
      <c r="KEL21" s="95"/>
      <c r="KEM21" s="95"/>
      <c r="KEN21" s="95"/>
      <c r="KEO21" s="95"/>
      <c r="KEP21" s="95"/>
      <c r="KEQ21" s="95"/>
      <c r="KER21" s="95"/>
      <c r="KES21" s="95"/>
      <c r="KET21" s="95"/>
      <c r="KEU21" s="95"/>
      <c r="KEV21" s="95"/>
      <c r="KEW21" s="95"/>
      <c r="KEX21" s="95"/>
      <c r="KEY21" s="95"/>
      <c r="KEZ21" s="95"/>
      <c r="KFA21" s="95"/>
      <c r="KFB21" s="95"/>
      <c r="KFC21" s="95"/>
      <c r="KFD21" s="95"/>
      <c r="KFE21" s="95"/>
      <c r="KFF21" s="95"/>
      <c r="KFG21" s="95"/>
      <c r="KFH21" s="95"/>
      <c r="KFI21" s="95"/>
      <c r="KFJ21" s="95"/>
      <c r="KFK21" s="95"/>
      <c r="KFL21" s="95"/>
      <c r="KFM21" s="95"/>
      <c r="KFN21" s="95"/>
      <c r="KFO21" s="95"/>
      <c r="KFP21" s="95"/>
      <c r="KFQ21" s="95"/>
      <c r="KFR21" s="95"/>
      <c r="KFS21" s="95"/>
      <c r="KFT21" s="95"/>
      <c r="KFU21" s="95"/>
      <c r="KFV21" s="95"/>
      <c r="KFW21" s="95"/>
      <c r="KFX21" s="95"/>
      <c r="KFY21" s="95"/>
      <c r="KFZ21" s="95"/>
      <c r="KGA21" s="95"/>
      <c r="KGB21" s="95"/>
      <c r="KGC21" s="95"/>
      <c r="KGD21" s="95"/>
      <c r="KGE21" s="95"/>
      <c r="KGF21" s="95"/>
      <c r="KGG21" s="95"/>
      <c r="KGH21" s="95"/>
      <c r="KGI21" s="95"/>
      <c r="KGJ21" s="95"/>
      <c r="KGK21" s="95"/>
      <c r="KGL21" s="95"/>
      <c r="KGM21" s="95"/>
      <c r="KGN21" s="95"/>
      <c r="KGO21" s="95"/>
      <c r="KGP21" s="95"/>
      <c r="KGQ21" s="95"/>
      <c r="KGR21" s="95"/>
      <c r="KGS21" s="95"/>
      <c r="KGT21" s="95"/>
      <c r="KGU21" s="95"/>
      <c r="KGV21" s="95"/>
      <c r="KGW21" s="95"/>
      <c r="KGX21" s="95"/>
      <c r="KGY21" s="95"/>
      <c r="KGZ21" s="95"/>
      <c r="KHA21" s="95"/>
      <c r="KHB21" s="95"/>
      <c r="KHC21" s="95"/>
      <c r="KHD21" s="95"/>
      <c r="KHE21" s="95"/>
      <c r="KHF21" s="95"/>
      <c r="KHG21" s="95"/>
      <c r="KHH21" s="95"/>
      <c r="KHI21" s="95"/>
      <c r="KHJ21" s="95"/>
      <c r="KHK21" s="95"/>
      <c r="KHL21" s="95"/>
      <c r="KHM21" s="95"/>
      <c r="KHN21" s="95"/>
      <c r="KHO21" s="95"/>
      <c r="KHP21" s="95"/>
      <c r="KHQ21" s="95"/>
      <c r="KHR21" s="95"/>
      <c r="KHS21" s="95"/>
      <c r="KHT21" s="95"/>
      <c r="KHU21" s="95"/>
      <c r="KHV21" s="95"/>
      <c r="KHW21" s="95"/>
      <c r="KHX21" s="95"/>
      <c r="KHY21" s="95"/>
      <c r="KHZ21" s="95"/>
      <c r="KIA21" s="95"/>
      <c r="KIB21" s="95"/>
      <c r="KIC21" s="95"/>
      <c r="KID21" s="95"/>
      <c r="KIE21" s="95"/>
      <c r="KIF21" s="95"/>
      <c r="KIG21" s="95"/>
      <c r="KIH21" s="95"/>
      <c r="KII21" s="95"/>
      <c r="KIJ21" s="95"/>
      <c r="KIK21" s="95"/>
      <c r="KIL21" s="95"/>
      <c r="KIM21" s="95"/>
      <c r="KIN21" s="95"/>
      <c r="KIO21" s="95"/>
      <c r="KIP21" s="95"/>
      <c r="KIQ21" s="95"/>
      <c r="KIR21" s="95"/>
      <c r="KIS21" s="95"/>
      <c r="KIT21" s="95"/>
      <c r="KIU21" s="95"/>
      <c r="KIV21" s="95"/>
      <c r="KIW21" s="95"/>
      <c r="KIX21" s="95"/>
      <c r="KIY21" s="95"/>
      <c r="KIZ21" s="95"/>
      <c r="KJA21" s="95"/>
      <c r="KJB21" s="95"/>
      <c r="KJC21" s="95"/>
      <c r="KJD21" s="95"/>
      <c r="KJE21" s="95"/>
      <c r="KJF21" s="95"/>
      <c r="KJG21" s="95"/>
      <c r="KJH21" s="95"/>
      <c r="KJI21" s="95"/>
      <c r="KJJ21" s="95"/>
      <c r="KJK21" s="95"/>
      <c r="KJL21" s="95"/>
      <c r="KJM21" s="95"/>
      <c r="KJN21" s="95"/>
      <c r="KJO21" s="95"/>
      <c r="KJP21" s="95"/>
      <c r="KJQ21" s="95"/>
      <c r="KJR21" s="95"/>
      <c r="KJS21" s="95"/>
      <c r="KJT21" s="95"/>
      <c r="KJU21" s="95"/>
      <c r="KJV21" s="95"/>
      <c r="KJW21" s="95"/>
      <c r="KJX21" s="95"/>
      <c r="KJY21" s="95"/>
      <c r="KJZ21" s="95"/>
      <c r="KKA21" s="95"/>
      <c r="KKB21" s="95"/>
      <c r="KKC21" s="95"/>
      <c r="KKD21" s="95"/>
      <c r="KKE21" s="95"/>
      <c r="KKF21" s="95"/>
      <c r="KKG21" s="95"/>
      <c r="KKH21" s="95"/>
      <c r="KKI21" s="95"/>
      <c r="KKJ21" s="95"/>
      <c r="KKK21" s="95"/>
      <c r="KKL21" s="95"/>
      <c r="KKM21" s="95"/>
      <c r="KKN21" s="95"/>
      <c r="KKO21" s="95"/>
      <c r="KKP21" s="95"/>
      <c r="KKQ21" s="95"/>
      <c r="KKR21" s="95"/>
      <c r="KKS21" s="95"/>
      <c r="KKT21" s="95"/>
      <c r="KKU21" s="95"/>
      <c r="KKV21" s="95"/>
      <c r="KKW21" s="95"/>
      <c r="KKX21" s="95"/>
      <c r="KKY21" s="95"/>
      <c r="KKZ21" s="95"/>
      <c r="KLA21" s="95"/>
      <c r="KLB21" s="95"/>
      <c r="KLC21" s="95"/>
      <c r="KLD21" s="95"/>
      <c r="KLE21" s="95"/>
      <c r="KLF21" s="95"/>
      <c r="KLG21" s="95"/>
      <c r="KLH21" s="95"/>
      <c r="KLI21" s="95"/>
      <c r="KLJ21" s="95"/>
      <c r="KLK21" s="95"/>
      <c r="KLL21" s="95"/>
      <c r="KLM21" s="95"/>
      <c r="KLN21" s="95"/>
      <c r="KLO21" s="95"/>
      <c r="KLP21" s="95"/>
      <c r="KLQ21" s="95"/>
      <c r="KLR21" s="95"/>
      <c r="KLS21" s="95"/>
      <c r="KLT21" s="95"/>
      <c r="KLU21" s="95"/>
      <c r="KLV21" s="95"/>
      <c r="KLW21" s="95"/>
      <c r="KLX21" s="95"/>
      <c r="KLY21" s="95"/>
      <c r="KLZ21" s="95"/>
      <c r="KMA21" s="95"/>
      <c r="KMB21" s="95"/>
      <c r="KMC21" s="95"/>
      <c r="KMD21" s="95"/>
      <c r="KME21" s="95"/>
      <c r="KMF21" s="95"/>
      <c r="KMG21" s="95"/>
      <c r="KMH21" s="95"/>
      <c r="KMI21" s="95"/>
      <c r="KMJ21" s="95"/>
      <c r="KMK21" s="95"/>
      <c r="KML21" s="95"/>
      <c r="KMM21" s="95"/>
      <c r="KMN21" s="95"/>
      <c r="KMO21" s="95"/>
      <c r="KMP21" s="95"/>
      <c r="KMQ21" s="95"/>
      <c r="KMR21" s="95"/>
      <c r="KMS21" s="95"/>
      <c r="KMT21" s="95"/>
      <c r="KMU21" s="95"/>
      <c r="KMV21" s="95"/>
      <c r="KMW21" s="95"/>
      <c r="KMX21" s="95"/>
      <c r="KMY21" s="95"/>
      <c r="KMZ21" s="95"/>
      <c r="KNA21" s="95"/>
      <c r="KNB21" s="95"/>
      <c r="KNC21" s="95"/>
      <c r="KND21" s="95"/>
      <c r="KNE21" s="95"/>
      <c r="KNF21" s="95"/>
      <c r="KNG21" s="95"/>
      <c r="KNH21" s="95"/>
      <c r="KNI21" s="95"/>
      <c r="KNJ21" s="95"/>
      <c r="KNK21" s="95"/>
      <c r="KNL21" s="95"/>
      <c r="KNM21" s="95"/>
      <c r="KNN21" s="95"/>
      <c r="KNO21" s="95"/>
      <c r="KNP21" s="95"/>
      <c r="KNQ21" s="95"/>
      <c r="KNR21" s="95"/>
      <c r="KNS21" s="95"/>
      <c r="KNT21" s="95"/>
      <c r="KNU21" s="95"/>
      <c r="KNV21" s="95"/>
      <c r="KNW21" s="95"/>
      <c r="KNX21" s="95"/>
      <c r="KNY21" s="95"/>
      <c r="KNZ21" s="95"/>
      <c r="KOA21" s="95"/>
      <c r="KOB21" s="95"/>
      <c r="KOC21" s="95"/>
      <c r="KOD21" s="95"/>
      <c r="KOE21" s="95"/>
      <c r="KOF21" s="95"/>
      <c r="KOG21" s="95"/>
      <c r="KOH21" s="95"/>
      <c r="KOI21" s="95"/>
      <c r="KOJ21" s="95"/>
      <c r="KOK21" s="95"/>
      <c r="KOL21" s="95"/>
      <c r="KOM21" s="95"/>
      <c r="KON21" s="95"/>
      <c r="KOO21" s="95"/>
      <c r="KOP21" s="95"/>
      <c r="KOQ21" s="95"/>
      <c r="KOR21" s="95"/>
      <c r="KOS21" s="95"/>
      <c r="KOT21" s="95"/>
      <c r="KOU21" s="95"/>
      <c r="KOV21" s="95"/>
      <c r="KOW21" s="95"/>
      <c r="KOX21" s="95"/>
      <c r="KOY21" s="95"/>
      <c r="KOZ21" s="95"/>
      <c r="KPA21" s="95"/>
      <c r="KPB21" s="95"/>
      <c r="KPC21" s="95"/>
      <c r="KPD21" s="95"/>
      <c r="KPE21" s="95"/>
      <c r="KPF21" s="95"/>
      <c r="KPG21" s="95"/>
      <c r="KPH21" s="95"/>
      <c r="KPI21" s="95"/>
      <c r="KPJ21" s="95"/>
      <c r="KPK21" s="95"/>
      <c r="KPL21" s="95"/>
      <c r="KPM21" s="95"/>
      <c r="KPN21" s="95"/>
      <c r="KPO21" s="95"/>
      <c r="KPP21" s="95"/>
      <c r="KPQ21" s="95"/>
      <c r="KPR21" s="95"/>
      <c r="KPS21" s="95"/>
      <c r="KPT21" s="95"/>
      <c r="KPU21" s="95"/>
      <c r="KPV21" s="95"/>
      <c r="KPW21" s="95"/>
      <c r="KPX21" s="95"/>
      <c r="KPY21" s="95"/>
      <c r="KPZ21" s="95"/>
      <c r="KQA21" s="95"/>
      <c r="KQB21" s="95"/>
      <c r="KQC21" s="95"/>
      <c r="KQD21" s="95"/>
      <c r="KQE21" s="95"/>
      <c r="KQF21" s="95"/>
      <c r="KQG21" s="95"/>
      <c r="KQH21" s="95"/>
      <c r="KQI21" s="95"/>
      <c r="KQJ21" s="95"/>
      <c r="KQK21" s="95"/>
      <c r="KQL21" s="95"/>
      <c r="KQM21" s="95"/>
      <c r="KQN21" s="95"/>
      <c r="KQO21" s="95"/>
      <c r="KQP21" s="95"/>
      <c r="KQQ21" s="95"/>
      <c r="KQR21" s="95"/>
      <c r="KQS21" s="95"/>
      <c r="KQT21" s="95"/>
      <c r="KQU21" s="95"/>
      <c r="KQV21" s="95"/>
      <c r="KQW21" s="95"/>
      <c r="KQX21" s="95"/>
      <c r="KQY21" s="95"/>
      <c r="KQZ21" s="95"/>
      <c r="KRA21" s="95"/>
      <c r="KRB21" s="95"/>
      <c r="KRC21" s="95"/>
      <c r="KRD21" s="95"/>
      <c r="KRE21" s="95"/>
      <c r="KRF21" s="95"/>
      <c r="KRG21" s="95"/>
      <c r="KRH21" s="95"/>
      <c r="KRI21" s="95"/>
      <c r="KRJ21" s="95"/>
      <c r="KRK21" s="95"/>
      <c r="KRL21" s="95"/>
      <c r="KRM21" s="95"/>
      <c r="KRN21" s="95"/>
      <c r="KRO21" s="95"/>
      <c r="KRP21" s="95"/>
      <c r="KRQ21" s="95"/>
      <c r="KRR21" s="95"/>
      <c r="KRS21" s="95"/>
      <c r="KRT21" s="95"/>
      <c r="KRU21" s="95"/>
      <c r="KRV21" s="95"/>
      <c r="KRW21" s="95"/>
      <c r="KRX21" s="95"/>
      <c r="KRY21" s="95"/>
      <c r="KRZ21" s="95"/>
      <c r="KSA21" s="95"/>
      <c r="KSB21" s="95"/>
      <c r="KSC21" s="95"/>
      <c r="KSD21" s="95"/>
      <c r="KSE21" s="95"/>
      <c r="KSF21" s="95"/>
      <c r="KSG21" s="95"/>
      <c r="KSH21" s="95"/>
      <c r="KSI21" s="95"/>
      <c r="KSJ21" s="95"/>
      <c r="KSK21" s="95"/>
      <c r="KSL21" s="95"/>
      <c r="KSM21" s="95"/>
      <c r="KSN21" s="95"/>
      <c r="KSO21" s="95"/>
      <c r="KSP21" s="95"/>
      <c r="KSQ21" s="95"/>
      <c r="KSR21" s="95"/>
      <c r="KSS21" s="95"/>
      <c r="KST21" s="95"/>
      <c r="KSU21" s="95"/>
      <c r="KSV21" s="95"/>
      <c r="KSW21" s="95"/>
      <c r="KSX21" s="95"/>
      <c r="KSY21" s="95"/>
      <c r="KSZ21" s="95"/>
      <c r="KTA21" s="95"/>
      <c r="KTB21" s="95"/>
      <c r="KTC21" s="95"/>
      <c r="KTD21" s="95"/>
      <c r="KTE21" s="95"/>
      <c r="KTF21" s="95"/>
      <c r="KTG21" s="95"/>
      <c r="KTH21" s="95"/>
      <c r="KTI21" s="95"/>
      <c r="KTJ21" s="95"/>
      <c r="KTK21" s="95"/>
      <c r="KTL21" s="95"/>
      <c r="KTM21" s="95"/>
      <c r="KTN21" s="95"/>
      <c r="KTO21" s="95"/>
      <c r="KTP21" s="95"/>
      <c r="KTQ21" s="95"/>
      <c r="KTR21" s="95"/>
      <c r="KTS21" s="95"/>
      <c r="KTT21" s="95"/>
      <c r="KTU21" s="95"/>
      <c r="KTV21" s="95"/>
      <c r="KTW21" s="95"/>
      <c r="KTX21" s="95"/>
      <c r="KTY21" s="95"/>
      <c r="KTZ21" s="95"/>
      <c r="KUA21" s="95"/>
      <c r="KUB21" s="95"/>
      <c r="KUC21" s="95"/>
      <c r="KUD21" s="95"/>
      <c r="KUE21" s="95"/>
      <c r="KUF21" s="95"/>
      <c r="KUG21" s="95"/>
      <c r="KUH21" s="95"/>
      <c r="KUI21" s="95"/>
      <c r="KUJ21" s="95"/>
      <c r="KUK21" s="95"/>
      <c r="KUL21" s="95"/>
      <c r="KUM21" s="95"/>
      <c r="KUN21" s="95"/>
      <c r="KUO21" s="95"/>
      <c r="KUP21" s="95"/>
      <c r="KUQ21" s="95"/>
      <c r="KUR21" s="95"/>
      <c r="KUS21" s="95"/>
      <c r="KUT21" s="95"/>
      <c r="KUU21" s="95"/>
      <c r="KUV21" s="95"/>
      <c r="KUW21" s="95"/>
      <c r="KUX21" s="95"/>
      <c r="KUY21" s="95"/>
      <c r="KUZ21" s="95"/>
      <c r="KVA21" s="95"/>
      <c r="KVB21" s="95"/>
      <c r="KVC21" s="95"/>
      <c r="KVD21" s="95"/>
      <c r="KVE21" s="95"/>
      <c r="KVF21" s="95"/>
      <c r="KVG21" s="95"/>
      <c r="KVH21" s="95"/>
      <c r="KVI21" s="95"/>
      <c r="KVJ21" s="95"/>
      <c r="KVK21" s="95"/>
      <c r="KVL21" s="95"/>
      <c r="KVM21" s="95"/>
      <c r="KVN21" s="95"/>
      <c r="KVO21" s="95"/>
      <c r="KVP21" s="95"/>
      <c r="KVQ21" s="95"/>
      <c r="KVR21" s="95"/>
      <c r="KVS21" s="95"/>
      <c r="KVT21" s="95"/>
      <c r="KVU21" s="95"/>
      <c r="KVV21" s="95"/>
      <c r="KVW21" s="95"/>
      <c r="KVX21" s="95"/>
      <c r="KVY21" s="95"/>
      <c r="KVZ21" s="95"/>
      <c r="KWA21" s="95"/>
      <c r="KWB21" s="95"/>
      <c r="KWC21" s="95"/>
      <c r="KWD21" s="95"/>
      <c r="KWE21" s="95"/>
      <c r="KWF21" s="95"/>
      <c r="KWG21" s="95"/>
      <c r="KWH21" s="95"/>
      <c r="KWI21" s="95"/>
      <c r="KWJ21" s="95"/>
      <c r="KWK21" s="95"/>
      <c r="KWL21" s="95"/>
      <c r="KWM21" s="95"/>
      <c r="KWN21" s="95"/>
      <c r="KWO21" s="95"/>
      <c r="KWP21" s="95"/>
      <c r="KWQ21" s="95"/>
      <c r="KWR21" s="95"/>
      <c r="KWS21" s="95"/>
      <c r="KWT21" s="95"/>
      <c r="KWU21" s="95"/>
      <c r="KWV21" s="95"/>
      <c r="KWW21" s="95"/>
      <c r="KWX21" s="95"/>
      <c r="KWY21" s="95"/>
      <c r="KWZ21" s="95"/>
      <c r="KXA21" s="95"/>
      <c r="KXB21" s="95"/>
      <c r="KXC21" s="95"/>
      <c r="KXD21" s="95"/>
      <c r="KXE21" s="95"/>
      <c r="KXF21" s="95"/>
      <c r="KXG21" s="95"/>
      <c r="KXH21" s="95"/>
      <c r="KXI21" s="95"/>
      <c r="KXJ21" s="95"/>
      <c r="KXK21" s="95"/>
      <c r="KXL21" s="95"/>
      <c r="KXM21" s="95"/>
      <c r="KXN21" s="95"/>
      <c r="KXO21" s="95"/>
      <c r="KXP21" s="95"/>
      <c r="KXQ21" s="95"/>
      <c r="KXR21" s="95"/>
      <c r="KXS21" s="95"/>
      <c r="KXT21" s="95"/>
      <c r="KXU21" s="95"/>
      <c r="KXV21" s="95"/>
      <c r="KXW21" s="95"/>
      <c r="KXX21" s="95"/>
      <c r="KXY21" s="95"/>
      <c r="KXZ21" s="95"/>
      <c r="KYA21" s="95"/>
      <c r="KYB21" s="95"/>
      <c r="KYC21" s="95"/>
      <c r="KYD21" s="95"/>
      <c r="KYE21" s="95"/>
      <c r="KYF21" s="95"/>
      <c r="KYG21" s="95"/>
      <c r="KYH21" s="95"/>
      <c r="KYI21" s="95"/>
      <c r="KYJ21" s="95"/>
      <c r="KYK21" s="95"/>
      <c r="KYL21" s="95"/>
      <c r="KYM21" s="95"/>
      <c r="KYN21" s="95"/>
      <c r="KYO21" s="95"/>
      <c r="KYP21" s="95"/>
      <c r="KYQ21" s="95"/>
      <c r="KYR21" s="95"/>
      <c r="KYS21" s="95"/>
      <c r="KYT21" s="95"/>
      <c r="KYU21" s="95"/>
      <c r="KYV21" s="95"/>
      <c r="KYW21" s="95"/>
      <c r="KYX21" s="95"/>
      <c r="KYY21" s="95"/>
      <c r="KYZ21" s="95"/>
      <c r="KZA21" s="95"/>
      <c r="KZB21" s="95"/>
      <c r="KZC21" s="95"/>
      <c r="KZD21" s="95"/>
      <c r="KZE21" s="95"/>
      <c r="KZF21" s="95"/>
      <c r="KZG21" s="95"/>
      <c r="KZH21" s="95"/>
      <c r="KZI21" s="95"/>
      <c r="KZJ21" s="95"/>
      <c r="KZK21" s="95"/>
      <c r="KZL21" s="95"/>
      <c r="KZM21" s="95"/>
      <c r="KZN21" s="95"/>
      <c r="KZO21" s="95"/>
      <c r="KZP21" s="95"/>
      <c r="KZQ21" s="95"/>
      <c r="KZR21" s="95"/>
      <c r="KZS21" s="95"/>
      <c r="KZT21" s="95"/>
      <c r="KZU21" s="95"/>
      <c r="KZV21" s="95"/>
      <c r="KZW21" s="95"/>
      <c r="KZX21" s="95"/>
      <c r="KZY21" s="95"/>
      <c r="KZZ21" s="95"/>
      <c r="LAA21" s="95"/>
      <c r="LAB21" s="95"/>
      <c r="LAC21" s="95"/>
      <c r="LAD21" s="95"/>
      <c r="LAE21" s="95"/>
      <c r="LAF21" s="95"/>
      <c r="LAG21" s="95"/>
      <c r="LAH21" s="95"/>
      <c r="LAI21" s="95"/>
      <c r="LAJ21" s="95"/>
      <c r="LAK21" s="95"/>
      <c r="LAL21" s="95"/>
      <c r="LAM21" s="95"/>
      <c r="LAN21" s="95"/>
      <c r="LAO21" s="95"/>
      <c r="LAP21" s="95"/>
      <c r="LAQ21" s="95"/>
      <c r="LAR21" s="95"/>
      <c r="LAS21" s="95"/>
      <c r="LAT21" s="95"/>
      <c r="LAU21" s="95"/>
      <c r="LAV21" s="95"/>
      <c r="LAW21" s="95"/>
      <c r="LAX21" s="95"/>
      <c r="LAY21" s="95"/>
      <c r="LAZ21" s="95"/>
      <c r="LBA21" s="95"/>
      <c r="LBB21" s="95"/>
      <c r="LBC21" s="95"/>
      <c r="LBD21" s="95"/>
      <c r="LBE21" s="95"/>
      <c r="LBF21" s="95"/>
      <c r="LBG21" s="95"/>
      <c r="LBH21" s="95"/>
      <c r="LBI21" s="95"/>
      <c r="LBJ21" s="95"/>
      <c r="LBK21" s="95"/>
      <c r="LBL21" s="95"/>
      <c r="LBM21" s="95"/>
      <c r="LBN21" s="95"/>
      <c r="LBO21" s="95"/>
      <c r="LBP21" s="95"/>
      <c r="LBQ21" s="95"/>
      <c r="LBR21" s="95"/>
      <c r="LBS21" s="95"/>
      <c r="LBT21" s="95"/>
      <c r="LBU21" s="95"/>
      <c r="LBV21" s="95"/>
      <c r="LBW21" s="95"/>
      <c r="LBX21" s="95"/>
      <c r="LBY21" s="95"/>
      <c r="LBZ21" s="95"/>
      <c r="LCA21" s="95"/>
      <c r="LCB21" s="95"/>
      <c r="LCC21" s="95"/>
      <c r="LCD21" s="95"/>
      <c r="LCE21" s="95"/>
      <c r="LCF21" s="95"/>
      <c r="LCG21" s="95"/>
      <c r="LCH21" s="95"/>
      <c r="LCI21" s="95"/>
      <c r="LCJ21" s="95"/>
      <c r="LCK21" s="95"/>
      <c r="LCL21" s="95"/>
      <c r="LCM21" s="95"/>
      <c r="LCN21" s="95"/>
      <c r="LCO21" s="95"/>
      <c r="LCP21" s="95"/>
      <c r="LCQ21" s="95"/>
      <c r="LCR21" s="95"/>
      <c r="LCS21" s="95"/>
      <c r="LCT21" s="95"/>
      <c r="LCU21" s="95"/>
      <c r="LCV21" s="95"/>
      <c r="LCW21" s="95"/>
      <c r="LCX21" s="95"/>
      <c r="LCY21" s="95"/>
      <c r="LCZ21" s="95"/>
      <c r="LDA21" s="95"/>
      <c r="LDB21" s="95"/>
      <c r="LDC21" s="95"/>
      <c r="LDD21" s="95"/>
      <c r="LDE21" s="95"/>
      <c r="LDF21" s="95"/>
      <c r="LDG21" s="95"/>
      <c r="LDH21" s="95"/>
      <c r="LDI21" s="95"/>
      <c r="LDJ21" s="95"/>
      <c r="LDK21" s="95"/>
      <c r="LDL21" s="95"/>
      <c r="LDM21" s="95"/>
      <c r="LDN21" s="95"/>
      <c r="LDO21" s="95"/>
      <c r="LDP21" s="95"/>
      <c r="LDQ21" s="95"/>
      <c r="LDR21" s="95"/>
      <c r="LDS21" s="95"/>
      <c r="LDT21" s="95"/>
      <c r="LDU21" s="95"/>
      <c r="LDV21" s="95"/>
      <c r="LDW21" s="95"/>
      <c r="LDX21" s="95"/>
      <c r="LDY21" s="95"/>
      <c r="LDZ21" s="95"/>
      <c r="LEA21" s="95"/>
      <c r="LEB21" s="95"/>
      <c r="LEC21" s="95"/>
      <c r="LED21" s="95"/>
      <c r="LEE21" s="95"/>
      <c r="LEF21" s="95"/>
      <c r="LEG21" s="95"/>
      <c r="LEH21" s="95"/>
      <c r="LEI21" s="95"/>
      <c r="LEJ21" s="95"/>
      <c r="LEK21" s="95"/>
      <c r="LEL21" s="95"/>
      <c r="LEM21" s="95"/>
      <c r="LEN21" s="95"/>
      <c r="LEO21" s="95"/>
      <c r="LEP21" s="95"/>
      <c r="LEQ21" s="95"/>
      <c r="LER21" s="95"/>
      <c r="LES21" s="95"/>
      <c r="LET21" s="95"/>
      <c r="LEU21" s="95"/>
      <c r="LEV21" s="95"/>
      <c r="LEW21" s="95"/>
      <c r="LEX21" s="95"/>
      <c r="LEY21" s="95"/>
      <c r="LEZ21" s="95"/>
      <c r="LFA21" s="95"/>
      <c r="LFB21" s="95"/>
      <c r="LFC21" s="95"/>
      <c r="LFD21" s="95"/>
      <c r="LFE21" s="95"/>
      <c r="LFF21" s="95"/>
      <c r="LFG21" s="95"/>
      <c r="LFH21" s="95"/>
      <c r="LFI21" s="95"/>
      <c r="LFJ21" s="95"/>
      <c r="LFK21" s="95"/>
      <c r="LFL21" s="95"/>
      <c r="LFM21" s="95"/>
      <c r="LFN21" s="95"/>
      <c r="LFO21" s="95"/>
      <c r="LFP21" s="95"/>
      <c r="LFQ21" s="95"/>
      <c r="LFR21" s="95"/>
      <c r="LFS21" s="95"/>
      <c r="LFT21" s="95"/>
      <c r="LFU21" s="95"/>
      <c r="LFV21" s="95"/>
      <c r="LFW21" s="95"/>
      <c r="LFX21" s="95"/>
      <c r="LFY21" s="95"/>
      <c r="LFZ21" s="95"/>
      <c r="LGA21" s="95"/>
      <c r="LGB21" s="95"/>
      <c r="LGC21" s="95"/>
      <c r="LGD21" s="95"/>
      <c r="LGE21" s="95"/>
      <c r="LGF21" s="95"/>
      <c r="LGG21" s="95"/>
      <c r="LGH21" s="95"/>
      <c r="LGI21" s="95"/>
      <c r="LGJ21" s="95"/>
      <c r="LGK21" s="95"/>
      <c r="LGL21" s="95"/>
      <c r="LGM21" s="95"/>
      <c r="LGN21" s="95"/>
      <c r="LGO21" s="95"/>
      <c r="LGP21" s="95"/>
      <c r="LGQ21" s="95"/>
      <c r="LGR21" s="95"/>
      <c r="LGS21" s="95"/>
      <c r="LGT21" s="95"/>
      <c r="LGU21" s="95"/>
      <c r="LGV21" s="95"/>
      <c r="LGW21" s="95"/>
      <c r="LGX21" s="95"/>
      <c r="LGY21" s="95"/>
      <c r="LGZ21" s="95"/>
      <c r="LHA21" s="95"/>
      <c r="LHB21" s="95"/>
      <c r="LHC21" s="95"/>
      <c r="LHD21" s="95"/>
      <c r="LHE21" s="95"/>
      <c r="LHF21" s="95"/>
      <c r="LHG21" s="95"/>
      <c r="LHH21" s="95"/>
      <c r="LHI21" s="95"/>
      <c r="LHJ21" s="95"/>
      <c r="LHK21" s="95"/>
      <c r="LHL21" s="95"/>
      <c r="LHM21" s="95"/>
      <c r="LHN21" s="95"/>
      <c r="LHO21" s="95"/>
      <c r="LHP21" s="95"/>
      <c r="LHQ21" s="95"/>
      <c r="LHR21" s="95"/>
      <c r="LHS21" s="95"/>
      <c r="LHT21" s="95"/>
      <c r="LHU21" s="95"/>
      <c r="LHV21" s="95"/>
      <c r="LHW21" s="95"/>
      <c r="LHX21" s="95"/>
      <c r="LHY21" s="95"/>
      <c r="LHZ21" s="95"/>
      <c r="LIA21" s="95"/>
      <c r="LIB21" s="95"/>
      <c r="LIC21" s="95"/>
      <c r="LID21" s="95"/>
      <c r="LIE21" s="95"/>
      <c r="LIF21" s="95"/>
      <c r="LIG21" s="95"/>
      <c r="LIH21" s="95"/>
      <c r="LII21" s="95"/>
      <c r="LIJ21" s="95"/>
      <c r="LIK21" s="95"/>
      <c r="LIL21" s="95"/>
      <c r="LIM21" s="95"/>
      <c r="LIN21" s="95"/>
      <c r="LIO21" s="95"/>
      <c r="LIP21" s="95"/>
      <c r="LIQ21" s="95"/>
      <c r="LIR21" s="95"/>
      <c r="LIS21" s="95"/>
      <c r="LIT21" s="95"/>
      <c r="LIU21" s="95"/>
      <c r="LIV21" s="95"/>
      <c r="LIW21" s="95"/>
      <c r="LIX21" s="95"/>
      <c r="LIY21" s="95"/>
      <c r="LIZ21" s="95"/>
      <c r="LJA21" s="95"/>
      <c r="LJB21" s="95"/>
      <c r="LJC21" s="95"/>
      <c r="LJD21" s="95"/>
      <c r="LJE21" s="95"/>
      <c r="LJF21" s="95"/>
      <c r="LJG21" s="95"/>
      <c r="LJH21" s="95"/>
      <c r="LJI21" s="95"/>
      <c r="LJJ21" s="95"/>
      <c r="LJK21" s="95"/>
      <c r="LJL21" s="95"/>
      <c r="LJM21" s="95"/>
      <c r="LJN21" s="95"/>
      <c r="LJO21" s="95"/>
      <c r="LJP21" s="95"/>
      <c r="LJQ21" s="95"/>
      <c r="LJR21" s="95"/>
      <c r="LJS21" s="95"/>
      <c r="LJT21" s="95"/>
      <c r="LJU21" s="95"/>
      <c r="LJV21" s="95"/>
      <c r="LJW21" s="95"/>
      <c r="LJX21" s="95"/>
      <c r="LJY21" s="95"/>
      <c r="LJZ21" s="95"/>
      <c r="LKA21" s="95"/>
      <c r="LKB21" s="95"/>
      <c r="LKC21" s="95"/>
      <c r="LKD21" s="95"/>
      <c r="LKE21" s="95"/>
      <c r="LKF21" s="95"/>
      <c r="LKG21" s="95"/>
      <c r="LKH21" s="95"/>
      <c r="LKI21" s="95"/>
      <c r="LKJ21" s="95"/>
      <c r="LKK21" s="95"/>
      <c r="LKL21" s="95"/>
      <c r="LKM21" s="95"/>
      <c r="LKN21" s="95"/>
      <c r="LKO21" s="95"/>
      <c r="LKP21" s="95"/>
      <c r="LKQ21" s="95"/>
      <c r="LKR21" s="95"/>
      <c r="LKS21" s="95"/>
      <c r="LKT21" s="95"/>
      <c r="LKU21" s="95"/>
      <c r="LKV21" s="95"/>
      <c r="LKW21" s="95"/>
      <c r="LKX21" s="95"/>
      <c r="LKY21" s="95"/>
      <c r="LKZ21" s="95"/>
      <c r="LLA21" s="95"/>
      <c r="LLB21" s="95"/>
      <c r="LLC21" s="95"/>
      <c r="LLD21" s="95"/>
      <c r="LLE21" s="95"/>
      <c r="LLF21" s="95"/>
      <c r="LLG21" s="95"/>
      <c r="LLH21" s="95"/>
      <c r="LLI21" s="95"/>
      <c r="LLJ21" s="95"/>
      <c r="LLK21" s="95"/>
      <c r="LLL21" s="95"/>
      <c r="LLM21" s="95"/>
      <c r="LLN21" s="95"/>
      <c r="LLO21" s="95"/>
      <c r="LLP21" s="95"/>
      <c r="LLQ21" s="95"/>
      <c r="LLR21" s="95"/>
      <c r="LLS21" s="95"/>
      <c r="LLT21" s="95"/>
      <c r="LLU21" s="95"/>
      <c r="LLV21" s="95"/>
      <c r="LLW21" s="95"/>
      <c r="LLX21" s="95"/>
      <c r="LLY21" s="95"/>
      <c r="LLZ21" s="95"/>
      <c r="LMA21" s="95"/>
      <c r="LMB21" s="95"/>
      <c r="LMC21" s="95"/>
      <c r="LMD21" s="95"/>
      <c r="LME21" s="95"/>
      <c r="LMF21" s="95"/>
      <c r="LMG21" s="95"/>
      <c r="LMH21" s="95"/>
      <c r="LMI21" s="95"/>
      <c r="LMJ21" s="95"/>
      <c r="LMK21" s="95"/>
      <c r="LML21" s="95"/>
      <c r="LMM21" s="95"/>
      <c r="LMN21" s="95"/>
      <c r="LMO21" s="95"/>
      <c r="LMP21" s="95"/>
      <c r="LMQ21" s="95"/>
      <c r="LMR21" s="95"/>
      <c r="LMS21" s="95"/>
      <c r="LMT21" s="95"/>
      <c r="LMU21" s="95"/>
      <c r="LMV21" s="95"/>
      <c r="LMW21" s="95"/>
      <c r="LMX21" s="95"/>
      <c r="LMY21" s="95"/>
      <c r="LMZ21" s="95"/>
      <c r="LNA21" s="95"/>
      <c r="LNB21" s="95"/>
      <c r="LNC21" s="95"/>
      <c r="LND21" s="95"/>
      <c r="LNE21" s="95"/>
      <c r="LNF21" s="95"/>
      <c r="LNG21" s="95"/>
      <c r="LNH21" s="95"/>
      <c r="LNI21" s="95"/>
      <c r="LNJ21" s="95"/>
      <c r="LNK21" s="95"/>
      <c r="LNL21" s="95"/>
      <c r="LNM21" s="95"/>
      <c r="LNN21" s="95"/>
      <c r="LNO21" s="95"/>
      <c r="LNP21" s="95"/>
      <c r="LNQ21" s="95"/>
      <c r="LNR21" s="95"/>
      <c r="LNS21" s="95"/>
      <c r="LNT21" s="95"/>
      <c r="LNU21" s="95"/>
      <c r="LNV21" s="95"/>
      <c r="LNW21" s="95"/>
      <c r="LNX21" s="95"/>
      <c r="LNY21" s="95"/>
      <c r="LNZ21" s="95"/>
      <c r="LOA21" s="95"/>
      <c r="LOB21" s="95"/>
      <c r="LOC21" s="95"/>
      <c r="LOD21" s="95"/>
      <c r="LOE21" s="95"/>
      <c r="LOF21" s="95"/>
      <c r="LOG21" s="95"/>
      <c r="LOH21" s="95"/>
      <c r="LOI21" s="95"/>
      <c r="LOJ21" s="95"/>
      <c r="LOK21" s="95"/>
      <c r="LOL21" s="95"/>
      <c r="LOM21" s="95"/>
      <c r="LON21" s="95"/>
      <c r="LOO21" s="95"/>
      <c r="LOP21" s="95"/>
      <c r="LOQ21" s="95"/>
      <c r="LOR21" s="95"/>
      <c r="LOS21" s="95"/>
      <c r="LOT21" s="95"/>
      <c r="LOU21" s="95"/>
      <c r="LOV21" s="95"/>
      <c r="LOW21" s="95"/>
      <c r="LOX21" s="95"/>
      <c r="LOY21" s="95"/>
      <c r="LOZ21" s="95"/>
      <c r="LPA21" s="95"/>
      <c r="LPB21" s="95"/>
      <c r="LPC21" s="95"/>
      <c r="LPD21" s="95"/>
      <c r="LPE21" s="95"/>
      <c r="LPF21" s="95"/>
      <c r="LPG21" s="95"/>
      <c r="LPH21" s="95"/>
      <c r="LPI21" s="95"/>
      <c r="LPJ21" s="95"/>
      <c r="LPK21" s="95"/>
      <c r="LPL21" s="95"/>
      <c r="LPM21" s="95"/>
      <c r="LPN21" s="95"/>
      <c r="LPO21" s="95"/>
      <c r="LPP21" s="95"/>
      <c r="LPQ21" s="95"/>
      <c r="LPR21" s="95"/>
      <c r="LPS21" s="95"/>
      <c r="LPT21" s="95"/>
      <c r="LPU21" s="95"/>
      <c r="LPV21" s="95"/>
      <c r="LPW21" s="95"/>
      <c r="LPX21" s="95"/>
      <c r="LPY21" s="95"/>
      <c r="LPZ21" s="95"/>
      <c r="LQA21" s="95"/>
      <c r="LQB21" s="95"/>
      <c r="LQC21" s="95"/>
      <c r="LQD21" s="95"/>
      <c r="LQE21" s="95"/>
      <c r="LQF21" s="95"/>
      <c r="LQG21" s="95"/>
      <c r="LQH21" s="95"/>
      <c r="LQI21" s="95"/>
      <c r="LQJ21" s="95"/>
      <c r="LQK21" s="95"/>
      <c r="LQL21" s="95"/>
      <c r="LQM21" s="95"/>
      <c r="LQN21" s="95"/>
      <c r="LQO21" s="95"/>
      <c r="LQP21" s="95"/>
      <c r="LQQ21" s="95"/>
      <c r="LQR21" s="95"/>
      <c r="LQS21" s="95"/>
      <c r="LQT21" s="95"/>
      <c r="LQU21" s="95"/>
      <c r="LQV21" s="95"/>
      <c r="LQW21" s="95"/>
      <c r="LQX21" s="95"/>
      <c r="LQY21" s="95"/>
      <c r="LQZ21" s="95"/>
      <c r="LRA21" s="95"/>
      <c r="LRB21" s="95"/>
      <c r="LRC21" s="95"/>
      <c r="LRD21" s="95"/>
      <c r="LRE21" s="95"/>
      <c r="LRF21" s="95"/>
      <c r="LRG21" s="95"/>
      <c r="LRH21" s="95"/>
      <c r="LRI21" s="95"/>
      <c r="LRJ21" s="95"/>
      <c r="LRK21" s="95"/>
      <c r="LRL21" s="95"/>
      <c r="LRM21" s="95"/>
      <c r="LRN21" s="95"/>
      <c r="LRO21" s="95"/>
      <c r="LRP21" s="95"/>
      <c r="LRQ21" s="95"/>
      <c r="LRR21" s="95"/>
      <c r="LRS21" s="95"/>
      <c r="LRT21" s="95"/>
      <c r="LRU21" s="95"/>
      <c r="LRV21" s="95"/>
      <c r="LRW21" s="95"/>
      <c r="LRX21" s="95"/>
      <c r="LRY21" s="95"/>
      <c r="LRZ21" s="95"/>
      <c r="LSA21" s="95"/>
      <c r="LSB21" s="95"/>
      <c r="LSC21" s="95"/>
      <c r="LSD21" s="95"/>
      <c r="LSE21" s="95"/>
      <c r="LSF21" s="95"/>
      <c r="LSG21" s="95"/>
      <c r="LSH21" s="95"/>
      <c r="LSI21" s="95"/>
      <c r="LSJ21" s="95"/>
      <c r="LSK21" s="95"/>
      <c r="LSL21" s="95"/>
      <c r="LSM21" s="95"/>
      <c r="LSN21" s="95"/>
      <c r="LSO21" s="95"/>
      <c r="LSP21" s="95"/>
      <c r="LSQ21" s="95"/>
      <c r="LSR21" s="95"/>
      <c r="LSS21" s="95"/>
      <c r="LST21" s="95"/>
      <c r="LSU21" s="95"/>
      <c r="LSV21" s="95"/>
      <c r="LSW21" s="95"/>
      <c r="LSX21" s="95"/>
      <c r="LSY21" s="95"/>
      <c r="LSZ21" s="95"/>
      <c r="LTA21" s="95"/>
      <c r="LTB21" s="95"/>
      <c r="LTC21" s="95"/>
      <c r="LTD21" s="95"/>
      <c r="LTE21" s="95"/>
      <c r="LTF21" s="95"/>
      <c r="LTG21" s="95"/>
      <c r="LTH21" s="95"/>
      <c r="LTI21" s="95"/>
      <c r="LTJ21" s="95"/>
      <c r="LTK21" s="95"/>
      <c r="LTL21" s="95"/>
      <c r="LTM21" s="95"/>
      <c r="LTN21" s="95"/>
      <c r="LTO21" s="95"/>
      <c r="LTP21" s="95"/>
      <c r="LTQ21" s="95"/>
      <c r="LTR21" s="95"/>
      <c r="LTS21" s="95"/>
      <c r="LTT21" s="95"/>
      <c r="LTU21" s="95"/>
      <c r="LTV21" s="95"/>
      <c r="LTW21" s="95"/>
      <c r="LTX21" s="95"/>
      <c r="LTY21" s="95"/>
      <c r="LTZ21" s="95"/>
      <c r="LUA21" s="95"/>
      <c r="LUB21" s="95"/>
      <c r="LUC21" s="95"/>
      <c r="LUD21" s="95"/>
      <c r="LUE21" s="95"/>
      <c r="LUF21" s="95"/>
      <c r="LUG21" s="95"/>
      <c r="LUH21" s="95"/>
      <c r="LUI21" s="95"/>
      <c r="LUJ21" s="95"/>
      <c r="LUK21" s="95"/>
      <c r="LUL21" s="95"/>
      <c r="LUM21" s="95"/>
      <c r="LUN21" s="95"/>
      <c r="LUO21" s="95"/>
      <c r="LUP21" s="95"/>
      <c r="LUQ21" s="95"/>
      <c r="LUR21" s="95"/>
      <c r="LUS21" s="95"/>
      <c r="LUT21" s="95"/>
      <c r="LUU21" s="95"/>
      <c r="LUV21" s="95"/>
      <c r="LUW21" s="95"/>
      <c r="LUX21" s="95"/>
      <c r="LUY21" s="95"/>
      <c r="LUZ21" s="95"/>
      <c r="LVA21" s="95"/>
      <c r="LVB21" s="95"/>
      <c r="LVC21" s="95"/>
      <c r="LVD21" s="95"/>
      <c r="LVE21" s="95"/>
      <c r="LVF21" s="95"/>
      <c r="LVG21" s="95"/>
      <c r="LVH21" s="95"/>
      <c r="LVI21" s="95"/>
      <c r="LVJ21" s="95"/>
      <c r="LVK21" s="95"/>
      <c r="LVL21" s="95"/>
      <c r="LVM21" s="95"/>
      <c r="LVN21" s="95"/>
      <c r="LVO21" s="95"/>
      <c r="LVP21" s="95"/>
      <c r="LVQ21" s="95"/>
      <c r="LVR21" s="95"/>
      <c r="LVS21" s="95"/>
      <c r="LVT21" s="95"/>
      <c r="LVU21" s="95"/>
      <c r="LVV21" s="95"/>
      <c r="LVW21" s="95"/>
      <c r="LVX21" s="95"/>
      <c r="LVY21" s="95"/>
      <c r="LVZ21" s="95"/>
      <c r="LWA21" s="95"/>
      <c r="LWB21" s="95"/>
      <c r="LWC21" s="95"/>
      <c r="LWD21" s="95"/>
      <c r="LWE21" s="95"/>
      <c r="LWF21" s="95"/>
      <c r="LWG21" s="95"/>
      <c r="LWH21" s="95"/>
      <c r="LWI21" s="95"/>
      <c r="LWJ21" s="95"/>
      <c r="LWK21" s="95"/>
      <c r="LWL21" s="95"/>
      <c r="LWM21" s="95"/>
      <c r="LWN21" s="95"/>
      <c r="LWO21" s="95"/>
      <c r="LWP21" s="95"/>
      <c r="LWQ21" s="95"/>
      <c r="LWR21" s="95"/>
      <c r="LWS21" s="95"/>
      <c r="LWT21" s="95"/>
      <c r="LWU21" s="95"/>
      <c r="LWV21" s="95"/>
      <c r="LWW21" s="95"/>
      <c r="LWX21" s="95"/>
      <c r="LWY21" s="95"/>
      <c r="LWZ21" s="95"/>
      <c r="LXA21" s="95"/>
      <c r="LXB21" s="95"/>
      <c r="LXC21" s="95"/>
      <c r="LXD21" s="95"/>
      <c r="LXE21" s="95"/>
      <c r="LXF21" s="95"/>
      <c r="LXG21" s="95"/>
      <c r="LXH21" s="95"/>
      <c r="LXI21" s="95"/>
      <c r="LXJ21" s="95"/>
      <c r="LXK21" s="95"/>
      <c r="LXL21" s="95"/>
      <c r="LXM21" s="95"/>
      <c r="LXN21" s="95"/>
      <c r="LXO21" s="95"/>
      <c r="LXP21" s="95"/>
      <c r="LXQ21" s="95"/>
      <c r="LXR21" s="95"/>
      <c r="LXS21" s="95"/>
      <c r="LXT21" s="95"/>
      <c r="LXU21" s="95"/>
      <c r="LXV21" s="95"/>
      <c r="LXW21" s="95"/>
      <c r="LXX21" s="95"/>
      <c r="LXY21" s="95"/>
      <c r="LXZ21" s="95"/>
      <c r="LYA21" s="95"/>
      <c r="LYB21" s="95"/>
      <c r="LYC21" s="95"/>
      <c r="LYD21" s="95"/>
      <c r="LYE21" s="95"/>
      <c r="LYF21" s="95"/>
      <c r="LYG21" s="95"/>
      <c r="LYH21" s="95"/>
      <c r="LYI21" s="95"/>
      <c r="LYJ21" s="95"/>
      <c r="LYK21" s="95"/>
      <c r="LYL21" s="95"/>
      <c r="LYM21" s="95"/>
      <c r="LYN21" s="95"/>
      <c r="LYO21" s="95"/>
      <c r="LYP21" s="95"/>
      <c r="LYQ21" s="95"/>
      <c r="LYR21" s="95"/>
      <c r="LYS21" s="95"/>
      <c r="LYT21" s="95"/>
      <c r="LYU21" s="95"/>
      <c r="LYV21" s="95"/>
      <c r="LYW21" s="95"/>
      <c r="LYX21" s="95"/>
      <c r="LYY21" s="95"/>
      <c r="LYZ21" s="95"/>
      <c r="LZA21" s="95"/>
      <c r="LZB21" s="95"/>
      <c r="LZC21" s="95"/>
      <c r="LZD21" s="95"/>
      <c r="LZE21" s="95"/>
      <c r="LZF21" s="95"/>
      <c r="LZG21" s="95"/>
      <c r="LZH21" s="95"/>
      <c r="LZI21" s="95"/>
      <c r="LZJ21" s="95"/>
      <c r="LZK21" s="95"/>
      <c r="LZL21" s="95"/>
      <c r="LZM21" s="95"/>
      <c r="LZN21" s="95"/>
      <c r="LZO21" s="95"/>
      <c r="LZP21" s="95"/>
      <c r="LZQ21" s="95"/>
      <c r="LZR21" s="95"/>
      <c r="LZS21" s="95"/>
      <c r="LZT21" s="95"/>
      <c r="LZU21" s="95"/>
      <c r="LZV21" s="95"/>
      <c r="LZW21" s="95"/>
      <c r="LZX21" s="95"/>
      <c r="LZY21" s="95"/>
      <c r="LZZ21" s="95"/>
      <c r="MAA21" s="95"/>
      <c r="MAB21" s="95"/>
      <c r="MAC21" s="95"/>
      <c r="MAD21" s="95"/>
      <c r="MAE21" s="95"/>
      <c r="MAF21" s="95"/>
      <c r="MAG21" s="95"/>
      <c r="MAH21" s="95"/>
      <c r="MAI21" s="95"/>
      <c r="MAJ21" s="95"/>
      <c r="MAK21" s="95"/>
      <c r="MAL21" s="95"/>
      <c r="MAM21" s="95"/>
      <c r="MAN21" s="95"/>
      <c r="MAO21" s="95"/>
      <c r="MAP21" s="95"/>
      <c r="MAQ21" s="95"/>
      <c r="MAR21" s="95"/>
      <c r="MAS21" s="95"/>
      <c r="MAT21" s="95"/>
      <c r="MAU21" s="95"/>
      <c r="MAV21" s="95"/>
      <c r="MAW21" s="95"/>
      <c r="MAX21" s="95"/>
      <c r="MAY21" s="95"/>
      <c r="MAZ21" s="95"/>
      <c r="MBA21" s="95"/>
      <c r="MBB21" s="95"/>
      <c r="MBC21" s="95"/>
      <c r="MBD21" s="95"/>
      <c r="MBE21" s="95"/>
      <c r="MBF21" s="95"/>
      <c r="MBG21" s="95"/>
      <c r="MBH21" s="95"/>
      <c r="MBI21" s="95"/>
      <c r="MBJ21" s="95"/>
      <c r="MBK21" s="95"/>
      <c r="MBL21" s="95"/>
      <c r="MBM21" s="95"/>
      <c r="MBN21" s="95"/>
      <c r="MBO21" s="95"/>
      <c r="MBP21" s="95"/>
      <c r="MBQ21" s="95"/>
      <c r="MBR21" s="95"/>
      <c r="MBS21" s="95"/>
      <c r="MBT21" s="95"/>
      <c r="MBU21" s="95"/>
      <c r="MBV21" s="95"/>
      <c r="MBW21" s="95"/>
      <c r="MBX21" s="95"/>
      <c r="MBY21" s="95"/>
      <c r="MBZ21" s="95"/>
      <c r="MCA21" s="95"/>
      <c r="MCB21" s="95"/>
      <c r="MCC21" s="95"/>
      <c r="MCD21" s="95"/>
      <c r="MCE21" s="95"/>
      <c r="MCF21" s="95"/>
      <c r="MCG21" s="95"/>
      <c r="MCH21" s="95"/>
      <c r="MCI21" s="95"/>
      <c r="MCJ21" s="95"/>
      <c r="MCK21" s="95"/>
      <c r="MCL21" s="95"/>
      <c r="MCM21" s="95"/>
      <c r="MCN21" s="95"/>
      <c r="MCO21" s="95"/>
      <c r="MCP21" s="95"/>
      <c r="MCQ21" s="95"/>
      <c r="MCR21" s="95"/>
      <c r="MCS21" s="95"/>
      <c r="MCT21" s="95"/>
      <c r="MCU21" s="95"/>
      <c r="MCV21" s="95"/>
      <c r="MCW21" s="95"/>
      <c r="MCX21" s="95"/>
      <c r="MCY21" s="95"/>
      <c r="MCZ21" s="95"/>
      <c r="MDA21" s="95"/>
      <c r="MDB21" s="95"/>
      <c r="MDC21" s="95"/>
      <c r="MDD21" s="95"/>
      <c r="MDE21" s="95"/>
      <c r="MDF21" s="95"/>
      <c r="MDG21" s="95"/>
      <c r="MDH21" s="95"/>
      <c r="MDI21" s="95"/>
      <c r="MDJ21" s="95"/>
      <c r="MDK21" s="95"/>
      <c r="MDL21" s="95"/>
      <c r="MDM21" s="95"/>
      <c r="MDN21" s="95"/>
      <c r="MDO21" s="95"/>
      <c r="MDP21" s="95"/>
      <c r="MDQ21" s="95"/>
      <c r="MDR21" s="95"/>
      <c r="MDS21" s="95"/>
      <c r="MDT21" s="95"/>
      <c r="MDU21" s="95"/>
      <c r="MDV21" s="95"/>
      <c r="MDW21" s="95"/>
      <c r="MDX21" s="95"/>
      <c r="MDY21" s="95"/>
      <c r="MDZ21" s="95"/>
      <c r="MEA21" s="95"/>
      <c r="MEB21" s="95"/>
      <c r="MEC21" s="95"/>
      <c r="MED21" s="95"/>
      <c r="MEE21" s="95"/>
      <c r="MEF21" s="95"/>
      <c r="MEG21" s="95"/>
      <c r="MEH21" s="95"/>
      <c r="MEI21" s="95"/>
      <c r="MEJ21" s="95"/>
      <c r="MEK21" s="95"/>
      <c r="MEL21" s="95"/>
      <c r="MEM21" s="95"/>
      <c r="MEN21" s="95"/>
      <c r="MEO21" s="95"/>
      <c r="MEP21" s="95"/>
      <c r="MEQ21" s="95"/>
      <c r="MER21" s="95"/>
      <c r="MES21" s="95"/>
      <c r="MET21" s="95"/>
      <c r="MEU21" s="95"/>
      <c r="MEV21" s="95"/>
      <c r="MEW21" s="95"/>
      <c r="MEX21" s="95"/>
      <c r="MEY21" s="95"/>
      <c r="MEZ21" s="95"/>
      <c r="MFA21" s="95"/>
      <c r="MFB21" s="95"/>
      <c r="MFC21" s="95"/>
      <c r="MFD21" s="95"/>
      <c r="MFE21" s="95"/>
      <c r="MFF21" s="95"/>
      <c r="MFG21" s="95"/>
      <c r="MFH21" s="95"/>
      <c r="MFI21" s="95"/>
      <c r="MFJ21" s="95"/>
      <c r="MFK21" s="95"/>
      <c r="MFL21" s="95"/>
      <c r="MFM21" s="95"/>
      <c r="MFN21" s="95"/>
      <c r="MFO21" s="95"/>
      <c r="MFP21" s="95"/>
      <c r="MFQ21" s="95"/>
      <c r="MFR21" s="95"/>
      <c r="MFS21" s="95"/>
      <c r="MFT21" s="95"/>
      <c r="MFU21" s="95"/>
      <c r="MFV21" s="95"/>
      <c r="MFW21" s="95"/>
      <c r="MFX21" s="95"/>
      <c r="MFY21" s="95"/>
      <c r="MFZ21" s="95"/>
      <c r="MGA21" s="95"/>
      <c r="MGB21" s="95"/>
      <c r="MGC21" s="95"/>
      <c r="MGD21" s="95"/>
      <c r="MGE21" s="95"/>
      <c r="MGF21" s="95"/>
      <c r="MGG21" s="95"/>
      <c r="MGH21" s="95"/>
      <c r="MGI21" s="95"/>
      <c r="MGJ21" s="95"/>
      <c r="MGK21" s="95"/>
      <c r="MGL21" s="95"/>
      <c r="MGM21" s="95"/>
      <c r="MGN21" s="95"/>
      <c r="MGO21" s="95"/>
      <c r="MGP21" s="95"/>
      <c r="MGQ21" s="95"/>
      <c r="MGR21" s="95"/>
      <c r="MGS21" s="95"/>
      <c r="MGT21" s="95"/>
      <c r="MGU21" s="95"/>
      <c r="MGV21" s="95"/>
      <c r="MGW21" s="95"/>
      <c r="MGX21" s="95"/>
      <c r="MGY21" s="95"/>
      <c r="MGZ21" s="95"/>
      <c r="MHA21" s="95"/>
      <c r="MHB21" s="95"/>
      <c r="MHC21" s="95"/>
      <c r="MHD21" s="95"/>
      <c r="MHE21" s="95"/>
      <c r="MHF21" s="95"/>
      <c r="MHG21" s="95"/>
      <c r="MHH21" s="95"/>
      <c r="MHI21" s="95"/>
      <c r="MHJ21" s="95"/>
      <c r="MHK21" s="95"/>
      <c r="MHL21" s="95"/>
      <c r="MHM21" s="95"/>
      <c r="MHN21" s="95"/>
      <c r="MHO21" s="95"/>
      <c r="MHP21" s="95"/>
      <c r="MHQ21" s="95"/>
      <c r="MHR21" s="95"/>
      <c r="MHS21" s="95"/>
      <c r="MHT21" s="95"/>
      <c r="MHU21" s="95"/>
      <c r="MHV21" s="95"/>
      <c r="MHW21" s="95"/>
      <c r="MHX21" s="95"/>
      <c r="MHY21" s="95"/>
      <c r="MHZ21" s="95"/>
      <c r="MIA21" s="95"/>
      <c r="MIB21" s="95"/>
      <c r="MIC21" s="95"/>
      <c r="MID21" s="95"/>
      <c r="MIE21" s="95"/>
      <c r="MIF21" s="95"/>
      <c r="MIG21" s="95"/>
      <c r="MIH21" s="95"/>
      <c r="MII21" s="95"/>
      <c r="MIJ21" s="95"/>
      <c r="MIK21" s="95"/>
      <c r="MIL21" s="95"/>
      <c r="MIM21" s="95"/>
      <c r="MIN21" s="95"/>
      <c r="MIO21" s="95"/>
      <c r="MIP21" s="95"/>
      <c r="MIQ21" s="95"/>
      <c r="MIR21" s="95"/>
      <c r="MIS21" s="95"/>
      <c r="MIT21" s="95"/>
      <c r="MIU21" s="95"/>
      <c r="MIV21" s="95"/>
      <c r="MIW21" s="95"/>
      <c r="MIX21" s="95"/>
      <c r="MIY21" s="95"/>
      <c r="MIZ21" s="95"/>
      <c r="MJA21" s="95"/>
      <c r="MJB21" s="95"/>
      <c r="MJC21" s="95"/>
      <c r="MJD21" s="95"/>
      <c r="MJE21" s="95"/>
      <c r="MJF21" s="95"/>
      <c r="MJG21" s="95"/>
      <c r="MJH21" s="95"/>
      <c r="MJI21" s="95"/>
      <c r="MJJ21" s="95"/>
      <c r="MJK21" s="95"/>
      <c r="MJL21" s="95"/>
      <c r="MJM21" s="95"/>
      <c r="MJN21" s="95"/>
      <c r="MJO21" s="95"/>
      <c r="MJP21" s="95"/>
      <c r="MJQ21" s="95"/>
      <c r="MJR21" s="95"/>
      <c r="MJS21" s="95"/>
      <c r="MJT21" s="95"/>
      <c r="MJU21" s="95"/>
      <c r="MJV21" s="95"/>
      <c r="MJW21" s="95"/>
      <c r="MJX21" s="95"/>
      <c r="MJY21" s="95"/>
      <c r="MJZ21" s="95"/>
      <c r="MKA21" s="95"/>
      <c r="MKB21" s="95"/>
      <c r="MKC21" s="95"/>
      <c r="MKD21" s="95"/>
      <c r="MKE21" s="95"/>
      <c r="MKF21" s="95"/>
      <c r="MKG21" s="95"/>
      <c r="MKH21" s="95"/>
      <c r="MKI21" s="95"/>
      <c r="MKJ21" s="95"/>
      <c r="MKK21" s="95"/>
      <c r="MKL21" s="95"/>
      <c r="MKM21" s="95"/>
      <c r="MKN21" s="95"/>
      <c r="MKO21" s="95"/>
      <c r="MKP21" s="95"/>
      <c r="MKQ21" s="95"/>
      <c r="MKR21" s="95"/>
      <c r="MKS21" s="95"/>
      <c r="MKT21" s="95"/>
      <c r="MKU21" s="95"/>
      <c r="MKV21" s="95"/>
      <c r="MKW21" s="95"/>
      <c r="MKX21" s="95"/>
      <c r="MKY21" s="95"/>
      <c r="MKZ21" s="95"/>
      <c r="MLA21" s="95"/>
      <c r="MLB21" s="95"/>
      <c r="MLC21" s="95"/>
      <c r="MLD21" s="95"/>
      <c r="MLE21" s="95"/>
      <c r="MLF21" s="95"/>
      <c r="MLG21" s="95"/>
      <c r="MLH21" s="95"/>
      <c r="MLI21" s="95"/>
      <c r="MLJ21" s="95"/>
      <c r="MLK21" s="95"/>
      <c r="MLL21" s="95"/>
      <c r="MLM21" s="95"/>
      <c r="MLN21" s="95"/>
      <c r="MLO21" s="95"/>
      <c r="MLP21" s="95"/>
      <c r="MLQ21" s="95"/>
      <c r="MLR21" s="95"/>
      <c r="MLS21" s="95"/>
      <c r="MLT21" s="95"/>
      <c r="MLU21" s="95"/>
      <c r="MLV21" s="95"/>
      <c r="MLW21" s="95"/>
      <c r="MLX21" s="95"/>
      <c r="MLY21" s="95"/>
      <c r="MLZ21" s="95"/>
      <c r="MMA21" s="95"/>
      <c r="MMB21" s="95"/>
      <c r="MMC21" s="95"/>
      <c r="MMD21" s="95"/>
      <c r="MME21" s="95"/>
      <c r="MMF21" s="95"/>
      <c r="MMG21" s="95"/>
      <c r="MMH21" s="95"/>
      <c r="MMI21" s="95"/>
      <c r="MMJ21" s="95"/>
      <c r="MMK21" s="95"/>
      <c r="MML21" s="95"/>
      <c r="MMM21" s="95"/>
      <c r="MMN21" s="95"/>
      <c r="MMO21" s="95"/>
      <c r="MMP21" s="95"/>
      <c r="MMQ21" s="95"/>
      <c r="MMR21" s="95"/>
      <c r="MMS21" s="95"/>
      <c r="MMT21" s="95"/>
      <c r="MMU21" s="95"/>
      <c r="MMV21" s="95"/>
      <c r="MMW21" s="95"/>
      <c r="MMX21" s="95"/>
      <c r="MMY21" s="95"/>
      <c r="MMZ21" s="95"/>
      <c r="MNA21" s="95"/>
      <c r="MNB21" s="95"/>
      <c r="MNC21" s="95"/>
      <c r="MND21" s="95"/>
      <c r="MNE21" s="95"/>
      <c r="MNF21" s="95"/>
      <c r="MNG21" s="95"/>
      <c r="MNH21" s="95"/>
      <c r="MNI21" s="95"/>
      <c r="MNJ21" s="95"/>
      <c r="MNK21" s="95"/>
      <c r="MNL21" s="95"/>
      <c r="MNM21" s="95"/>
      <c r="MNN21" s="95"/>
      <c r="MNO21" s="95"/>
      <c r="MNP21" s="95"/>
      <c r="MNQ21" s="95"/>
      <c r="MNR21" s="95"/>
      <c r="MNS21" s="95"/>
      <c r="MNT21" s="95"/>
      <c r="MNU21" s="95"/>
      <c r="MNV21" s="95"/>
      <c r="MNW21" s="95"/>
      <c r="MNX21" s="95"/>
      <c r="MNY21" s="95"/>
      <c r="MNZ21" s="95"/>
      <c r="MOA21" s="95"/>
      <c r="MOB21" s="95"/>
      <c r="MOC21" s="95"/>
      <c r="MOD21" s="95"/>
      <c r="MOE21" s="95"/>
      <c r="MOF21" s="95"/>
      <c r="MOG21" s="95"/>
      <c r="MOH21" s="95"/>
      <c r="MOI21" s="95"/>
      <c r="MOJ21" s="95"/>
      <c r="MOK21" s="95"/>
      <c r="MOL21" s="95"/>
      <c r="MOM21" s="95"/>
      <c r="MON21" s="95"/>
      <c r="MOO21" s="95"/>
      <c r="MOP21" s="95"/>
      <c r="MOQ21" s="95"/>
      <c r="MOR21" s="95"/>
      <c r="MOS21" s="95"/>
      <c r="MOT21" s="95"/>
      <c r="MOU21" s="95"/>
      <c r="MOV21" s="95"/>
      <c r="MOW21" s="95"/>
      <c r="MOX21" s="95"/>
      <c r="MOY21" s="95"/>
      <c r="MOZ21" s="95"/>
      <c r="MPA21" s="95"/>
      <c r="MPB21" s="95"/>
      <c r="MPC21" s="95"/>
      <c r="MPD21" s="95"/>
      <c r="MPE21" s="95"/>
      <c r="MPF21" s="95"/>
      <c r="MPG21" s="95"/>
      <c r="MPH21" s="95"/>
      <c r="MPI21" s="95"/>
      <c r="MPJ21" s="95"/>
      <c r="MPK21" s="95"/>
      <c r="MPL21" s="95"/>
      <c r="MPM21" s="95"/>
      <c r="MPN21" s="95"/>
      <c r="MPO21" s="95"/>
      <c r="MPP21" s="95"/>
      <c r="MPQ21" s="95"/>
      <c r="MPR21" s="95"/>
      <c r="MPS21" s="95"/>
      <c r="MPT21" s="95"/>
      <c r="MPU21" s="95"/>
      <c r="MPV21" s="95"/>
      <c r="MPW21" s="95"/>
      <c r="MPX21" s="95"/>
      <c r="MPY21" s="95"/>
      <c r="MPZ21" s="95"/>
      <c r="MQA21" s="95"/>
      <c r="MQB21" s="95"/>
      <c r="MQC21" s="95"/>
      <c r="MQD21" s="95"/>
      <c r="MQE21" s="95"/>
      <c r="MQF21" s="95"/>
      <c r="MQG21" s="95"/>
      <c r="MQH21" s="95"/>
      <c r="MQI21" s="95"/>
      <c r="MQJ21" s="95"/>
      <c r="MQK21" s="95"/>
      <c r="MQL21" s="95"/>
      <c r="MQM21" s="95"/>
      <c r="MQN21" s="95"/>
      <c r="MQO21" s="95"/>
      <c r="MQP21" s="95"/>
      <c r="MQQ21" s="95"/>
      <c r="MQR21" s="95"/>
      <c r="MQS21" s="95"/>
      <c r="MQT21" s="95"/>
      <c r="MQU21" s="95"/>
      <c r="MQV21" s="95"/>
      <c r="MQW21" s="95"/>
      <c r="MQX21" s="95"/>
      <c r="MQY21" s="95"/>
      <c r="MQZ21" s="95"/>
      <c r="MRA21" s="95"/>
      <c r="MRB21" s="95"/>
      <c r="MRC21" s="95"/>
      <c r="MRD21" s="95"/>
      <c r="MRE21" s="95"/>
      <c r="MRF21" s="95"/>
      <c r="MRG21" s="95"/>
      <c r="MRH21" s="95"/>
      <c r="MRI21" s="95"/>
      <c r="MRJ21" s="95"/>
      <c r="MRK21" s="95"/>
      <c r="MRL21" s="95"/>
      <c r="MRM21" s="95"/>
      <c r="MRN21" s="95"/>
      <c r="MRO21" s="95"/>
      <c r="MRP21" s="95"/>
      <c r="MRQ21" s="95"/>
      <c r="MRR21" s="95"/>
      <c r="MRS21" s="95"/>
      <c r="MRT21" s="95"/>
      <c r="MRU21" s="95"/>
      <c r="MRV21" s="95"/>
      <c r="MRW21" s="95"/>
      <c r="MRX21" s="95"/>
      <c r="MRY21" s="95"/>
      <c r="MRZ21" s="95"/>
      <c r="MSA21" s="95"/>
      <c r="MSB21" s="95"/>
      <c r="MSC21" s="95"/>
      <c r="MSD21" s="95"/>
      <c r="MSE21" s="95"/>
      <c r="MSF21" s="95"/>
      <c r="MSG21" s="95"/>
      <c r="MSH21" s="95"/>
      <c r="MSI21" s="95"/>
      <c r="MSJ21" s="95"/>
      <c r="MSK21" s="95"/>
      <c r="MSL21" s="95"/>
      <c r="MSM21" s="95"/>
      <c r="MSN21" s="95"/>
      <c r="MSO21" s="95"/>
      <c r="MSP21" s="95"/>
      <c r="MSQ21" s="95"/>
      <c r="MSR21" s="95"/>
      <c r="MSS21" s="95"/>
      <c r="MST21" s="95"/>
      <c r="MSU21" s="95"/>
      <c r="MSV21" s="95"/>
      <c r="MSW21" s="95"/>
      <c r="MSX21" s="95"/>
      <c r="MSY21" s="95"/>
      <c r="MSZ21" s="95"/>
      <c r="MTA21" s="95"/>
      <c r="MTB21" s="95"/>
      <c r="MTC21" s="95"/>
      <c r="MTD21" s="95"/>
      <c r="MTE21" s="95"/>
      <c r="MTF21" s="95"/>
      <c r="MTG21" s="95"/>
      <c r="MTH21" s="95"/>
      <c r="MTI21" s="95"/>
      <c r="MTJ21" s="95"/>
      <c r="MTK21" s="95"/>
      <c r="MTL21" s="95"/>
      <c r="MTM21" s="95"/>
      <c r="MTN21" s="95"/>
      <c r="MTO21" s="95"/>
      <c r="MTP21" s="95"/>
      <c r="MTQ21" s="95"/>
      <c r="MTR21" s="95"/>
      <c r="MTS21" s="95"/>
      <c r="MTT21" s="95"/>
      <c r="MTU21" s="95"/>
      <c r="MTV21" s="95"/>
      <c r="MTW21" s="95"/>
      <c r="MTX21" s="95"/>
      <c r="MTY21" s="95"/>
      <c r="MTZ21" s="95"/>
      <c r="MUA21" s="95"/>
      <c r="MUB21" s="95"/>
      <c r="MUC21" s="95"/>
      <c r="MUD21" s="95"/>
      <c r="MUE21" s="95"/>
      <c r="MUF21" s="95"/>
      <c r="MUG21" s="95"/>
      <c r="MUH21" s="95"/>
      <c r="MUI21" s="95"/>
      <c r="MUJ21" s="95"/>
      <c r="MUK21" s="95"/>
      <c r="MUL21" s="95"/>
      <c r="MUM21" s="95"/>
      <c r="MUN21" s="95"/>
      <c r="MUO21" s="95"/>
      <c r="MUP21" s="95"/>
      <c r="MUQ21" s="95"/>
      <c r="MUR21" s="95"/>
      <c r="MUS21" s="95"/>
      <c r="MUT21" s="95"/>
      <c r="MUU21" s="95"/>
      <c r="MUV21" s="95"/>
      <c r="MUW21" s="95"/>
      <c r="MUX21" s="95"/>
      <c r="MUY21" s="95"/>
      <c r="MUZ21" s="95"/>
      <c r="MVA21" s="95"/>
      <c r="MVB21" s="95"/>
      <c r="MVC21" s="95"/>
      <c r="MVD21" s="95"/>
      <c r="MVE21" s="95"/>
      <c r="MVF21" s="95"/>
      <c r="MVG21" s="95"/>
      <c r="MVH21" s="95"/>
      <c r="MVI21" s="95"/>
      <c r="MVJ21" s="95"/>
      <c r="MVK21" s="95"/>
      <c r="MVL21" s="95"/>
      <c r="MVM21" s="95"/>
      <c r="MVN21" s="95"/>
      <c r="MVO21" s="95"/>
      <c r="MVP21" s="95"/>
      <c r="MVQ21" s="95"/>
      <c r="MVR21" s="95"/>
      <c r="MVS21" s="95"/>
      <c r="MVT21" s="95"/>
      <c r="MVU21" s="95"/>
      <c r="MVV21" s="95"/>
      <c r="MVW21" s="95"/>
      <c r="MVX21" s="95"/>
      <c r="MVY21" s="95"/>
      <c r="MVZ21" s="95"/>
      <c r="MWA21" s="95"/>
      <c r="MWB21" s="95"/>
      <c r="MWC21" s="95"/>
      <c r="MWD21" s="95"/>
      <c r="MWE21" s="95"/>
      <c r="MWF21" s="95"/>
      <c r="MWG21" s="95"/>
      <c r="MWH21" s="95"/>
      <c r="MWI21" s="95"/>
      <c r="MWJ21" s="95"/>
      <c r="MWK21" s="95"/>
      <c r="MWL21" s="95"/>
      <c r="MWM21" s="95"/>
      <c r="MWN21" s="95"/>
      <c r="MWO21" s="95"/>
      <c r="MWP21" s="95"/>
      <c r="MWQ21" s="95"/>
      <c r="MWR21" s="95"/>
      <c r="MWS21" s="95"/>
      <c r="MWT21" s="95"/>
      <c r="MWU21" s="95"/>
      <c r="MWV21" s="95"/>
      <c r="MWW21" s="95"/>
      <c r="MWX21" s="95"/>
      <c r="MWY21" s="95"/>
      <c r="MWZ21" s="95"/>
      <c r="MXA21" s="95"/>
      <c r="MXB21" s="95"/>
      <c r="MXC21" s="95"/>
      <c r="MXD21" s="95"/>
      <c r="MXE21" s="95"/>
      <c r="MXF21" s="95"/>
      <c r="MXG21" s="95"/>
      <c r="MXH21" s="95"/>
      <c r="MXI21" s="95"/>
      <c r="MXJ21" s="95"/>
      <c r="MXK21" s="95"/>
      <c r="MXL21" s="95"/>
      <c r="MXM21" s="95"/>
      <c r="MXN21" s="95"/>
      <c r="MXO21" s="95"/>
      <c r="MXP21" s="95"/>
      <c r="MXQ21" s="95"/>
      <c r="MXR21" s="95"/>
      <c r="MXS21" s="95"/>
      <c r="MXT21" s="95"/>
      <c r="MXU21" s="95"/>
      <c r="MXV21" s="95"/>
      <c r="MXW21" s="95"/>
      <c r="MXX21" s="95"/>
      <c r="MXY21" s="95"/>
      <c r="MXZ21" s="95"/>
      <c r="MYA21" s="95"/>
      <c r="MYB21" s="95"/>
      <c r="MYC21" s="95"/>
      <c r="MYD21" s="95"/>
      <c r="MYE21" s="95"/>
      <c r="MYF21" s="95"/>
      <c r="MYG21" s="95"/>
      <c r="MYH21" s="95"/>
      <c r="MYI21" s="95"/>
      <c r="MYJ21" s="95"/>
      <c r="MYK21" s="95"/>
      <c r="MYL21" s="95"/>
      <c r="MYM21" s="95"/>
      <c r="MYN21" s="95"/>
      <c r="MYO21" s="95"/>
      <c r="MYP21" s="95"/>
      <c r="MYQ21" s="95"/>
      <c r="MYR21" s="95"/>
      <c r="MYS21" s="95"/>
      <c r="MYT21" s="95"/>
      <c r="MYU21" s="95"/>
      <c r="MYV21" s="95"/>
      <c r="MYW21" s="95"/>
      <c r="MYX21" s="95"/>
      <c r="MYY21" s="95"/>
      <c r="MYZ21" s="95"/>
      <c r="MZA21" s="95"/>
      <c r="MZB21" s="95"/>
      <c r="MZC21" s="95"/>
      <c r="MZD21" s="95"/>
      <c r="MZE21" s="95"/>
      <c r="MZF21" s="95"/>
      <c r="MZG21" s="95"/>
      <c r="MZH21" s="95"/>
      <c r="MZI21" s="95"/>
      <c r="MZJ21" s="95"/>
      <c r="MZK21" s="95"/>
      <c r="MZL21" s="95"/>
      <c r="MZM21" s="95"/>
      <c r="MZN21" s="95"/>
      <c r="MZO21" s="95"/>
      <c r="MZP21" s="95"/>
      <c r="MZQ21" s="95"/>
      <c r="MZR21" s="95"/>
      <c r="MZS21" s="95"/>
      <c r="MZT21" s="95"/>
      <c r="MZU21" s="95"/>
      <c r="MZV21" s="95"/>
      <c r="MZW21" s="95"/>
      <c r="MZX21" s="95"/>
      <c r="MZY21" s="95"/>
      <c r="MZZ21" s="95"/>
      <c r="NAA21" s="95"/>
      <c r="NAB21" s="95"/>
      <c r="NAC21" s="95"/>
      <c r="NAD21" s="95"/>
      <c r="NAE21" s="95"/>
      <c r="NAF21" s="95"/>
      <c r="NAG21" s="95"/>
      <c r="NAH21" s="95"/>
      <c r="NAI21" s="95"/>
      <c r="NAJ21" s="95"/>
      <c r="NAK21" s="95"/>
      <c r="NAL21" s="95"/>
      <c r="NAM21" s="95"/>
      <c r="NAN21" s="95"/>
      <c r="NAO21" s="95"/>
      <c r="NAP21" s="95"/>
      <c r="NAQ21" s="95"/>
      <c r="NAR21" s="95"/>
      <c r="NAS21" s="95"/>
      <c r="NAT21" s="95"/>
      <c r="NAU21" s="95"/>
      <c r="NAV21" s="95"/>
      <c r="NAW21" s="95"/>
      <c r="NAX21" s="95"/>
      <c r="NAY21" s="95"/>
      <c r="NAZ21" s="95"/>
      <c r="NBA21" s="95"/>
      <c r="NBB21" s="95"/>
      <c r="NBC21" s="95"/>
      <c r="NBD21" s="95"/>
      <c r="NBE21" s="95"/>
      <c r="NBF21" s="95"/>
      <c r="NBG21" s="95"/>
      <c r="NBH21" s="95"/>
      <c r="NBI21" s="95"/>
      <c r="NBJ21" s="95"/>
      <c r="NBK21" s="95"/>
      <c r="NBL21" s="95"/>
      <c r="NBM21" s="95"/>
      <c r="NBN21" s="95"/>
      <c r="NBO21" s="95"/>
      <c r="NBP21" s="95"/>
      <c r="NBQ21" s="95"/>
      <c r="NBR21" s="95"/>
      <c r="NBS21" s="95"/>
      <c r="NBT21" s="95"/>
      <c r="NBU21" s="95"/>
      <c r="NBV21" s="95"/>
      <c r="NBW21" s="95"/>
      <c r="NBX21" s="95"/>
      <c r="NBY21" s="95"/>
      <c r="NBZ21" s="95"/>
      <c r="NCA21" s="95"/>
      <c r="NCB21" s="95"/>
      <c r="NCC21" s="95"/>
      <c r="NCD21" s="95"/>
      <c r="NCE21" s="95"/>
      <c r="NCF21" s="95"/>
      <c r="NCG21" s="95"/>
      <c r="NCH21" s="95"/>
      <c r="NCI21" s="95"/>
      <c r="NCJ21" s="95"/>
      <c r="NCK21" s="95"/>
      <c r="NCL21" s="95"/>
      <c r="NCM21" s="95"/>
      <c r="NCN21" s="95"/>
      <c r="NCO21" s="95"/>
      <c r="NCP21" s="95"/>
      <c r="NCQ21" s="95"/>
      <c r="NCR21" s="95"/>
      <c r="NCS21" s="95"/>
      <c r="NCT21" s="95"/>
      <c r="NCU21" s="95"/>
      <c r="NCV21" s="95"/>
      <c r="NCW21" s="95"/>
      <c r="NCX21" s="95"/>
      <c r="NCY21" s="95"/>
      <c r="NCZ21" s="95"/>
      <c r="NDA21" s="95"/>
      <c r="NDB21" s="95"/>
      <c r="NDC21" s="95"/>
      <c r="NDD21" s="95"/>
      <c r="NDE21" s="95"/>
      <c r="NDF21" s="95"/>
      <c r="NDG21" s="95"/>
      <c r="NDH21" s="95"/>
      <c r="NDI21" s="95"/>
      <c r="NDJ21" s="95"/>
      <c r="NDK21" s="95"/>
      <c r="NDL21" s="95"/>
      <c r="NDM21" s="95"/>
      <c r="NDN21" s="95"/>
      <c r="NDO21" s="95"/>
      <c r="NDP21" s="95"/>
      <c r="NDQ21" s="95"/>
      <c r="NDR21" s="95"/>
      <c r="NDS21" s="95"/>
      <c r="NDT21" s="95"/>
      <c r="NDU21" s="95"/>
      <c r="NDV21" s="95"/>
      <c r="NDW21" s="95"/>
      <c r="NDX21" s="95"/>
      <c r="NDY21" s="95"/>
      <c r="NDZ21" s="95"/>
      <c r="NEA21" s="95"/>
      <c r="NEB21" s="95"/>
      <c r="NEC21" s="95"/>
      <c r="NED21" s="95"/>
      <c r="NEE21" s="95"/>
      <c r="NEF21" s="95"/>
      <c r="NEG21" s="95"/>
      <c r="NEH21" s="95"/>
      <c r="NEI21" s="95"/>
      <c r="NEJ21" s="95"/>
      <c r="NEK21" s="95"/>
      <c r="NEL21" s="95"/>
      <c r="NEM21" s="95"/>
      <c r="NEN21" s="95"/>
      <c r="NEO21" s="95"/>
      <c r="NEP21" s="95"/>
      <c r="NEQ21" s="95"/>
      <c r="NER21" s="95"/>
      <c r="NES21" s="95"/>
      <c r="NET21" s="95"/>
      <c r="NEU21" s="95"/>
      <c r="NEV21" s="95"/>
      <c r="NEW21" s="95"/>
      <c r="NEX21" s="95"/>
      <c r="NEY21" s="95"/>
      <c r="NEZ21" s="95"/>
      <c r="NFA21" s="95"/>
      <c r="NFB21" s="95"/>
      <c r="NFC21" s="95"/>
      <c r="NFD21" s="95"/>
      <c r="NFE21" s="95"/>
      <c r="NFF21" s="95"/>
      <c r="NFG21" s="95"/>
      <c r="NFH21" s="95"/>
      <c r="NFI21" s="95"/>
      <c r="NFJ21" s="95"/>
      <c r="NFK21" s="95"/>
      <c r="NFL21" s="95"/>
      <c r="NFM21" s="95"/>
      <c r="NFN21" s="95"/>
      <c r="NFO21" s="95"/>
      <c r="NFP21" s="95"/>
      <c r="NFQ21" s="95"/>
      <c r="NFR21" s="95"/>
      <c r="NFS21" s="95"/>
      <c r="NFT21" s="95"/>
      <c r="NFU21" s="95"/>
      <c r="NFV21" s="95"/>
      <c r="NFW21" s="95"/>
      <c r="NFX21" s="95"/>
      <c r="NFY21" s="95"/>
      <c r="NFZ21" s="95"/>
      <c r="NGA21" s="95"/>
      <c r="NGB21" s="95"/>
      <c r="NGC21" s="95"/>
      <c r="NGD21" s="95"/>
      <c r="NGE21" s="95"/>
      <c r="NGF21" s="95"/>
      <c r="NGG21" s="95"/>
      <c r="NGH21" s="95"/>
      <c r="NGI21" s="95"/>
      <c r="NGJ21" s="95"/>
      <c r="NGK21" s="95"/>
      <c r="NGL21" s="95"/>
      <c r="NGM21" s="95"/>
      <c r="NGN21" s="95"/>
      <c r="NGO21" s="95"/>
      <c r="NGP21" s="95"/>
      <c r="NGQ21" s="95"/>
      <c r="NGR21" s="95"/>
      <c r="NGS21" s="95"/>
      <c r="NGT21" s="95"/>
      <c r="NGU21" s="95"/>
      <c r="NGV21" s="95"/>
      <c r="NGW21" s="95"/>
      <c r="NGX21" s="95"/>
      <c r="NGY21" s="95"/>
      <c r="NGZ21" s="95"/>
      <c r="NHA21" s="95"/>
      <c r="NHB21" s="95"/>
      <c r="NHC21" s="95"/>
      <c r="NHD21" s="95"/>
      <c r="NHE21" s="95"/>
      <c r="NHF21" s="95"/>
      <c r="NHG21" s="95"/>
      <c r="NHH21" s="95"/>
      <c r="NHI21" s="95"/>
      <c r="NHJ21" s="95"/>
      <c r="NHK21" s="95"/>
      <c r="NHL21" s="95"/>
      <c r="NHM21" s="95"/>
      <c r="NHN21" s="95"/>
      <c r="NHO21" s="95"/>
      <c r="NHP21" s="95"/>
      <c r="NHQ21" s="95"/>
      <c r="NHR21" s="95"/>
      <c r="NHS21" s="95"/>
      <c r="NHT21" s="95"/>
      <c r="NHU21" s="95"/>
      <c r="NHV21" s="95"/>
      <c r="NHW21" s="95"/>
      <c r="NHX21" s="95"/>
      <c r="NHY21" s="95"/>
      <c r="NHZ21" s="95"/>
      <c r="NIA21" s="95"/>
      <c r="NIB21" s="95"/>
      <c r="NIC21" s="95"/>
      <c r="NID21" s="95"/>
      <c r="NIE21" s="95"/>
      <c r="NIF21" s="95"/>
      <c r="NIG21" s="95"/>
      <c r="NIH21" s="95"/>
      <c r="NII21" s="95"/>
      <c r="NIJ21" s="95"/>
      <c r="NIK21" s="95"/>
      <c r="NIL21" s="95"/>
      <c r="NIM21" s="95"/>
      <c r="NIN21" s="95"/>
      <c r="NIO21" s="95"/>
      <c r="NIP21" s="95"/>
      <c r="NIQ21" s="95"/>
      <c r="NIR21" s="95"/>
      <c r="NIS21" s="95"/>
      <c r="NIT21" s="95"/>
      <c r="NIU21" s="95"/>
      <c r="NIV21" s="95"/>
      <c r="NIW21" s="95"/>
      <c r="NIX21" s="95"/>
      <c r="NIY21" s="95"/>
      <c r="NIZ21" s="95"/>
      <c r="NJA21" s="95"/>
      <c r="NJB21" s="95"/>
      <c r="NJC21" s="95"/>
      <c r="NJD21" s="95"/>
      <c r="NJE21" s="95"/>
      <c r="NJF21" s="95"/>
      <c r="NJG21" s="95"/>
      <c r="NJH21" s="95"/>
      <c r="NJI21" s="95"/>
      <c r="NJJ21" s="95"/>
      <c r="NJK21" s="95"/>
      <c r="NJL21" s="95"/>
      <c r="NJM21" s="95"/>
      <c r="NJN21" s="95"/>
      <c r="NJO21" s="95"/>
      <c r="NJP21" s="95"/>
      <c r="NJQ21" s="95"/>
      <c r="NJR21" s="95"/>
      <c r="NJS21" s="95"/>
      <c r="NJT21" s="95"/>
      <c r="NJU21" s="95"/>
      <c r="NJV21" s="95"/>
      <c r="NJW21" s="95"/>
      <c r="NJX21" s="95"/>
      <c r="NJY21" s="95"/>
      <c r="NJZ21" s="95"/>
      <c r="NKA21" s="95"/>
      <c r="NKB21" s="95"/>
      <c r="NKC21" s="95"/>
      <c r="NKD21" s="95"/>
      <c r="NKE21" s="95"/>
      <c r="NKF21" s="95"/>
      <c r="NKG21" s="95"/>
      <c r="NKH21" s="95"/>
      <c r="NKI21" s="95"/>
      <c r="NKJ21" s="95"/>
      <c r="NKK21" s="95"/>
      <c r="NKL21" s="95"/>
      <c r="NKM21" s="95"/>
      <c r="NKN21" s="95"/>
      <c r="NKO21" s="95"/>
      <c r="NKP21" s="95"/>
      <c r="NKQ21" s="95"/>
      <c r="NKR21" s="95"/>
      <c r="NKS21" s="95"/>
      <c r="NKT21" s="95"/>
      <c r="NKU21" s="95"/>
      <c r="NKV21" s="95"/>
      <c r="NKW21" s="95"/>
      <c r="NKX21" s="95"/>
      <c r="NKY21" s="95"/>
      <c r="NKZ21" s="95"/>
      <c r="NLA21" s="95"/>
      <c r="NLB21" s="95"/>
      <c r="NLC21" s="95"/>
      <c r="NLD21" s="95"/>
      <c r="NLE21" s="95"/>
      <c r="NLF21" s="95"/>
      <c r="NLG21" s="95"/>
      <c r="NLH21" s="95"/>
      <c r="NLI21" s="95"/>
      <c r="NLJ21" s="95"/>
      <c r="NLK21" s="95"/>
      <c r="NLL21" s="95"/>
      <c r="NLM21" s="95"/>
      <c r="NLN21" s="95"/>
      <c r="NLO21" s="95"/>
      <c r="NLP21" s="95"/>
      <c r="NLQ21" s="95"/>
      <c r="NLR21" s="95"/>
      <c r="NLS21" s="95"/>
      <c r="NLT21" s="95"/>
      <c r="NLU21" s="95"/>
      <c r="NLV21" s="95"/>
      <c r="NLW21" s="95"/>
      <c r="NLX21" s="95"/>
      <c r="NLY21" s="95"/>
      <c r="NLZ21" s="95"/>
      <c r="NMA21" s="95"/>
      <c r="NMB21" s="95"/>
      <c r="NMC21" s="95"/>
      <c r="NMD21" s="95"/>
      <c r="NME21" s="95"/>
      <c r="NMF21" s="95"/>
      <c r="NMG21" s="95"/>
      <c r="NMH21" s="95"/>
      <c r="NMI21" s="95"/>
      <c r="NMJ21" s="95"/>
      <c r="NMK21" s="95"/>
      <c r="NML21" s="95"/>
      <c r="NMM21" s="95"/>
      <c r="NMN21" s="95"/>
      <c r="NMO21" s="95"/>
      <c r="NMP21" s="95"/>
      <c r="NMQ21" s="95"/>
      <c r="NMR21" s="95"/>
      <c r="NMS21" s="95"/>
      <c r="NMT21" s="95"/>
      <c r="NMU21" s="95"/>
      <c r="NMV21" s="95"/>
      <c r="NMW21" s="95"/>
      <c r="NMX21" s="95"/>
      <c r="NMY21" s="95"/>
      <c r="NMZ21" s="95"/>
      <c r="NNA21" s="95"/>
      <c r="NNB21" s="95"/>
      <c r="NNC21" s="95"/>
      <c r="NND21" s="95"/>
      <c r="NNE21" s="95"/>
      <c r="NNF21" s="95"/>
      <c r="NNG21" s="95"/>
      <c r="NNH21" s="95"/>
      <c r="NNI21" s="95"/>
      <c r="NNJ21" s="95"/>
      <c r="NNK21" s="95"/>
      <c r="NNL21" s="95"/>
      <c r="NNM21" s="95"/>
      <c r="NNN21" s="95"/>
      <c r="NNO21" s="95"/>
      <c r="NNP21" s="95"/>
      <c r="NNQ21" s="95"/>
      <c r="NNR21" s="95"/>
      <c r="NNS21" s="95"/>
      <c r="NNT21" s="95"/>
      <c r="NNU21" s="95"/>
      <c r="NNV21" s="95"/>
      <c r="NNW21" s="95"/>
      <c r="NNX21" s="95"/>
      <c r="NNY21" s="95"/>
      <c r="NNZ21" s="95"/>
      <c r="NOA21" s="95"/>
      <c r="NOB21" s="95"/>
      <c r="NOC21" s="95"/>
      <c r="NOD21" s="95"/>
      <c r="NOE21" s="95"/>
      <c r="NOF21" s="95"/>
      <c r="NOG21" s="95"/>
      <c r="NOH21" s="95"/>
      <c r="NOI21" s="95"/>
      <c r="NOJ21" s="95"/>
      <c r="NOK21" s="95"/>
      <c r="NOL21" s="95"/>
      <c r="NOM21" s="95"/>
      <c r="NON21" s="95"/>
      <c r="NOO21" s="95"/>
      <c r="NOP21" s="95"/>
      <c r="NOQ21" s="95"/>
      <c r="NOR21" s="95"/>
      <c r="NOS21" s="95"/>
      <c r="NOT21" s="95"/>
      <c r="NOU21" s="95"/>
      <c r="NOV21" s="95"/>
      <c r="NOW21" s="95"/>
      <c r="NOX21" s="95"/>
      <c r="NOY21" s="95"/>
      <c r="NOZ21" s="95"/>
      <c r="NPA21" s="95"/>
      <c r="NPB21" s="95"/>
      <c r="NPC21" s="95"/>
      <c r="NPD21" s="95"/>
      <c r="NPE21" s="95"/>
      <c r="NPF21" s="95"/>
      <c r="NPG21" s="95"/>
      <c r="NPH21" s="95"/>
      <c r="NPI21" s="95"/>
      <c r="NPJ21" s="95"/>
      <c r="NPK21" s="95"/>
      <c r="NPL21" s="95"/>
      <c r="NPM21" s="95"/>
      <c r="NPN21" s="95"/>
      <c r="NPO21" s="95"/>
      <c r="NPP21" s="95"/>
      <c r="NPQ21" s="95"/>
      <c r="NPR21" s="95"/>
      <c r="NPS21" s="95"/>
      <c r="NPT21" s="95"/>
      <c r="NPU21" s="95"/>
      <c r="NPV21" s="95"/>
      <c r="NPW21" s="95"/>
      <c r="NPX21" s="95"/>
      <c r="NPY21" s="95"/>
      <c r="NPZ21" s="95"/>
      <c r="NQA21" s="95"/>
      <c r="NQB21" s="95"/>
      <c r="NQC21" s="95"/>
      <c r="NQD21" s="95"/>
      <c r="NQE21" s="95"/>
      <c r="NQF21" s="95"/>
      <c r="NQG21" s="95"/>
      <c r="NQH21" s="95"/>
      <c r="NQI21" s="95"/>
      <c r="NQJ21" s="95"/>
      <c r="NQK21" s="95"/>
      <c r="NQL21" s="95"/>
      <c r="NQM21" s="95"/>
      <c r="NQN21" s="95"/>
      <c r="NQO21" s="95"/>
      <c r="NQP21" s="95"/>
      <c r="NQQ21" s="95"/>
      <c r="NQR21" s="95"/>
      <c r="NQS21" s="95"/>
      <c r="NQT21" s="95"/>
      <c r="NQU21" s="95"/>
      <c r="NQV21" s="95"/>
      <c r="NQW21" s="95"/>
      <c r="NQX21" s="95"/>
      <c r="NQY21" s="95"/>
      <c r="NQZ21" s="95"/>
      <c r="NRA21" s="95"/>
      <c r="NRB21" s="95"/>
      <c r="NRC21" s="95"/>
      <c r="NRD21" s="95"/>
      <c r="NRE21" s="95"/>
      <c r="NRF21" s="95"/>
      <c r="NRG21" s="95"/>
      <c r="NRH21" s="95"/>
      <c r="NRI21" s="95"/>
      <c r="NRJ21" s="95"/>
      <c r="NRK21" s="95"/>
      <c r="NRL21" s="95"/>
      <c r="NRM21" s="95"/>
      <c r="NRN21" s="95"/>
      <c r="NRO21" s="95"/>
      <c r="NRP21" s="95"/>
      <c r="NRQ21" s="95"/>
      <c r="NRR21" s="95"/>
      <c r="NRS21" s="95"/>
      <c r="NRT21" s="95"/>
      <c r="NRU21" s="95"/>
      <c r="NRV21" s="95"/>
      <c r="NRW21" s="95"/>
      <c r="NRX21" s="95"/>
      <c r="NRY21" s="95"/>
      <c r="NRZ21" s="95"/>
      <c r="NSA21" s="95"/>
      <c r="NSB21" s="95"/>
      <c r="NSC21" s="95"/>
      <c r="NSD21" s="95"/>
      <c r="NSE21" s="95"/>
      <c r="NSF21" s="95"/>
      <c r="NSG21" s="95"/>
      <c r="NSH21" s="95"/>
      <c r="NSI21" s="95"/>
      <c r="NSJ21" s="95"/>
      <c r="NSK21" s="95"/>
      <c r="NSL21" s="95"/>
      <c r="NSM21" s="95"/>
      <c r="NSN21" s="95"/>
      <c r="NSO21" s="95"/>
      <c r="NSP21" s="95"/>
      <c r="NSQ21" s="95"/>
      <c r="NSR21" s="95"/>
      <c r="NSS21" s="95"/>
      <c r="NST21" s="95"/>
      <c r="NSU21" s="95"/>
      <c r="NSV21" s="95"/>
      <c r="NSW21" s="95"/>
      <c r="NSX21" s="95"/>
      <c r="NSY21" s="95"/>
      <c r="NSZ21" s="95"/>
      <c r="NTA21" s="95"/>
      <c r="NTB21" s="95"/>
      <c r="NTC21" s="95"/>
      <c r="NTD21" s="95"/>
      <c r="NTE21" s="95"/>
      <c r="NTF21" s="95"/>
      <c r="NTG21" s="95"/>
      <c r="NTH21" s="95"/>
      <c r="NTI21" s="95"/>
      <c r="NTJ21" s="95"/>
      <c r="NTK21" s="95"/>
      <c r="NTL21" s="95"/>
      <c r="NTM21" s="95"/>
      <c r="NTN21" s="95"/>
      <c r="NTO21" s="95"/>
      <c r="NTP21" s="95"/>
      <c r="NTQ21" s="95"/>
      <c r="NTR21" s="95"/>
      <c r="NTS21" s="95"/>
      <c r="NTT21" s="95"/>
      <c r="NTU21" s="95"/>
      <c r="NTV21" s="95"/>
      <c r="NTW21" s="95"/>
      <c r="NTX21" s="95"/>
      <c r="NTY21" s="95"/>
      <c r="NTZ21" s="95"/>
      <c r="NUA21" s="95"/>
      <c r="NUB21" s="95"/>
      <c r="NUC21" s="95"/>
      <c r="NUD21" s="95"/>
      <c r="NUE21" s="95"/>
      <c r="NUF21" s="95"/>
      <c r="NUG21" s="95"/>
      <c r="NUH21" s="95"/>
      <c r="NUI21" s="95"/>
      <c r="NUJ21" s="95"/>
      <c r="NUK21" s="95"/>
      <c r="NUL21" s="95"/>
      <c r="NUM21" s="95"/>
      <c r="NUN21" s="95"/>
      <c r="NUO21" s="95"/>
      <c r="NUP21" s="95"/>
      <c r="NUQ21" s="95"/>
      <c r="NUR21" s="95"/>
      <c r="NUS21" s="95"/>
      <c r="NUT21" s="95"/>
      <c r="NUU21" s="95"/>
      <c r="NUV21" s="95"/>
      <c r="NUW21" s="95"/>
      <c r="NUX21" s="95"/>
      <c r="NUY21" s="95"/>
      <c r="NUZ21" s="95"/>
      <c r="NVA21" s="95"/>
      <c r="NVB21" s="95"/>
      <c r="NVC21" s="95"/>
      <c r="NVD21" s="95"/>
      <c r="NVE21" s="95"/>
      <c r="NVF21" s="95"/>
      <c r="NVG21" s="95"/>
      <c r="NVH21" s="95"/>
      <c r="NVI21" s="95"/>
      <c r="NVJ21" s="95"/>
      <c r="NVK21" s="95"/>
      <c r="NVL21" s="95"/>
      <c r="NVM21" s="95"/>
      <c r="NVN21" s="95"/>
      <c r="NVO21" s="95"/>
      <c r="NVP21" s="95"/>
      <c r="NVQ21" s="95"/>
      <c r="NVR21" s="95"/>
      <c r="NVS21" s="95"/>
      <c r="NVT21" s="95"/>
      <c r="NVU21" s="95"/>
      <c r="NVV21" s="95"/>
      <c r="NVW21" s="95"/>
      <c r="NVX21" s="95"/>
      <c r="NVY21" s="95"/>
      <c r="NVZ21" s="95"/>
      <c r="NWA21" s="95"/>
      <c r="NWB21" s="95"/>
      <c r="NWC21" s="95"/>
      <c r="NWD21" s="95"/>
      <c r="NWE21" s="95"/>
      <c r="NWF21" s="95"/>
      <c r="NWG21" s="95"/>
      <c r="NWH21" s="95"/>
      <c r="NWI21" s="95"/>
      <c r="NWJ21" s="95"/>
      <c r="NWK21" s="95"/>
      <c r="NWL21" s="95"/>
      <c r="NWM21" s="95"/>
      <c r="NWN21" s="95"/>
      <c r="NWO21" s="95"/>
      <c r="NWP21" s="95"/>
      <c r="NWQ21" s="95"/>
      <c r="NWR21" s="95"/>
      <c r="NWS21" s="95"/>
      <c r="NWT21" s="95"/>
      <c r="NWU21" s="95"/>
      <c r="NWV21" s="95"/>
      <c r="NWW21" s="95"/>
      <c r="NWX21" s="95"/>
      <c r="NWY21" s="95"/>
      <c r="NWZ21" s="95"/>
      <c r="NXA21" s="95"/>
      <c r="NXB21" s="95"/>
      <c r="NXC21" s="95"/>
      <c r="NXD21" s="95"/>
      <c r="NXE21" s="95"/>
      <c r="NXF21" s="95"/>
      <c r="NXG21" s="95"/>
      <c r="NXH21" s="95"/>
      <c r="NXI21" s="95"/>
      <c r="NXJ21" s="95"/>
      <c r="NXK21" s="95"/>
      <c r="NXL21" s="95"/>
      <c r="NXM21" s="95"/>
      <c r="NXN21" s="95"/>
      <c r="NXO21" s="95"/>
      <c r="NXP21" s="95"/>
      <c r="NXQ21" s="95"/>
      <c r="NXR21" s="95"/>
      <c r="NXS21" s="95"/>
      <c r="NXT21" s="95"/>
      <c r="NXU21" s="95"/>
      <c r="NXV21" s="95"/>
      <c r="NXW21" s="95"/>
      <c r="NXX21" s="95"/>
      <c r="NXY21" s="95"/>
      <c r="NXZ21" s="95"/>
      <c r="NYA21" s="95"/>
      <c r="NYB21" s="95"/>
      <c r="NYC21" s="95"/>
      <c r="NYD21" s="95"/>
      <c r="NYE21" s="95"/>
      <c r="NYF21" s="95"/>
      <c r="NYG21" s="95"/>
      <c r="NYH21" s="95"/>
      <c r="NYI21" s="95"/>
      <c r="NYJ21" s="95"/>
      <c r="NYK21" s="95"/>
      <c r="NYL21" s="95"/>
      <c r="NYM21" s="95"/>
      <c r="NYN21" s="95"/>
      <c r="NYO21" s="95"/>
      <c r="NYP21" s="95"/>
      <c r="NYQ21" s="95"/>
      <c r="NYR21" s="95"/>
      <c r="NYS21" s="95"/>
      <c r="NYT21" s="95"/>
      <c r="NYU21" s="95"/>
      <c r="NYV21" s="95"/>
      <c r="NYW21" s="95"/>
      <c r="NYX21" s="95"/>
      <c r="NYY21" s="95"/>
      <c r="NYZ21" s="95"/>
      <c r="NZA21" s="95"/>
      <c r="NZB21" s="95"/>
      <c r="NZC21" s="95"/>
      <c r="NZD21" s="95"/>
      <c r="NZE21" s="95"/>
      <c r="NZF21" s="95"/>
      <c r="NZG21" s="95"/>
      <c r="NZH21" s="95"/>
      <c r="NZI21" s="95"/>
      <c r="NZJ21" s="95"/>
      <c r="NZK21" s="95"/>
      <c r="NZL21" s="95"/>
      <c r="NZM21" s="95"/>
      <c r="NZN21" s="95"/>
      <c r="NZO21" s="95"/>
      <c r="NZP21" s="95"/>
      <c r="NZQ21" s="95"/>
      <c r="NZR21" s="95"/>
      <c r="NZS21" s="95"/>
      <c r="NZT21" s="95"/>
      <c r="NZU21" s="95"/>
      <c r="NZV21" s="95"/>
      <c r="NZW21" s="95"/>
      <c r="NZX21" s="95"/>
      <c r="NZY21" s="95"/>
      <c r="NZZ21" s="95"/>
      <c r="OAA21" s="95"/>
      <c r="OAB21" s="95"/>
      <c r="OAC21" s="95"/>
      <c r="OAD21" s="95"/>
      <c r="OAE21" s="95"/>
      <c r="OAF21" s="95"/>
      <c r="OAG21" s="95"/>
      <c r="OAH21" s="95"/>
      <c r="OAI21" s="95"/>
      <c r="OAJ21" s="95"/>
      <c r="OAK21" s="95"/>
      <c r="OAL21" s="95"/>
      <c r="OAM21" s="95"/>
      <c r="OAN21" s="95"/>
      <c r="OAO21" s="95"/>
      <c r="OAP21" s="95"/>
      <c r="OAQ21" s="95"/>
      <c r="OAR21" s="95"/>
      <c r="OAS21" s="95"/>
      <c r="OAT21" s="95"/>
      <c r="OAU21" s="95"/>
      <c r="OAV21" s="95"/>
      <c r="OAW21" s="95"/>
      <c r="OAX21" s="95"/>
      <c r="OAY21" s="95"/>
      <c r="OAZ21" s="95"/>
      <c r="OBA21" s="95"/>
      <c r="OBB21" s="95"/>
      <c r="OBC21" s="95"/>
      <c r="OBD21" s="95"/>
      <c r="OBE21" s="95"/>
      <c r="OBF21" s="95"/>
      <c r="OBG21" s="95"/>
      <c r="OBH21" s="95"/>
      <c r="OBI21" s="95"/>
      <c r="OBJ21" s="95"/>
      <c r="OBK21" s="95"/>
      <c r="OBL21" s="95"/>
      <c r="OBM21" s="95"/>
      <c r="OBN21" s="95"/>
      <c r="OBO21" s="95"/>
      <c r="OBP21" s="95"/>
      <c r="OBQ21" s="95"/>
      <c r="OBR21" s="95"/>
      <c r="OBS21" s="95"/>
      <c r="OBT21" s="95"/>
      <c r="OBU21" s="95"/>
      <c r="OBV21" s="95"/>
      <c r="OBW21" s="95"/>
      <c r="OBX21" s="95"/>
      <c r="OBY21" s="95"/>
      <c r="OBZ21" s="95"/>
      <c r="OCA21" s="95"/>
      <c r="OCB21" s="95"/>
      <c r="OCC21" s="95"/>
      <c r="OCD21" s="95"/>
      <c r="OCE21" s="95"/>
      <c r="OCF21" s="95"/>
      <c r="OCG21" s="95"/>
      <c r="OCH21" s="95"/>
      <c r="OCI21" s="95"/>
      <c r="OCJ21" s="95"/>
      <c r="OCK21" s="95"/>
      <c r="OCL21" s="95"/>
      <c r="OCM21" s="95"/>
      <c r="OCN21" s="95"/>
      <c r="OCO21" s="95"/>
      <c r="OCP21" s="95"/>
      <c r="OCQ21" s="95"/>
      <c r="OCR21" s="95"/>
      <c r="OCS21" s="95"/>
      <c r="OCT21" s="95"/>
      <c r="OCU21" s="95"/>
      <c r="OCV21" s="95"/>
      <c r="OCW21" s="95"/>
      <c r="OCX21" s="95"/>
      <c r="OCY21" s="95"/>
      <c r="OCZ21" s="95"/>
      <c r="ODA21" s="95"/>
      <c r="ODB21" s="95"/>
      <c r="ODC21" s="95"/>
      <c r="ODD21" s="95"/>
      <c r="ODE21" s="95"/>
      <c r="ODF21" s="95"/>
      <c r="ODG21" s="95"/>
      <c r="ODH21" s="95"/>
      <c r="ODI21" s="95"/>
      <c r="ODJ21" s="95"/>
      <c r="ODK21" s="95"/>
      <c r="ODL21" s="95"/>
      <c r="ODM21" s="95"/>
      <c r="ODN21" s="95"/>
      <c r="ODO21" s="95"/>
      <c r="ODP21" s="95"/>
      <c r="ODQ21" s="95"/>
      <c r="ODR21" s="95"/>
      <c r="ODS21" s="95"/>
      <c r="ODT21" s="95"/>
      <c r="ODU21" s="95"/>
      <c r="ODV21" s="95"/>
      <c r="ODW21" s="95"/>
      <c r="ODX21" s="95"/>
      <c r="ODY21" s="95"/>
      <c r="ODZ21" s="95"/>
      <c r="OEA21" s="95"/>
      <c r="OEB21" s="95"/>
      <c r="OEC21" s="95"/>
      <c r="OED21" s="95"/>
      <c r="OEE21" s="95"/>
      <c r="OEF21" s="95"/>
      <c r="OEG21" s="95"/>
      <c r="OEH21" s="95"/>
      <c r="OEI21" s="95"/>
      <c r="OEJ21" s="95"/>
      <c r="OEK21" s="95"/>
      <c r="OEL21" s="95"/>
      <c r="OEM21" s="95"/>
      <c r="OEN21" s="95"/>
      <c r="OEO21" s="95"/>
      <c r="OEP21" s="95"/>
      <c r="OEQ21" s="95"/>
      <c r="OER21" s="95"/>
      <c r="OES21" s="95"/>
      <c r="OET21" s="95"/>
      <c r="OEU21" s="95"/>
      <c r="OEV21" s="95"/>
      <c r="OEW21" s="95"/>
      <c r="OEX21" s="95"/>
      <c r="OEY21" s="95"/>
      <c r="OEZ21" s="95"/>
      <c r="OFA21" s="95"/>
      <c r="OFB21" s="95"/>
      <c r="OFC21" s="95"/>
      <c r="OFD21" s="95"/>
      <c r="OFE21" s="95"/>
      <c r="OFF21" s="95"/>
      <c r="OFG21" s="95"/>
      <c r="OFH21" s="95"/>
      <c r="OFI21" s="95"/>
      <c r="OFJ21" s="95"/>
      <c r="OFK21" s="95"/>
      <c r="OFL21" s="95"/>
      <c r="OFM21" s="95"/>
      <c r="OFN21" s="95"/>
      <c r="OFO21" s="95"/>
      <c r="OFP21" s="95"/>
      <c r="OFQ21" s="95"/>
      <c r="OFR21" s="95"/>
      <c r="OFS21" s="95"/>
      <c r="OFT21" s="95"/>
      <c r="OFU21" s="95"/>
      <c r="OFV21" s="95"/>
      <c r="OFW21" s="95"/>
      <c r="OFX21" s="95"/>
      <c r="OFY21" s="95"/>
      <c r="OFZ21" s="95"/>
      <c r="OGA21" s="95"/>
      <c r="OGB21" s="95"/>
      <c r="OGC21" s="95"/>
      <c r="OGD21" s="95"/>
      <c r="OGE21" s="95"/>
      <c r="OGF21" s="95"/>
      <c r="OGG21" s="95"/>
      <c r="OGH21" s="95"/>
      <c r="OGI21" s="95"/>
      <c r="OGJ21" s="95"/>
      <c r="OGK21" s="95"/>
      <c r="OGL21" s="95"/>
      <c r="OGM21" s="95"/>
      <c r="OGN21" s="95"/>
      <c r="OGO21" s="95"/>
      <c r="OGP21" s="95"/>
      <c r="OGQ21" s="95"/>
      <c r="OGR21" s="95"/>
      <c r="OGS21" s="95"/>
      <c r="OGT21" s="95"/>
      <c r="OGU21" s="95"/>
      <c r="OGV21" s="95"/>
      <c r="OGW21" s="95"/>
      <c r="OGX21" s="95"/>
      <c r="OGY21" s="95"/>
      <c r="OGZ21" s="95"/>
      <c r="OHA21" s="95"/>
      <c r="OHB21" s="95"/>
      <c r="OHC21" s="95"/>
      <c r="OHD21" s="95"/>
      <c r="OHE21" s="95"/>
      <c r="OHF21" s="95"/>
      <c r="OHG21" s="95"/>
      <c r="OHH21" s="95"/>
      <c r="OHI21" s="95"/>
      <c r="OHJ21" s="95"/>
      <c r="OHK21" s="95"/>
      <c r="OHL21" s="95"/>
      <c r="OHM21" s="95"/>
      <c r="OHN21" s="95"/>
      <c r="OHO21" s="95"/>
      <c r="OHP21" s="95"/>
      <c r="OHQ21" s="95"/>
      <c r="OHR21" s="95"/>
      <c r="OHS21" s="95"/>
      <c r="OHT21" s="95"/>
      <c r="OHU21" s="95"/>
      <c r="OHV21" s="95"/>
      <c r="OHW21" s="95"/>
      <c r="OHX21" s="95"/>
      <c r="OHY21" s="95"/>
      <c r="OHZ21" s="95"/>
      <c r="OIA21" s="95"/>
      <c r="OIB21" s="95"/>
      <c r="OIC21" s="95"/>
      <c r="OID21" s="95"/>
      <c r="OIE21" s="95"/>
      <c r="OIF21" s="95"/>
      <c r="OIG21" s="95"/>
      <c r="OIH21" s="95"/>
      <c r="OII21" s="95"/>
      <c r="OIJ21" s="95"/>
      <c r="OIK21" s="95"/>
      <c r="OIL21" s="95"/>
      <c r="OIM21" s="95"/>
      <c r="OIN21" s="95"/>
      <c r="OIO21" s="95"/>
      <c r="OIP21" s="95"/>
      <c r="OIQ21" s="95"/>
      <c r="OIR21" s="95"/>
      <c r="OIS21" s="95"/>
      <c r="OIT21" s="95"/>
      <c r="OIU21" s="95"/>
      <c r="OIV21" s="95"/>
      <c r="OIW21" s="95"/>
      <c r="OIX21" s="95"/>
      <c r="OIY21" s="95"/>
      <c r="OIZ21" s="95"/>
      <c r="OJA21" s="95"/>
      <c r="OJB21" s="95"/>
      <c r="OJC21" s="95"/>
      <c r="OJD21" s="95"/>
      <c r="OJE21" s="95"/>
      <c r="OJF21" s="95"/>
      <c r="OJG21" s="95"/>
      <c r="OJH21" s="95"/>
      <c r="OJI21" s="95"/>
      <c r="OJJ21" s="95"/>
      <c r="OJK21" s="95"/>
      <c r="OJL21" s="95"/>
      <c r="OJM21" s="95"/>
      <c r="OJN21" s="95"/>
      <c r="OJO21" s="95"/>
      <c r="OJP21" s="95"/>
      <c r="OJQ21" s="95"/>
      <c r="OJR21" s="95"/>
      <c r="OJS21" s="95"/>
      <c r="OJT21" s="95"/>
      <c r="OJU21" s="95"/>
      <c r="OJV21" s="95"/>
      <c r="OJW21" s="95"/>
      <c r="OJX21" s="95"/>
      <c r="OJY21" s="95"/>
      <c r="OJZ21" s="95"/>
      <c r="OKA21" s="95"/>
      <c r="OKB21" s="95"/>
      <c r="OKC21" s="95"/>
      <c r="OKD21" s="95"/>
      <c r="OKE21" s="95"/>
      <c r="OKF21" s="95"/>
      <c r="OKG21" s="95"/>
      <c r="OKH21" s="95"/>
      <c r="OKI21" s="95"/>
      <c r="OKJ21" s="95"/>
      <c r="OKK21" s="95"/>
      <c r="OKL21" s="95"/>
      <c r="OKM21" s="95"/>
      <c r="OKN21" s="95"/>
      <c r="OKO21" s="95"/>
      <c r="OKP21" s="95"/>
      <c r="OKQ21" s="95"/>
      <c r="OKR21" s="95"/>
      <c r="OKS21" s="95"/>
      <c r="OKT21" s="95"/>
      <c r="OKU21" s="95"/>
      <c r="OKV21" s="95"/>
      <c r="OKW21" s="95"/>
      <c r="OKX21" s="95"/>
      <c r="OKY21" s="95"/>
      <c r="OKZ21" s="95"/>
      <c r="OLA21" s="95"/>
      <c r="OLB21" s="95"/>
      <c r="OLC21" s="95"/>
      <c r="OLD21" s="95"/>
      <c r="OLE21" s="95"/>
      <c r="OLF21" s="95"/>
      <c r="OLG21" s="95"/>
      <c r="OLH21" s="95"/>
      <c r="OLI21" s="95"/>
      <c r="OLJ21" s="95"/>
      <c r="OLK21" s="95"/>
      <c r="OLL21" s="95"/>
      <c r="OLM21" s="95"/>
      <c r="OLN21" s="95"/>
      <c r="OLO21" s="95"/>
      <c r="OLP21" s="95"/>
      <c r="OLQ21" s="95"/>
      <c r="OLR21" s="95"/>
      <c r="OLS21" s="95"/>
      <c r="OLT21" s="95"/>
      <c r="OLU21" s="95"/>
      <c r="OLV21" s="95"/>
      <c r="OLW21" s="95"/>
      <c r="OLX21" s="95"/>
      <c r="OLY21" s="95"/>
      <c r="OLZ21" s="95"/>
      <c r="OMA21" s="95"/>
      <c r="OMB21" s="95"/>
      <c r="OMC21" s="95"/>
      <c r="OMD21" s="95"/>
      <c r="OME21" s="95"/>
      <c r="OMF21" s="95"/>
      <c r="OMG21" s="95"/>
      <c r="OMH21" s="95"/>
      <c r="OMI21" s="95"/>
      <c r="OMJ21" s="95"/>
      <c r="OMK21" s="95"/>
      <c r="OML21" s="95"/>
      <c r="OMM21" s="95"/>
      <c r="OMN21" s="95"/>
      <c r="OMO21" s="95"/>
      <c r="OMP21" s="95"/>
      <c r="OMQ21" s="95"/>
      <c r="OMR21" s="95"/>
      <c r="OMS21" s="95"/>
      <c r="OMT21" s="95"/>
      <c r="OMU21" s="95"/>
      <c r="OMV21" s="95"/>
      <c r="OMW21" s="95"/>
      <c r="OMX21" s="95"/>
      <c r="OMY21" s="95"/>
      <c r="OMZ21" s="95"/>
      <c r="ONA21" s="95"/>
      <c r="ONB21" s="95"/>
      <c r="ONC21" s="95"/>
      <c r="OND21" s="95"/>
      <c r="ONE21" s="95"/>
      <c r="ONF21" s="95"/>
      <c r="ONG21" s="95"/>
      <c r="ONH21" s="95"/>
      <c r="ONI21" s="95"/>
      <c r="ONJ21" s="95"/>
      <c r="ONK21" s="95"/>
      <c r="ONL21" s="95"/>
      <c r="ONM21" s="95"/>
      <c r="ONN21" s="95"/>
      <c r="ONO21" s="95"/>
      <c r="ONP21" s="95"/>
      <c r="ONQ21" s="95"/>
      <c r="ONR21" s="95"/>
      <c r="ONS21" s="95"/>
      <c r="ONT21" s="95"/>
      <c r="ONU21" s="95"/>
      <c r="ONV21" s="95"/>
      <c r="ONW21" s="95"/>
      <c r="ONX21" s="95"/>
      <c r="ONY21" s="95"/>
      <c r="ONZ21" s="95"/>
      <c r="OOA21" s="95"/>
      <c r="OOB21" s="95"/>
      <c r="OOC21" s="95"/>
      <c r="OOD21" s="95"/>
      <c r="OOE21" s="95"/>
      <c r="OOF21" s="95"/>
      <c r="OOG21" s="95"/>
      <c r="OOH21" s="95"/>
      <c r="OOI21" s="95"/>
      <c r="OOJ21" s="95"/>
      <c r="OOK21" s="95"/>
      <c r="OOL21" s="95"/>
      <c r="OOM21" s="95"/>
      <c r="OON21" s="95"/>
      <c r="OOO21" s="95"/>
      <c r="OOP21" s="95"/>
      <c r="OOQ21" s="95"/>
      <c r="OOR21" s="95"/>
      <c r="OOS21" s="95"/>
      <c r="OOT21" s="95"/>
      <c r="OOU21" s="95"/>
      <c r="OOV21" s="95"/>
      <c r="OOW21" s="95"/>
      <c r="OOX21" s="95"/>
      <c r="OOY21" s="95"/>
      <c r="OOZ21" s="95"/>
      <c r="OPA21" s="95"/>
      <c r="OPB21" s="95"/>
      <c r="OPC21" s="95"/>
      <c r="OPD21" s="95"/>
      <c r="OPE21" s="95"/>
      <c r="OPF21" s="95"/>
      <c r="OPG21" s="95"/>
      <c r="OPH21" s="95"/>
      <c r="OPI21" s="95"/>
      <c r="OPJ21" s="95"/>
      <c r="OPK21" s="95"/>
      <c r="OPL21" s="95"/>
      <c r="OPM21" s="95"/>
      <c r="OPN21" s="95"/>
      <c r="OPO21" s="95"/>
      <c r="OPP21" s="95"/>
      <c r="OPQ21" s="95"/>
      <c r="OPR21" s="95"/>
      <c r="OPS21" s="95"/>
      <c r="OPT21" s="95"/>
      <c r="OPU21" s="95"/>
      <c r="OPV21" s="95"/>
      <c r="OPW21" s="95"/>
      <c r="OPX21" s="95"/>
      <c r="OPY21" s="95"/>
      <c r="OPZ21" s="95"/>
      <c r="OQA21" s="95"/>
      <c r="OQB21" s="95"/>
      <c r="OQC21" s="95"/>
      <c r="OQD21" s="95"/>
      <c r="OQE21" s="95"/>
      <c r="OQF21" s="95"/>
      <c r="OQG21" s="95"/>
      <c r="OQH21" s="95"/>
      <c r="OQI21" s="95"/>
      <c r="OQJ21" s="95"/>
      <c r="OQK21" s="95"/>
      <c r="OQL21" s="95"/>
      <c r="OQM21" s="95"/>
      <c r="OQN21" s="95"/>
      <c r="OQO21" s="95"/>
      <c r="OQP21" s="95"/>
      <c r="OQQ21" s="95"/>
      <c r="OQR21" s="95"/>
      <c r="OQS21" s="95"/>
      <c r="OQT21" s="95"/>
      <c r="OQU21" s="95"/>
      <c r="OQV21" s="95"/>
      <c r="OQW21" s="95"/>
      <c r="OQX21" s="95"/>
      <c r="OQY21" s="95"/>
      <c r="OQZ21" s="95"/>
      <c r="ORA21" s="95"/>
      <c r="ORB21" s="95"/>
      <c r="ORC21" s="95"/>
      <c r="ORD21" s="95"/>
      <c r="ORE21" s="95"/>
      <c r="ORF21" s="95"/>
      <c r="ORG21" s="95"/>
      <c r="ORH21" s="95"/>
      <c r="ORI21" s="95"/>
      <c r="ORJ21" s="95"/>
      <c r="ORK21" s="95"/>
      <c r="ORL21" s="95"/>
      <c r="ORM21" s="95"/>
      <c r="ORN21" s="95"/>
      <c r="ORO21" s="95"/>
      <c r="ORP21" s="95"/>
      <c r="ORQ21" s="95"/>
      <c r="ORR21" s="95"/>
      <c r="ORS21" s="95"/>
      <c r="ORT21" s="95"/>
      <c r="ORU21" s="95"/>
      <c r="ORV21" s="95"/>
      <c r="ORW21" s="95"/>
      <c r="ORX21" s="95"/>
      <c r="ORY21" s="95"/>
      <c r="ORZ21" s="95"/>
      <c r="OSA21" s="95"/>
      <c r="OSB21" s="95"/>
      <c r="OSC21" s="95"/>
      <c r="OSD21" s="95"/>
      <c r="OSE21" s="95"/>
      <c r="OSF21" s="95"/>
      <c r="OSG21" s="95"/>
      <c r="OSH21" s="95"/>
      <c r="OSI21" s="95"/>
      <c r="OSJ21" s="95"/>
      <c r="OSK21" s="95"/>
      <c r="OSL21" s="95"/>
      <c r="OSM21" s="95"/>
      <c r="OSN21" s="95"/>
      <c r="OSO21" s="95"/>
      <c r="OSP21" s="95"/>
      <c r="OSQ21" s="95"/>
      <c r="OSR21" s="95"/>
      <c r="OSS21" s="95"/>
      <c r="OST21" s="95"/>
      <c r="OSU21" s="95"/>
      <c r="OSV21" s="95"/>
      <c r="OSW21" s="95"/>
      <c r="OSX21" s="95"/>
      <c r="OSY21" s="95"/>
      <c r="OSZ21" s="95"/>
      <c r="OTA21" s="95"/>
      <c r="OTB21" s="95"/>
      <c r="OTC21" s="95"/>
      <c r="OTD21" s="95"/>
      <c r="OTE21" s="95"/>
      <c r="OTF21" s="95"/>
      <c r="OTG21" s="95"/>
      <c r="OTH21" s="95"/>
      <c r="OTI21" s="95"/>
      <c r="OTJ21" s="95"/>
      <c r="OTK21" s="95"/>
      <c r="OTL21" s="95"/>
      <c r="OTM21" s="95"/>
      <c r="OTN21" s="95"/>
      <c r="OTO21" s="95"/>
      <c r="OTP21" s="95"/>
      <c r="OTQ21" s="95"/>
      <c r="OTR21" s="95"/>
      <c r="OTS21" s="95"/>
      <c r="OTT21" s="95"/>
      <c r="OTU21" s="95"/>
      <c r="OTV21" s="95"/>
      <c r="OTW21" s="95"/>
      <c r="OTX21" s="95"/>
      <c r="OTY21" s="95"/>
      <c r="OTZ21" s="95"/>
      <c r="OUA21" s="95"/>
      <c r="OUB21" s="95"/>
      <c r="OUC21" s="95"/>
      <c r="OUD21" s="95"/>
      <c r="OUE21" s="95"/>
      <c r="OUF21" s="95"/>
      <c r="OUG21" s="95"/>
      <c r="OUH21" s="95"/>
      <c r="OUI21" s="95"/>
      <c r="OUJ21" s="95"/>
      <c r="OUK21" s="95"/>
      <c r="OUL21" s="95"/>
      <c r="OUM21" s="95"/>
      <c r="OUN21" s="95"/>
      <c r="OUO21" s="95"/>
      <c r="OUP21" s="95"/>
      <c r="OUQ21" s="95"/>
      <c r="OUR21" s="95"/>
      <c r="OUS21" s="95"/>
      <c r="OUT21" s="95"/>
      <c r="OUU21" s="95"/>
      <c r="OUV21" s="95"/>
      <c r="OUW21" s="95"/>
      <c r="OUX21" s="95"/>
      <c r="OUY21" s="95"/>
      <c r="OUZ21" s="95"/>
      <c r="OVA21" s="95"/>
      <c r="OVB21" s="95"/>
      <c r="OVC21" s="95"/>
      <c r="OVD21" s="95"/>
      <c r="OVE21" s="95"/>
      <c r="OVF21" s="95"/>
      <c r="OVG21" s="95"/>
      <c r="OVH21" s="95"/>
      <c r="OVI21" s="95"/>
      <c r="OVJ21" s="95"/>
      <c r="OVK21" s="95"/>
      <c r="OVL21" s="95"/>
      <c r="OVM21" s="95"/>
      <c r="OVN21" s="95"/>
      <c r="OVO21" s="95"/>
      <c r="OVP21" s="95"/>
      <c r="OVQ21" s="95"/>
      <c r="OVR21" s="95"/>
      <c r="OVS21" s="95"/>
      <c r="OVT21" s="95"/>
      <c r="OVU21" s="95"/>
      <c r="OVV21" s="95"/>
      <c r="OVW21" s="95"/>
      <c r="OVX21" s="95"/>
      <c r="OVY21" s="95"/>
      <c r="OVZ21" s="95"/>
      <c r="OWA21" s="95"/>
      <c r="OWB21" s="95"/>
      <c r="OWC21" s="95"/>
      <c r="OWD21" s="95"/>
      <c r="OWE21" s="95"/>
      <c r="OWF21" s="95"/>
      <c r="OWG21" s="95"/>
      <c r="OWH21" s="95"/>
      <c r="OWI21" s="95"/>
      <c r="OWJ21" s="95"/>
      <c r="OWK21" s="95"/>
      <c r="OWL21" s="95"/>
      <c r="OWM21" s="95"/>
      <c r="OWN21" s="95"/>
      <c r="OWO21" s="95"/>
      <c r="OWP21" s="95"/>
      <c r="OWQ21" s="95"/>
      <c r="OWR21" s="95"/>
      <c r="OWS21" s="95"/>
      <c r="OWT21" s="95"/>
      <c r="OWU21" s="95"/>
      <c r="OWV21" s="95"/>
      <c r="OWW21" s="95"/>
      <c r="OWX21" s="95"/>
      <c r="OWY21" s="95"/>
      <c r="OWZ21" s="95"/>
      <c r="OXA21" s="95"/>
      <c r="OXB21" s="95"/>
      <c r="OXC21" s="95"/>
      <c r="OXD21" s="95"/>
      <c r="OXE21" s="95"/>
      <c r="OXF21" s="95"/>
      <c r="OXG21" s="95"/>
      <c r="OXH21" s="95"/>
      <c r="OXI21" s="95"/>
      <c r="OXJ21" s="95"/>
      <c r="OXK21" s="95"/>
      <c r="OXL21" s="95"/>
      <c r="OXM21" s="95"/>
      <c r="OXN21" s="95"/>
      <c r="OXO21" s="95"/>
      <c r="OXP21" s="95"/>
      <c r="OXQ21" s="95"/>
      <c r="OXR21" s="95"/>
      <c r="OXS21" s="95"/>
      <c r="OXT21" s="95"/>
      <c r="OXU21" s="95"/>
      <c r="OXV21" s="95"/>
      <c r="OXW21" s="95"/>
      <c r="OXX21" s="95"/>
      <c r="OXY21" s="95"/>
      <c r="OXZ21" s="95"/>
      <c r="OYA21" s="95"/>
      <c r="OYB21" s="95"/>
      <c r="OYC21" s="95"/>
      <c r="OYD21" s="95"/>
      <c r="OYE21" s="95"/>
      <c r="OYF21" s="95"/>
      <c r="OYG21" s="95"/>
      <c r="OYH21" s="95"/>
      <c r="OYI21" s="95"/>
      <c r="OYJ21" s="95"/>
      <c r="OYK21" s="95"/>
      <c r="OYL21" s="95"/>
      <c r="OYM21" s="95"/>
      <c r="OYN21" s="95"/>
      <c r="OYO21" s="95"/>
      <c r="OYP21" s="95"/>
      <c r="OYQ21" s="95"/>
      <c r="OYR21" s="95"/>
      <c r="OYS21" s="95"/>
      <c r="OYT21" s="95"/>
      <c r="OYU21" s="95"/>
      <c r="OYV21" s="95"/>
      <c r="OYW21" s="95"/>
      <c r="OYX21" s="95"/>
      <c r="OYY21" s="95"/>
      <c r="OYZ21" s="95"/>
      <c r="OZA21" s="95"/>
      <c r="OZB21" s="95"/>
      <c r="OZC21" s="95"/>
      <c r="OZD21" s="95"/>
      <c r="OZE21" s="95"/>
      <c r="OZF21" s="95"/>
      <c r="OZG21" s="95"/>
      <c r="OZH21" s="95"/>
      <c r="OZI21" s="95"/>
      <c r="OZJ21" s="95"/>
      <c r="OZK21" s="95"/>
      <c r="OZL21" s="95"/>
      <c r="OZM21" s="95"/>
      <c r="OZN21" s="95"/>
      <c r="OZO21" s="95"/>
      <c r="OZP21" s="95"/>
      <c r="OZQ21" s="95"/>
      <c r="OZR21" s="95"/>
      <c r="OZS21" s="95"/>
      <c r="OZT21" s="95"/>
      <c r="OZU21" s="95"/>
      <c r="OZV21" s="95"/>
      <c r="OZW21" s="95"/>
      <c r="OZX21" s="95"/>
      <c r="OZY21" s="95"/>
      <c r="OZZ21" s="95"/>
      <c r="PAA21" s="95"/>
      <c r="PAB21" s="95"/>
      <c r="PAC21" s="95"/>
      <c r="PAD21" s="95"/>
      <c r="PAE21" s="95"/>
      <c r="PAF21" s="95"/>
      <c r="PAG21" s="95"/>
      <c r="PAH21" s="95"/>
      <c r="PAI21" s="95"/>
      <c r="PAJ21" s="95"/>
      <c r="PAK21" s="95"/>
      <c r="PAL21" s="95"/>
      <c r="PAM21" s="95"/>
      <c r="PAN21" s="95"/>
      <c r="PAO21" s="95"/>
      <c r="PAP21" s="95"/>
      <c r="PAQ21" s="95"/>
      <c r="PAR21" s="95"/>
      <c r="PAS21" s="95"/>
      <c r="PAT21" s="95"/>
      <c r="PAU21" s="95"/>
      <c r="PAV21" s="95"/>
      <c r="PAW21" s="95"/>
      <c r="PAX21" s="95"/>
      <c r="PAY21" s="95"/>
      <c r="PAZ21" s="95"/>
      <c r="PBA21" s="95"/>
      <c r="PBB21" s="95"/>
      <c r="PBC21" s="95"/>
      <c r="PBD21" s="95"/>
      <c r="PBE21" s="95"/>
      <c r="PBF21" s="95"/>
      <c r="PBG21" s="95"/>
      <c r="PBH21" s="95"/>
      <c r="PBI21" s="95"/>
      <c r="PBJ21" s="95"/>
      <c r="PBK21" s="95"/>
      <c r="PBL21" s="95"/>
      <c r="PBM21" s="95"/>
      <c r="PBN21" s="95"/>
      <c r="PBO21" s="95"/>
      <c r="PBP21" s="95"/>
      <c r="PBQ21" s="95"/>
      <c r="PBR21" s="95"/>
      <c r="PBS21" s="95"/>
      <c r="PBT21" s="95"/>
      <c r="PBU21" s="95"/>
      <c r="PBV21" s="95"/>
      <c r="PBW21" s="95"/>
      <c r="PBX21" s="95"/>
      <c r="PBY21" s="95"/>
      <c r="PBZ21" s="95"/>
      <c r="PCA21" s="95"/>
      <c r="PCB21" s="95"/>
      <c r="PCC21" s="95"/>
      <c r="PCD21" s="95"/>
      <c r="PCE21" s="95"/>
      <c r="PCF21" s="95"/>
      <c r="PCG21" s="95"/>
      <c r="PCH21" s="95"/>
      <c r="PCI21" s="95"/>
      <c r="PCJ21" s="95"/>
      <c r="PCK21" s="95"/>
      <c r="PCL21" s="95"/>
      <c r="PCM21" s="95"/>
      <c r="PCN21" s="95"/>
      <c r="PCO21" s="95"/>
      <c r="PCP21" s="95"/>
      <c r="PCQ21" s="95"/>
      <c r="PCR21" s="95"/>
      <c r="PCS21" s="95"/>
      <c r="PCT21" s="95"/>
      <c r="PCU21" s="95"/>
      <c r="PCV21" s="95"/>
      <c r="PCW21" s="95"/>
      <c r="PCX21" s="95"/>
      <c r="PCY21" s="95"/>
      <c r="PCZ21" s="95"/>
      <c r="PDA21" s="95"/>
      <c r="PDB21" s="95"/>
      <c r="PDC21" s="95"/>
      <c r="PDD21" s="95"/>
      <c r="PDE21" s="95"/>
      <c r="PDF21" s="95"/>
      <c r="PDG21" s="95"/>
      <c r="PDH21" s="95"/>
      <c r="PDI21" s="95"/>
      <c r="PDJ21" s="95"/>
      <c r="PDK21" s="95"/>
      <c r="PDL21" s="95"/>
      <c r="PDM21" s="95"/>
      <c r="PDN21" s="95"/>
      <c r="PDO21" s="95"/>
      <c r="PDP21" s="95"/>
      <c r="PDQ21" s="95"/>
      <c r="PDR21" s="95"/>
      <c r="PDS21" s="95"/>
      <c r="PDT21" s="95"/>
      <c r="PDU21" s="95"/>
      <c r="PDV21" s="95"/>
      <c r="PDW21" s="95"/>
      <c r="PDX21" s="95"/>
      <c r="PDY21" s="95"/>
      <c r="PDZ21" s="95"/>
      <c r="PEA21" s="95"/>
      <c r="PEB21" s="95"/>
      <c r="PEC21" s="95"/>
      <c r="PED21" s="95"/>
      <c r="PEE21" s="95"/>
      <c r="PEF21" s="95"/>
      <c r="PEG21" s="95"/>
      <c r="PEH21" s="95"/>
      <c r="PEI21" s="95"/>
      <c r="PEJ21" s="95"/>
      <c r="PEK21" s="95"/>
      <c r="PEL21" s="95"/>
      <c r="PEM21" s="95"/>
      <c r="PEN21" s="95"/>
      <c r="PEO21" s="95"/>
      <c r="PEP21" s="95"/>
      <c r="PEQ21" s="95"/>
      <c r="PER21" s="95"/>
      <c r="PES21" s="95"/>
      <c r="PET21" s="95"/>
      <c r="PEU21" s="95"/>
      <c r="PEV21" s="95"/>
      <c r="PEW21" s="95"/>
      <c r="PEX21" s="95"/>
      <c r="PEY21" s="95"/>
      <c r="PEZ21" s="95"/>
      <c r="PFA21" s="95"/>
      <c r="PFB21" s="95"/>
      <c r="PFC21" s="95"/>
      <c r="PFD21" s="95"/>
      <c r="PFE21" s="95"/>
      <c r="PFF21" s="95"/>
      <c r="PFG21" s="95"/>
      <c r="PFH21" s="95"/>
      <c r="PFI21" s="95"/>
      <c r="PFJ21" s="95"/>
      <c r="PFK21" s="95"/>
      <c r="PFL21" s="95"/>
      <c r="PFM21" s="95"/>
      <c r="PFN21" s="95"/>
      <c r="PFO21" s="95"/>
      <c r="PFP21" s="95"/>
      <c r="PFQ21" s="95"/>
      <c r="PFR21" s="95"/>
      <c r="PFS21" s="95"/>
      <c r="PFT21" s="95"/>
      <c r="PFU21" s="95"/>
      <c r="PFV21" s="95"/>
      <c r="PFW21" s="95"/>
      <c r="PFX21" s="95"/>
      <c r="PFY21" s="95"/>
      <c r="PFZ21" s="95"/>
      <c r="PGA21" s="95"/>
      <c r="PGB21" s="95"/>
      <c r="PGC21" s="95"/>
      <c r="PGD21" s="95"/>
      <c r="PGE21" s="95"/>
      <c r="PGF21" s="95"/>
      <c r="PGG21" s="95"/>
      <c r="PGH21" s="95"/>
      <c r="PGI21" s="95"/>
      <c r="PGJ21" s="95"/>
      <c r="PGK21" s="95"/>
      <c r="PGL21" s="95"/>
      <c r="PGM21" s="95"/>
      <c r="PGN21" s="95"/>
      <c r="PGO21" s="95"/>
      <c r="PGP21" s="95"/>
      <c r="PGQ21" s="95"/>
      <c r="PGR21" s="95"/>
      <c r="PGS21" s="95"/>
      <c r="PGT21" s="95"/>
      <c r="PGU21" s="95"/>
      <c r="PGV21" s="95"/>
      <c r="PGW21" s="95"/>
      <c r="PGX21" s="95"/>
      <c r="PGY21" s="95"/>
      <c r="PGZ21" s="95"/>
      <c r="PHA21" s="95"/>
      <c r="PHB21" s="95"/>
      <c r="PHC21" s="95"/>
      <c r="PHD21" s="95"/>
      <c r="PHE21" s="95"/>
      <c r="PHF21" s="95"/>
      <c r="PHG21" s="95"/>
      <c r="PHH21" s="95"/>
      <c r="PHI21" s="95"/>
      <c r="PHJ21" s="95"/>
      <c r="PHK21" s="95"/>
      <c r="PHL21" s="95"/>
      <c r="PHM21" s="95"/>
      <c r="PHN21" s="95"/>
      <c r="PHO21" s="95"/>
      <c r="PHP21" s="95"/>
      <c r="PHQ21" s="95"/>
      <c r="PHR21" s="95"/>
      <c r="PHS21" s="95"/>
      <c r="PHT21" s="95"/>
      <c r="PHU21" s="95"/>
      <c r="PHV21" s="95"/>
      <c r="PHW21" s="95"/>
      <c r="PHX21" s="95"/>
      <c r="PHY21" s="95"/>
      <c r="PHZ21" s="95"/>
      <c r="PIA21" s="95"/>
      <c r="PIB21" s="95"/>
      <c r="PIC21" s="95"/>
      <c r="PID21" s="95"/>
      <c r="PIE21" s="95"/>
      <c r="PIF21" s="95"/>
      <c r="PIG21" s="95"/>
      <c r="PIH21" s="95"/>
      <c r="PII21" s="95"/>
      <c r="PIJ21" s="95"/>
      <c r="PIK21" s="95"/>
      <c r="PIL21" s="95"/>
      <c r="PIM21" s="95"/>
      <c r="PIN21" s="95"/>
      <c r="PIO21" s="95"/>
      <c r="PIP21" s="95"/>
      <c r="PIQ21" s="95"/>
      <c r="PIR21" s="95"/>
      <c r="PIS21" s="95"/>
      <c r="PIT21" s="95"/>
      <c r="PIU21" s="95"/>
      <c r="PIV21" s="95"/>
      <c r="PIW21" s="95"/>
      <c r="PIX21" s="95"/>
      <c r="PIY21" s="95"/>
      <c r="PIZ21" s="95"/>
      <c r="PJA21" s="95"/>
      <c r="PJB21" s="95"/>
      <c r="PJC21" s="95"/>
      <c r="PJD21" s="95"/>
      <c r="PJE21" s="95"/>
      <c r="PJF21" s="95"/>
      <c r="PJG21" s="95"/>
      <c r="PJH21" s="95"/>
      <c r="PJI21" s="95"/>
      <c r="PJJ21" s="95"/>
      <c r="PJK21" s="95"/>
      <c r="PJL21" s="95"/>
      <c r="PJM21" s="95"/>
      <c r="PJN21" s="95"/>
      <c r="PJO21" s="95"/>
      <c r="PJP21" s="95"/>
      <c r="PJQ21" s="95"/>
      <c r="PJR21" s="95"/>
      <c r="PJS21" s="95"/>
      <c r="PJT21" s="95"/>
      <c r="PJU21" s="95"/>
      <c r="PJV21" s="95"/>
      <c r="PJW21" s="95"/>
      <c r="PJX21" s="95"/>
      <c r="PJY21" s="95"/>
      <c r="PJZ21" s="95"/>
      <c r="PKA21" s="95"/>
      <c r="PKB21" s="95"/>
      <c r="PKC21" s="95"/>
      <c r="PKD21" s="95"/>
      <c r="PKE21" s="95"/>
      <c r="PKF21" s="95"/>
      <c r="PKG21" s="95"/>
      <c r="PKH21" s="95"/>
      <c r="PKI21" s="95"/>
      <c r="PKJ21" s="95"/>
      <c r="PKK21" s="95"/>
      <c r="PKL21" s="95"/>
      <c r="PKM21" s="95"/>
      <c r="PKN21" s="95"/>
      <c r="PKO21" s="95"/>
      <c r="PKP21" s="95"/>
      <c r="PKQ21" s="95"/>
      <c r="PKR21" s="95"/>
      <c r="PKS21" s="95"/>
      <c r="PKT21" s="95"/>
      <c r="PKU21" s="95"/>
      <c r="PKV21" s="95"/>
      <c r="PKW21" s="95"/>
      <c r="PKX21" s="95"/>
      <c r="PKY21" s="95"/>
      <c r="PKZ21" s="95"/>
      <c r="PLA21" s="95"/>
      <c r="PLB21" s="95"/>
      <c r="PLC21" s="95"/>
      <c r="PLD21" s="95"/>
      <c r="PLE21" s="95"/>
      <c r="PLF21" s="95"/>
      <c r="PLG21" s="95"/>
      <c r="PLH21" s="95"/>
      <c r="PLI21" s="95"/>
      <c r="PLJ21" s="95"/>
      <c r="PLK21" s="95"/>
      <c r="PLL21" s="95"/>
      <c r="PLM21" s="95"/>
      <c r="PLN21" s="95"/>
      <c r="PLO21" s="95"/>
      <c r="PLP21" s="95"/>
      <c r="PLQ21" s="95"/>
      <c r="PLR21" s="95"/>
      <c r="PLS21" s="95"/>
      <c r="PLT21" s="95"/>
      <c r="PLU21" s="95"/>
      <c r="PLV21" s="95"/>
      <c r="PLW21" s="95"/>
      <c r="PLX21" s="95"/>
      <c r="PLY21" s="95"/>
      <c r="PLZ21" s="95"/>
      <c r="PMA21" s="95"/>
      <c r="PMB21" s="95"/>
      <c r="PMC21" s="95"/>
      <c r="PMD21" s="95"/>
      <c r="PME21" s="95"/>
      <c r="PMF21" s="95"/>
      <c r="PMG21" s="95"/>
      <c r="PMH21" s="95"/>
      <c r="PMI21" s="95"/>
      <c r="PMJ21" s="95"/>
      <c r="PMK21" s="95"/>
      <c r="PML21" s="95"/>
      <c r="PMM21" s="95"/>
      <c r="PMN21" s="95"/>
      <c r="PMO21" s="95"/>
      <c r="PMP21" s="95"/>
      <c r="PMQ21" s="95"/>
      <c r="PMR21" s="95"/>
      <c r="PMS21" s="95"/>
      <c r="PMT21" s="95"/>
      <c r="PMU21" s="95"/>
      <c r="PMV21" s="95"/>
      <c r="PMW21" s="95"/>
      <c r="PMX21" s="95"/>
      <c r="PMY21" s="95"/>
      <c r="PMZ21" s="95"/>
      <c r="PNA21" s="95"/>
      <c r="PNB21" s="95"/>
      <c r="PNC21" s="95"/>
      <c r="PND21" s="95"/>
      <c r="PNE21" s="95"/>
      <c r="PNF21" s="95"/>
      <c r="PNG21" s="95"/>
      <c r="PNH21" s="95"/>
      <c r="PNI21" s="95"/>
      <c r="PNJ21" s="95"/>
      <c r="PNK21" s="95"/>
      <c r="PNL21" s="95"/>
      <c r="PNM21" s="95"/>
      <c r="PNN21" s="95"/>
      <c r="PNO21" s="95"/>
      <c r="PNP21" s="95"/>
      <c r="PNQ21" s="95"/>
      <c r="PNR21" s="95"/>
      <c r="PNS21" s="95"/>
      <c r="PNT21" s="95"/>
      <c r="PNU21" s="95"/>
      <c r="PNV21" s="95"/>
      <c r="PNW21" s="95"/>
      <c r="PNX21" s="95"/>
      <c r="PNY21" s="95"/>
      <c r="PNZ21" s="95"/>
      <c r="POA21" s="95"/>
      <c r="POB21" s="95"/>
      <c r="POC21" s="95"/>
      <c r="POD21" s="95"/>
      <c r="POE21" s="95"/>
      <c r="POF21" s="95"/>
      <c r="POG21" s="95"/>
      <c r="POH21" s="95"/>
      <c r="POI21" s="95"/>
      <c r="POJ21" s="95"/>
      <c r="POK21" s="95"/>
      <c r="POL21" s="95"/>
      <c r="POM21" s="95"/>
      <c r="PON21" s="95"/>
      <c r="POO21" s="95"/>
      <c r="POP21" s="95"/>
      <c r="POQ21" s="95"/>
      <c r="POR21" s="95"/>
      <c r="POS21" s="95"/>
      <c r="POT21" s="95"/>
      <c r="POU21" s="95"/>
      <c r="POV21" s="95"/>
      <c r="POW21" s="95"/>
      <c r="POX21" s="95"/>
      <c r="POY21" s="95"/>
      <c r="POZ21" s="95"/>
      <c r="PPA21" s="95"/>
      <c r="PPB21" s="95"/>
      <c r="PPC21" s="95"/>
      <c r="PPD21" s="95"/>
      <c r="PPE21" s="95"/>
      <c r="PPF21" s="95"/>
      <c r="PPG21" s="95"/>
      <c r="PPH21" s="95"/>
      <c r="PPI21" s="95"/>
      <c r="PPJ21" s="95"/>
      <c r="PPK21" s="95"/>
      <c r="PPL21" s="95"/>
      <c r="PPM21" s="95"/>
      <c r="PPN21" s="95"/>
      <c r="PPO21" s="95"/>
      <c r="PPP21" s="95"/>
      <c r="PPQ21" s="95"/>
      <c r="PPR21" s="95"/>
      <c r="PPS21" s="95"/>
      <c r="PPT21" s="95"/>
      <c r="PPU21" s="95"/>
      <c r="PPV21" s="95"/>
      <c r="PPW21" s="95"/>
      <c r="PPX21" s="95"/>
      <c r="PPY21" s="95"/>
      <c r="PPZ21" s="95"/>
      <c r="PQA21" s="95"/>
      <c r="PQB21" s="95"/>
      <c r="PQC21" s="95"/>
      <c r="PQD21" s="95"/>
      <c r="PQE21" s="95"/>
      <c r="PQF21" s="95"/>
      <c r="PQG21" s="95"/>
      <c r="PQH21" s="95"/>
      <c r="PQI21" s="95"/>
      <c r="PQJ21" s="95"/>
      <c r="PQK21" s="95"/>
      <c r="PQL21" s="95"/>
      <c r="PQM21" s="95"/>
      <c r="PQN21" s="95"/>
      <c r="PQO21" s="95"/>
      <c r="PQP21" s="95"/>
      <c r="PQQ21" s="95"/>
      <c r="PQR21" s="95"/>
      <c r="PQS21" s="95"/>
      <c r="PQT21" s="95"/>
      <c r="PQU21" s="95"/>
      <c r="PQV21" s="95"/>
      <c r="PQW21" s="95"/>
      <c r="PQX21" s="95"/>
      <c r="PQY21" s="95"/>
      <c r="PQZ21" s="95"/>
      <c r="PRA21" s="95"/>
      <c r="PRB21" s="95"/>
      <c r="PRC21" s="95"/>
      <c r="PRD21" s="95"/>
      <c r="PRE21" s="95"/>
      <c r="PRF21" s="95"/>
      <c r="PRG21" s="95"/>
      <c r="PRH21" s="95"/>
      <c r="PRI21" s="95"/>
      <c r="PRJ21" s="95"/>
      <c r="PRK21" s="95"/>
      <c r="PRL21" s="95"/>
      <c r="PRM21" s="95"/>
      <c r="PRN21" s="95"/>
      <c r="PRO21" s="95"/>
      <c r="PRP21" s="95"/>
      <c r="PRQ21" s="95"/>
      <c r="PRR21" s="95"/>
      <c r="PRS21" s="95"/>
      <c r="PRT21" s="95"/>
      <c r="PRU21" s="95"/>
      <c r="PRV21" s="95"/>
      <c r="PRW21" s="95"/>
      <c r="PRX21" s="95"/>
      <c r="PRY21" s="95"/>
      <c r="PRZ21" s="95"/>
      <c r="PSA21" s="95"/>
      <c r="PSB21" s="95"/>
      <c r="PSC21" s="95"/>
      <c r="PSD21" s="95"/>
      <c r="PSE21" s="95"/>
      <c r="PSF21" s="95"/>
      <c r="PSG21" s="95"/>
      <c r="PSH21" s="95"/>
      <c r="PSI21" s="95"/>
      <c r="PSJ21" s="95"/>
      <c r="PSK21" s="95"/>
      <c r="PSL21" s="95"/>
      <c r="PSM21" s="95"/>
      <c r="PSN21" s="95"/>
      <c r="PSO21" s="95"/>
      <c r="PSP21" s="95"/>
      <c r="PSQ21" s="95"/>
      <c r="PSR21" s="95"/>
      <c r="PSS21" s="95"/>
      <c r="PST21" s="95"/>
      <c r="PSU21" s="95"/>
      <c r="PSV21" s="95"/>
      <c r="PSW21" s="95"/>
      <c r="PSX21" s="95"/>
      <c r="PSY21" s="95"/>
      <c r="PSZ21" s="95"/>
      <c r="PTA21" s="95"/>
      <c r="PTB21" s="95"/>
      <c r="PTC21" s="95"/>
      <c r="PTD21" s="95"/>
      <c r="PTE21" s="95"/>
      <c r="PTF21" s="95"/>
      <c r="PTG21" s="95"/>
      <c r="PTH21" s="95"/>
      <c r="PTI21" s="95"/>
      <c r="PTJ21" s="95"/>
      <c r="PTK21" s="95"/>
      <c r="PTL21" s="95"/>
      <c r="PTM21" s="95"/>
      <c r="PTN21" s="95"/>
      <c r="PTO21" s="95"/>
      <c r="PTP21" s="95"/>
      <c r="PTQ21" s="95"/>
      <c r="PTR21" s="95"/>
      <c r="PTS21" s="95"/>
      <c r="PTT21" s="95"/>
      <c r="PTU21" s="95"/>
      <c r="PTV21" s="95"/>
      <c r="PTW21" s="95"/>
      <c r="PTX21" s="95"/>
      <c r="PTY21" s="95"/>
      <c r="PTZ21" s="95"/>
      <c r="PUA21" s="95"/>
      <c r="PUB21" s="95"/>
      <c r="PUC21" s="95"/>
      <c r="PUD21" s="95"/>
      <c r="PUE21" s="95"/>
      <c r="PUF21" s="95"/>
      <c r="PUG21" s="95"/>
      <c r="PUH21" s="95"/>
      <c r="PUI21" s="95"/>
      <c r="PUJ21" s="95"/>
      <c r="PUK21" s="95"/>
      <c r="PUL21" s="95"/>
      <c r="PUM21" s="95"/>
      <c r="PUN21" s="95"/>
      <c r="PUO21" s="95"/>
      <c r="PUP21" s="95"/>
      <c r="PUQ21" s="95"/>
      <c r="PUR21" s="95"/>
      <c r="PUS21" s="95"/>
      <c r="PUT21" s="95"/>
      <c r="PUU21" s="95"/>
      <c r="PUV21" s="95"/>
      <c r="PUW21" s="95"/>
      <c r="PUX21" s="95"/>
      <c r="PUY21" s="95"/>
      <c r="PUZ21" s="95"/>
      <c r="PVA21" s="95"/>
      <c r="PVB21" s="95"/>
      <c r="PVC21" s="95"/>
      <c r="PVD21" s="95"/>
      <c r="PVE21" s="95"/>
      <c r="PVF21" s="95"/>
      <c r="PVG21" s="95"/>
      <c r="PVH21" s="95"/>
      <c r="PVI21" s="95"/>
      <c r="PVJ21" s="95"/>
      <c r="PVK21" s="95"/>
      <c r="PVL21" s="95"/>
      <c r="PVM21" s="95"/>
      <c r="PVN21" s="95"/>
      <c r="PVO21" s="95"/>
      <c r="PVP21" s="95"/>
      <c r="PVQ21" s="95"/>
      <c r="PVR21" s="95"/>
      <c r="PVS21" s="95"/>
      <c r="PVT21" s="95"/>
      <c r="PVU21" s="95"/>
      <c r="PVV21" s="95"/>
      <c r="PVW21" s="95"/>
      <c r="PVX21" s="95"/>
      <c r="PVY21" s="95"/>
      <c r="PVZ21" s="95"/>
      <c r="PWA21" s="95"/>
      <c r="PWB21" s="95"/>
      <c r="PWC21" s="95"/>
      <c r="PWD21" s="95"/>
      <c r="PWE21" s="95"/>
      <c r="PWF21" s="95"/>
      <c r="PWG21" s="95"/>
      <c r="PWH21" s="95"/>
      <c r="PWI21" s="95"/>
      <c r="PWJ21" s="95"/>
      <c r="PWK21" s="95"/>
      <c r="PWL21" s="95"/>
      <c r="PWM21" s="95"/>
      <c r="PWN21" s="95"/>
      <c r="PWO21" s="95"/>
      <c r="PWP21" s="95"/>
      <c r="PWQ21" s="95"/>
      <c r="PWR21" s="95"/>
      <c r="PWS21" s="95"/>
      <c r="PWT21" s="95"/>
      <c r="PWU21" s="95"/>
      <c r="PWV21" s="95"/>
      <c r="PWW21" s="95"/>
      <c r="PWX21" s="95"/>
      <c r="PWY21" s="95"/>
      <c r="PWZ21" s="95"/>
      <c r="PXA21" s="95"/>
      <c r="PXB21" s="95"/>
      <c r="PXC21" s="95"/>
      <c r="PXD21" s="95"/>
      <c r="PXE21" s="95"/>
      <c r="PXF21" s="95"/>
      <c r="PXG21" s="95"/>
      <c r="PXH21" s="95"/>
      <c r="PXI21" s="95"/>
      <c r="PXJ21" s="95"/>
      <c r="PXK21" s="95"/>
      <c r="PXL21" s="95"/>
      <c r="PXM21" s="95"/>
      <c r="PXN21" s="95"/>
      <c r="PXO21" s="95"/>
      <c r="PXP21" s="95"/>
      <c r="PXQ21" s="95"/>
      <c r="PXR21" s="95"/>
      <c r="PXS21" s="95"/>
      <c r="PXT21" s="95"/>
      <c r="PXU21" s="95"/>
      <c r="PXV21" s="95"/>
      <c r="PXW21" s="95"/>
      <c r="PXX21" s="95"/>
      <c r="PXY21" s="95"/>
      <c r="PXZ21" s="95"/>
      <c r="PYA21" s="95"/>
      <c r="PYB21" s="95"/>
      <c r="PYC21" s="95"/>
      <c r="PYD21" s="95"/>
      <c r="PYE21" s="95"/>
      <c r="PYF21" s="95"/>
      <c r="PYG21" s="95"/>
      <c r="PYH21" s="95"/>
      <c r="PYI21" s="95"/>
      <c r="PYJ21" s="95"/>
      <c r="PYK21" s="95"/>
      <c r="PYL21" s="95"/>
      <c r="PYM21" s="95"/>
      <c r="PYN21" s="95"/>
      <c r="PYO21" s="95"/>
      <c r="PYP21" s="95"/>
      <c r="PYQ21" s="95"/>
      <c r="PYR21" s="95"/>
      <c r="PYS21" s="95"/>
      <c r="PYT21" s="95"/>
      <c r="PYU21" s="95"/>
      <c r="PYV21" s="95"/>
      <c r="PYW21" s="95"/>
      <c r="PYX21" s="95"/>
      <c r="PYY21" s="95"/>
      <c r="PYZ21" s="95"/>
      <c r="PZA21" s="95"/>
      <c r="PZB21" s="95"/>
      <c r="PZC21" s="95"/>
      <c r="PZD21" s="95"/>
      <c r="PZE21" s="95"/>
      <c r="PZF21" s="95"/>
      <c r="PZG21" s="95"/>
      <c r="PZH21" s="95"/>
      <c r="PZI21" s="95"/>
      <c r="PZJ21" s="95"/>
      <c r="PZK21" s="95"/>
      <c r="PZL21" s="95"/>
      <c r="PZM21" s="95"/>
      <c r="PZN21" s="95"/>
      <c r="PZO21" s="95"/>
      <c r="PZP21" s="95"/>
      <c r="PZQ21" s="95"/>
      <c r="PZR21" s="95"/>
      <c r="PZS21" s="95"/>
      <c r="PZT21" s="95"/>
      <c r="PZU21" s="95"/>
      <c r="PZV21" s="95"/>
      <c r="PZW21" s="95"/>
      <c r="PZX21" s="95"/>
      <c r="PZY21" s="95"/>
      <c r="PZZ21" s="95"/>
      <c r="QAA21" s="95"/>
      <c r="QAB21" s="95"/>
      <c r="QAC21" s="95"/>
      <c r="QAD21" s="95"/>
      <c r="QAE21" s="95"/>
      <c r="QAF21" s="95"/>
      <c r="QAG21" s="95"/>
      <c r="QAH21" s="95"/>
      <c r="QAI21" s="95"/>
      <c r="QAJ21" s="95"/>
      <c r="QAK21" s="95"/>
      <c r="QAL21" s="95"/>
      <c r="QAM21" s="95"/>
      <c r="QAN21" s="95"/>
      <c r="QAO21" s="95"/>
      <c r="QAP21" s="95"/>
      <c r="QAQ21" s="95"/>
      <c r="QAR21" s="95"/>
      <c r="QAS21" s="95"/>
      <c r="QAT21" s="95"/>
      <c r="QAU21" s="95"/>
      <c r="QAV21" s="95"/>
      <c r="QAW21" s="95"/>
      <c r="QAX21" s="95"/>
      <c r="QAY21" s="95"/>
      <c r="QAZ21" s="95"/>
      <c r="QBA21" s="95"/>
      <c r="QBB21" s="95"/>
      <c r="QBC21" s="95"/>
      <c r="QBD21" s="95"/>
      <c r="QBE21" s="95"/>
      <c r="QBF21" s="95"/>
      <c r="QBG21" s="95"/>
      <c r="QBH21" s="95"/>
      <c r="QBI21" s="95"/>
      <c r="QBJ21" s="95"/>
      <c r="QBK21" s="95"/>
      <c r="QBL21" s="95"/>
      <c r="QBM21" s="95"/>
      <c r="QBN21" s="95"/>
      <c r="QBO21" s="95"/>
      <c r="QBP21" s="95"/>
      <c r="QBQ21" s="95"/>
      <c r="QBR21" s="95"/>
      <c r="QBS21" s="95"/>
      <c r="QBT21" s="95"/>
      <c r="QBU21" s="95"/>
      <c r="QBV21" s="95"/>
      <c r="QBW21" s="95"/>
      <c r="QBX21" s="95"/>
      <c r="QBY21" s="95"/>
      <c r="QBZ21" s="95"/>
      <c r="QCA21" s="95"/>
      <c r="QCB21" s="95"/>
      <c r="QCC21" s="95"/>
      <c r="QCD21" s="95"/>
      <c r="QCE21" s="95"/>
      <c r="QCF21" s="95"/>
      <c r="QCG21" s="95"/>
      <c r="QCH21" s="95"/>
      <c r="QCI21" s="95"/>
      <c r="QCJ21" s="95"/>
      <c r="QCK21" s="95"/>
      <c r="QCL21" s="95"/>
      <c r="QCM21" s="95"/>
      <c r="QCN21" s="95"/>
      <c r="QCO21" s="95"/>
      <c r="QCP21" s="95"/>
      <c r="QCQ21" s="95"/>
      <c r="QCR21" s="95"/>
      <c r="QCS21" s="95"/>
      <c r="QCT21" s="95"/>
      <c r="QCU21" s="95"/>
      <c r="QCV21" s="95"/>
      <c r="QCW21" s="95"/>
      <c r="QCX21" s="95"/>
      <c r="QCY21" s="95"/>
      <c r="QCZ21" s="95"/>
      <c r="QDA21" s="95"/>
      <c r="QDB21" s="95"/>
      <c r="QDC21" s="95"/>
      <c r="QDD21" s="95"/>
      <c r="QDE21" s="95"/>
      <c r="QDF21" s="95"/>
      <c r="QDG21" s="95"/>
      <c r="QDH21" s="95"/>
      <c r="QDI21" s="95"/>
      <c r="QDJ21" s="95"/>
      <c r="QDK21" s="95"/>
      <c r="QDL21" s="95"/>
      <c r="QDM21" s="95"/>
      <c r="QDN21" s="95"/>
      <c r="QDO21" s="95"/>
      <c r="QDP21" s="95"/>
      <c r="QDQ21" s="95"/>
      <c r="QDR21" s="95"/>
      <c r="QDS21" s="95"/>
      <c r="QDT21" s="95"/>
      <c r="QDU21" s="95"/>
      <c r="QDV21" s="95"/>
      <c r="QDW21" s="95"/>
      <c r="QDX21" s="95"/>
      <c r="QDY21" s="95"/>
      <c r="QDZ21" s="95"/>
      <c r="QEA21" s="95"/>
      <c r="QEB21" s="95"/>
      <c r="QEC21" s="95"/>
      <c r="QED21" s="95"/>
      <c r="QEE21" s="95"/>
      <c r="QEF21" s="95"/>
      <c r="QEG21" s="95"/>
      <c r="QEH21" s="95"/>
      <c r="QEI21" s="95"/>
      <c r="QEJ21" s="95"/>
      <c r="QEK21" s="95"/>
      <c r="QEL21" s="95"/>
      <c r="QEM21" s="95"/>
      <c r="QEN21" s="95"/>
      <c r="QEO21" s="95"/>
      <c r="QEP21" s="95"/>
      <c r="QEQ21" s="95"/>
      <c r="QER21" s="95"/>
      <c r="QES21" s="95"/>
      <c r="QET21" s="95"/>
      <c r="QEU21" s="95"/>
      <c r="QEV21" s="95"/>
      <c r="QEW21" s="95"/>
      <c r="QEX21" s="95"/>
      <c r="QEY21" s="95"/>
      <c r="QEZ21" s="95"/>
      <c r="QFA21" s="95"/>
      <c r="QFB21" s="95"/>
      <c r="QFC21" s="95"/>
      <c r="QFD21" s="95"/>
      <c r="QFE21" s="95"/>
      <c r="QFF21" s="95"/>
      <c r="QFG21" s="95"/>
      <c r="QFH21" s="95"/>
      <c r="QFI21" s="95"/>
      <c r="QFJ21" s="95"/>
      <c r="QFK21" s="95"/>
      <c r="QFL21" s="95"/>
      <c r="QFM21" s="95"/>
      <c r="QFN21" s="95"/>
      <c r="QFO21" s="95"/>
      <c r="QFP21" s="95"/>
      <c r="QFQ21" s="95"/>
      <c r="QFR21" s="95"/>
      <c r="QFS21" s="95"/>
      <c r="QFT21" s="95"/>
      <c r="QFU21" s="95"/>
      <c r="QFV21" s="95"/>
      <c r="QFW21" s="95"/>
      <c r="QFX21" s="95"/>
      <c r="QFY21" s="95"/>
      <c r="QFZ21" s="95"/>
      <c r="QGA21" s="95"/>
      <c r="QGB21" s="95"/>
      <c r="QGC21" s="95"/>
      <c r="QGD21" s="95"/>
      <c r="QGE21" s="95"/>
      <c r="QGF21" s="95"/>
      <c r="QGG21" s="95"/>
      <c r="QGH21" s="95"/>
      <c r="QGI21" s="95"/>
      <c r="QGJ21" s="95"/>
      <c r="QGK21" s="95"/>
      <c r="QGL21" s="95"/>
      <c r="QGM21" s="95"/>
      <c r="QGN21" s="95"/>
      <c r="QGO21" s="95"/>
      <c r="QGP21" s="95"/>
      <c r="QGQ21" s="95"/>
      <c r="QGR21" s="95"/>
      <c r="QGS21" s="95"/>
      <c r="QGT21" s="95"/>
      <c r="QGU21" s="95"/>
      <c r="QGV21" s="95"/>
      <c r="QGW21" s="95"/>
      <c r="QGX21" s="95"/>
      <c r="QGY21" s="95"/>
      <c r="QGZ21" s="95"/>
      <c r="QHA21" s="95"/>
      <c r="QHB21" s="95"/>
      <c r="QHC21" s="95"/>
      <c r="QHD21" s="95"/>
      <c r="QHE21" s="95"/>
      <c r="QHF21" s="95"/>
      <c r="QHG21" s="95"/>
      <c r="QHH21" s="95"/>
      <c r="QHI21" s="95"/>
      <c r="QHJ21" s="95"/>
      <c r="QHK21" s="95"/>
      <c r="QHL21" s="95"/>
      <c r="QHM21" s="95"/>
      <c r="QHN21" s="95"/>
      <c r="QHO21" s="95"/>
      <c r="QHP21" s="95"/>
      <c r="QHQ21" s="95"/>
      <c r="QHR21" s="95"/>
      <c r="QHS21" s="95"/>
      <c r="QHT21" s="95"/>
      <c r="QHU21" s="95"/>
      <c r="QHV21" s="95"/>
      <c r="QHW21" s="95"/>
      <c r="QHX21" s="95"/>
      <c r="QHY21" s="95"/>
      <c r="QHZ21" s="95"/>
      <c r="QIA21" s="95"/>
      <c r="QIB21" s="95"/>
      <c r="QIC21" s="95"/>
      <c r="QID21" s="95"/>
      <c r="QIE21" s="95"/>
      <c r="QIF21" s="95"/>
      <c r="QIG21" s="95"/>
      <c r="QIH21" s="95"/>
      <c r="QII21" s="95"/>
      <c r="QIJ21" s="95"/>
      <c r="QIK21" s="95"/>
      <c r="QIL21" s="95"/>
      <c r="QIM21" s="95"/>
      <c r="QIN21" s="95"/>
      <c r="QIO21" s="95"/>
      <c r="QIP21" s="95"/>
      <c r="QIQ21" s="95"/>
      <c r="QIR21" s="95"/>
      <c r="QIS21" s="95"/>
      <c r="QIT21" s="95"/>
      <c r="QIU21" s="95"/>
      <c r="QIV21" s="95"/>
      <c r="QIW21" s="95"/>
      <c r="QIX21" s="95"/>
      <c r="QIY21" s="95"/>
      <c r="QIZ21" s="95"/>
      <c r="QJA21" s="95"/>
      <c r="QJB21" s="95"/>
      <c r="QJC21" s="95"/>
      <c r="QJD21" s="95"/>
      <c r="QJE21" s="95"/>
      <c r="QJF21" s="95"/>
      <c r="QJG21" s="95"/>
      <c r="QJH21" s="95"/>
      <c r="QJI21" s="95"/>
      <c r="QJJ21" s="95"/>
      <c r="QJK21" s="95"/>
      <c r="QJL21" s="95"/>
      <c r="QJM21" s="95"/>
      <c r="QJN21" s="95"/>
      <c r="QJO21" s="95"/>
      <c r="QJP21" s="95"/>
      <c r="QJQ21" s="95"/>
      <c r="QJR21" s="95"/>
      <c r="QJS21" s="95"/>
      <c r="QJT21" s="95"/>
      <c r="QJU21" s="95"/>
      <c r="QJV21" s="95"/>
      <c r="QJW21" s="95"/>
      <c r="QJX21" s="95"/>
      <c r="QJY21" s="95"/>
      <c r="QJZ21" s="95"/>
      <c r="QKA21" s="95"/>
      <c r="QKB21" s="95"/>
      <c r="QKC21" s="95"/>
      <c r="QKD21" s="95"/>
      <c r="QKE21" s="95"/>
      <c r="QKF21" s="95"/>
      <c r="QKG21" s="95"/>
      <c r="QKH21" s="95"/>
      <c r="QKI21" s="95"/>
      <c r="QKJ21" s="95"/>
      <c r="QKK21" s="95"/>
      <c r="QKL21" s="95"/>
      <c r="QKM21" s="95"/>
      <c r="QKN21" s="95"/>
      <c r="QKO21" s="95"/>
      <c r="QKP21" s="95"/>
      <c r="QKQ21" s="95"/>
      <c r="QKR21" s="95"/>
      <c r="QKS21" s="95"/>
      <c r="QKT21" s="95"/>
      <c r="QKU21" s="95"/>
      <c r="QKV21" s="95"/>
      <c r="QKW21" s="95"/>
      <c r="QKX21" s="95"/>
      <c r="QKY21" s="95"/>
      <c r="QKZ21" s="95"/>
      <c r="QLA21" s="95"/>
      <c r="QLB21" s="95"/>
      <c r="QLC21" s="95"/>
      <c r="QLD21" s="95"/>
      <c r="QLE21" s="95"/>
      <c r="QLF21" s="95"/>
      <c r="QLG21" s="95"/>
      <c r="QLH21" s="95"/>
      <c r="QLI21" s="95"/>
      <c r="QLJ21" s="95"/>
      <c r="QLK21" s="95"/>
      <c r="QLL21" s="95"/>
      <c r="QLM21" s="95"/>
      <c r="QLN21" s="95"/>
      <c r="QLO21" s="95"/>
      <c r="QLP21" s="95"/>
      <c r="QLQ21" s="95"/>
      <c r="QLR21" s="95"/>
      <c r="QLS21" s="95"/>
      <c r="QLT21" s="95"/>
      <c r="QLU21" s="95"/>
      <c r="QLV21" s="95"/>
      <c r="QLW21" s="95"/>
      <c r="QLX21" s="95"/>
      <c r="QLY21" s="95"/>
      <c r="QLZ21" s="95"/>
      <c r="QMA21" s="95"/>
      <c r="QMB21" s="95"/>
      <c r="QMC21" s="95"/>
      <c r="QMD21" s="95"/>
      <c r="QME21" s="95"/>
      <c r="QMF21" s="95"/>
      <c r="QMG21" s="95"/>
      <c r="QMH21" s="95"/>
      <c r="QMI21" s="95"/>
      <c r="QMJ21" s="95"/>
      <c r="QMK21" s="95"/>
      <c r="QML21" s="95"/>
      <c r="QMM21" s="95"/>
      <c r="QMN21" s="95"/>
      <c r="QMO21" s="95"/>
      <c r="QMP21" s="95"/>
      <c r="QMQ21" s="95"/>
      <c r="QMR21" s="95"/>
      <c r="QMS21" s="95"/>
      <c r="QMT21" s="95"/>
      <c r="QMU21" s="95"/>
      <c r="QMV21" s="95"/>
      <c r="QMW21" s="95"/>
      <c r="QMX21" s="95"/>
      <c r="QMY21" s="95"/>
      <c r="QMZ21" s="95"/>
      <c r="QNA21" s="95"/>
      <c r="QNB21" s="95"/>
      <c r="QNC21" s="95"/>
      <c r="QND21" s="95"/>
      <c r="QNE21" s="95"/>
      <c r="QNF21" s="95"/>
      <c r="QNG21" s="95"/>
      <c r="QNH21" s="95"/>
      <c r="QNI21" s="95"/>
      <c r="QNJ21" s="95"/>
      <c r="QNK21" s="95"/>
      <c r="QNL21" s="95"/>
      <c r="QNM21" s="95"/>
      <c r="QNN21" s="95"/>
      <c r="QNO21" s="95"/>
      <c r="QNP21" s="95"/>
      <c r="QNQ21" s="95"/>
      <c r="QNR21" s="95"/>
      <c r="QNS21" s="95"/>
      <c r="QNT21" s="95"/>
      <c r="QNU21" s="95"/>
      <c r="QNV21" s="95"/>
      <c r="QNW21" s="95"/>
      <c r="QNX21" s="95"/>
      <c r="QNY21" s="95"/>
      <c r="QNZ21" s="95"/>
      <c r="QOA21" s="95"/>
      <c r="QOB21" s="95"/>
      <c r="QOC21" s="95"/>
      <c r="QOD21" s="95"/>
      <c r="QOE21" s="95"/>
      <c r="QOF21" s="95"/>
      <c r="QOG21" s="95"/>
      <c r="QOH21" s="95"/>
      <c r="QOI21" s="95"/>
      <c r="QOJ21" s="95"/>
      <c r="QOK21" s="95"/>
      <c r="QOL21" s="95"/>
      <c r="QOM21" s="95"/>
      <c r="QON21" s="95"/>
      <c r="QOO21" s="95"/>
      <c r="QOP21" s="95"/>
      <c r="QOQ21" s="95"/>
      <c r="QOR21" s="95"/>
      <c r="QOS21" s="95"/>
      <c r="QOT21" s="95"/>
      <c r="QOU21" s="95"/>
      <c r="QOV21" s="95"/>
      <c r="QOW21" s="95"/>
      <c r="QOX21" s="95"/>
      <c r="QOY21" s="95"/>
      <c r="QOZ21" s="95"/>
      <c r="QPA21" s="95"/>
      <c r="QPB21" s="95"/>
      <c r="QPC21" s="95"/>
      <c r="QPD21" s="95"/>
      <c r="QPE21" s="95"/>
      <c r="QPF21" s="95"/>
      <c r="QPG21" s="95"/>
      <c r="QPH21" s="95"/>
      <c r="QPI21" s="95"/>
      <c r="QPJ21" s="95"/>
      <c r="QPK21" s="95"/>
      <c r="QPL21" s="95"/>
      <c r="QPM21" s="95"/>
      <c r="QPN21" s="95"/>
      <c r="QPO21" s="95"/>
      <c r="QPP21" s="95"/>
      <c r="QPQ21" s="95"/>
      <c r="QPR21" s="95"/>
      <c r="QPS21" s="95"/>
      <c r="QPT21" s="95"/>
      <c r="QPU21" s="95"/>
      <c r="QPV21" s="95"/>
      <c r="QPW21" s="95"/>
      <c r="QPX21" s="95"/>
      <c r="QPY21" s="95"/>
      <c r="QPZ21" s="95"/>
      <c r="QQA21" s="95"/>
      <c r="QQB21" s="95"/>
      <c r="QQC21" s="95"/>
      <c r="QQD21" s="95"/>
      <c r="QQE21" s="95"/>
      <c r="QQF21" s="95"/>
      <c r="QQG21" s="95"/>
      <c r="QQH21" s="95"/>
      <c r="QQI21" s="95"/>
      <c r="QQJ21" s="95"/>
      <c r="QQK21" s="95"/>
      <c r="QQL21" s="95"/>
      <c r="QQM21" s="95"/>
      <c r="QQN21" s="95"/>
      <c r="QQO21" s="95"/>
      <c r="QQP21" s="95"/>
      <c r="QQQ21" s="95"/>
      <c r="QQR21" s="95"/>
      <c r="QQS21" s="95"/>
      <c r="QQT21" s="95"/>
      <c r="QQU21" s="95"/>
      <c r="QQV21" s="95"/>
      <c r="QQW21" s="95"/>
      <c r="QQX21" s="95"/>
      <c r="QQY21" s="95"/>
      <c r="QQZ21" s="95"/>
      <c r="QRA21" s="95"/>
      <c r="QRB21" s="95"/>
      <c r="QRC21" s="95"/>
      <c r="QRD21" s="95"/>
      <c r="QRE21" s="95"/>
      <c r="QRF21" s="95"/>
      <c r="QRG21" s="95"/>
      <c r="QRH21" s="95"/>
      <c r="QRI21" s="95"/>
      <c r="QRJ21" s="95"/>
      <c r="QRK21" s="95"/>
      <c r="QRL21" s="95"/>
      <c r="QRM21" s="95"/>
      <c r="QRN21" s="95"/>
      <c r="QRO21" s="95"/>
      <c r="QRP21" s="95"/>
      <c r="QRQ21" s="95"/>
      <c r="QRR21" s="95"/>
      <c r="QRS21" s="95"/>
      <c r="QRT21" s="95"/>
      <c r="QRU21" s="95"/>
      <c r="QRV21" s="95"/>
      <c r="QRW21" s="95"/>
      <c r="QRX21" s="95"/>
      <c r="QRY21" s="95"/>
      <c r="QRZ21" s="95"/>
      <c r="QSA21" s="95"/>
      <c r="QSB21" s="95"/>
      <c r="QSC21" s="95"/>
      <c r="QSD21" s="95"/>
      <c r="QSE21" s="95"/>
      <c r="QSF21" s="95"/>
      <c r="QSG21" s="95"/>
      <c r="QSH21" s="95"/>
      <c r="QSI21" s="95"/>
      <c r="QSJ21" s="95"/>
      <c r="QSK21" s="95"/>
      <c r="QSL21" s="95"/>
      <c r="QSM21" s="95"/>
      <c r="QSN21" s="95"/>
      <c r="QSO21" s="95"/>
      <c r="QSP21" s="95"/>
      <c r="QSQ21" s="95"/>
      <c r="QSR21" s="95"/>
      <c r="QSS21" s="95"/>
      <c r="QST21" s="95"/>
      <c r="QSU21" s="95"/>
      <c r="QSV21" s="95"/>
      <c r="QSW21" s="95"/>
      <c r="QSX21" s="95"/>
      <c r="QSY21" s="95"/>
      <c r="QSZ21" s="95"/>
      <c r="QTA21" s="95"/>
      <c r="QTB21" s="95"/>
      <c r="QTC21" s="95"/>
      <c r="QTD21" s="95"/>
      <c r="QTE21" s="95"/>
      <c r="QTF21" s="95"/>
      <c r="QTG21" s="95"/>
      <c r="QTH21" s="95"/>
      <c r="QTI21" s="95"/>
      <c r="QTJ21" s="95"/>
      <c r="QTK21" s="95"/>
      <c r="QTL21" s="95"/>
      <c r="QTM21" s="95"/>
      <c r="QTN21" s="95"/>
      <c r="QTO21" s="95"/>
      <c r="QTP21" s="95"/>
      <c r="QTQ21" s="95"/>
      <c r="QTR21" s="95"/>
      <c r="QTS21" s="95"/>
      <c r="QTT21" s="95"/>
      <c r="QTU21" s="95"/>
      <c r="QTV21" s="95"/>
      <c r="QTW21" s="95"/>
      <c r="QTX21" s="95"/>
      <c r="QTY21" s="95"/>
      <c r="QTZ21" s="95"/>
      <c r="QUA21" s="95"/>
      <c r="QUB21" s="95"/>
      <c r="QUC21" s="95"/>
      <c r="QUD21" s="95"/>
      <c r="QUE21" s="95"/>
      <c r="QUF21" s="95"/>
      <c r="QUG21" s="95"/>
      <c r="QUH21" s="95"/>
      <c r="QUI21" s="95"/>
      <c r="QUJ21" s="95"/>
      <c r="QUK21" s="95"/>
      <c r="QUL21" s="95"/>
      <c r="QUM21" s="95"/>
      <c r="QUN21" s="95"/>
      <c r="QUO21" s="95"/>
      <c r="QUP21" s="95"/>
      <c r="QUQ21" s="95"/>
      <c r="QUR21" s="95"/>
      <c r="QUS21" s="95"/>
      <c r="QUT21" s="95"/>
      <c r="QUU21" s="95"/>
      <c r="QUV21" s="95"/>
      <c r="QUW21" s="95"/>
      <c r="QUX21" s="95"/>
      <c r="QUY21" s="95"/>
      <c r="QUZ21" s="95"/>
      <c r="QVA21" s="95"/>
      <c r="QVB21" s="95"/>
      <c r="QVC21" s="95"/>
      <c r="QVD21" s="95"/>
      <c r="QVE21" s="95"/>
      <c r="QVF21" s="95"/>
      <c r="QVG21" s="95"/>
      <c r="QVH21" s="95"/>
      <c r="QVI21" s="95"/>
      <c r="QVJ21" s="95"/>
      <c r="QVK21" s="95"/>
      <c r="QVL21" s="95"/>
      <c r="QVM21" s="95"/>
      <c r="QVN21" s="95"/>
      <c r="QVO21" s="95"/>
      <c r="QVP21" s="95"/>
      <c r="QVQ21" s="95"/>
      <c r="QVR21" s="95"/>
      <c r="QVS21" s="95"/>
      <c r="QVT21" s="95"/>
      <c r="QVU21" s="95"/>
      <c r="QVV21" s="95"/>
      <c r="QVW21" s="95"/>
      <c r="QVX21" s="95"/>
      <c r="QVY21" s="95"/>
      <c r="QVZ21" s="95"/>
      <c r="QWA21" s="95"/>
      <c r="QWB21" s="95"/>
      <c r="QWC21" s="95"/>
      <c r="QWD21" s="95"/>
      <c r="QWE21" s="95"/>
      <c r="QWF21" s="95"/>
      <c r="QWG21" s="95"/>
      <c r="QWH21" s="95"/>
      <c r="QWI21" s="95"/>
      <c r="QWJ21" s="95"/>
      <c r="QWK21" s="95"/>
      <c r="QWL21" s="95"/>
      <c r="QWM21" s="95"/>
      <c r="QWN21" s="95"/>
      <c r="QWO21" s="95"/>
      <c r="QWP21" s="95"/>
      <c r="QWQ21" s="95"/>
      <c r="QWR21" s="95"/>
      <c r="QWS21" s="95"/>
      <c r="QWT21" s="95"/>
      <c r="QWU21" s="95"/>
      <c r="QWV21" s="95"/>
      <c r="QWW21" s="95"/>
      <c r="QWX21" s="95"/>
      <c r="QWY21" s="95"/>
      <c r="QWZ21" s="95"/>
      <c r="QXA21" s="95"/>
      <c r="QXB21" s="95"/>
      <c r="QXC21" s="95"/>
      <c r="QXD21" s="95"/>
      <c r="QXE21" s="95"/>
      <c r="QXF21" s="95"/>
      <c r="QXG21" s="95"/>
      <c r="QXH21" s="95"/>
      <c r="QXI21" s="95"/>
      <c r="QXJ21" s="95"/>
      <c r="QXK21" s="95"/>
      <c r="QXL21" s="95"/>
      <c r="QXM21" s="95"/>
      <c r="QXN21" s="95"/>
      <c r="QXO21" s="95"/>
      <c r="QXP21" s="95"/>
      <c r="QXQ21" s="95"/>
      <c r="QXR21" s="95"/>
      <c r="QXS21" s="95"/>
      <c r="QXT21" s="95"/>
      <c r="QXU21" s="95"/>
      <c r="QXV21" s="95"/>
      <c r="QXW21" s="95"/>
      <c r="QXX21" s="95"/>
      <c r="QXY21" s="95"/>
      <c r="QXZ21" s="95"/>
      <c r="QYA21" s="95"/>
      <c r="QYB21" s="95"/>
      <c r="QYC21" s="95"/>
      <c r="QYD21" s="95"/>
      <c r="QYE21" s="95"/>
      <c r="QYF21" s="95"/>
      <c r="QYG21" s="95"/>
      <c r="QYH21" s="95"/>
      <c r="QYI21" s="95"/>
      <c r="QYJ21" s="95"/>
      <c r="QYK21" s="95"/>
      <c r="QYL21" s="95"/>
      <c r="QYM21" s="95"/>
      <c r="QYN21" s="95"/>
      <c r="QYO21" s="95"/>
      <c r="QYP21" s="95"/>
      <c r="QYQ21" s="95"/>
      <c r="QYR21" s="95"/>
      <c r="QYS21" s="95"/>
      <c r="QYT21" s="95"/>
      <c r="QYU21" s="95"/>
      <c r="QYV21" s="95"/>
      <c r="QYW21" s="95"/>
      <c r="QYX21" s="95"/>
      <c r="QYY21" s="95"/>
      <c r="QYZ21" s="95"/>
      <c r="QZA21" s="95"/>
      <c r="QZB21" s="95"/>
      <c r="QZC21" s="95"/>
      <c r="QZD21" s="95"/>
      <c r="QZE21" s="95"/>
      <c r="QZF21" s="95"/>
      <c r="QZG21" s="95"/>
      <c r="QZH21" s="95"/>
      <c r="QZI21" s="95"/>
      <c r="QZJ21" s="95"/>
      <c r="QZK21" s="95"/>
      <c r="QZL21" s="95"/>
      <c r="QZM21" s="95"/>
      <c r="QZN21" s="95"/>
      <c r="QZO21" s="95"/>
      <c r="QZP21" s="95"/>
      <c r="QZQ21" s="95"/>
      <c r="QZR21" s="95"/>
      <c r="QZS21" s="95"/>
      <c r="QZT21" s="95"/>
      <c r="QZU21" s="95"/>
      <c r="QZV21" s="95"/>
      <c r="QZW21" s="95"/>
      <c r="QZX21" s="95"/>
      <c r="QZY21" s="95"/>
      <c r="QZZ21" s="95"/>
      <c r="RAA21" s="95"/>
      <c r="RAB21" s="95"/>
      <c r="RAC21" s="95"/>
      <c r="RAD21" s="95"/>
      <c r="RAE21" s="95"/>
      <c r="RAF21" s="95"/>
      <c r="RAG21" s="95"/>
      <c r="RAH21" s="95"/>
      <c r="RAI21" s="95"/>
      <c r="RAJ21" s="95"/>
      <c r="RAK21" s="95"/>
      <c r="RAL21" s="95"/>
      <c r="RAM21" s="95"/>
      <c r="RAN21" s="95"/>
      <c r="RAO21" s="95"/>
      <c r="RAP21" s="95"/>
      <c r="RAQ21" s="95"/>
      <c r="RAR21" s="95"/>
      <c r="RAS21" s="95"/>
      <c r="RAT21" s="95"/>
      <c r="RAU21" s="95"/>
      <c r="RAV21" s="95"/>
      <c r="RAW21" s="95"/>
      <c r="RAX21" s="95"/>
      <c r="RAY21" s="95"/>
      <c r="RAZ21" s="95"/>
      <c r="RBA21" s="95"/>
      <c r="RBB21" s="95"/>
      <c r="RBC21" s="95"/>
      <c r="RBD21" s="95"/>
      <c r="RBE21" s="95"/>
      <c r="RBF21" s="95"/>
      <c r="RBG21" s="95"/>
      <c r="RBH21" s="95"/>
      <c r="RBI21" s="95"/>
      <c r="RBJ21" s="95"/>
      <c r="RBK21" s="95"/>
      <c r="RBL21" s="95"/>
      <c r="RBM21" s="95"/>
      <c r="RBN21" s="95"/>
      <c r="RBO21" s="95"/>
      <c r="RBP21" s="95"/>
      <c r="RBQ21" s="95"/>
      <c r="RBR21" s="95"/>
      <c r="RBS21" s="95"/>
      <c r="RBT21" s="95"/>
      <c r="RBU21" s="95"/>
      <c r="RBV21" s="95"/>
      <c r="RBW21" s="95"/>
      <c r="RBX21" s="95"/>
      <c r="RBY21" s="95"/>
      <c r="RBZ21" s="95"/>
      <c r="RCA21" s="95"/>
      <c r="RCB21" s="95"/>
      <c r="RCC21" s="95"/>
      <c r="RCD21" s="95"/>
      <c r="RCE21" s="95"/>
      <c r="RCF21" s="95"/>
      <c r="RCG21" s="95"/>
      <c r="RCH21" s="95"/>
      <c r="RCI21" s="95"/>
      <c r="RCJ21" s="95"/>
      <c r="RCK21" s="95"/>
      <c r="RCL21" s="95"/>
      <c r="RCM21" s="95"/>
      <c r="RCN21" s="95"/>
      <c r="RCO21" s="95"/>
      <c r="RCP21" s="95"/>
      <c r="RCQ21" s="95"/>
      <c r="RCR21" s="95"/>
      <c r="RCS21" s="95"/>
      <c r="RCT21" s="95"/>
      <c r="RCU21" s="95"/>
      <c r="RCV21" s="95"/>
      <c r="RCW21" s="95"/>
      <c r="RCX21" s="95"/>
      <c r="RCY21" s="95"/>
      <c r="RCZ21" s="95"/>
      <c r="RDA21" s="95"/>
      <c r="RDB21" s="95"/>
      <c r="RDC21" s="95"/>
      <c r="RDD21" s="95"/>
      <c r="RDE21" s="95"/>
      <c r="RDF21" s="95"/>
      <c r="RDG21" s="95"/>
      <c r="RDH21" s="95"/>
      <c r="RDI21" s="95"/>
      <c r="RDJ21" s="95"/>
      <c r="RDK21" s="95"/>
      <c r="RDL21" s="95"/>
      <c r="RDM21" s="95"/>
      <c r="RDN21" s="95"/>
      <c r="RDO21" s="95"/>
      <c r="RDP21" s="95"/>
      <c r="RDQ21" s="95"/>
      <c r="RDR21" s="95"/>
      <c r="RDS21" s="95"/>
      <c r="RDT21" s="95"/>
      <c r="RDU21" s="95"/>
      <c r="RDV21" s="95"/>
      <c r="RDW21" s="95"/>
      <c r="RDX21" s="95"/>
      <c r="RDY21" s="95"/>
      <c r="RDZ21" s="95"/>
      <c r="REA21" s="95"/>
      <c r="REB21" s="95"/>
      <c r="REC21" s="95"/>
      <c r="RED21" s="95"/>
      <c r="REE21" s="95"/>
      <c r="REF21" s="95"/>
      <c r="REG21" s="95"/>
      <c r="REH21" s="95"/>
      <c r="REI21" s="95"/>
      <c r="REJ21" s="95"/>
      <c r="REK21" s="95"/>
      <c r="REL21" s="95"/>
      <c r="REM21" s="95"/>
      <c r="REN21" s="95"/>
      <c r="REO21" s="95"/>
      <c r="REP21" s="95"/>
      <c r="REQ21" s="95"/>
      <c r="RER21" s="95"/>
      <c r="RES21" s="95"/>
      <c r="RET21" s="95"/>
      <c r="REU21" s="95"/>
      <c r="REV21" s="95"/>
      <c r="REW21" s="95"/>
      <c r="REX21" s="95"/>
      <c r="REY21" s="95"/>
      <c r="REZ21" s="95"/>
      <c r="RFA21" s="95"/>
      <c r="RFB21" s="95"/>
      <c r="RFC21" s="95"/>
      <c r="RFD21" s="95"/>
      <c r="RFE21" s="95"/>
      <c r="RFF21" s="95"/>
      <c r="RFG21" s="95"/>
      <c r="RFH21" s="95"/>
      <c r="RFI21" s="95"/>
      <c r="RFJ21" s="95"/>
      <c r="RFK21" s="95"/>
      <c r="RFL21" s="95"/>
      <c r="RFM21" s="95"/>
      <c r="RFN21" s="95"/>
      <c r="RFO21" s="95"/>
      <c r="RFP21" s="95"/>
      <c r="RFQ21" s="95"/>
      <c r="RFR21" s="95"/>
      <c r="RFS21" s="95"/>
      <c r="RFT21" s="95"/>
      <c r="RFU21" s="95"/>
      <c r="RFV21" s="95"/>
      <c r="RFW21" s="95"/>
      <c r="RFX21" s="95"/>
      <c r="RFY21" s="95"/>
      <c r="RFZ21" s="95"/>
      <c r="RGA21" s="95"/>
      <c r="RGB21" s="95"/>
      <c r="RGC21" s="95"/>
      <c r="RGD21" s="95"/>
      <c r="RGE21" s="95"/>
      <c r="RGF21" s="95"/>
      <c r="RGG21" s="95"/>
      <c r="RGH21" s="95"/>
      <c r="RGI21" s="95"/>
      <c r="RGJ21" s="95"/>
      <c r="RGK21" s="95"/>
      <c r="RGL21" s="95"/>
      <c r="RGM21" s="95"/>
      <c r="RGN21" s="95"/>
      <c r="RGO21" s="95"/>
      <c r="RGP21" s="95"/>
      <c r="RGQ21" s="95"/>
      <c r="RGR21" s="95"/>
      <c r="RGS21" s="95"/>
      <c r="RGT21" s="95"/>
      <c r="RGU21" s="95"/>
      <c r="RGV21" s="95"/>
      <c r="RGW21" s="95"/>
      <c r="RGX21" s="95"/>
      <c r="RGY21" s="95"/>
      <c r="RGZ21" s="95"/>
      <c r="RHA21" s="95"/>
      <c r="RHB21" s="95"/>
      <c r="RHC21" s="95"/>
      <c r="RHD21" s="95"/>
      <c r="RHE21" s="95"/>
      <c r="RHF21" s="95"/>
      <c r="RHG21" s="95"/>
      <c r="RHH21" s="95"/>
      <c r="RHI21" s="95"/>
      <c r="RHJ21" s="95"/>
      <c r="RHK21" s="95"/>
      <c r="RHL21" s="95"/>
      <c r="RHM21" s="95"/>
      <c r="RHN21" s="95"/>
      <c r="RHO21" s="95"/>
      <c r="RHP21" s="95"/>
      <c r="RHQ21" s="95"/>
      <c r="RHR21" s="95"/>
      <c r="RHS21" s="95"/>
      <c r="RHT21" s="95"/>
      <c r="RHU21" s="95"/>
      <c r="RHV21" s="95"/>
      <c r="RHW21" s="95"/>
      <c r="RHX21" s="95"/>
      <c r="RHY21" s="95"/>
      <c r="RHZ21" s="95"/>
      <c r="RIA21" s="95"/>
      <c r="RIB21" s="95"/>
      <c r="RIC21" s="95"/>
      <c r="RID21" s="95"/>
      <c r="RIE21" s="95"/>
      <c r="RIF21" s="95"/>
      <c r="RIG21" s="95"/>
      <c r="RIH21" s="95"/>
      <c r="RII21" s="95"/>
      <c r="RIJ21" s="95"/>
      <c r="RIK21" s="95"/>
      <c r="RIL21" s="95"/>
      <c r="RIM21" s="95"/>
      <c r="RIN21" s="95"/>
      <c r="RIO21" s="95"/>
      <c r="RIP21" s="95"/>
      <c r="RIQ21" s="95"/>
      <c r="RIR21" s="95"/>
      <c r="RIS21" s="95"/>
      <c r="RIT21" s="95"/>
      <c r="RIU21" s="95"/>
      <c r="RIV21" s="95"/>
      <c r="RIW21" s="95"/>
      <c r="RIX21" s="95"/>
      <c r="RIY21" s="95"/>
      <c r="RIZ21" s="95"/>
      <c r="RJA21" s="95"/>
      <c r="RJB21" s="95"/>
      <c r="RJC21" s="95"/>
      <c r="RJD21" s="95"/>
      <c r="RJE21" s="95"/>
      <c r="RJF21" s="95"/>
      <c r="RJG21" s="95"/>
      <c r="RJH21" s="95"/>
      <c r="RJI21" s="95"/>
      <c r="RJJ21" s="95"/>
      <c r="RJK21" s="95"/>
      <c r="RJL21" s="95"/>
      <c r="RJM21" s="95"/>
      <c r="RJN21" s="95"/>
      <c r="RJO21" s="95"/>
      <c r="RJP21" s="95"/>
      <c r="RJQ21" s="95"/>
      <c r="RJR21" s="95"/>
      <c r="RJS21" s="95"/>
      <c r="RJT21" s="95"/>
      <c r="RJU21" s="95"/>
      <c r="RJV21" s="95"/>
      <c r="RJW21" s="95"/>
      <c r="RJX21" s="95"/>
      <c r="RJY21" s="95"/>
      <c r="RJZ21" s="95"/>
      <c r="RKA21" s="95"/>
      <c r="RKB21" s="95"/>
      <c r="RKC21" s="95"/>
      <c r="RKD21" s="95"/>
      <c r="RKE21" s="95"/>
      <c r="RKF21" s="95"/>
      <c r="RKG21" s="95"/>
      <c r="RKH21" s="95"/>
      <c r="RKI21" s="95"/>
      <c r="RKJ21" s="95"/>
      <c r="RKK21" s="95"/>
      <c r="RKL21" s="95"/>
      <c r="RKM21" s="95"/>
      <c r="RKN21" s="95"/>
      <c r="RKO21" s="95"/>
      <c r="RKP21" s="95"/>
      <c r="RKQ21" s="95"/>
      <c r="RKR21" s="95"/>
      <c r="RKS21" s="95"/>
      <c r="RKT21" s="95"/>
      <c r="RKU21" s="95"/>
      <c r="RKV21" s="95"/>
      <c r="RKW21" s="95"/>
      <c r="RKX21" s="95"/>
      <c r="RKY21" s="95"/>
      <c r="RKZ21" s="95"/>
      <c r="RLA21" s="95"/>
      <c r="RLB21" s="95"/>
      <c r="RLC21" s="95"/>
      <c r="RLD21" s="95"/>
      <c r="RLE21" s="95"/>
      <c r="RLF21" s="95"/>
      <c r="RLG21" s="95"/>
      <c r="RLH21" s="95"/>
      <c r="RLI21" s="95"/>
      <c r="RLJ21" s="95"/>
      <c r="RLK21" s="95"/>
      <c r="RLL21" s="95"/>
      <c r="RLM21" s="95"/>
      <c r="RLN21" s="95"/>
      <c r="RLO21" s="95"/>
      <c r="RLP21" s="95"/>
      <c r="RLQ21" s="95"/>
      <c r="RLR21" s="95"/>
      <c r="RLS21" s="95"/>
      <c r="RLT21" s="95"/>
      <c r="RLU21" s="95"/>
      <c r="RLV21" s="95"/>
      <c r="RLW21" s="95"/>
      <c r="RLX21" s="95"/>
      <c r="RLY21" s="95"/>
      <c r="RLZ21" s="95"/>
      <c r="RMA21" s="95"/>
      <c r="RMB21" s="95"/>
      <c r="RMC21" s="95"/>
      <c r="RMD21" s="95"/>
      <c r="RME21" s="95"/>
      <c r="RMF21" s="95"/>
      <c r="RMG21" s="95"/>
      <c r="RMH21" s="95"/>
      <c r="RMI21" s="95"/>
      <c r="RMJ21" s="95"/>
      <c r="RMK21" s="95"/>
      <c r="RML21" s="95"/>
      <c r="RMM21" s="95"/>
      <c r="RMN21" s="95"/>
      <c r="RMO21" s="95"/>
      <c r="RMP21" s="95"/>
      <c r="RMQ21" s="95"/>
      <c r="RMR21" s="95"/>
      <c r="RMS21" s="95"/>
      <c r="RMT21" s="95"/>
      <c r="RMU21" s="95"/>
      <c r="RMV21" s="95"/>
      <c r="RMW21" s="95"/>
      <c r="RMX21" s="95"/>
      <c r="RMY21" s="95"/>
      <c r="RMZ21" s="95"/>
      <c r="RNA21" s="95"/>
      <c r="RNB21" s="95"/>
      <c r="RNC21" s="95"/>
      <c r="RND21" s="95"/>
      <c r="RNE21" s="95"/>
      <c r="RNF21" s="95"/>
      <c r="RNG21" s="95"/>
      <c r="RNH21" s="95"/>
      <c r="RNI21" s="95"/>
      <c r="RNJ21" s="95"/>
      <c r="RNK21" s="95"/>
      <c r="RNL21" s="95"/>
      <c r="RNM21" s="95"/>
      <c r="RNN21" s="95"/>
      <c r="RNO21" s="95"/>
      <c r="RNP21" s="95"/>
      <c r="RNQ21" s="95"/>
      <c r="RNR21" s="95"/>
      <c r="RNS21" s="95"/>
      <c r="RNT21" s="95"/>
      <c r="RNU21" s="95"/>
      <c r="RNV21" s="95"/>
      <c r="RNW21" s="95"/>
      <c r="RNX21" s="95"/>
      <c r="RNY21" s="95"/>
      <c r="RNZ21" s="95"/>
      <c r="ROA21" s="95"/>
      <c r="ROB21" s="95"/>
      <c r="ROC21" s="95"/>
      <c r="ROD21" s="95"/>
      <c r="ROE21" s="95"/>
      <c r="ROF21" s="95"/>
      <c r="ROG21" s="95"/>
      <c r="ROH21" s="95"/>
      <c r="ROI21" s="95"/>
      <c r="ROJ21" s="95"/>
      <c r="ROK21" s="95"/>
      <c r="ROL21" s="95"/>
      <c r="ROM21" s="95"/>
      <c r="RON21" s="95"/>
      <c r="ROO21" s="95"/>
      <c r="ROP21" s="95"/>
      <c r="ROQ21" s="95"/>
      <c r="ROR21" s="95"/>
      <c r="ROS21" s="95"/>
      <c r="ROT21" s="95"/>
      <c r="ROU21" s="95"/>
      <c r="ROV21" s="95"/>
      <c r="ROW21" s="95"/>
      <c r="ROX21" s="95"/>
      <c r="ROY21" s="95"/>
      <c r="ROZ21" s="95"/>
      <c r="RPA21" s="95"/>
      <c r="RPB21" s="95"/>
      <c r="RPC21" s="95"/>
      <c r="RPD21" s="95"/>
      <c r="RPE21" s="95"/>
      <c r="RPF21" s="95"/>
      <c r="RPG21" s="95"/>
      <c r="RPH21" s="95"/>
      <c r="RPI21" s="95"/>
      <c r="RPJ21" s="95"/>
      <c r="RPK21" s="95"/>
      <c r="RPL21" s="95"/>
      <c r="RPM21" s="95"/>
      <c r="RPN21" s="95"/>
      <c r="RPO21" s="95"/>
      <c r="RPP21" s="95"/>
      <c r="RPQ21" s="95"/>
      <c r="RPR21" s="95"/>
      <c r="RPS21" s="95"/>
      <c r="RPT21" s="95"/>
      <c r="RPU21" s="95"/>
      <c r="RPV21" s="95"/>
      <c r="RPW21" s="95"/>
      <c r="RPX21" s="95"/>
      <c r="RPY21" s="95"/>
      <c r="RPZ21" s="95"/>
      <c r="RQA21" s="95"/>
      <c r="RQB21" s="95"/>
      <c r="RQC21" s="95"/>
      <c r="RQD21" s="95"/>
      <c r="RQE21" s="95"/>
      <c r="RQF21" s="95"/>
      <c r="RQG21" s="95"/>
      <c r="RQH21" s="95"/>
      <c r="RQI21" s="95"/>
      <c r="RQJ21" s="95"/>
      <c r="RQK21" s="95"/>
      <c r="RQL21" s="95"/>
      <c r="RQM21" s="95"/>
      <c r="RQN21" s="95"/>
      <c r="RQO21" s="95"/>
      <c r="RQP21" s="95"/>
      <c r="RQQ21" s="95"/>
      <c r="RQR21" s="95"/>
      <c r="RQS21" s="95"/>
      <c r="RQT21" s="95"/>
      <c r="RQU21" s="95"/>
      <c r="RQV21" s="95"/>
      <c r="RQW21" s="95"/>
      <c r="RQX21" s="95"/>
      <c r="RQY21" s="95"/>
      <c r="RQZ21" s="95"/>
      <c r="RRA21" s="95"/>
      <c r="RRB21" s="95"/>
      <c r="RRC21" s="95"/>
      <c r="RRD21" s="95"/>
      <c r="RRE21" s="95"/>
      <c r="RRF21" s="95"/>
      <c r="RRG21" s="95"/>
      <c r="RRH21" s="95"/>
      <c r="RRI21" s="95"/>
      <c r="RRJ21" s="95"/>
      <c r="RRK21" s="95"/>
      <c r="RRL21" s="95"/>
      <c r="RRM21" s="95"/>
      <c r="RRN21" s="95"/>
      <c r="RRO21" s="95"/>
      <c r="RRP21" s="95"/>
      <c r="RRQ21" s="95"/>
      <c r="RRR21" s="95"/>
      <c r="RRS21" s="95"/>
      <c r="RRT21" s="95"/>
      <c r="RRU21" s="95"/>
      <c r="RRV21" s="95"/>
      <c r="RRW21" s="95"/>
      <c r="RRX21" s="95"/>
      <c r="RRY21" s="95"/>
      <c r="RRZ21" s="95"/>
      <c r="RSA21" s="95"/>
      <c r="RSB21" s="95"/>
      <c r="RSC21" s="95"/>
      <c r="RSD21" s="95"/>
      <c r="RSE21" s="95"/>
      <c r="RSF21" s="95"/>
      <c r="RSG21" s="95"/>
      <c r="RSH21" s="95"/>
      <c r="RSI21" s="95"/>
      <c r="RSJ21" s="95"/>
      <c r="RSK21" s="95"/>
      <c r="RSL21" s="95"/>
      <c r="RSM21" s="95"/>
      <c r="RSN21" s="95"/>
      <c r="RSO21" s="95"/>
      <c r="RSP21" s="95"/>
      <c r="RSQ21" s="95"/>
      <c r="RSR21" s="95"/>
      <c r="RSS21" s="95"/>
      <c r="RST21" s="95"/>
      <c r="RSU21" s="95"/>
      <c r="RSV21" s="95"/>
      <c r="RSW21" s="95"/>
      <c r="RSX21" s="95"/>
      <c r="RSY21" s="95"/>
      <c r="RSZ21" s="95"/>
      <c r="RTA21" s="95"/>
      <c r="RTB21" s="95"/>
      <c r="RTC21" s="95"/>
      <c r="RTD21" s="95"/>
      <c r="RTE21" s="95"/>
      <c r="RTF21" s="95"/>
      <c r="RTG21" s="95"/>
      <c r="RTH21" s="95"/>
      <c r="RTI21" s="95"/>
      <c r="RTJ21" s="95"/>
      <c r="RTK21" s="95"/>
      <c r="RTL21" s="95"/>
      <c r="RTM21" s="95"/>
      <c r="RTN21" s="95"/>
      <c r="RTO21" s="95"/>
      <c r="RTP21" s="95"/>
      <c r="RTQ21" s="95"/>
      <c r="RTR21" s="95"/>
      <c r="RTS21" s="95"/>
      <c r="RTT21" s="95"/>
      <c r="RTU21" s="95"/>
      <c r="RTV21" s="95"/>
      <c r="RTW21" s="95"/>
      <c r="RTX21" s="95"/>
      <c r="RTY21" s="95"/>
      <c r="RTZ21" s="95"/>
      <c r="RUA21" s="95"/>
      <c r="RUB21" s="95"/>
      <c r="RUC21" s="95"/>
      <c r="RUD21" s="95"/>
      <c r="RUE21" s="95"/>
      <c r="RUF21" s="95"/>
      <c r="RUG21" s="95"/>
      <c r="RUH21" s="95"/>
      <c r="RUI21" s="95"/>
      <c r="RUJ21" s="95"/>
      <c r="RUK21" s="95"/>
      <c r="RUL21" s="95"/>
      <c r="RUM21" s="95"/>
      <c r="RUN21" s="95"/>
      <c r="RUO21" s="95"/>
      <c r="RUP21" s="95"/>
      <c r="RUQ21" s="95"/>
      <c r="RUR21" s="95"/>
      <c r="RUS21" s="95"/>
      <c r="RUT21" s="95"/>
      <c r="RUU21" s="95"/>
      <c r="RUV21" s="95"/>
      <c r="RUW21" s="95"/>
      <c r="RUX21" s="95"/>
      <c r="RUY21" s="95"/>
      <c r="RUZ21" s="95"/>
      <c r="RVA21" s="95"/>
      <c r="RVB21" s="95"/>
      <c r="RVC21" s="95"/>
      <c r="RVD21" s="95"/>
      <c r="RVE21" s="95"/>
      <c r="RVF21" s="95"/>
      <c r="RVG21" s="95"/>
      <c r="RVH21" s="95"/>
      <c r="RVI21" s="95"/>
      <c r="RVJ21" s="95"/>
      <c r="RVK21" s="95"/>
      <c r="RVL21" s="95"/>
      <c r="RVM21" s="95"/>
      <c r="RVN21" s="95"/>
      <c r="RVO21" s="95"/>
      <c r="RVP21" s="95"/>
      <c r="RVQ21" s="95"/>
      <c r="RVR21" s="95"/>
      <c r="RVS21" s="95"/>
      <c r="RVT21" s="95"/>
      <c r="RVU21" s="95"/>
      <c r="RVV21" s="95"/>
      <c r="RVW21" s="95"/>
      <c r="RVX21" s="95"/>
      <c r="RVY21" s="95"/>
      <c r="RVZ21" s="95"/>
      <c r="RWA21" s="95"/>
      <c r="RWB21" s="95"/>
      <c r="RWC21" s="95"/>
      <c r="RWD21" s="95"/>
      <c r="RWE21" s="95"/>
      <c r="RWF21" s="95"/>
      <c r="RWG21" s="95"/>
      <c r="RWH21" s="95"/>
      <c r="RWI21" s="95"/>
      <c r="RWJ21" s="95"/>
      <c r="RWK21" s="95"/>
      <c r="RWL21" s="95"/>
      <c r="RWM21" s="95"/>
      <c r="RWN21" s="95"/>
      <c r="RWO21" s="95"/>
      <c r="RWP21" s="95"/>
      <c r="RWQ21" s="95"/>
      <c r="RWR21" s="95"/>
      <c r="RWS21" s="95"/>
      <c r="RWT21" s="95"/>
      <c r="RWU21" s="95"/>
      <c r="RWV21" s="95"/>
      <c r="RWW21" s="95"/>
      <c r="RWX21" s="95"/>
      <c r="RWY21" s="95"/>
      <c r="RWZ21" s="95"/>
      <c r="RXA21" s="95"/>
      <c r="RXB21" s="95"/>
      <c r="RXC21" s="95"/>
      <c r="RXD21" s="95"/>
      <c r="RXE21" s="95"/>
      <c r="RXF21" s="95"/>
      <c r="RXG21" s="95"/>
      <c r="RXH21" s="95"/>
      <c r="RXI21" s="95"/>
      <c r="RXJ21" s="95"/>
      <c r="RXK21" s="95"/>
      <c r="RXL21" s="95"/>
      <c r="RXM21" s="95"/>
      <c r="RXN21" s="95"/>
      <c r="RXO21" s="95"/>
      <c r="RXP21" s="95"/>
      <c r="RXQ21" s="95"/>
      <c r="RXR21" s="95"/>
      <c r="RXS21" s="95"/>
      <c r="RXT21" s="95"/>
      <c r="RXU21" s="95"/>
      <c r="RXV21" s="95"/>
      <c r="RXW21" s="95"/>
      <c r="RXX21" s="95"/>
      <c r="RXY21" s="95"/>
      <c r="RXZ21" s="95"/>
      <c r="RYA21" s="95"/>
      <c r="RYB21" s="95"/>
      <c r="RYC21" s="95"/>
      <c r="RYD21" s="95"/>
      <c r="RYE21" s="95"/>
      <c r="RYF21" s="95"/>
      <c r="RYG21" s="95"/>
      <c r="RYH21" s="95"/>
      <c r="RYI21" s="95"/>
      <c r="RYJ21" s="95"/>
      <c r="RYK21" s="95"/>
      <c r="RYL21" s="95"/>
      <c r="RYM21" s="95"/>
      <c r="RYN21" s="95"/>
      <c r="RYO21" s="95"/>
      <c r="RYP21" s="95"/>
      <c r="RYQ21" s="95"/>
      <c r="RYR21" s="95"/>
      <c r="RYS21" s="95"/>
      <c r="RYT21" s="95"/>
      <c r="RYU21" s="95"/>
      <c r="RYV21" s="95"/>
      <c r="RYW21" s="95"/>
      <c r="RYX21" s="95"/>
      <c r="RYY21" s="95"/>
      <c r="RYZ21" s="95"/>
      <c r="RZA21" s="95"/>
      <c r="RZB21" s="95"/>
      <c r="RZC21" s="95"/>
      <c r="RZD21" s="95"/>
      <c r="RZE21" s="95"/>
      <c r="RZF21" s="95"/>
      <c r="RZG21" s="95"/>
      <c r="RZH21" s="95"/>
      <c r="RZI21" s="95"/>
      <c r="RZJ21" s="95"/>
      <c r="RZK21" s="95"/>
      <c r="RZL21" s="95"/>
      <c r="RZM21" s="95"/>
      <c r="RZN21" s="95"/>
      <c r="RZO21" s="95"/>
      <c r="RZP21" s="95"/>
      <c r="RZQ21" s="95"/>
      <c r="RZR21" s="95"/>
      <c r="RZS21" s="95"/>
      <c r="RZT21" s="95"/>
      <c r="RZU21" s="95"/>
      <c r="RZV21" s="95"/>
      <c r="RZW21" s="95"/>
      <c r="RZX21" s="95"/>
      <c r="RZY21" s="95"/>
      <c r="RZZ21" s="95"/>
      <c r="SAA21" s="95"/>
      <c r="SAB21" s="95"/>
      <c r="SAC21" s="95"/>
      <c r="SAD21" s="95"/>
      <c r="SAE21" s="95"/>
      <c r="SAF21" s="95"/>
      <c r="SAG21" s="95"/>
      <c r="SAH21" s="95"/>
      <c r="SAI21" s="95"/>
      <c r="SAJ21" s="95"/>
      <c r="SAK21" s="95"/>
      <c r="SAL21" s="95"/>
      <c r="SAM21" s="95"/>
      <c r="SAN21" s="95"/>
      <c r="SAO21" s="95"/>
      <c r="SAP21" s="95"/>
      <c r="SAQ21" s="95"/>
      <c r="SAR21" s="95"/>
      <c r="SAS21" s="95"/>
      <c r="SAT21" s="95"/>
      <c r="SAU21" s="95"/>
      <c r="SAV21" s="95"/>
      <c r="SAW21" s="95"/>
      <c r="SAX21" s="95"/>
      <c r="SAY21" s="95"/>
      <c r="SAZ21" s="95"/>
      <c r="SBA21" s="95"/>
      <c r="SBB21" s="95"/>
      <c r="SBC21" s="95"/>
      <c r="SBD21" s="95"/>
      <c r="SBE21" s="95"/>
      <c r="SBF21" s="95"/>
      <c r="SBG21" s="95"/>
      <c r="SBH21" s="95"/>
      <c r="SBI21" s="95"/>
      <c r="SBJ21" s="95"/>
      <c r="SBK21" s="95"/>
      <c r="SBL21" s="95"/>
      <c r="SBM21" s="95"/>
      <c r="SBN21" s="95"/>
      <c r="SBO21" s="95"/>
      <c r="SBP21" s="95"/>
      <c r="SBQ21" s="95"/>
      <c r="SBR21" s="95"/>
      <c r="SBS21" s="95"/>
      <c r="SBT21" s="95"/>
      <c r="SBU21" s="95"/>
      <c r="SBV21" s="95"/>
      <c r="SBW21" s="95"/>
      <c r="SBX21" s="95"/>
      <c r="SBY21" s="95"/>
      <c r="SBZ21" s="95"/>
      <c r="SCA21" s="95"/>
      <c r="SCB21" s="95"/>
      <c r="SCC21" s="95"/>
      <c r="SCD21" s="95"/>
      <c r="SCE21" s="95"/>
      <c r="SCF21" s="95"/>
      <c r="SCG21" s="95"/>
      <c r="SCH21" s="95"/>
      <c r="SCI21" s="95"/>
      <c r="SCJ21" s="95"/>
      <c r="SCK21" s="95"/>
      <c r="SCL21" s="95"/>
      <c r="SCM21" s="95"/>
      <c r="SCN21" s="95"/>
      <c r="SCO21" s="95"/>
      <c r="SCP21" s="95"/>
      <c r="SCQ21" s="95"/>
      <c r="SCR21" s="95"/>
      <c r="SCS21" s="95"/>
      <c r="SCT21" s="95"/>
      <c r="SCU21" s="95"/>
      <c r="SCV21" s="95"/>
      <c r="SCW21" s="95"/>
      <c r="SCX21" s="95"/>
      <c r="SCY21" s="95"/>
      <c r="SCZ21" s="95"/>
      <c r="SDA21" s="95"/>
      <c r="SDB21" s="95"/>
      <c r="SDC21" s="95"/>
      <c r="SDD21" s="95"/>
      <c r="SDE21" s="95"/>
      <c r="SDF21" s="95"/>
      <c r="SDG21" s="95"/>
      <c r="SDH21" s="95"/>
      <c r="SDI21" s="95"/>
      <c r="SDJ21" s="95"/>
      <c r="SDK21" s="95"/>
      <c r="SDL21" s="95"/>
      <c r="SDM21" s="95"/>
      <c r="SDN21" s="95"/>
      <c r="SDO21" s="95"/>
      <c r="SDP21" s="95"/>
      <c r="SDQ21" s="95"/>
      <c r="SDR21" s="95"/>
      <c r="SDS21" s="95"/>
      <c r="SDT21" s="95"/>
      <c r="SDU21" s="95"/>
      <c r="SDV21" s="95"/>
      <c r="SDW21" s="95"/>
      <c r="SDX21" s="95"/>
      <c r="SDY21" s="95"/>
      <c r="SDZ21" s="95"/>
      <c r="SEA21" s="95"/>
      <c r="SEB21" s="95"/>
      <c r="SEC21" s="95"/>
      <c r="SED21" s="95"/>
      <c r="SEE21" s="95"/>
      <c r="SEF21" s="95"/>
      <c r="SEG21" s="95"/>
      <c r="SEH21" s="95"/>
      <c r="SEI21" s="95"/>
      <c r="SEJ21" s="95"/>
      <c r="SEK21" s="95"/>
      <c r="SEL21" s="95"/>
      <c r="SEM21" s="95"/>
      <c r="SEN21" s="95"/>
      <c r="SEO21" s="95"/>
      <c r="SEP21" s="95"/>
      <c r="SEQ21" s="95"/>
      <c r="SER21" s="95"/>
      <c r="SES21" s="95"/>
      <c r="SET21" s="95"/>
      <c r="SEU21" s="95"/>
      <c r="SEV21" s="95"/>
      <c r="SEW21" s="95"/>
      <c r="SEX21" s="95"/>
      <c r="SEY21" s="95"/>
      <c r="SEZ21" s="95"/>
      <c r="SFA21" s="95"/>
      <c r="SFB21" s="95"/>
      <c r="SFC21" s="95"/>
      <c r="SFD21" s="95"/>
      <c r="SFE21" s="95"/>
      <c r="SFF21" s="95"/>
      <c r="SFG21" s="95"/>
      <c r="SFH21" s="95"/>
      <c r="SFI21" s="95"/>
      <c r="SFJ21" s="95"/>
      <c r="SFK21" s="95"/>
      <c r="SFL21" s="95"/>
      <c r="SFM21" s="95"/>
      <c r="SFN21" s="95"/>
      <c r="SFO21" s="95"/>
      <c r="SFP21" s="95"/>
      <c r="SFQ21" s="95"/>
      <c r="SFR21" s="95"/>
      <c r="SFS21" s="95"/>
      <c r="SFT21" s="95"/>
      <c r="SFU21" s="95"/>
      <c r="SFV21" s="95"/>
      <c r="SFW21" s="95"/>
      <c r="SFX21" s="95"/>
      <c r="SFY21" s="95"/>
      <c r="SFZ21" s="95"/>
      <c r="SGA21" s="95"/>
      <c r="SGB21" s="95"/>
      <c r="SGC21" s="95"/>
      <c r="SGD21" s="95"/>
      <c r="SGE21" s="95"/>
      <c r="SGF21" s="95"/>
      <c r="SGG21" s="95"/>
      <c r="SGH21" s="95"/>
      <c r="SGI21" s="95"/>
      <c r="SGJ21" s="95"/>
      <c r="SGK21" s="95"/>
      <c r="SGL21" s="95"/>
      <c r="SGM21" s="95"/>
      <c r="SGN21" s="95"/>
      <c r="SGO21" s="95"/>
      <c r="SGP21" s="95"/>
      <c r="SGQ21" s="95"/>
      <c r="SGR21" s="95"/>
      <c r="SGS21" s="95"/>
      <c r="SGT21" s="95"/>
      <c r="SGU21" s="95"/>
      <c r="SGV21" s="95"/>
      <c r="SGW21" s="95"/>
      <c r="SGX21" s="95"/>
      <c r="SGY21" s="95"/>
      <c r="SGZ21" s="95"/>
      <c r="SHA21" s="95"/>
      <c r="SHB21" s="95"/>
      <c r="SHC21" s="95"/>
      <c r="SHD21" s="95"/>
      <c r="SHE21" s="95"/>
      <c r="SHF21" s="95"/>
      <c r="SHG21" s="95"/>
      <c r="SHH21" s="95"/>
      <c r="SHI21" s="95"/>
      <c r="SHJ21" s="95"/>
      <c r="SHK21" s="95"/>
      <c r="SHL21" s="95"/>
      <c r="SHM21" s="95"/>
      <c r="SHN21" s="95"/>
      <c r="SHO21" s="95"/>
      <c r="SHP21" s="95"/>
      <c r="SHQ21" s="95"/>
      <c r="SHR21" s="95"/>
      <c r="SHS21" s="95"/>
      <c r="SHT21" s="95"/>
      <c r="SHU21" s="95"/>
      <c r="SHV21" s="95"/>
      <c r="SHW21" s="95"/>
      <c r="SHX21" s="95"/>
      <c r="SHY21" s="95"/>
      <c r="SHZ21" s="95"/>
      <c r="SIA21" s="95"/>
      <c r="SIB21" s="95"/>
      <c r="SIC21" s="95"/>
      <c r="SID21" s="95"/>
      <c r="SIE21" s="95"/>
      <c r="SIF21" s="95"/>
      <c r="SIG21" s="95"/>
      <c r="SIH21" s="95"/>
      <c r="SII21" s="95"/>
      <c r="SIJ21" s="95"/>
      <c r="SIK21" s="95"/>
      <c r="SIL21" s="95"/>
      <c r="SIM21" s="95"/>
      <c r="SIN21" s="95"/>
      <c r="SIO21" s="95"/>
      <c r="SIP21" s="95"/>
      <c r="SIQ21" s="95"/>
      <c r="SIR21" s="95"/>
      <c r="SIS21" s="95"/>
      <c r="SIT21" s="95"/>
      <c r="SIU21" s="95"/>
      <c r="SIV21" s="95"/>
      <c r="SIW21" s="95"/>
      <c r="SIX21" s="95"/>
      <c r="SIY21" s="95"/>
      <c r="SIZ21" s="95"/>
      <c r="SJA21" s="95"/>
      <c r="SJB21" s="95"/>
      <c r="SJC21" s="95"/>
      <c r="SJD21" s="95"/>
      <c r="SJE21" s="95"/>
      <c r="SJF21" s="95"/>
      <c r="SJG21" s="95"/>
      <c r="SJH21" s="95"/>
      <c r="SJI21" s="95"/>
      <c r="SJJ21" s="95"/>
      <c r="SJK21" s="95"/>
      <c r="SJL21" s="95"/>
      <c r="SJM21" s="95"/>
      <c r="SJN21" s="95"/>
      <c r="SJO21" s="95"/>
      <c r="SJP21" s="95"/>
      <c r="SJQ21" s="95"/>
      <c r="SJR21" s="95"/>
      <c r="SJS21" s="95"/>
      <c r="SJT21" s="95"/>
      <c r="SJU21" s="95"/>
      <c r="SJV21" s="95"/>
      <c r="SJW21" s="95"/>
      <c r="SJX21" s="95"/>
      <c r="SJY21" s="95"/>
      <c r="SJZ21" s="95"/>
      <c r="SKA21" s="95"/>
      <c r="SKB21" s="95"/>
      <c r="SKC21" s="95"/>
      <c r="SKD21" s="95"/>
      <c r="SKE21" s="95"/>
      <c r="SKF21" s="95"/>
      <c r="SKG21" s="95"/>
      <c r="SKH21" s="95"/>
      <c r="SKI21" s="95"/>
      <c r="SKJ21" s="95"/>
      <c r="SKK21" s="95"/>
      <c r="SKL21" s="95"/>
      <c r="SKM21" s="95"/>
      <c r="SKN21" s="95"/>
      <c r="SKO21" s="95"/>
      <c r="SKP21" s="95"/>
      <c r="SKQ21" s="95"/>
      <c r="SKR21" s="95"/>
      <c r="SKS21" s="95"/>
      <c r="SKT21" s="95"/>
      <c r="SKU21" s="95"/>
      <c r="SKV21" s="95"/>
      <c r="SKW21" s="95"/>
      <c r="SKX21" s="95"/>
      <c r="SKY21" s="95"/>
      <c r="SKZ21" s="95"/>
      <c r="SLA21" s="95"/>
      <c r="SLB21" s="95"/>
      <c r="SLC21" s="95"/>
      <c r="SLD21" s="95"/>
      <c r="SLE21" s="95"/>
      <c r="SLF21" s="95"/>
      <c r="SLG21" s="95"/>
      <c r="SLH21" s="95"/>
      <c r="SLI21" s="95"/>
      <c r="SLJ21" s="95"/>
      <c r="SLK21" s="95"/>
      <c r="SLL21" s="95"/>
      <c r="SLM21" s="95"/>
      <c r="SLN21" s="95"/>
      <c r="SLO21" s="95"/>
      <c r="SLP21" s="95"/>
      <c r="SLQ21" s="95"/>
      <c r="SLR21" s="95"/>
      <c r="SLS21" s="95"/>
      <c r="SLT21" s="95"/>
      <c r="SLU21" s="95"/>
      <c r="SLV21" s="95"/>
      <c r="SLW21" s="95"/>
      <c r="SLX21" s="95"/>
      <c r="SLY21" s="95"/>
      <c r="SLZ21" s="95"/>
      <c r="SMA21" s="95"/>
      <c r="SMB21" s="95"/>
      <c r="SMC21" s="95"/>
      <c r="SMD21" s="95"/>
      <c r="SME21" s="95"/>
      <c r="SMF21" s="95"/>
      <c r="SMG21" s="95"/>
      <c r="SMH21" s="95"/>
      <c r="SMI21" s="95"/>
      <c r="SMJ21" s="95"/>
      <c r="SMK21" s="95"/>
      <c r="SML21" s="95"/>
      <c r="SMM21" s="95"/>
      <c r="SMN21" s="95"/>
      <c r="SMO21" s="95"/>
      <c r="SMP21" s="95"/>
      <c r="SMQ21" s="95"/>
      <c r="SMR21" s="95"/>
      <c r="SMS21" s="95"/>
      <c r="SMT21" s="95"/>
      <c r="SMU21" s="95"/>
      <c r="SMV21" s="95"/>
      <c r="SMW21" s="95"/>
      <c r="SMX21" s="95"/>
      <c r="SMY21" s="95"/>
      <c r="SMZ21" s="95"/>
      <c r="SNA21" s="95"/>
      <c r="SNB21" s="95"/>
      <c r="SNC21" s="95"/>
      <c r="SND21" s="95"/>
      <c r="SNE21" s="95"/>
      <c r="SNF21" s="95"/>
      <c r="SNG21" s="95"/>
      <c r="SNH21" s="95"/>
      <c r="SNI21" s="95"/>
      <c r="SNJ21" s="95"/>
      <c r="SNK21" s="95"/>
      <c r="SNL21" s="95"/>
      <c r="SNM21" s="95"/>
      <c r="SNN21" s="95"/>
      <c r="SNO21" s="95"/>
      <c r="SNP21" s="95"/>
      <c r="SNQ21" s="95"/>
      <c r="SNR21" s="95"/>
      <c r="SNS21" s="95"/>
      <c r="SNT21" s="95"/>
      <c r="SNU21" s="95"/>
      <c r="SNV21" s="95"/>
      <c r="SNW21" s="95"/>
      <c r="SNX21" s="95"/>
      <c r="SNY21" s="95"/>
      <c r="SNZ21" s="95"/>
      <c r="SOA21" s="95"/>
      <c r="SOB21" s="95"/>
      <c r="SOC21" s="95"/>
      <c r="SOD21" s="95"/>
      <c r="SOE21" s="95"/>
      <c r="SOF21" s="95"/>
      <c r="SOG21" s="95"/>
      <c r="SOH21" s="95"/>
      <c r="SOI21" s="95"/>
      <c r="SOJ21" s="95"/>
      <c r="SOK21" s="95"/>
      <c r="SOL21" s="95"/>
      <c r="SOM21" s="95"/>
      <c r="SON21" s="95"/>
      <c r="SOO21" s="95"/>
      <c r="SOP21" s="95"/>
      <c r="SOQ21" s="95"/>
      <c r="SOR21" s="95"/>
      <c r="SOS21" s="95"/>
      <c r="SOT21" s="95"/>
      <c r="SOU21" s="95"/>
      <c r="SOV21" s="95"/>
      <c r="SOW21" s="95"/>
      <c r="SOX21" s="95"/>
      <c r="SOY21" s="95"/>
      <c r="SOZ21" s="95"/>
      <c r="SPA21" s="95"/>
      <c r="SPB21" s="95"/>
      <c r="SPC21" s="95"/>
      <c r="SPD21" s="95"/>
      <c r="SPE21" s="95"/>
      <c r="SPF21" s="95"/>
      <c r="SPG21" s="95"/>
      <c r="SPH21" s="95"/>
      <c r="SPI21" s="95"/>
      <c r="SPJ21" s="95"/>
      <c r="SPK21" s="95"/>
      <c r="SPL21" s="95"/>
      <c r="SPM21" s="95"/>
      <c r="SPN21" s="95"/>
      <c r="SPO21" s="95"/>
      <c r="SPP21" s="95"/>
      <c r="SPQ21" s="95"/>
      <c r="SPR21" s="95"/>
      <c r="SPS21" s="95"/>
      <c r="SPT21" s="95"/>
      <c r="SPU21" s="95"/>
      <c r="SPV21" s="95"/>
      <c r="SPW21" s="95"/>
      <c r="SPX21" s="95"/>
      <c r="SPY21" s="95"/>
      <c r="SPZ21" s="95"/>
      <c r="SQA21" s="95"/>
      <c r="SQB21" s="95"/>
      <c r="SQC21" s="95"/>
      <c r="SQD21" s="95"/>
      <c r="SQE21" s="95"/>
      <c r="SQF21" s="95"/>
      <c r="SQG21" s="95"/>
      <c r="SQH21" s="95"/>
      <c r="SQI21" s="95"/>
      <c r="SQJ21" s="95"/>
      <c r="SQK21" s="95"/>
      <c r="SQL21" s="95"/>
      <c r="SQM21" s="95"/>
      <c r="SQN21" s="95"/>
      <c r="SQO21" s="95"/>
      <c r="SQP21" s="95"/>
      <c r="SQQ21" s="95"/>
      <c r="SQR21" s="95"/>
      <c r="SQS21" s="95"/>
      <c r="SQT21" s="95"/>
      <c r="SQU21" s="95"/>
      <c r="SQV21" s="95"/>
      <c r="SQW21" s="95"/>
      <c r="SQX21" s="95"/>
      <c r="SQY21" s="95"/>
      <c r="SQZ21" s="95"/>
      <c r="SRA21" s="95"/>
      <c r="SRB21" s="95"/>
      <c r="SRC21" s="95"/>
      <c r="SRD21" s="95"/>
      <c r="SRE21" s="95"/>
      <c r="SRF21" s="95"/>
      <c r="SRG21" s="95"/>
      <c r="SRH21" s="95"/>
      <c r="SRI21" s="95"/>
      <c r="SRJ21" s="95"/>
      <c r="SRK21" s="95"/>
      <c r="SRL21" s="95"/>
      <c r="SRM21" s="95"/>
      <c r="SRN21" s="95"/>
      <c r="SRO21" s="95"/>
      <c r="SRP21" s="95"/>
      <c r="SRQ21" s="95"/>
      <c r="SRR21" s="95"/>
      <c r="SRS21" s="95"/>
      <c r="SRT21" s="95"/>
      <c r="SRU21" s="95"/>
      <c r="SRV21" s="95"/>
      <c r="SRW21" s="95"/>
      <c r="SRX21" s="95"/>
      <c r="SRY21" s="95"/>
      <c r="SRZ21" s="95"/>
      <c r="SSA21" s="95"/>
      <c r="SSB21" s="95"/>
      <c r="SSC21" s="95"/>
      <c r="SSD21" s="95"/>
      <c r="SSE21" s="95"/>
      <c r="SSF21" s="95"/>
      <c r="SSG21" s="95"/>
      <c r="SSH21" s="95"/>
      <c r="SSI21" s="95"/>
      <c r="SSJ21" s="95"/>
      <c r="SSK21" s="95"/>
      <c r="SSL21" s="95"/>
      <c r="SSM21" s="95"/>
      <c r="SSN21" s="95"/>
      <c r="SSO21" s="95"/>
      <c r="SSP21" s="95"/>
      <c r="SSQ21" s="95"/>
      <c r="SSR21" s="95"/>
      <c r="SSS21" s="95"/>
      <c r="SST21" s="95"/>
      <c r="SSU21" s="95"/>
      <c r="SSV21" s="95"/>
      <c r="SSW21" s="95"/>
      <c r="SSX21" s="95"/>
      <c r="SSY21" s="95"/>
      <c r="SSZ21" s="95"/>
      <c r="STA21" s="95"/>
      <c r="STB21" s="95"/>
      <c r="STC21" s="95"/>
      <c r="STD21" s="95"/>
      <c r="STE21" s="95"/>
      <c r="STF21" s="95"/>
      <c r="STG21" s="95"/>
      <c r="STH21" s="95"/>
      <c r="STI21" s="95"/>
      <c r="STJ21" s="95"/>
      <c r="STK21" s="95"/>
      <c r="STL21" s="95"/>
      <c r="STM21" s="95"/>
      <c r="STN21" s="95"/>
      <c r="STO21" s="95"/>
      <c r="STP21" s="95"/>
      <c r="STQ21" s="95"/>
      <c r="STR21" s="95"/>
      <c r="STS21" s="95"/>
      <c r="STT21" s="95"/>
      <c r="STU21" s="95"/>
      <c r="STV21" s="95"/>
      <c r="STW21" s="95"/>
      <c r="STX21" s="95"/>
      <c r="STY21" s="95"/>
      <c r="STZ21" s="95"/>
      <c r="SUA21" s="95"/>
      <c r="SUB21" s="95"/>
      <c r="SUC21" s="95"/>
      <c r="SUD21" s="95"/>
      <c r="SUE21" s="95"/>
      <c r="SUF21" s="95"/>
      <c r="SUG21" s="95"/>
      <c r="SUH21" s="95"/>
      <c r="SUI21" s="95"/>
      <c r="SUJ21" s="95"/>
      <c r="SUK21" s="95"/>
      <c r="SUL21" s="95"/>
      <c r="SUM21" s="95"/>
      <c r="SUN21" s="95"/>
      <c r="SUO21" s="95"/>
      <c r="SUP21" s="95"/>
      <c r="SUQ21" s="95"/>
      <c r="SUR21" s="95"/>
      <c r="SUS21" s="95"/>
      <c r="SUT21" s="95"/>
      <c r="SUU21" s="95"/>
      <c r="SUV21" s="95"/>
      <c r="SUW21" s="95"/>
      <c r="SUX21" s="95"/>
      <c r="SUY21" s="95"/>
      <c r="SUZ21" s="95"/>
      <c r="SVA21" s="95"/>
      <c r="SVB21" s="95"/>
      <c r="SVC21" s="95"/>
      <c r="SVD21" s="95"/>
      <c r="SVE21" s="95"/>
      <c r="SVF21" s="95"/>
      <c r="SVG21" s="95"/>
      <c r="SVH21" s="95"/>
      <c r="SVI21" s="95"/>
      <c r="SVJ21" s="95"/>
      <c r="SVK21" s="95"/>
      <c r="SVL21" s="95"/>
      <c r="SVM21" s="95"/>
      <c r="SVN21" s="95"/>
      <c r="SVO21" s="95"/>
      <c r="SVP21" s="95"/>
      <c r="SVQ21" s="95"/>
      <c r="SVR21" s="95"/>
      <c r="SVS21" s="95"/>
      <c r="SVT21" s="95"/>
      <c r="SVU21" s="95"/>
      <c r="SVV21" s="95"/>
      <c r="SVW21" s="95"/>
      <c r="SVX21" s="95"/>
      <c r="SVY21" s="95"/>
      <c r="SVZ21" s="95"/>
      <c r="SWA21" s="95"/>
      <c r="SWB21" s="95"/>
      <c r="SWC21" s="95"/>
      <c r="SWD21" s="95"/>
      <c r="SWE21" s="95"/>
      <c r="SWF21" s="95"/>
      <c r="SWG21" s="95"/>
      <c r="SWH21" s="95"/>
      <c r="SWI21" s="95"/>
      <c r="SWJ21" s="95"/>
      <c r="SWK21" s="95"/>
      <c r="SWL21" s="95"/>
      <c r="SWM21" s="95"/>
      <c r="SWN21" s="95"/>
      <c r="SWO21" s="95"/>
      <c r="SWP21" s="95"/>
      <c r="SWQ21" s="95"/>
      <c r="SWR21" s="95"/>
      <c r="SWS21" s="95"/>
      <c r="SWT21" s="95"/>
      <c r="SWU21" s="95"/>
      <c r="SWV21" s="95"/>
      <c r="SWW21" s="95"/>
      <c r="SWX21" s="95"/>
      <c r="SWY21" s="95"/>
      <c r="SWZ21" s="95"/>
      <c r="SXA21" s="95"/>
      <c r="SXB21" s="95"/>
      <c r="SXC21" s="95"/>
      <c r="SXD21" s="95"/>
      <c r="SXE21" s="95"/>
      <c r="SXF21" s="95"/>
      <c r="SXG21" s="95"/>
      <c r="SXH21" s="95"/>
      <c r="SXI21" s="95"/>
      <c r="SXJ21" s="95"/>
      <c r="SXK21" s="95"/>
      <c r="SXL21" s="95"/>
      <c r="SXM21" s="95"/>
      <c r="SXN21" s="95"/>
      <c r="SXO21" s="95"/>
      <c r="SXP21" s="95"/>
      <c r="SXQ21" s="95"/>
      <c r="SXR21" s="95"/>
      <c r="SXS21" s="95"/>
      <c r="SXT21" s="95"/>
      <c r="SXU21" s="95"/>
      <c r="SXV21" s="95"/>
      <c r="SXW21" s="95"/>
      <c r="SXX21" s="95"/>
      <c r="SXY21" s="95"/>
      <c r="SXZ21" s="95"/>
      <c r="SYA21" s="95"/>
      <c r="SYB21" s="95"/>
      <c r="SYC21" s="95"/>
      <c r="SYD21" s="95"/>
      <c r="SYE21" s="95"/>
      <c r="SYF21" s="95"/>
      <c r="SYG21" s="95"/>
      <c r="SYH21" s="95"/>
      <c r="SYI21" s="95"/>
      <c r="SYJ21" s="95"/>
      <c r="SYK21" s="95"/>
      <c r="SYL21" s="95"/>
      <c r="SYM21" s="95"/>
      <c r="SYN21" s="95"/>
      <c r="SYO21" s="95"/>
      <c r="SYP21" s="95"/>
      <c r="SYQ21" s="95"/>
      <c r="SYR21" s="95"/>
      <c r="SYS21" s="95"/>
      <c r="SYT21" s="95"/>
      <c r="SYU21" s="95"/>
      <c r="SYV21" s="95"/>
      <c r="SYW21" s="95"/>
      <c r="SYX21" s="95"/>
      <c r="SYY21" s="95"/>
      <c r="SYZ21" s="95"/>
      <c r="SZA21" s="95"/>
      <c r="SZB21" s="95"/>
      <c r="SZC21" s="95"/>
      <c r="SZD21" s="95"/>
      <c r="SZE21" s="95"/>
      <c r="SZF21" s="95"/>
      <c r="SZG21" s="95"/>
      <c r="SZH21" s="95"/>
      <c r="SZI21" s="95"/>
      <c r="SZJ21" s="95"/>
      <c r="SZK21" s="95"/>
      <c r="SZL21" s="95"/>
      <c r="SZM21" s="95"/>
      <c r="SZN21" s="95"/>
      <c r="SZO21" s="95"/>
      <c r="SZP21" s="95"/>
      <c r="SZQ21" s="95"/>
      <c r="SZR21" s="95"/>
      <c r="SZS21" s="95"/>
      <c r="SZT21" s="95"/>
      <c r="SZU21" s="95"/>
      <c r="SZV21" s="95"/>
      <c r="SZW21" s="95"/>
      <c r="SZX21" s="95"/>
      <c r="SZY21" s="95"/>
      <c r="SZZ21" s="95"/>
      <c r="TAA21" s="95"/>
      <c r="TAB21" s="95"/>
      <c r="TAC21" s="95"/>
      <c r="TAD21" s="95"/>
      <c r="TAE21" s="95"/>
      <c r="TAF21" s="95"/>
      <c r="TAG21" s="95"/>
      <c r="TAH21" s="95"/>
      <c r="TAI21" s="95"/>
      <c r="TAJ21" s="95"/>
      <c r="TAK21" s="95"/>
      <c r="TAL21" s="95"/>
      <c r="TAM21" s="95"/>
      <c r="TAN21" s="95"/>
      <c r="TAO21" s="95"/>
      <c r="TAP21" s="95"/>
      <c r="TAQ21" s="95"/>
      <c r="TAR21" s="95"/>
      <c r="TAS21" s="95"/>
      <c r="TAT21" s="95"/>
      <c r="TAU21" s="95"/>
      <c r="TAV21" s="95"/>
      <c r="TAW21" s="95"/>
      <c r="TAX21" s="95"/>
      <c r="TAY21" s="95"/>
      <c r="TAZ21" s="95"/>
      <c r="TBA21" s="95"/>
      <c r="TBB21" s="95"/>
      <c r="TBC21" s="95"/>
      <c r="TBD21" s="95"/>
      <c r="TBE21" s="95"/>
      <c r="TBF21" s="95"/>
      <c r="TBG21" s="95"/>
      <c r="TBH21" s="95"/>
      <c r="TBI21" s="95"/>
      <c r="TBJ21" s="95"/>
      <c r="TBK21" s="95"/>
      <c r="TBL21" s="95"/>
      <c r="TBM21" s="95"/>
      <c r="TBN21" s="95"/>
      <c r="TBO21" s="95"/>
      <c r="TBP21" s="95"/>
      <c r="TBQ21" s="95"/>
      <c r="TBR21" s="95"/>
      <c r="TBS21" s="95"/>
      <c r="TBT21" s="95"/>
      <c r="TBU21" s="95"/>
      <c r="TBV21" s="95"/>
      <c r="TBW21" s="95"/>
      <c r="TBX21" s="95"/>
      <c r="TBY21" s="95"/>
      <c r="TBZ21" s="95"/>
      <c r="TCA21" s="95"/>
      <c r="TCB21" s="95"/>
      <c r="TCC21" s="95"/>
      <c r="TCD21" s="95"/>
      <c r="TCE21" s="95"/>
      <c r="TCF21" s="95"/>
      <c r="TCG21" s="95"/>
      <c r="TCH21" s="95"/>
      <c r="TCI21" s="95"/>
      <c r="TCJ21" s="95"/>
      <c r="TCK21" s="95"/>
      <c r="TCL21" s="95"/>
      <c r="TCM21" s="95"/>
      <c r="TCN21" s="95"/>
      <c r="TCO21" s="95"/>
      <c r="TCP21" s="95"/>
      <c r="TCQ21" s="95"/>
      <c r="TCR21" s="95"/>
      <c r="TCS21" s="95"/>
      <c r="TCT21" s="95"/>
      <c r="TCU21" s="95"/>
      <c r="TCV21" s="95"/>
      <c r="TCW21" s="95"/>
      <c r="TCX21" s="95"/>
      <c r="TCY21" s="95"/>
      <c r="TCZ21" s="95"/>
      <c r="TDA21" s="95"/>
      <c r="TDB21" s="95"/>
      <c r="TDC21" s="95"/>
      <c r="TDD21" s="95"/>
      <c r="TDE21" s="95"/>
      <c r="TDF21" s="95"/>
      <c r="TDG21" s="95"/>
      <c r="TDH21" s="95"/>
      <c r="TDI21" s="95"/>
      <c r="TDJ21" s="95"/>
      <c r="TDK21" s="95"/>
      <c r="TDL21" s="95"/>
      <c r="TDM21" s="95"/>
      <c r="TDN21" s="95"/>
      <c r="TDO21" s="95"/>
      <c r="TDP21" s="95"/>
      <c r="TDQ21" s="95"/>
      <c r="TDR21" s="95"/>
      <c r="TDS21" s="95"/>
      <c r="TDT21" s="95"/>
      <c r="TDU21" s="95"/>
      <c r="TDV21" s="95"/>
      <c r="TDW21" s="95"/>
      <c r="TDX21" s="95"/>
      <c r="TDY21" s="95"/>
      <c r="TDZ21" s="95"/>
      <c r="TEA21" s="95"/>
      <c r="TEB21" s="95"/>
      <c r="TEC21" s="95"/>
      <c r="TED21" s="95"/>
      <c r="TEE21" s="95"/>
      <c r="TEF21" s="95"/>
      <c r="TEG21" s="95"/>
      <c r="TEH21" s="95"/>
      <c r="TEI21" s="95"/>
      <c r="TEJ21" s="95"/>
      <c r="TEK21" s="95"/>
      <c r="TEL21" s="95"/>
      <c r="TEM21" s="95"/>
      <c r="TEN21" s="95"/>
      <c r="TEO21" s="95"/>
      <c r="TEP21" s="95"/>
      <c r="TEQ21" s="95"/>
      <c r="TER21" s="95"/>
      <c r="TES21" s="95"/>
      <c r="TET21" s="95"/>
      <c r="TEU21" s="95"/>
      <c r="TEV21" s="95"/>
      <c r="TEW21" s="95"/>
      <c r="TEX21" s="95"/>
      <c r="TEY21" s="95"/>
      <c r="TEZ21" s="95"/>
      <c r="TFA21" s="95"/>
      <c r="TFB21" s="95"/>
      <c r="TFC21" s="95"/>
      <c r="TFD21" s="95"/>
      <c r="TFE21" s="95"/>
      <c r="TFF21" s="95"/>
      <c r="TFG21" s="95"/>
      <c r="TFH21" s="95"/>
      <c r="TFI21" s="95"/>
      <c r="TFJ21" s="95"/>
      <c r="TFK21" s="95"/>
      <c r="TFL21" s="95"/>
      <c r="TFM21" s="95"/>
      <c r="TFN21" s="95"/>
      <c r="TFO21" s="95"/>
      <c r="TFP21" s="95"/>
      <c r="TFQ21" s="95"/>
      <c r="TFR21" s="95"/>
      <c r="TFS21" s="95"/>
      <c r="TFT21" s="95"/>
      <c r="TFU21" s="95"/>
      <c r="TFV21" s="95"/>
      <c r="TFW21" s="95"/>
      <c r="TFX21" s="95"/>
      <c r="TFY21" s="95"/>
      <c r="TFZ21" s="95"/>
      <c r="TGA21" s="95"/>
      <c r="TGB21" s="95"/>
      <c r="TGC21" s="95"/>
      <c r="TGD21" s="95"/>
      <c r="TGE21" s="95"/>
      <c r="TGF21" s="95"/>
      <c r="TGG21" s="95"/>
      <c r="TGH21" s="95"/>
      <c r="TGI21" s="95"/>
      <c r="TGJ21" s="95"/>
      <c r="TGK21" s="95"/>
      <c r="TGL21" s="95"/>
      <c r="TGM21" s="95"/>
      <c r="TGN21" s="95"/>
      <c r="TGO21" s="95"/>
      <c r="TGP21" s="95"/>
      <c r="TGQ21" s="95"/>
      <c r="TGR21" s="95"/>
      <c r="TGS21" s="95"/>
      <c r="TGT21" s="95"/>
      <c r="TGU21" s="95"/>
      <c r="TGV21" s="95"/>
      <c r="TGW21" s="95"/>
      <c r="TGX21" s="95"/>
      <c r="TGY21" s="95"/>
      <c r="TGZ21" s="95"/>
      <c r="THA21" s="95"/>
      <c r="THB21" s="95"/>
      <c r="THC21" s="95"/>
      <c r="THD21" s="95"/>
      <c r="THE21" s="95"/>
      <c r="THF21" s="95"/>
      <c r="THG21" s="95"/>
      <c r="THH21" s="95"/>
      <c r="THI21" s="95"/>
      <c r="THJ21" s="95"/>
      <c r="THK21" s="95"/>
      <c r="THL21" s="95"/>
      <c r="THM21" s="95"/>
      <c r="THN21" s="95"/>
      <c r="THO21" s="95"/>
      <c r="THP21" s="95"/>
      <c r="THQ21" s="95"/>
      <c r="THR21" s="95"/>
      <c r="THS21" s="95"/>
      <c r="THT21" s="95"/>
      <c r="THU21" s="95"/>
      <c r="THV21" s="95"/>
      <c r="THW21" s="95"/>
      <c r="THX21" s="95"/>
      <c r="THY21" s="95"/>
      <c r="THZ21" s="95"/>
      <c r="TIA21" s="95"/>
      <c r="TIB21" s="95"/>
      <c r="TIC21" s="95"/>
      <c r="TID21" s="95"/>
      <c r="TIE21" s="95"/>
      <c r="TIF21" s="95"/>
      <c r="TIG21" s="95"/>
      <c r="TIH21" s="95"/>
      <c r="TII21" s="95"/>
      <c r="TIJ21" s="95"/>
      <c r="TIK21" s="95"/>
      <c r="TIL21" s="95"/>
      <c r="TIM21" s="95"/>
      <c r="TIN21" s="95"/>
      <c r="TIO21" s="95"/>
      <c r="TIP21" s="95"/>
      <c r="TIQ21" s="95"/>
      <c r="TIR21" s="95"/>
      <c r="TIS21" s="95"/>
      <c r="TIT21" s="95"/>
      <c r="TIU21" s="95"/>
      <c r="TIV21" s="95"/>
      <c r="TIW21" s="95"/>
      <c r="TIX21" s="95"/>
      <c r="TIY21" s="95"/>
      <c r="TIZ21" s="95"/>
      <c r="TJA21" s="95"/>
      <c r="TJB21" s="95"/>
      <c r="TJC21" s="95"/>
      <c r="TJD21" s="95"/>
      <c r="TJE21" s="95"/>
      <c r="TJF21" s="95"/>
      <c r="TJG21" s="95"/>
      <c r="TJH21" s="95"/>
      <c r="TJI21" s="95"/>
      <c r="TJJ21" s="95"/>
      <c r="TJK21" s="95"/>
      <c r="TJL21" s="95"/>
      <c r="TJM21" s="95"/>
      <c r="TJN21" s="95"/>
      <c r="TJO21" s="95"/>
      <c r="TJP21" s="95"/>
      <c r="TJQ21" s="95"/>
      <c r="TJR21" s="95"/>
      <c r="TJS21" s="95"/>
      <c r="TJT21" s="95"/>
      <c r="TJU21" s="95"/>
      <c r="TJV21" s="95"/>
      <c r="TJW21" s="95"/>
      <c r="TJX21" s="95"/>
      <c r="TJY21" s="95"/>
      <c r="TJZ21" s="95"/>
      <c r="TKA21" s="95"/>
      <c r="TKB21" s="95"/>
      <c r="TKC21" s="95"/>
      <c r="TKD21" s="95"/>
      <c r="TKE21" s="95"/>
      <c r="TKF21" s="95"/>
      <c r="TKG21" s="95"/>
      <c r="TKH21" s="95"/>
      <c r="TKI21" s="95"/>
      <c r="TKJ21" s="95"/>
      <c r="TKK21" s="95"/>
      <c r="TKL21" s="95"/>
      <c r="TKM21" s="95"/>
      <c r="TKN21" s="95"/>
      <c r="TKO21" s="95"/>
      <c r="TKP21" s="95"/>
      <c r="TKQ21" s="95"/>
      <c r="TKR21" s="95"/>
      <c r="TKS21" s="95"/>
      <c r="TKT21" s="95"/>
      <c r="TKU21" s="95"/>
      <c r="TKV21" s="95"/>
      <c r="TKW21" s="95"/>
      <c r="TKX21" s="95"/>
      <c r="TKY21" s="95"/>
      <c r="TKZ21" s="95"/>
      <c r="TLA21" s="95"/>
      <c r="TLB21" s="95"/>
      <c r="TLC21" s="95"/>
      <c r="TLD21" s="95"/>
      <c r="TLE21" s="95"/>
      <c r="TLF21" s="95"/>
      <c r="TLG21" s="95"/>
      <c r="TLH21" s="95"/>
      <c r="TLI21" s="95"/>
      <c r="TLJ21" s="95"/>
      <c r="TLK21" s="95"/>
      <c r="TLL21" s="95"/>
      <c r="TLM21" s="95"/>
      <c r="TLN21" s="95"/>
      <c r="TLO21" s="95"/>
      <c r="TLP21" s="95"/>
      <c r="TLQ21" s="95"/>
      <c r="TLR21" s="95"/>
      <c r="TLS21" s="95"/>
      <c r="TLT21" s="95"/>
      <c r="TLU21" s="95"/>
      <c r="TLV21" s="95"/>
      <c r="TLW21" s="95"/>
      <c r="TLX21" s="95"/>
      <c r="TLY21" s="95"/>
      <c r="TLZ21" s="95"/>
      <c r="TMA21" s="95"/>
      <c r="TMB21" s="95"/>
      <c r="TMC21" s="95"/>
      <c r="TMD21" s="95"/>
      <c r="TME21" s="95"/>
      <c r="TMF21" s="95"/>
      <c r="TMG21" s="95"/>
      <c r="TMH21" s="95"/>
      <c r="TMI21" s="95"/>
      <c r="TMJ21" s="95"/>
      <c r="TMK21" s="95"/>
      <c r="TML21" s="95"/>
      <c r="TMM21" s="95"/>
      <c r="TMN21" s="95"/>
      <c r="TMO21" s="95"/>
      <c r="TMP21" s="95"/>
      <c r="TMQ21" s="95"/>
      <c r="TMR21" s="95"/>
      <c r="TMS21" s="95"/>
      <c r="TMT21" s="95"/>
      <c r="TMU21" s="95"/>
      <c r="TMV21" s="95"/>
      <c r="TMW21" s="95"/>
      <c r="TMX21" s="95"/>
      <c r="TMY21" s="95"/>
      <c r="TMZ21" s="95"/>
      <c r="TNA21" s="95"/>
      <c r="TNB21" s="95"/>
      <c r="TNC21" s="95"/>
      <c r="TND21" s="95"/>
      <c r="TNE21" s="95"/>
      <c r="TNF21" s="95"/>
      <c r="TNG21" s="95"/>
      <c r="TNH21" s="95"/>
      <c r="TNI21" s="95"/>
      <c r="TNJ21" s="95"/>
      <c r="TNK21" s="95"/>
      <c r="TNL21" s="95"/>
      <c r="TNM21" s="95"/>
      <c r="TNN21" s="95"/>
      <c r="TNO21" s="95"/>
      <c r="TNP21" s="95"/>
      <c r="TNQ21" s="95"/>
      <c r="TNR21" s="95"/>
      <c r="TNS21" s="95"/>
      <c r="TNT21" s="95"/>
      <c r="TNU21" s="95"/>
      <c r="TNV21" s="95"/>
      <c r="TNW21" s="95"/>
      <c r="TNX21" s="95"/>
      <c r="TNY21" s="95"/>
      <c r="TNZ21" s="95"/>
      <c r="TOA21" s="95"/>
      <c r="TOB21" s="95"/>
      <c r="TOC21" s="95"/>
      <c r="TOD21" s="95"/>
      <c r="TOE21" s="95"/>
      <c r="TOF21" s="95"/>
      <c r="TOG21" s="95"/>
      <c r="TOH21" s="95"/>
      <c r="TOI21" s="95"/>
      <c r="TOJ21" s="95"/>
      <c r="TOK21" s="95"/>
      <c r="TOL21" s="95"/>
      <c r="TOM21" s="95"/>
      <c r="TON21" s="95"/>
      <c r="TOO21" s="95"/>
      <c r="TOP21" s="95"/>
      <c r="TOQ21" s="95"/>
      <c r="TOR21" s="95"/>
      <c r="TOS21" s="95"/>
      <c r="TOT21" s="95"/>
      <c r="TOU21" s="95"/>
      <c r="TOV21" s="95"/>
      <c r="TOW21" s="95"/>
      <c r="TOX21" s="95"/>
      <c r="TOY21" s="95"/>
      <c r="TOZ21" s="95"/>
      <c r="TPA21" s="95"/>
      <c r="TPB21" s="95"/>
      <c r="TPC21" s="95"/>
      <c r="TPD21" s="95"/>
      <c r="TPE21" s="95"/>
      <c r="TPF21" s="95"/>
      <c r="TPG21" s="95"/>
      <c r="TPH21" s="95"/>
      <c r="TPI21" s="95"/>
      <c r="TPJ21" s="95"/>
      <c r="TPK21" s="95"/>
      <c r="TPL21" s="95"/>
      <c r="TPM21" s="95"/>
      <c r="TPN21" s="95"/>
      <c r="TPO21" s="95"/>
      <c r="TPP21" s="95"/>
      <c r="TPQ21" s="95"/>
      <c r="TPR21" s="95"/>
      <c r="TPS21" s="95"/>
      <c r="TPT21" s="95"/>
      <c r="TPU21" s="95"/>
      <c r="TPV21" s="95"/>
      <c r="TPW21" s="95"/>
      <c r="TPX21" s="95"/>
      <c r="TPY21" s="95"/>
      <c r="TPZ21" s="95"/>
      <c r="TQA21" s="95"/>
      <c r="TQB21" s="95"/>
      <c r="TQC21" s="95"/>
      <c r="TQD21" s="95"/>
      <c r="TQE21" s="95"/>
      <c r="TQF21" s="95"/>
      <c r="TQG21" s="95"/>
      <c r="TQH21" s="95"/>
      <c r="TQI21" s="95"/>
      <c r="TQJ21" s="95"/>
      <c r="TQK21" s="95"/>
      <c r="TQL21" s="95"/>
      <c r="TQM21" s="95"/>
      <c r="TQN21" s="95"/>
      <c r="TQO21" s="95"/>
      <c r="TQP21" s="95"/>
      <c r="TQQ21" s="95"/>
      <c r="TQR21" s="95"/>
      <c r="TQS21" s="95"/>
      <c r="TQT21" s="95"/>
      <c r="TQU21" s="95"/>
      <c r="TQV21" s="95"/>
      <c r="TQW21" s="95"/>
      <c r="TQX21" s="95"/>
      <c r="TQY21" s="95"/>
      <c r="TQZ21" s="95"/>
      <c r="TRA21" s="95"/>
      <c r="TRB21" s="95"/>
      <c r="TRC21" s="95"/>
      <c r="TRD21" s="95"/>
      <c r="TRE21" s="95"/>
      <c r="TRF21" s="95"/>
      <c r="TRG21" s="95"/>
      <c r="TRH21" s="95"/>
      <c r="TRI21" s="95"/>
      <c r="TRJ21" s="95"/>
      <c r="TRK21" s="95"/>
      <c r="TRL21" s="95"/>
      <c r="TRM21" s="95"/>
      <c r="TRN21" s="95"/>
      <c r="TRO21" s="95"/>
      <c r="TRP21" s="95"/>
      <c r="TRQ21" s="95"/>
      <c r="TRR21" s="95"/>
      <c r="TRS21" s="95"/>
      <c r="TRT21" s="95"/>
      <c r="TRU21" s="95"/>
      <c r="TRV21" s="95"/>
      <c r="TRW21" s="95"/>
      <c r="TRX21" s="95"/>
      <c r="TRY21" s="95"/>
      <c r="TRZ21" s="95"/>
      <c r="TSA21" s="95"/>
      <c r="TSB21" s="95"/>
      <c r="TSC21" s="95"/>
      <c r="TSD21" s="95"/>
      <c r="TSE21" s="95"/>
      <c r="TSF21" s="95"/>
      <c r="TSG21" s="95"/>
      <c r="TSH21" s="95"/>
      <c r="TSI21" s="95"/>
      <c r="TSJ21" s="95"/>
      <c r="TSK21" s="95"/>
      <c r="TSL21" s="95"/>
      <c r="TSM21" s="95"/>
      <c r="TSN21" s="95"/>
      <c r="TSO21" s="95"/>
      <c r="TSP21" s="95"/>
      <c r="TSQ21" s="95"/>
      <c r="TSR21" s="95"/>
      <c r="TSS21" s="95"/>
      <c r="TST21" s="95"/>
      <c r="TSU21" s="95"/>
      <c r="TSV21" s="95"/>
      <c r="TSW21" s="95"/>
      <c r="TSX21" s="95"/>
      <c r="TSY21" s="95"/>
      <c r="TSZ21" s="95"/>
      <c r="TTA21" s="95"/>
      <c r="TTB21" s="95"/>
      <c r="TTC21" s="95"/>
      <c r="TTD21" s="95"/>
      <c r="TTE21" s="95"/>
      <c r="TTF21" s="95"/>
      <c r="TTG21" s="95"/>
      <c r="TTH21" s="95"/>
      <c r="TTI21" s="95"/>
      <c r="TTJ21" s="95"/>
      <c r="TTK21" s="95"/>
      <c r="TTL21" s="95"/>
      <c r="TTM21" s="95"/>
      <c r="TTN21" s="95"/>
      <c r="TTO21" s="95"/>
      <c r="TTP21" s="95"/>
      <c r="TTQ21" s="95"/>
      <c r="TTR21" s="95"/>
      <c r="TTS21" s="95"/>
      <c r="TTT21" s="95"/>
      <c r="TTU21" s="95"/>
      <c r="TTV21" s="95"/>
      <c r="TTW21" s="95"/>
      <c r="TTX21" s="95"/>
      <c r="TTY21" s="95"/>
      <c r="TTZ21" s="95"/>
      <c r="TUA21" s="95"/>
      <c r="TUB21" s="95"/>
      <c r="TUC21" s="95"/>
      <c r="TUD21" s="95"/>
      <c r="TUE21" s="95"/>
      <c r="TUF21" s="95"/>
      <c r="TUG21" s="95"/>
      <c r="TUH21" s="95"/>
      <c r="TUI21" s="95"/>
      <c r="TUJ21" s="95"/>
      <c r="TUK21" s="95"/>
      <c r="TUL21" s="95"/>
      <c r="TUM21" s="95"/>
      <c r="TUN21" s="95"/>
      <c r="TUO21" s="95"/>
      <c r="TUP21" s="95"/>
      <c r="TUQ21" s="95"/>
      <c r="TUR21" s="95"/>
      <c r="TUS21" s="95"/>
      <c r="TUT21" s="95"/>
      <c r="TUU21" s="95"/>
      <c r="TUV21" s="95"/>
      <c r="TUW21" s="95"/>
      <c r="TUX21" s="95"/>
      <c r="TUY21" s="95"/>
      <c r="TUZ21" s="95"/>
      <c r="TVA21" s="95"/>
      <c r="TVB21" s="95"/>
      <c r="TVC21" s="95"/>
      <c r="TVD21" s="95"/>
      <c r="TVE21" s="95"/>
      <c r="TVF21" s="95"/>
      <c r="TVG21" s="95"/>
      <c r="TVH21" s="95"/>
      <c r="TVI21" s="95"/>
      <c r="TVJ21" s="95"/>
      <c r="TVK21" s="95"/>
      <c r="TVL21" s="95"/>
      <c r="TVM21" s="95"/>
      <c r="TVN21" s="95"/>
      <c r="TVO21" s="95"/>
      <c r="TVP21" s="95"/>
      <c r="TVQ21" s="95"/>
      <c r="TVR21" s="95"/>
      <c r="TVS21" s="95"/>
      <c r="TVT21" s="95"/>
      <c r="TVU21" s="95"/>
      <c r="TVV21" s="95"/>
      <c r="TVW21" s="95"/>
      <c r="TVX21" s="95"/>
      <c r="TVY21" s="95"/>
      <c r="TVZ21" s="95"/>
      <c r="TWA21" s="95"/>
      <c r="TWB21" s="95"/>
      <c r="TWC21" s="95"/>
      <c r="TWD21" s="95"/>
      <c r="TWE21" s="95"/>
      <c r="TWF21" s="95"/>
      <c r="TWG21" s="95"/>
      <c r="TWH21" s="95"/>
      <c r="TWI21" s="95"/>
      <c r="TWJ21" s="95"/>
      <c r="TWK21" s="95"/>
      <c r="TWL21" s="95"/>
      <c r="TWM21" s="95"/>
      <c r="TWN21" s="95"/>
      <c r="TWO21" s="95"/>
      <c r="TWP21" s="95"/>
      <c r="TWQ21" s="95"/>
      <c r="TWR21" s="95"/>
      <c r="TWS21" s="95"/>
      <c r="TWT21" s="95"/>
      <c r="TWU21" s="95"/>
      <c r="TWV21" s="95"/>
      <c r="TWW21" s="95"/>
      <c r="TWX21" s="95"/>
      <c r="TWY21" s="95"/>
      <c r="TWZ21" s="95"/>
      <c r="TXA21" s="95"/>
      <c r="TXB21" s="95"/>
      <c r="TXC21" s="95"/>
      <c r="TXD21" s="95"/>
      <c r="TXE21" s="95"/>
      <c r="TXF21" s="95"/>
      <c r="TXG21" s="95"/>
      <c r="TXH21" s="95"/>
      <c r="TXI21" s="95"/>
      <c r="TXJ21" s="95"/>
      <c r="TXK21" s="95"/>
      <c r="TXL21" s="95"/>
      <c r="TXM21" s="95"/>
      <c r="TXN21" s="95"/>
      <c r="TXO21" s="95"/>
      <c r="TXP21" s="95"/>
      <c r="TXQ21" s="95"/>
      <c r="TXR21" s="95"/>
      <c r="TXS21" s="95"/>
      <c r="TXT21" s="95"/>
      <c r="TXU21" s="95"/>
      <c r="TXV21" s="95"/>
      <c r="TXW21" s="95"/>
      <c r="TXX21" s="95"/>
      <c r="TXY21" s="95"/>
      <c r="TXZ21" s="95"/>
      <c r="TYA21" s="95"/>
      <c r="TYB21" s="95"/>
      <c r="TYC21" s="95"/>
      <c r="TYD21" s="95"/>
      <c r="TYE21" s="95"/>
      <c r="TYF21" s="95"/>
      <c r="TYG21" s="95"/>
      <c r="TYH21" s="95"/>
      <c r="TYI21" s="95"/>
      <c r="TYJ21" s="95"/>
      <c r="TYK21" s="95"/>
      <c r="TYL21" s="95"/>
      <c r="TYM21" s="95"/>
      <c r="TYN21" s="95"/>
      <c r="TYO21" s="95"/>
      <c r="TYP21" s="95"/>
      <c r="TYQ21" s="95"/>
      <c r="TYR21" s="95"/>
      <c r="TYS21" s="95"/>
      <c r="TYT21" s="95"/>
      <c r="TYU21" s="95"/>
      <c r="TYV21" s="95"/>
      <c r="TYW21" s="95"/>
      <c r="TYX21" s="95"/>
      <c r="TYY21" s="95"/>
      <c r="TYZ21" s="95"/>
      <c r="TZA21" s="95"/>
      <c r="TZB21" s="95"/>
      <c r="TZC21" s="95"/>
      <c r="TZD21" s="95"/>
      <c r="TZE21" s="95"/>
      <c r="TZF21" s="95"/>
      <c r="TZG21" s="95"/>
      <c r="TZH21" s="95"/>
      <c r="TZI21" s="95"/>
      <c r="TZJ21" s="95"/>
      <c r="TZK21" s="95"/>
      <c r="TZL21" s="95"/>
      <c r="TZM21" s="95"/>
      <c r="TZN21" s="95"/>
      <c r="TZO21" s="95"/>
      <c r="TZP21" s="95"/>
      <c r="TZQ21" s="95"/>
      <c r="TZR21" s="95"/>
      <c r="TZS21" s="95"/>
      <c r="TZT21" s="95"/>
      <c r="TZU21" s="95"/>
      <c r="TZV21" s="95"/>
      <c r="TZW21" s="95"/>
      <c r="TZX21" s="95"/>
      <c r="TZY21" s="95"/>
      <c r="TZZ21" s="95"/>
      <c r="UAA21" s="95"/>
      <c r="UAB21" s="95"/>
      <c r="UAC21" s="95"/>
      <c r="UAD21" s="95"/>
      <c r="UAE21" s="95"/>
      <c r="UAF21" s="95"/>
      <c r="UAG21" s="95"/>
      <c r="UAH21" s="95"/>
      <c r="UAI21" s="95"/>
      <c r="UAJ21" s="95"/>
      <c r="UAK21" s="95"/>
      <c r="UAL21" s="95"/>
      <c r="UAM21" s="95"/>
      <c r="UAN21" s="95"/>
      <c r="UAO21" s="95"/>
      <c r="UAP21" s="95"/>
      <c r="UAQ21" s="95"/>
      <c r="UAR21" s="95"/>
      <c r="UAS21" s="95"/>
      <c r="UAT21" s="95"/>
      <c r="UAU21" s="95"/>
      <c r="UAV21" s="95"/>
      <c r="UAW21" s="95"/>
      <c r="UAX21" s="95"/>
      <c r="UAY21" s="95"/>
      <c r="UAZ21" s="95"/>
      <c r="UBA21" s="95"/>
      <c r="UBB21" s="95"/>
      <c r="UBC21" s="95"/>
      <c r="UBD21" s="95"/>
      <c r="UBE21" s="95"/>
      <c r="UBF21" s="95"/>
      <c r="UBG21" s="95"/>
      <c r="UBH21" s="95"/>
      <c r="UBI21" s="95"/>
      <c r="UBJ21" s="95"/>
      <c r="UBK21" s="95"/>
      <c r="UBL21" s="95"/>
      <c r="UBM21" s="95"/>
      <c r="UBN21" s="95"/>
      <c r="UBO21" s="95"/>
      <c r="UBP21" s="95"/>
      <c r="UBQ21" s="95"/>
      <c r="UBR21" s="95"/>
      <c r="UBS21" s="95"/>
      <c r="UBT21" s="95"/>
      <c r="UBU21" s="95"/>
      <c r="UBV21" s="95"/>
      <c r="UBW21" s="95"/>
      <c r="UBX21" s="95"/>
      <c r="UBY21" s="95"/>
      <c r="UBZ21" s="95"/>
      <c r="UCA21" s="95"/>
      <c r="UCB21" s="95"/>
      <c r="UCC21" s="95"/>
      <c r="UCD21" s="95"/>
      <c r="UCE21" s="95"/>
      <c r="UCF21" s="95"/>
      <c r="UCG21" s="95"/>
      <c r="UCH21" s="95"/>
      <c r="UCI21" s="95"/>
      <c r="UCJ21" s="95"/>
      <c r="UCK21" s="95"/>
      <c r="UCL21" s="95"/>
      <c r="UCM21" s="95"/>
      <c r="UCN21" s="95"/>
      <c r="UCO21" s="95"/>
      <c r="UCP21" s="95"/>
      <c r="UCQ21" s="95"/>
      <c r="UCR21" s="95"/>
      <c r="UCS21" s="95"/>
      <c r="UCT21" s="95"/>
      <c r="UCU21" s="95"/>
      <c r="UCV21" s="95"/>
      <c r="UCW21" s="95"/>
      <c r="UCX21" s="95"/>
      <c r="UCY21" s="95"/>
      <c r="UCZ21" s="95"/>
      <c r="UDA21" s="95"/>
      <c r="UDB21" s="95"/>
      <c r="UDC21" s="95"/>
      <c r="UDD21" s="95"/>
      <c r="UDE21" s="95"/>
      <c r="UDF21" s="95"/>
      <c r="UDG21" s="95"/>
      <c r="UDH21" s="95"/>
      <c r="UDI21" s="95"/>
      <c r="UDJ21" s="95"/>
      <c r="UDK21" s="95"/>
      <c r="UDL21" s="95"/>
      <c r="UDM21" s="95"/>
      <c r="UDN21" s="95"/>
      <c r="UDO21" s="95"/>
      <c r="UDP21" s="95"/>
      <c r="UDQ21" s="95"/>
      <c r="UDR21" s="95"/>
      <c r="UDS21" s="95"/>
      <c r="UDT21" s="95"/>
      <c r="UDU21" s="95"/>
      <c r="UDV21" s="95"/>
      <c r="UDW21" s="95"/>
      <c r="UDX21" s="95"/>
      <c r="UDY21" s="95"/>
      <c r="UDZ21" s="95"/>
      <c r="UEA21" s="95"/>
      <c r="UEB21" s="95"/>
      <c r="UEC21" s="95"/>
      <c r="UED21" s="95"/>
      <c r="UEE21" s="95"/>
      <c r="UEF21" s="95"/>
      <c r="UEG21" s="95"/>
      <c r="UEH21" s="95"/>
      <c r="UEI21" s="95"/>
      <c r="UEJ21" s="95"/>
      <c r="UEK21" s="95"/>
      <c r="UEL21" s="95"/>
      <c r="UEM21" s="95"/>
      <c r="UEN21" s="95"/>
      <c r="UEO21" s="95"/>
      <c r="UEP21" s="95"/>
      <c r="UEQ21" s="95"/>
      <c r="UER21" s="95"/>
      <c r="UES21" s="95"/>
      <c r="UET21" s="95"/>
      <c r="UEU21" s="95"/>
      <c r="UEV21" s="95"/>
      <c r="UEW21" s="95"/>
      <c r="UEX21" s="95"/>
      <c r="UEY21" s="95"/>
      <c r="UEZ21" s="95"/>
      <c r="UFA21" s="95"/>
      <c r="UFB21" s="95"/>
      <c r="UFC21" s="95"/>
      <c r="UFD21" s="95"/>
      <c r="UFE21" s="95"/>
      <c r="UFF21" s="95"/>
      <c r="UFG21" s="95"/>
      <c r="UFH21" s="95"/>
      <c r="UFI21" s="95"/>
      <c r="UFJ21" s="95"/>
      <c r="UFK21" s="95"/>
      <c r="UFL21" s="95"/>
      <c r="UFM21" s="95"/>
      <c r="UFN21" s="95"/>
      <c r="UFO21" s="95"/>
      <c r="UFP21" s="95"/>
      <c r="UFQ21" s="95"/>
      <c r="UFR21" s="95"/>
      <c r="UFS21" s="95"/>
      <c r="UFT21" s="95"/>
      <c r="UFU21" s="95"/>
      <c r="UFV21" s="95"/>
      <c r="UFW21" s="95"/>
      <c r="UFX21" s="95"/>
      <c r="UFY21" s="95"/>
      <c r="UFZ21" s="95"/>
      <c r="UGA21" s="95"/>
      <c r="UGB21" s="95"/>
      <c r="UGC21" s="95"/>
      <c r="UGD21" s="95"/>
      <c r="UGE21" s="95"/>
      <c r="UGF21" s="95"/>
      <c r="UGG21" s="95"/>
      <c r="UGH21" s="95"/>
      <c r="UGI21" s="95"/>
      <c r="UGJ21" s="95"/>
      <c r="UGK21" s="95"/>
      <c r="UGL21" s="95"/>
      <c r="UGM21" s="95"/>
      <c r="UGN21" s="95"/>
      <c r="UGO21" s="95"/>
      <c r="UGP21" s="95"/>
      <c r="UGQ21" s="95"/>
      <c r="UGR21" s="95"/>
      <c r="UGS21" s="95"/>
      <c r="UGT21" s="95"/>
      <c r="UGU21" s="95"/>
      <c r="UGV21" s="95"/>
      <c r="UGW21" s="95"/>
      <c r="UGX21" s="95"/>
      <c r="UGY21" s="95"/>
      <c r="UGZ21" s="95"/>
      <c r="UHA21" s="95"/>
      <c r="UHB21" s="95"/>
      <c r="UHC21" s="95"/>
      <c r="UHD21" s="95"/>
      <c r="UHE21" s="95"/>
      <c r="UHF21" s="95"/>
      <c r="UHG21" s="95"/>
      <c r="UHH21" s="95"/>
      <c r="UHI21" s="95"/>
      <c r="UHJ21" s="95"/>
      <c r="UHK21" s="95"/>
      <c r="UHL21" s="95"/>
      <c r="UHM21" s="95"/>
      <c r="UHN21" s="95"/>
      <c r="UHO21" s="95"/>
      <c r="UHP21" s="95"/>
      <c r="UHQ21" s="95"/>
      <c r="UHR21" s="95"/>
      <c r="UHS21" s="95"/>
      <c r="UHT21" s="95"/>
      <c r="UHU21" s="95"/>
      <c r="UHV21" s="95"/>
      <c r="UHW21" s="95"/>
      <c r="UHX21" s="95"/>
      <c r="UHY21" s="95"/>
      <c r="UHZ21" s="95"/>
      <c r="UIA21" s="95"/>
      <c r="UIB21" s="95"/>
      <c r="UIC21" s="95"/>
      <c r="UID21" s="95"/>
      <c r="UIE21" s="95"/>
      <c r="UIF21" s="95"/>
      <c r="UIG21" s="95"/>
      <c r="UIH21" s="95"/>
      <c r="UII21" s="95"/>
      <c r="UIJ21" s="95"/>
      <c r="UIK21" s="95"/>
      <c r="UIL21" s="95"/>
      <c r="UIM21" s="95"/>
      <c r="UIN21" s="95"/>
      <c r="UIO21" s="95"/>
      <c r="UIP21" s="95"/>
      <c r="UIQ21" s="95"/>
      <c r="UIR21" s="95"/>
      <c r="UIS21" s="95"/>
      <c r="UIT21" s="95"/>
      <c r="UIU21" s="95"/>
      <c r="UIV21" s="95"/>
      <c r="UIW21" s="95"/>
      <c r="UIX21" s="95"/>
      <c r="UIY21" s="95"/>
      <c r="UIZ21" s="95"/>
      <c r="UJA21" s="95"/>
      <c r="UJB21" s="95"/>
      <c r="UJC21" s="95"/>
      <c r="UJD21" s="95"/>
      <c r="UJE21" s="95"/>
      <c r="UJF21" s="95"/>
      <c r="UJG21" s="95"/>
      <c r="UJH21" s="95"/>
      <c r="UJI21" s="95"/>
      <c r="UJJ21" s="95"/>
      <c r="UJK21" s="95"/>
      <c r="UJL21" s="95"/>
      <c r="UJM21" s="95"/>
      <c r="UJN21" s="95"/>
      <c r="UJO21" s="95"/>
      <c r="UJP21" s="95"/>
      <c r="UJQ21" s="95"/>
      <c r="UJR21" s="95"/>
      <c r="UJS21" s="95"/>
      <c r="UJT21" s="95"/>
      <c r="UJU21" s="95"/>
      <c r="UJV21" s="95"/>
      <c r="UJW21" s="95"/>
      <c r="UJX21" s="95"/>
      <c r="UJY21" s="95"/>
      <c r="UJZ21" s="95"/>
      <c r="UKA21" s="95"/>
      <c r="UKB21" s="95"/>
      <c r="UKC21" s="95"/>
      <c r="UKD21" s="95"/>
      <c r="UKE21" s="95"/>
      <c r="UKF21" s="95"/>
      <c r="UKG21" s="95"/>
      <c r="UKH21" s="95"/>
      <c r="UKI21" s="95"/>
      <c r="UKJ21" s="95"/>
      <c r="UKK21" s="95"/>
      <c r="UKL21" s="95"/>
      <c r="UKM21" s="95"/>
      <c r="UKN21" s="95"/>
      <c r="UKO21" s="95"/>
      <c r="UKP21" s="95"/>
      <c r="UKQ21" s="95"/>
      <c r="UKR21" s="95"/>
      <c r="UKS21" s="95"/>
      <c r="UKT21" s="95"/>
      <c r="UKU21" s="95"/>
      <c r="UKV21" s="95"/>
      <c r="UKW21" s="95"/>
      <c r="UKX21" s="95"/>
      <c r="UKY21" s="95"/>
      <c r="UKZ21" s="95"/>
      <c r="ULA21" s="95"/>
      <c r="ULB21" s="95"/>
      <c r="ULC21" s="95"/>
      <c r="ULD21" s="95"/>
      <c r="ULE21" s="95"/>
      <c r="ULF21" s="95"/>
      <c r="ULG21" s="95"/>
      <c r="ULH21" s="95"/>
      <c r="ULI21" s="95"/>
      <c r="ULJ21" s="95"/>
      <c r="ULK21" s="95"/>
      <c r="ULL21" s="95"/>
      <c r="ULM21" s="95"/>
      <c r="ULN21" s="95"/>
      <c r="ULO21" s="95"/>
      <c r="ULP21" s="95"/>
      <c r="ULQ21" s="95"/>
      <c r="ULR21" s="95"/>
      <c r="ULS21" s="95"/>
      <c r="ULT21" s="95"/>
      <c r="ULU21" s="95"/>
      <c r="ULV21" s="95"/>
      <c r="ULW21" s="95"/>
      <c r="ULX21" s="95"/>
      <c r="ULY21" s="95"/>
      <c r="ULZ21" s="95"/>
      <c r="UMA21" s="95"/>
      <c r="UMB21" s="95"/>
      <c r="UMC21" s="95"/>
      <c r="UMD21" s="95"/>
      <c r="UME21" s="95"/>
      <c r="UMF21" s="95"/>
      <c r="UMG21" s="95"/>
      <c r="UMH21" s="95"/>
      <c r="UMI21" s="95"/>
      <c r="UMJ21" s="95"/>
      <c r="UMK21" s="95"/>
      <c r="UML21" s="95"/>
      <c r="UMM21" s="95"/>
      <c r="UMN21" s="95"/>
      <c r="UMO21" s="95"/>
      <c r="UMP21" s="95"/>
      <c r="UMQ21" s="95"/>
      <c r="UMR21" s="95"/>
      <c r="UMS21" s="95"/>
      <c r="UMT21" s="95"/>
      <c r="UMU21" s="95"/>
      <c r="UMV21" s="95"/>
      <c r="UMW21" s="95"/>
      <c r="UMX21" s="95"/>
      <c r="UMY21" s="95"/>
      <c r="UMZ21" s="95"/>
      <c r="UNA21" s="95"/>
      <c r="UNB21" s="95"/>
      <c r="UNC21" s="95"/>
      <c r="UND21" s="95"/>
      <c r="UNE21" s="95"/>
      <c r="UNF21" s="95"/>
      <c r="UNG21" s="95"/>
      <c r="UNH21" s="95"/>
      <c r="UNI21" s="95"/>
      <c r="UNJ21" s="95"/>
      <c r="UNK21" s="95"/>
      <c r="UNL21" s="95"/>
      <c r="UNM21" s="95"/>
      <c r="UNN21" s="95"/>
      <c r="UNO21" s="95"/>
      <c r="UNP21" s="95"/>
      <c r="UNQ21" s="95"/>
      <c r="UNR21" s="95"/>
      <c r="UNS21" s="95"/>
      <c r="UNT21" s="95"/>
      <c r="UNU21" s="95"/>
      <c r="UNV21" s="95"/>
      <c r="UNW21" s="95"/>
      <c r="UNX21" s="95"/>
      <c r="UNY21" s="95"/>
      <c r="UNZ21" s="95"/>
      <c r="UOA21" s="95"/>
      <c r="UOB21" s="95"/>
      <c r="UOC21" s="95"/>
      <c r="UOD21" s="95"/>
      <c r="UOE21" s="95"/>
      <c r="UOF21" s="95"/>
      <c r="UOG21" s="95"/>
      <c r="UOH21" s="95"/>
      <c r="UOI21" s="95"/>
      <c r="UOJ21" s="95"/>
      <c r="UOK21" s="95"/>
      <c r="UOL21" s="95"/>
      <c r="UOM21" s="95"/>
      <c r="UON21" s="95"/>
      <c r="UOO21" s="95"/>
      <c r="UOP21" s="95"/>
      <c r="UOQ21" s="95"/>
      <c r="UOR21" s="95"/>
      <c r="UOS21" s="95"/>
      <c r="UOT21" s="95"/>
      <c r="UOU21" s="95"/>
      <c r="UOV21" s="95"/>
      <c r="UOW21" s="95"/>
      <c r="UOX21" s="95"/>
      <c r="UOY21" s="95"/>
      <c r="UOZ21" s="95"/>
      <c r="UPA21" s="95"/>
      <c r="UPB21" s="95"/>
      <c r="UPC21" s="95"/>
      <c r="UPD21" s="95"/>
      <c r="UPE21" s="95"/>
      <c r="UPF21" s="95"/>
      <c r="UPG21" s="95"/>
      <c r="UPH21" s="95"/>
      <c r="UPI21" s="95"/>
      <c r="UPJ21" s="95"/>
      <c r="UPK21" s="95"/>
      <c r="UPL21" s="95"/>
      <c r="UPM21" s="95"/>
      <c r="UPN21" s="95"/>
      <c r="UPO21" s="95"/>
      <c r="UPP21" s="95"/>
      <c r="UPQ21" s="95"/>
      <c r="UPR21" s="95"/>
      <c r="UPS21" s="95"/>
      <c r="UPT21" s="95"/>
      <c r="UPU21" s="95"/>
      <c r="UPV21" s="95"/>
      <c r="UPW21" s="95"/>
      <c r="UPX21" s="95"/>
      <c r="UPY21" s="95"/>
      <c r="UPZ21" s="95"/>
      <c r="UQA21" s="95"/>
      <c r="UQB21" s="95"/>
      <c r="UQC21" s="95"/>
      <c r="UQD21" s="95"/>
      <c r="UQE21" s="95"/>
      <c r="UQF21" s="95"/>
      <c r="UQG21" s="95"/>
      <c r="UQH21" s="95"/>
      <c r="UQI21" s="95"/>
      <c r="UQJ21" s="95"/>
      <c r="UQK21" s="95"/>
      <c r="UQL21" s="95"/>
      <c r="UQM21" s="95"/>
      <c r="UQN21" s="95"/>
      <c r="UQO21" s="95"/>
      <c r="UQP21" s="95"/>
      <c r="UQQ21" s="95"/>
      <c r="UQR21" s="95"/>
      <c r="UQS21" s="95"/>
      <c r="UQT21" s="95"/>
      <c r="UQU21" s="95"/>
      <c r="UQV21" s="95"/>
      <c r="UQW21" s="95"/>
      <c r="UQX21" s="95"/>
      <c r="UQY21" s="95"/>
      <c r="UQZ21" s="95"/>
      <c r="URA21" s="95"/>
      <c r="URB21" s="95"/>
      <c r="URC21" s="95"/>
      <c r="URD21" s="95"/>
      <c r="URE21" s="95"/>
      <c r="URF21" s="95"/>
      <c r="URG21" s="95"/>
      <c r="URH21" s="95"/>
      <c r="URI21" s="95"/>
      <c r="URJ21" s="95"/>
      <c r="URK21" s="95"/>
      <c r="URL21" s="95"/>
      <c r="URM21" s="95"/>
      <c r="URN21" s="95"/>
      <c r="URO21" s="95"/>
      <c r="URP21" s="95"/>
      <c r="URQ21" s="95"/>
      <c r="URR21" s="95"/>
      <c r="URS21" s="95"/>
      <c r="URT21" s="95"/>
      <c r="URU21" s="95"/>
      <c r="URV21" s="95"/>
      <c r="URW21" s="95"/>
      <c r="URX21" s="95"/>
      <c r="URY21" s="95"/>
      <c r="URZ21" s="95"/>
      <c r="USA21" s="95"/>
      <c r="USB21" s="95"/>
      <c r="USC21" s="95"/>
      <c r="USD21" s="95"/>
      <c r="USE21" s="95"/>
      <c r="USF21" s="95"/>
      <c r="USG21" s="95"/>
      <c r="USH21" s="95"/>
      <c r="USI21" s="95"/>
      <c r="USJ21" s="95"/>
      <c r="USK21" s="95"/>
      <c r="USL21" s="95"/>
      <c r="USM21" s="95"/>
      <c r="USN21" s="95"/>
      <c r="USO21" s="95"/>
      <c r="USP21" s="95"/>
      <c r="USQ21" s="95"/>
      <c r="USR21" s="95"/>
      <c r="USS21" s="95"/>
      <c r="UST21" s="95"/>
      <c r="USU21" s="95"/>
      <c r="USV21" s="95"/>
      <c r="USW21" s="95"/>
      <c r="USX21" s="95"/>
      <c r="USY21" s="95"/>
      <c r="USZ21" s="95"/>
      <c r="UTA21" s="95"/>
      <c r="UTB21" s="95"/>
      <c r="UTC21" s="95"/>
      <c r="UTD21" s="95"/>
      <c r="UTE21" s="95"/>
      <c r="UTF21" s="95"/>
      <c r="UTG21" s="95"/>
      <c r="UTH21" s="95"/>
      <c r="UTI21" s="95"/>
      <c r="UTJ21" s="95"/>
      <c r="UTK21" s="95"/>
      <c r="UTL21" s="95"/>
      <c r="UTM21" s="95"/>
      <c r="UTN21" s="95"/>
      <c r="UTO21" s="95"/>
      <c r="UTP21" s="95"/>
      <c r="UTQ21" s="95"/>
      <c r="UTR21" s="95"/>
      <c r="UTS21" s="95"/>
      <c r="UTT21" s="95"/>
      <c r="UTU21" s="95"/>
      <c r="UTV21" s="95"/>
      <c r="UTW21" s="95"/>
      <c r="UTX21" s="95"/>
      <c r="UTY21" s="95"/>
      <c r="UTZ21" s="95"/>
      <c r="UUA21" s="95"/>
      <c r="UUB21" s="95"/>
      <c r="UUC21" s="95"/>
      <c r="UUD21" s="95"/>
      <c r="UUE21" s="95"/>
      <c r="UUF21" s="95"/>
      <c r="UUG21" s="95"/>
      <c r="UUH21" s="95"/>
      <c r="UUI21" s="95"/>
      <c r="UUJ21" s="95"/>
      <c r="UUK21" s="95"/>
      <c r="UUL21" s="95"/>
      <c r="UUM21" s="95"/>
      <c r="UUN21" s="95"/>
      <c r="UUO21" s="95"/>
      <c r="UUP21" s="95"/>
      <c r="UUQ21" s="95"/>
      <c r="UUR21" s="95"/>
      <c r="UUS21" s="95"/>
      <c r="UUT21" s="95"/>
      <c r="UUU21" s="95"/>
      <c r="UUV21" s="95"/>
      <c r="UUW21" s="95"/>
      <c r="UUX21" s="95"/>
      <c r="UUY21" s="95"/>
      <c r="UUZ21" s="95"/>
      <c r="UVA21" s="95"/>
      <c r="UVB21" s="95"/>
      <c r="UVC21" s="95"/>
      <c r="UVD21" s="95"/>
      <c r="UVE21" s="95"/>
      <c r="UVF21" s="95"/>
      <c r="UVG21" s="95"/>
      <c r="UVH21" s="95"/>
      <c r="UVI21" s="95"/>
      <c r="UVJ21" s="95"/>
      <c r="UVK21" s="95"/>
      <c r="UVL21" s="95"/>
      <c r="UVM21" s="95"/>
      <c r="UVN21" s="95"/>
      <c r="UVO21" s="95"/>
      <c r="UVP21" s="95"/>
      <c r="UVQ21" s="95"/>
      <c r="UVR21" s="95"/>
      <c r="UVS21" s="95"/>
      <c r="UVT21" s="95"/>
      <c r="UVU21" s="95"/>
      <c r="UVV21" s="95"/>
      <c r="UVW21" s="95"/>
      <c r="UVX21" s="95"/>
      <c r="UVY21" s="95"/>
      <c r="UVZ21" s="95"/>
      <c r="UWA21" s="95"/>
      <c r="UWB21" s="95"/>
      <c r="UWC21" s="95"/>
      <c r="UWD21" s="95"/>
      <c r="UWE21" s="95"/>
      <c r="UWF21" s="95"/>
      <c r="UWG21" s="95"/>
      <c r="UWH21" s="95"/>
      <c r="UWI21" s="95"/>
      <c r="UWJ21" s="95"/>
      <c r="UWK21" s="95"/>
      <c r="UWL21" s="95"/>
      <c r="UWM21" s="95"/>
      <c r="UWN21" s="95"/>
      <c r="UWO21" s="95"/>
      <c r="UWP21" s="95"/>
      <c r="UWQ21" s="95"/>
      <c r="UWR21" s="95"/>
      <c r="UWS21" s="95"/>
      <c r="UWT21" s="95"/>
      <c r="UWU21" s="95"/>
      <c r="UWV21" s="95"/>
      <c r="UWW21" s="95"/>
      <c r="UWX21" s="95"/>
      <c r="UWY21" s="95"/>
      <c r="UWZ21" s="95"/>
      <c r="UXA21" s="95"/>
      <c r="UXB21" s="95"/>
      <c r="UXC21" s="95"/>
      <c r="UXD21" s="95"/>
      <c r="UXE21" s="95"/>
      <c r="UXF21" s="95"/>
      <c r="UXG21" s="95"/>
      <c r="UXH21" s="95"/>
      <c r="UXI21" s="95"/>
      <c r="UXJ21" s="95"/>
      <c r="UXK21" s="95"/>
      <c r="UXL21" s="95"/>
      <c r="UXM21" s="95"/>
      <c r="UXN21" s="95"/>
      <c r="UXO21" s="95"/>
      <c r="UXP21" s="95"/>
      <c r="UXQ21" s="95"/>
      <c r="UXR21" s="95"/>
      <c r="UXS21" s="95"/>
      <c r="UXT21" s="95"/>
      <c r="UXU21" s="95"/>
      <c r="UXV21" s="95"/>
      <c r="UXW21" s="95"/>
      <c r="UXX21" s="95"/>
      <c r="UXY21" s="95"/>
      <c r="UXZ21" s="95"/>
      <c r="UYA21" s="95"/>
      <c r="UYB21" s="95"/>
      <c r="UYC21" s="95"/>
      <c r="UYD21" s="95"/>
      <c r="UYE21" s="95"/>
      <c r="UYF21" s="95"/>
      <c r="UYG21" s="95"/>
      <c r="UYH21" s="95"/>
      <c r="UYI21" s="95"/>
      <c r="UYJ21" s="95"/>
      <c r="UYK21" s="95"/>
      <c r="UYL21" s="95"/>
      <c r="UYM21" s="95"/>
      <c r="UYN21" s="95"/>
      <c r="UYO21" s="95"/>
      <c r="UYP21" s="95"/>
      <c r="UYQ21" s="95"/>
      <c r="UYR21" s="95"/>
      <c r="UYS21" s="95"/>
      <c r="UYT21" s="95"/>
      <c r="UYU21" s="95"/>
      <c r="UYV21" s="95"/>
      <c r="UYW21" s="95"/>
      <c r="UYX21" s="95"/>
      <c r="UYY21" s="95"/>
      <c r="UYZ21" s="95"/>
      <c r="UZA21" s="95"/>
      <c r="UZB21" s="95"/>
      <c r="UZC21" s="95"/>
      <c r="UZD21" s="95"/>
      <c r="UZE21" s="95"/>
      <c r="UZF21" s="95"/>
      <c r="UZG21" s="95"/>
      <c r="UZH21" s="95"/>
      <c r="UZI21" s="95"/>
      <c r="UZJ21" s="95"/>
      <c r="UZK21" s="95"/>
      <c r="UZL21" s="95"/>
      <c r="UZM21" s="95"/>
      <c r="UZN21" s="95"/>
      <c r="UZO21" s="95"/>
      <c r="UZP21" s="95"/>
      <c r="UZQ21" s="95"/>
      <c r="UZR21" s="95"/>
      <c r="UZS21" s="95"/>
      <c r="UZT21" s="95"/>
      <c r="UZU21" s="95"/>
      <c r="UZV21" s="95"/>
      <c r="UZW21" s="95"/>
      <c r="UZX21" s="95"/>
      <c r="UZY21" s="95"/>
      <c r="UZZ21" s="95"/>
      <c r="VAA21" s="95"/>
      <c r="VAB21" s="95"/>
      <c r="VAC21" s="95"/>
      <c r="VAD21" s="95"/>
      <c r="VAE21" s="95"/>
      <c r="VAF21" s="95"/>
      <c r="VAG21" s="95"/>
      <c r="VAH21" s="95"/>
      <c r="VAI21" s="95"/>
      <c r="VAJ21" s="95"/>
      <c r="VAK21" s="95"/>
      <c r="VAL21" s="95"/>
      <c r="VAM21" s="95"/>
      <c r="VAN21" s="95"/>
      <c r="VAO21" s="95"/>
      <c r="VAP21" s="95"/>
      <c r="VAQ21" s="95"/>
      <c r="VAR21" s="95"/>
      <c r="VAS21" s="95"/>
      <c r="VAT21" s="95"/>
      <c r="VAU21" s="95"/>
      <c r="VAV21" s="95"/>
      <c r="VAW21" s="95"/>
      <c r="VAX21" s="95"/>
      <c r="VAY21" s="95"/>
      <c r="VAZ21" s="95"/>
      <c r="VBA21" s="95"/>
      <c r="VBB21" s="95"/>
      <c r="VBC21" s="95"/>
      <c r="VBD21" s="95"/>
      <c r="VBE21" s="95"/>
      <c r="VBF21" s="95"/>
      <c r="VBG21" s="95"/>
      <c r="VBH21" s="95"/>
      <c r="VBI21" s="95"/>
      <c r="VBJ21" s="95"/>
      <c r="VBK21" s="95"/>
      <c r="VBL21" s="95"/>
      <c r="VBM21" s="95"/>
      <c r="VBN21" s="95"/>
      <c r="VBO21" s="95"/>
      <c r="VBP21" s="95"/>
      <c r="VBQ21" s="95"/>
      <c r="VBR21" s="95"/>
      <c r="VBS21" s="95"/>
      <c r="VBT21" s="95"/>
      <c r="VBU21" s="95"/>
      <c r="VBV21" s="95"/>
      <c r="VBW21" s="95"/>
      <c r="VBX21" s="95"/>
      <c r="VBY21" s="95"/>
      <c r="VBZ21" s="95"/>
      <c r="VCA21" s="95"/>
      <c r="VCB21" s="95"/>
      <c r="VCC21" s="95"/>
      <c r="VCD21" s="95"/>
      <c r="VCE21" s="95"/>
      <c r="VCF21" s="95"/>
      <c r="VCG21" s="95"/>
      <c r="VCH21" s="95"/>
      <c r="VCI21" s="95"/>
      <c r="VCJ21" s="95"/>
      <c r="VCK21" s="95"/>
      <c r="VCL21" s="95"/>
      <c r="VCM21" s="95"/>
      <c r="VCN21" s="95"/>
      <c r="VCO21" s="95"/>
      <c r="VCP21" s="95"/>
      <c r="VCQ21" s="95"/>
      <c r="VCR21" s="95"/>
      <c r="VCS21" s="95"/>
      <c r="VCT21" s="95"/>
      <c r="VCU21" s="95"/>
      <c r="VCV21" s="95"/>
      <c r="VCW21" s="95"/>
      <c r="VCX21" s="95"/>
      <c r="VCY21" s="95"/>
      <c r="VCZ21" s="95"/>
      <c r="VDA21" s="95"/>
      <c r="VDB21" s="95"/>
      <c r="VDC21" s="95"/>
      <c r="VDD21" s="95"/>
      <c r="VDE21" s="95"/>
      <c r="VDF21" s="95"/>
      <c r="VDG21" s="95"/>
      <c r="VDH21" s="95"/>
      <c r="VDI21" s="95"/>
      <c r="VDJ21" s="95"/>
      <c r="VDK21" s="95"/>
      <c r="VDL21" s="95"/>
      <c r="VDM21" s="95"/>
      <c r="VDN21" s="95"/>
      <c r="VDO21" s="95"/>
      <c r="VDP21" s="95"/>
      <c r="VDQ21" s="95"/>
      <c r="VDR21" s="95"/>
      <c r="VDS21" s="95"/>
      <c r="VDT21" s="95"/>
      <c r="VDU21" s="95"/>
      <c r="VDV21" s="95"/>
      <c r="VDW21" s="95"/>
      <c r="VDX21" s="95"/>
      <c r="VDY21" s="95"/>
      <c r="VDZ21" s="95"/>
      <c r="VEA21" s="95"/>
      <c r="VEB21" s="95"/>
      <c r="VEC21" s="95"/>
      <c r="VED21" s="95"/>
      <c r="VEE21" s="95"/>
      <c r="VEF21" s="95"/>
      <c r="VEG21" s="95"/>
      <c r="VEH21" s="95"/>
      <c r="VEI21" s="95"/>
      <c r="VEJ21" s="95"/>
      <c r="VEK21" s="95"/>
      <c r="VEL21" s="95"/>
      <c r="VEM21" s="95"/>
      <c r="VEN21" s="95"/>
      <c r="VEO21" s="95"/>
      <c r="VEP21" s="95"/>
      <c r="VEQ21" s="95"/>
      <c r="VER21" s="95"/>
      <c r="VES21" s="95"/>
      <c r="VET21" s="95"/>
      <c r="VEU21" s="95"/>
      <c r="VEV21" s="95"/>
      <c r="VEW21" s="95"/>
      <c r="VEX21" s="95"/>
      <c r="VEY21" s="95"/>
      <c r="VEZ21" s="95"/>
      <c r="VFA21" s="95"/>
      <c r="VFB21" s="95"/>
      <c r="VFC21" s="95"/>
      <c r="VFD21" s="95"/>
      <c r="VFE21" s="95"/>
      <c r="VFF21" s="95"/>
      <c r="VFG21" s="95"/>
      <c r="VFH21" s="95"/>
      <c r="VFI21" s="95"/>
      <c r="VFJ21" s="95"/>
      <c r="VFK21" s="95"/>
      <c r="VFL21" s="95"/>
      <c r="VFM21" s="95"/>
      <c r="VFN21" s="95"/>
      <c r="VFO21" s="95"/>
      <c r="VFP21" s="95"/>
      <c r="VFQ21" s="95"/>
      <c r="VFR21" s="95"/>
      <c r="VFS21" s="95"/>
      <c r="VFT21" s="95"/>
      <c r="VFU21" s="95"/>
      <c r="VFV21" s="95"/>
      <c r="VFW21" s="95"/>
      <c r="VFX21" s="95"/>
      <c r="VFY21" s="95"/>
      <c r="VFZ21" s="95"/>
      <c r="VGA21" s="95"/>
      <c r="VGB21" s="95"/>
      <c r="VGC21" s="95"/>
      <c r="VGD21" s="95"/>
      <c r="VGE21" s="95"/>
      <c r="VGF21" s="95"/>
      <c r="VGG21" s="95"/>
      <c r="VGH21" s="95"/>
      <c r="VGI21" s="95"/>
      <c r="VGJ21" s="95"/>
      <c r="VGK21" s="95"/>
      <c r="VGL21" s="95"/>
      <c r="VGM21" s="95"/>
      <c r="VGN21" s="95"/>
      <c r="VGO21" s="95"/>
      <c r="VGP21" s="95"/>
      <c r="VGQ21" s="95"/>
      <c r="VGR21" s="95"/>
      <c r="VGS21" s="95"/>
      <c r="VGT21" s="95"/>
      <c r="VGU21" s="95"/>
      <c r="VGV21" s="95"/>
      <c r="VGW21" s="95"/>
      <c r="VGX21" s="95"/>
      <c r="VGY21" s="95"/>
      <c r="VGZ21" s="95"/>
      <c r="VHA21" s="95"/>
      <c r="VHB21" s="95"/>
      <c r="VHC21" s="95"/>
      <c r="VHD21" s="95"/>
      <c r="VHE21" s="95"/>
      <c r="VHF21" s="95"/>
      <c r="VHG21" s="95"/>
      <c r="VHH21" s="95"/>
      <c r="VHI21" s="95"/>
      <c r="VHJ21" s="95"/>
      <c r="VHK21" s="95"/>
      <c r="VHL21" s="95"/>
      <c r="VHM21" s="95"/>
      <c r="VHN21" s="95"/>
      <c r="VHO21" s="95"/>
      <c r="VHP21" s="95"/>
      <c r="VHQ21" s="95"/>
      <c r="VHR21" s="95"/>
      <c r="VHS21" s="95"/>
      <c r="VHT21" s="95"/>
      <c r="VHU21" s="95"/>
      <c r="VHV21" s="95"/>
      <c r="VHW21" s="95"/>
      <c r="VHX21" s="95"/>
      <c r="VHY21" s="95"/>
      <c r="VHZ21" s="95"/>
      <c r="VIA21" s="95"/>
      <c r="VIB21" s="95"/>
      <c r="VIC21" s="95"/>
      <c r="VID21" s="95"/>
      <c r="VIE21" s="95"/>
      <c r="VIF21" s="95"/>
      <c r="VIG21" s="95"/>
      <c r="VIH21" s="95"/>
      <c r="VII21" s="95"/>
      <c r="VIJ21" s="95"/>
      <c r="VIK21" s="95"/>
      <c r="VIL21" s="95"/>
      <c r="VIM21" s="95"/>
      <c r="VIN21" s="95"/>
      <c r="VIO21" s="95"/>
      <c r="VIP21" s="95"/>
      <c r="VIQ21" s="95"/>
      <c r="VIR21" s="95"/>
      <c r="VIS21" s="95"/>
      <c r="VIT21" s="95"/>
      <c r="VIU21" s="95"/>
      <c r="VIV21" s="95"/>
      <c r="VIW21" s="95"/>
      <c r="VIX21" s="95"/>
      <c r="VIY21" s="95"/>
      <c r="VIZ21" s="95"/>
      <c r="VJA21" s="95"/>
      <c r="VJB21" s="95"/>
      <c r="VJC21" s="95"/>
      <c r="VJD21" s="95"/>
      <c r="VJE21" s="95"/>
      <c r="VJF21" s="95"/>
      <c r="VJG21" s="95"/>
      <c r="VJH21" s="95"/>
      <c r="VJI21" s="95"/>
      <c r="VJJ21" s="95"/>
      <c r="VJK21" s="95"/>
      <c r="VJL21" s="95"/>
      <c r="VJM21" s="95"/>
      <c r="VJN21" s="95"/>
      <c r="VJO21" s="95"/>
      <c r="VJP21" s="95"/>
      <c r="VJQ21" s="95"/>
      <c r="VJR21" s="95"/>
      <c r="VJS21" s="95"/>
      <c r="VJT21" s="95"/>
      <c r="VJU21" s="95"/>
      <c r="VJV21" s="95"/>
      <c r="VJW21" s="95"/>
      <c r="VJX21" s="95"/>
      <c r="VJY21" s="95"/>
      <c r="VJZ21" s="95"/>
      <c r="VKA21" s="95"/>
      <c r="VKB21" s="95"/>
      <c r="VKC21" s="95"/>
      <c r="VKD21" s="95"/>
      <c r="VKE21" s="95"/>
      <c r="VKF21" s="95"/>
      <c r="VKG21" s="95"/>
      <c r="VKH21" s="95"/>
      <c r="VKI21" s="95"/>
      <c r="VKJ21" s="95"/>
      <c r="VKK21" s="95"/>
      <c r="VKL21" s="95"/>
      <c r="VKM21" s="95"/>
      <c r="VKN21" s="95"/>
      <c r="VKO21" s="95"/>
      <c r="VKP21" s="95"/>
      <c r="VKQ21" s="95"/>
      <c r="VKR21" s="95"/>
      <c r="VKS21" s="95"/>
      <c r="VKT21" s="95"/>
      <c r="VKU21" s="95"/>
      <c r="VKV21" s="95"/>
      <c r="VKW21" s="95"/>
      <c r="VKX21" s="95"/>
      <c r="VKY21" s="95"/>
      <c r="VKZ21" s="95"/>
      <c r="VLA21" s="95"/>
      <c r="VLB21" s="95"/>
      <c r="VLC21" s="95"/>
      <c r="VLD21" s="95"/>
      <c r="VLE21" s="95"/>
      <c r="VLF21" s="95"/>
      <c r="VLG21" s="95"/>
      <c r="VLH21" s="95"/>
      <c r="VLI21" s="95"/>
      <c r="VLJ21" s="95"/>
      <c r="VLK21" s="95"/>
      <c r="VLL21" s="95"/>
      <c r="VLM21" s="95"/>
      <c r="VLN21" s="95"/>
      <c r="VLO21" s="95"/>
      <c r="VLP21" s="95"/>
      <c r="VLQ21" s="95"/>
      <c r="VLR21" s="95"/>
      <c r="VLS21" s="95"/>
      <c r="VLT21" s="95"/>
      <c r="VLU21" s="95"/>
      <c r="VLV21" s="95"/>
      <c r="VLW21" s="95"/>
      <c r="VLX21" s="95"/>
      <c r="VLY21" s="95"/>
      <c r="VLZ21" s="95"/>
      <c r="VMA21" s="95"/>
      <c r="VMB21" s="95"/>
      <c r="VMC21" s="95"/>
      <c r="VMD21" s="95"/>
      <c r="VME21" s="95"/>
      <c r="VMF21" s="95"/>
      <c r="VMG21" s="95"/>
      <c r="VMH21" s="95"/>
      <c r="VMI21" s="95"/>
      <c r="VMJ21" s="95"/>
      <c r="VMK21" s="95"/>
      <c r="VML21" s="95"/>
      <c r="VMM21" s="95"/>
      <c r="VMN21" s="95"/>
      <c r="VMO21" s="95"/>
      <c r="VMP21" s="95"/>
      <c r="VMQ21" s="95"/>
      <c r="VMR21" s="95"/>
      <c r="VMS21" s="95"/>
      <c r="VMT21" s="95"/>
      <c r="VMU21" s="95"/>
      <c r="VMV21" s="95"/>
      <c r="VMW21" s="95"/>
      <c r="VMX21" s="95"/>
      <c r="VMY21" s="95"/>
      <c r="VMZ21" s="95"/>
      <c r="VNA21" s="95"/>
      <c r="VNB21" s="95"/>
      <c r="VNC21" s="95"/>
      <c r="VND21" s="95"/>
      <c r="VNE21" s="95"/>
      <c r="VNF21" s="95"/>
      <c r="VNG21" s="95"/>
      <c r="VNH21" s="95"/>
      <c r="VNI21" s="95"/>
      <c r="VNJ21" s="95"/>
      <c r="VNK21" s="95"/>
      <c r="VNL21" s="95"/>
      <c r="VNM21" s="95"/>
      <c r="VNN21" s="95"/>
      <c r="VNO21" s="95"/>
      <c r="VNP21" s="95"/>
      <c r="VNQ21" s="95"/>
      <c r="VNR21" s="95"/>
      <c r="VNS21" s="95"/>
      <c r="VNT21" s="95"/>
      <c r="VNU21" s="95"/>
      <c r="VNV21" s="95"/>
      <c r="VNW21" s="95"/>
      <c r="VNX21" s="95"/>
      <c r="VNY21" s="95"/>
      <c r="VNZ21" s="95"/>
      <c r="VOA21" s="95"/>
      <c r="VOB21" s="95"/>
      <c r="VOC21" s="95"/>
      <c r="VOD21" s="95"/>
      <c r="VOE21" s="95"/>
      <c r="VOF21" s="95"/>
      <c r="VOG21" s="95"/>
      <c r="VOH21" s="95"/>
      <c r="VOI21" s="95"/>
      <c r="VOJ21" s="95"/>
      <c r="VOK21" s="95"/>
      <c r="VOL21" s="95"/>
      <c r="VOM21" s="95"/>
      <c r="VON21" s="95"/>
      <c r="VOO21" s="95"/>
      <c r="VOP21" s="95"/>
      <c r="VOQ21" s="95"/>
      <c r="VOR21" s="95"/>
      <c r="VOS21" s="95"/>
      <c r="VOT21" s="95"/>
      <c r="VOU21" s="95"/>
      <c r="VOV21" s="95"/>
      <c r="VOW21" s="95"/>
      <c r="VOX21" s="95"/>
      <c r="VOY21" s="95"/>
      <c r="VOZ21" s="95"/>
      <c r="VPA21" s="95"/>
      <c r="VPB21" s="95"/>
      <c r="VPC21" s="95"/>
      <c r="VPD21" s="95"/>
      <c r="VPE21" s="95"/>
      <c r="VPF21" s="95"/>
      <c r="VPG21" s="95"/>
      <c r="VPH21" s="95"/>
      <c r="VPI21" s="95"/>
      <c r="VPJ21" s="95"/>
      <c r="VPK21" s="95"/>
      <c r="VPL21" s="95"/>
      <c r="VPM21" s="95"/>
      <c r="VPN21" s="95"/>
      <c r="VPO21" s="95"/>
      <c r="VPP21" s="95"/>
      <c r="VPQ21" s="95"/>
      <c r="VPR21" s="95"/>
      <c r="VPS21" s="95"/>
      <c r="VPT21" s="95"/>
      <c r="VPU21" s="95"/>
      <c r="VPV21" s="95"/>
      <c r="VPW21" s="95"/>
      <c r="VPX21" s="95"/>
      <c r="VPY21" s="95"/>
      <c r="VPZ21" s="95"/>
      <c r="VQA21" s="95"/>
      <c r="VQB21" s="95"/>
      <c r="VQC21" s="95"/>
      <c r="VQD21" s="95"/>
      <c r="VQE21" s="95"/>
      <c r="VQF21" s="95"/>
      <c r="VQG21" s="95"/>
      <c r="VQH21" s="95"/>
      <c r="VQI21" s="95"/>
      <c r="VQJ21" s="95"/>
      <c r="VQK21" s="95"/>
      <c r="VQL21" s="95"/>
      <c r="VQM21" s="95"/>
      <c r="VQN21" s="95"/>
      <c r="VQO21" s="95"/>
      <c r="VQP21" s="95"/>
      <c r="VQQ21" s="95"/>
      <c r="VQR21" s="95"/>
      <c r="VQS21" s="95"/>
      <c r="VQT21" s="95"/>
      <c r="VQU21" s="95"/>
      <c r="VQV21" s="95"/>
      <c r="VQW21" s="95"/>
      <c r="VQX21" s="95"/>
      <c r="VQY21" s="95"/>
      <c r="VQZ21" s="95"/>
      <c r="VRA21" s="95"/>
      <c r="VRB21" s="95"/>
      <c r="VRC21" s="95"/>
      <c r="VRD21" s="95"/>
      <c r="VRE21" s="95"/>
      <c r="VRF21" s="95"/>
      <c r="VRG21" s="95"/>
      <c r="VRH21" s="95"/>
      <c r="VRI21" s="95"/>
      <c r="VRJ21" s="95"/>
      <c r="VRK21" s="95"/>
      <c r="VRL21" s="95"/>
      <c r="VRM21" s="95"/>
      <c r="VRN21" s="95"/>
      <c r="VRO21" s="95"/>
      <c r="VRP21" s="95"/>
      <c r="VRQ21" s="95"/>
      <c r="VRR21" s="95"/>
      <c r="VRS21" s="95"/>
      <c r="VRT21" s="95"/>
      <c r="VRU21" s="95"/>
      <c r="VRV21" s="95"/>
      <c r="VRW21" s="95"/>
      <c r="VRX21" s="95"/>
      <c r="VRY21" s="95"/>
      <c r="VRZ21" s="95"/>
      <c r="VSA21" s="95"/>
      <c r="VSB21" s="95"/>
      <c r="VSC21" s="95"/>
      <c r="VSD21" s="95"/>
      <c r="VSE21" s="95"/>
      <c r="VSF21" s="95"/>
      <c r="VSG21" s="95"/>
      <c r="VSH21" s="95"/>
      <c r="VSI21" s="95"/>
      <c r="VSJ21" s="95"/>
      <c r="VSK21" s="95"/>
      <c r="VSL21" s="95"/>
      <c r="VSM21" s="95"/>
      <c r="VSN21" s="95"/>
      <c r="VSO21" s="95"/>
      <c r="VSP21" s="95"/>
      <c r="VSQ21" s="95"/>
      <c r="VSR21" s="95"/>
      <c r="VSS21" s="95"/>
      <c r="VST21" s="95"/>
      <c r="VSU21" s="95"/>
      <c r="VSV21" s="95"/>
      <c r="VSW21" s="95"/>
      <c r="VSX21" s="95"/>
      <c r="VSY21" s="95"/>
      <c r="VSZ21" s="95"/>
      <c r="VTA21" s="95"/>
      <c r="VTB21" s="95"/>
      <c r="VTC21" s="95"/>
      <c r="VTD21" s="95"/>
      <c r="VTE21" s="95"/>
      <c r="VTF21" s="95"/>
      <c r="VTG21" s="95"/>
      <c r="VTH21" s="95"/>
      <c r="VTI21" s="95"/>
      <c r="VTJ21" s="95"/>
      <c r="VTK21" s="95"/>
      <c r="VTL21" s="95"/>
      <c r="VTM21" s="95"/>
      <c r="VTN21" s="95"/>
      <c r="VTO21" s="95"/>
      <c r="VTP21" s="95"/>
      <c r="VTQ21" s="95"/>
      <c r="VTR21" s="95"/>
      <c r="VTS21" s="95"/>
      <c r="VTT21" s="95"/>
      <c r="VTU21" s="95"/>
      <c r="VTV21" s="95"/>
      <c r="VTW21" s="95"/>
      <c r="VTX21" s="95"/>
      <c r="VTY21" s="95"/>
      <c r="VTZ21" s="95"/>
      <c r="VUA21" s="95"/>
      <c r="VUB21" s="95"/>
      <c r="VUC21" s="95"/>
      <c r="VUD21" s="95"/>
      <c r="VUE21" s="95"/>
      <c r="VUF21" s="95"/>
      <c r="VUG21" s="95"/>
      <c r="VUH21" s="95"/>
      <c r="VUI21" s="95"/>
      <c r="VUJ21" s="95"/>
      <c r="VUK21" s="95"/>
      <c r="VUL21" s="95"/>
      <c r="VUM21" s="95"/>
      <c r="VUN21" s="95"/>
      <c r="VUO21" s="95"/>
      <c r="VUP21" s="95"/>
      <c r="VUQ21" s="95"/>
      <c r="VUR21" s="95"/>
      <c r="VUS21" s="95"/>
      <c r="VUT21" s="95"/>
      <c r="VUU21" s="95"/>
      <c r="VUV21" s="95"/>
      <c r="VUW21" s="95"/>
      <c r="VUX21" s="95"/>
      <c r="VUY21" s="95"/>
      <c r="VUZ21" s="95"/>
      <c r="VVA21" s="95"/>
      <c r="VVB21" s="95"/>
      <c r="VVC21" s="95"/>
      <c r="VVD21" s="95"/>
      <c r="VVE21" s="95"/>
      <c r="VVF21" s="95"/>
      <c r="VVG21" s="95"/>
      <c r="VVH21" s="95"/>
      <c r="VVI21" s="95"/>
      <c r="VVJ21" s="95"/>
      <c r="VVK21" s="95"/>
      <c r="VVL21" s="95"/>
      <c r="VVM21" s="95"/>
      <c r="VVN21" s="95"/>
      <c r="VVO21" s="95"/>
      <c r="VVP21" s="95"/>
      <c r="VVQ21" s="95"/>
      <c r="VVR21" s="95"/>
      <c r="VVS21" s="95"/>
      <c r="VVT21" s="95"/>
      <c r="VVU21" s="95"/>
      <c r="VVV21" s="95"/>
      <c r="VVW21" s="95"/>
      <c r="VVX21" s="95"/>
      <c r="VVY21" s="95"/>
      <c r="VVZ21" s="95"/>
      <c r="VWA21" s="95"/>
      <c r="VWB21" s="95"/>
      <c r="VWC21" s="95"/>
      <c r="VWD21" s="95"/>
      <c r="VWE21" s="95"/>
      <c r="VWF21" s="95"/>
      <c r="VWG21" s="95"/>
      <c r="VWH21" s="95"/>
      <c r="VWI21" s="95"/>
      <c r="VWJ21" s="95"/>
      <c r="VWK21" s="95"/>
      <c r="VWL21" s="95"/>
      <c r="VWM21" s="95"/>
      <c r="VWN21" s="95"/>
      <c r="VWO21" s="95"/>
      <c r="VWP21" s="95"/>
      <c r="VWQ21" s="95"/>
      <c r="VWR21" s="95"/>
      <c r="VWS21" s="95"/>
      <c r="VWT21" s="95"/>
      <c r="VWU21" s="95"/>
      <c r="VWV21" s="95"/>
      <c r="VWW21" s="95"/>
      <c r="VWX21" s="95"/>
      <c r="VWY21" s="95"/>
      <c r="VWZ21" s="95"/>
      <c r="VXA21" s="95"/>
      <c r="VXB21" s="95"/>
      <c r="VXC21" s="95"/>
      <c r="VXD21" s="95"/>
      <c r="VXE21" s="95"/>
      <c r="VXF21" s="95"/>
      <c r="VXG21" s="95"/>
      <c r="VXH21" s="95"/>
      <c r="VXI21" s="95"/>
      <c r="VXJ21" s="95"/>
      <c r="VXK21" s="95"/>
      <c r="VXL21" s="95"/>
      <c r="VXM21" s="95"/>
      <c r="VXN21" s="95"/>
      <c r="VXO21" s="95"/>
      <c r="VXP21" s="95"/>
      <c r="VXQ21" s="95"/>
      <c r="VXR21" s="95"/>
      <c r="VXS21" s="95"/>
      <c r="VXT21" s="95"/>
      <c r="VXU21" s="95"/>
      <c r="VXV21" s="95"/>
      <c r="VXW21" s="95"/>
      <c r="VXX21" s="95"/>
      <c r="VXY21" s="95"/>
      <c r="VXZ21" s="95"/>
      <c r="VYA21" s="95"/>
      <c r="VYB21" s="95"/>
      <c r="VYC21" s="95"/>
      <c r="VYD21" s="95"/>
      <c r="VYE21" s="95"/>
      <c r="VYF21" s="95"/>
      <c r="VYG21" s="95"/>
      <c r="VYH21" s="95"/>
      <c r="VYI21" s="95"/>
      <c r="VYJ21" s="95"/>
      <c r="VYK21" s="95"/>
      <c r="VYL21" s="95"/>
      <c r="VYM21" s="95"/>
      <c r="VYN21" s="95"/>
      <c r="VYO21" s="95"/>
      <c r="VYP21" s="95"/>
      <c r="VYQ21" s="95"/>
      <c r="VYR21" s="95"/>
      <c r="VYS21" s="95"/>
      <c r="VYT21" s="95"/>
      <c r="VYU21" s="95"/>
      <c r="VYV21" s="95"/>
      <c r="VYW21" s="95"/>
      <c r="VYX21" s="95"/>
      <c r="VYY21" s="95"/>
      <c r="VYZ21" s="95"/>
      <c r="VZA21" s="95"/>
      <c r="VZB21" s="95"/>
      <c r="VZC21" s="95"/>
      <c r="VZD21" s="95"/>
      <c r="VZE21" s="95"/>
      <c r="VZF21" s="95"/>
      <c r="VZG21" s="95"/>
      <c r="VZH21" s="95"/>
      <c r="VZI21" s="95"/>
      <c r="VZJ21" s="95"/>
      <c r="VZK21" s="95"/>
      <c r="VZL21" s="95"/>
      <c r="VZM21" s="95"/>
      <c r="VZN21" s="95"/>
      <c r="VZO21" s="95"/>
      <c r="VZP21" s="95"/>
      <c r="VZQ21" s="95"/>
      <c r="VZR21" s="95"/>
      <c r="VZS21" s="95"/>
      <c r="VZT21" s="95"/>
      <c r="VZU21" s="95"/>
      <c r="VZV21" s="95"/>
      <c r="VZW21" s="95"/>
      <c r="VZX21" s="95"/>
      <c r="VZY21" s="95"/>
      <c r="VZZ21" s="95"/>
      <c r="WAA21" s="95"/>
      <c r="WAB21" s="95"/>
      <c r="WAC21" s="95"/>
      <c r="WAD21" s="95"/>
      <c r="WAE21" s="95"/>
      <c r="WAF21" s="95"/>
      <c r="WAG21" s="95"/>
      <c r="WAH21" s="95"/>
      <c r="WAI21" s="95"/>
      <c r="WAJ21" s="95"/>
      <c r="WAK21" s="95"/>
      <c r="WAL21" s="95"/>
      <c r="WAM21" s="95"/>
      <c r="WAN21" s="95"/>
      <c r="WAO21" s="95"/>
      <c r="WAP21" s="95"/>
      <c r="WAQ21" s="95"/>
      <c r="WAR21" s="95"/>
      <c r="WAS21" s="95"/>
      <c r="WAT21" s="95"/>
      <c r="WAU21" s="95"/>
      <c r="WAV21" s="95"/>
      <c r="WAW21" s="95"/>
      <c r="WAX21" s="95"/>
      <c r="WAY21" s="95"/>
      <c r="WAZ21" s="95"/>
      <c r="WBA21" s="95"/>
      <c r="WBB21" s="95"/>
      <c r="WBC21" s="95"/>
      <c r="WBD21" s="95"/>
      <c r="WBE21" s="95"/>
      <c r="WBF21" s="95"/>
      <c r="WBG21" s="95"/>
      <c r="WBH21" s="95"/>
      <c r="WBI21" s="95"/>
      <c r="WBJ21" s="95"/>
      <c r="WBK21" s="95"/>
      <c r="WBL21" s="95"/>
      <c r="WBM21" s="95"/>
      <c r="WBN21" s="95"/>
      <c r="WBO21" s="95"/>
      <c r="WBP21" s="95"/>
      <c r="WBQ21" s="95"/>
      <c r="WBR21" s="95"/>
      <c r="WBS21" s="95"/>
      <c r="WBT21" s="95"/>
      <c r="WBU21" s="95"/>
      <c r="WBV21" s="95"/>
      <c r="WBW21" s="95"/>
      <c r="WBX21" s="95"/>
      <c r="WBY21" s="95"/>
      <c r="WBZ21" s="95"/>
      <c r="WCA21" s="95"/>
      <c r="WCB21" s="95"/>
      <c r="WCC21" s="95"/>
      <c r="WCD21" s="95"/>
      <c r="WCE21" s="95"/>
      <c r="WCF21" s="95"/>
      <c r="WCG21" s="95"/>
      <c r="WCH21" s="95"/>
      <c r="WCI21" s="95"/>
      <c r="WCJ21" s="95"/>
      <c r="WCK21" s="95"/>
      <c r="WCL21" s="95"/>
      <c r="WCM21" s="95"/>
      <c r="WCN21" s="95"/>
      <c r="WCO21" s="95"/>
      <c r="WCP21" s="95"/>
      <c r="WCQ21" s="95"/>
      <c r="WCR21" s="95"/>
      <c r="WCS21" s="95"/>
      <c r="WCT21" s="95"/>
      <c r="WCU21" s="95"/>
      <c r="WCV21" s="95"/>
      <c r="WCW21" s="95"/>
      <c r="WCX21" s="95"/>
      <c r="WCY21" s="95"/>
      <c r="WCZ21" s="95"/>
      <c r="WDA21" s="95"/>
      <c r="WDB21" s="95"/>
      <c r="WDC21" s="95"/>
      <c r="WDD21" s="95"/>
      <c r="WDE21" s="95"/>
      <c r="WDF21" s="95"/>
      <c r="WDG21" s="95"/>
      <c r="WDH21" s="95"/>
      <c r="WDI21" s="95"/>
      <c r="WDJ21" s="95"/>
      <c r="WDK21" s="95"/>
      <c r="WDL21" s="95"/>
      <c r="WDM21" s="95"/>
      <c r="WDN21" s="95"/>
      <c r="WDO21" s="95"/>
      <c r="WDP21" s="95"/>
      <c r="WDQ21" s="95"/>
      <c r="WDR21" s="95"/>
      <c r="WDS21" s="95"/>
      <c r="WDT21" s="95"/>
      <c r="WDU21" s="95"/>
      <c r="WDV21" s="95"/>
      <c r="WDW21" s="95"/>
      <c r="WDX21" s="95"/>
      <c r="WDY21" s="95"/>
      <c r="WDZ21" s="95"/>
      <c r="WEA21" s="95"/>
      <c r="WEB21" s="95"/>
      <c r="WEC21" s="95"/>
      <c r="WED21" s="95"/>
      <c r="WEE21" s="95"/>
      <c r="WEF21" s="95"/>
      <c r="WEG21" s="95"/>
      <c r="WEH21" s="95"/>
      <c r="WEI21" s="95"/>
      <c r="WEJ21" s="95"/>
      <c r="WEK21" s="95"/>
      <c r="WEL21" s="95"/>
      <c r="WEM21" s="95"/>
      <c r="WEN21" s="95"/>
      <c r="WEO21" s="95"/>
      <c r="WEP21" s="95"/>
      <c r="WEQ21" s="95"/>
      <c r="WER21" s="95"/>
      <c r="WES21" s="95"/>
      <c r="WET21" s="95"/>
      <c r="WEU21" s="95"/>
      <c r="WEV21" s="95"/>
      <c r="WEW21" s="95"/>
      <c r="WEX21" s="95"/>
      <c r="WEY21" s="95"/>
      <c r="WEZ21" s="95"/>
      <c r="WFA21" s="95"/>
      <c r="WFB21" s="95"/>
      <c r="WFC21" s="95"/>
      <c r="WFD21" s="95"/>
      <c r="WFE21" s="95"/>
      <c r="WFF21" s="95"/>
      <c r="WFG21" s="95"/>
      <c r="WFH21" s="95"/>
      <c r="WFI21" s="95"/>
      <c r="WFJ21" s="95"/>
      <c r="WFK21" s="95"/>
      <c r="WFL21" s="95"/>
      <c r="WFM21" s="95"/>
      <c r="WFN21" s="95"/>
      <c r="WFO21" s="95"/>
      <c r="WFP21" s="95"/>
      <c r="WFQ21" s="95"/>
      <c r="WFR21" s="95"/>
      <c r="WFS21" s="95"/>
      <c r="WFT21" s="95"/>
      <c r="WFU21" s="95"/>
      <c r="WFV21" s="95"/>
      <c r="WFW21" s="95"/>
      <c r="WFX21" s="95"/>
      <c r="WFY21" s="95"/>
      <c r="WFZ21" s="95"/>
      <c r="WGA21" s="95"/>
      <c r="WGB21" s="95"/>
      <c r="WGC21" s="95"/>
      <c r="WGD21" s="95"/>
      <c r="WGE21" s="95"/>
      <c r="WGF21" s="95"/>
      <c r="WGG21" s="95"/>
      <c r="WGH21" s="95"/>
      <c r="WGI21" s="95"/>
      <c r="WGJ21" s="95"/>
      <c r="WGK21" s="95"/>
      <c r="WGL21" s="95"/>
      <c r="WGM21" s="95"/>
      <c r="WGN21" s="95"/>
      <c r="WGO21" s="95"/>
      <c r="WGP21" s="95"/>
      <c r="WGQ21" s="95"/>
      <c r="WGR21" s="95"/>
      <c r="WGS21" s="95"/>
      <c r="WGT21" s="95"/>
      <c r="WGU21" s="95"/>
      <c r="WGV21" s="95"/>
      <c r="WGW21" s="95"/>
      <c r="WGX21" s="95"/>
      <c r="WGY21" s="95"/>
      <c r="WGZ21" s="95"/>
      <c r="WHA21" s="95"/>
      <c r="WHB21" s="95"/>
      <c r="WHC21" s="95"/>
      <c r="WHD21" s="95"/>
      <c r="WHE21" s="95"/>
      <c r="WHF21" s="95"/>
      <c r="WHG21" s="95"/>
      <c r="WHH21" s="95"/>
      <c r="WHI21" s="95"/>
      <c r="WHJ21" s="95"/>
      <c r="WHK21" s="95"/>
      <c r="WHL21" s="95"/>
      <c r="WHM21" s="95"/>
      <c r="WHN21" s="95"/>
      <c r="WHO21" s="95"/>
      <c r="WHP21" s="95"/>
      <c r="WHQ21" s="95"/>
      <c r="WHR21" s="95"/>
      <c r="WHS21" s="95"/>
      <c r="WHT21" s="95"/>
      <c r="WHU21" s="95"/>
      <c r="WHV21" s="95"/>
      <c r="WHW21" s="95"/>
      <c r="WHX21" s="95"/>
      <c r="WHY21" s="95"/>
      <c r="WHZ21" s="95"/>
      <c r="WIA21" s="95"/>
      <c r="WIB21" s="95"/>
      <c r="WIC21" s="95"/>
      <c r="WID21" s="95"/>
      <c r="WIE21" s="95"/>
      <c r="WIF21" s="95"/>
      <c r="WIG21" s="95"/>
      <c r="WIH21" s="95"/>
      <c r="WII21" s="95"/>
      <c r="WIJ21" s="95"/>
      <c r="WIK21" s="95"/>
      <c r="WIL21" s="95"/>
      <c r="WIM21" s="95"/>
      <c r="WIN21" s="95"/>
      <c r="WIO21" s="95"/>
      <c r="WIP21" s="95"/>
      <c r="WIQ21" s="95"/>
      <c r="WIR21" s="95"/>
      <c r="WIS21" s="95"/>
      <c r="WIT21" s="95"/>
      <c r="WIU21" s="95"/>
      <c r="WIV21" s="95"/>
      <c r="WIW21" s="95"/>
      <c r="WIX21" s="95"/>
      <c r="WIY21" s="95"/>
      <c r="WIZ21" s="95"/>
      <c r="WJA21" s="95"/>
      <c r="WJB21" s="95"/>
      <c r="WJC21" s="95"/>
      <c r="WJD21" s="95"/>
      <c r="WJE21" s="95"/>
      <c r="WJF21" s="95"/>
      <c r="WJG21" s="95"/>
      <c r="WJH21" s="95"/>
      <c r="WJI21" s="95"/>
      <c r="WJJ21" s="95"/>
      <c r="WJK21" s="95"/>
      <c r="WJL21" s="95"/>
      <c r="WJM21" s="95"/>
      <c r="WJN21" s="95"/>
      <c r="WJO21" s="95"/>
      <c r="WJP21" s="95"/>
      <c r="WJQ21" s="95"/>
      <c r="WJR21" s="95"/>
      <c r="WJS21" s="95"/>
      <c r="WJT21" s="95"/>
      <c r="WJU21" s="95"/>
      <c r="WJV21" s="95"/>
      <c r="WJW21" s="95"/>
      <c r="WJX21" s="95"/>
      <c r="WJY21" s="95"/>
      <c r="WJZ21" s="95"/>
      <c r="WKA21" s="95"/>
      <c r="WKB21" s="95"/>
      <c r="WKC21" s="95"/>
      <c r="WKD21" s="95"/>
      <c r="WKE21" s="95"/>
      <c r="WKF21" s="95"/>
      <c r="WKG21" s="95"/>
      <c r="WKH21" s="95"/>
      <c r="WKI21" s="95"/>
      <c r="WKJ21" s="95"/>
      <c r="WKK21" s="95"/>
      <c r="WKL21" s="95"/>
      <c r="WKM21" s="95"/>
      <c r="WKN21" s="95"/>
      <c r="WKO21" s="95"/>
      <c r="WKP21" s="95"/>
      <c r="WKQ21" s="95"/>
      <c r="WKR21" s="95"/>
      <c r="WKS21" s="95"/>
      <c r="WKT21" s="95"/>
      <c r="WKU21" s="95"/>
      <c r="WKV21" s="95"/>
      <c r="WKW21" s="95"/>
      <c r="WKX21" s="95"/>
      <c r="WKY21" s="95"/>
      <c r="WKZ21" s="95"/>
      <c r="WLA21" s="95"/>
      <c r="WLB21" s="95"/>
      <c r="WLC21" s="95"/>
      <c r="WLD21" s="95"/>
      <c r="WLE21" s="95"/>
      <c r="WLF21" s="95"/>
      <c r="WLG21" s="95"/>
      <c r="WLH21" s="95"/>
      <c r="WLI21" s="95"/>
      <c r="WLJ21" s="95"/>
      <c r="WLK21" s="95"/>
      <c r="WLL21" s="95"/>
      <c r="WLM21" s="95"/>
      <c r="WLN21" s="95"/>
      <c r="WLO21" s="95"/>
      <c r="WLP21" s="95"/>
      <c r="WLQ21" s="95"/>
      <c r="WLR21" s="95"/>
      <c r="WLS21" s="95"/>
      <c r="WLT21" s="95"/>
      <c r="WLU21" s="95"/>
      <c r="WLV21" s="95"/>
      <c r="WLW21" s="95"/>
      <c r="WLX21" s="95"/>
      <c r="WLY21" s="95"/>
      <c r="WLZ21" s="95"/>
      <c r="WMA21" s="95"/>
      <c r="WMB21" s="95"/>
      <c r="WMC21" s="95"/>
      <c r="WMD21" s="95"/>
      <c r="WME21" s="95"/>
      <c r="WMF21" s="95"/>
      <c r="WMG21" s="95"/>
      <c r="WMH21" s="95"/>
      <c r="WMI21" s="95"/>
      <c r="WMJ21" s="95"/>
      <c r="WMK21" s="95"/>
      <c r="WML21" s="95"/>
      <c r="WMM21" s="95"/>
      <c r="WMN21" s="95"/>
      <c r="WMO21" s="95"/>
      <c r="WMP21" s="95"/>
      <c r="WMQ21" s="95"/>
      <c r="WMR21" s="95"/>
      <c r="WMS21" s="95"/>
      <c r="WMT21" s="95"/>
      <c r="WMU21" s="95"/>
      <c r="WMV21" s="95"/>
      <c r="WMW21" s="95"/>
      <c r="WMX21" s="95"/>
      <c r="WMY21" s="95"/>
      <c r="WMZ21" s="95"/>
      <c r="WNA21" s="95"/>
      <c r="WNB21" s="95"/>
      <c r="WNC21" s="95"/>
      <c r="WND21" s="95"/>
      <c r="WNE21" s="95"/>
      <c r="WNF21" s="95"/>
      <c r="WNG21" s="95"/>
      <c r="WNH21" s="95"/>
      <c r="WNI21" s="95"/>
      <c r="WNJ21" s="95"/>
      <c r="WNK21" s="95"/>
      <c r="WNL21" s="95"/>
      <c r="WNM21" s="95"/>
      <c r="WNN21" s="95"/>
      <c r="WNO21" s="95"/>
      <c r="WNP21" s="95"/>
      <c r="WNQ21" s="95"/>
      <c r="WNR21" s="95"/>
      <c r="WNS21" s="95"/>
      <c r="WNT21" s="95"/>
      <c r="WNU21" s="95"/>
      <c r="WNV21" s="95"/>
      <c r="WNW21" s="95"/>
      <c r="WNX21" s="95"/>
      <c r="WNY21" s="95"/>
      <c r="WNZ21" s="95"/>
      <c r="WOA21" s="95"/>
      <c r="WOB21" s="95"/>
      <c r="WOC21" s="95"/>
      <c r="WOD21" s="95"/>
      <c r="WOE21" s="95"/>
      <c r="WOF21" s="95"/>
      <c r="WOG21" s="95"/>
      <c r="WOH21" s="95"/>
      <c r="WOI21" s="95"/>
      <c r="WOJ21" s="95"/>
      <c r="WOK21" s="95"/>
      <c r="WOL21" s="95"/>
      <c r="WOM21" s="95"/>
      <c r="WON21" s="95"/>
      <c r="WOO21" s="95"/>
      <c r="WOP21" s="95"/>
      <c r="WOQ21" s="95"/>
      <c r="WOR21" s="95"/>
      <c r="WOS21" s="95"/>
      <c r="WOT21" s="95"/>
      <c r="WOU21" s="95"/>
      <c r="WOV21" s="95"/>
      <c r="WOW21" s="95"/>
      <c r="WOX21" s="95"/>
      <c r="WOY21" s="95"/>
      <c r="WOZ21" s="95"/>
      <c r="WPA21" s="95"/>
      <c r="WPB21" s="95"/>
      <c r="WPC21" s="95"/>
      <c r="WPD21" s="95"/>
      <c r="WPE21" s="95"/>
      <c r="WPF21" s="95"/>
      <c r="WPG21" s="95"/>
      <c r="WPH21" s="95"/>
      <c r="WPI21" s="95"/>
      <c r="WPJ21" s="95"/>
      <c r="WPK21" s="95"/>
      <c r="WPL21" s="95"/>
      <c r="WPM21" s="95"/>
      <c r="WPN21" s="95"/>
      <c r="WPO21" s="95"/>
      <c r="WPP21" s="95"/>
      <c r="WPQ21" s="95"/>
      <c r="WPR21" s="95"/>
      <c r="WPS21" s="95"/>
      <c r="WPT21" s="95"/>
      <c r="WPU21" s="95"/>
      <c r="WPV21" s="95"/>
      <c r="WPW21" s="95"/>
      <c r="WPX21" s="95"/>
      <c r="WPY21" s="95"/>
      <c r="WPZ21" s="95"/>
      <c r="WQA21" s="95"/>
      <c r="WQB21" s="95"/>
      <c r="WQC21" s="95"/>
      <c r="WQD21" s="95"/>
      <c r="WQE21" s="95"/>
      <c r="WQF21" s="95"/>
      <c r="WQG21" s="95"/>
      <c r="WQH21" s="95"/>
      <c r="WQI21" s="95"/>
      <c r="WQJ21" s="95"/>
      <c r="WQK21" s="95"/>
      <c r="WQL21" s="95"/>
      <c r="WQM21" s="95"/>
      <c r="WQN21" s="95"/>
      <c r="WQO21" s="95"/>
      <c r="WQP21" s="95"/>
      <c r="WQQ21" s="95"/>
      <c r="WQR21" s="95"/>
      <c r="WQS21" s="95"/>
      <c r="WQT21" s="95"/>
      <c r="WQU21" s="95"/>
      <c r="WQV21" s="95"/>
      <c r="WQW21" s="95"/>
      <c r="WQX21" s="95"/>
      <c r="WQY21" s="95"/>
      <c r="WQZ21" s="95"/>
      <c r="WRA21" s="95"/>
      <c r="WRB21" s="95"/>
      <c r="WRC21" s="95"/>
      <c r="WRD21" s="95"/>
      <c r="WRE21" s="95"/>
      <c r="WRF21" s="95"/>
      <c r="WRG21" s="95"/>
      <c r="WRH21" s="95"/>
      <c r="WRI21" s="95"/>
      <c r="WRJ21" s="95"/>
      <c r="WRK21" s="95"/>
      <c r="WRL21" s="95"/>
      <c r="WRM21" s="95"/>
      <c r="WRN21" s="95"/>
      <c r="WRO21" s="95"/>
      <c r="WRP21" s="95"/>
      <c r="WRQ21" s="95"/>
      <c r="WRR21" s="95"/>
      <c r="WRS21" s="95"/>
      <c r="WRT21" s="95"/>
      <c r="WRU21" s="95"/>
      <c r="WRV21" s="95"/>
      <c r="WRW21" s="95"/>
      <c r="WRX21" s="95"/>
      <c r="WRY21" s="95"/>
      <c r="WRZ21" s="95"/>
      <c r="WSA21" s="95"/>
      <c r="WSB21" s="95"/>
      <c r="WSC21" s="95"/>
      <c r="WSD21" s="95"/>
      <c r="WSE21" s="95"/>
      <c r="WSF21" s="95"/>
      <c r="WSG21" s="95"/>
      <c r="WSH21" s="95"/>
      <c r="WSI21" s="95"/>
      <c r="WSJ21" s="95"/>
      <c r="WSK21" s="95"/>
      <c r="WSL21" s="95"/>
      <c r="WSM21" s="95"/>
      <c r="WSN21" s="95"/>
      <c r="WSO21" s="95"/>
      <c r="WSP21" s="95"/>
      <c r="WSQ21" s="95"/>
      <c r="WSR21" s="95"/>
      <c r="WSS21" s="95"/>
      <c r="WST21" s="95"/>
      <c r="WSU21" s="95"/>
      <c r="WSV21" s="95"/>
      <c r="WSW21" s="95"/>
      <c r="WSX21" s="95"/>
      <c r="WSY21" s="95"/>
      <c r="WSZ21" s="95"/>
      <c r="WTA21" s="95"/>
      <c r="WTB21" s="95"/>
      <c r="WTC21" s="95"/>
      <c r="WTD21" s="95"/>
      <c r="WTE21" s="95"/>
      <c r="WTF21" s="95"/>
      <c r="WTG21" s="95"/>
      <c r="WTH21" s="95"/>
      <c r="WTI21" s="95"/>
      <c r="WTJ21" s="95"/>
      <c r="WTK21" s="95"/>
      <c r="WTL21" s="95"/>
      <c r="WTM21" s="95"/>
      <c r="WTN21" s="95"/>
      <c r="WTO21" s="95"/>
      <c r="WTP21" s="95"/>
      <c r="WTQ21" s="95"/>
      <c r="WTR21" s="95"/>
      <c r="WTS21" s="95"/>
      <c r="WTT21" s="95"/>
      <c r="WTU21" s="95"/>
      <c r="WTV21" s="95"/>
      <c r="WTW21" s="95"/>
      <c r="WTX21" s="95"/>
      <c r="WTY21" s="95"/>
      <c r="WTZ21" s="95"/>
      <c r="WUA21" s="95"/>
      <c r="WUB21" s="95"/>
      <c r="WUC21" s="95"/>
      <c r="WUD21" s="95"/>
      <c r="WUE21" s="95"/>
      <c r="WUF21" s="95"/>
      <c r="WUG21" s="95"/>
      <c r="WUH21" s="95"/>
      <c r="WUI21" s="95"/>
      <c r="WUJ21" s="95"/>
      <c r="WUK21" s="95"/>
      <c r="WUL21" s="95"/>
      <c r="WUM21" s="95"/>
      <c r="WUN21" s="95"/>
      <c r="WUO21" s="95"/>
      <c r="WUP21" s="95"/>
      <c r="WUQ21" s="95"/>
      <c r="WUR21" s="95"/>
      <c r="WUS21" s="95"/>
      <c r="WUT21" s="95"/>
      <c r="WUU21" s="95"/>
      <c r="WUV21" s="95"/>
      <c r="WUW21" s="95"/>
      <c r="WUX21" s="95"/>
      <c r="WUY21" s="95"/>
      <c r="WUZ21" s="95"/>
      <c r="WVA21" s="95"/>
      <c r="WVB21" s="95"/>
      <c r="WVC21" s="95"/>
      <c r="WVD21" s="95"/>
      <c r="WVE21" s="95"/>
      <c r="WVF21" s="95"/>
      <c r="WVG21" s="95"/>
      <c r="WVH21" s="95"/>
      <c r="WVI21" s="95"/>
      <c r="WVJ21" s="95"/>
      <c r="WVK21" s="95"/>
      <c r="WVL21" s="95"/>
      <c r="WVM21" s="95"/>
      <c r="WVN21" s="95"/>
      <c r="WVO21" s="95"/>
      <c r="WVP21" s="95"/>
    </row>
  </sheetData>
  <sortState ref="A2:WVP21">
    <sortCondition descending="1" ref="H2:H2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VO56"/>
  <sheetViews>
    <sheetView topLeftCell="A31" workbookViewId="0">
      <selection activeCell="B1" sqref="B1:K56"/>
    </sheetView>
  </sheetViews>
  <sheetFormatPr defaultRowHeight="12.75" x14ac:dyDescent="0.2"/>
  <cols>
    <col min="1" max="1" width="9.140625" style="107"/>
    <col min="2" max="2" width="10.140625" style="108" bestFit="1" customWidth="1"/>
    <col min="3" max="3" width="22.140625" style="107" customWidth="1"/>
    <col min="4" max="4" width="7.7109375" style="107" bestFit="1" customWidth="1"/>
    <col min="5" max="5" width="7.7109375" style="116" customWidth="1"/>
    <col min="6" max="6" width="11.28515625" style="107" bestFit="1" customWidth="1"/>
    <col min="7" max="7" width="9.140625" style="107"/>
    <col min="8" max="8" width="9.140625" style="116"/>
    <col min="9" max="9" width="9.140625" style="110"/>
    <col min="10" max="12" width="9.140625" style="107"/>
    <col min="13" max="13" width="9.140625" style="108"/>
    <col min="14" max="16384" width="9.140625" style="107"/>
  </cols>
  <sheetData>
    <row r="1" spans="1:16135" s="82" customFormat="1" x14ac:dyDescent="0.2">
      <c r="A1" s="63">
        <v>1</v>
      </c>
      <c r="B1" s="76">
        <v>19002210</v>
      </c>
      <c r="C1" s="20" t="s">
        <v>385</v>
      </c>
      <c r="D1" s="19" t="s">
        <v>386</v>
      </c>
      <c r="E1" s="112">
        <v>3</v>
      </c>
      <c r="F1" s="21">
        <v>37108</v>
      </c>
      <c r="G1" s="22" t="s">
        <v>387</v>
      </c>
      <c r="H1" s="112">
        <v>8.8000000000000007</v>
      </c>
      <c r="I1" s="76" t="s">
        <v>21</v>
      </c>
      <c r="J1" s="76"/>
      <c r="K1" s="96">
        <v>2</v>
      </c>
      <c r="L1" s="76" t="s">
        <v>430</v>
      </c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  <c r="CW1" s="95"/>
      <c r="CX1" s="95"/>
      <c r="CY1" s="95"/>
      <c r="CZ1" s="95"/>
      <c r="DA1" s="95"/>
      <c r="DB1" s="95"/>
      <c r="DC1" s="95"/>
      <c r="DD1" s="95"/>
      <c r="DE1" s="95"/>
      <c r="DF1" s="95"/>
      <c r="DG1" s="95"/>
      <c r="DH1" s="95"/>
      <c r="DI1" s="95"/>
      <c r="DJ1" s="95"/>
      <c r="DK1" s="95"/>
      <c r="DL1" s="95"/>
      <c r="DM1" s="95"/>
      <c r="DN1" s="95"/>
      <c r="DO1" s="95"/>
      <c r="DP1" s="95"/>
      <c r="DQ1" s="95"/>
      <c r="DR1" s="95"/>
      <c r="DS1" s="95"/>
      <c r="DT1" s="95"/>
      <c r="DU1" s="95"/>
      <c r="DV1" s="95"/>
      <c r="DW1" s="95"/>
      <c r="DX1" s="95"/>
      <c r="DY1" s="95"/>
      <c r="DZ1" s="95"/>
      <c r="EA1" s="95"/>
      <c r="EB1" s="95"/>
      <c r="EC1" s="95"/>
      <c r="ED1" s="95"/>
      <c r="EE1" s="95"/>
      <c r="EF1" s="95"/>
      <c r="EG1" s="95"/>
      <c r="EH1" s="95"/>
      <c r="EI1" s="95"/>
      <c r="EJ1" s="95"/>
      <c r="EK1" s="95"/>
      <c r="EL1" s="95"/>
      <c r="EM1" s="95"/>
      <c r="EN1" s="95"/>
      <c r="EO1" s="95"/>
      <c r="EP1" s="95"/>
      <c r="EQ1" s="95"/>
      <c r="ER1" s="95"/>
      <c r="ES1" s="95"/>
      <c r="ET1" s="95"/>
      <c r="EU1" s="95"/>
      <c r="EV1" s="95"/>
      <c r="EW1" s="95"/>
      <c r="EX1" s="95"/>
      <c r="EY1" s="95"/>
      <c r="EZ1" s="95"/>
      <c r="FA1" s="95"/>
      <c r="FB1" s="95"/>
      <c r="FC1" s="95"/>
      <c r="FD1" s="95"/>
      <c r="FE1" s="95"/>
      <c r="FF1" s="95"/>
      <c r="FG1" s="95"/>
      <c r="FH1" s="95"/>
      <c r="FI1" s="95"/>
      <c r="FJ1" s="95"/>
      <c r="FK1" s="95"/>
      <c r="FL1" s="95"/>
      <c r="FM1" s="95"/>
      <c r="FN1" s="95"/>
      <c r="FO1" s="95"/>
      <c r="FP1" s="95"/>
      <c r="FQ1" s="95"/>
      <c r="FR1" s="95"/>
      <c r="FS1" s="95"/>
      <c r="FT1" s="95"/>
      <c r="FU1" s="95"/>
      <c r="FV1" s="95"/>
      <c r="FW1" s="95"/>
      <c r="FX1" s="95"/>
      <c r="FY1" s="95"/>
      <c r="FZ1" s="95"/>
      <c r="GA1" s="95"/>
      <c r="GB1" s="95"/>
      <c r="GC1" s="95"/>
      <c r="GD1" s="95"/>
      <c r="GE1" s="95"/>
      <c r="GF1" s="95"/>
      <c r="GG1" s="95"/>
      <c r="GH1" s="95"/>
      <c r="GI1" s="95"/>
      <c r="GJ1" s="95"/>
      <c r="GK1" s="95"/>
      <c r="GL1" s="95"/>
      <c r="GM1" s="95"/>
      <c r="GN1" s="95"/>
      <c r="GO1" s="95"/>
      <c r="GP1" s="95"/>
      <c r="GQ1" s="95"/>
      <c r="GR1" s="95"/>
      <c r="GS1" s="95"/>
      <c r="GT1" s="95"/>
      <c r="GU1" s="95"/>
      <c r="GV1" s="95"/>
      <c r="GW1" s="95"/>
      <c r="GX1" s="95"/>
      <c r="GY1" s="95"/>
      <c r="GZ1" s="95"/>
      <c r="HA1" s="95"/>
      <c r="HB1" s="95"/>
      <c r="HC1" s="95"/>
      <c r="HD1" s="95"/>
      <c r="HE1" s="95"/>
      <c r="HF1" s="95"/>
      <c r="HG1" s="95"/>
      <c r="HH1" s="95"/>
      <c r="HI1" s="95"/>
      <c r="HJ1" s="95"/>
      <c r="HK1" s="95"/>
      <c r="HL1" s="95"/>
      <c r="HM1" s="95"/>
      <c r="HN1" s="95"/>
      <c r="HO1" s="95"/>
      <c r="HP1" s="95"/>
      <c r="HQ1" s="95"/>
      <c r="HR1" s="95"/>
      <c r="HS1" s="95"/>
      <c r="HT1" s="95"/>
      <c r="HU1" s="95"/>
      <c r="HV1" s="95"/>
      <c r="HW1" s="95"/>
      <c r="HX1" s="95"/>
      <c r="HY1" s="95"/>
      <c r="HZ1" s="95"/>
      <c r="IA1" s="95"/>
      <c r="IB1" s="95"/>
      <c r="IC1" s="95"/>
      <c r="ID1" s="95"/>
      <c r="IE1" s="95"/>
      <c r="IF1" s="95"/>
      <c r="IG1" s="95"/>
      <c r="IH1" s="95"/>
      <c r="II1" s="95"/>
      <c r="IJ1" s="95"/>
      <c r="IK1" s="95"/>
      <c r="IL1" s="95"/>
      <c r="IM1" s="95"/>
      <c r="IN1" s="95"/>
      <c r="IO1" s="95"/>
      <c r="IP1" s="95"/>
      <c r="IQ1" s="95"/>
      <c r="IR1" s="95"/>
      <c r="IS1" s="95"/>
      <c r="IT1" s="95"/>
      <c r="IU1" s="95"/>
      <c r="IV1" s="95"/>
      <c r="IW1" s="95"/>
      <c r="IX1" s="95"/>
      <c r="IY1" s="95"/>
      <c r="IZ1" s="95"/>
      <c r="JA1" s="95"/>
      <c r="JB1" s="95"/>
      <c r="JC1" s="95"/>
      <c r="JD1" s="95"/>
      <c r="JE1" s="95"/>
      <c r="JF1" s="95"/>
      <c r="JG1" s="95"/>
      <c r="JH1" s="95"/>
      <c r="JI1" s="95"/>
      <c r="JJ1" s="95"/>
      <c r="JK1" s="95"/>
      <c r="JL1" s="95"/>
      <c r="JM1" s="95"/>
      <c r="JN1" s="95"/>
      <c r="JO1" s="95"/>
      <c r="JP1" s="95"/>
      <c r="JQ1" s="95"/>
      <c r="JR1" s="95"/>
      <c r="JS1" s="95"/>
      <c r="JT1" s="95"/>
      <c r="JU1" s="95"/>
      <c r="JV1" s="95"/>
      <c r="JW1" s="95"/>
      <c r="JX1" s="95"/>
      <c r="JY1" s="95"/>
      <c r="JZ1" s="95"/>
      <c r="KA1" s="95"/>
      <c r="KB1" s="95"/>
      <c r="KC1" s="95"/>
      <c r="KD1" s="95"/>
      <c r="KE1" s="95"/>
      <c r="KF1" s="95"/>
      <c r="KG1" s="95"/>
      <c r="KH1" s="95"/>
      <c r="KI1" s="95"/>
      <c r="KJ1" s="95"/>
      <c r="KK1" s="95"/>
      <c r="KL1" s="95"/>
      <c r="KM1" s="95"/>
      <c r="KN1" s="95"/>
      <c r="KO1" s="95"/>
      <c r="KP1" s="95"/>
      <c r="KQ1" s="95"/>
      <c r="KR1" s="95"/>
      <c r="KS1" s="95"/>
      <c r="KT1" s="95"/>
      <c r="KU1" s="95"/>
      <c r="KV1" s="95"/>
      <c r="KW1" s="95"/>
      <c r="KX1" s="95"/>
      <c r="KY1" s="95"/>
      <c r="KZ1" s="95"/>
      <c r="LA1" s="95"/>
      <c r="LB1" s="95"/>
      <c r="LC1" s="95"/>
      <c r="LD1" s="95"/>
      <c r="LE1" s="95"/>
      <c r="LF1" s="95"/>
      <c r="LG1" s="95"/>
      <c r="LH1" s="95"/>
      <c r="LI1" s="95"/>
      <c r="LJ1" s="95"/>
      <c r="LK1" s="95"/>
      <c r="LL1" s="95"/>
      <c r="LM1" s="95"/>
      <c r="LN1" s="95"/>
      <c r="LO1" s="95"/>
      <c r="LP1" s="95"/>
      <c r="LQ1" s="95"/>
      <c r="LR1" s="95"/>
      <c r="LS1" s="95"/>
      <c r="LT1" s="95"/>
      <c r="LU1" s="95"/>
      <c r="LV1" s="95"/>
      <c r="LW1" s="95"/>
      <c r="LX1" s="95"/>
      <c r="LY1" s="95"/>
      <c r="LZ1" s="95"/>
      <c r="MA1" s="95"/>
      <c r="MB1" s="95"/>
      <c r="MC1" s="95"/>
      <c r="MD1" s="95"/>
      <c r="ME1" s="95"/>
      <c r="MF1" s="95"/>
      <c r="MG1" s="95"/>
      <c r="MH1" s="95"/>
      <c r="MI1" s="95"/>
      <c r="MJ1" s="95"/>
      <c r="MK1" s="95"/>
      <c r="ML1" s="95"/>
      <c r="MM1" s="95"/>
      <c r="MN1" s="95"/>
      <c r="MO1" s="95"/>
      <c r="MP1" s="95"/>
      <c r="MQ1" s="95"/>
      <c r="MR1" s="95"/>
      <c r="MS1" s="95"/>
      <c r="MT1" s="95"/>
      <c r="MU1" s="95"/>
      <c r="MV1" s="95"/>
      <c r="MW1" s="95"/>
      <c r="MX1" s="95"/>
      <c r="MY1" s="95"/>
      <c r="MZ1" s="95"/>
      <c r="NA1" s="95"/>
      <c r="NB1" s="95"/>
      <c r="NC1" s="95"/>
      <c r="ND1" s="95"/>
      <c r="NE1" s="95"/>
      <c r="NF1" s="95"/>
      <c r="NG1" s="95"/>
      <c r="NH1" s="95"/>
      <c r="NI1" s="95"/>
      <c r="NJ1" s="95"/>
      <c r="NK1" s="95"/>
      <c r="NL1" s="95"/>
      <c r="NM1" s="95"/>
      <c r="NN1" s="95"/>
      <c r="NO1" s="95"/>
      <c r="NP1" s="95"/>
      <c r="NQ1" s="95"/>
      <c r="NR1" s="95"/>
      <c r="NS1" s="95"/>
      <c r="NT1" s="95"/>
      <c r="NU1" s="95"/>
      <c r="NV1" s="95"/>
      <c r="NW1" s="95"/>
      <c r="NX1" s="95"/>
      <c r="NY1" s="95"/>
      <c r="NZ1" s="95"/>
      <c r="OA1" s="95"/>
      <c r="OB1" s="95"/>
      <c r="OC1" s="95"/>
      <c r="OD1" s="95"/>
      <c r="OE1" s="95"/>
      <c r="OF1" s="95"/>
      <c r="OG1" s="95"/>
      <c r="OH1" s="95"/>
      <c r="OI1" s="95"/>
      <c r="OJ1" s="95"/>
      <c r="OK1" s="95"/>
      <c r="OL1" s="95"/>
      <c r="OM1" s="95"/>
      <c r="ON1" s="95"/>
      <c r="OO1" s="95"/>
      <c r="OP1" s="95"/>
      <c r="OQ1" s="95"/>
      <c r="OR1" s="95"/>
      <c r="OS1" s="95"/>
      <c r="OT1" s="95"/>
      <c r="OU1" s="95"/>
      <c r="OV1" s="95"/>
      <c r="OW1" s="95"/>
      <c r="OX1" s="95"/>
      <c r="OY1" s="95"/>
      <c r="OZ1" s="95"/>
      <c r="PA1" s="95"/>
      <c r="PB1" s="95"/>
      <c r="PC1" s="95"/>
      <c r="PD1" s="95"/>
      <c r="PE1" s="95"/>
      <c r="PF1" s="95"/>
      <c r="PG1" s="95"/>
      <c r="PH1" s="95"/>
      <c r="PI1" s="95"/>
      <c r="PJ1" s="95"/>
      <c r="PK1" s="95"/>
      <c r="PL1" s="95"/>
      <c r="PM1" s="95"/>
      <c r="PN1" s="95"/>
      <c r="PO1" s="95"/>
      <c r="PP1" s="95"/>
      <c r="PQ1" s="95"/>
      <c r="PR1" s="95"/>
      <c r="PS1" s="95"/>
      <c r="PT1" s="95"/>
      <c r="PU1" s="95"/>
      <c r="PV1" s="95"/>
      <c r="PW1" s="95"/>
      <c r="PX1" s="95"/>
      <c r="PY1" s="95"/>
      <c r="PZ1" s="95"/>
      <c r="QA1" s="95"/>
      <c r="QB1" s="95"/>
      <c r="QC1" s="95"/>
      <c r="QD1" s="95"/>
      <c r="QE1" s="95"/>
      <c r="QF1" s="95"/>
      <c r="QG1" s="95"/>
      <c r="QH1" s="95"/>
      <c r="QI1" s="95"/>
      <c r="QJ1" s="95"/>
      <c r="QK1" s="95"/>
      <c r="QL1" s="95"/>
      <c r="QM1" s="95"/>
      <c r="QN1" s="95"/>
      <c r="QO1" s="95"/>
      <c r="QP1" s="95"/>
      <c r="QQ1" s="95"/>
      <c r="QR1" s="95"/>
      <c r="QS1" s="95"/>
      <c r="QT1" s="95"/>
      <c r="QU1" s="95"/>
      <c r="QV1" s="95"/>
      <c r="QW1" s="95"/>
      <c r="QX1" s="95"/>
      <c r="QY1" s="95"/>
      <c r="QZ1" s="95"/>
      <c r="RA1" s="95"/>
      <c r="RB1" s="95"/>
      <c r="RC1" s="95"/>
      <c r="RD1" s="95"/>
      <c r="RE1" s="95"/>
      <c r="RF1" s="95"/>
      <c r="RG1" s="95"/>
      <c r="RH1" s="95"/>
      <c r="RI1" s="95"/>
      <c r="RJ1" s="95"/>
      <c r="RK1" s="95"/>
      <c r="RL1" s="95"/>
      <c r="RM1" s="95"/>
      <c r="RN1" s="95"/>
      <c r="RO1" s="95"/>
      <c r="RP1" s="95"/>
      <c r="RQ1" s="95"/>
      <c r="RR1" s="95"/>
      <c r="RS1" s="95"/>
      <c r="RT1" s="95"/>
      <c r="RU1" s="95"/>
      <c r="RV1" s="95"/>
      <c r="RW1" s="95"/>
      <c r="RX1" s="95"/>
      <c r="RY1" s="95"/>
      <c r="RZ1" s="95"/>
      <c r="SA1" s="95"/>
      <c r="SB1" s="95"/>
      <c r="SC1" s="95"/>
      <c r="SD1" s="95"/>
      <c r="SE1" s="95"/>
      <c r="SF1" s="95"/>
      <c r="SG1" s="95"/>
      <c r="SH1" s="95"/>
      <c r="SI1" s="95"/>
      <c r="SJ1" s="95"/>
      <c r="SK1" s="95"/>
      <c r="SL1" s="95"/>
      <c r="SM1" s="95"/>
      <c r="SN1" s="95"/>
      <c r="SO1" s="95"/>
      <c r="SP1" s="95"/>
      <c r="SQ1" s="95"/>
      <c r="SR1" s="95"/>
      <c r="SS1" s="95"/>
      <c r="ST1" s="95"/>
      <c r="SU1" s="95"/>
      <c r="SV1" s="95"/>
      <c r="SW1" s="95"/>
      <c r="SX1" s="95"/>
      <c r="SY1" s="95"/>
      <c r="SZ1" s="95"/>
      <c r="TA1" s="95"/>
      <c r="TB1" s="95"/>
      <c r="TC1" s="95"/>
      <c r="TD1" s="95"/>
      <c r="TE1" s="95"/>
      <c r="TF1" s="95"/>
      <c r="TG1" s="95"/>
      <c r="TH1" s="95"/>
      <c r="TI1" s="95"/>
      <c r="TJ1" s="95"/>
      <c r="TK1" s="95"/>
      <c r="TL1" s="95"/>
      <c r="TM1" s="95"/>
      <c r="TN1" s="95"/>
      <c r="TO1" s="95"/>
      <c r="TP1" s="95"/>
      <c r="TQ1" s="95"/>
      <c r="TR1" s="95"/>
      <c r="TS1" s="95"/>
      <c r="TT1" s="95"/>
      <c r="TU1" s="95"/>
      <c r="TV1" s="95"/>
      <c r="TW1" s="95"/>
      <c r="TX1" s="95"/>
      <c r="TY1" s="95"/>
      <c r="TZ1" s="95"/>
      <c r="UA1" s="95"/>
      <c r="UB1" s="95"/>
      <c r="UC1" s="95"/>
      <c r="UD1" s="95"/>
      <c r="UE1" s="95"/>
      <c r="UF1" s="95"/>
      <c r="UG1" s="95"/>
      <c r="UH1" s="95"/>
      <c r="UI1" s="95"/>
      <c r="UJ1" s="95"/>
      <c r="UK1" s="95"/>
      <c r="UL1" s="95"/>
      <c r="UM1" s="95"/>
      <c r="UN1" s="95"/>
      <c r="UO1" s="95"/>
      <c r="UP1" s="95"/>
      <c r="UQ1" s="95"/>
      <c r="UR1" s="95"/>
      <c r="US1" s="95"/>
      <c r="UT1" s="95"/>
      <c r="UU1" s="95"/>
      <c r="UV1" s="95"/>
      <c r="UW1" s="95"/>
      <c r="UX1" s="95"/>
      <c r="UY1" s="95"/>
      <c r="UZ1" s="95"/>
      <c r="VA1" s="95"/>
      <c r="VB1" s="95"/>
      <c r="VC1" s="95"/>
      <c r="VD1" s="95"/>
      <c r="VE1" s="95"/>
      <c r="VF1" s="95"/>
      <c r="VG1" s="95"/>
      <c r="VH1" s="95"/>
      <c r="VI1" s="95"/>
      <c r="VJ1" s="95"/>
      <c r="VK1" s="95"/>
      <c r="VL1" s="95"/>
      <c r="VM1" s="95"/>
      <c r="VN1" s="95"/>
      <c r="VO1" s="95"/>
      <c r="VP1" s="95"/>
      <c r="VQ1" s="95"/>
      <c r="VR1" s="95"/>
      <c r="VS1" s="95"/>
      <c r="VT1" s="95"/>
      <c r="VU1" s="95"/>
      <c r="VV1" s="95"/>
      <c r="VW1" s="95"/>
      <c r="VX1" s="95"/>
      <c r="VY1" s="95"/>
      <c r="VZ1" s="95"/>
      <c r="WA1" s="95"/>
      <c r="WB1" s="95"/>
      <c r="WC1" s="95"/>
      <c r="WD1" s="95"/>
      <c r="WE1" s="95"/>
      <c r="WF1" s="95"/>
      <c r="WG1" s="95"/>
      <c r="WH1" s="95"/>
      <c r="WI1" s="95"/>
      <c r="WJ1" s="95"/>
      <c r="WK1" s="95"/>
      <c r="WL1" s="95"/>
      <c r="WM1" s="95"/>
      <c r="WN1" s="95"/>
      <c r="WO1" s="95"/>
      <c r="WP1" s="95"/>
      <c r="WQ1" s="95"/>
      <c r="WR1" s="95"/>
      <c r="WS1" s="95"/>
      <c r="WT1" s="95"/>
      <c r="WU1" s="95"/>
      <c r="WV1" s="95"/>
      <c r="WW1" s="95"/>
      <c r="WX1" s="95"/>
      <c r="WY1" s="95"/>
      <c r="WZ1" s="95"/>
      <c r="XA1" s="95"/>
      <c r="XB1" s="95"/>
      <c r="XC1" s="95"/>
      <c r="XD1" s="95"/>
      <c r="XE1" s="95"/>
      <c r="XF1" s="95"/>
      <c r="XG1" s="95"/>
      <c r="XH1" s="95"/>
      <c r="XI1" s="95"/>
      <c r="XJ1" s="95"/>
      <c r="XK1" s="95"/>
      <c r="XL1" s="95"/>
      <c r="XM1" s="95"/>
      <c r="XN1" s="95"/>
      <c r="XO1" s="95"/>
      <c r="XP1" s="95"/>
      <c r="XQ1" s="95"/>
      <c r="XR1" s="95"/>
      <c r="XS1" s="95"/>
      <c r="XT1" s="95"/>
      <c r="XU1" s="95"/>
      <c r="XV1" s="95"/>
      <c r="XW1" s="95"/>
      <c r="XX1" s="95"/>
      <c r="XY1" s="95"/>
      <c r="XZ1" s="95"/>
      <c r="YA1" s="95"/>
      <c r="YB1" s="95"/>
      <c r="YC1" s="95"/>
      <c r="YD1" s="95"/>
      <c r="YE1" s="95"/>
      <c r="YF1" s="95"/>
      <c r="YG1" s="95"/>
      <c r="YH1" s="95"/>
      <c r="YI1" s="95"/>
      <c r="YJ1" s="95"/>
      <c r="YK1" s="95"/>
      <c r="YL1" s="95"/>
      <c r="YM1" s="95"/>
      <c r="YN1" s="95"/>
      <c r="YO1" s="95"/>
      <c r="YP1" s="95"/>
      <c r="YQ1" s="95"/>
      <c r="YR1" s="95"/>
      <c r="YS1" s="95"/>
      <c r="YT1" s="95"/>
      <c r="YU1" s="95"/>
      <c r="YV1" s="95"/>
      <c r="YW1" s="95"/>
      <c r="YX1" s="95"/>
      <c r="YY1" s="95"/>
      <c r="YZ1" s="95"/>
      <c r="ZA1" s="95"/>
      <c r="ZB1" s="95"/>
      <c r="ZC1" s="95"/>
      <c r="ZD1" s="95"/>
      <c r="ZE1" s="95"/>
      <c r="ZF1" s="95"/>
      <c r="ZG1" s="95"/>
      <c r="ZH1" s="95"/>
      <c r="ZI1" s="95"/>
      <c r="ZJ1" s="95"/>
      <c r="ZK1" s="95"/>
      <c r="ZL1" s="95"/>
      <c r="ZM1" s="95"/>
      <c r="ZN1" s="95"/>
      <c r="ZO1" s="95"/>
      <c r="ZP1" s="95"/>
      <c r="ZQ1" s="95"/>
      <c r="ZR1" s="95"/>
      <c r="ZS1" s="95"/>
      <c r="ZT1" s="95"/>
      <c r="ZU1" s="95"/>
      <c r="ZV1" s="95"/>
      <c r="ZW1" s="95"/>
      <c r="ZX1" s="95"/>
      <c r="ZY1" s="95"/>
      <c r="ZZ1" s="95"/>
      <c r="AAA1" s="95"/>
      <c r="AAB1" s="95"/>
      <c r="AAC1" s="95"/>
      <c r="AAD1" s="95"/>
      <c r="AAE1" s="95"/>
      <c r="AAF1" s="95"/>
      <c r="AAG1" s="95"/>
      <c r="AAH1" s="95"/>
      <c r="AAI1" s="95"/>
      <c r="AAJ1" s="95"/>
      <c r="AAK1" s="95"/>
      <c r="AAL1" s="95"/>
      <c r="AAM1" s="95"/>
      <c r="AAN1" s="95"/>
      <c r="AAO1" s="95"/>
      <c r="AAP1" s="95"/>
      <c r="AAQ1" s="95"/>
      <c r="AAR1" s="95"/>
      <c r="AAS1" s="95"/>
      <c r="AAT1" s="95"/>
      <c r="AAU1" s="95"/>
      <c r="AAV1" s="95"/>
      <c r="AAW1" s="95"/>
      <c r="AAX1" s="95"/>
      <c r="AAY1" s="95"/>
      <c r="AAZ1" s="95"/>
      <c r="ABA1" s="95"/>
      <c r="ABB1" s="95"/>
      <c r="ABC1" s="95"/>
      <c r="ABD1" s="95"/>
      <c r="ABE1" s="95"/>
      <c r="ABF1" s="95"/>
      <c r="ABG1" s="95"/>
      <c r="ABH1" s="95"/>
      <c r="ABI1" s="95"/>
      <c r="ABJ1" s="95"/>
      <c r="ABK1" s="95"/>
      <c r="ABL1" s="95"/>
      <c r="ABM1" s="95"/>
      <c r="ABN1" s="95"/>
      <c r="ABO1" s="95"/>
      <c r="ABP1" s="95"/>
      <c r="ABQ1" s="95"/>
      <c r="ABR1" s="95"/>
      <c r="ABS1" s="95"/>
      <c r="ABT1" s="95"/>
      <c r="ABU1" s="95"/>
      <c r="ABV1" s="95"/>
      <c r="ABW1" s="95"/>
      <c r="ABX1" s="95"/>
      <c r="ABY1" s="95"/>
      <c r="ABZ1" s="95"/>
      <c r="ACA1" s="95"/>
      <c r="ACB1" s="95"/>
      <c r="ACC1" s="95"/>
      <c r="ACD1" s="95"/>
      <c r="ACE1" s="95"/>
      <c r="ACF1" s="95"/>
      <c r="ACG1" s="95"/>
      <c r="ACH1" s="95"/>
      <c r="ACI1" s="95"/>
      <c r="ACJ1" s="95"/>
      <c r="ACK1" s="95"/>
      <c r="ACL1" s="95"/>
      <c r="ACM1" s="95"/>
      <c r="ACN1" s="95"/>
      <c r="ACO1" s="95"/>
      <c r="ACP1" s="95"/>
      <c r="ACQ1" s="95"/>
      <c r="ACR1" s="95"/>
      <c r="ACS1" s="95"/>
      <c r="ACT1" s="95"/>
      <c r="ACU1" s="95"/>
      <c r="ACV1" s="95"/>
      <c r="ACW1" s="95"/>
      <c r="ACX1" s="95"/>
      <c r="ACY1" s="95"/>
      <c r="ACZ1" s="95"/>
      <c r="ADA1" s="95"/>
      <c r="ADB1" s="95"/>
      <c r="ADC1" s="95"/>
      <c r="ADD1" s="95"/>
      <c r="ADE1" s="95"/>
      <c r="ADF1" s="95"/>
      <c r="ADG1" s="95"/>
      <c r="ADH1" s="95"/>
      <c r="ADI1" s="95"/>
      <c r="ADJ1" s="95"/>
      <c r="ADK1" s="95"/>
      <c r="ADL1" s="95"/>
      <c r="ADM1" s="95"/>
      <c r="ADN1" s="95"/>
      <c r="ADO1" s="95"/>
      <c r="ADP1" s="95"/>
      <c r="ADQ1" s="95"/>
      <c r="ADR1" s="95"/>
      <c r="ADS1" s="95"/>
      <c r="ADT1" s="95"/>
      <c r="ADU1" s="95"/>
      <c r="ADV1" s="95"/>
      <c r="ADW1" s="95"/>
      <c r="ADX1" s="95"/>
      <c r="ADY1" s="95"/>
      <c r="ADZ1" s="95"/>
      <c r="AEA1" s="95"/>
      <c r="AEB1" s="95"/>
      <c r="AEC1" s="95"/>
      <c r="AED1" s="95"/>
      <c r="AEE1" s="95"/>
      <c r="AEF1" s="95"/>
      <c r="AEG1" s="95"/>
      <c r="AEH1" s="95"/>
      <c r="AEI1" s="95"/>
      <c r="AEJ1" s="95"/>
      <c r="AEK1" s="95"/>
      <c r="AEL1" s="95"/>
      <c r="AEM1" s="95"/>
      <c r="AEN1" s="95"/>
      <c r="AEO1" s="95"/>
      <c r="AEP1" s="95"/>
      <c r="AEQ1" s="95"/>
      <c r="AER1" s="95"/>
      <c r="AES1" s="95"/>
      <c r="AET1" s="95"/>
      <c r="AEU1" s="95"/>
      <c r="AEV1" s="95"/>
      <c r="AEW1" s="95"/>
      <c r="AEX1" s="95"/>
      <c r="AEY1" s="95"/>
      <c r="AEZ1" s="95"/>
      <c r="AFA1" s="95"/>
      <c r="AFB1" s="95"/>
      <c r="AFC1" s="95"/>
      <c r="AFD1" s="95"/>
      <c r="AFE1" s="95"/>
      <c r="AFF1" s="95"/>
      <c r="AFG1" s="95"/>
      <c r="AFH1" s="95"/>
      <c r="AFI1" s="95"/>
      <c r="AFJ1" s="95"/>
      <c r="AFK1" s="95"/>
      <c r="AFL1" s="95"/>
      <c r="AFM1" s="95"/>
      <c r="AFN1" s="95"/>
      <c r="AFO1" s="95"/>
      <c r="AFP1" s="95"/>
      <c r="AFQ1" s="95"/>
      <c r="AFR1" s="95"/>
      <c r="AFS1" s="95"/>
      <c r="AFT1" s="95"/>
      <c r="AFU1" s="95"/>
      <c r="AFV1" s="95"/>
      <c r="AFW1" s="95"/>
      <c r="AFX1" s="95"/>
      <c r="AFY1" s="95"/>
      <c r="AFZ1" s="95"/>
      <c r="AGA1" s="95"/>
      <c r="AGB1" s="95"/>
      <c r="AGC1" s="95"/>
      <c r="AGD1" s="95"/>
      <c r="AGE1" s="95"/>
      <c r="AGF1" s="95"/>
      <c r="AGG1" s="95"/>
      <c r="AGH1" s="95"/>
      <c r="AGI1" s="95"/>
      <c r="AGJ1" s="95"/>
      <c r="AGK1" s="95"/>
      <c r="AGL1" s="95"/>
      <c r="AGM1" s="95"/>
      <c r="AGN1" s="95"/>
      <c r="AGO1" s="95"/>
      <c r="AGP1" s="95"/>
      <c r="AGQ1" s="95"/>
      <c r="AGR1" s="95"/>
      <c r="AGS1" s="95"/>
      <c r="AGT1" s="95"/>
      <c r="AGU1" s="95"/>
      <c r="AGV1" s="95"/>
      <c r="AGW1" s="95"/>
      <c r="AGX1" s="95"/>
      <c r="AGY1" s="95"/>
      <c r="AGZ1" s="95"/>
      <c r="AHA1" s="95"/>
      <c r="AHB1" s="95"/>
      <c r="AHC1" s="95"/>
      <c r="AHD1" s="95"/>
      <c r="AHE1" s="95"/>
      <c r="AHF1" s="95"/>
      <c r="AHG1" s="95"/>
      <c r="AHH1" s="95"/>
      <c r="AHI1" s="95"/>
      <c r="AHJ1" s="95"/>
      <c r="AHK1" s="95"/>
      <c r="AHL1" s="95"/>
      <c r="AHM1" s="95"/>
      <c r="AHN1" s="95"/>
      <c r="AHO1" s="95"/>
      <c r="AHP1" s="95"/>
      <c r="AHQ1" s="95"/>
      <c r="AHR1" s="95"/>
      <c r="AHS1" s="95"/>
      <c r="AHT1" s="95"/>
      <c r="AHU1" s="95"/>
      <c r="AHV1" s="95"/>
      <c r="AHW1" s="95"/>
      <c r="AHX1" s="95"/>
      <c r="AHY1" s="95"/>
      <c r="AHZ1" s="95"/>
      <c r="AIA1" s="95"/>
      <c r="AIB1" s="95"/>
      <c r="AIC1" s="95"/>
      <c r="AID1" s="95"/>
      <c r="AIE1" s="95"/>
      <c r="AIF1" s="95"/>
      <c r="AIG1" s="95"/>
      <c r="AIH1" s="95"/>
      <c r="AII1" s="95"/>
      <c r="AIJ1" s="95"/>
      <c r="AIK1" s="95"/>
      <c r="AIL1" s="95"/>
      <c r="AIM1" s="95"/>
      <c r="AIN1" s="95"/>
      <c r="AIO1" s="95"/>
      <c r="AIP1" s="95"/>
      <c r="AIQ1" s="95"/>
      <c r="AIR1" s="95"/>
      <c r="AIS1" s="95"/>
      <c r="AIT1" s="95"/>
      <c r="AIU1" s="95"/>
      <c r="AIV1" s="95"/>
      <c r="AIW1" s="95"/>
      <c r="AIX1" s="95"/>
      <c r="AIY1" s="95"/>
      <c r="AIZ1" s="95"/>
      <c r="AJA1" s="95"/>
      <c r="AJB1" s="95"/>
      <c r="AJC1" s="95"/>
      <c r="AJD1" s="95"/>
      <c r="AJE1" s="95"/>
      <c r="AJF1" s="95"/>
      <c r="AJG1" s="95"/>
      <c r="AJH1" s="95"/>
      <c r="AJI1" s="95"/>
      <c r="AJJ1" s="95"/>
      <c r="AJK1" s="95"/>
      <c r="AJL1" s="95"/>
      <c r="AJM1" s="95"/>
      <c r="AJN1" s="95"/>
      <c r="AJO1" s="95"/>
      <c r="AJP1" s="95"/>
      <c r="AJQ1" s="95"/>
      <c r="AJR1" s="95"/>
      <c r="AJS1" s="95"/>
      <c r="AJT1" s="95"/>
      <c r="AJU1" s="95"/>
      <c r="AJV1" s="95"/>
      <c r="AJW1" s="95"/>
      <c r="AJX1" s="95"/>
      <c r="AJY1" s="95"/>
      <c r="AJZ1" s="95"/>
      <c r="AKA1" s="95"/>
      <c r="AKB1" s="95"/>
      <c r="AKC1" s="95"/>
      <c r="AKD1" s="95"/>
      <c r="AKE1" s="95"/>
      <c r="AKF1" s="95"/>
      <c r="AKG1" s="95"/>
      <c r="AKH1" s="95"/>
      <c r="AKI1" s="95"/>
      <c r="AKJ1" s="95"/>
      <c r="AKK1" s="95"/>
      <c r="AKL1" s="95"/>
      <c r="AKM1" s="95"/>
      <c r="AKN1" s="95"/>
      <c r="AKO1" s="95"/>
      <c r="AKP1" s="95"/>
      <c r="AKQ1" s="95"/>
      <c r="AKR1" s="95"/>
      <c r="AKS1" s="95"/>
      <c r="AKT1" s="95"/>
      <c r="AKU1" s="95"/>
      <c r="AKV1" s="95"/>
      <c r="AKW1" s="95"/>
      <c r="AKX1" s="95"/>
      <c r="AKY1" s="95"/>
      <c r="AKZ1" s="95"/>
      <c r="ALA1" s="95"/>
      <c r="ALB1" s="95"/>
      <c r="ALC1" s="95"/>
      <c r="ALD1" s="95"/>
      <c r="ALE1" s="95"/>
      <c r="ALF1" s="95"/>
      <c r="ALG1" s="95"/>
      <c r="ALH1" s="95"/>
      <c r="ALI1" s="95"/>
      <c r="ALJ1" s="95"/>
      <c r="ALK1" s="95"/>
      <c r="ALL1" s="95"/>
      <c r="ALM1" s="95"/>
      <c r="ALN1" s="95"/>
      <c r="ALO1" s="95"/>
      <c r="ALP1" s="95"/>
      <c r="ALQ1" s="95"/>
      <c r="ALR1" s="95"/>
      <c r="ALS1" s="95"/>
      <c r="ALT1" s="95"/>
      <c r="ALU1" s="95"/>
      <c r="ALV1" s="95"/>
      <c r="ALW1" s="95"/>
      <c r="ALX1" s="95"/>
      <c r="ALY1" s="95"/>
      <c r="ALZ1" s="95"/>
      <c r="AMA1" s="95"/>
      <c r="AMB1" s="95"/>
      <c r="AMC1" s="95"/>
      <c r="AMD1" s="95"/>
      <c r="AME1" s="95"/>
      <c r="AMF1" s="95"/>
      <c r="AMG1" s="95"/>
      <c r="AMH1" s="95"/>
      <c r="AMI1" s="95"/>
      <c r="AMJ1" s="95"/>
      <c r="AMK1" s="95"/>
      <c r="AML1" s="95"/>
      <c r="AMM1" s="95"/>
      <c r="AMN1" s="95"/>
      <c r="AMO1" s="95"/>
      <c r="AMP1" s="95"/>
      <c r="AMQ1" s="95"/>
      <c r="AMR1" s="95"/>
      <c r="AMS1" s="95"/>
      <c r="AMT1" s="95"/>
      <c r="AMU1" s="95"/>
      <c r="AMV1" s="95"/>
      <c r="AMW1" s="95"/>
      <c r="AMX1" s="95"/>
      <c r="AMY1" s="95"/>
      <c r="AMZ1" s="95"/>
      <c r="ANA1" s="95"/>
      <c r="ANB1" s="95"/>
      <c r="ANC1" s="95"/>
      <c r="AND1" s="95"/>
      <c r="ANE1" s="95"/>
      <c r="ANF1" s="95"/>
      <c r="ANG1" s="95"/>
      <c r="ANH1" s="95"/>
      <c r="ANI1" s="95"/>
      <c r="ANJ1" s="95"/>
      <c r="ANK1" s="95"/>
      <c r="ANL1" s="95"/>
      <c r="ANM1" s="95"/>
      <c r="ANN1" s="95"/>
      <c r="ANO1" s="95"/>
      <c r="ANP1" s="95"/>
      <c r="ANQ1" s="95"/>
      <c r="ANR1" s="95"/>
      <c r="ANS1" s="95"/>
      <c r="ANT1" s="95"/>
      <c r="ANU1" s="95"/>
      <c r="ANV1" s="95"/>
      <c r="ANW1" s="95"/>
      <c r="ANX1" s="95"/>
      <c r="ANY1" s="95"/>
      <c r="ANZ1" s="95"/>
      <c r="AOA1" s="95"/>
      <c r="AOB1" s="95"/>
      <c r="AOC1" s="95"/>
      <c r="AOD1" s="95"/>
      <c r="AOE1" s="95"/>
      <c r="AOF1" s="95"/>
      <c r="AOG1" s="95"/>
      <c r="AOH1" s="95"/>
      <c r="AOI1" s="95"/>
      <c r="AOJ1" s="95"/>
      <c r="AOK1" s="95"/>
      <c r="AOL1" s="95"/>
      <c r="AOM1" s="95"/>
      <c r="AON1" s="95"/>
      <c r="AOO1" s="95"/>
      <c r="AOP1" s="95"/>
      <c r="AOQ1" s="95"/>
      <c r="AOR1" s="95"/>
      <c r="AOS1" s="95"/>
      <c r="AOT1" s="95"/>
      <c r="AOU1" s="95"/>
      <c r="AOV1" s="95"/>
      <c r="AOW1" s="95"/>
      <c r="AOX1" s="95"/>
      <c r="AOY1" s="95"/>
      <c r="AOZ1" s="95"/>
      <c r="APA1" s="95"/>
      <c r="APB1" s="95"/>
      <c r="APC1" s="95"/>
      <c r="APD1" s="95"/>
      <c r="APE1" s="95"/>
      <c r="APF1" s="95"/>
      <c r="APG1" s="95"/>
      <c r="APH1" s="95"/>
      <c r="API1" s="95"/>
      <c r="APJ1" s="95"/>
      <c r="APK1" s="95"/>
      <c r="APL1" s="95"/>
      <c r="APM1" s="95"/>
      <c r="APN1" s="95"/>
      <c r="APO1" s="95"/>
      <c r="APP1" s="95"/>
      <c r="APQ1" s="95"/>
      <c r="APR1" s="95"/>
      <c r="APS1" s="95"/>
      <c r="APT1" s="95"/>
      <c r="APU1" s="95"/>
      <c r="APV1" s="95"/>
      <c r="APW1" s="95"/>
      <c r="APX1" s="95"/>
      <c r="APY1" s="95"/>
      <c r="APZ1" s="95"/>
      <c r="AQA1" s="95"/>
      <c r="AQB1" s="95"/>
      <c r="AQC1" s="95"/>
      <c r="AQD1" s="95"/>
      <c r="AQE1" s="95"/>
      <c r="AQF1" s="95"/>
      <c r="AQG1" s="95"/>
      <c r="AQH1" s="95"/>
      <c r="AQI1" s="95"/>
      <c r="AQJ1" s="95"/>
      <c r="AQK1" s="95"/>
      <c r="AQL1" s="95"/>
      <c r="AQM1" s="95"/>
      <c r="AQN1" s="95"/>
      <c r="AQO1" s="95"/>
      <c r="AQP1" s="95"/>
      <c r="AQQ1" s="95"/>
      <c r="AQR1" s="95"/>
      <c r="AQS1" s="95"/>
      <c r="AQT1" s="95"/>
      <c r="AQU1" s="95"/>
      <c r="AQV1" s="95"/>
      <c r="AQW1" s="95"/>
      <c r="AQX1" s="95"/>
      <c r="AQY1" s="95"/>
      <c r="AQZ1" s="95"/>
      <c r="ARA1" s="95"/>
      <c r="ARB1" s="95"/>
      <c r="ARC1" s="95"/>
      <c r="ARD1" s="95"/>
      <c r="ARE1" s="95"/>
      <c r="ARF1" s="95"/>
      <c r="ARG1" s="95"/>
      <c r="ARH1" s="95"/>
      <c r="ARI1" s="95"/>
      <c r="ARJ1" s="95"/>
      <c r="ARK1" s="95"/>
      <c r="ARL1" s="95"/>
      <c r="ARM1" s="95"/>
      <c r="ARN1" s="95"/>
      <c r="ARO1" s="95"/>
      <c r="ARP1" s="95"/>
      <c r="ARQ1" s="95"/>
      <c r="ARR1" s="95"/>
      <c r="ARS1" s="95"/>
      <c r="ART1" s="95"/>
      <c r="ARU1" s="95"/>
      <c r="ARV1" s="95"/>
      <c r="ARW1" s="95"/>
      <c r="ARX1" s="95"/>
      <c r="ARY1" s="95"/>
      <c r="ARZ1" s="95"/>
      <c r="ASA1" s="95"/>
      <c r="ASB1" s="95"/>
      <c r="ASC1" s="95"/>
      <c r="ASD1" s="95"/>
      <c r="ASE1" s="95"/>
      <c r="ASF1" s="95"/>
      <c r="ASG1" s="95"/>
      <c r="ASH1" s="95"/>
      <c r="ASI1" s="95"/>
      <c r="ASJ1" s="95"/>
      <c r="ASK1" s="95"/>
      <c r="ASL1" s="95"/>
      <c r="ASM1" s="95"/>
      <c r="ASN1" s="95"/>
      <c r="ASO1" s="95"/>
      <c r="ASP1" s="95"/>
      <c r="ASQ1" s="95"/>
      <c r="ASR1" s="95"/>
      <c r="ASS1" s="95"/>
      <c r="AST1" s="95"/>
      <c r="ASU1" s="95"/>
      <c r="ASV1" s="95"/>
      <c r="ASW1" s="95"/>
      <c r="ASX1" s="95"/>
      <c r="ASY1" s="95"/>
      <c r="ASZ1" s="95"/>
      <c r="ATA1" s="95"/>
      <c r="ATB1" s="95"/>
      <c r="ATC1" s="95"/>
      <c r="ATD1" s="95"/>
      <c r="ATE1" s="95"/>
      <c r="ATF1" s="95"/>
      <c r="ATG1" s="95"/>
      <c r="ATH1" s="95"/>
      <c r="ATI1" s="95"/>
      <c r="ATJ1" s="95"/>
      <c r="ATK1" s="95"/>
      <c r="ATL1" s="95"/>
      <c r="ATM1" s="95"/>
      <c r="ATN1" s="95"/>
      <c r="ATO1" s="95"/>
      <c r="ATP1" s="95"/>
      <c r="ATQ1" s="95"/>
      <c r="ATR1" s="95"/>
      <c r="ATS1" s="95"/>
      <c r="ATT1" s="95"/>
      <c r="ATU1" s="95"/>
      <c r="ATV1" s="95"/>
      <c r="ATW1" s="95"/>
      <c r="ATX1" s="95"/>
      <c r="ATY1" s="95"/>
      <c r="ATZ1" s="95"/>
      <c r="AUA1" s="95"/>
      <c r="AUB1" s="95"/>
      <c r="AUC1" s="95"/>
      <c r="AUD1" s="95"/>
      <c r="AUE1" s="95"/>
      <c r="AUF1" s="95"/>
      <c r="AUG1" s="95"/>
      <c r="AUH1" s="95"/>
      <c r="AUI1" s="95"/>
      <c r="AUJ1" s="95"/>
      <c r="AUK1" s="95"/>
      <c r="AUL1" s="95"/>
      <c r="AUM1" s="95"/>
      <c r="AUN1" s="95"/>
      <c r="AUO1" s="95"/>
      <c r="AUP1" s="95"/>
      <c r="AUQ1" s="95"/>
      <c r="AUR1" s="95"/>
      <c r="AUS1" s="95"/>
      <c r="AUT1" s="95"/>
      <c r="AUU1" s="95"/>
      <c r="AUV1" s="95"/>
      <c r="AUW1" s="95"/>
      <c r="AUX1" s="95"/>
      <c r="AUY1" s="95"/>
      <c r="AUZ1" s="95"/>
      <c r="AVA1" s="95"/>
      <c r="AVB1" s="95"/>
      <c r="AVC1" s="95"/>
      <c r="AVD1" s="95"/>
      <c r="AVE1" s="95"/>
      <c r="AVF1" s="95"/>
      <c r="AVG1" s="95"/>
      <c r="AVH1" s="95"/>
      <c r="AVI1" s="95"/>
      <c r="AVJ1" s="95"/>
      <c r="AVK1" s="95"/>
      <c r="AVL1" s="95"/>
      <c r="AVM1" s="95"/>
      <c r="AVN1" s="95"/>
      <c r="AVO1" s="95"/>
      <c r="AVP1" s="95"/>
      <c r="AVQ1" s="95"/>
      <c r="AVR1" s="95"/>
      <c r="AVS1" s="95"/>
      <c r="AVT1" s="95"/>
      <c r="AVU1" s="95"/>
      <c r="AVV1" s="95"/>
      <c r="AVW1" s="95"/>
      <c r="AVX1" s="95"/>
      <c r="AVY1" s="95"/>
      <c r="AVZ1" s="95"/>
      <c r="AWA1" s="95"/>
      <c r="AWB1" s="95"/>
      <c r="AWC1" s="95"/>
      <c r="AWD1" s="95"/>
      <c r="AWE1" s="95"/>
      <c r="AWF1" s="95"/>
      <c r="AWG1" s="95"/>
      <c r="AWH1" s="95"/>
      <c r="AWI1" s="95"/>
      <c r="AWJ1" s="95"/>
      <c r="AWK1" s="95"/>
      <c r="AWL1" s="95"/>
      <c r="AWM1" s="95"/>
      <c r="AWN1" s="95"/>
      <c r="AWO1" s="95"/>
      <c r="AWP1" s="95"/>
      <c r="AWQ1" s="95"/>
      <c r="AWR1" s="95"/>
      <c r="AWS1" s="95"/>
      <c r="AWT1" s="95"/>
      <c r="AWU1" s="95"/>
      <c r="AWV1" s="95"/>
      <c r="AWW1" s="95"/>
      <c r="AWX1" s="95"/>
      <c r="AWY1" s="95"/>
      <c r="AWZ1" s="95"/>
      <c r="AXA1" s="95"/>
      <c r="AXB1" s="95"/>
      <c r="AXC1" s="95"/>
      <c r="AXD1" s="95"/>
      <c r="AXE1" s="95"/>
      <c r="AXF1" s="95"/>
      <c r="AXG1" s="95"/>
      <c r="AXH1" s="95"/>
      <c r="AXI1" s="95"/>
      <c r="AXJ1" s="95"/>
      <c r="AXK1" s="95"/>
      <c r="AXL1" s="95"/>
      <c r="AXM1" s="95"/>
      <c r="AXN1" s="95"/>
      <c r="AXO1" s="95"/>
      <c r="AXP1" s="95"/>
      <c r="AXQ1" s="95"/>
      <c r="AXR1" s="95"/>
      <c r="AXS1" s="95"/>
      <c r="AXT1" s="95"/>
      <c r="AXU1" s="95"/>
      <c r="AXV1" s="95"/>
      <c r="AXW1" s="95"/>
      <c r="AXX1" s="95"/>
      <c r="AXY1" s="95"/>
      <c r="AXZ1" s="95"/>
      <c r="AYA1" s="95"/>
      <c r="AYB1" s="95"/>
      <c r="AYC1" s="95"/>
      <c r="AYD1" s="95"/>
      <c r="AYE1" s="95"/>
      <c r="AYF1" s="95"/>
      <c r="AYG1" s="95"/>
      <c r="AYH1" s="95"/>
      <c r="AYI1" s="95"/>
      <c r="AYJ1" s="95"/>
      <c r="AYK1" s="95"/>
      <c r="AYL1" s="95"/>
      <c r="AYM1" s="95"/>
      <c r="AYN1" s="95"/>
      <c r="AYO1" s="95"/>
      <c r="AYP1" s="95"/>
      <c r="AYQ1" s="95"/>
      <c r="AYR1" s="95"/>
      <c r="AYS1" s="95"/>
      <c r="AYT1" s="95"/>
      <c r="AYU1" s="95"/>
      <c r="AYV1" s="95"/>
      <c r="AYW1" s="95"/>
      <c r="AYX1" s="95"/>
      <c r="AYY1" s="95"/>
      <c r="AYZ1" s="95"/>
      <c r="AZA1" s="95"/>
      <c r="AZB1" s="95"/>
      <c r="AZC1" s="95"/>
      <c r="AZD1" s="95"/>
      <c r="AZE1" s="95"/>
      <c r="AZF1" s="95"/>
      <c r="AZG1" s="95"/>
      <c r="AZH1" s="95"/>
      <c r="AZI1" s="95"/>
      <c r="AZJ1" s="95"/>
      <c r="AZK1" s="95"/>
      <c r="AZL1" s="95"/>
      <c r="AZM1" s="95"/>
      <c r="AZN1" s="95"/>
      <c r="AZO1" s="95"/>
      <c r="AZP1" s="95"/>
      <c r="AZQ1" s="95"/>
      <c r="AZR1" s="95"/>
      <c r="AZS1" s="95"/>
      <c r="AZT1" s="95"/>
      <c r="AZU1" s="95"/>
      <c r="AZV1" s="95"/>
      <c r="AZW1" s="95"/>
      <c r="AZX1" s="95"/>
      <c r="AZY1" s="95"/>
      <c r="AZZ1" s="95"/>
      <c r="BAA1" s="95"/>
      <c r="BAB1" s="95"/>
      <c r="BAC1" s="95"/>
      <c r="BAD1" s="95"/>
      <c r="BAE1" s="95"/>
      <c r="BAF1" s="95"/>
      <c r="BAG1" s="95"/>
      <c r="BAH1" s="95"/>
      <c r="BAI1" s="95"/>
      <c r="BAJ1" s="95"/>
      <c r="BAK1" s="95"/>
      <c r="BAL1" s="95"/>
      <c r="BAM1" s="95"/>
      <c r="BAN1" s="95"/>
      <c r="BAO1" s="95"/>
      <c r="BAP1" s="95"/>
      <c r="BAQ1" s="95"/>
      <c r="BAR1" s="95"/>
      <c r="BAS1" s="95"/>
      <c r="BAT1" s="95"/>
      <c r="BAU1" s="95"/>
      <c r="BAV1" s="95"/>
      <c r="BAW1" s="95"/>
      <c r="BAX1" s="95"/>
      <c r="BAY1" s="95"/>
      <c r="BAZ1" s="95"/>
      <c r="BBA1" s="95"/>
      <c r="BBB1" s="95"/>
      <c r="BBC1" s="95"/>
      <c r="BBD1" s="95"/>
      <c r="BBE1" s="95"/>
      <c r="BBF1" s="95"/>
      <c r="BBG1" s="95"/>
      <c r="BBH1" s="95"/>
      <c r="BBI1" s="95"/>
      <c r="BBJ1" s="95"/>
      <c r="BBK1" s="95"/>
      <c r="BBL1" s="95"/>
      <c r="BBM1" s="95"/>
      <c r="BBN1" s="95"/>
      <c r="BBO1" s="95"/>
      <c r="BBP1" s="95"/>
      <c r="BBQ1" s="95"/>
      <c r="BBR1" s="95"/>
      <c r="BBS1" s="95"/>
      <c r="BBT1" s="95"/>
      <c r="BBU1" s="95"/>
      <c r="BBV1" s="95"/>
      <c r="BBW1" s="95"/>
      <c r="BBX1" s="95"/>
      <c r="BBY1" s="95"/>
      <c r="BBZ1" s="95"/>
      <c r="BCA1" s="95"/>
      <c r="BCB1" s="95"/>
      <c r="BCC1" s="95"/>
      <c r="BCD1" s="95"/>
      <c r="BCE1" s="95"/>
      <c r="BCF1" s="95"/>
      <c r="BCG1" s="95"/>
      <c r="BCH1" s="95"/>
      <c r="BCI1" s="95"/>
      <c r="BCJ1" s="95"/>
      <c r="BCK1" s="95"/>
      <c r="BCL1" s="95"/>
      <c r="BCM1" s="95"/>
      <c r="BCN1" s="95"/>
      <c r="BCO1" s="95"/>
      <c r="BCP1" s="95"/>
      <c r="BCQ1" s="95"/>
      <c r="BCR1" s="95"/>
      <c r="BCS1" s="95"/>
      <c r="BCT1" s="95"/>
      <c r="BCU1" s="95"/>
      <c r="BCV1" s="95"/>
      <c r="BCW1" s="95"/>
      <c r="BCX1" s="95"/>
      <c r="BCY1" s="95"/>
      <c r="BCZ1" s="95"/>
      <c r="BDA1" s="95"/>
      <c r="BDB1" s="95"/>
      <c r="BDC1" s="95"/>
      <c r="BDD1" s="95"/>
      <c r="BDE1" s="95"/>
      <c r="BDF1" s="95"/>
      <c r="BDG1" s="95"/>
      <c r="BDH1" s="95"/>
      <c r="BDI1" s="95"/>
      <c r="BDJ1" s="95"/>
      <c r="BDK1" s="95"/>
      <c r="BDL1" s="95"/>
      <c r="BDM1" s="95"/>
      <c r="BDN1" s="95"/>
      <c r="BDO1" s="95"/>
      <c r="BDP1" s="95"/>
      <c r="BDQ1" s="95"/>
      <c r="BDR1" s="95"/>
      <c r="BDS1" s="95"/>
      <c r="BDT1" s="95"/>
      <c r="BDU1" s="95"/>
      <c r="BDV1" s="95"/>
      <c r="BDW1" s="95"/>
      <c r="BDX1" s="95"/>
      <c r="BDY1" s="95"/>
      <c r="BDZ1" s="95"/>
      <c r="BEA1" s="95"/>
      <c r="BEB1" s="95"/>
      <c r="BEC1" s="95"/>
      <c r="BED1" s="95"/>
      <c r="BEE1" s="95"/>
      <c r="BEF1" s="95"/>
      <c r="BEG1" s="95"/>
      <c r="BEH1" s="95"/>
      <c r="BEI1" s="95"/>
      <c r="BEJ1" s="95"/>
      <c r="BEK1" s="95"/>
      <c r="BEL1" s="95"/>
      <c r="BEM1" s="95"/>
      <c r="BEN1" s="95"/>
      <c r="BEO1" s="95"/>
      <c r="BEP1" s="95"/>
      <c r="BEQ1" s="95"/>
      <c r="BER1" s="95"/>
      <c r="BES1" s="95"/>
      <c r="BET1" s="95"/>
      <c r="BEU1" s="95"/>
      <c r="BEV1" s="95"/>
      <c r="BEW1" s="95"/>
      <c r="BEX1" s="95"/>
      <c r="BEY1" s="95"/>
      <c r="BEZ1" s="95"/>
      <c r="BFA1" s="95"/>
      <c r="BFB1" s="95"/>
      <c r="BFC1" s="95"/>
      <c r="BFD1" s="95"/>
      <c r="BFE1" s="95"/>
      <c r="BFF1" s="95"/>
      <c r="BFG1" s="95"/>
      <c r="BFH1" s="95"/>
      <c r="BFI1" s="95"/>
      <c r="BFJ1" s="95"/>
      <c r="BFK1" s="95"/>
      <c r="BFL1" s="95"/>
      <c r="BFM1" s="95"/>
      <c r="BFN1" s="95"/>
      <c r="BFO1" s="95"/>
      <c r="BFP1" s="95"/>
      <c r="BFQ1" s="95"/>
      <c r="BFR1" s="95"/>
      <c r="BFS1" s="95"/>
      <c r="BFT1" s="95"/>
      <c r="BFU1" s="95"/>
      <c r="BFV1" s="95"/>
      <c r="BFW1" s="95"/>
      <c r="BFX1" s="95"/>
      <c r="BFY1" s="95"/>
      <c r="BFZ1" s="95"/>
      <c r="BGA1" s="95"/>
      <c r="BGB1" s="95"/>
      <c r="BGC1" s="95"/>
      <c r="BGD1" s="95"/>
      <c r="BGE1" s="95"/>
      <c r="BGF1" s="95"/>
      <c r="BGG1" s="95"/>
      <c r="BGH1" s="95"/>
      <c r="BGI1" s="95"/>
      <c r="BGJ1" s="95"/>
      <c r="BGK1" s="95"/>
      <c r="BGL1" s="95"/>
      <c r="BGM1" s="95"/>
      <c r="BGN1" s="95"/>
      <c r="BGO1" s="95"/>
      <c r="BGP1" s="95"/>
      <c r="BGQ1" s="95"/>
      <c r="BGR1" s="95"/>
      <c r="BGS1" s="95"/>
      <c r="BGT1" s="95"/>
      <c r="BGU1" s="95"/>
      <c r="BGV1" s="95"/>
      <c r="BGW1" s="95"/>
      <c r="BGX1" s="95"/>
      <c r="BGY1" s="95"/>
      <c r="BGZ1" s="95"/>
      <c r="BHA1" s="95"/>
      <c r="BHB1" s="95"/>
      <c r="BHC1" s="95"/>
      <c r="BHD1" s="95"/>
      <c r="BHE1" s="95"/>
      <c r="BHF1" s="95"/>
      <c r="BHG1" s="95"/>
      <c r="BHH1" s="95"/>
      <c r="BHI1" s="95"/>
      <c r="BHJ1" s="95"/>
      <c r="BHK1" s="95"/>
      <c r="BHL1" s="95"/>
      <c r="BHM1" s="95"/>
      <c r="BHN1" s="95"/>
      <c r="BHO1" s="95"/>
      <c r="BHP1" s="95"/>
      <c r="BHQ1" s="95"/>
      <c r="BHR1" s="95"/>
      <c r="BHS1" s="95"/>
      <c r="BHT1" s="95"/>
      <c r="BHU1" s="95"/>
      <c r="BHV1" s="95"/>
      <c r="BHW1" s="95"/>
      <c r="BHX1" s="95"/>
      <c r="BHY1" s="95"/>
      <c r="BHZ1" s="95"/>
      <c r="BIA1" s="95"/>
      <c r="BIB1" s="95"/>
      <c r="BIC1" s="95"/>
      <c r="BID1" s="95"/>
      <c r="BIE1" s="95"/>
      <c r="BIF1" s="95"/>
      <c r="BIG1" s="95"/>
      <c r="BIH1" s="95"/>
      <c r="BII1" s="95"/>
      <c r="BIJ1" s="95"/>
      <c r="BIK1" s="95"/>
      <c r="BIL1" s="95"/>
      <c r="BIM1" s="95"/>
      <c r="BIN1" s="95"/>
      <c r="BIO1" s="95"/>
      <c r="BIP1" s="95"/>
      <c r="BIQ1" s="95"/>
      <c r="BIR1" s="95"/>
      <c r="BIS1" s="95"/>
      <c r="BIT1" s="95"/>
      <c r="BIU1" s="95"/>
      <c r="BIV1" s="95"/>
      <c r="BIW1" s="95"/>
      <c r="BIX1" s="95"/>
      <c r="BIY1" s="95"/>
      <c r="BIZ1" s="95"/>
      <c r="BJA1" s="95"/>
      <c r="BJB1" s="95"/>
      <c r="BJC1" s="95"/>
      <c r="BJD1" s="95"/>
      <c r="BJE1" s="95"/>
      <c r="BJF1" s="95"/>
      <c r="BJG1" s="95"/>
      <c r="BJH1" s="95"/>
      <c r="BJI1" s="95"/>
      <c r="BJJ1" s="95"/>
      <c r="BJK1" s="95"/>
      <c r="BJL1" s="95"/>
      <c r="BJM1" s="95"/>
      <c r="BJN1" s="95"/>
      <c r="BJO1" s="95"/>
      <c r="BJP1" s="95"/>
      <c r="BJQ1" s="95"/>
      <c r="BJR1" s="95"/>
      <c r="BJS1" s="95"/>
      <c r="BJT1" s="95"/>
      <c r="BJU1" s="95"/>
      <c r="BJV1" s="95"/>
      <c r="BJW1" s="95"/>
      <c r="BJX1" s="95"/>
      <c r="BJY1" s="95"/>
      <c r="BJZ1" s="95"/>
      <c r="BKA1" s="95"/>
      <c r="BKB1" s="95"/>
      <c r="BKC1" s="95"/>
      <c r="BKD1" s="95"/>
      <c r="BKE1" s="95"/>
      <c r="BKF1" s="95"/>
      <c r="BKG1" s="95"/>
      <c r="BKH1" s="95"/>
      <c r="BKI1" s="95"/>
      <c r="BKJ1" s="95"/>
      <c r="BKK1" s="95"/>
      <c r="BKL1" s="95"/>
      <c r="BKM1" s="95"/>
      <c r="BKN1" s="95"/>
      <c r="BKO1" s="95"/>
      <c r="BKP1" s="95"/>
      <c r="BKQ1" s="95"/>
      <c r="BKR1" s="95"/>
      <c r="BKS1" s="95"/>
      <c r="BKT1" s="95"/>
      <c r="BKU1" s="95"/>
      <c r="BKV1" s="95"/>
      <c r="BKW1" s="95"/>
      <c r="BKX1" s="95"/>
      <c r="BKY1" s="95"/>
      <c r="BKZ1" s="95"/>
      <c r="BLA1" s="95"/>
      <c r="BLB1" s="95"/>
      <c r="BLC1" s="95"/>
      <c r="BLD1" s="95"/>
      <c r="BLE1" s="95"/>
      <c r="BLF1" s="95"/>
      <c r="BLG1" s="95"/>
      <c r="BLH1" s="95"/>
      <c r="BLI1" s="95"/>
      <c r="BLJ1" s="95"/>
      <c r="BLK1" s="95"/>
      <c r="BLL1" s="95"/>
      <c r="BLM1" s="95"/>
      <c r="BLN1" s="95"/>
      <c r="BLO1" s="95"/>
      <c r="BLP1" s="95"/>
      <c r="BLQ1" s="95"/>
      <c r="BLR1" s="95"/>
      <c r="BLS1" s="95"/>
      <c r="BLT1" s="95"/>
      <c r="BLU1" s="95"/>
      <c r="BLV1" s="95"/>
      <c r="BLW1" s="95"/>
      <c r="BLX1" s="95"/>
      <c r="BLY1" s="95"/>
      <c r="BLZ1" s="95"/>
      <c r="BMA1" s="95"/>
      <c r="BMB1" s="95"/>
      <c r="BMC1" s="95"/>
      <c r="BMD1" s="95"/>
      <c r="BME1" s="95"/>
      <c r="BMF1" s="95"/>
      <c r="BMG1" s="95"/>
      <c r="BMH1" s="95"/>
      <c r="BMI1" s="95"/>
      <c r="BMJ1" s="95"/>
      <c r="BMK1" s="95"/>
      <c r="BML1" s="95"/>
      <c r="BMM1" s="95"/>
      <c r="BMN1" s="95"/>
      <c r="BMO1" s="95"/>
      <c r="BMP1" s="95"/>
      <c r="BMQ1" s="95"/>
      <c r="BMR1" s="95"/>
      <c r="BMS1" s="95"/>
      <c r="BMT1" s="95"/>
      <c r="BMU1" s="95"/>
      <c r="BMV1" s="95"/>
      <c r="BMW1" s="95"/>
      <c r="BMX1" s="95"/>
      <c r="BMY1" s="95"/>
      <c r="BMZ1" s="95"/>
      <c r="BNA1" s="95"/>
      <c r="BNB1" s="95"/>
      <c r="BNC1" s="95"/>
      <c r="BND1" s="95"/>
      <c r="BNE1" s="95"/>
      <c r="BNF1" s="95"/>
      <c r="BNG1" s="95"/>
      <c r="BNH1" s="95"/>
      <c r="BNI1" s="95"/>
      <c r="BNJ1" s="95"/>
      <c r="BNK1" s="95"/>
      <c r="BNL1" s="95"/>
      <c r="BNM1" s="95"/>
      <c r="BNN1" s="95"/>
      <c r="BNO1" s="95"/>
      <c r="BNP1" s="95"/>
      <c r="BNQ1" s="95"/>
      <c r="BNR1" s="95"/>
      <c r="BNS1" s="95"/>
      <c r="BNT1" s="95"/>
      <c r="BNU1" s="95"/>
      <c r="BNV1" s="95"/>
      <c r="BNW1" s="95"/>
      <c r="BNX1" s="95"/>
      <c r="BNY1" s="95"/>
      <c r="BNZ1" s="95"/>
      <c r="BOA1" s="95"/>
      <c r="BOB1" s="95"/>
      <c r="BOC1" s="95"/>
      <c r="BOD1" s="95"/>
      <c r="BOE1" s="95"/>
      <c r="BOF1" s="95"/>
      <c r="BOG1" s="95"/>
      <c r="BOH1" s="95"/>
      <c r="BOI1" s="95"/>
      <c r="BOJ1" s="95"/>
      <c r="BOK1" s="95"/>
      <c r="BOL1" s="95"/>
      <c r="BOM1" s="95"/>
      <c r="BON1" s="95"/>
      <c r="BOO1" s="95"/>
      <c r="BOP1" s="95"/>
      <c r="BOQ1" s="95"/>
      <c r="BOR1" s="95"/>
      <c r="BOS1" s="95"/>
      <c r="BOT1" s="95"/>
      <c r="BOU1" s="95"/>
      <c r="BOV1" s="95"/>
      <c r="BOW1" s="95"/>
      <c r="BOX1" s="95"/>
      <c r="BOY1" s="95"/>
      <c r="BOZ1" s="95"/>
      <c r="BPA1" s="95"/>
      <c r="BPB1" s="95"/>
      <c r="BPC1" s="95"/>
      <c r="BPD1" s="95"/>
      <c r="BPE1" s="95"/>
      <c r="BPF1" s="95"/>
      <c r="BPG1" s="95"/>
      <c r="BPH1" s="95"/>
      <c r="BPI1" s="95"/>
      <c r="BPJ1" s="95"/>
      <c r="BPK1" s="95"/>
      <c r="BPL1" s="95"/>
      <c r="BPM1" s="95"/>
      <c r="BPN1" s="95"/>
      <c r="BPO1" s="95"/>
      <c r="BPP1" s="95"/>
      <c r="BPQ1" s="95"/>
      <c r="BPR1" s="95"/>
      <c r="BPS1" s="95"/>
      <c r="BPT1" s="95"/>
      <c r="BPU1" s="95"/>
      <c r="BPV1" s="95"/>
      <c r="BPW1" s="95"/>
      <c r="BPX1" s="95"/>
      <c r="BPY1" s="95"/>
      <c r="BPZ1" s="95"/>
      <c r="BQA1" s="95"/>
      <c r="BQB1" s="95"/>
      <c r="BQC1" s="95"/>
      <c r="BQD1" s="95"/>
      <c r="BQE1" s="95"/>
      <c r="BQF1" s="95"/>
      <c r="BQG1" s="95"/>
      <c r="BQH1" s="95"/>
      <c r="BQI1" s="95"/>
      <c r="BQJ1" s="95"/>
      <c r="BQK1" s="95"/>
      <c r="BQL1" s="95"/>
      <c r="BQM1" s="95"/>
      <c r="BQN1" s="95"/>
      <c r="BQO1" s="95"/>
      <c r="BQP1" s="95"/>
      <c r="BQQ1" s="95"/>
      <c r="BQR1" s="95"/>
      <c r="BQS1" s="95"/>
      <c r="BQT1" s="95"/>
      <c r="BQU1" s="95"/>
      <c r="BQV1" s="95"/>
      <c r="BQW1" s="95"/>
      <c r="BQX1" s="95"/>
      <c r="BQY1" s="95"/>
      <c r="BQZ1" s="95"/>
      <c r="BRA1" s="95"/>
      <c r="BRB1" s="95"/>
      <c r="BRC1" s="95"/>
      <c r="BRD1" s="95"/>
      <c r="BRE1" s="95"/>
      <c r="BRF1" s="95"/>
      <c r="BRG1" s="95"/>
      <c r="BRH1" s="95"/>
      <c r="BRI1" s="95"/>
      <c r="BRJ1" s="95"/>
      <c r="BRK1" s="95"/>
      <c r="BRL1" s="95"/>
      <c r="BRM1" s="95"/>
      <c r="BRN1" s="95"/>
      <c r="BRO1" s="95"/>
      <c r="BRP1" s="95"/>
      <c r="BRQ1" s="95"/>
      <c r="BRR1" s="95"/>
      <c r="BRS1" s="95"/>
      <c r="BRT1" s="95"/>
      <c r="BRU1" s="95"/>
      <c r="BRV1" s="95"/>
      <c r="BRW1" s="95"/>
      <c r="BRX1" s="95"/>
      <c r="BRY1" s="95"/>
      <c r="BRZ1" s="95"/>
      <c r="BSA1" s="95"/>
      <c r="BSB1" s="95"/>
      <c r="BSC1" s="95"/>
      <c r="BSD1" s="95"/>
      <c r="BSE1" s="95"/>
      <c r="BSF1" s="95"/>
      <c r="BSG1" s="95"/>
      <c r="BSH1" s="95"/>
      <c r="BSI1" s="95"/>
      <c r="BSJ1" s="95"/>
      <c r="BSK1" s="95"/>
      <c r="BSL1" s="95"/>
      <c r="BSM1" s="95"/>
      <c r="BSN1" s="95"/>
      <c r="BSO1" s="95"/>
      <c r="BSP1" s="95"/>
      <c r="BSQ1" s="95"/>
      <c r="BSR1" s="95"/>
      <c r="BSS1" s="95"/>
      <c r="BST1" s="95"/>
      <c r="BSU1" s="95"/>
      <c r="BSV1" s="95"/>
      <c r="BSW1" s="95"/>
      <c r="BSX1" s="95"/>
      <c r="BSY1" s="95"/>
      <c r="BSZ1" s="95"/>
      <c r="BTA1" s="95"/>
      <c r="BTB1" s="95"/>
      <c r="BTC1" s="95"/>
      <c r="BTD1" s="95"/>
      <c r="BTE1" s="95"/>
      <c r="BTF1" s="95"/>
      <c r="BTG1" s="95"/>
      <c r="BTH1" s="95"/>
      <c r="BTI1" s="95"/>
      <c r="BTJ1" s="95"/>
      <c r="BTK1" s="95"/>
      <c r="BTL1" s="95"/>
      <c r="BTM1" s="95"/>
      <c r="BTN1" s="95"/>
      <c r="BTO1" s="95"/>
      <c r="BTP1" s="95"/>
      <c r="BTQ1" s="95"/>
      <c r="BTR1" s="95"/>
      <c r="BTS1" s="95"/>
      <c r="BTT1" s="95"/>
      <c r="BTU1" s="95"/>
      <c r="BTV1" s="95"/>
      <c r="BTW1" s="95"/>
      <c r="BTX1" s="95"/>
      <c r="BTY1" s="95"/>
      <c r="BTZ1" s="95"/>
      <c r="BUA1" s="95"/>
      <c r="BUB1" s="95"/>
      <c r="BUC1" s="95"/>
      <c r="BUD1" s="95"/>
      <c r="BUE1" s="95"/>
      <c r="BUF1" s="95"/>
      <c r="BUG1" s="95"/>
      <c r="BUH1" s="95"/>
      <c r="BUI1" s="95"/>
      <c r="BUJ1" s="95"/>
      <c r="BUK1" s="95"/>
      <c r="BUL1" s="95"/>
      <c r="BUM1" s="95"/>
      <c r="BUN1" s="95"/>
      <c r="BUO1" s="95"/>
      <c r="BUP1" s="95"/>
      <c r="BUQ1" s="95"/>
      <c r="BUR1" s="95"/>
      <c r="BUS1" s="95"/>
      <c r="BUT1" s="95"/>
      <c r="BUU1" s="95"/>
      <c r="BUV1" s="95"/>
      <c r="BUW1" s="95"/>
      <c r="BUX1" s="95"/>
      <c r="BUY1" s="95"/>
      <c r="BUZ1" s="95"/>
      <c r="BVA1" s="95"/>
      <c r="BVB1" s="95"/>
      <c r="BVC1" s="95"/>
      <c r="BVD1" s="95"/>
      <c r="BVE1" s="95"/>
      <c r="BVF1" s="95"/>
      <c r="BVG1" s="95"/>
      <c r="BVH1" s="95"/>
      <c r="BVI1" s="95"/>
      <c r="BVJ1" s="95"/>
      <c r="BVK1" s="95"/>
      <c r="BVL1" s="95"/>
      <c r="BVM1" s="95"/>
      <c r="BVN1" s="95"/>
      <c r="BVO1" s="95"/>
      <c r="BVP1" s="95"/>
      <c r="BVQ1" s="95"/>
      <c r="BVR1" s="95"/>
      <c r="BVS1" s="95"/>
      <c r="BVT1" s="95"/>
      <c r="BVU1" s="95"/>
      <c r="BVV1" s="95"/>
      <c r="BVW1" s="95"/>
      <c r="BVX1" s="95"/>
      <c r="BVY1" s="95"/>
      <c r="BVZ1" s="95"/>
      <c r="BWA1" s="95"/>
      <c r="BWB1" s="95"/>
      <c r="BWC1" s="95"/>
      <c r="BWD1" s="95"/>
      <c r="BWE1" s="95"/>
      <c r="BWF1" s="95"/>
      <c r="BWG1" s="95"/>
      <c r="BWH1" s="95"/>
      <c r="BWI1" s="95"/>
      <c r="BWJ1" s="95"/>
      <c r="BWK1" s="95"/>
      <c r="BWL1" s="95"/>
      <c r="BWM1" s="95"/>
      <c r="BWN1" s="95"/>
      <c r="BWO1" s="95"/>
      <c r="BWP1" s="95"/>
      <c r="BWQ1" s="95"/>
      <c r="BWR1" s="95"/>
      <c r="BWS1" s="95"/>
      <c r="BWT1" s="95"/>
      <c r="BWU1" s="95"/>
      <c r="BWV1" s="95"/>
      <c r="BWW1" s="95"/>
      <c r="BWX1" s="95"/>
      <c r="BWY1" s="95"/>
      <c r="BWZ1" s="95"/>
      <c r="BXA1" s="95"/>
      <c r="BXB1" s="95"/>
      <c r="BXC1" s="95"/>
      <c r="BXD1" s="95"/>
      <c r="BXE1" s="95"/>
      <c r="BXF1" s="95"/>
      <c r="BXG1" s="95"/>
      <c r="BXH1" s="95"/>
      <c r="BXI1" s="95"/>
      <c r="BXJ1" s="95"/>
      <c r="BXK1" s="95"/>
      <c r="BXL1" s="95"/>
      <c r="BXM1" s="95"/>
      <c r="BXN1" s="95"/>
      <c r="BXO1" s="95"/>
      <c r="BXP1" s="95"/>
      <c r="BXQ1" s="95"/>
      <c r="BXR1" s="95"/>
      <c r="BXS1" s="95"/>
      <c r="BXT1" s="95"/>
      <c r="BXU1" s="95"/>
      <c r="BXV1" s="95"/>
      <c r="BXW1" s="95"/>
      <c r="BXX1" s="95"/>
      <c r="BXY1" s="95"/>
      <c r="BXZ1" s="95"/>
      <c r="BYA1" s="95"/>
      <c r="BYB1" s="95"/>
      <c r="BYC1" s="95"/>
      <c r="BYD1" s="95"/>
      <c r="BYE1" s="95"/>
      <c r="BYF1" s="95"/>
      <c r="BYG1" s="95"/>
      <c r="BYH1" s="95"/>
      <c r="BYI1" s="95"/>
      <c r="BYJ1" s="95"/>
      <c r="BYK1" s="95"/>
      <c r="BYL1" s="95"/>
      <c r="BYM1" s="95"/>
      <c r="BYN1" s="95"/>
      <c r="BYO1" s="95"/>
      <c r="BYP1" s="95"/>
      <c r="BYQ1" s="95"/>
      <c r="BYR1" s="95"/>
      <c r="BYS1" s="95"/>
      <c r="BYT1" s="95"/>
      <c r="BYU1" s="95"/>
      <c r="BYV1" s="95"/>
      <c r="BYW1" s="95"/>
      <c r="BYX1" s="95"/>
      <c r="BYY1" s="95"/>
      <c r="BYZ1" s="95"/>
      <c r="BZA1" s="95"/>
      <c r="BZB1" s="95"/>
      <c r="BZC1" s="95"/>
      <c r="BZD1" s="95"/>
      <c r="BZE1" s="95"/>
      <c r="BZF1" s="95"/>
      <c r="BZG1" s="95"/>
      <c r="BZH1" s="95"/>
      <c r="BZI1" s="95"/>
      <c r="BZJ1" s="95"/>
      <c r="BZK1" s="95"/>
      <c r="BZL1" s="95"/>
      <c r="BZM1" s="95"/>
      <c r="BZN1" s="95"/>
      <c r="BZO1" s="95"/>
      <c r="BZP1" s="95"/>
      <c r="BZQ1" s="95"/>
      <c r="BZR1" s="95"/>
      <c r="BZS1" s="95"/>
      <c r="BZT1" s="95"/>
      <c r="BZU1" s="95"/>
      <c r="BZV1" s="95"/>
      <c r="BZW1" s="95"/>
      <c r="BZX1" s="95"/>
      <c r="BZY1" s="95"/>
      <c r="BZZ1" s="95"/>
      <c r="CAA1" s="95"/>
      <c r="CAB1" s="95"/>
      <c r="CAC1" s="95"/>
      <c r="CAD1" s="95"/>
      <c r="CAE1" s="95"/>
      <c r="CAF1" s="95"/>
      <c r="CAG1" s="95"/>
      <c r="CAH1" s="95"/>
      <c r="CAI1" s="95"/>
      <c r="CAJ1" s="95"/>
      <c r="CAK1" s="95"/>
      <c r="CAL1" s="95"/>
      <c r="CAM1" s="95"/>
      <c r="CAN1" s="95"/>
      <c r="CAO1" s="95"/>
      <c r="CAP1" s="95"/>
      <c r="CAQ1" s="95"/>
      <c r="CAR1" s="95"/>
      <c r="CAS1" s="95"/>
      <c r="CAT1" s="95"/>
      <c r="CAU1" s="95"/>
      <c r="CAV1" s="95"/>
      <c r="CAW1" s="95"/>
      <c r="CAX1" s="95"/>
      <c r="CAY1" s="95"/>
      <c r="CAZ1" s="95"/>
      <c r="CBA1" s="95"/>
      <c r="CBB1" s="95"/>
      <c r="CBC1" s="95"/>
      <c r="CBD1" s="95"/>
      <c r="CBE1" s="95"/>
      <c r="CBF1" s="95"/>
      <c r="CBG1" s="95"/>
      <c r="CBH1" s="95"/>
      <c r="CBI1" s="95"/>
      <c r="CBJ1" s="95"/>
      <c r="CBK1" s="95"/>
      <c r="CBL1" s="95"/>
      <c r="CBM1" s="95"/>
      <c r="CBN1" s="95"/>
      <c r="CBO1" s="95"/>
      <c r="CBP1" s="95"/>
      <c r="CBQ1" s="95"/>
      <c r="CBR1" s="95"/>
      <c r="CBS1" s="95"/>
      <c r="CBT1" s="95"/>
      <c r="CBU1" s="95"/>
      <c r="CBV1" s="95"/>
      <c r="CBW1" s="95"/>
      <c r="CBX1" s="95"/>
      <c r="CBY1" s="95"/>
      <c r="CBZ1" s="95"/>
      <c r="CCA1" s="95"/>
      <c r="CCB1" s="95"/>
      <c r="CCC1" s="95"/>
      <c r="CCD1" s="95"/>
      <c r="CCE1" s="95"/>
      <c r="CCF1" s="95"/>
      <c r="CCG1" s="95"/>
      <c r="CCH1" s="95"/>
      <c r="CCI1" s="95"/>
      <c r="CCJ1" s="95"/>
      <c r="CCK1" s="95"/>
      <c r="CCL1" s="95"/>
      <c r="CCM1" s="95"/>
      <c r="CCN1" s="95"/>
      <c r="CCO1" s="95"/>
      <c r="CCP1" s="95"/>
      <c r="CCQ1" s="95"/>
      <c r="CCR1" s="95"/>
      <c r="CCS1" s="95"/>
      <c r="CCT1" s="95"/>
      <c r="CCU1" s="95"/>
      <c r="CCV1" s="95"/>
      <c r="CCW1" s="95"/>
      <c r="CCX1" s="95"/>
      <c r="CCY1" s="95"/>
      <c r="CCZ1" s="95"/>
      <c r="CDA1" s="95"/>
      <c r="CDB1" s="95"/>
      <c r="CDC1" s="95"/>
      <c r="CDD1" s="95"/>
      <c r="CDE1" s="95"/>
      <c r="CDF1" s="95"/>
      <c r="CDG1" s="95"/>
      <c r="CDH1" s="95"/>
      <c r="CDI1" s="95"/>
      <c r="CDJ1" s="95"/>
      <c r="CDK1" s="95"/>
      <c r="CDL1" s="95"/>
      <c r="CDM1" s="95"/>
      <c r="CDN1" s="95"/>
      <c r="CDO1" s="95"/>
      <c r="CDP1" s="95"/>
      <c r="CDQ1" s="95"/>
      <c r="CDR1" s="95"/>
      <c r="CDS1" s="95"/>
      <c r="CDT1" s="95"/>
      <c r="CDU1" s="95"/>
      <c r="CDV1" s="95"/>
      <c r="CDW1" s="95"/>
      <c r="CDX1" s="95"/>
      <c r="CDY1" s="95"/>
      <c r="CDZ1" s="95"/>
      <c r="CEA1" s="95"/>
      <c r="CEB1" s="95"/>
      <c r="CEC1" s="95"/>
      <c r="CED1" s="95"/>
      <c r="CEE1" s="95"/>
      <c r="CEF1" s="95"/>
      <c r="CEG1" s="95"/>
      <c r="CEH1" s="95"/>
      <c r="CEI1" s="95"/>
      <c r="CEJ1" s="95"/>
      <c r="CEK1" s="95"/>
      <c r="CEL1" s="95"/>
      <c r="CEM1" s="95"/>
      <c r="CEN1" s="95"/>
      <c r="CEO1" s="95"/>
      <c r="CEP1" s="95"/>
      <c r="CEQ1" s="95"/>
      <c r="CER1" s="95"/>
      <c r="CES1" s="95"/>
      <c r="CET1" s="95"/>
      <c r="CEU1" s="95"/>
      <c r="CEV1" s="95"/>
      <c r="CEW1" s="95"/>
      <c r="CEX1" s="95"/>
      <c r="CEY1" s="95"/>
      <c r="CEZ1" s="95"/>
      <c r="CFA1" s="95"/>
      <c r="CFB1" s="95"/>
      <c r="CFC1" s="95"/>
      <c r="CFD1" s="95"/>
      <c r="CFE1" s="95"/>
      <c r="CFF1" s="95"/>
      <c r="CFG1" s="95"/>
      <c r="CFH1" s="95"/>
      <c r="CFI1" s="95"/>
      <c r="CFJ1" s="95"/>
      <c r="CFK1" s="95"/>
      <c r="CFL1" s="95"/>
      <c r="CFM1" s="95"/>
      <c r="CFN1" s="95"/>
      <c r="CFO1" s="95"/>
      <c r="CFP1" s="95"/>
      <c r="CFQ1" s="95"/>
      <c r="CFR1" s="95"/>
      <c r="CFS1" s="95"/>
      <c r="CFT1" s="95"/>
      <c r="CFU1" s="95"/>
      <c r="CFV1" s="95"/>
      <c r="CFW1" s="95"/>
      <c r="CFX1" s="95"/>
      <c r="CFY1" s="95"/>
      <c r="CFZ1" s="95"/>
      <c r="CGA1" s="95"/>
      <c r="CGB1" s="95"/>
      <c r="CGC1" s="95"/>
      <c r="CGD1" s="95"/>
      <c r="CGE1" s="95"/>
      <c r="CGF1" s="95"/>
      <c r="CGG1" s="95"/>
      <c r="CGH1" s="95"/>
      <c r="CGI1" s="95"/>
      <c r="CGJ1" s="95"/>
      <c r="CGK1" s="95"/>
      <c r="CGL1" s="95"/>
      <c r="CGM1" s="95"/>
      <c r="CGN1" s="95"/>
      <c r="CGO1" s="95"/>
      <c r="CGP1" s="95"/>
      <c r="CGQ1" s="95"/>
      <c r="CGR1" s="95"/>
      <c r="CGS1" s="95"/>
      <c r="CGT1" s="95"/>
      <c r="CGU1" s="95"/>
      <c r="CGV1" s="95"/>
      <c r="CGW1" s="95"/>
      <c r="CGX1" s="95"/>
      <c r="CGY1" s="95"/>
      <c r="CGZ1" s="95"/>
      <c r="CHA1" s="95"/>
      <c r="CHB1" s="95"/>
      <c r="CHC1" s="95"/>
      <c r="CHD1" s="95"/>
      <c r="CHE1" s="95"/>
      <c r="CHF1" s="95"/>
      <c r="CHG1" s="95"/>
      <c r="CHH1" s="95"/>
      <c r="CHI1" s="95"/>
      <c r="CHJ1" s="95"/>
      <c r="CHK1" s="95"/>
      <c r="CHL1" s="95"/>
      <c r="CHM1" s="95"/>
      <c r="CHN1" s="95"/>
      <c r="CHO1" s="95"/>
      <c r="CHP1" s="95"/>
      <c r="CHQ1" s="95"/>
      <c r="CHR1" s="95"/>
      <c r="CHS1" s="95"/>
      <c r="CHT1" s="95"/>
      <c r="CHU1" s="95"/>
      <c r="CHV1" s="95"/>
      <c r="CHW1" s="95"/>
      <c r="CHX1" s="95"/>
      <c r="CHY1" s="95"/>
      <c r="CHZ1" s="95"/>
      <c r="CIA1" s="95"/>
      <c r="CIB1" s="95"/>
      <c r="CIC1" s="95"/>
      <c r="CID1" s="95"/>
      <c r="CIE1" s="95"/>
      <c r="CIF1" s="95"/>
      <c r="CIG1" s="95"/>
      <c r="CIH1" s="95"/>
      <c r="CII1" s="95"/>
      <c r="CIJ1" s="95"/>
      <c r="CIK1" s="95"/>
      <c r="CIL1" s="95"/>
      <c r="CIM1" s="95"/>
      <c r="CIN1" s="95"/>
      <c r="CIO1" s="95"/>
      <c r="CIP1" s="95"/>
      <c r="CIQ1" s="95"/>
      <c r="CIR1" s="95"/>
      <c r="CIS1" s="95"/>
      <c r="CIT1" s="95"/>
      <c r="CIU1" s="95"/>
      <c r="CIV1" s="95"/>
      <c r="CIW1" s="95"/>
      <c r="CIX1" s="95"/>
      <c r="CIY1" s="95"/>
      <c r="CIZ1" s="95"/>
      <c r="CJA1" s="95"/>
      <c r="CJB1" s="95"/>
      <c r="CJC1" s="95"/>
      <c r="CJD1" s="95"/>
      <c r="CJE1" s="95"/>
      <c r="CJF1" s="95"/>
      <c r="CJG1" s="95"/>
      <c r="CJH1" s="95"/>
      <c r="CJI1" s="95"/>
      <c r="CJJ1" s="95"/>
      <c r="CJK1" s="95"/>
      <c r="CJL1" s="95"/>
      <c r="CJM1" s="95"/>
      <c r="CJN1" s="95"/>
      <c r="CJO1" s="95"/>
      <c r="CJP1" s="95"/>
      <c r="CJQ1" s="95"/>
      <c r="CJR1" s="95"/>
      <c r="CJS1" s="95"/>
      <c r="CJT1" s="95"/>
      <c r="CJU1" s="95"/>
      <c r="CJV1" s="95"/>
      <c r="CJW1" s="95"/>
      <c r="CJX1" s="95"/>
      <c r="CJY1" s="95"/>
      <c r="CJZ1" s="95"/>
      <c r="CKA1" s="95"/>
      <c r="CKB1" s="95"/>
      <c r="CKC1" s="95"/>
      <c r="CKD1" s="95"/>
      <c r="CKE1" s="95"/>
      <c r="CKF1" s="95"/>
      <c r="CKG1" s="95"/>
      <c r="CKH1" s="95"/>
      <c r="CKI1" s="95"/>
      <c r="CKJ1" s="95"/>
      <c r="CKK1" s="95"/>
      <c r="CKL1" s="95"/>
      <c r="CKM1" s="95"/>
      <c r="CKN1" s="95"/>
      <c r="CKO1" s="95"/>
      <c r="CKP1" s="95"/>
      <c r="CKQ1" s="95"/>
      <c r="CKR1" s="95"/>
      <c r="CKS1" s="95"/>
      <c r="CKT1" s="95"/>
      <c r="CKU1" s="95"/>
      <c r="CKV1" s="95"/>
      <c r="CKW1" s="95"/>
      <c r="CKX1" s="95"/>
      <c r="CKY1" s="95"/>
      <c r="CKZ1" s="95"/>
      <c r="CLA1" s="95"/>
      <c r="CLB1" s="95"/>
      <c r="CLC1" s="95"/>
      <c r="CLD1" s="95"/>
      <c r="CLE1" s="95"/>
      <c r="CLF1" s="95"/>
      <c r="CLG1" s="95"/>
      <c r="CLH1" s="95"/>
      <c r="CLI1" s="95"/>
      <c r="CLJ1" s="95"/>
      <c r="CLK1" s="95"/>
      <c r="CLL1" s="95"/>
      <c r="CLM1" s="95"/>
      <c r="CLN1" s="95"/>
      <c r="CLO1" s="95"/>
      <c r="CLP1" s="95"/>
      <c r="CLQ1" s="95"/>
      <c r="CLR1" s="95"/>
      <c r="CLS1" s="95"/>
      <c r="CLT1" s="95"/>
      <c r="CLU1" s="95"/>
      <c r="CLV1" s="95"/>
      <c r="CLW1" s="95"/>
      <c r="CLX1" s="95"/>
      <c r="CLY1" s="95"/>
      <c r="CLZ1" s="95"/>
      <c r="CMA1" s="95"/>
      <c r="CMB1" s="95"/>
      <c r="CMC1" s="95"/>
      <c r="CMD1" s="95"/>
      <c r="CME1" s="95"/>
      <c r="CMF1" s="95"/>
      <c r="CMG1" s="95"/>
      <c r="CMH1" s="95"/>
      <c r="CMI1" s="95"/>
      <c r="CMJ1" s="95"/>
      <c r="CMK1" s="95"/>
      <c r="CML1" s="95"/>
      <c r="CMM1" s="95"/>
      <c r="CMN1" s="95"/>
      <c r="CMO1" s="95"/>
      <c r="CMP1" s="95"/>
      <c r="CMQ1" s="95"/>
      <c r="CMR1" s="95"/>
      <c r="CMS1" s="95"/>
      <c r="CMT1" s="95"/>
      <c r="CMU1" s="95"/>
      <c r="CMV1" s="95"/>
      <c r="CMW1" s="95"/>
      <c r="CMX1" s="95"/>
      <c r="CMY1" s="95"/>
      <c r="CMZ1" s="95"/>
      <c r="CNA1" s="95"/>
      <c r="CNB1" s="95"/>
      <c r="CNC1" s="95"/>
      <c r="CND1" s="95"/>
      <c r="CNE1" s="95"/>
      <c r="CNF1" s="95"/>
      <c r="CNG1" s="95"/>
      <c r="CNH1" s="95"/>
      <c r="CNI1" s="95"/>
      <c r="CNJ1" s="95"/>
      <c r="CNK1" s="95"/>
      <c r="CNL1" s="95"/>
      <c r="CNM1" s="95"/>
      <c r="CNN1" s="95"/>
      <c r="CNO1" s="95"/>
      <c r="CNP1" s="95"/>
      <c r="CNQ1" s="95"/>
      <c r="CNR1" s="95"/>
      <c r="CNS1" s="95"/>
      <c r="CNT1" s="95"/>
      <c r="CNU1" s="95"/>
      <c r="CNV1" s="95"/>
      <c r="CNW1" s="95"/>
      <c r="CNX1" s="95"/>
      <c r="CNY1" s="95"/>
      <c r="CNZ1" s="95"/>
      <c r="COA1" s="95"/>
      <c r="COB1" s="95"/>
      <c r="COC1" s="95"/>
      <c r="COD1" s="95"/>
      <c r="COE1" s="95"/>
      <c r="COF1" s="95"/>
      <c r="COG1" s="95"/>
      <c r="COH1" s="95"/>
      <c r="COI1" s="95"/>
      <c r="COJ1" s="95"/>
      <c r="COK1" s="95"/>
      <c r="COL1" s="95"/>
      <c r="COM1" s="95"/>
      <c r="CON1" s="95"/>
      <c r="COO1" s="95"/>
      <c r="COP1" s="95"/>
      <c r="COQ1" s="95"/>
      <c r="COR1" s="95"/>
      <c r="COS1" s="95"/>
      <c r="COT1" s="95"/>
      <c r="COU1" s="95"/>
      <c r="COV1" s="95"/>
      <c r="COW1" s="95"/>
      <c r="COX1" s="95"/>
      <c r="COY1" s="95"/>
      <c r="COZ1" s="95"/>
      <c r="CPA1" s="95"/>
      <c r="CPB1" s="95"/>
      <c r="CPC1" s="95"/>
      <c r="CPD1" s="95"/>
      <c r="CPE1" s="95"/>
      <c r="CPF1" s="95"/>
      <c r="CPG1" s="95"/>
      <c r="CPH1" s="95"/>
      <c r="CPI1" s="95"/>
      <c r="CPJ1" s="95"/>
      <c r="CPK1" s="95"/>
      <c r="CPL1" s="95"/>
      <c r="CPM1" s="95"/>
      <c r="CPN1" s="95"/>
      <c r="CPO1" s="95"/>
      <c r="CPP1" s="95"/>
      <c r="CPQ1" s="95"/>
      <c r="CPR1" s="95"/>
      <c r="CPS1" s="95"/>
      <c r="CPT1" s="95"/>
      <c r="CPU1" s="95"/>
      <c r="CPV1" s="95"/>
      <c r="CPW1" s="95"/>
      <c r="CPX1" s="95"/>
      <c r="CPY1" s="95"/>
      <c r="CPZ1" s="95"/>
      <c r="CQA1" s="95"/>
      <c r="CQB1" s="95"/>
      <c r="CQC1" s="95"/>
      <c r="CQD1" s="95"/>
      <c r="CQE1" s="95"/>
      <c r="CQF1" s="95"/>
      <c r="CQG1" s="95"/>
      <c r="CQH1" s="95"/>
      <c r="CQI1" s="95"/>
      <c r="CQJ1" s="95"/>
      <c r="CQK1" s="95"/>
      <c r="CQL1" s="95"/>
      <c r="CQM1" s="95"/>
      <c r="CQN1" s="95"/>
      <c r="CQO1" s="95"/>
      <c r="CQP1" s="95"/>
      <c r="CQQ1" s="95"/>
      <c r="CQR1" s="95"/>
      <c r="CQS1" s="95"/>
      <c r="CQT1" s="95"/>
      <c r="CQU1" s="95"/>
      <c r="CQV1" s="95"/>
      <c r="CQW1" s="95"/>
      <c r="CQX1" s="95"/>
      <c r="CQY1" s="95"/>
      <c r="CQZ1" s="95"/>
      <c r="CRA1" s="95"/>
      <c r="CRB1" s="95"/>
      <c r="CRC1" s="95"/>
      <c r="CRD1" s="95"/>
      <c r="CRE1" s="95"/>
      <c r="CRF1" s="95"/>
      <c r="CRG1" s="95"/>
      <c r="CRH1" s="95"/>
      <c r="CRI1" s="95"/>
      <c r="CRJ1" s="95"/>
      <c r="CRK1" s="95"/>
      <c r="CRL1" s="95"/>
      <c r="CRM1" s="95"/>
      <c r="CRN1" s="95"/>
      <c r="CRO1" s="95"/>
      <c r="CRP1" s="95"/>
      <c r="CRQ1" s="95"/>
      <c r="CRR1" s="95"/>
      <c r="CRS1" s="95"/>
      <c r="CRT1" s="95"/>
      <c r="CRU1" s="95"/>
      <c r="CRV1" s="95"/>
      <c r="CRW1" s="95"/>
      <c r="CRX1" s="95"/>
      <c r="CRY1" s="95"/>
      <c r="CRZ1" s="95"/>
      <c r="CSA1" s="95"/>
      <c r="CSB1" s="95"/>
      <c r="CSC1" s="95"/>
      <c r="CSD1" s="95"/>
      <c r="CSE1" s="95"/>
      <c r="CSF1" s="95"/>
      <c r="CSG1" s="95"/>
      <c r="CSH1" s="95"/>
      <c r="CSI1" s="95"/>
      <c r="CSJ1" s="95"/>
      <c r="CSK1" s="95"/>
      <c r="CSL1" s="95"/>
      <c r="CSM1" s="95"/>
      <c r="CSN1" s="95"/>
      <c r="CSO1" s="95"/>
      <c r="CSP1" s="95"/>
      <c r="CSQ1" s="95"/>
      <c r="CSR1" s="95"/>
      <c r="CSS1" s="95"/>
      <c r="CST1" s="95"/>
      <c r="CSU1" s="95"/>
      <c r="CSV1" s="95"/>
      <c r="CSW1" s="95"/>
      <c r="CSX1" s="95"/>
      <c r="CSY1" s="95"/>
      <c r="CSZ1" s="95"/>
      <c r="CTA1" s="95"/>
      <c r="CTB1" s="95"/>
      <c r="CTC1" s="95"/>
      <c r="CTD1" s="95"/>
      <c r="CTE1" s="95"/>
      <c r="CTF1" s="95"/>
      <c r="CTG1" s="95"/>
      <c r="CTH1" s="95"/>
      <c r="CTI1" s="95"/>
      <c r="CTJ1" s="95"/>
      <c r="CTK1" s="95"/>
      <c r="CTL1" s="95"/>
      <c r="CTM1" s="95"/>
      <c r="CTN1" s="95"/>
      <c r="CTO1" s="95"/>
      <c r="CTP1" s="95"/>
      <c r="CTQ1" s="95"/>
      <c r="CTR1" s="95"/>
      <c r="CTS1" s="95"/>
      <c r="CTT1" s="95"/>
      <c r="CTU1" s="95"/>
      <c r="CTV1" s="95"/>
      <c r="CTW1" s="95"/>
      <c r="CTX1" s="95"/>
      <c r="CTY1" s="95"/>
      <c r="CTZ1" s="95"/>
      <c r="CUA1" s="95"/>
      <c r="CUB1" s="95"/>
      <c r="CUC1" s="95"/>
      <c r="CUD1" s="95"/>
      <c r="CUE1" s="95"/>
      <c r="CUF1" s="95"/>
      <c r="CUG1" s="95"/>
      <c r="CUH1" s="95"/>
      <c r="CUI1" s="95"/>
      <c r="CUJ1" s="95"/>
      <c r="CUK1" s="95"/>
      <c r="CUL1" s="95"/>
      <c r="CUM1" s="95"/>
      <c r="CUN1" s="95"/>
      <c r="CUO1" s="95"/>
      <c r="CUP1" s="95"/>
      <c r="CUQ1" s="95"/>
      <c r="CUR1" s="95"/>
      <c r="CUS1" s="95"/>
      <c r="CUT1" s="95"/>
      <c r="CUU1" s="95"/>
      <c r="CUV1" s="95"/>
      <c r="CUW1" s="95"/>
      <c r="CUX1" s="95"/>
      <c r="CUY1" s="95"/>
      <c r="CUZ1" s="95"/>
      <c r="CVA1" s="95"/>
      <c r="CVB1" s="95"/>
      <c r="CVC1" s="95"/>
      <c r="CVD1" s="95"/>
      <c r="CVE1" s="95"/>
      <c r="CVF1" s="95"/>
      <c r="CVG1" s="95"/>
      <c r="CVH1" s="95"/>
      <c r="CVI1" s="95"/>
      <c r="CVJ1" s="95"/>
      <c r="CVK1" s="95"/>
      <c r="CVL1" s="95"/>
      <c r="CVM1" s="95"/>
      <c r="CVN1" s="95"/>
      <c r="CVO1" s="95"/>
      <c r="CVP1" s="95"/>
      <c r="CVQ1" s="95"/>
      <c r="CVR1" s="95"/>
      <c r="CVS1" s="95"/>
      <c r="CVT1" s="95"/>
      <c r="CVU1" s="95"/>
      <c r="CVV1" s="95"/>
      <c r="CVW1" s="95"/>
      <c r="CVX1" s="95"/>
      <c r="CVY1" s="95"/>
      <c r="CVZ1" s="95"/>
      <c r="CWA1" s="95"/>
      <c r="CWB1" s="95"/>
      <c r="CWC1" s="95"/>
      <c r="CWD1" s="95"/>
      <c r="CWE1" s="95"/>
      <c r="CWF1" s="95"/>
      <c r="CWG1" s="95"/>
      <c r="CWH1" s="95"/>
      <c r="CWI1" s="95"/>
      <c r="CWJ1" s="95"/>
      <c r="CWK1" s="95"/>
      <c r="CWL1" s="95"/>
      <c r="CWM1" s="95"/>
      <c r="CWN1" s="95"/>
      <c r="CWO1" s="95"/>
      <c r="CWP1" s="95"/>
      <c r="CWQ1" s="95"/>
      <c r="CWR1" s="95"/>
      <c r="CWS1" s="95"/>
      <c r="CWT1" s="95"/>
      <c r="CWU1" s="95"/>
      <c r="CWV1" s="95"/>
      <c r="CWW1" s="95"/>
      <c r="CWX1" s="95"/>
      <c r="CWY1" s="95"/>
      <c r="CWZ1" s="95"/>
      <c r="CXA1" s="95"/>
      <c r="CXB1" s="95"/>
      <c r="CXC1" s="95"/>
      <c r="CXD1" s="95"/>
      <c r="CXE1" s="95"/>
      <c r="CXF1" s="95"/>
      <c r="CXG1" s="95"/>
      <c r="CXH1" s="95"/>
      <c r="CXI1" s="95"/>
      <c r="CXJ1" s="95"/>
      <c r="CXK1" s="95"/>
      <c r="CXL1" s="95"/>
      <c r="CXM1" s="95"/>
      <c r="CXN1" s="95"/>
      <c r="CXO1" s="95"/>
      <c r="CXP1" s="95"/>
      <c r="CXQ1" s="95"/>
      <c r="CXR1" s="95"/>
      <c r="CXS1" s="95"/>
      <c r="CXT1" s="95"/>
      <c r="CXU1" s="95"/>
      <c r="CXV1" s="95"/>
      <c r="CXW1" s="95"/>
      <c r="CXX1" s="95"/>
      <c r="CXY1" s="95"/>
      <c r="CXZ1" s="95"/>
      <c r="CYA1" s="95"/>
      <c r="CYB1" s="95"/>
      <c r="CYC1" s="95"/>
      <c r="CYD1" s="95"/>
      <c r="CYE1" s="95"/>
      <c r="CYF1" s="95"/>
      <c r="CYG1" s="95"/>
      <c r="CYH1" s="95"/>
      <c r="CYI1" s="95"/>
      <c r="CYJ1" s="95"/>
      <c r="CYK1" s="95"/>
      <c r="CYL1" s="95"/>
      <c r="CYM1" s="95"/>
      <c r="CYN1" s="95"/>
      <c r="CYO1" s="95"/>
      <c r="CYP1" s="95"/>
      <c r="CYQ1" s="95"/>
      <c r="CYR1" s="95"/>
      <c r="CYS1" s="95"/>
      <c r="CYT1" s="95"/>
      <c r="CYU1" s="95"/>
      <c r="CYV1" s="95"/>
      <c r="CYW1" s="95"/>
      <c r="CYX1" s="95"/>
      <c r="CYY1" s="95"/>
      <c r="CYZ1" s="95"/>
      <c r="CZA1" s="95"/>
      <c r="CZB1" s="95"/>
      <c r="CZC1" s="95"/>
      <c r="CZD1" s="95"/>
      <c r="CZE1" s="95"/>
      <c r="CZF1" s="95"/>
      <c r="CZG1" s="95"/>
      <c r="CZH1" s="95"/>
      <c r="CZI1" s="95"/>
      <c r="CZJ1" s="95"/>
      <c r="CZK1" s="95"/>
      <c r="CZL1" s="95"/>
      <c r="CZM1" s="95"/>
      <c r="CZN1" s="95"/>
      <c r="CZO1" s="95"/>
      <c r="CZP1" s="95"/>
      <c r="CZQ1" s="95"/>
      <c r="CZR1" s="95"/>
      <c r="CZS1" s="95"/>
      <c r="CZT1" s="95"/>
      <c r="CZU1" s="95"/>
      <c r="CZV1" s="95"/>
      <c r="CZW1" s="95"/>
      <c r="CZX1" s="95"/>
      <c r="CZY1" s="95"/>
      <c r="CZZ1" s="95"/>
      <c r="DAA1" s="95"/>
      <c r="DAB1" s="95"/>
      <c r="DAC1" s="95"/>
      <c r="DAD1" s="95"/>
      <c r="DAE1" s="95"/>
      <c r="DAF1" s="95"/>
      <c r="DAG1" s="95"/>
      <c r="DAH1" s="95"/>
      <c r="DAI1" s="95"/>
      <c r="DAJ1" s="95"/>
      <c r="DAK1" s="95"/>
      <c r="DAL1" s="95"/>
      <c r="DAM1" s="95"/>
      <c r="DAN1" s="95"/>
      <c r="DAO1" s="95"/>
      <c r="DAP1" s="95"/>
      <c r="DAQ1" s="95"/>
      <c r="DAR1" s="95"/>
      <c r="DAS1" s="95"/>
      <c r="DAT1" s="95"/>
      <c r="DAU1" s="95"/>
      <c r="DAV1" s="95"/>
      <c r="DAW1" s="95"/>
      <c r="DAX1" s="95"/>
      <c r="DAY1" s="95"/>
      <c r="DAZ1" s="95"/>
      <c r="DBA1" s="95"/>
      <c r="DBB1" s="95"/>
      <c r="DBC1" s="95"/>
      <c r="DBD1" s="95"/>
      <c r="DBE1" s="95"/>
      <c r="DBF1" s="95"/>
      <c r="DBG1" s="95"/>
      <c r="DBH1" s="95"/>
      <c r="DBI1" s="95"/>
      <c r="DBJ1" s="95"/>
      <c r="DBK1" s="95"/>
      <c r="DBL1" s="95"/>
      <c r="DBM1" s="95"/>
      <c r="DBN1" s="95"/>
      <c r="DBO1" s="95"/>
      <c r="DBP1" s="95"/>
      <c r="DBQ1" s="95"/>
      <c r="DBR1" s="95"/>
      <c r="DBS1" s="95"/>
      <c r="DBT1" s="95"/>
      <c r="DBU1" s="95"/>
      <c r="DBV1" s="95"/>
      <c r="DBW1" s="95"/>
      <c r="DBX1" s="95"/>
      <c r="DBY1" s="95"/>
      <c r="DBZ1" s="95"/>
      <c r="DCA1" s="95"/>
      <c r="DCB1" s="95"/>
      <c r="DCC1" s="95"/>
      <c r="DCD1" s="95"/>
      <c r="DCE1" s="95"/>
      <c r="DCF1" s="95"/>
      <c r="DCG1" s="95"/>
      <c r="DCH1" s="95"/>
      <c r="DCI1" s="95"/>
      <c r="DCJ1" s="95"/>
      <c r="DCK1" s="95"/>
      <c r="DCL1" s="95"/>
      <c r="DCM1" s="95"/>
      <c r="DCN1" s="95"/>
      <c r="DCO1" s="95"/>
      <c r="DCP1" s="95"/>
      <c r="DCQ1" s="95"/>
      <c r="DCR1" s="95"/>
      <c r="DCS1" s="95"/>
      <c r="DCT1" s="95"/>
      <c r="DCU1" s="95"/>
      <c r="DCV1" s="95"/>
      <c r="DCW1" s="95"/>
      <c r="DCX1" s="95"/>
      <c r="DCY1" s="95"/>
      <c r="DCZ1" s="95"/>
      <c r="DDA1" s="95"/>
      <c r="DDB1" s="95"/>
      <c r="DDC1" s="95"/>
      <c r="DDD1" s="95"/>
      <c r="DDE1" s="95"/>
      <c r="DDF1" s="95"/>
      <c r="DDG1" s="95"/>
      <c r="DDH1" s="95"/>
      <c r="DDI1" s="95"/>
      <c r="DDJ1" s="95"/>
      <c r="DDK1" s="95"/>
      <c r="DDL1" s="95"/>
      <c r="DDM1" s="95"/>
      <c r="DDN1" s="95"/>
      <c r="DDO1" s="95"/>
      <c r="DDP1" s="95"/>
      <c r="DDQ1" s="95"/>
      <c r="DDR1" s="95"/>
      <c r="DDS1" s="95"/>
      <c r="DDT1" s="95"/>
      <c r="DDU1" s="95"/>
      <c r="DDV1" s="95"/>
      <c r="DDW1" s="95"/>
      <c r="DDX1" s="95"/>
      <c r="DDY1" s="95"/>
      <c r="DDZ1" s="95"/>
      <c r="DEA1" s="95"/>
      <c r="DEB1" s="95"/>
      <c r="DEC1" s="95"/>
      <c r="DED1" s="95"/>
      <c r="DEE1" s="95"/>
      <c r="DEF1" s="95"/>
      <c r="DEG1" s="95"/>
      <c r="DEH1" s="95"/>
      <c r="DEI1" s="95"/>
      <c r="DEJ1" s="95"/>
      <c r="DEK1" s="95"/>
      <c r="DEL1" s="95"/>
      <c r="DEM1" s="95"/>
      <c r="DEN1" s="95"/>
      <c r="DEO1" s="95"/>
      <c r="DEP1" s="95"/>
      <c r="DEQ1" s="95"/>
      <c r="DER1" s="95"/>
      <c r="DES1" s="95"/>
      <c r="DET1" s="95"/>
      <c r="DEU1" s="95"/>
      <c r="DEV1" s="95"/>
      <c r="DEW1" s="95"/>
      <c r="DEX1" s="95"/>
      <c r="DEY1" s="95"/>
      <c r="DEZ1" s="95"/>
      <c r="DFA1" s="95"/>
      <c r="DFB1" s="95"/>
      <c r="DFC1" s="95"/>
      <c r="DFD1" s="95"/>
      <c r="DFE1" s="95"/>
      <c r="DFF1" s="95"/>
      <c r="DFG1" s="95"/>
      <c r="DFH1" s="95"/>
      <c r="DFI1" s="95"/>
      <c r="DFJ1" s="95"/>
      <c r="DFK1" s="95"/>
      <c r="DFL1" s="95"/>
      <c r="DFM1" s="95"/>
      <c r="DFN1" s="95"/>
      <c r="DFO1" s="95"/>
      <c r="DFP1" s="95"/>
      <c r="DFQ1" s="95"/>
      <c r="DFR1" s="95"/>
      <c r="DFS1" s="95"/>
      <c r="DFT1" s="95"/>
      <c r="DFU1" s="95"/>
      <c r="DFV1" s="95"/>
      <c r="DFW1" s="95"/>
      <c r="DFX1" s="95"/>
      <c r="DFY1" s="95"/>
      <c r="DFZ1" s="95"/>
      <c r="DGA1" s="95"/>
      <c r="DGB1" s="95"/>
      <c r="DGC1" s="95"/>
      <c r="DGD1" s="95"/>
      <c r="DGE1" s="95"/>
      <c r="DGF1" s="95"/>
      <c r="DGG1" s="95"/>
      <c r="DGH1" s="95"/>
      <c r="DGI1" s="95"/>
      <c r="DGJ1" s="95"/>
      <c r="DGK1" s="95"/>
      <c r="DGL1" s="95"/>
      <c r="DGM1" s="95"/>
      <c r="DGN1" s="95"/>
      <c r="DGO1" s="95"/>
      <c r="DGP1" s="95"/>
      <c r="DGQ1" s="95"/>
      <c r="DGR1" s="95"/>
      <c r="DGS1" s="95"/>
      <c r="DGT1" s="95"/>
      <c r="DGU1" s="95"/>
      <c r="DGV1" s="95"/>
      <c r="DGW1" s="95"/>
      <c r="DGX1" s="95"/>
      <c r="DGY1" s="95"/>
      <c r="DGZ1" s="95"/>
      <c r="DHA1" s="95"/>
      <c r="DHB1" s="95"/>
      <c r="DHC1" s="95"/>
      <c r="DHD1" s="95"/>
      <c r="DHE1" s="95"/>
      <c r="DHF1" s="95"/>
      <c r="DHG1" s="95"/>
      <c r="DHH1" s="95"/>
      <c r="DHI1" s="95"/>
      <c r="DHJ1" s="95"/>
      <c r="DHK1" s="95"/>
      <c r="DHL1" s="95"/>
      <c r="DHM1" s="95"/>
      <c r="DHN1" s="95"/>
      <c r="DHO1" s="95"/>
      <c r="DHP1" s="95"/>
      <c r="DHQ1" s="95"/>
      <c r="DHR1" s="95"/>
      <c r="DHS1" s="95"/>
      <c r="DHT1" s="95"/>
      <c r="DHU1" s="95"/>
      <c r="DHV1" s="95"/>
      <c r="DHW1" s="95"/>
      <c r="DHX1" s="95"/>
      <c r="DHY1" s="95"/>
      <c r="DHZ1" s="95"/>
      <c r="DIA1" s="95"/>
      <c r="DIB1" s="95"/>
      <c r="DIC1" s="95"/>
      <c r="DID1" s="95"/>
      <c r="DIE1" s="95"/>
      <c r="DIF1" s="95"/>
      <c r="DIG1" s="95"/>
      <c r="DIH1" s="95"/>
      <c r="DII1" s="95"/>
      <c r="DIJ1" s="95"/>
      <c r="DIK1" s="95"/>
      <c r="DIL1" s="95"/>
      <c r="DIM1" s="95"/>
      <c r="DIN1" s="95"/>
      <c r="DIO1" s="95"/>
      <c r="DIP1" s="95"/>
      <c r="DIQ1" s="95"/>
      <c r="DIR1" s="95"/>
      <c r="DIS1" s="95"/>
      <c r="DIT1" s="95"/>
      <c r="DIU1" s="95"/>
      <c r="DIV1" s="95"/>
      <c r="DIW1" s="95"/>
      <c r="DIX1" s="95"/>
      <c r="DIY1" s="95"/>
      <c r="DIZ1" s="95"/>
      <c r="DJA1" s="95"/>
      <c r="DJB1" s="95"/>
      <c r="DJC1" s="95"/>
      <c r="DJD1" s="95"/>
      <c r="DJE1" s="95"/>
      <c r="DJF1" s="95"/>
      <c r="DJG1" s="95"/>
      <c r="DJH1" s="95"/>
      <c r="DJI1" s="95"/>
      <c r="DJJ1" s="95"/>
      <c r="DJK1" s="95"/>
      <c r="DJL1" s="95"/>
      <c r="DJM1" s="95"/>
      <c r="DJN1" s="95"/>
      <c r="DJO1" s="95"/>
      <c r="DJP1" s="95"/>
      <c r="DJQ1" s="95"/>
      <c r="DJR1" s="95"/>
      <c r="DJS1" s="95"/>
      <c r="DJT1" s="95"/>
      <c r="DJU1" s="95"/>
      <c r="DJV1" s="95"/>
      <c r="DJW1" s="95"/>
      <c r="DJX1" s="95"/>
      <c r="DJY1" s="95"/>
      <c r="DJZ1" s="95"/>
      <c r="DKA1" s="95"/>
      <c r="DKB1" s="95"/>
      <c r="DKC1" s="95"/>
      <c r="DKD1" s="95"/>
      <c r="DKE1" s="95"/>
      <c r="DKF1" s="95"/>
      <c r="DKG1" s="95"/>
      <c r="DKH1" s="95"/>
      <c r="DKI1" s="95"/>
      <c r="DKJ1" s="95"/>
      <c r="DKK1" s="95"/>
      <c r="DKL1" s="95"/>
      <c r="DKM1" s="95"/>
      <c r="DKN1" s="95"/>
      <c r="DKO1" s="95"/>
      <c r="DKP1" s="95"/>
      <c r="DKQ1" s="95"/>
      <c r="DKR1" s="95"/>
      <c r="DKS1" s="95"/>
      <c r="DKT1" s="95"/>
      <c r="DKU1" s="95"/>
      <c r="DKV1" s="95"/>
      <c r="DKW1" s="95"/>
      <c r="DKX1" s="95"/>
      <c r="DKY1" s="95"/>
      <c r="DKZ1" s="95"/>
      <c r="DLA1" s="95"/>
      <c r="DLB1" s="95"/>
      <c r="DLC1" s="95"/>
      <c r="DLD1" s="95"/>
      <c r="DLE1" s="95"/>
      <c r="DLF1" s="95"/>
      <c r="DLG1" s="95"/>
      <c r="DLH1" s="95"/>
      <c r="DLI1" s="95"/>
      <c r="DLJ1" s="95"/>
      <c r="DLK1" s="95"/>
      <c r="DLL1" s="95"/>
      <c r="DLM1" s="95"/>
      <c r="DLN1" s="95"/>
      <c r="DLO1" s="95"/>
      <c r="DLP1" s="95"/>
      <c r="DLQ1" s="95"/>
      <c r="DLR1" s="95"/>
      <c r="DLS1" s="95"/>
      <c r="DLT1" s="95"/>
      <c r="DLU1" s="95"/>
      <c r="DLV1" s="95"/>
      <c r="DLW1" s="95"/>
      <c r="DLX1" s="95"/>
      <c r="DLY1" s="95"/>
      <c r="DLZ1" s="95"/>
      <c r="DMA1" s="95"/>
      <c r="DMB1" s="95"/>
      <c r="DMC1" s="95"/>
      <c r="DMD1" s="95"/>
      <c r="DME1" s="95"/>
      <c r="DMF1" s="95"/>
      <c r="DMG1" s="95"/>
      <c r="DMH1" s="95"/>
      <c r="DMI1" s="95"/>
      <c r="DMJ1" s="95"/>
      <c r="DMK1" s="95"/>
      <c r="DML1" s="95"/>
      <c r="DMM1" s="95"/>
      <c r="DMN1" s="95"/>
      <c r="DMO1" s="95"/>
      <c r="DMP1" s="95"/>
      <c r="DMQ1" s="95"/>
      <c r="DMR1" s="95"/>
      <c r="DMS1" s="95"/>
      <c r="DMT1" s="95"/>
      <c r="DMU1" s="95"/>
      <c r="DMV1" s="95"/>
      <c r="DMW1" s="95"/>
      <c r="DMX1" s="95"/>
      <c r="DMY1" s="95"/>
      <c r="DMZ1" s="95"/>
      <c r="DNA1" s="95"/>
      <c r="DNB1" s="95"/>
      <c r="DNC1" s="95"/>
      <c r="DND1" s="95"/>
      <c r="DNE1" s="95"/>
      <c r="DNF1" s="95"/>
      <c r="DNG1" s="95"/>
      <c r="DNH1" s="95"/>
      <c r="DNI1" s="95"/>
      <c r="DNJ1" s="95"/>
      <c r="DNK1" s="95"/>
      <c r="DNL1" s="95"/>
      <c r="DNM1" s="95"/>
      <c r="DNN1" s="95"/>
      <c r="DNO1" s="95"/>
      <c r="DNP1" s="95"/>
      <c r="DNQ1" s="95"/>
      <c r="DNR1" s="95"/>
      <c r="DNS1" s="95"/>
      <c r="DNT1" s="95"/>
      <c r="DNU1" s="95"/>
      <c r="DNV1" s="95"/>
      <c r="DNW1" s="95"/>
      <c r="DNX1" s="95"/>
      <c r="DNY1" s="95"/>
      <c r="DNZ1" s="95"/>
      <c r="DOA1" s="95"/>
      <c r="DOB1" s="95"/>
      <c r="DOC1" s="95"/>
      <c r="DOD1" s="95"/>
      <c r="DOE1" s="95"/>
      <c r="DOF1" s="95"/>
      <c r="DOG1" s="95"/>
      <c r="DOH1" s="95"/>
      <c r="DOI1" s="95"/>
      <c r="DOJ1" s="95"/>
      <c r="DOK1" s="95"/>
      <c r="DOL1" s="95"/>
      <c r="DOM1" s="95"/>
      <c r="DON1" s="95"/>
      <c r="DOO1" s="95"/>
      <c r="DOP1" s="95"/>
      <c r="DOQ1" s="95"/>
      <c r="DOR1" s="95"/>
      <c r="DOS1" s="95"/>
      <c r="DOT1" s="95"/>
      <c r="DOU1" s="95"/>
      <c r="DOV1" s="95"/>
      <c r="DOW1" s="95"/>
      <c r="DOX1" s="95"/>
      <c r="DOY1" s="95"/>
      <c r="DOZ1" s="95"/>
      <c r="DPA1" s="95"/>
      <c r="DPB1" s="95"/>
      <c r="DPC1" s="95"/>
      <c r="DPD1" s="95"/>
      <c r="DPE1" s="95"/>
      <c r="DPF1" s="95"/>
      <c r="DPG1" s="95"/>
      <c r="DPH1" s="95"/>
      <c r="DPI1" s="95"/>
      <c r="DPJ1" s="95"/>
      <c r="DPK1" s="95"/>
      <c r="DPL1" s="95"/>
      <c r="DPM1" s="95"/>
      <c r="DPN1" s="95"/>
      <c r="DPO1" s="95"/>
      <c r="DPP1" s="95"/>
      <c r="DPQ1" s="95"/>
      <c r="DPR1" s="95"/>
      <c r="DPS1" s="95"/>
      <c r="DPT1" s="95"/>
      <c r="DPU1" s="95"/>
      <c r="DPV1" s="95"/>
      <c r="DPW1" s="95"/>
      <c r="DPX1" s="95"/>
      <c r="DPY1" s="95"/>
      <c r="DPZ1" s="95"/>
      <c r="DQA1" s="95"/>
      <c r="DQB1" s="95"/>
      <c r="DQC1" s="95"/>
      <c r="DQD1" s="95"/>
      <c r="DQE1" s="95"/>
      <c r="DQF1" s="95"/>
      <c r="DQG1" s="95"/>
      <c r="DQH1" s="95"/>
      <c r="DQI1" s="95"/>
      <c r="DQJ1" s="95"/>
      <c r="DQK1" s="95"/>
      <c r="DQL1" s="95"/>
      <c r="DQM1" s="95"/>
      <c r="DQN1" s="95"/>
      <c r="DQO1" s="95"/>
      <c r="DQP1" s="95"/>
      <c r="DQQ1" s="95"/>
      <c r="DQR1" s="95"/>
      <c r="DQS1" s="95"/>
      <c r="DQT1" s="95"/>
      <c r="DQU1" s="95"/>
      <c r="DQV1" s="95"/>
      <c r="DQW1" s="95"/>
      <c r="DQX1" s="95"/>
      <c r="DQY1" s="95"/>
      <c r="DQZ1" s="95"/>
      <c r="DRA1" s="95"/>
      <c r="DRB1" s="95"/>
      <c r="DRC1" s="95"/>
      <c r="DRD1" s="95"/>
      <c r="DRE1" s="95"/>
      <c r="DRF1" s="95"/>
      <c r="DRG1" s="95"/>
      <c r="DRH1" s="95"/>
      <c r="DRI1" s="95"/>
      <c r="DRJ1" s="95"/>
      <c r="DRK1" s="95"/>
      <c r="DRL1" s="95"/>
      <c r="DRM1" s="95"/>
      <c r="DRN1" s="95"/>
      <c r="DRO1" s="95"/>
      <c r="DRP1" s="95"/>
      <c r="DRQ1" s="95"/>
      <c r="DRR1" s="95"/>
      <c r="DRS1" s="95"/>
      <c r="DRT1" s="95"/>
      <c r="DRU1" s="95"/>
      <c r="DRV1" s="95"/>
      <c r="DRW1" s="95"/>
      <c r="DRX1" s="95"/>
      <c r="DRY1" s="95"/>
      <c r="DRZ1" s="95"/>
      <c r="DSA1" s="95"/>
      <c r="DSB1" s="95"/>
      <c r="DSC1" s="95"/>
      <c r="DSD1" s="95"/>
      <c r="DSE1" s="95"/>
      <c r="DSF1" s="95"/>
      <c r="DSG1" s="95"/>
      <c r="DSH1" s="95"/>
      <c r="DSI1" s="95"/>
      <c r="DSJ1" s="95"/>
      <c r="DSK1" s="95"/>
      <c r="DSL1" s="95"/>
      <c r="DSM1" s="95"/>
      <c r="DSN1" s="95"/>
      <c r="DSO1" s="95"/>
      <c r="DSP1" s="95"/>
      <c r="DSQ1" s="95"/>
      <c r="DSR1" s="95"/>
      <c r="DSS1" s="95"/>
      <c r="DST1" s="95"/>
      <c r="DSU1" s="95"/>
      <c r="DSV1" s="95"/>
      <c r="DSW1" s="95"/>
      <c r="DSX1" s="95"/>
      <c r="DSY1" s="95"/>
      <c r="DSZ1" s="95"/>
      <c r="DTA1" s="95"/>
      <c r="DTB1" s="95"/>
      <c r="DTC1" s="95"/>
      <c r="DTD1" s="95"/>
      <c r="DTE1" s="95"/>
      <c r="DTF1" s="95"/>
      <c r="DTG1" s="95"/>
      <c r="DTH1" s="95"/>
      <c r="DTI1" s="95"/>
      <c r="DTJ1" s="95"/>
      <c r="DTK1" s="95"/>
      <c r="DTL1" s="95"/>
      <c r="DTM1" s="95"/>
      <c r="DTN1" s="95"/>
      <c r="DTO1" s="95"/>
      <c r="DTP1" s="95"/>
      <c r="DTQ1" s="95"/>
      <c r="DTR1" s="95"/>
      <c r="DTS1" s="95"/>
      <c r="DTT1" s="95"/>
      <c r="DTU1" s="95"/>
      <c r="DTV1" s="95"/>
      <c r="DTW1" s="95"/>
      <c r="DTX1" s="95"/>
      <c r="DTY1" s="95"/>
      <c r="DTZ1" s="95"/>
      <c r="DUA1" s="95"/>
      <c r="DUB1" s="95"/>
      <c r="DUC1" s="95"/>
      <c r="DUD1" s="95"/>
      <c r="DUE1" s="95"/>
      <c r="DUF1" s="95"/>
      <c r="DUG1" s="95"/>
      <c r="DUH1" s="95"/>
      <c r="DUI1" s="95"/>
      <c r="DUJ1" s="95"/>
      <c r="DUK1" s="95"/>
      <c r="DUL1" s="95"/>
      <c r="DUM1" s="95"/>
      <c r="DUN1" s="95"/>
      <c r="DUO1" s="95"/>
      <c r="DUP1" s="95"/>
      <c r="DUQ1" s="95"/>
      <c r="DUR1" s="95"/>
      <c r="DUS1" s="95"/>
      <c r="DUT1" s="95"/>
      <c r="DUU1" s="95"/>
      <c r="DUV1" s="95"/>
      <c r="DUW1" s="95"/>
      <c r="DUX1" s="95"/>
      <c r="DUY1" s="95"/>
      <c r="DUZ1" s="95"/>
      <c r="DVA1" s="95"/>
      <c r="DVB1" s="95"/>
      <c r="DVC1" s="95"/>
      <c r="DVD1" s="95"/>
      <c r="DVE1" s="95"/>
      <c r="DVF1" s="95"/>
      <c r="DVG1" s="95"/>
      <c r="DVH1" s="95"/>
      <c r="DVI1" s="95"/>
      <c r="DVJ1" s="95"/>
      <c r="DVK1" s="95"/>
      <c r="DVL1" s="95"/>
      <c r="DVM1" s="95"/>
      <c r="DVN1" s="95"/>
      <c r="DVO1" s="95"/>
      <c r="DVP1" s="95"/>
      <c r="DVQ1" s="95"/>
      <c r="DVR1" s="95"/>
      <c r="DVS1" s="95"/>
      <c r="DVT1" s="95"/>
      <c r="DVU1" s="95"/>
      <c r="DVV1" s="95"/>
      <c r="DVW1" s="95"/>
      <c r="DVX1" s="95"/>
      <c r="DVY1" s="95"/>
      <c r="DVZ1" s="95"/>
      <c r="DWA1" s="95"/>
      <c r="DWB1" s="95"/>
      <c r="DWC1" s="95"/>
      <c r="DWD1" s="95"/>
      <c r="DWE1" s="95"/>
      <c r="DWF1" s="95"/>
      <c r="DWG1" s="95"/>
      <c r="DWH1" s="95"/>
      <c r="DWI1" s="95"/>
      <c r="DWJ1" s="95"/>
      <c r="DWK1" s="95"/>
      <c r="DWL1" s="95"/>
      <c r="DWM1" s="95"/>
      <c r="DWN1" s="95"/>
      <c r="DWO1" s="95"/>
      <c r="DWP1" s="95"/>
      <c r="DWQ1" s="95"/>
      <c r="DWR1" s="95"/>
      <c r="DWS1" s="95"/>
      <c r="DWT1" s="95"/>
      <c r="DWU1" s="95"/>
      <c r="DWV1" s="95"/>
      <c r="DWW1" s="95"/>
      <c r="DWX1" s="95"/>
      <c r="DWY1" s="95"/>
      <c r="DWZ1" s="95"/>
      <c r="DXA1" s="95"/>
      <c r="DXB1" s="95"/>
      <c r="DXC1" s="95"/>
      <c r="DXD1" s="95"/>
      <c r="DXE1" s="95"/>
      <c r="DXF1" s="95"/>
      <c r="DXG1" s="95"/>
      <c r="DXH1" s="95"/>
      <c r="DXI1" s="95"/>
      <c r="DXJ1" s="95"/>
      <c r="DXK1" s="95"/>
      <c r="DXL1" s="95"/>
      <c r="DXM1" s="95"/>
      <c r="DXN1" s="95"/>
      <c r="DXO1" s="95"/>
      <c r="DXP1" s="95"/>
      <c r="DXQ1" s="95"/>
      <c r="DXR1" s="95"/>
      <c r="DXS1" s="95"/>
      <c r="DXT1" s="95"/>
      <c r="DXU1" s="95"/>
      <c r="DXV1" s="95"/>
      <c r="DXW1" s="95"/>
      <c r="DXX1" s="95"/>
      <c r="DXY1" s="95"/>
      <c r="DXZ1" s="95"/>
      <c r="DYA1" s="95"/>
      <c r="DYB1" s="95"/>
      <c r="DYC1" s="95"/>
      <c r="DYD1" s="95"/>
      <c r="DYE1" s="95"/>
      <c r="DYF1" s="95"/>
      <c r="DYG1" s="95"/>
      <c r="DYH1" s="95"/>
      <c r="DYI1" s="95"/>
      <c r="DYJ1" s="95"/>
      <c r="DYK1" s="95"/>
      <c r="DYL1" s="95"/>
      <c r="DYM1" s="95"/>
      <c r="DYN1" s="95"/>
      <c r="DYO1" s="95"/>
      <c r="DYP1" s="95"/>
      <c r="DYQ1" s="95"/>
      <c r="DYR1" s="95"/>
      <c r="DYS1" s="95"/>
      <c r="DYT1" s="95"/>
      <c r="DYU1" s="95"/>
      <c r="DYV1" s="95"/>
      <c r="DYW1" s="95"/>
      <c r="DYX1" s="95"/>
      <c r="DYY1" s="95"/>
      <c r="DYZ1" s="95"/>
      <c r="DZA1" s="95"/>
      <c r="DZB1" s="95"/>
      <c r="DZC1" s="95"/>
      <c r="DZD1" s="95"/>
      <c r="DZE1" s="95"/>
      <c r="DZF1" s="95"/>
      <c r="DZG1" s="95"/>
      <c r="DZH1" s="95"/>
      <c r="DZI1" s="95"/>
      <c r="DZJ1" s="95"/>
      <c r="DZK1" s="95"/>
      <c r="DZL1" s="95"/>
      <c r="DZM1" s="95"/>
      <c r="DZN1" s="95"/>
      <c r="DZO1" s="95"/>
      <c r="DZP1" s="95"/>
      <c r="DZQ1" s="95"/>
      <c r="DZR1" s="95"/>
      <c r="DZS1" s="95"/>
      <c r="DZT1" s="95"/>
      <c r="DZU1" s="95"/>
      <c r="DZV1" s="95"/>
      <c r="DZW1" s="95"/>
      <c r="DZX1" s="95"/>
      <c r="DZY1" s="95"/>
      <c r="DZZ1" s="95"/>
      <c r="EAA1" s="95"/>
      <c r="EAB1" s="95"/>
      <c r="EAC1" s="95"/>
      <c r="EAD1" s="95"/>
      <c r="EAE1" s="95"/>
      <c r="EAF1" s="95"/>
      <c r="EAG1" s="95"/>
      <c r="EAH1" s="95"/>
      <c r="EAI1" s="95"/>
      <c r="EAJ1" s="95"/>
      <c r="EAK1" s="95"/>
      <c r="EAL1" s="95"/>
      <c r="EAM1" s="95"/>
      <c r="EAN1" s="95"/>
      <c r="EAO1" s="95"/>
      <c r="EAP1" s="95"/>
      <c r="EAQ1" s="95"/>
      <c r="EAR1" s="95"/>
      <c r="EAS1" s="95"/>
      <c r="EAT1" s="95"/>
      <c r="EAU1" s="95"/>
      <c r="EAV1" s="95"/>
      <c r="EAW1" s="95"/>
      <c r="EAX1" s="95"/>
      <c r="EAY1" s="95"/>
      <c r="EAZ1" s="95"/>
      <c r="EBA1" s="95"/>
      <c r="EBB1" s="95"/>
      <c r="EBC1" s="95"/>
      <c r="EBD1" s="95"/>
      <c r="EBE1" s="95"/>
      <c r="EBF1" s="95"/>
      <c r="EBG1" s="95"/>
      <c r="EBH1" s="95"/>
      <c r="EBI1" s="95"/>
      <c r="EBJ1" s="95"/>
      <c r="EBK1" s="95"/>
      <c r="EBL1" s="95"/>
      <c r="EBM1" s="95"/>
      <c r="EBN1" s="95"/>
      <c r="EBO1" s="95"/>
      <c r="EBP1" s="95"/>
      <c r="EBQ1" s="95"/>
      <c r="EBR1" s="95"/>
      <c r="EBS1" s="95"/>
      <c r="EBT1" s="95"/>
      <c r="EBU1" s="95"/>
      <c r="EBV1" s="95"/>
      <c r="EBW1" s="95"/>
      <c r="EBX1" s="95"/>
      <c r="EBY1" s="95"/>
      <c r="EBZ1" s="95"/>
      <c r="ECA1" s="95"/>
      <c r="ECB1" s="95"/>
      <c r="ECC1" s="95"/>
      <c r="ECD1" s="95"/>
      <c r="ECE1" s="95"/>
      <c r="ECF1" s="95"/>
      <c r="ECG1" s="95"/>
      <c r="ECH1" s="95"/>
      <c r="ECI1" s="95"/>
      <c r="ECJ1" s="95"/>
      <c r="ECK1" s="95"/>
      <c r="ECL1" s="95"/>
      <c r="ECM1" s="95"/>
      <c r="ECN1" s="95"/>
      <c r="ECO1" s="95"/>
      <c r="ECP1" s="95"/>
      <c r="ECQ1" s="95"/>
      <c r="ECR1" s="95"/>
      <c r="ECS1" s="95"/>
      <c r="ECT1" s="95"/>
      <c r="ECU1" s="95"/>
      <c r="ECV1" s="95"/>
      <c r="ECW1" s="95"/>
      <c r="ECX1" s="95"/>
      <c r="ECY1" s="95"/>
      <c r="ECZ1" s="95"/>
      <c r="EDA1" s="95"/>
      <c r="EDB1" s="95"/>
      <c r="EDC1" s="95"/>
      <c r="EDD1" s="95"/>
      <c r="EDE1" s="95"/>
      <c r="EDF1" s="95"/>
      <c r="EDG1" s="95"/>
      <c r="EDH1" s="95"/>
      <c r="EDI1" s="95"/>
      <c r="EDJ1" s="95"/>
      <c r="EDK1" s="95"/>
      <c r="EDL1" s="95"/>
      <c r="EDM1" s="95"/>
      <c r="EDN1" s="95"/>
      <c r="EDO1" s="95"/>
      <c r="EDP1" s="95"/>
      <c r="EDQ1" s="95"/>
      <c r="EDR1" s="95"/>
      <c r="EDS1" s="95"/>
      <c r="EDT1" s="95"/>
      <c r="EDU1" s="95"/>
      <c r="EDV1" s="95"/>
      <c r="EDW1" s="95"/>
      <c r="EDX1" s="95"/>
      <c r="EDY1" s="95"/>
      <c r="EDZ1" s="95"/>
      <c r="EEA1" s="95"/>
      <c r="EEB1" s="95"/>
      <c r="EEC1" s="95"/>
      <c r="EED1" s="95"/>
      <c r="EEE1" s="95"/>
      <c r="EEF1" s="95"/>
      <c r="EEG1" s="95"/>
      <c r="EEH1" s="95"/>
      <c r="EEI1" s="95"/>
      <c r="EEJ1" s="95"/>
      <c r="EEK1" s="95"/>
      <c r="EEL1" s="95"/>
      <c r="EEM1" s="95"/>
      <c r="EEN1" s="95"/>
      <c r="EEO1" s="95"/>
      <c r="EEP1" s="95"/>
      <c r="EEQ1" s="95"/>
      <c r="EER1" s="95"/>
      <c r="EES1" s="95"/>
      <c r="EET1" s="95"/>
      <c r="EEU1" s="95"/>
      <c r="EEV1" s="95"/>
      <c r="EEW1" s="95"/>
      <c r="EEX1" s="95"/>
      <c r="EEY1" s="95"/>
      <c r="EEZ1" s="95"/>
      <c r="EFA1" s="95"/>
      <c r="EFB1" s="95"/>
      <c r="EFC1" s="95"/>
      <c r="EFD1" s="95"/>
      <c r="EFE1" s="95"/>
      <c r="EFF1" s="95"/>
      <c r="EFG1" s="95"/>
      <c r="EFH1" s="95"/>
      <c r="EFI1" s="95"/>
      <c r="EFJ1" s="95"/>
      <c r="EFK1" s="95"/>
      <c r="EFL1" s="95"/>
      <c r="EFM1" s="95"/>
      <c r="EFN1" s="95"/>
      <c r="EFO1" s="95"/>
      <c r="EFP1" s="95"/>
      <c r="EFQ1" s="95"/>
      <c r="EFR1" s="95"/>
      <c r="EFS1" s="95"/>
      <c r="EFT1" s="95"/>
      <c r="EFU1" s="95"/>
      <c r="EFV1" s="95"/>
      <c r="EFW1" s="95"/>
      <c r="EFX1" s="95"/>
      <c r="EFY1" s="95"/>
      <c r="EFZ1" s="95"/>
      <c r="EGA1" s="95"/>
      <c r="EGB1" s="95"/>
      <c r="EGC1" s="95"/>
      <c r="EGD1" s="95"/>
      <c r="EGE1" s="95"/>
      <c r="EGF1" s="95"/>
      <c r="EGG1" s="95"/>
      <c r="EGH1" s="95"/>
      <c r="EGI1" s="95"/>
      <c r="EGJ1" s="95"/>
      <c r="EGK1" s="95"/>
      <c r="EGL1" s="95"/>
      <c r="EGM1" s="95"/>
      <c r="EGN1" s="95"/>
      <c r="EGO1" s="95"/>
      <c r="EGP1" s="95"/>
      <c r="EGQ1" s="95"/>
      <c r="EGR1" s="95"/>
      <c r="EGS1" s="95"/>
      <c r="EGT1" s="95"/>
      <c r="EGU1" s="95"/>
      <c r="EGV1" s="95"/>
      <c r="EGW1" s="95"/>
      <c r="EGX1" s="95"/>
      <c r="EGY1" s="95"/>
      <c r="EGZ1" s="95"/>
      <c r="EHA1" s="95"/>
      <c r="EHB1" s="95"/>
      <c r="EHC1" s="95"/>
      <c r="EHD1" s="95"/>
      <c r="EHE1" s="95"/>
      <c r="EHF1" s="95"/>
      <c r="EHG1" s="95"/>
      <c r="EHH1" s="95"/>
      <c r="EHI1" s="95"/>
      <c r="EHJ1" s="95"/>
      <c r="EHK1" s="95"/>
      <c r="EHL1" s="95"/>
      <c r="EHM1" s="95"/>
      <c r="EHN1" s="95"/>
      <c r="EHO1" s="95"/>
      <c r="EHP1" s="95"/>
      <c r="EHQ1" s="95"/>
      <c r="EHR1" s="95"/>
      <c r="EHS1" s="95"/>
      <c r="EHT1" s="95"/>
      <c r="EHU1" s="95"/>
      <c r="EHV1" s="95"/>
      <c r="EHW1" s="95"/>
      <c r="EHX1" s="95"/>
      <c r="EHY1" s="95"/>
      <c r="EHZ1" s="95"/>
      <c r="EIA1" s="95"/>
      <c r="EIB1" s="95"/>
      <c r="EIC1" s="95"/>
      <c r="EID1" s="95"/>
      <c r="EIE1" s="95"/>
      <c r="EIF1" s="95"/>
      <c r="EIG1" s="95"/>
      <c r="EIH1" s="95"/>
      <c r="EII1" s="95"/>
      <c r="EIJ1" s="95"/>
      <c r="EIK1" s="95"/>
      <c r="EIL1" s="95"/>
      <c r="EIM1" s="95"/>
      <c r="EIN1" s="95"/>
      <c r="EIO1" s="95"/>
      <c r="EIP1" s="95"/>
      <c r="EIQ1" s="95"/>
      <c r="EIR1" s="95"/>
      <c r="EIS1" s="95"/>
      <c r="EIT1" s="95"/>
      <c r="EIU1" s="95"/>
      <c r="EIV1" s="95"/>
      <c r="EIW1" s="95"/>
      <c r="EIX1" s="95"/>
      <c r="EIY1" s="95"/>
      <c r="EIZ1" s="95"/>
      <c r="EJA1" s="95"/>
      <c r="EJB1" s="95"/>
      <c r="EJC1" s="95"/>
      <c r="EJD1" s="95"/>
      <c r="EJE1" s="95"/>
      <c r="EJF1" s="95"/>
      <c r="EJG1" s="95"/>
      <c r="EJH1" s="95"/>
      <c r="EJI1" s="95"/>
      <c r="EJJ1" s="95"/>
      <c r="EJK1" s="95"/>
      <c r="EJL1" s="95"/>
      <c r="EJM1" s="95"/>
      <c r="EJN1" s="95"/>
      <c r="EJO1" s="95"/>
      <c r="EJP1" s="95"/>
      <c r="EJQ1" s="95"/>
      <c r="EJR1" s="95"/>
      <c r="EJS1" s="95"/>
      <c r="EJT1" s="95"/>
      <c r="EJU1" s="95"/>
      <c r="EJV1" s="95"/>
      <c r="EJW1" s="95"/>
      <c r="EJX1" s="95"/>
      <c r="EJY1" s="95"/>
      <c r="EJZ1" s="95"/>
      <c r="EKA1" s="95"/>
      <c r="EKB1" s="95"/>
      <c r="EKC1" s="95"/>
      <c r="EKD1" s="95"/>
      <c r="EKE1" s="95"/>
      <c r="EKF1" s="95"/>
      <c r="EKG1" s="95"/>
      <c r="EKH1" s="95"/>
      <c r="EKI1" s="95"/>
      <c r="EKJ1" s="95"/>
      <c r="EKK1" s="95"/>
      <c r="EKL1" s="95"/>
      <c r="EKM1" s="95"/>
      <c r="EKN1" s="95"/>
      <c r="EKO1" s="95"/>
      <c r="EKP1" s="95"/>
      <c r="EKQ1" s="95"/>
      <c r="EKR1" s="95"/>
      <c r="EKS1" s="95"/>
      <c r="EKT1" s="95"/>
      <c r="EKU1" s="95"/>
      <c r="EKV1" s="95"/>
      <c r="EKW1" s="95"/>
      <c r="EKX1" s="95"/>
      <c r="EKY1" s="95"/>
      <c r="EKZ1" s="95"/>
      <c r="ELA1" s="95"/>
      <c r="ELB1" s="95"/>
      <c r="ELC1" s="95"/>
      <c r="ELD1" s="95"/>
      <c r="ELE1" s="95"/>
      <c r="ELF1" s="95"/>
      <c r="ELG1" s="95"/>
      <c r="ELH1" s="95"/>
      <c r="ELI1" s="95"/>
      <c r="ELJ1" s="95"/>
      <c r="ELK1" s="95"/>
      <c r="ELL1" s="95"/>
      <c r="ELM1" s="95"/>
      <c r="ELN1" s="95"/>
      <c r="ELO1" s="95"/>
      <c r="ELP1" s="95"/>
      <c r="ELQ1" s="95"/>
      <c r="ELR1" s="95"/>
      <c r="ELS1" s="95"/>
      <c r="ELT1" s="95"/>
      <c r="ELU1" s="95"/>
      <c r="ELV1" s="95"/>
      <c r="ELW1" s="95"/>
      <c r="ELX1" s="95"/>
      <c r="ELY1" s="95"/>
      <c r="ELZ1" s="95"/>
      <c r="EMA1" s="95"/>
      <c r="EMB1" s="95"/>
      <c r="EMC1" s="95"/>
      <c r="EMD1" s="95"/>
      <c r="EME1" s="95"/>
      <c r="EMF1" s="95"/>
      <c r="EMG1" s="95"/>
      <c r="EMH1" s="95"/>
      <c r="EMI1" s="95"/>
      <c r="EMJ1" s="95"/>
      <c r="EMK1" s="95"/>
      <c r="EML1" s="95"/>
      <c r="EMM1" s="95"/>
      <c r="EMN1" s="95"/>
      <c r="EMO1" s="95"/>
      <c r="EMP1" s="95"/>
      <c r="EMQ1" s="95"/>
      <c r="EMR1" s="95"/>
      <c r="EMS1" s="95"/>
      <c r="EMT1" s="95"/>
      <c r="EMU1" s="95"/>
      <c r="EMV1" s="95"/>
      <c r="EMW1" s="95"/>
      <c r="EMX1" s="95"/>
      <c r="EMY1" s="95"/>
      <c r="EMZ1" s="95"/>
      <c r="ENA1" s="95"/>
      <c r="ENB1" s="95"/>
      <c r="ENC1" s="95"/>
      <c r="END1" s="95"/>
      <c r="ENE1" s="95"/>
      <c r="ENF1" s="95"/>
      <c r="ENG1" s="95"/>
      <c r="ENH1" s="95"/>
      <c r="ENI1" s="95"/>
      <c r="ENJ1" s="95"/>
      <c r="ENK1" s="95"/>
      <c r="ENL1" s="95"/>
      <c r="ENM1" s="95"/>
      <c r="ENN1" s="95"/>
      <c r="ENO1" s="95"/>
      <c r="ENP1" s="95"/>
      <c r="ENQ1" s="95"/>
      <c r="ENR1" s="95"/>
      <c r="ENS1" s="95"/>
      <c r="ENT1" s="95"/>
      <c r="ENU1" s="95"/>
      <c r="ENV1" s="95"/>
      <c r="ENW1" s="95"/>
      <c r="ENX1" s="95"/>
      <c r="ENY1" s="95"/>
      <c r="ENZ1" s="95"/>
      <c r="EOA1" s="95"/>
      <c r="EOB1" s="95"/>
      <c r="EOC1" s="95"/>
      <c r="EOD1" s="95"/>
      <c r="EOE1" s="95"/>
      <c r="EOF1" s="95"/>
      <c r="EOG1" s="95"/>
      <c r="EOH1" s="95"/>
      <c r="EOI1" s="95"/>
      <c r="EOJ1" s="95"/>
      <c r="EOK1" s="95"/>
      <c r="EOL1" s="95"/>
      <c r="EOM1" s="95"/>
      <c r="EON1" s="95"/>
      <c r="EOO1" s="95"/>
      <c r="EOP1" s="95"/>
      <c r="EOQ1" s="95"/>
      <c r="EOR1" s="95"/>
      <c r="EOS1" s="95"/>
      <c r="EOT1" s="95"/>
      <c r="EOU1" s="95"/>
      <c r="EOV1" s="95"/>
      <c r="EOW1" s="95"/>
      <c r="EOX1" s="95"/>
      <c r="EOY1" s="95"/>
      <c r="EOZ1" s="95"/>
      <c r="EPA1" s="95"/>
      <c r="EPB1" s="95"/>
      <c r="EPC1" s="95"/>
      <c r="EPD1" s="95"/>
      <c r="EPE1" s="95"/>
      <c r="EPF1" s="95"/>
      <c r="EPG1" s="95"/>
      <c r="EPH1" s="95"/>
      <c r="EPI1" s="95"/>
      <c r="EPJ1" s="95"/>
      <c r="EPK1" s="95"/>
      <c r="EPL1" s="95"/>
      <c r="EPM1" s="95"/>
      <c r="EPN1" s="95"/>
      <c r="EPO1" s="95"/>
      <c r="EPP1" s="95"/>
      <c r="EPQ1" s="95"/>
      <c r="EPR1" s="95"/>
      <c r="EPS1" s="95"/>
      <c r="EPT1" s="95"/>
      <c r="EPU1" s="95"/>
      <c r="EPV1" s="95"/>
      <c r="EPW1" s="95"/>
      <c r="EPX1" s="95"/>
      <c r="EPY1" s="95"/>
      <c r="EPZ1" s="95"/>
      <c r="EQA1" s="95"/>
      <c r="EQB1" s="95"/>
      <c r="EQC1" s="95"/>
      <c r="EQD1" s="95"/>
      <c r="EQE1" s="95"/>
      <c r="EQF1" s="95"/>
      <c r="EQG1" s="95"/>
      <c r="EQH1" s="95"/>
      <c r="EQI1" s="95"/>
      <c r="EQJ1" s="95"/>
      <c r="EQK1" s="95"/>
      <c r="EQL1" s="95"/>
      <c r="EQM1" s="95"/>
      <c r="EQN1" s="95"/>
      <c r="EQO1" s="95"/>
      <c r="EQP1" s="95"/>
      <c r="EQQ1" s="95"/>
      <c r="EQR1" s="95"/>
      <c r="EQS1" s="95"/>
      <c r="EQT1" s="95"/>
      <c r="EQU1" s="95"/>
      <c r="EQV1" s="95"/>
      <c r="EQW1" s="95"/>
      <c r="EQX1" s="95"/>
      <c r="EQY1" s="95"/>
      <c r="EQZ1" s="95"/>
      <c r="ERA1" s="95"/>
      <c r="ERB1" s="95"/>
      <c r="ERC1" s="95"/>
      <c r="ERD1" s="95"/>
      <c r="ERE1" s="95"/>
      <c r="ERF1" s="95"/>
      <c r="ERG1" s="95"/>
      <c r="ERH1" s="95"/>
      <c r="ERI1" s="95"/>
      <c r="ERJ1" s="95"/>
      <c r="ERK1" s="95"/>
      <c r="ERL1" s="95"/>
      <c r="ERM1" s="95"/>
      <c r="ERN1" s="95"/>
      <c r="ERO1" s="95"/>
      <c r="ERP1" s="95"/>
      <c r="ERQ1" s="95"/>
      <c r="ERR1" s="95"/>
      <c r="ERS1" s="95"/>
      <c r="ERT1" s="95"/>
      <c r="ERU1" s="95"/>
      <c r="ERV1" s="95"/>
      <c r="ERW1" s="95"/>
      <c r="ERX1" s="95"/>
      <c r="ERY1" s="95"/>
      <c r="ERZ1" s="95"/>
      <c r="ESA1" s="95"/>
      <c r="ESB1" s="95"/>
      <c r="ESC1" s="95"/>
      <c r="ESD1" s="95"/>
      <c r="ESE1" s="95"/>
      <c r="ESF1" s="95"/>
      <c r="ESG1" s="95"/>
      <c r="ESH1" s="95"/>
      <c r="ESI1" s="95"/>
      <c r="ESJ1" s="95"/>
      <c r="ESK1" s="95"/>
      <c r="ESL1" s="95"/>
      <c r="ESM1" s="95"/>
      <c r="ESN1" s="95"/>
      <c r="ESO1" s="95"/>
      <c r="ESP1" s="95"/>
      <c r="ESQ1" s="95"/>
      <c r="ESR1" s="95"/>
      <c r="ESS1" s="95"/>
      <c r="EST1" s="95"/>
      <c r="ESU1" s="95"/>
      <c r="ESV1" s="95"/>
      <c r="ESW1" s="95"/>
      <c r="ESX1" s="95"/>
      <c r="ESY1" s="95"/>
      <c r="ESZ1" s="95"/>
      <c r="ETA1" s="95"/>
      <c r="ETB1" s="95"/>
      <c r="ETC1" s="95"/>
      <c r="ETD1" s="95"/>
      <c r="ETE1" s="95"/>
      <c r="ETF1" s="95"/>
      <c r="ETG1" s="95"/>
      <c r="ETH1" s="95"/>
      <c r="ETI1" s="95"/>
      <c r="ETJ1" s="95"/>
      <c r="ETK1" s="95"/>
      <c r="ETL1" s="95"/>
      <c r="ETM1" s="95"/>
      <c r="ETN1" s="95"/>
      <c r="ETO1" s="95"/>
      <c r="ETP1" s="95"/>
      <c r="ETQ1" s="95"/>
      <c r="ETR1" s="95"/>
      <c r="ETS1" s="95"/>
      <c r="ETT1" s="95"/>
      <c r="ETU1" s="95"/>
      <c r="ETV1" s="95"/>
      <c r="ETW1" s="95"/>
      <c r="ETX1" s="95"/>
      <c r="ETY1" s="95"/>
      <c r="ETZ1" s="95"/>
      <c r="EUA1" s="95"/>
      <c r="EUB1" s="95"/>
      <c r="EUC1" s="95"/>
      <c r="EUD1" s="95"/>
      <c r="EUE1" s="95"/>
      <c r="EUF1" s="95"/>
      <c r="EUG1" s="95"/>
      <c r="EUH1" s="95"/>
      <c r="EUI1" s="95"/>
      <c r="EUJ1" s="95"/>
      <c r="EUK1" s="95"/>
      <c r="EUL1" s="95"/>
      <c r="EUM1" s="95"/>
      <c r="EUN1" s="95"/>
      <c r="EUO1" s="95"/>
      <c r="EUP1" s="95"/>
      <c r="EUQ1" s="95"/>
      <c r="EUR1" s="95"/>
      <c r="EUS1" s="95"/>
      <c r="EUT1" s="95"/>
      <c r="EUU1" s="95"/>
      <c r="EUV1" s="95"/>
      <c r="EUW1" s="95"/>
      <c r="EUX1" s="95"/>
      <c r="EUY1" s="95"/>
      <c r="EUZ1" s="95"/>
      <c r="EVA1" s="95"/>
      <c r="EVB1" s="95"/>
      <c r="EVC1" s="95"/>
      <c r="EVD1" s="95"/>
      <c r="EVE1" s="95"/>
      <c r="EVF1" s="95"/>
      <c r="EVG1" s="95"/>
      <c r="EVH1" s="95"/>
      <c r="EVI1" s="95"/>
      <c r="EVJ1" s="95"/>
      <c r="EVK1" s="95"/>
      <c r="EVL1" s="95"/>
      <c r="EVM1" s="95"/>
      <c r="EVN1" s="95"/>
      <c r="EVO1" s="95"/>
      <c r="EVP1" s="95"/>
      <c r="EVQ1" s="95"/>
      <c r="EVR1" s="95"/>
      <c r="EVS1" s="95"/>
      <c r="EVT1" s="95"/>
      <c r="EVU1" s="95"/>
      <c r="EVV1" s="95"/>
      <c r="EVW1" s="95"/>
      <c r="EVX1" s="95"/>
      <c r="EVY1" s="95"/>
      <c r="EVZ1" s="95"/>
      <c r="EWA1" s="95"/>
      <c r="EWB1" s="95"/>
      <c r="EWC1" s="95"/>
      <c r="EWD1" s="95"/>
      <c r="EWE1" s="95"/>
      <c r="EWF1" s="95"/>
      <c r="EWG1" s="95"/>
      <c r="EWH1" s="95"/>
      <c r="EWI1" s="95"/>
      <c r="EWJ1" s="95"/>
      <c r="EWK1" s="95"/>
      <c r="EWL1" s="95"/>
      <c r="EWM1" s="95"/>
      <c r="EWN1" s="95"/>
      <c r="EWO1" s="95"/>
      <c r="EWP1" s="95"/>
      <c r="EWQ1" s="95"/>
      <c r="EWR1" s="95"/>
      <c r="EWS1" s="95"/>
      <c r="EWT1" s="95"/>
      <c r="EWU1" s="95"/>
      <c r="EWV1" s="95"/>
      <c r="EWW1" s="95"/>
      <c r="EWX1" s="95"/>
      <c r="EWY1" s="95"/>
      <c r="EWZ1" s="95"/>
      <c r="EXA1" s="95"/>
      <c r="EXB1" s="95"/>
      <c r="EXC1" s="95"/>
      <c r="EXD1" s="95"/>
      <c r="EXE1" s="95"/>
      <c r="EXF1" s="95"/>
      <c r="EXG1" s="95"/>
      <c r="EXH1" s="95"/>
      <c r="EXI1" s="95"/>
      <c r="EXJ1" s="95"/>
      <c r="EXK1" s="95"/>
      <c r="EXL1" s="95"/>
      <c r="EXM1" s="95"/>
      <c r="EXN1" s="95"/>
      <c r="EXO1" s="95"/>
      <c r="EXP1" s="95"/>
      <c r="EXQ1" s="95"/>
      <c r="EXR1" s="95"/>
      <c r="EXS1" s="95"/>
      <c r="EXT1" s="95"/>
      <c r="EXU1" s="95"/>
      <c r="EXV1" s="95"/>
      <c r="EXW1" s="95"/>
      <c r="EXX1" s="95"/>
      <c r="EXY1" s="95"/>
      <c r="EXZ1" s="95"/>
      <c r="EYA1" s="95"/>
      <c r="EYB1" s="95"/>
      <c r="EYC1" s="95"/>
      <c r="EYD1" s="95"/>
      <c r="EYE1" s="95"/>
      <c r="EYF1" s="95"/>
      <c r="EYG1" s="95"/>
      <c r="EYH1" s="95"/>
      <c r="EYI1" s="95"/>
      <c r="EYJ1" s="95"/>
      <c r="EYK1" s="95"/>
      <c r="EYL1" s="95"/>
      <c r="EYM1" s="95"/>
      <c r="EYN1" s="95"/>
      <c r="EYO1" s="95"/>
      <c r="EYP1" s="95"/>
      <c r="EYQ1" s="95"/>
      <c r="EYR1" s="95"/>
      <c r="EYS1" s="95"/>
      <c r="EYT1" s="95"/>
      <c r="EYU1" s="95"/>
      <c r="EYV1" s="95"/>
      <c r="EYW1" s="95"/>
      <c r="EYX1" s="95"/>
      <c r="EYY1" s="95"/>
      <c r="EYZ1" s="95"/>
      <c r="EZA1" s="95"/>
      <c r="EZB1" s="95"/>
      <c r="EZC1" s="95"/>
      <c r="EZD1" s="95"/>
      <c r="EZE1" s="95"/>
      <c r="EZF1" s="95"/>
      <c r="EZG1" s="95"/>
      <c r="EZH1" s="95"/>
      <c r="EZI1" s="95"/>
      <c r="EZJ1" s="95"/>
      <c r="EZK1" s="95"/>
      <c r="EZL1" s="95"/>
      <c r="EZM1" s="95"/>
      <c r="EZN1" s="95"/>
      <c r="EZO1" s="95"/>
      <c r="EZP1" s="95"/>
      <c r="EZQ1" s="95"/>
      <c r="EZR1" s="95"/>
      <c r="EZS1" s="95"/>
      <c r="EZT1" s="95"/>
      <c r="EZU1" s="95"/>
      <c r="EZV1" s="95"/>
      <c r="EZW1" s="95"/>
      <c r="EZX1" s="95"/>
      <c r="EZY1" s="95"/>
      <c r="EZZ1" s="95"/>
      <c r="FAA1" s="95"/>
      <c r="FAB1" s="95"/>
      <c r="FAC1" s="95"/>
      <c r="FAD1" s="95"/>
      <c r="FAE1" s="95"/>
      <c r="FAF1" s="95"/>
      <c r="FAG1" s="95"/>
      <c r="FAH1" s="95"/>
      <c r="FAI1" s="95"/>
      <c r="FAJ1" s="95"/>
      <c r="FAK1" s="95"/>
      <c r="FAL1" s="95"/>
      <c r="FAM1" s="95"/>
      <c r="FAN1" s="95"/>
      <c r="FAO1" s="95"/>
      <c r="FAP1" s="95"/>
      <c r="FAQ1" s="95"/>
      <c r="FAR1" s="95"/>
      <c r="FAS1" s="95"/>
      <c r="FAT1" s="95"/>
      <c r="FAU1" s="95"/>
      <c r="FAV1" s="95"/>
      <c r="FAW1" s="95"/>
      <c r="FAX1" s="95"/>
      <c r="FAY1" s="95"/>
      <c r="FAZ1" s="95"/>
      <c r="FBA1" s="95"/>
      <c r="FBB1" s="95"/>
      <c r="FBC1" s="95"/>
      <c r="FBD1" s="95"/>
      <c r="FBE1" s="95"/>
      <c r="FBF1" s="95"/>
      <c r="FBG1" s="95"/>
      <c r="FBH1" s="95"/>
      <c r="FBI1" s="95"/>
      <c r="FBJ1" s="95"/>
      <c r="FBK1" s="95"/>
      <c r="FBL1" s="95"/>
      <c r="FBM1" s="95"/>
      <c r="FBN1" s="95"/>
      <c r="FBO1" s="95"/>
      <c r="FBP1" s="95"/>
      <c r="FBQ1" s="95"/>
      <c r="FBR1" s="95"/>
      <c r="FBS1" s="95"/>
      <c r="FBT1" s="95"/>
      <c r="FBU1" s="95"/>
      <c r="FBV1" s="95"/>
      <c r="FBW1" s="95"/>
      <c r="FBX1" s="95"/>
      <c r="FBY1" s="95"/>
      <c r="FBZ1" s="95"/>
      <c r="FCA1" s="95"/>
      <c r="FCB1" s="95"/>
      <c r="FCC1" s="95"/>
      <c r="FCD1" s="95"/>
      <c r="FCE1" s="95"/>
      <c r="FCF1" s="95"/>
      <c r="FCG1" s="95"/>
      <c r="FCH1" s="95"/>
      <c r="FCI1" s="95"/>
      <c r="FCJ1" s="95"/>
      <c r="FCK1" s="95"/>
      <c r="FCL1" s="95"/>
      <c r="FCM1" s="95"/>
      <c r="FCN1" s="95"/>
      <c r="FCO1" s="95"/>
      <c r="FCP1" s="95"/>
      <c r="FCQ1" s="95"/>
      <c r="FCR1" s="95"/>
      <c r="FCS1" s="95"/>
      <c r="FCT1" s="95"/>
      <c r="FCU1" s="95"/>
      <c r="FCV1" s="95"/>
      <c r="FCW1" s="95"/>
      <c r="FCX1" s="95"/>
      <c r="FCY1" s="95"/>
      <c r="FCZ1" s="95"/>
      <c r="FDA1" s="95"/>
      <c r="FDB1" s="95"/>
      <c r="FDC1" s="95"/>
      <c r="FDD1" s="95"/>
      <c r="FDE1" s="95"/>
      <c r="FDF1" s="95"/>
      <c r="FDG1" s="95"/>
      <c r="FDH1" s="95"/>
      <c r="FDI1" s="95"/>
      <c r="FDJ1" s="95"/>
      <c r="FDK1" s="95"/>
      <c r="FDL1" s="95"/>
      <c r="FDM1" s="95"/>
      <c r="FDN1" s="95"/>
      <c r="FDO1" s="95"/>
      <c r="FDP1" s="95"/>
      <c r="FDQ1" s="95"/>
      <c r="FDR1" s="95"/>
      <c r="FDS1" s="95"/>
      <c r="FDT1" s="95"/>
      <c r="FDU1" s="95"/>
      <c r="FDV1" s="95"/>
      <c r="FDW1" s="95"/>
      <c r="FDX1" s="95"/>
      <c r="FDY1" s="95"/>
      <c r="FDZ1" s="95"/>
      <c r="FEA1" s="95"/>
      <c r="FEB1" s="95"/>
      <c r="FEC1" s="95"/>
      <c r="FED1" s="95"/>
      <c r="FEE1" s="95"/>
      <c r="FEF1" s="95"/>
      <c r="FEG1" s="95"/>
      <c r="FEH1" s="95"/>
      <c r="FEI1" s="95"/>
      <c r="FEJ1" s="95"/>
      <c r="FEK1" s="95"/>
      <c r="FEL1" s="95"/>
      <c r="FEM1" s="95"/>
      <c r="FEN1" s="95"/>
      <c r="FEO1" s="95"/>
      <c r="FEP1" s="95"/>
      <c r="FEQ1" s="95"/>
      <c r="FER1" s="95"/>
      <c r="FES1" s="95"/>
      <c r="FET1" s="95"/>
      <c r="FEU1" s="95"/>
      <c r="FEV1" s="95"/>
      <c r="FEW1" s="95"/>
      <c r="FEX1" s="95"/>
      <c r="FEY1" s="95"/>
      <c r="FEZ1" s="95"/>
      <c r="FFA1" s="95"/>
      <c r="FFB1" s="95"/>
      <c r="FFC1" s="95"/>
      <c r="FFD1" s="95"/>
      <c r="FFE1" s="95"/>
      <c r="FFF1" s="95"/>
      <c r="FFG1" s="95"/>
      <c r="FFH1" s="95"/>
      <c r="FFI1" s="95"/>
      <c r="FFJ1" s="95"/>
      <c r="FFK1" s="95"/>
      <c r="FFL1" s="95"/>
      <c r="FFM1" s="95"/>
      <c r="FFN1" s="95"/>
      <c r="FFO1" s="95"/>
      <c r="FFP1" s="95"/>
      <c r="FFQ1" s="95"/>
      <c r="FFR1" s="95"/>
      <c r="FFS1" s="95"/>
      <c r="FFT1" s="95"/>
      <c r="FFU1" s="95"/>
      <c r="FFV1" s="95"/>
      <c r="FFW1" s="95"/>
      <c r="FFX1" s="95"/>
      <c r="FFY1" s="95"/>
      <c r="FFZ1" s="95"/>
      <c r="FGA1" s="95"/>
      <c r="FGB1" s="95"/>
      <c r="FGC1" s="95"/>
      <c r="FGD1" s="95"/>
      <c r="FGE1" s="95"/>
      <c r="FGF1" s="95"/>
      <c r="FGG1" s="95"/>
      <c r="FGH1" s="95"/>
      <c r="FGI1" s="95"/>
      <c r="FGJ1" s="95"/>
      <c r="FGK1" s="95"/>
      <c r="FGL1" s="95"/>
      <c r="FGM1" s="95"/>
      <c r="FGN1" s="95"/>
      <c r="FGO1" s="95"/>
      <c r="FGP1" s="95"/>
      <c r="FGQ1" s="95"/>
      <c r="FGR1" s="95"/>
      <c r="FGS1" s="95"/>
      <c r="FGT1" s="95"/>
      <c r="FGU1" s="95"/>
      <c r="FGV1" s="95"/>
      <c r="FGW1" s="95"/>
      <c r="FGX1" s="95"/>
      <c r="FGY1" s="95"/>
      <c r="FGZ1" s="95"/>
      <c r="FHA1" s="95"/>
      <c r="FHB1" s="95"/>
      <c r="FHC1" s="95"/>
      <c r="FHD1" s="95"/>
      <c r="FHE1" s="95"/>
      <c r="FHF1" s="95"/>
      <c r="FHG1" s="95"/>
      <c r="FHH1" s="95"/>
      <c r="FHI1" s="95"/>
      <c r="FHJ1" s="95"/>
      <c r="FHK1" s="95"/>
      <c r="FHL1" s="95"/>
      <c r="FHM1" s="95"/>
      <c r="FHN1" s="95"/>
      <c r="FHO1" s="95"/>
      <c r="FHP1" s="95"/>
      <c r="FHQ1" s="95"/>
      <c r="FHR1" s="95"/>
      <c r="FHS1" s="95"/>
      <c r="FHT1" s="95"/>
      <c r="FHU1" s="95"/>
      <c r="FHV1" s="95"/>
      <c r="FHW1" s="95"/>
      <c r="FHX1" s="95"/>
      <c r="FHY1" s="95"/>
      <c r="FHZ1" s="95"/>
      <c r="FIA1" s="95"/>
      <c r="FIB1" s="95"/>
      <c r="FIC1" s="95"/>
      <c r="FID1" s="95"/>
      <c r="FIE1" s="95"/>
      <c r="FIF1" s="95"/>
      <c r="FIG1" s="95"/>
      <c r="FIH1" s="95"/>
      <c r="FII1" s="95"/>
      <c r="FIJ1" s="95"/>
      <c r="FIK1" s="95"/>
      <c r="FIL1" s="95"/>
      <c r="FIM1" s="95"/>
      <c r="FIN1" s="95"/>
      <c r="FIO1" s="95"/>
      <c r="FIP1" s="95"/>
      <c r="FIQ1" s="95"/>
      <c r="FIR1" s="95"/>
      <c r="FIS1" s="95"/>
      <c r="FIT1" s="95"/>
      <c r="FIU1" s="95"/>
      <c r="FIV1" s="95"/>
      <c r="FIW1" s="95"/>
      <c r="FIX1" s="95"/>
      <c r="FIY1" s="95"/>
      <c r="FIZ1" s="95"/>
      <c r="FJA1" s="95"/>
      <c r="FJB1" s="95"/>
      <c r="FJC1" s="95"/>
      <c r="FJD1" s="95"/>
      <c r="FJE1" s="95"/>
      <c r="FJF1" s="95"/>
      <c r="FJG1" s="95"/>
      <c r="FJH1" s="95"/>
      <c r="FJI1" s="95"/>
      <c r="FJJ1" s="95"/>
      <c r="FJK1" s="95"/>
      <c r="FJL1" s="95"/>
      <c r="FJM1" s="95"/>
      <c r="FJN1" s="95"/>
      <c r="FJO1" s="95"/>
      <c r="FJP1" s="95"/>
      <c r="FJQ1" s="95"/>
      <c r="FJR1" s="95"/>
      <c r="FJS1" s="95"/>
      <c r="FJT1" s="95"/>
      <c r="FJU1" s="95"/>
      <c r="FJV1" s="95"/>
      <c r="FJW1" s="95"/>
      <c r="FJX1" s="95"/>
      <c r="FJY1" s="95"/>
      <c r="FJZ1" s="95"/>
      <c r="FKA1" s="95"/>
      <c r="FKB1" s="95"/>
      <c r="FKC1" s="95"/>
      <c r="FKD1" s="95"/>
      <c r="FKE1" s="95"/>
      <c r="FKF1" s="95"/>
      <c r="FKG1" s="95"/>
      <c r="FKH1" s="95"/>
      <c r="FKI1" s="95"/>
      <c r="FKJ1" s="95"/>
      <c r="FKK1" s="95"/>
      <c r="FKL1" s="95"/>
      <c r="FKM1" s="95"/>
      <c r="FKN1" s="95"/>
      <c r="FKO1" s="95"/>
      <c r="FKP1" s="95"/>
      <c r="FKQ1" s="95"/>
      <c r="FKR1" s="95"/>
      <c r="FKS1" s="95"/>
      <c r="FKT1" s="95"/>
      <c r="FKU1" s="95"/>
      <c r="FKV1" s="95"/>
      <c r="FKW1" s="95"/>
      <c r="FKX1" s="95"/>
      <c r="FKY1" s="95"/>
      <c r="FKZ1" s="95"/>
      <c r="FLA1" s="95"/>
      <c r="FLB1" s="95"/>
      <c r="FLC1" s="95"/>
      <c r="FLD1" s="95"/>
      <c r="FLE1" s="95"/>
      <c r="FLF1" s="95"/>
      <c r="FLG1" s="95"/>
      <c r="FLH1" s="95"/>
      <c r="FLI1" s="95"/>
      <c r="FLJ1" s="95"/>
      <c r="FLK1" s="95"/>
      <c r="FLL1" s="95"/>
      <c r="FLM1" s="95"/>
      <c r="FLN1" s="95"/>
      <c r="FLO1" s="95"/>
      <c r="FLP1" s="95"/>
      <c r="FLQ1" s="95"/>
      <c r="FLR1" s="95"/>
      <c r="FLS1" s="95"/>
      <c r="FLT1" s="95"/>
      <c r="FLU1" s="95"/>
      <c r="FLV1" s="95"/>
      <c r="FLW1" s="95"/>
      <c r="FLX1" s="95"/>
      <c r="FLY1" s="95"/>
      <c r="FLZ1" s="95"/>
      <c r="FMA1" s="95"/>
      <c r="FMB1" s="95"/>
      <c r="FMC1" s="95"/>
      <c r="FMD1" s="95"/>
      <c r="FME1" s="95"/>
      <c r="FMF1" s="95"/>
      <c r="FMG1" s="95"/>
      <c r="FMH1" s="95"/>
      <c r="FMI1" s="95"/>
      <c r="FMJ1" s="95"/>
      <c r="FMK1" s="95"/>
      <c r="FML1" s="95"/>
      <c r="FMM1" s="95"/>
      <c r="FMN1" s="95"/>
      <c r="FMO1" s="95"/>
      <c r="FMP1" s="95"/>
      <c r="FMQ1" s="95"/>
      <c r="FMR1" s="95"/>
      <c r="FMS1" s="95"/>
      <c r="FMT1" s="95"/>
      <c r="FMU1" s="95"/>
      <c r="FMV1" s="95"/>
      <c r="FMW1" s="95"/>
      <c r="FMX1" s="95"/>
      <c r="FMY1" s="95"/>
      <c r="FMZ1" s="95"/>
      <c r="FNA1" s="95"/>
      <c r="FNB1" s="95"/>
      <c r="FNC1" s="95"/>
      <c r="FND1" s="95"/>
      <c r="FNE1" s="95"/>
      <c r="FNF1" s="95"/>
      <c r="FNG1" s="95"/>
      <c r="FNH1" s="95"/>
      <c r="FNI1" s="95"/>
      <c r="FNJ1" s="95"/>
      <c r="FNK1" s="95"/>
      <c r="FNL1" s="95"/>
      <c r="FNM1" s="95"/>
      <c r="FNN1" s="95"/>
      <c r="FNO1" s="95"/>
      <c r="FNP1" s="95"/>
      <c r="FNQ1" s="95"/>
      <c r="FNR1" s="95"/>
      <c r="FNS1" s="95"/>
      <c r="FNT1" s="95"/>
      <c r="FNU1" s="95"/>
      <c r="FNV1" s="95"/>
      <c r="FNW1" s="95"/>
      <c r="FNX1" s="95"/>
      <c r="FNY1" s="95"/>
      <c r="FNZ1" s="95"/>
      <c r="FOA1" s="95"/>
      <c r="FOB1" s="95"/>
      <c r="FOC1" s="95"/>
      <c r="FOD1" s="95"/>
      <c r="FOE1" s="95"/>
      <c r="FOF1" s="95"/>
      <c r="FOG1" s="95"/>
      <c r="FOH1" s="95"/>
      <c r="FOI1" s="95"/>
      <c r="FOJ1" s="95"/>
      <c r="FOK1" s="95"/>
      <c r="FOL1" s="95"/>
      <c r="FOM1" s="95"/>
      <c r="FON1" s="95"/>
      <c r="FOO1" s="95"/>
      <c r="FOP1" s="95"/>
      <c r="FOQ1" s="95"/>
      <c r="FOR1" s="95"/>
      <c r="FOS1" s="95"/>
      <c r="FOT1" s="95"/>
      <c r="FOU1" s="95"/>
      <c r="FOV1" s="95"/>
      <c r="FOW1" s="95"/>
      <c r="FOX1" s="95"/>
      <c r="FOY1" s="95"/>
      <c r="FOZ1" s="95"/>
      <c r="FPA1" s="95"/>
      <c r="FPB1" s="95"/>
      <c r="FPC1" s="95"/>
      <c r="FPD1" s="95"/>
      <c r="FPE1" s="95"/>
      <c r="FPF1" s="95"/>
      <c r="FPG1" s="95"/>
      <c r="FPH1" s="95"/>
      <c r="FPI1" s="95"/>
      <c r="FPJ1" s="95"/>
      <c r="FPK1" s="95"/>
      <c r="FPL1" s="95"/>
      <c r="FPM1" s="95"/>
      <c r="FPN1" s="95"/>
      <c r="FPO1" s="95"/>
      <c r="FPP1" s="95"/>
      <c r="FPQ1" s="95"/>
      <c r="FPR1" s="95"/>
      <c r="FPS1" s="95"/>
      <c r="FPT1" s="95"/>
      <c r="FPU1" s="95"/>
      <c r="FPV1" s="95"/>
      <c r="FPW1" s="95"/>
      <c r="FPX1" s="95"/>
      <c r="FPY1" s="95"/>
      <c r="FPZ1" s="95"/>
      <c r="FQA1" s="95"/>
      <c r="FQB1" s="95"/>
      <c r="FQC1" s="95"/>
      <c r="FQD1" s="95"/>
      <c r="FQE1" s="95"/>
      <c r="FQF1" s="95"/>
      <c r="FQG1" s="95"/>
      <c r="FQH1" s="95"/>
      <c r="FQI1" s="95"/>
      <c r="FQJ1" s="95"/>
      <c r="FQK1" s="95"/>
      <c r="FQL1" s="95"/>
      <c r="FQM1" s="95"/>
      <c r="FQN1" s="95"/>
      <c r="FQO1" s="95"/>
      <c r="FQP1" s="95"/>
      <c r="FQQ1" s="95"/>
      <c r="FQR1" s="95"/>
      <c r="FQS1" s="95"/>
      <c r="FQT1" s="95"/>
      <c r="FQU1" s="95"/>
      <c r="FQV1" s="95"/>
      <c r="FQW1" s="95"/>
      <c r="FQX1" s="95"/>
      <c r="FQY1" s="95"/>
      <c r="FQZ1" s="95"/>
      <c r="FRA1" s="95"/>
      <c r="FRB1" s="95"/>
      <c r="FRC1" s="95"/>
      <c r="FRD1" s="95"/>
      <c r="FRE1" s="95"/>
      <c r="FRF1" s="95"/>
      <c r="FRG1" s="95"/>
      <c r="FRH1" s="95"/>
      <c r="FRI1" s="95"/>
      <c r="FRJ1" s="95"/>
      <c r="FRK1" s="95"/>
      <c r="FRL1" s="95"/>
      <c r="FRM1" s="95"/>
      <c r="FRN1" s="95"/>
      <c r="FRO1" s="95"/>
      <c r="FRP1" s="95"/>
      <c r="FRQ1" s="95"/>
      <c r="FRR1" s="95"/>
      <c r="FRS1" s="95"/>
      <c r="FRT1" s="95"/>
      <c r="FRU1" s="95"/>
      <c r="FRV1" s="95"/>
      <c r="FRW1" s="95"/>
      <c r="FRX1" s="95"/>
      <c r="FRY1" s="95"/>
      <c r="FRZ1" s="95"/>
      <c r="FSA1" s="95"/>
      <c r="FSB1" s="95"/>
      <c r="FSC1" s="95"/>
      <c r="FSD1" s="95"/>
      <c r="FSE1" s="95"/>
      <c r="FSF1" s="95"/>
      <c r="FSG1" s="95"/>
      <c r="FSH1" s="95"/>
      <c r="FSI1" s="95"/>
      <c r="FSJ1" s="95"/>
      <c r="FSK1" s="95"/>
      <c r="FSL1" s="95"/>
      <c r="FSM1" s="95"/>
      <c r="FSN1" s="95"/>
      <c r="FSO1" s="95"/>
      <c r="FSP1" s="95"/>
      <c r="FSQ1" s="95"/>
      <c r="FSR1" s="95"/>
      <c r="FSS1" s="95"/>
      <c r="FST1" s="95"/>
      <c r="FSU1" s="95"/>
      <c r="FSV1" s="95"/>
      <c r="FSW1" s="95"/>
      <c r="FSX1" s="95"/>
      <c r="FSY1" s="95"/>
      <c r="FSZ1" s="95"/>
      <c r="FTA1" s="95"/>
      <c r="FTB1" s="95"/>
      <c r="FTC1" s="95"/>
      <c r="FTD1" s="95"/>
      <c r="FTE1" s="95"/>
      <c r="FTF1" s="95"/>
      <c r="FTG1" s="95"/>
      <c r="FTH1" s="95"/>
      <c r="FTI1" s="95"/>
      <c r="FTJ1" s="95"/>
      <c r="FTK1" s="95"/>
      <c r="FTL1" s="95"/>
      <c r="FTM1" s="95"/>
      <c r="FTN1" s="95"/>
      <c r="FTO1" s="95"/>
      <c r="FTP1" s="95"/>
      <c r="FTQ1" s="95"/>
      <c r="FTR1" s="95"/>
      <c r="FTS1" s="95"/>
      <c r="FTT1" s="95"/>
      <c r="FTU1" s="95"/>
      <c r="FTV1" s="95"/>
      <c r="FTW1" s="95"/>
      <c r="FTX1" s="95"/>
      <c r="FTY1" s="95"/>
      <c r="FTZ1" s="95"/>
      <c r="FUA1" s="95"/>
      <c r="FUB1" s="95"/>
      <c r="FUC1" s="95"/>
      <c r="FUD1" s="95"/>
      <c r="FUE1" s="95"/>
      <c r="FUF1" s="95"/>
      <c r="FUG1" s="95"/>
      <c r="FUH1" s="95"/>
      <c r="FUI1" s="95"/>
      <c r="FUJ1" s="95"/>
      <c r="FUK1" s="95"/>
      <c r="FUL1" s="95"/>
      <c r="FUM1" s="95"/>
      <c r="FUN1" s="95"/>
      <c r="FUO1" s="95"/>
      <c r="FUP1" s="95"/>
      <c r="FUQ1" s="95"/>
      <c r="FUR1" s="95"/>
      <c r="FUS1" s="95"/>
      <c r="FUT1" s="95"/>
      <c r="FUU1" s="95"/>
      <c r="FUV1" s="95"/>
      <c r="FUW1" s="95"/>
      <c r="FUX1" s="95"/>
      <c r="FUY1" s="95"/>
      <c r="FUZ1" s="95"/>
      <c r="FVA1" s="95"/>
      <c r="FVB1" s="95"/>
      <c r="FVC1" s="95"/>
      <c r="FVD1" s="95"/>
      <c r="FVE1" s="95"/>
      <c r="FVF1" s="95"/>
      <c r="FVG1" s="95"/>
      <c r="FVH1" s="95"/>
      <c r="FVI1" s="95"/>
      <c r="FVJ1" s="95"/>
      <c r="FVK1" s="95"/>
      <c r="FVL1" s="95"/>
      <c r="FVM1" s="95"/>
      <c r="FVN1" s="95"/>
      <c r="FVO1" s="95"/>
      <c r="FVP1" s="95"/>
      <c r="FVQ1" s="95"/>
      <c r="FVR1" s="95"/>
      <c r="FVS1" s="95"/>
      <c r="FVT1" s="95"/>
      <c r="FVU1" s="95"/>
      <c r="FVV1" s="95"/>
      <c r="FVW1" s="95"/>
      <c r="FVX1" s="95"/>
      <c r="FVY1" s="95"/>
      <c r="FVZ1" s="95"/>
      <c r="FWA1" s="95"/>
      <c r="FWB1" s="95"/>
      <c r="FWC1" s="95"/>
      <c r="FWD1" s="95"/>
      <c r="FWE1" s="95"/>
      <c r="FWF1" s="95"/>
      <c r="FWG1" s="95"/>
      <c r="FWH1" s="95"/>
      <c r="FWI1" s="95"/>
      <c r="FWJ1" s="95"/>
      <c r="FWK1" s="95"/>
      <c r="FWL1" s="95"/>
      <c r="FWM1" s="95"/>
      <c r="FWN1" s="95"/>
      <c r="FWO1" s="95"/>
      <c r="FWP1" s="95"/>
      <c r="FWQ1" s="95"/>
      <c r="FWR1" s="95"/>
      <c r="FWS1" s="95"/>
      <c r="FWT1" s="95"/>
      <c r="FWU1" s="95"/>
      <c r="FWV1" s="95"/>
      <c r="FWW1" s="95"/>
      <c r="FWX1" s="95"/>
      <c r="FWY1" s="95"/>
      <c r="FWZ1" s="95"/>
      <c r="FXA1" s="95"/>
      <c r="FXB1" s="95"/>
      <c r="FXC1" s="95"/>
      <c r="FXD1" s="95"/>
      <c r="FXE1" s="95"/>
      <c r="FXF1" s="95"/>
      <c r="FXG1" s="95"/>
      <c r="FXH1" s="95"/>
      <c r="FXI1" s="95"/>
      <c r="FXJ1" s="95"/>
      <c r="FXK1" s="95"/>
      <c r="FXL1" s="95"/>
      <c r="FXM1" s="95"/>
      <c r="FXN1" s="95"/>
      <c r="FXO1" s="95"/>
      <c r="FXP1" s="95"/>
      <c r="FXQ1" s="95"/>
      <c r="FXR1" s="95"/>
      <c r="FXS1" s="95"/>
      <c r="FXT1" s="95"/>
      <c r="FXU1" s="95"/>
      <c r="FXV1" s="95"/>
      <c r="FXW1" s="95"/>
      <c r="FXX1" s="95"/>
      <c r="FXY1" s="95"/>
      <c r="FXZ1" s="95"/>
      <c r="FYA1" s="95"/>
      <c r="FYB1" s="95"/>
      <c r="FYC1" s="95"/>
      <c r="FYD1" s="95"/>
      <c r="FYE1" s="95"/>
      <c r="FYF1" s="95"/>
      <c r="FYG1" s="95"/>
      <c r="FYH1" s="95"/>
      <c r="FYI1" s="95"/>
      <c r="FYJ1" s="95"/>
      <c r="FYK1" s="95"/>
      <c r="FYL1" s="95"/>
      <c r="FYM1" s="95"/>
      <c r="FYN1" s="95"/>
      <c r="FYO1" s="95"/>
      <c r="FYP1" s="95"/>
      <c r="FYQ1" s="95"/>
      <c r="FYR1" s="95"/>
      <c r="FYS1" s="95"/>
      <c r="FYT1" s="95"/>
      <c r="FYU1" s="95"/>
      <c r="FYV1" s="95"/>
      <c r="FYW1" s="95"/>
      <c r="FYX1" s="95"/>
      <c r="FYY1" s="95"/>
      <c r="FYZ1" s="95"/>
      <c r="FZA1" s="95"/>
      <c r="FZB1" s="95"/>
      <c r="FZC1" s="95"/>
      <c r="FZD1" s="95"/>
      <c r="FZE1" s="95"/>
      <c r="FZF1" s="95"/>
      <c r="FZG1" s="95"/>
      <c r="FZH1" s="95"/>
      <c r="FZI1" s="95"/>
      <c r="FZJ1" s="95"/>
      <c r="FZK1" s="95"/>
      <c r="FZL1" s="95"/>
      <c r="FZM1" s="95"/>
      <c r="FZN1" s="95"/>
      <c r="FZO1" s="95"/>
      <c r="FZP1" s="95"/>
      <c r="FZQ1" s="95"/>
      <c r="FZR1" s="95"/>
      <c r="FZS1" s="95"/>
      <c r="FZT1" s="95"/>
      <c r="FZU1" s="95"/>
      <c r="FZV1" s="95"/>
      <c r="FZW1" s="95"/>
      <c r="FZX1" s="95"/>
      <c r="FZY1" s="95"/>
      <c r="FZZ1" s="95"/>
      <c r="GAA1" s="95"/>
      <c r="GAB1" s="95"/>
      <c r="GAC1" s="95"/>
      <c r="GAD1" s="95"/>
      <c r="GAE1" s="95"/>
      <c r="GAF1" s="95"/>
      <c r="GAG1" s="95"/>
      <c r="GAH1" s="95"/>
      <c r="GAI1" s="95"/>
      <c r="GAJ1" s="95"/>
      <c r="GAK1" s="95"/>
      <c r="GAL1" s="95"/>
      <c r="GAM1" s="95"/>
      <c r="GAN1" s="95"/>
      <c r="GAO1" s="95"/>
      <c r="GAP1" s="95"/>
      <c r="GAQ1" s="95"/>
      <c r="GAR1" s="95"/>
      <c r="GAS1" s="95"/>
      <c r="GAT1" s="95"/>
      <c r="GAU1" s="95"/>
      <c r="GAV1" s="95"/>
      <c r="GAW1" s="95"/>
      <c r="GAX1" s="95"/>
      <c r="GAY1" s="95"/>
      <c r="GAZ1" s="95"/>
      <c r="GBA1" s="95"/>
      <c r="GBB1" s="95"/>
      <c r="GBC1" s="95"/>
      <c r="GBD1" s="95"/>
      <c r="GBE1" s="95"/>
      <c r="GBF1" s="95"/>
      <c r="GBG1" s="95"/>
      <c r="GBH1" s="95"/>
      <c r="GBI1" s="95"/>
      <c r="GBJ1" s="95"/>
      <c r="GBK1" s="95"/>
      <c r="GBL1" s="95"/>
      <c r="GBM1" s="95"/>
      <c r="GBN1" s="95"/>
      <c r="GBO1" s="95"/>
      <c r="GBP1" s="95"/>
      <c r="GBQ1" s="95"/>
      <c r="GBR1" s="95"/>
      <c r="GBS1" s="95"/>
      <c r="GBT1" s="95"/>
      <c r="GBU1" s="95"/>
      <c r="GBV1" s="95"/>
      <c r="GBW1" s="95"/>
      <c r="GBX1" s="95"/>
      <c r="GBY1" s="95"/>
      <c r="GBZ1" s="95"/>
      <c r="GCA1" s="95"/>
      <c r="GCB1" s="95"/>
      <c r="GCC1" s="95"/>
      <c r="GCD1" s="95"/>
      <c r="GCE1" s="95"/>
      <c r="GCF1" s="95"/>
      <c r="GCG1" s="95"/>
      <c r="GCH1" s="95"/>
      <c r="GCI1" s="95"/>
      <c r="GCJ1" s="95"/>
      <c r="GCK1" s="95"/>
      <c r="GCL1" s="95"/>
      <c r="GCM1" s="95"/>
      <c r="GCN1" s="95"/>
      <c r="GCO1" s="95"/>
      <c r="GCP1" s="95"/>
      <c r="GCQ1" s="95"/>
      <c r="GCR1" s="95"/>
      <c r="GCS1" s="95"/>
      <c r="GCT1" s="95"/>
      <c r="GCU1" s="95"/>
      <c r="GCV1" s="95"/>
      <c r="GCW1" s="95"/>
      <c r="GCX1" s="95"/>
      <c r="GCY1" s="95"/>
      <c r="GCZ1" s="95"/>
      <c r="GDA1" s="95"/>
      <c r="GDB1" s="95"/>
      <c r="GDC1" s="95"/>
      <c r="GDD1" s="95"/>
      <c r="GDE1" s="95"/>
      <c r="GDF1" s="95"/>
      <c r="GDG1" s="95"/>
      <c r="GDH1" s="95"/>
      <c r="GDI1" s="95"/>
      <c r="GDJ1" s="95"/>
      <c r="GDK1" s="95"/>
      <c r="GDL1" s="95"/>
      <c r="GDM1" s="95"/>
      <c r="GDN1" s="95"/>
      <c r="GDO1" s="95"/>
      <c r="GDP1" s="95"/>
      <c r="GDQ1" s="95"/>
      <c r="GDR1" s="95"/>
      <c r="GDS1" s="95"/>
      <c r="GDT1" s="95"/>
      <c r="GDU1" s="95"/>
      <c r="GDV1" s="95"/>
      <c r="GDW1" s="95"/>
      <c r="GDX1" s="95"/>
      <c r="GDY1" s="95"/>
      <c r="GDZ1" s="95"/>
      <c r="GEA1" s="95"/>
      <c r="GEB1" s="95"/>
      <c r="GEC1" s="95"/>
      <c r="GED1" s="95"/>
      <c r="GEE1" s="95"/>
      <c r="GEF1" s="95"/>
      <c r="GEG1" s="95"/>
      <c r="GEH1" s="95"/>
      <c r="GEI1" s="95"/>
      <c r="GEJ1" s="95"/>
      <c r="GEK1" s="95"/>
      <c r="GEL1" s="95"/>
      <c r="GEM1" s="95"/>
      <c r="GEN1" s="95"/>
      <c r="GEO1" s="95"/>
      <c r="GEP1" s="95"/>
      <c r="GEQ1" s="95"/>
      <c r="GER1" s="95"/>
      <c r="GES1" s="95"/>
      <c r="GET1" s="95"/>
      <c r="GEU1" s="95"/>
      <c r="GEV1" s="95"/>
      <c r="GEW1" s="95"/>
      <c r="GEX1" s="95"/>
      <c r="GEY1" s="95"/>
      <c r="GEZ1" s="95"/>
      <c r="GFA1" s="95"/>
      <c r="GFB1" s="95"/>
      <c r="GFC1" s="95"/>
      <c r="GFD1" s="95"/>
      <c r="GFE1" s="95"/>
      <c r="GFF1" s="95"/>
      <c r="GFG1" s="95"/>
      <c r="GFH1" s="95"/>
      <c r="GFI1" s="95"/>
      <c r="GFJ1" s="95"/>
      <c r="GFK1" s="95"/>
      <c r="GFL1" s="95"/>
      <c r="GFM1" s="95"/>
      <c r="GFN1" s="95"/>
      <c r="GFO1" s="95"/>
      <c r="GFP1" s="95"/>
      <c r="GFQ1" s="95"/>
      <c r="GFR1" s="95"/>
      <c r="GFS1" s="95"/>
      <c r="GFT1" s="95"/>
      <c r="GFU1" s="95"/>
      <c r="GFV1" s="95"/>
      <c r="GFW1" s="95"/>
      <c r="GFX1" s="95"/>
      <c r="GFY1" s="95"/>
      <c r="GFZ1" s="95"/>
      <c r="GGA1" s="95"/>
      <c r="GGB1" s="95"/>
      <c r="GGC1" s="95"/>
      <c r="GGD1" s="95"/>
      <c r="GGE1" s="95"/>
      <c r="GGF1" s="95"/>
      <c r="GGG1" s="95"/>
      <c r="GGH1" s="95"/>
      <c r="GGI1" s="95"/>
      <c r="GGJ1" s="95"/>
      <c r="GGK1" s="95"/>
      <c r="GGL1" s="95"/>
      <c r="GGM1" s="95"/>
      <c r="GGN1" s="95"/>
      <c r="GGO1" s="95"/>
      <c r="GGP1" s="95"/>
      <c r="GGQ1" s="95"/>
      <c r="GGR1" s="95"/>
      <c r="GGS1" s="95"/>
      <c r="GGT1" s="95"/>
      <c r="GGU1" s="95"/>
      <c r="GGV1" s="95"/>
      <c r="GGW1" s="95"/>
      <c r="GGX1" s="95"/>
      <c r="GGY1" s="95"/>
      <c r="GGZ1" s="95"/>
      <c r="GHA1" s="95"/>
      <c r="GHB1" s="95"/>
      <c r="GHC1" s="95"/>
      <c r="GHD1" s="95"/>
      <c r="GHE1" s="95"/>
      <c r="GHF1" s="95"/>
      <c r="GHG1" s="95"/>
      <c r="GHH1" s="95"/>
      <c r="GHI1" s="95"/>
      <c r="GHJ1" s="95"/>
      <c r="GHK1" s="95"/>
      <c r="GHL1" s="95"/>
      <c r="GHM1" s="95"/>
      <c r="GHN1" s="95"/>
      <c r="GHO1" s="95"/>
      <c r="GHP1" s="95"/>
      <c r="GHQ1" s="95"/>
      <c r="GHR1" s="95"/>
      <c r="GHS1" s="95"/>
      <c r="GHT1" s="95"/>
      <c r="GHU1" s="95"/>
      <c r="GHV1" s="95"/>
      <c r="GHW1" s="95"/>
      <c r="GHX1" s="95"/>
      <c r="GHY1" s="95"/>
      <c r="GHZ1" s="95"/>
      <c r="GIA1" s="95"/>
      <c r="GIB1" s="95"/>
      <c r="GIC1" s="95"/>
      <c r="GID1" s="95"/>
      <c r="GIE1" s="95"/>
      <c r="GIF1" s="95"/>
      <c r="GIG1" s="95"/>
      <c r="GIH1" s="95"/>
      <c r="GII1" s="95"/>
      <c r="GIJ1" s="95"/>
      <c r="GIK1" s="95"/>
      <c r="GIL1" s="95"/>
      <c r="GIM1" s="95"/>
      <c r="GIN1" s="95"/>
      <c r="GIO1" s="95"/>
      <c r="GIP1" s="95"/>
      <c r="GIQ1" s="95"/>
      <c r="GIR1" s="95"/>
      <c r="GIS1" s="95"/>
      <c r="GIT1" s="95"/>
      <c r="GIU1" s="95"/>
      <c r="GIV1" s="95"/>
      <c r="GIW1" s="95"/>
      <c r="GIX1" s="95"/>
      <c r="GIY1" s="95"/>
      <c r="GIZ1" s="95"/>
      <c r="GJA1" s="95"/>
      <c r="GJB1" s="95"/>
      <c r="GJC1" s="95"/>
      <c r="GJD1" s="95"/>
      <c r="GJE1" s="95"/>
      <c r="GJF1" s="95"/>
      <c r="GJG1" s="95"/>
      <c r="GJH1" s="95"/>
      <c r="GJI1" s="95"/>
      <c r="GJJ1" s="95"/>
      <c r="GJK1" s="95"/>
      <c r="GJL1" s="95"/>
      <c r="GJM1" s="95"/>
      <c r="GJN1" s="95"/>
      <c r="GJO1" s="95"/>
      <c r="GJP1" s="95"/>
      <c r="GJQ1" s="95"/>
      <c r="GJR1" s="95"/>
      <c r="GJS1" s="95"/>
      <c r="GJT1" s="95"/>
      <c r="GJU1" s="95"/>
      <c r="GJV1" s="95"/>
      <c r="GJW1" s="95"/>
      <c r="GJX1" s="95"/>
      <c r="GJY1" s="95"/>
      <c r="GJZ1" s="95"/>
      <c r="GKA1" s="95"/>
      <c r="GKB1" s="95"/>
      <c r="GKC1" s="95"/>
      <c r="GKD1" s="95"/>
      <c r="GKE1" s="95"/>
      <c r="GKF1" s="95"/>
      <c r="GKG1" s="95"/>
      <c r="GKH1" s="95"/>
      <c r="GKI1" s="95"/>
      <c r="GKJ1" s="95"/>
      <c r="GKK1" s="95"/>
      <c r="GKL1" s="95"/>
      <c r="GKM1" s="95"/>
      <c r="GKN1" s="95"/>
      <c r="GKO1" s="95"/>
      <c r="GKP1" s="95"/>
      <c r="GKQ1" s="95"/>
      <c r="GKR1" s="95"/>
      <c r="GKS1" s="95"/>
      <c r="GKT1" s="95"/>
      <c r="GKU1" s="95"/>
      <c r="GKV1" s="95"/>
      <c r="GKW1" s="95"/>
      <c r="GKX1" s="95"/>
      <c r="GKY1" s="95"/>
      <c r="GKZ1" s="95"/>
      <c r="GLA1" s="95"/>
      <c r="GLB1" s="95"/>
      <c r="GLC1" s="95"/>
      <c r="GLD1" s="95"/>
      <c r="GLE1" s="95"/>
      <c r="GLF1" s="95"/>
      <c r="GLG1" s="95"/>
      <c r="GLH1" s="95"/>
      <c r="GLI1" s="95"/>
      <c r="GLJ1" s="95"/>
      <c r="GLK1" s="95"/>
      <c r="GLL1" s="95"/>
      <c r="GLM1" s="95"/>
      <c r="GLN1" s="95"/>
      <c r="GLO1" s="95"/>
      <c r="GLP1" s="95"/>
      <c r="GLQ1" s="95"/>
      <c r="GLR1" s="95"/>
      <c r="GLS1" s="95"/>
      <c r="GLT1" s="95"/>
      <c r="GLU1" s="95"/>
      <c r="GLV1" s="95"/>
      <c r="GLW1" s="95"/>
      <c r="GLX1" s="95"/>
      <c r="GLY1" s="95"/>
      <c r="GLZ1" s="95"/>
      <c r="GMA1" s="95"/>
      <c r="GMB1" s="95"/>
      <c r="GMC1" s="95"/>
      <c r="GMD1" s="95"/>
      <c r="GME1" s="95"/>
      <c r="GMF1" s="95"/>
      <c r="GMG1" s="95"/>
      <c r="GMH1" s="95"/>
      <c r="GMI1" s="95"/>
      <c r="GMJ1" s="95"/>
      <c r="GMK1" s="95"/>
      <c r="GML1" s="95"/>
      <c r="GMM1" s="95"/>
      <c r="GMN1" s="95"/>
      <c r="GMO1" s="95"/>
      <c r="GMP1" s="95"/>
      <c r="GMQ1" s="95"/>
      <c r="GMR1" s="95"/>
      <c r="GMS1" s="95"/>
      <c r="GMT1" s="95"/>
      <c r="GMU1" s="95"/>
      <c r="GMV1" s="95"/>
      <c r="GMW1" s="95"/>
      <c r="GMX1" s="95"/>
      <c r="GMY1" s="95"/>
      <c r="GMZ1" s="95"/>
      <c r="GNA1" s="95"/>
      <c r="GNB1" s="95"/>
      <c r="GNC1" s="95"/>
      <c r="GND1" s="95"/>
      <c r="GNE1" s="95"/>
      <c r="GNF1" s="95"/>
      <c r="GNG1" s="95"/>
      <c r="GNH1" s="95"/>
      <c r="GNI1" s="95"/>
      <c r="GNJ1" s="95"/>
      <c r="GNK1" s="95"/>
      <c r="GNL1" s="95"/>
      <c r="GNM1" s="95"/>
      <c r="GNN1" s="95"/>
      <c r="GNO1" s="95"/>
      <c r="GNP1" s="95"/>
      <c r="GNQ1" s="95"/>
      <c r="GNR1" s="95"/>
      <c r="GNS1" s="95"/>
      <c r="GNT1" s="95"/>
      <c r="GNU1" s="95"/>
      <c r="GNV1" s="95"/>
      <c r="GNW1" s="95"/>
      <c r="GNX1" s="95"/>
      <c r="GNY1" s="95"/>
      <c r="GNZ1" s="95"/>
      <c r="GOA1" s="95"/>
      <c r="GOB1" s="95"/>
      <c r="GOC1" s="95"/>
      <c r="GOD1" s="95"/>
      <c r="GOE1" s="95"/>
      <c r="GOF1" s="95"/>
      <c r="GOG1" s="95"/>
      <c r="GOH1" s="95"/>
      <c r="GOI1" s="95"/>
      <c r="GOJ1" s="95"/>
      <c r="GOK1" s="95"/>
      <c r="GOL1" s="95"/>
      <c r="GOM1" s="95"/>
      <c r="GON1" s="95"/>
      <c r="GOO1" s="95"/>
      <c r="GOP1" s="95"/>
      <c r="GOQ1" s="95"/>
      <c r="GOR1" s="95"/>
      <c r="GOS1" s="95"/>
      <c r="GOT1" s="95"/>
      <c r="GOU1" s="95"/>
      <c r="GOV1" s="95"/>
      <c r="GOW1" s="95"/>
      <c r="GOX1" s="95"/>
      <c r="GOY1" s="95"/>
      <c r="GOZ1" s="95"/>
      <c r="GPA1" s="95"/>
      <c r="GPB1" s="95"/>
      <c r="GPC1" s="95"/>
      <c r="GPD1" s="95"/>
      <c r="GPE1" s="95"/>
      <c r="GPF1" s="95"/>
      <c r="GPG1" s="95"/>
      <c r="GPH1" s="95"/>
      <c r="GPI1" s="95"/>
      <c r="GPJ1" s="95"/>
      <c r="GPK1" s="95"/>
      <c r="GPL1" s="95"/>
      <c r="GPM1" s="95"/>
      <c r="GPN1" s="95"/>
      <c r="GPO1" s="95"/>
      <c r="GPP1" s="95"/>
      <c r="GPQ1" s="95"/>
      <c r="GPR1" s="95"/>
      <c r="GPS1" s="95"/>
      <c r="GPT1" s="95"/>
      <c r="GPU1" s="95"/>
      <c r="GPV1" s="95"/>
      <c r="GPW1" s="95"/>
      <c r="GPX1" s="95"/>
      <c r="GPY1" s="95"/>
      <c r="GPZ1" s="95"/>
      <c r="GQA1" s="95"/>
      <c r="GQB1" s="95"/>
      <c r="GQC1" s="95"/>
      <c r="GQD1" s="95"/>
      <c r="GQE1" s="95"/>
      <c r="GQF1" s="95"/>
      <c r="GQG1" s="95"/>
      <c r="GQH1" s="95"/>
      <c r="GQI1" s="95"/>
      <c r="GQJ1" s="95"/>
      <c r="GQK1" s="95"/>
      <c r="GQL1" s="95"/>
      <c r="GQM1" s="95"/>
      <c r="GQN1" s="95"/>
      <c r="GQO1" s="95"/>
      <c r="GQP1" s="95"/>
      <c r="GQQ1" s="95"/>
      <c r="GQR1" s="95"/>
      <c r="GQS1" s="95"/>
      <c r="GQT1" s="95"/>
      <c r="GQU1" s="95"/>
      <c r="GQV1" s="95"/>
      <c r="GQW1" s="95"/>
      <c r="GQX1" s="95"/>
      <c r="GQY1" s="95"/>
      <c r="GQZ1" s="95"/>
      <c r="GRA1" s="95"/>
      <c r="GRB1" s="95"/>
      <c r="GRC1" s="95"/>
      <c r="GRD1" s="95"/>
      <c r="GRE1" s="95"/>
      <c r="GRF1" s="95"/>
      <c r="GRG1" s="95"/>
      <c r="GRH1" s="95"/>
      <c r="GRI1" s="95"/>
      <c r="GRJ1" s="95"/>
      <c r="GRK1" s="95"/>
      <c r="GRL1" s="95"/>
      <c r="GRM1" s="95"/>
      <c r="GRN1" s="95"/>
      <c r="GRO1" s="95"/>
      <c r="GRP1" s="95"/>
      <c r="GRQ1" s="95"/>
      <c r="GRR1" s="95"/>
      <c r="GRS1" s="95"/>
      <c r="GRT1" s="95"/>
      <c r="GRU1" s="95"/>
      <c r="GRV1" s="95"/>
      <c r="GRW1" s="95"/>
      <c r="GRX1" s="95"/>
      <c r="GRY1" s="95"/>
      <c r="GRZ1" s="95"/>
      <c r="GSA1" s="95"/>
      <c r="GSB1" s="95"/>
      <c r="GSC1" s="95"/>
      <c r="GSD1" s="95"/>
      <c r="GSE1" s="95"/>
      <c r="GSF1" s="95"/>
      <c r="GSG1" s="95"/>
      <c r="GSH1" s="95"/>
      <c r="GSI1" s="95"/>
      <c r="GSJ1" s="95"/>
      <c r="GSK1" s="95"/>
      <c r="GSL1" s="95"/>
      <c r="GSM1" s="95"/>
      <c r="GSN1" s="95"/>
      <c r="GSO1" s="95"/>
      <c r="GSP1" s="95"/>
      <c r="GSQ1" s="95"/>
      <c r="GSR1" s="95"/>
      <c r="GSS1" s="95"/>
      <c r="GST1" s="95"/>
      <c r="GSU1" s="95"/>
      <c r="GSV1" s="95"/>
      <c r="GSW1" s="95"/>
      <c r="GSX1" s="95"/>
      <c r="GSY1" s="95"/>
      <c r="GSZ1" s="95"/>
      <c r="GTA1" s="95"/>
      <c r="GTB1" s="95"/>
      <c r="GTC1" s="95"/>
      <c r="GTD1" s="95"/>
      <c r="GTE1" s="95"/>
      <c r="GTF1" s="95"/>
      <c r="GTG1" s="95"/>
      <c r="GTH1" s="95"/>
      <c r="GTI1" s="95"/>
      <c r="GTJ1" s="95"/>
      <c r="GTK1" s="95"/>
      <c r="GTL1" s="95"/>
      <c r="GTM1" s="95"/>
      <c r="GTN1" s="95"/>
      <c r="GTO1" s="95"/>
      <c r="GTP1" s="95"/>
      <c r="GTQ1" s="95"/>
      <c r="GTR1" s="95"/>
      <c r="GTS1" s="95"/>
      <c r="GTT1" s="95"/>
      <c r="GTU1" s="95"/>
      <c r="GTV1" s="95"/>
      <c r="GTW1" s="95"/>
      <c r="GTX1" s="95"/>
      <c r="GTY1" s="95"/>
      <c r="GTZ1" s="95"/>
      <c r="GUA1" s="95"/>
      <c r="GUB1" s="95"/>
      <c r="GUC1" s="95"/>
      <c r="GUD1" s="95"/>
      <c r="GUE1" s="95"/>
      <c r="GUF1" s="95"/>
      <c r="GUG1" s="95"/>
      <c r="GUH1" s="95"/>
      <c r="GUI1" s="95"/>
      <c r="GUJ1" s="95"/>
      <c r="GUK1" s="95"/>
      <c r="GUL1" s="95"/>
      <c r="GUM1" s="95"/>
      <c r="GUN1" s="95"/>
      <c r="GUO1" s="95"/>
      <c r="GUP1" s="95"/>
      <c r="GUQ1" s="95"/>
      <c r="GUR1" s="95"/>
      <c r="GUS1" s="95"/>
      <c r="GUT1" s="95"/>
      <c r="GUU1" s="95"/>
      <c r="GUV1" s="95"/>
      <c r="GUW1" s="95"/>
      <c r="GUX1" s="95"/>
      <c r="GUY1" s="95"/>
      <c r="GUZ1" s="95"/>
      <c r="GVA1" s="95"/>
      <c r="GVB1" s="95"/>
      <c r="GVC1" s="95"/>
      <c r="GVD1" s="95"/>
      <c r="GVE1" s="95"/>
      <c r="GVF1" s="95"/>
      <c r="GVG1" s="95"/>
      <c r="GVH1" s="95"/>
      <c r="GVI1" s="95"/>
      <c r="GVJ1" s="95"/>
      <c r="GVK1" s="95"/>
      <c r="GVL1" s="95"/>
      <c r="GVM1" s="95"/>
      <c r="GVN1" s="95"/>
      <c r="GVO1" s="95"/>
      <c r="GVP1" s="95"/>
      <c r="GVQ1" s="95"/>
      <c r="GVR1" s="95"/>
      <c r="GVS1" s="95"/>
      <c r="GVT1" s="95"/>
      <c r="GVU1" s="95"/>
      <c r="GVV1" s="95"/>
      <c r="GVW1" s="95"/>
      <c r="GVX1" s="95"/>
      <c r="GVY1" s="95"/>
      <c r="GVZ1" s="95"/>
      <c r="GWA1" s="95"/>
      <c r="GWB1" s="95"/>
      <c r="GWC1" s="95"/>
      <c r="GWD1" s="95"/>
      <c r="GWE1" s="95"/>
      <c r="GWF1" s="95"/>
      <c r="GWG1" s="95"/>
      <c r="GWH1" s="95"/>
      <c r="GWI1" s="95"/>
      <c r="GWJ1" s="95"/>
      <c r="GWK1" s="95"/>
      <c r="GWL1" s="95"/>
      <c r="GWM1" s="95"/>
      <c r="GWN1" s="95"/>
      <c r="GWO1" s="95"/>
      <c r="GWP1" s="95"/>
      <c r="GWQ1" s="95"/>
      <c r="GWR1" s="95"/>
      <c r="GWS1" s="95"/>
      <c r="GWT1" s="95"/>
      <c r="GWU1" s="95"/>
      <c r="GWV1" s="95"/>
      <c r="GWW1" s="95"/>
      <c r="GWX1" s="95"/>
      <c r="GWY1" s="95"/>
      <c r="GWZ1" s="95"/>
      <c r="GXA1" s="95"/>
      <c r="GXB1" s="95"/>
      <c r="GXC1" s="95"/>
      <c r="GXD1" s="95"/>
      <c r="GXE1" s="95"/>
      <c r="GXF1" s="95"/>
      <c r="GXG1" s="95"/>
      <c r="GXH1" s="95"/>
      <c r="GXI1" s="95"/>
      <c r="GXJ1" s="95"/>
      <c r="GXK1" s="95"/>
      <c r="GXL1" s="95"/>
      <c r="GXM1" s="95"/>
      <c r="GXN1" s="95"/>
      <c r="GXO1" s="95"/>
      <c r="GXP1" s="95"/>
      <c r="GXQ1" s="95"/>
      <c r="GXR1" s="95"/>
      <c r="GXS1" s="95"/>
      <c r="GXT1" s="95"/>
      <c r="GXU1" s="95"/>
      <c r="GXV1" s="95"/>
      <c r="GXW1" s="95"/>
      <c r="GXX1" s="95"/>
      <c r="GXY1" s="95"/>
      <c r="GXZ1" s="95"/>
      <c r="GYA1" s="95"/>
      <c r="GYB1" s="95"/>
      <c r="GYC1" s="95"/>
      <c r="GYD1" s="95"/>
      <c r="GYE1" s="95"/>
      <c r="GYF1" s="95"/>
      <c r="GYG1" s="95"/>
      <c r="GYH1" s="95"/>
      <c r="GYI1" s="95"/>
      <c r="GYJ1" s="95"/>
      <c r="GYK1" s="95"/>
      <c r="GYL1" s="95"/>
      <c r="GYM1" s="95"/>
      <c r="GYN1" s="95"/>
      <c r="GYO1" s="95"/>
      <c r="GYP1" s="95"/>
      <c r="GYQ1" s="95"/>
      <c r="GYR1" s="95"/>
      <c r="GYS1" s="95"/>
      <c r="GYT1" s="95"/>
      <c r="GYU1" s="95"/>
      <c r="GYV1" s="95"/>
      <c r="GYW1" s="95"/>
      <c r="GYX1" s="95"/>
      <c r="GYY1" s="95"/>
      <c r="GYZ1" s="95"/>
      <c r="GZA1" s="95"/>
      <c r="GZB1" s="95"/>
      <c r="GZC1" s="95"/>
      <c r="GZD1" s="95"/>
      <c r="GZE1" s="95"/>
      <c r="GZF1" s="95"/>
      <c r="GZG1" s="95"/>
      <c r="GZH1" s="95"/>
      <c r="GZI1" s="95"/>
      <c r="GZJ1" s="95"/>
      <c r="GZK1" s="95"/>
      <c r="GZL1" s="95"/>
      <c r="GZM1" s="95"/>
      <c r="GZN1" s="95"/>
      <c r="GZO1" s="95"/>
      <c r="GZP1" s="95"/>
      <c r="GZQ1" s="95"/>
      <c r="GZR1" s="95"/>
      <c r="GZS1" s="95"/>
      <c r="GZT1" s="95"/>
      <c r="GZU1" s="95"/>
      <c r="GZV1" s="95"/>
      <c r="GZW1" s="95"/>
      <c r="GZX1" s="95"/>
      <c r="GZY1" s="95"/>
      <c r="GZZ1" s="95"/>
      <c r="HAA1" s="95"/>
      <c r="HAB1" s="95"/>
      <c r="HAC1" s="95"/>
      <c r="HAD1" s="95"/>
      <c r="HAE1" s="95"/>
      <c r="HAF1" s="95"/>
      <c r="HAG1" s="95"/>
      <c r="HAH1" s="95"/>
      <c r="HAI1" s="95"/>
      <c r="HAJ1" s="95"/>
      <c r="HAK1" s="95"/>
      <c r="HAL1" s="95"/>
      <c r="HAM1" s="95"/>
      <c r="HAN1" s="95"/>
      <c r="HAO1" s="95"/>
      <c r="HAP1" s="95"/>
      <c r="HAQ1" s="95"/>
      <c r="HAR1" s="95"/>
      <c r="HAS1" s="95"/>
      <c r="HAT1" s="95"/>
      <c r="HAU1" s="95"/>
      <c r="HAV1" s="95"/>
      <c r="HAW1" s="95"/>
      <c r="HAX1" s="95"/>
      <c r="HAY1" s="95"/>
      <c r="HAZ1" s="95"/>
      <c r="HBA1" s="95"/>
      <c r="HBB1" s="95"/>
      <c r="HBC1" s="95"/>
      <c r="HBD1" s="95"/>
      <c r="HBE1" s="95"/>
      <c r="HBF1" s="95"/>
      <c r="HBG1" s="95"/>
      <c r="HBH1" s="95"/>
      <c r="HBI1" s="95"/>
      <c r="HBJ1" s="95"/>
      <c r="HBK1" s="95"/>
      <c r="HBL1" s="95"/>
      <c r="HBM1" s="95"/>
      <c r="HBN1" s="95"/>
      <c r="HBO1" s="95"/>
      <c r="HBP1" s="95"/>
      <c r="HBQ1" s="95"/>
      <c r="HBR1" s="95"/>
      <c r="HBS1" s="95"/>
      <c r="HBT1" s="95"/>
      <c r="HBU1" s="95"/>
      <c r="HBV1" s="95"/>
      <c r="HBW1" s="95"/>
      <c r="HBX1" s="95"/>
      <c r="HBY1" s="95"/>
      <c r="HBZ1" s="95"/>
      <c r="HCA1" s="95"/>
      <c r="HCB1" s="95"/>
      <c r="HCC1" s="95"/>
      <c r="HCD1" s="95"/>
      <c r="HCE1" s="95"/>
      <c r="HCF1" s="95"/>
      <c r="HCG1" s="95"/>
      <c r="HCH1" s="95"/>
      <c r="HCI1" s="95"/>
      <c r="HCJ1" s="95"/>
      <c r="HCK1" s="95"/>
      <c r="HCL1" s="95"/>
      <c r="HCM1" s="95"/>
      <c r="HCN1" s="95"/>
      <c r="HCO1" s="95"/>
      <c r="HCP1" s="95"/>
      <c r="HCQ1" s="95"/>
      <c r="HCR1" s="95"/>
      <c r="HCS1" s="95"/>
      <c r="HCT1" s="95"/>
      <c r="HCU1" s="95"/>
      <c r="HCV1" s="95"/>
      <c r="HCW1" s="95"/>
      <c r="HCX1" s="95"/>
      <c r="HCY1" s="95"/>
      <c r="HCZ1" s="95"/>
      <c r="HDA1" s="95"/>
      <c r="HDB1" s="95"/>
      <c r="HDC1" s="95"/>
      <c r="HDD1" s="95"/>
      <c r="HDE1" s="95"/>
      <c r="HDF1" s="95"/>
      <c r="HDG1" s="95"/>
      <c r="HDH1" s="95"/>
      <c r="HDI1" s="95"/>
      <c r="HDJ1" s="95"/>
      <c r="HDK1" s="95"/>
      <c r="HDL1" s="95"/>
      <c r="HDM1" s="95"/>
      <c r="HDN1" s="95"/>
      <c r="HDO1" s="95"/>
      <c r="HDP1" s="95"/>
      <c r="HDQ1" s="95"/>
      <c r="HDR1" s="95"/>
      <c r="HDS1" s="95"/>
      <c r="HDT1" s="95"/>
      <c r="HDU1" s="95"/>
      <c r="HDV1" s="95"/>
      <c r="HDW1" s="95"/>
      <c r="HDX1" s="95"/>
      <c r="HDY1" s="95"/>
      <c r="HDZ1" s="95"/>
      <c r="HEA1" s="95"/>
      <c r="HEB1" s="95"/>
      <c r="HEC1" s="95"/>
      <c r="HED1" s="95"/>
      <c r="HEE1" s="95"/>
      <c r="HEF1" s="95"/>
      <c r="HEG1" s="95"/>
      <c r="HEH1" s="95"/>
      <c r="HEI1" s="95"/>
      <c r="HEJ1" s="95"/>
      <c r="HEK1" s="95"/>
      <c r="HEL1" s="95"/>
      <c r="HEM1" s="95"/>
      <c r="HEN1" s="95"/>
      <c r="HEO1" s="95"/>
      <c r="HEP1" s="95"/>
      <c r="HEQ1" s="95"/>
      <c r="HER1" s="95"/>
      <c r="HES1" s="95"/>
      <c r="HET1" s="95"/>
      <c r="HEU1" s="95"/>
      <c r="HEV1" s="95"/>
      <c r="HEW1" s="95"/>
      <c r="HEX1" s="95"/>
      <c r="HEY1" s="95"/>
      <c r="HEZ1" s="95"/>
      <c r="HFA1" s="95"/>
      <c r="HFB1" s="95"/>
      <c r="HFC1" s="95"/>
      <c r="HFD1" s="95"/>
      <c r="HFE1" s="95"/>
      <c r="HFF1" s="95"/>
      <c r="HFG1" s="95"/>
      <c r="HFH1" s="95"/>
      <c r="HFI1" s="95"/>
      <c r="HFJ1" s="95"/>
      <c r="HFK1" s="95"/>
      <c r="HFL1" s="95"/>
      <c r="HFM1" s="95"/>
      <c r="HFN1" s="95"/>
      <c r="HFO1" s="95"/>
      <c r="HFP1" s="95"/>
      <c r="HFQ1" s="95"/>
      <c r="HFR1" s="95"/>
      <c r="HFS1" s="95"/>
      <c r="HFT1" s="95"/>
      <c r="HFU1" s="95"/>
      <c r="HFV1" s="95"/>
      <c r="HFW1" s="95"/>
      <c r="HFX1" s="95"/>
      <c r="HFY1" s="95"/>
      <c r="HFZ1" s="95"/>
      <c r="HGA1" s="95"/>
      <c r="HGB1" s="95"/>
      <c r="HGC1" s="95"/>
      <c r="HGD1" s="95"/>
      <c r="HGE1" s="95"/>
      <c r="HGF1" s="95"/>
      <c r="HGG1" s="95"/>
      <c r="HGH1" s="95"/>
      <c r="HGI1" s="95"/>
      <c r="HGJ1" s="95"/>
      <c r="HGK1" s="95"/>
      <c r="HGL1" s="95"/>
      <c r="HGM1" s="95"/>
      <c r="HGN1" s="95"/>
      <c r="HGO1" s="95"/>
      <c r="HGP1" s="95"/>
      <c r="HGQ1" s="95"/>
      <c r="HGR1" s="95"/>
      <c r="HGS1" s="95"/>
      <c r="HGT1" s="95"/>
      <c r="HGU1" s="95"/>
      <c r="HGV1" s="95"/>
      <c r="HGW1" s="95"/>
      <c r="HGX1" s="95"/>
      <c r="HGY1" s="95"/>
      <c r="HGZ1" s="95"/>
      <c r="HHA1" s="95"/>
      <c r="HHB1" s="95"/>
      <c r="HHC1" s="95"/>
      <c r="HHD1" s="95"/>
      <c r="HHE1" s="95"/>
      <c r="HHF1" s="95"/>
      <c r="HHG1" s="95"/>
      <c r="HHH1" s="95"/>
      <c r="HHI1" s="95"/>
      <c r="HHJ1" s="95"/>
      <c r="HHK1" s="95"/>
      <c r="HHL1" s="95"/>
      <c r="HHM1" s="95"/>
      <c r="HHN1" s="95"/>
      <c r="HHO1" s="95"/>
      <c r="HHP1" s="95"/>
      <c r="HHQ1" s="95"/>
      <c r="HHR1" s="95"/>
      <c r="HHS1" s="95"/>
      <c r="HHT1" s="95"/>
      <c r="HHU1" s="95"/>
      <c r="HHV1" s="95"/>
      <c r="HHW1" s="95"/>
      <c r="HHX1" s="95"/>
      <c r="HHY1" s="95"/>
      <c r="HHZ1" s="95"/>
      <c r="HIA1" s="95"/>
      <c r="HIB1" s="95"/>
      <c r="HIC1" s="95"/>
      <c r="HID1" s="95"/>
      <c r="HIE1" s="95"/>
      <c r="HIF1" s="95"/>
      <c r="HIG1" s="95"/>
      <c r="HIH1" s="95"/>
      <c r="HII1" s="95"/>
      <c r="HIJ1" s="95"/>
      <c r="HIK1" s="95"/>
      <c r="HIL1" s="95"/>
      <c r="HIM1" s="95"/>
      <c r="HIN1" s="95"/>
      <c r="HIO1" s="95"/>
      <c r="HIP1" s="95"/>
      <c r="HIQ1" s="95"/>
      <c r="HIR1" s="95"/>
      <c r="HIS1" s="95"/>
      <c r="HIT1" s="95"/>
      <c r="HIU1" s="95"/>
      <c r="HIV1" s="95"/>
      <c r="HIW1" s="95"/>
      <c r="HIX1" s="95"/>
      <c r="HIY1" s="95"/>
      <c r="HIZ1" s="95"/>
      <c r="HJA1" s="95"/>
      <c r="HJB1" s="95"/>
      <c r="HJC1" s="95"/>
      <c r="HJD1" s="95"/>
      <c r="HJE1" s="95"/>
      <c r="HJF1" s="95"/>
      <c r="HJG1" s="95"/>
      <c r="HJH1" s="95"/>
      <c r="HJI1" s="95"/>
      <c r="HJJ1" s="95"/>
      <c r="HJK1" s="95"/>
      <c r="HJL1" s="95"/>
      <c r="HJM1" s="95"/>
      <c r="HJN1" s="95"/>
      <c r="HJO1" s="95"/>
      <c r="HJP1" s="95"/>
      <c r="HJQ1" s="95"/>
      <c r="HJR1" s="95"/>
      <c r="HJS1" s="95"/>
      <c r="HJT1" s="95"/>
      <c r="HJU1" s="95"/>
      <c r="HJV1" s="95"/>
      <c r="HJW1" s="95"/>
      <c r="HJX1" s="95"/>
      <c r="HJY1" s="95"/>
      <c r="HJZ1" s="95"/>
      <c r="HKA1" s="95"/>
      <c r="HKB1" s="95"/>
      <c r="HKC1" s="95"/>
      <c r="HKD1" s="95"/>
      <c r="HKE1" s="95"/>
      <c r="HKF1" s="95"/>
      <c r="HKG1" s="95"/>
      <c r="HKH1" s="95"/>
      <c r="HKI1" s="95"/>
      <c r="HKJ1" s="95"/>
      <c r="HKK1" s="95"/>
      <c r="HKL1" s="95"/>
      <c r="HKM1" s="95"/>
      <c r="HKN1" s="95"/>
      <c r="HKO1" s="95"/>
      <c r="HKP1" s="95"/>
      <c r="HKQ1" s="95"/>
      <c r="HKR1" s="95"/>
      <c r="HKS1" s="95"/>
      <c r="HKT1" s="95"/>
      <c r="HKU1" s="95"/>
      <c r="HKV1" s="95"/>
      <c r="HKW1" s="95"/>
      <c r="HKX1" s="95"/>
      <c r="HKY1" s="95"/>
      <c r="HKZ1" s="95"/>
      <c r="HLA1" s="95"/>
      <c r="HLB1" s="95"/>
      <c r="HLC1" s="95"/>
      <c r="HLD1" s="95"/>
      <c r="HLE1" s="95"/>
      <c r="HLF1" s="95"/>
      <c r="HLG1" s="95"/>
      <c r="HLH1" s="95"/>
      <c r="HLI1" s="95"/>
      <c r="HLJ1" s="95"/>
      <c r="HLK1" s="95"/>
      <c r="HLL1" s="95"/>
      <c r="HLM1" s="95"/>
      <c r="HLN1" s="95"/>
      <c r="HLO1" s="95"/>
      <c r="HLP1" s="95"/>
      <c r="HLQ1" s="95"/>
      <c r="HLR1" s="95"/>
      <c r="HLS1" s="95"/>
      <c r="HLT1" s="95"/>
      <c r="HLU1" s="95"/>
      <c r="HLV1" s="95"/>
      <c r="HLW1" s="95"/>
      <c r="HLX1" s="95"/>
      <c r="HLY1" s="95"/>
      <c r="HLZ1" s="95"/>
      <c r="HMA1" s="95"/>
      <c r="HMB1" s="95"/>
      <c r="HMC1" s="95"/>
      <c r="HMD1" s="95"/>
      <c r="HME1" s="95"/>
      <c r="HMF1" s="95"/>
      <c r="HMG1" s="95"/>
      <c r="HMH1" s="95"/>
      <c r="HMI1" s="95"/>
      <c r="HMJ1" s="95"/>
      <c r="HMK1" s="95"/>
      <c r="HML1" s="95"/>
      <c r="HMM1" s="95"/>
      <c r="HMN1" s="95"/>
      <c r="HMO1" s="95"/>
      <c r="HMP1" s="95"/>
      <c r="HMQ1" s="95"/>
      <c r="HMR1" s="95"/>
      <c r="HMS1" s="95"/>
      <c r="HMT1" s="95"/>
      <c r="HMU1" s="95"/>
      <c r="HMV1" s="95"/>
      <c r="HMW1" s="95"/>
      <c r="HMX1" s="95"/>
      <c r="HMY1" s="95"/>
      <c r="HMZ1" s="95"/>
      <c r="HNA1" s="95"/>
      <c r="HNB1" s="95"/>
      <c r="HNC1" s="95"/>
      <c r="HND1" s="95"/>
      <c r="HNE1" s="95"/>
      <c r="HNF1" s="95"/>
      <c r="HNG1" s="95"/>
      <c r="HNH1" s="95"/>
      <c r="HNI1" s="95"/>
      <c r="HNJ1" s="95"/>
      <c r="HNK1" s="95"/>
      <c r="HNL1" s="95"/>
      <c r="HNM1" s="95"/>
      <c r="HNN1" s="95"/>
      <c r="HNO1" s="95"/>
      <c r="HNP1" s="95"/>
      <c r="HNQ1" s="95"/>
      <c r="HNR1" s="95"/>
      <c r="HNS1" s="95"/>
      <c r="HNT1" s="95"/>
      <c r="HNU1" s="95"/>
      <c r="HNV1" s="95"/>
      <c r="HNW1" s="95"/>
      <c r="HNX1" s="95"/>
      <c r="HNY1" s="95"/>
      <c r="HNZ1" s="95"/>
      <c r="HOA1" s="95"/>
      <c r="HOB1" s="95"/>
      <c r="HOC1" s="95"/>
      <c r="HOD1" s="95"/>
      <c r="HOE1" s="95"/>
      <c r="HOF1" s="95"/>
      <c r="HOG1" s="95"/>
      <c r="HOH1" s="95"/>
      <c r="HOI1" s="95"/>
      <c r="HOJ1" s="95"/>
      <c r="HOK1" s="95"/>
      <c r="HOL1" s="95"/>
      <c r="HOM1" s="95"/>
      <c r="HON1" s="95"/>
      <c r="HOO1" s="95"/>
      <c r="HOP1" s="95"/>
      <c r="HOQ1" s="95"/>
      <c r="HOR1" s="95"/>
      <c r="HOS1" s="95"/>
      <c r="HOT1" s="95"/>
      <c r="HOU1" s="95"/>
      <c r="HOV1" s="95"/>
      <c r="HOW1" s="95"/>
      <c r="HOX1" s="95"/>
      <c r="HOY1" s="95"/>
      <c r="HOZ1" s="95"/>
      <c r="HPA1" s="95"/>
      <c r="HPB1" s="95"/>
      <c r="HPC1" s="95"/>
      <c r="HPD1" s="95"/>
      <c r="HPE1" s="95"/>
      <c r="HPF1" s="95"/>
      <c r="HPG1" s="95"/>
      <c r="HPH1" s="95"/>
      <c r="HPI1" s="95"/>
      <c r="HPJ1" s="95"/>
      <c r="HPK1" s="95"/>
      <c r="HPL1" s="95"/>
      <c r="HPM1" s="95"/>
      <c r="HPN1" s="95"/>
      <c r="HPO1" s="95"/>
      <c r="HPP1" s="95"/>
      <c r="HPQ1" s="95"/>
      <c r="HPR1" s="95"/>
      <c r="HPS1" s="95"/>
      <c r="HPT1" s="95"/>
      <c r="HPU1" s="95"/>
      <c r="HPV1" s="95"/>
      <c r="HPW1" s="95"/>
      <c r="HPX1" s="95"/>
      <c r="HPY1" s="95"/>
      <c r="HPZ1" s="95"/>
      <c r="HQA1" s="95"/>
      <c r="HQB1" s="95"/>
      <c r="HQC1" s="95"/>
      <c r="HQD1" s="95"/>
      <c r="HQE1" s="95"/>
      <c r="HQF1" s="95"/>
      <c r="HQG1" s="95"/>
      <c r="HQH1" s="95"/>
      <c r="HQI1" s="95"/>
      <c r="HQJ1" s="95"/>
      <c r="HQK1" s="95"/>
      <c r="HQL1" s="95"/>
      <c r="HQM1" s="95"/>
      <c r="HQN1" s="95"/>
      <c r="HQO1" s="95"/>
      <c r="HQP1" s="95"/>
      <c r="HQQ1" s="95"/>
      <c r="HQR1" s="95"/>
      <c r="HQS1" s="95"/>
      <c r="HQT1" s="95"/>
      <c r="HQU1" s="95"/>
      <c r="HQV1" s="95"/>
      <c r="HQW1" s="95"/>
      <c r="HQX1" s="95"/>
      <c r="HQY1" s="95"/>
      <c r="HQZ1" s="95"/>
      <c r="HRA1" s="95"/>
      <c r="HRB1" s="95"/>
      <c r="HRC1" s="95"/>
      <c r="HRD1" s="95"/>
      <c r="HRE1" s="95"/>
      <c r="HRF1" s="95"/>
      <c r="HRG1" s="95"/>
      <c r="HRH1" s="95"/>
      <c r="HRI1" s="95"/>
      <c r="HRJ1" s="95"/>
      <c r="HRK1" s="95"/>
      <c r="HRL1" s="95"/>
      <c r="HRM1" s="95"/>
      <c r="HRN1" s="95"/>
      <c r="HRO1" s="95"/>
      <c r="HRP1" s="95"/>
      <c r="HRQ1" s="95"/>
      <c r="HRR1" s="95"/>
      <c r="HRS1" s="95"/>
      <c r="HRT1" s="95"/>
      <c r="HRU1" s="95"/>
      <c r="HRV1" s="95"/>
      <c r="HRW1" s="95"/>
      <c r="HRX1" s="95"/>
      <c r="HRY1" s="95"/>
      <c r="HRZ1" s="95"/>
      <c r="HSA1" s="95"/>
      <c r="HSB1" s="95"/>
      <c r="HSC1" s="95"/>
      <c r="HSD1" s="95"/>
      <c r="HSE1" s="95"/>
      <c r="HSF1" s="95"/>
      <c r="HSG1" s="95"/>
      <c r="HSH1" s="95"/>
      <c r="HSI1" s="95"/>
      <c r="HSJ1" s="95"/>
      <c r="HSK1" s="95"/>
      <c r="HSL1" s="95"/>
      <c r="HSM1" s="95"/>
      <c r="HSN1" s="95"/>
      <c r="HSO1" s="95"/>
      <c r="HSP1" s="95"/>
      <c r="HSQ1" s="95"/>
      <c r="HSR1" s="95"/>
      <c r="HSS1" s="95"/>
      <c r="HST1" s="95"/>
      <c r="HSU1" s="95"/>
      <c r="HSV1" s="95"/>
      <c r="HSW1" s="95"/>
      <c r="HSX1" s="95"/>
      <c r="HSY1" s="95"/>
      <c r="HSZ1" s="95"/>
      <c r="HTA1" s="95"/>
      <c r="HTB1" s="95"/>
      <c r="HTC1" s="95"/>
      <c r="HTD1" s="95"/>
      <c r="HTE1" s="95"/>
      <c r="HTF1" s="95"/>
      <c r="HTG1" s="95"/>
      <c r="HTH1" s="95"/>
      <c r="HTI1" s="95"/>
      <c r="HTJ1" s="95"/>
      <c r="HTK1" s="95"/>
      <c r="HTL1" s="95"/>
      <c r="HTM1" s="95"/>
      <c r="HTN1" s="95"/>
      <c r="HTO1" s="95"/>
      <c r="HTP1" s="95"/>
      <c r="HTQ1" s="95"/>
      <c r="HTR1" s="95"/>
      <c r="HTS1" s="95"/>
      <c r="HTT1" s="95"/>
      <c r="HTU1" s="95"/>
      <c r="HTV1" s="95"/>
      <c r="HTW1" s="95"/>
      <c r="HTX1" s="95"/>
      <c r="HTY1" s="95"/>
      <c r="HTZ1" s="95"/>
      <c r="HUA1" s="95"/>
      <c r="HUB1" s="95"/>
      <c r="HUC1" s="95"/>
      <c r="HUD1" s="95"/>
      <c r="HUE1" s="95"/>
      <c r="HUF1" s="95"/>
      <c r="HUG1" s="95"/>
      <c r="HUH1" s="95"/>
      <c r="HUI1" s="95"/>
      <c r="HUJ1" s="95"/>
      <c r="HUK1" s="95"/>
      <c r="HUL1" s="95"/>
      <c r="HUM1" s="95"/>
      <c r="HUN1" s="95"/>
      <c r="HUO1" s="95"/>
      <c r="HUP1" s="95"/>
      <c r="HUQ1" s="95"/>
      <c r="HUR1" s="95"/>
      <c r="HUS1" s="95"/>
      <c r="HUT1" s="95"/>
      <c r="HUU1" s="95"/>
      <c r="HUV1" s="95"/>
      <c r="HUW1" s="95"/>
      <c r="HUX1" s="95"/>
      <c r="HUY1" s="95"/>
      <c r="HUZ1" s="95"/>
      <c r="HVA1" s="95"/>
      <c r="HVB1" s="95"/>
      <c r="HVC1" s="95"/>
      <c r="HVD1" s="95"/>
      <c r="HVE1" s="95"/>
      <c r="HVF1" s="95"/>
      <c r="HVG1" s="95"/>
      <c r="HVH1" s="95"/>
      <c r="HVI1" s="95"/>
      <c r="HVJ1" s="95"/>
      <c r="HVK1" s="95"/>
      <c r="HVL1" s="95"/>
      <c r="HVM1" s="95"/>
      <c r="HVN1" s="95"/>
      <c r="HVO1" s="95"/>
      <c r="HVP1" s="95"/>
      <c r="HVQ1" s="95"/>
      <c r="HVR1" s="95"/>
      <c r="HVS1" s="95"/>
      <c r="HVT1" s="95"/>
      <c r="HVU1" s="95"/>
      <c r="HVV1" s="95"/>
      <c r="HVW1" s="95"/>
      <c r="HVX1" s="95"/>
      <c r="HVY1" s="95"/>
      <c r="HVZ1" s="95"/>
      <c r="HWA1" s="95"/>
      <c r="HWB1" s="95"/>
      <c r="HWC1" s="95"/>
      <c r="HWD1" s="95"/>
      <c r="HWE1" s="95"/>
      <c r="HWF1" s="95"/>
      <c r="HWG1" s="95"/>
      <c r="HWH1" s="95"/>
      <c r="HWI1" s="95"/>
      <c r="HWJ1" s="95"/>
      <c r="HWK1" s="95"/>
      <c r="HWL1" s="95"/>
      <c r="HWM1" s="95"/>
      <c r="HWN1" s="95"/>
      <c r="HWO1" s="95"/>
      <c r="HWP1" s="95"/>
      <c r="HWQ1" s="95"/>
      <c r="HWR1" s="95"/>
      <c r="HWS1" s="95"/>
      <c r="HWT1" s="95"/>
      <c r="HWU1" s="95"/>
      <c r="HWV1" s="95"/>
      <c r="HWW1" s="95"/>
      <c r="HWX1" s="95"/>
      <c r="HWY1" s="95"/>
      <c r="HWZ1" s="95"/>
      <c r="HXA1" s="95"/>
      <c r="HXB1" s="95"/>
      <c r="HXC1" s="95"/>
      <c r="HXD1" s="95"/>
      <c r="HXE1" s="95"/>
      <c r="HXF1" s="95"/>
      <c r="HXG1" s="95"/>
      <c r="HXH1" s="95"/>
      <c r="HXI1" s="95"/>
      <c r="HXJ1" s="95"/>
      <c r="HXK1" s="95"/>
      <c r="HXL1" s="95"/>
      <c r="HXM1" s="95"/>
      <c r="HXN1" s="95"/>
      <c r="HXO1" s="95"/>
      <c r="HXP1" s="95"/>
      <c r="HXQ1" s="95"/>
      <c r="HXR1" s="95"/>
      <c r="HXS1" s="95"/>
      <c r="HXT1" s="95"/>
      <c r="HXU1" s="95"/>
      <c r="HXV1" s="95"/>
      <c r="HXW1" s="95"/>
      <c r="HXX1" s="95"/>
      <c r="HXY1" s="95"/>
      <c r="HXZ1" s="95"/>
      <c r="HYA1" s="95"/>
      <c r="HYB1" s="95"/>
      <c r="HYC1" s="95"/>
      <c r="HYD1" s="95"/>
      <c r="HYE1" s="95"/>
      <c r="HYF1" s="95"/>
      <c r="HYG1" s="95"/>
      <c r="HYH1" s="95"/>
      <c r="HYI1" s="95"/>
      <c r="HYJ1" s="95"/>
      <c r="HYK1" s="95"/>
      <c r="HYL1" s="95"/>
      <c r="HYM1" s="95"/>
      <c r="HYN1" s="95"/>
      <c r="HYO1" s="95"/>
      <c r="HYP1" s="95"/>
      <c r="HYQ1" s="95"/>
      <c r="HYR1" s="95"/>
      <c r="HYS1" s="95"/>
      <c r="HYT1" s="95"/>
      <c r="HYU1" s="95"/>
      <c r="HYV1" s="95"/>
      <c r="HYW1" s="95"/>
      <c r="HYX1" s="95"/>
      <c r="HYY1" s="95"/>
      <c r="HYZ1" s="95"/>
      <c r="HZA1" s="95"/>
      <c r="HZB1" s="95"/>
      <c r="HZC1" s="95"/>
      <c r="HZD1" s="95"/>
      <c r="HZE1" s="95"/>
      <c r="HZF1" s="95"/>
      <c r="HZG1" s="95"/>
      <c r="HZH1" s="95"/>
      <c r="HZI1" s="95"/>
      <c r="HZJ1" s="95"/>
      <c r="HZK1" s="95"/>
      <c r="HZL1" s="95"/>
      <c r="HZM1" s="95"/>
      <c r="HZN1" s="95"/>
      <c r="HZO1" s="95"/>
      <c r="HZP1" s="95"/>
      <c r="HZQ1" s="95"/>
      <c r="HZR1" s="95"/>
      <c r="HZS1" s="95"/>
      <c r="HZT1" s="95"/>
      <c r="HZU1" s="95"/>
      <c r="HZV1" s="95"/>
      <c r="HZW1" s="95"/>
      <c r="HZX1" s="95"/>
      <c r="HZY1" s="95"/>
      <c r="HZZ1" s="95"/>
      <c r="IAA1" s="95"/>
      <c r="IAB1" s="95"/>
      <c r="IAC1" s="95"/>
      <c r="IAD1" s="95"/>
      <c r="IAE1" s="95"/>
      <c r="IAF1" s="95"/>
      <c r="IAG1" s="95"/>
      <c r="IAH1" s="95"/>
      <c r="IAI1" s="95"/>
      <c r="IAJ1" s="95"/>
      <c r="IAK1" s="95"/>
      <c r="IAL1" s="95"/>
      <c r="IAM1" s="95"/>
      <c r="IAN1" s="95"/>
      <c r="IAO1" s="95"/>
      <c r="IAP1" s="95"/>
      <c r="IAQ1" s="95"/>
      <c r="IAR1" s="95"/>
      <c r="IAS1" s="95"/>
      <c r="IAT1" s="95"/>
      <c r="IAU1" s="95"/>
      <c r="IAV1" s="95"/>
      <c r="IAW1" s="95"/>
      <c r="IAX1" s="95"/>
      <c r="IAY1" s="95"/>
      <c r="IAZ1" s="95"/>
      <c r="IBA1" s="95"/>
      <c r="IBB1" s="95"/>
      <c r="IBC1" s="95"/>
      <c r="IBD1" s="95"/>
      <c r="IBE1" s="95"/>
      <c r="IBF1" s="95"/>
      <c r="IBG1" s="95"/>
      <c r="IBH1" s="95"/>
      <c r="IBI1" s="95"/>
      <c r="IBJ1" s="95"/>
      <c r="IBK1" s="95"/>
      <c r="IBL1" s="95"/>
      <c r="IBM1" s="95"/>
      <c r="IBN1" s="95"/>
      <c r="IBO1" s="95"/>
      <c r="IBP1" s="95"/>
      <c r="IBQ1" s="95"/>
      <c r="IBR1" s="95"/>
      <c r="IBS1" s="95"/>
      <c r="IBT1" s="95"/>
      <c r="IBU1" s="95"/>
      <c r="IBV1" s="95"/>
      <c r="IBW1" s="95"/>
      <c r="IBX1" s="95"/>
      <c r="IBY1" s="95"/>
      <c r="IBZ1" s="95"/>
      <c r="ICA1" s="95"/>
      <c r="ICB1" s="95"/>
      <c r="ICC1" s="95"/>
      <c r="ICD1" s="95"/>
      <c r="ICE1" s="95"/>
      <c r="ICF1" s="95"/>
      <c r="ICG1" s="95"/>
      <c r="ICH1" s="95"/>
      <c r="ICI1" s="95"/>
      <c r="ICJ1" s="95"/>
      <c r="ICK1" s="95"/>
      <c r="ICL1" s="95"/>
      <c r="ICM1" s="95"/>
      <c r="ICN1" s="95"/>
      <c r="ICO1" s="95"/>
      <c r="ICP1" s="95"/>
      <c r="ICQ1" s="95"/>
      <c r="ICR1" s="95"/>
      <c r="ICS1" s="95"/>
      <c r="ICT1" s="95"/>
      <c r="ICU1" s="95"/>
      <c r="ICV1" s="95"/>
      <c r="ICW1" s="95"/>
      <c r="ICX1" s="95"/>
      <c r="ICY1" s="95"/>
      <c r="ICZ1" s="95"/>
      <c r="IDA1" s="95"/>
      <c r="IDB1" s="95"/>
      <c r="IDC1" s="95"/>
      <c r="IDD1" s="95"/>
      <c r="IDE1" s="95"/>
      <c r="IDF1" s="95"/>
      <c r="IDG1" s="95"/>
      <c r="IDH1" s="95"/>
      <c r="IDI1" s="95"/>
      <c r="IDJ1" s="95"/>
      <c r="IDK1" s="95"/>
      <c r="IDL1" s="95"/>
      <c r="IDM1" s="95"/>
      <c r="IDN1" s="95"/>
      <c r="IDO1" s="95"/>
      <c r="IDP1" s="95"/>
      <c r="IDQ1" s="95"/>
      <c r="IDR1" s="95"/>
      <c r="IDS1" s="95"/>
      <c r="IDT1" s="95"/>
      <c r="IDU1" s="95"/>
      <c r="IDV1" s="95"/>
      <c r="IDW1" s="95"/>
      <c r="IDX1" s="95"/>
      <c r="IDY1" s="95"/>
      <c r="IDZ1" s="95"/>
      <c r="IEA1" s="95"/>
      <c r="IEB1" s="95"/>
      <c r="IEC1" s="95"/>
      <c r="IED1" s="95"/>
      <c r="IEE1" s="95"/>
      <c r="IEF1" s="95"/>
      <c r="IEG1" s="95"/>
      <c r="IEH1" s="95"/>
      <c r="IEI1" s="95"/>
      <c r="IEJ1" s="95"/>
      <c r="IEK1" s="95"/>
      <c r="IEL1" s="95"/>
      <c r="IEM1" s="95"/>
      <c r="IEN1" s="95"/>
      <c r="IEO1" s="95"/>
      <c r="IEP1" s="95"/>
      <c r="IEQ1" s="95"/>
      <c r="IER1" s="95"/>
      <c r="IES1" s="95"/>
      <c r="IET1" s="95"/>
      <c r="IEU1" s="95"/>
      <c r="IEV1" s="95"/>
      <c r="IEW1" s="95"/>
      <c r="IEX1" s="95"/>
      <c r="IEY1" s="95"/>
      <c r="IEZ1" s="95"/>
      <c r="IFA1" s="95"/>
      <c r="IFB1" s="95"/>
      <c r="IFC1" s="95"/>
      <c r="IFD1" s="95"/>
      <c r="IFE1" s="95"/>
      <c r="IFF1" s="95"/>
      <c r="IFG1" s="95"/>
      <c r="IFH1" s="95"/>
      <c r="IFI1" s="95"/>
      <c r="IFJ1" s="95"/>
      <c r="IFK1" s="95"/>
      <c r="IFL1" s="95"/>
      <c r="IFM1" s="95"/>
      <c r="IFN1" s="95"/>
      <c r="IFO1" s="95"/>
      <c r="IFP1" s="95"/>
      <c r="IFQ1" s="95"/>
      <c r="IFR1" s="95"/>
      <c r="IFS1" s="95"/>
      <c r="IFT1" s="95"/>
      <c r="IFU1" s="95"/>
      <c r="IFV1" s="95"/>
      <c r="IFW1" s="95"/>
      <c r="IFX1" s="95"/>
      <c r="IFY1" s="95"/>
      <c r="IFZ1" s="95"/>
      <c r="IGA1" s="95"/>
      <c r="IGB1" s="95"/>
      <c r="IGC1" s="95"/>
      <c r="IGD1" s="95"/>
      <c r="IGE1" s="95"/>
      <c r="IGF1" s="95"/>
      <c r="IGG1" s="95"/>
      <c r="IGH1" s="95"/>
      <c r="IGI1" s="95"/>
      <c r="IGJ1" s="95"/>
      <c r="IGK1" s="95"/>
      <c r="IGL1" s="95"/>
      <c r="IGM1" s="95"/>
      <c r="IGN1" s="95"/>
      <c r="IGO1" s="95"/>
      <c r="IGP1" s="95"/>
      <c r="IGQ1" s="95"/>
      <c r="IGR1" s="95"/>
      <c r="IGS1" s="95"/>
      <c r="IGT1" s="95"/>
      <c r="IGU1" s="95"/>
      <c r="IGV1" s="95"/>
      <c r="IGW1" s="95"/>
      <c r="IGX1" s="95"/>
      <c r="IGY1" s="95"/>
      <c r="IGZ1" s="95"/>
      <c r="IHA1" s="95"/>
      <c r="IHB1" s="95"/>
      <c r="IHC1" s="95"/>
      <c r="IHD1" s="95"/>
      <c r="IHE1" s="95"/>
      <c r="IHF1" s="95"/>
      <c r="IHG1" s="95"/>
      <c r="IHH1" s="95"/>
      <c r="IHI1" s="95"/>
      <c r="IHJ1" s="95"/>
      <c r="IHK1" s="95"/>
      <c r="IHL1" s="95"/>
      <c r="IHM1" s="95"/>
      <c r="IHN1" s="95"/>
      <c r="IHO1" s="95"/>
      <c r="IHP1" s="95"/>
      <c r="IHQ1" s="95"/>
      <c r="IHR1" s="95"/>
      <c r="IHS1" s="95"/>
      <c r="IHT1" s="95"/>
      <c r="IHU1" s="95"/>
      <c r="IHV1" s="95"/>
      <c r="IHW1" s="95"/>
      <c r="IHX1" s="95"/>
      <c r="IHY1" s="95"/>
      <c r="IHZ1" s="95"/>
      <c r="IIA1" s="95"/>
      <c r="IIB1" s="95"/>
      <c r="IIC1" s="95"/>
      <c r="IID1" s="95"/>
      <c r="IIE1" s="95"/>
      <c r="IIF1" s="95"/>
      <c r="IIG1" s="95"/>
      <c r="IIH1" s="95"/>
      <c r="III1" s="95"/>
      <c r="IIJ1" s="95"/>
      <c r="IIK1" s="95"/>
      <c r="IIL1" s="95"/>
      <c r="IIM1" s="95"/>
      <c r="IIN1" s="95"/>
      <c r="IIO1" s="95"/>
      <c r="IIP1" s="95"/>
      <c r="IIQ1" s="95"/>
      <c r="IIR1" s="95"/>
      <c r="IIS1" s="95"/>
      <c r="IIT1" s="95"/>
      <c r="IIU1" s="95"/>
      <c r="IIV1" s="95"/>
      <c r="IIW1" s="95"/>
      <c r="IIX1" s="95"/>
      <c r="IIY1" s="95"/>
      <c r="IIZ1" s="95"/>
      <c r="IJA1" s="95"/>
      <c r="IJB1" s="95"/>
      <c r="IJC1" s="95"/>
      <c r="IJD1" s="95"/>
      <c r="IJE1" s="95"/>
      <c r="IJF1" s="95"/>
      <c r="IJG1" s="95"/>
      <c r="IJH1" s="95"/>
      <c r="IJI1" s="95"/>
      <c r="IJJ1" s="95"/>
      <c r="IJK1" s="95"/>
      <c r="IJL1" s="95"/>
      <c r="IJM1" s="95"/>
      <c r="IJN1" s="95"/>
      <c r="IJO1" s="95"/>
      <c r="IJP1" s="95"/>
      <c r="IJQ1" s="95"/>
      <c r="IJR1" s="95"/>
      <c r="IJS1" s="95"/>
      <c r="IJT1" s="95"/>
      <c r="IJU1" s="95"/>
      <c r="IJV1" s="95"/>
      <c r="IJW1" s="95"/>
      <c r="IJX1" s="95"/>
      <c r="IJY1" s="95"/>
      <c r="IJZ1" s="95"/>
      <c r="IKA1" s="95"/>
      <c r="IKB1" s="95"/>
      <c r="IKC1" s="95"/>
      <c r="IKD1" s="95"/>
      <c r="IKE1" s="95"/>
      <c r="IKF1" s="95"/>
      <c r="IKG1" s="95"/>
      <c r="IKH1" s="95"/>
      <c r="IKI1" s="95"/>
      <c r="IKJ1" s="95"/>
      <c r="IKK1" s="95"/>
      <c r="IKL1" s="95"/>
      <c r="IKM1" s="95"/>
      <c r="IKN1" s="95"/>
      <c r="IKO1" s="95"/>
      <c r="IKP1" s="95"/>
      <c r="IKQ1" s="95"/>
      <c r="IKR1" s="95"/>
      <c r="IKS1" s="95"/>
      <c r="IKT1" s="95"/>
      <c r="IKU1" s="95"/>
      <c r="IKV1" s="95"/>
      <c r="IKW1" s="95"/>
      <c r="IKX1" s="95"/>
      <c r="IKY1" s="95"/>
      <c r="IKZ1" s="95"/>
      <c r="ILA1" s="95"/>
      <c r="ILB1" s="95"/>
      <c r="ILC1" s="95"/>
      <c r="ILD1" s="95"/>
      <c r="ILE1" s="95"/>
      <c r="ILF1" s="95"/>
      <c r="ILG1" s="95"/>
      <c r="ILH1" s="95"/>
      <c r="ILI1" s="95"/>
      <c r="ILJ1" s="95"/>
      <c r="ILK1" s="95"/>
      <c r="ILL1" s="95"/>
      <c r="ILM1" s="95"/>
      <c r="ILN1" s="95"/>
      <c r="ILO1" s="95"/>
      <c r="ILP1" s="95"/>
      <c r="ILQ1" s="95"/>
      <c r="ILR1" s="95"/>
      <c r="ILS1" s="95"/>
      <c r="ILT1" s="95"/>
      <c r="ILU1" s="95"/>
      <c r="ILV1" s="95"/>
      <c r="ILW1" s="95"/>
      <c r="ILX1" s="95"/>
      <c r="ILY1" s="95"/>
      <c r="ILZ1" s="95"/>
      <c r="IMA1" s="95"/>
      <c r="IMB1" s="95"/>
      <c r="IMC1" s="95"/>
      <c r="IMD1" s="95"/>
      <c r="IME1" s="95"/>
      <c r="IMF1" s="95"/>
      <c r="IMG1" s="95"/>
      <c r="IMH1" s="95"/>
      <c r="IMI1" s="95"/>
      <c r="IMJ1" s="95"/>
      <c r="IMK1" s="95"/>
      <c r="IML1" s="95"/>
      <c r="IMM1" s="95"/>
      <c r="IMN1" s="95"/>
      <c r="IMO1" s="95"/>
      <c r="IMP1" s="95"/>
      <c r="IMQ1" s="95"/>
      <c r="IMR1" s="95"/>
      <c r="IMS1" s="95"/>
      <c r="IMT1" s="95"/>
      <c r="IMU1" s="95"/>
      <c r="IMV1" s="95"/>
      <c r="IMW1" s="95"/>
      <c r="IMX1" s="95"/>
      <c r="IMY1" s="95"/>
      <c r="IMZ1" s="95"/>
      <c r="INA1" s="95"/>
      <c r="INB1" s="95"/>
      <c r="INC1" s="95"/>
      <c r="IND1" s="95"/>
      <c r="INE1" s="95"/>
      <c r="INF1" s="95"/>
      <c r="ING1" s="95"/>
      <c r="INH1" s="95"/>
      <c r="INI1" s="95"/>
      <c r="INJ1" s="95"/>
      <c r="INK1" s="95"/>
      <c r="INL1" s="95"/>
      <c r="INM1" s="95"/>
      <c r="INN1" s="95"/>
      <c r="INO1" s="95"/>
      <c r="INP1" s="95"/>
      <c r="INQ1" s="95"/>
      <c r="INR1" s="95"/>
      <c r="INS1" s="95"/>
      <c r="INT1" s="95"/>
      <c r="INU1" s="95"/>
      <c r="INV1" s="95"/>
      <c r="INW1" s="95"/>
      <c r="INX1" s="95"/>
      <c r="INY1" s="95"/>
      <c r="INZ1" s="95"/>
      <c r="IOA1" s="95"/>
      <c r="IOB1" s="95"/>
      <c r="IOC1" s="95"/>
      <c r="IOD1" s="95"/>
      <c r="IOE1" s="95"/>
      <c r="IOF1" s="95"/>
      <c r="IOG1" s="95"/>
      <c r="IOH1" s="95"/>
      <c r="IOI1" s="95"/>
      <c r="IOJ1" s="95"/>
      <c r="IOK1" s="95"/>
      <c r="IOL1" s="95"/>
      <c r="IOM1" s="95"/>
      <c r="ION1" s="95"/>
      <c r="IOO1" s="95"/>
      <c r="IOP1" s="95"/>
      <c r="IOQ1" s="95"/>
      <c r="IOR1" s="95"/>
      <c r="IOS1" s="95"/>
      <c r="IOT1" s="95"/>
      <c r="IOU1" s="95"/>
      <c r="IOV1" s="95"/>
      <c r="IOW1" s="95"/>
      <c r="IOX1" s="95"/>
      <c r="IOY1" s="95"/>
      <c r="IOZ1" s="95"/>
      <c r="IPA1" s="95"/>
      <c r="IPB1" s="95"/>
      <c r="IPC1" s="95"/>
      <c r="IPD1" s="95"/>
      <c r="IPE1" s="95"/>
      <c r="IPF1" s="95"/>
      <c r="IPG1" s="95"/>
      <c r="IPH1" s="95"/>
      <c r="IPI1" s="95"/>
      <c r="IPJ1" s="95"/>
      <c r="IPK1" s="95"/>
      <c r="IPL1" s="95"/>
      <c r="IPM1" s="95"/>
      <c r="IPN1" s="95"/>
      <c r="IPO1" s="95"/>
      <c r="IPP1" s="95"/>
      <c r="IPQ1" s="95"/>
      <c r="IPR1" s="95"/>
      <c r="IPS1" s="95"/>
      <c r="IPT1" s="95"/>
      <c r="IPU1" s="95"/>
      <c r="IPV1" s="95"/>
      <c r="IPW1" s="95"/>
      <c r="IPX1" s="95"/>
      <c r="IPY1" s="95"/>
      <c r="IPZ1" s="95"/>
      <c r="IQA1" s="95"/>
      <c r="IQB1" s="95"/>
      <c r="IQC1" s="95"/>
      <c r="IQD1" s="95"/>
      <c r="IQE1" s="95"/>
      <c r="IQF1" s="95"/>
      <c r="IQG1" s="95"/>
      <c r="IQH1" s="95"/>
      <c r="IQI1" s="95"/>
      <c r="IQJ1" s="95"/>
      <c r="IQK1" s="95"/>
      <c r="IQL1" s="95"/>
      <c r="IQM1" s="95"/>
      <c r="IQN1" s="95"/>
      <c r="IQO1" s="95"/>
      <c r="IQP1" s="95"/>
      <c r="IQQ1" s="95"/>
      <c r="IQR1" s="95"/>
      <c r="IQS1" s="95"/>
      <c r="IQT1" s="95"/>
      <c r="IQU1" s="95"/>
      <c r="IQV1" s="95"/>
      <c r="IQW1" s="95"/>
      <c r="IQX1" s="95"/>
      <c r="IQY1" s="95"/>
      <c r="IQZ1" s="95"/>
      <c r="IRA1" s="95"/>
      <c r="IRB1" s="95"/>
      <c r="IRC1" s="95"/>
      <c r="IRD1" s="95"/>
      <c r="IRE1" s="95"/>
      <c r="IRF1" s="95"/>
      <c r="IRG1" s="95"/>
      <c r="IRH1" s="95"/>
      <c r="IRI1" s="95"/>
      <c r="IRJ1" s="95"/>
      <c r="IRK1" s="95"/>
      <c r="IRL1" s="95"/>
      <c r="IRM1" s="95"/>
      <c r="IRN1" s="95"/>
      <c r="IRO1" s="95"/>
      <c r="IRP1" s="95"/>
      <c r="IRQ1" s="95"/>
      <c r="IRR1" s="95"/>
      <c r="IRS1" s="95"/>
      <c r="IRT1" s="95"/>
      <c r="IRU1" s="95"/>
      <c r="IRV1" s="95"/>
      <c r="IRW1" s="95"/>
      <c r="IRX1" s="95"/>
      <c r="IRY1" s="95"/>
      <c r="IRZ1" s="95"/>
      <c r="ISA1" s="95"/>
      <c r="ISB1" s="95"/>
      <c r="ISC1" s="95"/>
      <c r="ISD1" s="95"/>
      <c r="ISE1" s="95"/>
      <c r="ISF1" s="95"/>
      <c r="ISG1" s="95"/>
      <c r="ISH1" s="95"/>
      <c r="ISI1" s="95"/>
      <c r="ISJ1" s="95"/>
      <c r="ISK1" s="95"/>
      <c r="ISL1" s="95"/>
      <c r="ISM1" s="95"/>
      <c r="ISN1" s="95"/>
      <c r="ISO1" s="95"/>
      <c r="ISP1" s="95"/>
      <c r="ISQ1" s="95"/>
      <c r="ISR1" s="95"/>
      <c r="ISS1" s="95"/>
      <c r="IST1" s="95"/>
      <c r="ISU1" s="95"/>
      <c r="ISV1" s="95"/>
      <c r="ISW1" s="95"/>
      <c r="ISX1" s="95"/>
      <c r="ISY1" s="95"/>
      <c r="ISZ1" s="95"/>
      <c r="ITA1" s="95"/>
      <c r="ITB1" s="95"/>
      <c r="ITC1" s="95"/>
      <c r="ITD1" s="95"/>
      <c r="ITE1" s="95"/>
      <c r="ITF1" s="95"/>
      <c r="ITG1" s="95"/>
      <c r="ITH1" s="95"/>
      <c r="ITI1" s="95"/>
      <c r="ITJ1" s="95"/>
      <c r="ITK1" s="95"/>
      <c r="ITL1" s="95"/>
      <c r="ITM1" s="95"/>
      <c r="ITN1" s="95"/>
      <c r="ITO1" s="95"/>
      <c r="ITP1" s="95"/>
      <c r="ITQ1" s="95"/>
      <c r="ITR1" s="95"/>
      <c r="ITS1" s="95"/>
      <c r="ITT1" s="95"/>
      <c r="ITU1" s="95"/>
      <c r="ITV1" s="95"/>
      <c r="ITW1" s="95"/>
      <c r="ITX1" s="95"/>
      <c r="ITY1" s="95"/>
      <c r="ITZ1" s="95"/>
      <c r="IUA1" s="95"/>
      <c r="IUB1" s="95"/>
      <c r="IUC1" s="95"/>
      <c r="IUD1" s="95"/>
      <c r="IUE1" s="95"/>
      <c r="IUF1" s="95"/>
      <c r="IUG1" s="95"/>
      <c r="IUH1" s="95"/>
      <c r="IUI1" s="95"/>
      <c r="IUJ1" s="95"/>
      <c r="IUK1" s="95"/>
      <c r="IUL1" s="95"/>
      <c r="IUM1" s="95"/>
      <c r="IUN1" s="95"/>
      <c r="IUO1" s="95"/>
      <c r="IUP1" s="95"/>
      <c r="IUQ1" s="95"/>
      <c r="IUR1" s="95"/>
      <c r="IUS1" s="95"/>
      <c r="IUT1" s="95"/>
      <c r="IUU1" s="95"/>
      <c r="IUV1" s="95"/>
      <c r="IUW1" s="95"/>
      <c r="IUX1" s="95"/>
      <c r="IUY1" s="95"/>
      <c r="IUZ1" s="95"/>
      <c r="IVA1" s="95"/>
      <c r="IVB1" s="95"/>
      <c r="IVC1" s="95"/>
      <c r="IVD1" s="95"/>
      <c r="IVE1" s="95"/>
      <c r="IVF1" s="95"/>
      <c r="IVG1" s="95"/>
      <c r="IVH1" s="95"/>
      <c r="IVI1" s="95"/>
      <c r="IVJ1" s="95"/>
      <c r="IVK1" s="95"/>
      <c r="IVL1" s="95"/>
      <c r="IVM1" s="95"/>
      <c r="IVN1" s="95"/>
      <c r="IVO1" s="95"/>
      <c r="IVP1" s="95"/>
      <c r="IVQ1" s="95"/>
      <c r="IVR1" s="95"/>
      <c r="IVS1" s="95"/>
      <c r="IVT1" s="95"/>
      <c r="IVU1" s="95"/>
      <c r="IVV1" s="95"/>
      <c r="IVW1" s="95"/>
      <c r="IVX1" s="95"/>
      <c r="IVY1" s="95"/>
      <c r="IVZ1" s="95"/>
      <c r="IWA1" s="95"/>
      <c r="IWB1" s="95"/>
      <c r="IWC1" s="95"/>
      <c r="IWD1" s="95"/>
      <c r="IWE1" s="95"/>
      <c r="IWF1" s="95"/>
      <c r="IWG1" s="95"/>
      <c r="IWH1" s="95"/>
      <c r="IWI1" s="95"/>
      <c r="IWJ1" s="95"/>
      <c r="IWK1" s="95"/>
      <c r="IWL1" s="95"/>
      <c r="IWM1" s="95"/>
      <c r="IWN1" s="95"/>
      <c r="IWO1" s="95"/>
      <c r="IWP1" s="95"/>
      <c r="IWQ1" s="95"/>
      <c r="IWR1" s="95"/>
      <c r="IWS1" s="95"/>
      <c r="IWT1" s="95"/>
      <c r="IWU1" s="95"/>
      <c r="IWV1" s="95"/>
      <c r="IWW1" s="95"/>
      <c r="IWX1" s="95"/>
      <c r="IWY1" s="95"/>
      <c r="IWZ1" s="95"/>
      <c r="IXA1" s="95"/>
      <c r="IXB1" s="95"/>
      <c r="IXC1" s="95"/>
      <c r="IXD1" s="95"/>
      <c r="IXE1" s="95"/>
      <c r="IXF1" s="95"/>
      <c r="IXG1" s="95"/>
      <c r="IXH1" s="95"/>
      <c r="IXI1" s="95"/>
      <c r="IXJ1" s="95"/>
      <c r="IXK1" s="95"/>
      <c r="IXL1" s="95"/>
      <c r="IXM1" s="95"/>
      <c r="IXN1" s="95"/>
      <c r="IXO1" s="95"/>
      <c r="IXP1" s="95"/>
      <c r="IXQ1" s="95"/>
      <c r="IXR1" s="95"/>
      <c r="IXS1" s="95"/>
      <c r="IXT1" s="95"/>
      <c r="IXU1" s="95"/>
      <c r="IXV1" s="95"/>
      <c r="IXW1" s="95"/>
      <c r="IXX1" s="95"/>
      <c r="IXY1" s="95"/>
      <c r="IXZ1" s="95"/>
      <c r="IYA1" s="95"/>
      <c r="IYB1" s="95"/>
      <c r="IYC1" s="95"/>
      <c r="IYD1" s="95"/>
      <c r="IYE1" s="95"/>
      <c r="IYF1" s="95"/>
      <c r="IYG1" s="95"/>
      <c r="IYH1" s="95"/>
      <c r="IYI1" s="95"/>
      <c r="IYJ1" s="95"/>
      <c r="IYK1" s="95"/>
      <c r="IYL1" s="95"/>
      <c r="IYM1" s="95"/>
      <c r="IYN1" s="95"/>
      <c r="IYO1" s="95"/>
      <c r="IYP1" s="95"/>
      <c r="IYQ1" s="95"/>
      <c r="IYR1" s="95"/>
      <c r="IYS1" s="95"/>
      <c r="IYT1" s="95"/>
      <c r="IYU1" s="95"/>
      <c r="IYV1" s="95"/>
      <c r="IYW1" s="95"/>
      <c r="IYX1" s="95"/>
      <c r="IYY1" s="95"/>
      <c r="IYZ1" s="95"/>
      <c r="IZA1" s="95"/>
      <c r="IZB1" s="95"/>
      <c r="IZC1" s="95"/>
      <c r="IZD1" s="95"/>
      <c r="IZE1" s="95"/>
      <c r="IZF1" s="95"/>
      <c r="IZG1" s="95"/>
      <c r="IZH1" s="95"/>
      <c r="IZI1" s="95"/>
      <c r="IZJ1" s="95"/>
      <c r="IZK1" s="95"/>
      <c r="IZL1" s="95"/>
      <c r="IZM1" s="95"/>
      <c r="IZN1" s="95"/>
      <c r="IZO1" s="95"/>
      <c r="IZP1" s="95"/>
      <c r="IZQ1" s="95"/>
      <c r="IZR1" s="95"/>
      <c r="IZS1" s="95"/>
      <c r="IZT1" s="95"/>
      <c r="IZU1" s="95"/>
      <c r="IZV1" s="95"/>
      <c r="IZW1" s="95"/>
      <c r="IZX1" s="95"/>
      <c r="IZY1" s="95"/>
      <c r="IZZ1" s="95"/>
      <c r="JAA1" s="95"/>
      <c r="JAB1" s="95"/>
      <c r="JAC1" s="95"/>
      <c r="JAD1" s="95"/>
      <c r="JAE1" s="95"/>
      <c r="JAF1" s="95"/>
      <c r="JAG1" s="95"/>
      <c r="JAH1" s="95"/>
      <c r="JAI1" s="95"/>
      <c r="JAJ1" s="95"/>
      <c r="JAK1" s="95"/>
      <c r="JAL1" s="95"/>
      <c r="JAM1" s="95"/>
      <c r="JAN1" s="95"/>
      <c r="JAO1" s="95"/>
      <c r="JAP1" s="95"/>
      <c r="JAQ1" s="95"/>
      <c r="JAR1" s="95"/>
      <c r="JAS1" s="95"/>
      <c r="JAT1" s="95"/>
      <c r="JAU1" s="95"/>
      <c r="JAV1" s="95"/>
      <c r="JAW1" s="95"/>
      <c r="JAX1" s="95"/>
      <c r="JAY1" s="95"/>
      <c r="JAZ1" s="95"/>
      <c r="JBA1" s="95"/>
      <c r="JBB1" s="95"/>
      <c r="JBC1" s="95"/>
      <c r="JBD1" s="95"/>
      <c r="JBE1" s="95"/>
      <c r="JBF1" s="95"/>
      <c r="JBG1" s="95"/>
      <c r="JBH1" s="95"/>
      <c r="JBI1" s="95"/>
      <c r="JBJ1" s="95"/>
      <c r="JBK1" s="95"/>
      <c r="JBL1" s="95"/>
      <c r="JBM1" s="95"/>
      <c r="JBN1" s="95"/>
      <c r="JBO1" s="95"/>
      <c r="JBP1" s="95"/>
      <c r="JBQ1" s="95"/>
      <c r="JBR1" s="95"/>
      <c r="JBS1" s="95"/>
      <c r="JBT1" s="95"/>
      <c r="JBU1" s="95"/>
      <c r="JBV1" s="95"/>
      <c r="JBW1" s="95"/>
      <c r="JBX1" s="95"/>
      <c r="JBY1" s="95"/>
      <c r="JBZ1" s="95"/>
      <c r="JCA1" s="95"/>
      <c r="JCB1" s="95"/>
      <c r="JCC1" s="95"/>
      <c r="JCD1" s="95"/>
      <c r="JCE1" s="95"/>
      <c r="JCF1" s="95"/>
      <c r="JCG1" s="95"/>
      <c r="JCH1" s="95"/>
      <c r="JCI1" s="95"/>
      <c r="JCJ1" s="95"/>
      <c r="JCK1" s="95"/>
      <c r="JCL1" s="95"/>
      <c r="JCM1" s="95"/>
      <c r="JCN1" s="95"/>
      <c r="JCO1" s="95"/>
      <c r="JCP1" s="95"/>
      <c r="JCQ1" s="95"/>
      <c r="JCR1" s="95"/>
      <c r="JCS1" s="95"/>
      <c r="JCT1" s="95"/>
      <c r="JCU1" s="95"/>
      <c r="JCV1" s="95"/>
      <c r="JCW1" s="95"/>
      <c r="JCX1" s="95"/>
      <c r="JCY1" s="95"/>
      <c r="JCZ1" s="95"/>
      <c r="JDA1" s="95"/>
      <c r="JDB1" s="95"/>
      <c r="JDC1" s="95"/>
      <c r="JDD1" s="95"/>
      <c r="JDE1" s="95"/>
      <c r="JDF1" s="95"/>
      <c r="JDG1" s="95"/>
      <c r="JDH1" s="95"/>
      <c r="JDI1" s="95"/>
      <c r="JDJ1" s="95"/>
      <c r="JDK1" s="95"/>
      <c r="JDL1" s="95"/>
      <c r="JDM1" s="95"/>
      <c r="JDN1" s="95"/>
      <c r="JDO1" s="95"/>
      <c r="JDP1" s="95"/>
      <c r="JDQ1" s="95"/>
      <c r="JDR1" s="95"/>
      <c r="JDS1" s="95"/>
      <c r="JDT1" s="95"/>
      <c r="JDU1" s="95"/>
      <c r="JDV1" s="95"/>
      <c r="JDW1" s="95"/>
      <c r="JDX1" s="95"/>
      <c r="JDY1" s="95"/>
      <c r="JDZ1" s="95"/>
      <c r="JEA1" s="95"/>
      <c r="JEB1" s="95"/>
      <c r="JEC1" s="95"/>
      <c r="JED1" s="95"/>
      <c r="JEE1" s="95"/>
      <c r="JEF1" s="95"/>
      <c r="JEG1" s="95"/>
      <c r="JEH1" s="95"/>
      <c r="JEI1" s="95"/>
      <c r="JEJ1" s="95"/>
      <c r="JEK1" s="95"/>
      <c r="JEL1" s="95"/>
      <c r="JEM1" s="95"/>
      <c r="JEN1" s="95"/>
      <c r="JEO1" s="95"/>
      <c r="JEP1" s="95"/>
      <c r="JEQ1" s="95"/>
      <c r="JER1" s="95"/>
      <c r="JES1" s="95"/>
      <c r="JET1" s="95"/>
      <c r="JEU1" s="95"/>
      <c r="JEV1" s="95"/>
      <c r="JEW1" s="95"/>
      <c r="JEX1" s="95"/>
      <c r="JEY1" s="95"/>
      <c r="JEZ1" s="95"/>
      <c r="JFA1" s="95"/>
      <c r="JFB1" s="95"/>
      <c r="JFC1" s="95"/>
      <c r="JFD1" s="95"/>
      <c r="JFE1" s="95"/>
      <c r="JFF1" s="95"/>
      <c r="JFG1" s="95"/>
      <c r="JFH1" s="95"/>
      <c r="JFI1" s="95"/>
      <c r="JFJ1" s="95"/>
      <c r="JFK1" s="95"/>
      <c r="JFL1" s="95"/>
      <c r="JFM1" s="95"/>
      <c r="JFN1" s="95"/>
      <c r="JFO1" s="95"/>
      <c r="JFP1" s="95"/>
      <c r="JFQ1" s="95"/>
      <c r="JFR1" s="95"/>
      <c r="JFS1" s="95"/>
      <c r="JFT1" s="95"/>
      <c r="JFU1" s="95"/>
      <c r="JFV1" s="95"/>
      <c r="JFW1" s="95"/>
      <c r="JFX1" s="95"/>
      <c r="JFY1" s="95"/>
      <c r="JFZ1" s="95"/>
      <c r="JGA1" s="95"/>
      <c r="JGB1" s="95"/>
      <c r="JGC1" s="95"/>
      <c r="JGD1" s="95"/>
      <c r="JGE1" s="95"/>
      <c r="JGF1" s="95"/>
      <c r="JGG1" s="95"/>
      <c r="JGH1" s="95"/>
      <c r="JGI1" s="95"/>
      <c r="JGJ1" s="95"/>
      <c r="JGK1" s="95"/>
      <c r="JGL1" s="95"/>
      <c r="JGM1" s="95"/>
      <c r="JGN1" s="95"/>
      <c r="JGO1" s="95"/>
      <c r="JGP1" s="95"/>
      <c r="JGQ1" s="95"/>
      <c r="JGR1" s="95"/>
      <c r="JGS1" s="95"/>
      <c r="JGT1" s="95"/>
      <c r="JGU1" s="95"/>
      <c r="JGV1" s="95"/>
      <c r="JGW1" s="95"/>
      <c r="JGX1" s="95"/>
      <c r="JGY1" s="95"/>
      <c r="JGZ1" s="95"/>
      <c r="JHA1" s="95"/>
      <c r="JHB1" s="95"/>
      <c r="JHC1" s="95"/>
      <c r="JHD1" s="95"/>
      <c r="JHE1" s="95"/>
      <c r="JHF1" s="95"/>
      <c r="JHG1" s="95"/>
      <c r="JHH1" s="95"/>
      <c r="JHI1" s="95"/>
      <c r="JHJ1" s="95"/>
      <c r="JHK1" s="95"/>
      <c r="JHL1" s="95"/>
      <c r="JHM1" s="95"/>
      <c r="JHN1" s="95"/>
      <c r="JHO1" s="95"/>
      <c r="JHP1" s="95"/>
      <c r="JHQ1" s="95"/>
      <c r="JHR1" s="95"/>
      <c r="JHS1" s="95"/>
      <c r="JHT1" s="95"/>
      <c r="JHU1" s="95"/>
      <c r="JHV1" s="95"/>
      <c r="JHW1" s="95"/>
      <c r="JHX1" s="95"/>
      <c r="JHY1" s="95"/>
      <c r="JHZ1" s="95"/>
      <c r="JIA1" s="95"/>
      <c r="JIB1" s="95"/>
      <c r="JIC1" s="95"/>
      <c r="JID1" s="95"/>
      <c r="JIE1" s="95"/>
      <c r="JIF1" s="95"/>
      <c r="JIG1" s="95"/>
      <c r="JIH1" s="95"/>
      <c r="JII1" s="95"/>
      <c r="JIJ1" s="95"/>
      <c r="JIK1" s="95"/>
      <c r="JIL1" s="95"/>
      <c r="JIM1" s="95"/>
      <c r="JIN1" s="95"/>
      <c r="JIO1" s="95"/>
      <c r="JIP1" s="95"/>
      <c r="JIQ1" s="95"/>
      <c r="JIR1" s="95"/>
      <c r="JIS1" s="95"/>
      <c r="JIT1" s="95"/>
      <c r="JIU1" s="95"/>
      <c r="JIV1" s="95"/>
      <c r="JIW1" s="95"/>
      <c r="JIX1" s="95"/>
      <c r="JIY1" s="95"/>
      <c r="JIZ1" s="95"/>
      <c r="JJA1" s="95"/>
      <c r="JJB1" s="95"/>
      <c r="JJC1" s="95"/>
      <c r="JJD1" s="95"/>
      <c r="JJE1" s="95"/>
      <c r="JJF1" s="95"/>
      <c r="JJG1" s="95"/>
      <c r="JJH1" s="95"/>
      <c r="JJI1" s="95"/>
      <c r="JJJ1" s="95"/>
      <c r="JJK1" s="95"/>
      <c r="JJL1" s="95"/>
      <c r="JJM1" s="95"/>
      <c r="JJN1" s="95"/>
      <c r="JJO1" s="95"/>
      <c r="JJP1" s="95"/>
      <c r="JJQ1" s="95"/>
      <c r="JJR1" s="95"/>
      <c r="JJS1" s="95"/>
      <c r="JJT1" s="95"/>
      <c r="JJU1" s="95"/>
      <c r="JJV1" s="95"/>
      <c r="JJW1" s="95"/>
      <c r="JJX1" s="95"/>
      <c r="JJY1" s="95"/>
      <c r="JJZ1" s="95"/>
      <c r="JKA1" s="95"/>
      <c r="JKB1" s="95"/>
      <c r="JKC1" s="95"/>
      <c r="JKD1" s="95"/>
      <c r="JKE1" s="95"/>
      <c r="JKF1" s="95"/>
      <c r="JKG1" s="95"/>
      <c r="JKH1" s="95"/>
      <c r="JKI1" s="95"/>
      <c r="JKJ1" s="95"/>
      <c r="JKK1" s="95"/>
      <c r="JKL1" s="95"/>
      <c r="JKM1" s="95"/>
      <c r="JKN1" s="95"/>
      <c r="JKO1" s="95"/>
      <c r="JKP1" s="95"/>
      <c r="JKQ1" s="95"/>
      <c r="JKR1" s="95"/>
      <c r="JKS1" s="95"/>
      <c r="JKT1" s="95"/>
      <c r="JKU1" s="95"/>
      <c r="JKV1" s="95"/>
      <c r="JKW1" s="95"/>
      <c r="JKX1" s="95"/>
      <c r="JKY1" s="95"/>
      <c r="JKZ1" s="95"/>
      <c r="JLA1" s="95"/>
      <c r="JLB1" s="95"/>
      <c r="JLC1" s="95"/>
      <c r="JLD1" s="95"/>
      <c r="JLE1" s="95"/>
      <c r="JLF1" s="95"/>
      <c r="JLG1" s="95"/>
      <c r="JLH1" s="95"/>
      <c r="JLI1" s="95"/>
      <c r="JLJ1" s="95"/>
      <c r="JLK1" s="95"/>
      <c r="JLL1" s="95"/>
      <c r="JLM1" s="95"/>
      <c r="JLN1" s="95"/>
      <c r="JLO1" s="95"/>
      <c r="JLP1" s="95"/>
      <c r="JLQ1" s="95"/>
      <c r="JLR1" s="95"/>
      <c r="JLS1" s="95"/>
      <c r="JLT1" s="95"/>
      <c r="JLU1" s="95"/>
      <c r="JLV1" s="95"/>
      <c r="JLW1" s="95"/>
      <c r="JLX1" s="95"/>
      <c r="JLY1" s="95"/>
      <c r="JLZ1" s="95"/>
      <c r="JMA1" s="95"/>
      <c r="JMB1" s="95"/>
      <c r="JMC1" s="95"/>
      <c r="JMD1" s="95"/>
      <c r="JME1" s="95"/>
      <c r="JMF1" s="95"/>
      <c r="JMG1" s="95"/>
      <c r="JMH1" s="95"/>
      <c r="JMI1" s="95"/>
      <c r="JMJ1" s="95"/>
      <c r="JMK1" s="95"/>
      <c r="JML1" s="95"/>
      <c r="JMM1" s="95"/>
      <c r="JMN1" s="95"/>
      <c r="JMO1" s="95"/>
      <c r="JMP1" s="95"/>
      <c r="JMQ1" s="95"/>
      <c r="JMR1" s="95"/>
      <c r="JMS1" s="95"/>
      <c r="JMT1" s="95"/>
      <c r="JMU1" s="95"/>
      <c r="JMV1" s="95"/>
      <c r="JMW1" s="95"/>
      <c r="JMX1" s="95"/>
      <c r="JMY1" s="95"/>
      <c r="JMZ1" s="95"/>
      <c r="JNA1" s="95"/>
      <c r="JNB1" s="95"/>
      <c r="JNC1" s="95"/>
      <c r="JND1" s="95"/>
      <c r="JNE1" s="95"/>
      <c r="JNF1" s="95"/>
      <c r="JNG1" s="95"/>
      <c r="JNH1" s="95"/>
      <c r="JNI1" s="95"/>
      <c r="JNJ1" s="95"/>
      <c r="JNK1" s="95"/>
      <c r="JNL1" s="95"/>
      <c r="JNM1" s="95"/>
      <c r="JNN1" s="95"/>
      <c r="JNO1" s="95"/>
      <c r="JNP1" s="95"/>
      <c r="JNQ1" s="95"/>
      <c r="JNR1" s="95"/>
      <c r="JNS1" s="95"/>
      <c r="JNT1" s="95"/>
      <c r="JNU1" s="95"/>
      <c r="JNV1" s="95"/>
      <c r="JNW1" s="95"/>
      <c r="JNX1" s="95"/>
      <c r="JNY1" s="95"/>
      <c r="JNZ1" s="95"/>
      <c r="JOA1" s="95"/>
      <c r="JOB1" s="95"/>
      <c r="JOC1" s="95"/>
      <c r="JOD1" s="95"/>
      <c r="JOE1" s="95"/>
      <c r="JOF1" s="95"/>
      <c r="JOG1" s="95"/>
      <c r="JOH1" s="95"/>
      <c r="JOI1" s="95"/>
      <c r="JOJ1" s="95"/>
      <c r="JOK1" s="95"/>
      <c r="JOL1" s="95"/>
      <c r="JOM1" s="95"/>
      <c r="JON1" s="95"/>
      <c r="JOO1" s="95"/>
      <c r="JOP1" s="95"/>
      <c r="JOQ1" s="95"/>
      <c r="JOR1" s="95"/>
      <c r="JOS1" s="95"/>
      <c r="JOT1" s="95"/>
      <c r="JOU1" s="95"/>
      <c r="JOV1" s="95"/>
      <c r="JOW1" s="95"/>
      <c r="JOX1" s="95"/>
      <c r="JOY1" s="95"/>
      <c r="JOZ1" s="95"/>
      <c r="JPA1" s="95"/>
      <c r="JPB1" s="95"/>
      <c r="JPC1" s="95"/>
      <c r="JPD1" s="95"/>
      <c r="JPE1" s="95"/>
      <c r="JPF1" s="95"/>
      <c r="JPG1" s="95"/>
      <c r="JPH1" s="95"/>
      <c r="JPI1" s="95"/>
      <c r="JPJ1" s="95"/>
      <c r="JPK1" s="95"/>
      <c r="JPL1" s="95"/>
      <c r="JPM1" s="95"/>
      <c r="JPN1" s="95"/>
      <c r="JPO1" s="95"/>
      <c r="JPP1" s="95"/>
      <c r="JPQ1" s="95"/>
      <c r="JPR1" s="95"/>
      <c r="JPS1" s="95"/>
      <c r="JPT1" s="95"/>
      <c r="JPU1" s="95"/>
      <c r="JPV1" s="95"/>
      <c r="JPW1" s="95"/>
      <c r="JPX1" s="95"/>
      <c r="JPY1" s="95"/>
      <c r="JPZ1" s="95"/>
      <c r="JQA1" s="95"/>
      <c r="JQB1" s="95"/>
      <c r="JQC1" s="95"/>
      <c r="JQD1" s="95"/>
      <c r="JQE1" s="95"/>
      <c r="JQF1" s="95"/>
      <c r="JQG1" s="95"/>
      <c r="JQH1" s="95"/>
      <c r="JQI1" s="95"/>
      <c r="JQJ1" s="95"/>
      <c r="JQK1" s="95"/>
      <c r="JQL1" s="95"/>
      <c r="JQM1" s="95"/>
      <c r="JQN1" s="95"/>
      <c r="JQO1" s="95"/>
      <c r="JQP1" s="95"/>
      <c r="JQQ1" s="95"/>
      <c r="JQR1" s="95"/>
      <c r="JQS1" s="95"/>
      <c r="JQT1" s="95"/>
      <c r="JQU1" s="95"/>
      <c r="JQV1" s="95"/>
      <c r="JQW1" s="95"/>
      <c r="JQX1" s="95"/>
      <c r="JQY1" s="95"/>
      <c r="JQZ1" s="95"/>
      <c r="JRA1" s="95"/>
      <c r="JRB1" s="95"/>
      <c r="JRC1" s="95"/>
      <c r="JRD1" s="95"/>
      <c r="JRE1" s="95"/>
      <c r="JRF1" s="95"/>
      <c r="JRG1" s="95"/>
      <c r="JRH1" s="95"/>
      <c r="JRI1" s="95"/>
      <c r="JRJ1" s="95"/>
      <c r="JRK1" s="95"/>
      <c r="JRL1" s="95"/>
      <c r="JRM1" s="95"/>
      <c r="JRN1" s="95"/>
      <c r="JRO1" s="95"/>
      <c r="JRP1" s="95"/>
      <c r="JRQ1" s="95"/>
      <c r="JRR1" s="95"/>
      <c r="JRS1" s="95"/>
      <c r="JRT1" s="95"/>
      <c r="JRU1" s="95"/>
      <c r="JRV1" s="95"/>
      <c r="JRW1" s="95"/>
      <c r="JRX1" s="95"/>
      <c r="JRY1" s="95"/>
      <c r="JRZ1" s="95"/>
      <c r="JSA1" s="95"/>
      <c r="JSB1" s="95"/>
      <c r="JSC1" s="95"/>
      <c r="JSD1" s="95"/>
      <c r="JSE1" s="95"/>
      <c r="JSF1" s="95"/>
      <c r="JSG1" s="95"/>
      <c r="JSH1" s="95"/>
      <c r="JSI1" s="95"/>
      <c r="JSJ1" s="95"/>
      <c r="JSK1" s="95"/>
      <c r="JSL1" s="95"/>
      <c r="JSM1" s="95"/>
      <c r="JSN1" s="95"/>
      <c r="JSO1" s="95"/>
      <c r="JSP1" s="95"/>
      <c r="JSQ1" s="95"/>
      <c r="JSR1" s="95"/>
      <c r="JSS1" s="95"/>
      <c r="JST1" s="95"/>
      <c r="JSU1" s="95"/>
      <c r="JSV1" s="95"/>
      <c r="JSW1" s="95"/>
      <c r="JSX1" s="95"/>
      <c r="JSY1" s="95"/>
      <c r="JSZ1" s="95"/>
      <c r="JTA1" s="95"/>
      <c r="JTB1" s="95"/>
      <c r="JTC1" s="95"/>
      <c r="JTD1" s="95"/>
      <c r="JTE1" s="95"/>
      <c r="JTF1" s="95"/>
      <c r="JTG1" s="95"/>
      <c r="JTH1" s="95"/>
      <c r="JTI1" s="95"/>
      <c r="JTJ1" s="95"/>
      <c r="JTK1" s="95"/>
      <c r="JTL1" s="95"/>
      <c r="JTM1" s="95"/>
      <c r="JTN1" s="95"/>
      <c r="JTO1" s="95"/>
      <c r="JTP1" s="95"/>
      <c r="JTQ1" s="95"/>
      <c r="JTR1" s="95"/>
      <c r="JTS1" s="95"/>
      <c r="JTT1" s="95"/>
      <c r="JTU1" s="95"/>
      <c r="JTV1" s="95"/>
      <c r="JTW1" s="95"/>
      <c r="JTX1" s="95"/>
      <c r="JTY1" s="95"/>
      <c r="JTZ1" s="95"/>
      <c r="JUA1" s="95"/>
      <c r="JUB1" s="95"/>
      <c r="JUC1" s="95"/>
      <c r="JUD1" s="95"/>
      <c r="JUE1" s="95"/>
      <c r="JUF1" s="95"/>
      <c r="JUG1" s="95"/>
      <c r="JUH1" s="95"/>
      <c r="JUI1" s="95"/>
      <c r="JUJ1" s="95"/>
      <c r="JUK1" s="95"/>
      <c r="JUL1" s="95"/>
      <c r="JUM1" s="95"/>
      <c r="JUN1" s="95"/>
      <c r="JUO1" s="95"/>
      <c r="JUP1" s="95"/>
      <c r="JUQ1" s="95"/>
      <c r="JUR1" s="95"/>
      <c r="JUS1" s="95"/>
      <c r="JUT1" s="95"/>
      <c r="JUU1" s="95"/>
      <c r="JUV1" s="95"/>
      <c r="JUW1" s="95"/>
      <c r="JUX1" s="95"/>
      <c r="JUY1" s="95"/>
      <c r="JUZ1" s="95"/>
      <c r="JVA1" s="95"/>
      <c r="JVB1" s="95"/>
      <c r="JVC1" s="95"/>
      <c r="JVD1" s="95"/>
      <c r="JVE1" s="95"/>
      <c r="JVF1" s="95"/>
      <c r="JVG1" s="95"/>
      <c r="JVH1" s="95"/>
      <c r="JVI1" s="95"/>
      <c r="JVJ1" s="95"/>
      <c r="JVK1" s="95"/>
      <c r="JVL1" s="95"/>
      <c r="JVM1" s="95"/>
      <c r="JVN1" s="95"/>
      <c r="JVO1" s="95"/>
      <c r="JVP1" s="95"/>
      <c r="JVQ1" s="95"/>
      <c r="JVR1" s="95"/>
      <c r="JVS1" s="95"/>
      <c r="JVT1" s="95"/>
      <c r="JVU1" s="95"/>
      <c r="JVV1" s="95"/>
      <c r="JVW1" s="95"/>
      <c r="JVX1" s="95"/>
      <c r="JVY1" s="95"/>
      <c r="JVZ1" s="95"/>
      <c r="JWA1" s="95"/>
      <c r="JWB1" s="95"/>
      <c r="JWC1" s="95"/>
      <c r="JWD1" s="95"/>
      <c r="JWE1" s="95"/>
      <c r="JWF1" s="95"/>
      <c r="JWG1" s="95"/>
      <c r="JWH1" s="95"/>
      <c r="JWI1" s="95"/>
      <c r="JWJ1" s="95"/>
      <c r="JWK1" s="95"/>
      <c r="JWL1" s="95"/>
      <c r="JWM1" s="95"/>
      <c r="JWN1" s="95"/>
      <c r="JWO1" s="95"/>
      <c r="JWP1" s="95"/>
      <c r="JWQ1" s="95"/>
      <c r="JWR1" s="95"/>
      <c r="JWS1" s="95"/>
      <c r="JWT1" s="95"/>
      <c r="JWU1" s="95"/>
      <c r="JWV1" s="95"/>
      <c r="JWW1" s="95"/>
      <c r="JWX1" s="95"/>
      <c r="JWY1" s="95"/>
      <c r="JWZ1" s="95"/>
      <c r="JXA1" s="95"/>
      <c r="JXB1" s="95"/>
      <c r="JXC1" s="95"/>
      <c r="JXD1" s="95"/>
      <c r="JXE1" s="95"/>
      <c r="JXF1" s="95"/>
      <c r="JXG1" s="95"/>
      <c r="JXH1" s="95"/>
      <c r="JXI1" s="95"/>
      <c r="JXJ1" s="95"/>
      <c r="JXK1" s="95"/>
      <c r="JXL1" s="95"/>
      <c r="JXM1" s="95"/>
      <c r="JXN1" s="95"/>
      <c r="JXO1" s="95"/>
      <c r="JXP1" s="95"/>
      <c r="JXQ1" s="95"/>
      <c r="JXR1" s="95"/>
      <c r="JXS1" s="95"/>
      <c r="JXT1" s="95"/>
      <c r="JXU1" s="95"/>
      <c r="JXV1" s="95"/>
      <c r="JXW1" s="95"/>
      <c r="JXX1" s="95"/>
      <c r="JXY1" s="95"/>
      <c r="JXZ1" s="95"/>
      <c r="JYA1" s="95"/>
      <c r="JYB1" s="95"/>
      <c r="JYC1" s="95"/>
      <c r="JYD1" s="95"/>
      <c r="JYE1" s="95"/>
      <c r="JYF1" s="95"/>
      <c r="JYG1" s="95"/>
      <c r="JYH1" s="95"/>
      <c r="JYI1" s="95"/>
      <c r="JYJ1" s="95"/>
      <c r="JYK1" s="95"/>
      <c r="JYL1" s="95"/>
      <c r="JYM1" s="95"/>
      <c r="JYN1" s="95"/>
      <c r="JYO1" s="95"/>
      <c r="JYP1" s="95"/>
      <c r="JYQ1" s="95"/>
      <c r="JYR1" s="95"/>
      <c r="JYS1" s="95"/>
      <c r="JYT1" s="95"/>
      <c r="JYU1" s="95"/>
      <c r="JYV1" s="95"/>
      <c r="JYW1" s="95"/>
      <c r="JYX1" s="95"/>
      <c r="JYY1" s="95"/>
      <c r="JYZ1" s="95"/>
      <c r="JZA1" s="95"/>
      <c r="JZB1" s="95"/>
      <c r="JZC1" s="95"/>
      <c r="JZD1" s="95"/>
      <c r="JZE1" s="95"/>
      <c r="JZF1" s="95"/>
      <c r="JZG1" s="95"/>
      <c r="JZH1" s="95"/>
      <c r="JZI1" s="95"/>
      <c r="JZJ1" s="95"/>
      <c r="JZK1" s="95"/>
      <c r="JZL1" s="95"/>
      <c r="JZM1" s="95"/>
      <c r="JZN1" s="95"/>
      <c r="JZO1" s="95"/>
      <c r="JZP1" s="95"/>
      <c r="JZQ1" s="95"/>
      <c r="JZR1" s="95"/>
      <c r="JZS1" s="95"/>
      <c r="JZT1" s="95"/>
      <c r="JZU1" s="95"/>
      <c r="JZV1" s="95"/>
      <c r="JZW1" s="95"/>
      <c r="JZX1" s="95"/>
      <c r="JZY1" s="95"/>
      <c r="JZZ1" s="95"/>
      <c r="KAA1" s="95"/>
      <c r="KAB1" s="95"/>
      <c r="KAC1" s="95"/>
      <c r="KAD1" s="95"/>
      <c r="KAE1" s="95"/>
      <c r="KAF1" s="95"/>
      <c r="KAG1" s="95"/>
      <c r="KAH1" s="95"/>
      <c r="KAI1" s="95"/>
      <c r="KAJ1" s="95"/>
      <c r="KAK1" s="95"/>
      <c r="KAL1" s="95"/>
      <c r="KAM1" s="95"/>
      <c r="KAN1" s="95"/>
      <c r="KAO1" s="95"/>
      <c r="KAP1" s="95"/>
      <c r="KAQ1" s="95"/>
      <c r="KAR1" s="95"/>
      <c r="KAS1" s="95"/>
      <c r="KAT1" s="95"/>
      <c r="KAU1" s="95"/>
      <c r="KAV1" s="95"/>
      <c r="KAW1" s="95"/>
      <c r="KAX1" s="95"/>
      <c r="KAY1" s="95"/>
      <c r="KAZ1" s="95"/>
      <c r="KBA1" s="95"/>
      <c r="KBB1" s="95"/>
      <c r="KBC1" s="95"/>
      <c r="KBD1" s="95"/>
      <c r="KBE1" s="95"/>
      <c r="KBF1" s="95"/>
      <c r="KBG1" s="95"/>
      <c r="KBH1" s="95"/>
      <c r="KBI1" s="95"/>
      <c r="KBJ1" s="95"/>
      <c r="KBK1" s="95"/>
      <c r="KBL1" s="95"/>
      <c r="KBM1" s="95"/>
      <c r="KBN1" s="95"/>
      <c r="KBO1" s="95"/>
      <c r="KBP1" s="95"/>
      <c r="KBQ1" s="95"/>
      <c r="KBR1" s="95"/>
      <c r="KBS1" s="95"/>
      <c r="KBT1" s="95"/>
      <c r="KBU1" s="95"/>
      <c r="KBV1" s="95"/>
      <c r="KBW1" s="95"/>
      <c r="KBX1" s="95"/>
      <c r="KBY1" s="95"/>
      <c r="KBZ1" s="95"/>
      <c r="KCA1" s="95"/>
      <c r="KCB1" s="95"/>
      <c r="KCC1" s="95"/>
      <c r="KCD1" s="95"/>
      <c r="KCE1" s="95"/>
      <c r="KCF1" s="95"/>
      <c r="KCG1" s="95"/>
      <c r="KCH1" s="95"/>
      <c r="KCI1" s="95"/>
      <c r="KCJ1" s="95"/>
      <c r="KCK1" s="95"/>
      <c r="KCL1" s="95"/>
      <c r="KCM1" s="95"/>
      <c r="KCN1" s="95"/>
      <c r="KCO1" s="95"/>
      <c r="KCP1" s="95"/>
      <c r="KCQ1" s="95"/>
      <c r="KCR1" s="95"/>
      <c r="KCS1" s="95"/>
      <c r="KCT1" s="95"/>
      <c r="KCU1" s="95"/>
      <c r="KCV1" s="95"/>
      <c r="KCW1" s="95"/>
      <c r="KCX1" s="95"/>
      <c r="KCY1" s="95"/>
      <c r="KCZ1" s="95"/>
      <c r="KDA1" s="95"/>
      <c r="KDB1" s="95"/>
      <c r="KDC1" s="95"/>
      <c r="KDD1" s="95"/>
      <c r="KDE1" s="95"/>
      <c r="KDF1" s="95"/>
      <c r="KDG1" s="95"/>
      <c r="KDH1" s="95"/>
      <c r="KDI1" s="95"/>
      <c r="KDJ1" s="95"/>
      <c r="KDK1" s="95"/>
      <c r="KDL1" s="95"/>
      <c r="KDM1" s="95"/>
      <c r="KDN1" s="95"/>
      <c r="KDO1" s="95"/>
      <c r="KDP1" s="95"/>
      <c r="KDQ1" s="95"/>
      <c r="KDR1" s="95"/>
      <c r="KDS1" s="95"/>
      <c r="KDT1" s="95"/>
      <c r="KDU1" s="95"/>
      <c r="KDV1" s="95"/>
      <c r="KDW1" s="95"/>
      <c r="KDX1" s="95"/>
      <c r="KDY1" s="95"/>
      <c r="KDZ1" s="95"/>
      <c r="KEA1" s="95"/>
      <c r="KEB1" s="95"/>
      <c r="KEC1" s="95"/>
      <c r="KED1" s="95"/>
      <c r="KEE1" s="95"/>
      <c r="KEF1" s="95"/>
      <c r="KEG1" s="95"/>
      <c r="KEH1" s="95"/>
      <c r="KEI1" s="95"/>
      <c r="KEJ1" s="95"/>
      <c r="KEK1" s="95"/>
      <c r="KEL1" s="95"/>
      <c r="KEM1" s="95"/>
      <c r="KEN1" s="95"/>
      <c r="KEO1" s="95"/>
      <c r="KEP1" s="95"/>
      <c r="KEQ1" s="95"/>
      <c r="KER1" s="95"/>
      <c r="KES1" s="95"/>
      <c r="KET1" s="95"/>
      <c r="KEU1" s="95"/>
      <c r="KEV1" s="95"/>
      <c r="KEW1" s="95"/>
      <c r="KEX1" s="95"/>
      <c r="KEY1" s="95"/>
      <c r="KEZ1" s="95"/>
      <c r="KFA1" s="95"/>
      <c r="KFB1" s="95"/>
      <c r="KFC1" s="95"/>
      <c r="KFD1" s="95"/>
      <c r="KFE1" s="95"/>
      <c r="KFF1" s="95"/>
      <c r="KFG1" s="95"/>
      <c r="KFH1" s="95"/>
      <c r="KFI1" s="95"/>
      <c r="KFJ1" s="95"/>
      <c r="KFK1" s="95"/>
      <c r="KFL1" s="95"/>
      <c r="KFM1" s="95"/>
      <c r="KFN1" s="95"/>
      <c r="KFO1" s="95"/>
      <c r="KFP1" s="95"/>
      <c r="KFQ1" s="95"/>
      <c r="KFR1" s="95"/>
      <c r="KFS1" s="95"/>
      <c r="KFT1" s="95"/>
      <c r="KFU1" s="95"/>
      <c r="KFV1" s="95"/>
      <c r="KFW1" s="95"/>
      <c r="KFX1" s="95"/>
      <c r="KFY1" s="95"/>
      <c r="KFZ1" s="95"/>
      <c r="KGA1" s="95"/>
      <c r="KGB1" s="95"/>
      <c r="KGC1" s="95"/>
      <c r="KGD1" s="95"/>
      <c r="KGE1" s="95"/>
      <c r="KGF1" s="95"/>
      <c r="KGG1" s="95"/>
      <c r="KGH1" s="95"/>
      <c r="KGI1" s="95"/>
      <c r="KGJ1" s="95"/>
      <c r="KGK1" s="95"/>
      <c r="KGL1" s="95"/>
      <c r="KGM1" s="95"/>
      <c r="KGN1" s="95"/>
      <c r="KGO1" s="95"/>
      <c r="KGP1" s="95"/>
      <c r="KGQ1" s="95"/>
      <c r="KGR1" s="95"/>
      <c r="KGS1" s="95"/>
      <c r="KGT1" s="95"/>
      <c r="KGU1" s="95"/>
      <c r="KGV1" s="95"/>
      <c r="KGW1" s="95"/>
      <c r="KGX1" s="95"/>
      <c r="KGY1" s="95"/>
      <c r="KGZ1" s="95"/>
      <c r="KHA1" s="95"/>
      <c r="KHB1" s="95"/>
      <c r="KHC1" s="95"/>
      <c r="KHD1" s="95"/>
      <c r="KHE1" s="95"/>
      <c r="KHF1" s="95"/>
      <c r="KHG1" s="95"/>
      <c r="KHH1" s="95"/>
      <c r="KHI1" s="95"/>
      <c r="KHJ1" s="95"/>
      <c r="KHK1" s="95"/>
      <c r="KHL1" s="95"/>
      <c r="KHM1" s="95"/>
      <c r="KHN1" s="95"/>
      <c r="KHO1" s="95"/>
      <c r="KHP1" s="95"/>
      <c r="KHQ1" s="95"/>
      <c r="KHR1" s="95"/>
      <c r="KHS1" s="95"/>
      <c r="KHT1" s="95"/>
      <c r="KHU1" s="95"/>
      <c r="KHV1" s="95"/>
      <c r="KHW1" s="95"/>
      <c r="KHX1" s="95"/>
      <c r="KHY1" s="95"/>
      <c r="KHZ1" s="95"/>
      <c r="KIA1" s="95"/>
      <c r="KIB1" s="95"/>
      <c r="KIC1" s="95"/>
      <c r="KID1" s="95"/>
      <c r="KIE1" s="95"/>
      <c r="KIF1" s="95"/>
      <c r="KIG1" s="95"/>
      <c r="KIH1" s="95"/>
      <c r="KII1" s="95"/>
      <c r="KIJ1" s="95"/>
      <c r="KIK1" s="95"/>
      <c r="KIL1" s="95"/>
      <c r="KIM1" s="95"/>
      <c r="KIN1" s="95"/>
      <c r="KIO1" s="95"/>
      <c r="KIP1" s="95"/>
      <c r="KIQ1" s="95"/>
      <c r="KIR1" s="95"/>
      <c r="KIS1" s="95"/>
      <c r="KIT1" s="95"/>
      <c r="KIU1" s="95"/>
      <c r="KIV1" s="95"/>
      <c r="KIW1" s="95"/>
      <c r="KIX1" s="95"/>
      <c r="KIY1" s="95"/>
      <c r="KIZ1" s="95"/>
      <c r="KJA1" s="95"/>
      <c r="KJB1" s="95"/>
      <c r="KJC1" s="95"/>
      <c r="KJD1" s="95"/>
      <c r="KJE1" s="95"/>
      <c r="KJF1" s="95"/>
      <c r="KJG1" s="95"/>
      <c r="KJH1" s="95"/>
      <c r="KJI1" s="95"/>
      <c r="KJJ1" s="95"/>
      <c r="KJK1" s="95"/>
      <c r="KJL1" s="95"/>
      <c r="KJM1" s="95"/>
      <c r="KJN1" s="95"/>
      <c r="KJO1" s="95"/>
      <c r="KJP1" s="95"/>
      <c r="KJQ1" s="95"/>
      <c r="KJR1" s="95"/>
      <c r="KJS1" s="95"/>
      <c r="KJT1" s="95"/>
      <c r="KJU1" s="95"/>
      <c r="KJV1" s="95"/>
      <c r="KJW1" s="95"/>
      <c r="KJX1" s="95"/>
      <c r="KJY1" s="95"/>
      <c r="KJZ1" s="95"/>
      <c r="KKA1" s="95"/>
      <c r="KKB1" s="95"/>
      <c r="KKC1" s="95"/>
      <c r="KKD1" s="95"/>
      <c r="KKE1" s="95"/>
      <c r="KKF1" s="95"/>
      <c r="KKG1" s="95"/>
      <c r="KKH1" s="95"/>
      <c r="KKI1" s="95"/>
      <c r="KKJ1" s="95"/>
      <c r="KKK1" s="95"/>
      <c r="KKL1" s="95"/>
      <c r="KKM1" s="95"/>
      <c r="KKN1" s="95"/>
      <c r="KKO1" s="95"/>
      <c r="KKP1" s="95"/>
      <c r="KKQ1" s="95"/>
      <c r="KKR1" s="95"/>
      <c r="KKS1" s="95"/>
      <c r="KKT1" s="95"/>
      <c r="KKU1" s="95"/>
      <c r="KKV1" s="95"/>
      <c r="KKW1" s="95"/>
      <c r="KKX1" s="95"/>
      <c r="KKY1" s="95"/>
      <c r="KKZ1" s="95"/>
      <c r="KLA1" s="95"/>
      <c r="KLB1" s="95"/>
      <c r="KLC1" s="95"/>
      <c r="KLD1" s="95"/>
      <c r="KLE1" s="95"/>
      <c r="KLF1" s="95"/>
      <c r="KLG1" s="95"/>
      <c r="KLH1" s="95"/>
      <c r="KLI1" s="95"/>
      <c r="KLJ1" s="95"/>
      <c r="KLK1" s="95"/>
      <c r="KLL1" s="95"/>
      <c r="KLM1" s="95"/>
      <c r="KLN1" s="95"/>
      <c r="KLO1" s="95"/>
      <c r="KLP1" s="95"/>
      <c r="KLQ1" s="95"/>
      <c r="KLR1" s="95"/>
      <c r="KLS1" s="95"/>
      <c r="KLT1" s="95"/>
      <c r="KLU1" s="95"/>
      <c r="KLV1" s="95"/>
      <c r="KLW1" s="95"/>
      <c r="KLX1" s="95"/>
      <c r="KLY1" s="95"/>
      <c r="KLZ1" s="95"/>
      <c r="KMA1" s="95"/>
      <c r="KMB1" s="95"/>
      <c r="KMC1" s="95"/>
      <c r="KMD1" s="95"/>
      <c r="KME1" s="95"/>
      <c r="KMF1" s="95"/>
      <c r="KMG1" s="95"/>
      <c r="KMH1" s="95"/>
      <c r="KMI1" s="95"/>
      <c r="KMJ1" s="95"/>
      <c r="KMK1" s="95"/>
      <c r="KML1" s="95"/>
      <c r="KMM1" s="95"/>
      <c r="KMN1" s="95"/>
      <c r="KMO1" s="95"/>
      <c r="KMP1" s="95"/>
      <c r="KMQ1" s="95"/>
      <c r="KMR1" s="95"/>
      <c r="KMS1" s="95"/>
      <c r="KMT1" s="95"/>
      <c r="KMU1" s="95"/>
      <c r="KMV1" s="95"/>
      <c r="KMW1" s="95"/>
      <c r="KMX1" s="95"/>
      <c r="KMY1" s="95"/>
      <c r="KMZ1" s="95"/>
      <c r="KNA1" s="95"/>
      <c r="KNB1" s="95"/>
      <c r="KNC1" s="95"/>
      <c r="KND1" s="95"/>
      <c r="KNE1" s="95"/>
      <c r="KNF1" s="95"/>
      <c r="KNG1" s="95"/>
      <c r="KNH1" s="95"/>
      <c r="KNI1" s="95"/>
      <c r="KNJ1" s="95"/>
      <c r="KNK1" s="95"/>
      <c r="KNL1" s="95"/>
      <c r="KNM1" s="95"/>
      <c r="KNN1" s="95"/>
      <c r="KNO1" s="95"/>
      <c r="KNP1" s="95"/>
      <c r="KNQ1" s="95"/>
      <c r="KNR1" s="95"/>
      <c r="KNS1" s="95"/>
      <c r="KNT1" s="95"/>
      <c r="KNU1" s="95"/>
      <c r="KNV1" s="95"/>
      <c r="KNW1" s="95"/>
      <c r="KNX1" s="95"/>
      <c r="KNY1" s="95"/>
      <c r="KNZ1" s="95"/>
      <c r="KOA1" s="95"/>
      <c r="KOB1" s="95"/>
      <c r="KOC1" s="95"/>
      <c r="KOD1" s="95"/>
      <c r="KOE1" s="95"/>
      <c r="KOF1" s="95"/>
      <c r="KOG1" s="95"/>
      <c r="KOH1" s="95"/>
      <c r="KOI1" s="95"/>
      <c r="KOJ1" s="95"/>
      <c r="KOK1" s="95"/>
      <c r="KOL1" s="95"/>
      <c r="KOM1" s="95"/>
      <c r="KON1" s="95"/>
      <c r="KOO1" s="95"/>
      <c r="KOP1" s="95"/>
      <c r="KOQ1" s="95"/>
      <c r="KOR1" s="95"/>
      <c r="KOS1" s="95"/>
      <c r="KOT1" s="95"/>
      <c r="KOU1" s="95"/>
      <c r="KOV1" s="95"/>
      <c r="KOW1" s="95"/>
      <c r="KOX1" s="95"/>
      <c r="KOY1" s="95"/>
      <c r="KOZ1" s="95"/>
      <c r="KPA1" s="95"/>
      <c r="KPB1" s="95"/>
      <c r="KPC1" s="95"/>
      <c r="KPD1" s="95"/>
      <c r="KPE1" s="95"/>
      <c r="KPF1" s="95"/>
      <c r="KPG1" s="95"/>
      <c r="KPH1" s="95"/>
      <c r="KPI1" s="95"/>
      <c r="KPJ1" s="95"/>
      <c r="KPK1" s="95"/>
      <c r="KPL1" s="95"/>
      <c r="KPM1" s="95"/>
      <c r="KPN1" s="95"/>
      <c r="KPO1" s="95"/>
      <c r="KPP1" s="95"/>
      <c r="KPQ1" s="95"/>
      <c r="KPR1" s="95"/>
      <c r="KPS1" s="95"/>
      <c r="KPT1" s="95"/>
      <c r="KPU1" s="95"/>
      <c r="KPV1" s="95"/>
      <c r="KPW1" s="95"/>
      <c r="KPX1" s="95"/>
      <c r="KPY1" s="95"/>
      <c r="KPZ1" s="95"/>
      <c r="KQA1" s="95"/>
      <c r="KQB1" s="95"/>
      <c r="KQC1" s="95"/>
      <c r="KQD1" s="95"/>
      <c r="KQE1" s="95"/>
      <c r="KQF1" s="95"/>
      <c r="KQG1" s="95"/>
      <c r="KQH1" s="95"/>
      <c r="KQI1" s="95"/>
      <c r="KQJ1" s="95"/>
      <c r="KQK1" s="95"/>
      <c r="KQL1" s="95"/>
      <c r="KQM1" s="95"/>
      <c r="KQN1" s="95"/>
      <c r="KQO1" s="95"/>
      <c r="KQP1" s="95"/>
      <c r="KQQ1" s="95"/>
      <c r="KQR1" s="95"/>
      <c r="KQS1" s="95"/>
      <c r="KQT1" s="95"/>
      <c r="KQU1" s="95"/>
      <c r="KQV1" s="95"/>
      <c r="KQW1" s="95"/>
      <c r="KQX1" s="95"/>
      <c r="KQY1" s="95"/>
      <c r="KQZ1" s="95"/>
      <c r="KRA1" s="95"/>
      <c r="KRB1" s="95"/>
      <c r="KRC1" s="95"/>
      <c r="KRD1" s="95"/>
      <c r="KRE1" s="95"/>
      <c r="KRF1" s="95"/>
      <c r="KRG1" s="95"/>
      <c r="KRH1" s="95"/>
      <c r="KRI1" s="95"/>
      <c r="KRJ1" s="95"/>
      <c r="KRK1" s="95"/>
      <c r="KRL1" s="95"/>
      <c r="KRM1" s="95"/>
      <c r="KRN1" s="95"/>
      <c r="KRO1" s="95"/>
      <c r="KRP1" s="95"/>
      <c r="KRQ1" s="95"/>
      <c r="KRR1" s="95"/>
      <c r="KRS1" s="95"/>
      <c r="KRT1" s="95"/>
      <c r="KRU1" s="95"/>
      <c r="KRV1" s="95"/>
      <c r="KRW1" s="95"/>
      <c r="KRX1" s="95"/>
      <c r="KRY1" s="95"/>
      <c r="KRZ1" s="95"/>
      <c r="KSA1" s="95"/>
      <c r="KSB1" s="95"/>
      <c r="KSC1" s="95"/>
      <c r="KSD1" s="95"/>
      <c r="KSE1" s="95"/>
      <c r="KSF1" s="95"/>
      <c r="KSG1" s="95"/>
      <c r="KSH1" s="95"/>
      <c r="KSI1" s="95"/>
      <c r="KSJ1" s="95"/>
      <c r="KSK1" s="95"/>
      <c r="KSL1" s="95"/>
      <c r="KSM1" s="95"/>
      <c r="KSN1" s="95"/>
      <c r="KSO1" s="95"/>
      <c r="KSP1" s="95"/>
      <c r="KSQ1" s="95"/>
      <c r="KSR1" s="95"/>
      <c r="KSS1" s="95"/>
      <c r="KST1" s="95"/>
      <c r="KSU1" s="95"/>
      <c r="KSV1" s="95"/>
      <c r="KSW1" s="95"/>
      <c r="KSX1" s="95"/>
      <c r="KSY1" s="95"/>
      <c r="KSZ1" s="95"/>
      <c r="KTA1" s="95"/>
      <c r="KTB1" s="95"/>
      <c r="KTC1" s="95"/>
      <c r="KTD1" s="95"/>
      <c r="KTE1" s="95"/>
      <c r="KTF1" s="95"/>
      <c r="KTG1" s="95"/>
      <c r="KTH1" s="95"/>
      <c r="KTI1" s="95"/>
      <c r="KTJ1" s="95"/>
      <c r="KTK1" s="95"/>
      <c r="KTL1" s="95"/>
      <c r="KTM1" s="95"/>
      <c r="KTN1" s="95"/>
      <c r="KTO1" s="95"/>
      <c r="KTP1" s="95"/>
      <c r="KTQ1" s="95"/>
      <c r="KTR1" s="95"/>
      <c r="KTS1" s="95"/>
      <c r="KTT1" s="95"/>
      <c r="KTU1" s="95"/>
      <c r="KTV1" s="95"/>
      <c r="KTW1" s="95"/>
      <c r="KTX1" s="95"/>
      <c r="KTY1" s="95"/>
      <c r="KTZ1" s="95"/>
      <c r="KUA1" s="95"/>
      <c r="KUB1" s="95"/>
      <c r="KUC1" s="95"/>
      <c r="KUD1" s="95"/>
      <c r="KUE1" s="95"/>
      <c r="KUF1" s="95"/>
      <c r="KUG1" s="95"/>
      <c r="KUH1" s="95"/>
      <c r="KUI1" s="95"/>
      <c r="KUJ1" s="95"/>
      <c r="KUK1" s="95"/>
      <c r="KUL1" s="95"/>
      <c r="KUM1" s="95"/>
      <c r="KUN1" s="95"/>
      <c r="KUO1" s="95"/>
      <c r="KUP1" s="95"/>
      <c r="KUQ1" s="95"/>
      <c r="KUR1" s="95"/>
      <c r="KUS1" s="95"/>
      <c r="KUT1" s="95"/>
      <c r="KUU1" s="95"/>
      <c r="KUV1" s="95"/>
      <c r="KUW1" s="95"/>
      <c r="KUX1" s="95"/>
      <c r="KUY1" s="95"/>
      <c r="KUZ1" s="95"/>
      <c r="KVA1" s="95"/>
      <c r="KVB1" s="95"/>
      <c r="KVC1" s="95"/>
      <c r="KVD1" s="95"/>
      <c r="KVE1" s="95"/>
      <c r="KVF1" s="95"/>
      <c r="KVG1" s="95"/>
      <c r="KVH1" s="95"/>
      <c r="KVI1" s="95"/>
      <c r="KVJ1" s="95"/>
      <c r="KVK1" s="95"/>
      <c r="KVL1" s="95"/>
      <c r="KVM1" s="95"/>
      <c r="KVN1" s="95"/>
      <c r="KVO1" s="95"/>
      <c r="KVP1" s="95"/>
      <c r="KVQ1" s="95"/>
      <c r="KVR1" s="95"/>
      <c r="KVS1" s="95"/>
      <c r="KVT1" s="95"/>
      <c r="KVU1" s="95"/>
      <c r="KVV1" s="95"/>
      <c r="KVW1" s="95"/>
      <c r="KVX1" s="95"/>
      <c r="KVY1" s="95"/>
      <c r="KVZ1" s="95"/>
      <c r="KWA1" s="95"/>
      <c r="KWB1" s="95"/>
      <c r="KWC1" s="95"/>
      <c r="KWD1" s="95"/>
      <c r="KWE1" s="95"/>
      <c r="KWF1" s="95"/>
      <c r="KWG1" s="95"/>
      <c r="KWH1" s="95"/>
      <c r="KWI1" s="95"/>
      <c r="KWJ1" s="95"/>
      <c r="KWK1" s="95"/>
      <c r="KWL1" s="95"/>
      <c r="KWM1" s="95"/>
      <c r="KWN1" s="95"/>
      <c r="KWO1" s="95"/>
      <c r="KWP1" s="95"/>
      <c r="KWQ1" s="95"/>
      <c r="KWR1" s="95"/>
      <c r="KWS1" s="95"/>
      <c r="KWT1" s="95"/>
      <c r="KWU1" s="95"/>
      <c r="KWV1" s="95"/>
      <c r="KWW1" s="95"/>
      <c r="KWX1" s="95"/>
      <c r="KWY1" s="95"/>
      <c r="KWZ1" s="95"/>
      <c r="KXA1" s="95"/>
      <c r="KXB1" s="95"/>
      <c r="KXC1" s="95"/>
      <c r="KXD1" s="95"/>
      <c r="KXE1" s="95"/>
      <c r="KXF1" s="95"/>
      <c r="KXG1" s="95"/>
      <c r="KXH1" s="95"/>
      <c r="KXI1" s="95"/>
      <c r="KXJ1" s="95"/>
      <c r="KXK1" s="95"/>
      <c r="KXL1" s="95"/>
      <c r="KXM1" s="95"/>
      <c r="KXN1" s="95"/>
      <c r="KXO1" s="95"/>
      <c r="KXP1" s="95"/>
      <c r="KXQ1" s="95"/>
      <c r="KXR1" s="95"/>
      <c r="KXS1" s="95"/>
      <c r="KXT1" s="95"/>
      <c r="KXU1" s="95"/>
      <c r="KXV1" s="95"/>
      <c r="KXW1" s="95"/>
      <c r="KXX1" s="95"/>
      <c r="KXY1" s="95"/>
      <c r="KXZ1" s="95"/>
      <c r="KYA1" s="95"/>
      <c r="KYB1" s="95"/>
      <c r="KYC1" s="95"/>
      <c r="KYD1" s="95"/>
      <c r="KYE1" s="95"/>
      <c r="KYF1" s="95"/>
      <c r="KYG1" s="95"/>
      <c r="KYH1" s="95"/>
      <c r="KYI1" s="95"/>
      <c r="KYJ1" s="95"/>
      <c r="KYK1" s="95"/>
      <c r="KYL1" s="95"/>
      <c r="KYM1" s="95"/>
      <c r="KYN1" s="95"/>
      <c r="KYO1" s="95"/>
      <c r="KYP1" s="95"/>
      <c r="KYQ1" s="95"/>
      <c r="KYR1" s="95"/>
      <c r="KYS1" s="95"/>
      <c r="KYT1" s="95"/>
      <c r="KYU1" s="95"/>
      <c r="KYV1" s="95"/>
      <c r="KYW1" s="95"/>
      <c r="KYX1" s="95"/>
      <c r="KYY1" s="95"/>
      <c r="KYZ1" s="95"/>
      <c r="KZA1" s="95"/>
      <c r="KZB1" s="95"/>
      <c r="KZC1" s="95"/>
      <c r="KZD1" s="95"/>
      <c r="KZE1" s="95"/>
      <c r="KZF1" s="95"/>
      <c r="KZG1" s="95"/>
      <c r="KZH1" s="95"/>
      <c r="KZI1" s="95"/>
      <c r="KZJ1" s="95"/>
      <c r="KZK1" s="95"/>
      <c r="KZL1" s="95"/>
      <c r="KZM1" s="95"/>
      <c r="KZN1" s="95"/>
      <c r="KZO1" s="95"/>
      <c r="KZP1" s="95"/>
      <c r="KZQ1" s="95"/>
      <c r="KZR1" s="95"/>
      <c r="KZS1" s="95"/>
      <c r="KZT1" s="95"/>
      <c r="KZU1" s="95"/>
      <c r="KZV1" s="95"/>
      <c r="KZW1" s="95"/>
      <c r="KZX1" s="95"/>
      <c r="KZY1" s="95"/>
      <c r="KZZ1" s="95"/>
      <c r="LAA1" s="95"/>
      <c r="LAB1" s="95"/>
      <c r="LAC1" s="95"/>
      <c r="LAD1" s="95"/>
      <c r="LAE1" s="95"/>
      <c r="LAF1" s="95"/>
      <c r="LAG1" s="95"/>
      <c r="LAH1" s="95"/>
      <c r="LAI1" s="95"/>
      <c r="LAJ1" s="95"/>
      <c r="LAK1" s="95"/>
      <c r="LAL1" s="95"/>
      <c r="LAM1" s="95"/>
      <c r="LAN1" s="95"/>
      <c r="LAO1" s="95"/>
      <c r="LAP1" s="95"/>
      <c r="LAQ1" s="95"/>
      <c r="LAR1" s="95"/>
      <c r="LAS1" s="95"/>
      <c r="LAT1" s="95"/>
      <c r="LAU1" s="95"/>
      <c r="LAV1" s="95"/>
      <c r="LAW1" s="95"/>
      <c r="LAX1" s="95"/>
      <c r="LAY1" s="95"/>
      <c r="LAZ1" s="95"/>
      <c r="LBA1" s="95"/>
      <c r="LBB1" s="95"/>
      <c r="LBC1" s="95"/>
      <c r="LBD1" s="95"/>
      <c r="LBE1" s="95"/>
      <c r="LBF1" s="95"/>
      <c r="LBG1" s="95"/>
      <c r="LBH1" s="95"/>
      <c r="LBI1" s="95"/>
      <c r="LBJ1" s="95"/>
      <c r="LBK1" s="95"/>
      <c r="LBL1" s="95"/>
      <c r="LBM1" s="95"/>
      <c r="LBN1" s="95"/>
      <c r="LBO1" s="95"/>
      <c r="LBP1" s="95"/>
      <c r="LBQ1" s="95"/>
      <c r="LBR1" s="95"/>
      <c r="LBS1" s="95"/>
      <c r="LBT1" s="95"/>
      <c r="LBU1" s="95"/>
      <c r="LBV1" s="95"/>
      <c r="LBW1" s="95"/>
      <c r="LBX1" s="95"/>
      <c r="LBY1" s="95"/>
      <c r="LBZ1" s="95"/>
      <c r="LCA1" s="95"/>
      <c r="LCB1" s="95"/>
      <c r="LCC1" s="95"/>
      <c r="LCD1" s="95"/>
      <c r="LCE1" s="95"/>
      <c r="LCF1" s="95"/>
      <c r="LCG1" s="95"/>
      <c r="LCH1" s="95"/>
      <c r="LCI1" s="95"/>
      <c r="LCJ1" s="95"/>
      <c r="LCK1" s="95"/>
      <c r="LCL1" s="95"/>
      <c r="LCM1" s="95"/>
      <c r="LCN1" s="95"/>
      <c r="LCO1" s="95"/>
      <c r="LCP1" s="95"/>
      <c r="LCQ1" s="95"/>
      <c r="LCR1" s="95"/>
      <c r="LCS1" s="95"/>
      <c r="LCT1" s="95"/>
      <c r="LCU1" s="95"/>
      <c r="LCV1" s="95"/>
      <c r="LCW1" s="95"/>
      <c r="LCX1" s="95"/>
      <c r="LCY1" s="95"/>
      <c r="LCZ1" s="95"/>
      <c r="LDA1" s="95"/>
      <c r="LDB1" s="95"/>
      <c r="LDC1" s="95"/>
      <c r="LDD1" s="95"/>
      <c r="LDE1" s="95"/>
      <c r="LDF1" s="95"/>
      <c r="LDG1" s="95"/>
      <c r="LDH1" s="95"/>
      <c r="LDI1" s="95"/>
      <c r="LDJ1" s="95"/>
      <c r="LDK1" s="95"/>
      <c r="LDL1" s="95"/>
      <c r="LDM1" s="95"/>
      <c r="LDN1" s="95"/>
      <c r="LDO1" s="95"/>
      <c r="LDP1" s="95"/>
      <c r="LDQ1" s="95"/>
      <c r="LDR1" s="95"/>
      <c r="LDS1" s="95"/>
      <c r="LDT1" s="95"/>
      <c r="LDU1" s="95"/>
      <c r="LDV1" s="95"/>
      <c r="LDW1" s="95"/>
      <c r="LDX1" s="95"/>
      <c r="LDY1" s="95"/>
      <c r="LDZ1" s="95"/>
      <c r="LEA1" s="95"/>
      <c r="LEB1" s="95"/>
      <c r="LEC1" s="95"/>
      <c r="LED1" s="95"/>
      <c r="LEE1" s="95"/>
      <c r="LEF1" s="95"/>
      <c r="LEG1" s="95"/>
      <c r="LEH1" s="95"/>
      <c r="LEI1" s="95"/>
      <c r="LEJ1" s="95"/>
      <c r="LEK1" s="95"/>
      <c r="LEL1" s="95"/>
      <c r="LEM1" s="95"/>
      <c r="LEN1" s="95"/>
      <c r="LEO1" s="95"/>
      <c r="LEP1" s="95"/>
      <c r="LEQ1" s="95"/>
      <c r="LER1" s="95"/>
      <c r="LES1" s="95"/>
      <c r="LET1" s="95"/>
      <c r="LEU1" s="95"/>
      <c r="LEV1" s="95"/>
      <c r="LEW1" s="95"/>
      <c r="LEX1" s="95"/>
      <c r="LEY1" s="95"/>
      <c r="LEZ1" s="95"/>
      <c r="LFA1" s="95"/>
      <c r="LFB1" s="95"/>
      <c r="LFC1" s="95"/>
      <c r="LFD1" s="95"/>
      <c r="LFE1" s="95"/>
      <c r="LFF1" s="95"/>
      <c r="LFG1" s="95"/>
      <c r="LFH1" s="95"/>
      <c r="LFI1" s="95"/>
      <c r="LFJ1" s="95"/>
      <c r="LFK1" s="95"/>
      <c r="LFL1" s="95"/>
      <c r="LFM1" s="95"/>
      <c r="LFN1" s="95"/>
      <c r="LFO1" s="95"/>
      <c r="LFP1" s="95"/>
      <c r="LFQ1" s="95"/>
      <c r="LFR1" s="95"/>
      <c r="LFS1" s="95"/>
      <c r="LFT1" s="95"/>
      <c r="LFU1" s="95"/>
      <c r="LFV1" s="95"/>
      <c r="LFW1" s="95"/>
      <c r="LFX1" s="95"/>
      <c r="LFY1" s="95"/>
      <c r="LFZ1" s="95"/>
      <c r="LGA1" s="95"/>
      <c r="LGB1" s="95"/>
      <c r="LGC1" s="95"/>
      <c r="LGD1" s="95"/>
      <c r="LGE1" s="95"/>
      <c r="LGF1" s="95"/>
      <c r="LGG1" s="95"/>
      <c r="LGH1" s="95"/>
      <c r="LGI1" s="95"/>
      <c r="LGJ1" s="95"/>
      <c r="LGK1" s="95"/>
      <c r="LGL1" s="95"/>
      <c r="LGM1" s="95"/>
      <c r="LGN1" s="95"/>
      <c r="LGO1" s="95"/>
      <c r="LGP1" s="95"/>
      <c r="LGQ1" s="95"/>
      <c r="LGR1" s="95"/>
      <c r="LGS1" s="95"/>
      <c r="LGT1" s="95"/>
      <c r="LGU1" s="95"/>
      <c r="LGV1" s="95"/>
      <c r="LGW1" s="95"/>
      <c r="LGX1" s="95"/>
      <c r="LGY1" s="95"/>
      <c r="LGZ1" s="95"/>
      <c r="LHA1" s="95"/>
      <c r="LHB1" s="95"/>
      <c r="LHC1" s="95"/>
      <c r="LHD1" s="95"/>
      <c r="LHE1" s="95"/>
      <c r="LHF1" s="95"/>
      <c r="LHG1" s="95"/>
      <c r="LHH1" s="95"/>
      <c r="LHI1" s="95"/>
      <c r="LHJ1" s="95"/>
      <c r="LHK1" s="95"/>
      <c r="LHL1" s="95"/>
      <c r="LHM1" s="95"/>
      <c r="LHN1" s="95"/>
      <c r="LHO1" s="95"/>
      <c r="LHP1" s="95"/>
      <c r="LHQ1" s="95"/>
      <c r="LHR1" s="95"/>
      <c r="LHS1" s="95"/>
      <c r="LHT1" s="95"/>
      <c r="LHU1" s="95"/>
      <c r="LHV1" s="95"/>
      <c r="LHW1" s="95"/>
      <c r="LHX1" s="95"/>
      <c r="LHY1" s="95"/>
      <c r="LHZ1" s="95"/>
      <c r="LIA1" s="95"/>
      <c r="LIB1" s="95"/>
      <c r="LIC1" s="95"/>
      <c r="LID1" s="95"/>
      <c r="LIE1" s="95"/>
      <c r="LIF1" s="95"/>
      <c r="LIG1" s="95"/>
      <c r="LIH1" s="95"/>
      <c r="LII1" s="95"/>
      <c r="LIJ1" s="95"/>
      <c r="LIK1" s="95"/>
      <c r="LIL1" s="95"/>
      <c r="LIM1" s="95"/>
      <c r="LIN1" s="95"/>
      <c r="LIO1" s="95"/>
      <c r="LIP1" s="95"/>
      <c r="LIQ1" s="95"/>
      <c r="LIR1" s="95"/>
      <c r="LIS1" s="95"/>
      <c r="LIT1" s="95"/>
      <c r="LIU1" s="95"/>
      <c r="LIV1" s="95"/>
      <c r="LIW1" s="95"/>
      <c r="LIX1" s="95"/>
      <c r="LIY1" s="95"/>
      <c r="LIZ1" s="95"/>
      <c r="LJA1" s="95"/>
      <c r="LJB1" s="95"/>
      <c r="LJC1" s="95"/>
      <c r="LJD1" s="95"/>
      <c r="LJE1" s="95"/>
      <c r="LJF1" s="95"/>
      <c r="LJG1" s="95"/>
      <c r="LJH1" s="95"/>
      <c r="LJI1" s="95"/>
      <c r="LJJ1" s="95"/>
      <c r="LJK1" s="95"/>
      <c r="LJL1" s="95"/>
      <c r="LJM1" s="95"/>
      <c r="LJN1" s="95"/>
      <c r="LJO1" s="95"/>
      <c r="LJP1" s="95"/>
      <c r="LJQ1" s="95"/>
      <c r="LJR1" s="95"/>
      <c r="LJS1" s="95"/>
      <c r="LJT1" s="95"/>
      <c r="LJU1" s="95"/>
      <c r="LJV1" s="95"/>
      <c r="LJW1" s="95"/>
      <c r="LJX1" s="95"/>
      <c r="LJY1" s="95"/>
      <c r="LJZ1" s="95"/>
      <c r="LKA1" s="95"/>
      <c r="LKB1" s="95"/>
      <c r="LKC1" s="95"/>
      <c r="LKD1" s="95"/>
      <c r="LKE1" s="95"/>
      <c r="LKF1" s="95"/>
      <c r="LKG1" s="95"/>
      <c r="LKH1" s="95"/>
      <c r="LKI1" s="95"/>
      <c r="LKJ1" s="95"/>
      <c r="LKK1" s="95"/>
      <c r="LKL1" s="95"/>
      <c r="LKM1" s="95"/>
      <c r="LKN1" s="95"/>
      <c r="LKO1" s="95"/>
      <c r="LKP1" s="95"/>
      <c r="LKQ1" s="95"/>
      <c r="LKR1" s="95"/>
      <c r="LKS1" s="95"/>
      <c r="LKT1" s="95"/>
      <c r="LKU1" s="95"/>
      <c r="LKV1" s="95"/>
      <c r="LKW1" s="95"/>
      <c r="LKX1" s="95"/>
      <c r="LKY1" s="95"/>
      <c r="LKZ1" s="95"/>
      <c r="LLA1" s="95"/>
      <c r="LLB1" s="95"/>
      <c r="LLC1" s="95"/>
      <c r="LLD1" s="95"/>
      <c r="LLE1" s="95"/>
      <c r="LLF1" s="95"/>
      <c r="LLG1" s="95"/>
      <c r="LLH1" s="95"/>
      <c r="LLI1" s="95"/>
      <c r="LLJ1" s="95"/>
      <c r="LLK1" s="95"/>
      <c r="LLL1" s="95"/>
      <c r="LLM1" s="95"/>
      <c r="LLN1" s="95"/>
      <c r="LLO1" s="95"/>
      <c r="LLP1" s="95"/>
      <c r="LLQ1" s="95"/>
      <c r="LLR1" s="95"/>
      <c r="LLS1" s="95"/>
      <c r="LLT1" s="95"/>
      <c r="LLU1" s="95"/>
      <c r="LLV1" s="95"/>
      <c r="LLW1" s="95"/>
      <c r="LLX1" s="95"/>
      <c r="LLY1" s="95"/>
      <c r="LLZ1" s="95"/>
      <c r="LMA1" s="95"/>
      <c r="LMB1" s="95"/>
      <c r="LMC1" s="95"/>
      <c r="LMD1" s="95"/>
      <c r="LME1" s="95"/>
      <c r="LMF1" s="95"/>
      <c r="LMG1" s="95"/>
      <c r="LMH1" s="95"/>
      <c r="LMI1" s="95"/>
      <c r="LMJ1" s="95"/>
      <c r="LMK1" s="95"/>
      <c r="LML1" s="95"/>
      <c r="LMM1" s="95"/>
      <c r="LMN1" s="95"/>
      <c r="LMO1" s="95"/>
      <c r="LMP1" s="95"/>
      <c r="LMQ1" s="95"/>
      <c r="LMR1" s="95"/>
      <c r="LMS1" s="95"/>
      <c r="LMT1" s="95"/>
      <c r="LMU1" s="95"/>
      <c r="LMV1" s="95"/>
      <c r="LMW1" s="95"/>
      <c r="LMX1" s="95"/>
      <c r="LMY1" s="95"/>
      <c r="LMZ1" s="95"/>
      <c r="LNA1" s="95"/>
      <c r="LNB1" s="95"/>
      <c r="LNC1" s="95"/>
      <c r="LND1" s="95"/>
      <c r="LNE1" s="95"/>
      <c r="LNF1" s="95"/>
      <c r="LNG1" s="95"/>
      <c r="LNH1" s="95"/>
      <c r="LNI1" s="95"/>
      <c r="LNJ1" s="95"/>
      <c r="LNK1" s="95"/>
      <c r="LNL1" s="95"/>
      <c r="LNM1" s="95"/>
      <c r="LNN1" s="95"/>
      <c r="LNO1" s="95"/>
      <c r="LNP1" s="95"/>
      <c r="LNQ1" s="95"/>
      <c r="LNR1" s="95"/>
      <c r="LNS1" s="95"/>
      <c r="LNT1" s="95"/>
      <c r="LNU1" s="95"/>
      <c r="LNV1" s="95"/>
      <c r="LNW1" s="95"/>
      <c r="LNX1" s="95"/>
      <c r="LNY1" s="95"/>
      <c r="LNZ1" s="95"/>
      <c r="LOA1" s="95"/>
      <c r="LOB1" s="95"/>
      <c r="LOC1" s="95"/>
      <c r="LOD1" s="95"/>
      <c r="LOE1" s="95"/>
      <c r="LOF1" s="95"/>
      <c r="LOG1" s="95"/>
      <c r="LOH1" s="95"/>
      <c r="LOI1" s="95"/>
      <c r="LOJ1" s="95"/>
      <c r="LOK1" s="95"/>
      <c r="LOL1" s="95"/>
      <c r="LOM1" s="95"/>
      <c r="LON1" s="95"/>
      <c r="LOO1" s="95"/>
      <c r="LOP1" s="95"/>
      <c r="LOQ1" s="95"/>
      <c r="LOR1" s="95"/>
      <c r="LOS1" s="95"/>
      <c r="LOT1" s="95"/>
      <c r="LOU1" s="95"/>
      <c r="LOV1" s="95"/>
      <c r="LOW1" s="95"/>
      <c r="LOX1" s="95"/>
      <c r="LOY1" s="95"/>
      <c r="LOZ1" s="95"/>
      <c r="LPA1" s="95"/>
      <c r="LPB1" s="95"/>
      <c r="LPC1" s="95"/>
      <c r="LPD1" s="95"/>
      <c r="LPE1" s="95"/>
      <c r="LPF1" s="95"/>
      <c r="LPG1" s="95"/>
      <c r="LPH1" s="95"/>
      <c r="LPI1" s="95"/>
      <c r="LPJ1" s="95"/>
      <c r="LPK1" s="95"/>
      <c r="LPL1" s="95"/>
      <c r="LPM1" s="95"/>
      <c r="LPN1" s="95"/>
      <c r="LPO1" s="95"/>
      <c r="LPP1" s="95"/>
      <c r="LPQ1" s="95"/>
      <c r="LPR1" s="95"/>
      <c r="LPS1" s="95"/>
      <c r="LPT1" s="95"/>
      <c r="LPU1" s="95"/>
      <c r="LPV1" s="95"/>
      <c r="LPW1" s="95"/>
      <c r="LPX1" s="95"/>
      <c r="LPY1" s="95"/>
      <c r="LPZ1" s="95"/>
      <c r="LQA1" s="95"/>
      <c r="LQB1" s="95"/>
      <c r="LQC1" s="95"/>
      <c r="LQD1" s="95"/>
      <c r="LQE1" s="95"/>
      <c r="LQF1" s="95"/>
      <c r="LQG1" s="95"/>
      <c r="LQH1" s="95"/>
      <c r="LQI1" s="95"/>
      <c r="LQJ1" s="95"/>
      <c r="LQK1" s="95"/>
      <c r="LQL1" s="95"/>
      <c r="LQM1" s="95"/>
      <c r="LQN1" s="95"/>
      <c r="LQO1" s="95"/>
      <c r="LQP1" s="95"/>
      <c r="LQQ1" s="95"/>
      <c r="LQR1" s="95"/>
      <c r="LQS1" s="95"/>
      <c r="LQT1" s="95"/>
      <c r="LQU1" s="95"/>
      <c r="LQV1" s="95"/>
      <c r="LQW1" s="95"/>
      <c r="LQX1" s="95"/>
      <c r="LQY1" s="95"/>
      <c r="LQZ1" s="95"/>
      <c r="LRA1" s="95"/>
      <c r="LRB1" s="95"/>
      <c r="LRC1" s="95"/>
      <c r="LRD1" s="95"/>
      <c r="LRE1" s="95"/>
      <c r="LRF1" s="95"/>
      <c r="LRG1" s="95"/>
      <c r="LRH1" s="95"/>
      <c r="LRI1" s="95"/>
      <c r="LRJ1" s="95"/>
      <c r="LRK1" s="95"/>
      <c r="LRL1" s="95"/>
      <c r="LRM1" s="95"/>
      <c r="LRN1" s="95"/>
      <c r="LRO1" s="95"/>
      <c r="LRP1" s="95"/>
      <c r="LRQ1" s="95"/>
      <c r="LRR1" s="95"/>
      <c r="LRS1" s="95"/>
      <c r="LRT1" s="95"/>
      <c r="LRU1" s="95"/>
      <c r="LRV1" s="95"/>
      <c r="LRW1" s="95"/>
      <c r="LRX1" s="95"/>
      <c r="LRY1" s="95"/>
      <c r="LRZ1" s="95"/>
      <c r="LSA1" s="95"/>
      <c r="LSB1" s="95"/>
      <c r="LSC1" s="95"/>
      <c r="LSD1" s="95"/>
      <c r="LSE1" s="95"/>
      <c r="LSF1" s="95"/>
      <c r="LSG1" s="95"/>
      <c r="LSH1" s="95"/>
      <c r="LSI1" s="95"/>
      <c r="LSJ1" s="95"/>
      <c r="LSK1" s="95"/>
      <c r="LSL1" s="95"/>
      <c r="LSM1" s="95"/>
      <c r="LSN1" s="95"/>
      <c r="LSO1" s="95"/>
      <c r="LSP1" s="95"/>
      <c r="LSQ1" s="95"/>
      <c r="LSR1" s="95"/>
      <c r="LSS1" s="95"/>
      <c r="LST1" s="95"/>
      <c r="LSU1" s="95"/>
      <c r="LSV1" s="95"/>
      <c r="LSW1" s="95"/>
      <c r="LSX1" s="95"/>
      <c r="LSY1" s="95"/>
      <c r="LSZ1" s="95"/>
      <c r="LTA1" s="95"/>
      <c r="LTB1" s="95"/>
      <c r="LTC1" s="95"/>
      <c r="LTD1" s="95"/>
      <c r="LTE1" s="95"/>
      <c r="LTF1" s="95"/>
      <c r="LTG1" s="95"/>
      <c r="LTH1" s="95"/>
      <c r="LTI1" s="95"/>
      <c r="LTJ1" s="95"/>
      <c r="LTK1" s="95"/>
      <c r="LTL1" s="95"/>
      <c r="LTM1" s="95"/>
      <c r="LTN1" s="95"/>
      <c r="LTO1" s="95"/>
      <c r="LTP1" s="95"/>
      <c r="LTQ1" s="95"/>
      <c r="LTR1" s="95"/>
      <c r="LTS1" s="95"/>
      <c r="LTT1" s="95"/>
      <c r="LTU1" s="95"/>
      <c r="LTV1" s="95"/>
      <c r="LTW1" s="95"/>
      <c r="LTX1" s="95"/>
      <c r="LTY1" s="95"/>
      <c r="LTZ1" s="95"/>
      <c r="LUA1" s="95"/>
      <c r="LUB1" s="95"/>
      <c r="LUC1" s="95"/>
      <c r="LUD1" s="95"/>
      <c r="LUE1" s="95"/>
      <c r="LUF1" s="95"/>
      <c r="LUG1" s="95"/>
      <c r="LUH1" s="95"/>
      <c r="LUI1" s="95"/>
      <c r="LUJ1" s="95"/>
      <c r="LUK1" s="95"/>
      <c r="LUL1" s="95"/>
      <c r="LUM1" s="95"/>
      <c r="LUN1" s="95"/>
      <c r="LUO1" s="95"/>
      <c r="LUP1" s="95"/>
      <c r="LUQ1" s="95"/>
      <c r="LUR1" s="95"/>
      <c r="LUS1" s="95"/>
      <c r="LUT1" s="95"/>
      <c r="LUU1" s="95"/>
      <c r="LUV1" s="95"/>
      <c r="LUW1" s="95"/>
      <c r="LUX1" s="95"/>
      <c r="LUY1" s="95"/>
      <c r="LUZ1" s="95"/>
      <c r="LVA1" s="95"/>
      <c r="LVB1" s="95"/>
      <c r="LVC1" s="95"/>
      <c r="LVD1" s="95"/>
      <c r="LVE1" s="95"/>
      <c r="LVF1" s="95"/>
      <c r="LVG1" s="95"/>
      <c r="LVH1" s="95"/>
      <c r="LVI1" s="95"/>
      <c r="LVJ1" s="95"/>
      <c r="LVK1" s="95"/>
      <c r="LVL1" s="95"/>
      <c r="LVM1" s="95"/>
      <c r="LVN1" s="95"/>
      <c r="LVO1" s="95"/>
      <c r="LVP1" s="95"/>
      <c r="LVQ1" s="95"/>
      <c r="LVR1" s="95"/>
      <c r="LVS1" s="95"/>
      <c r="LVT1" s="95"/>
      <c r="LVU1" s="95"/>
      <c r="LVV1" s="95"/>
      <c r="LVW1" s="95"/>
      <c r="LVX1" s="95"/>
      <c r="LVY1" s="95"/>
      <c r="LVZ1" s="95"/>
      <c r="LWA1" s="95"/>
      <c r="LWB1" s="95"/>
      <c r="LWC1" s="95"/>
      <c r="LWD1" s="95"/>
      <c r="LWE1" s="95"/>
      <c r="LWF1" s="95"/>
      <c r="LWG1" s="95"/>
      <c r="LWH1" s="95"/>
      <c r="LWI1" s="95"/>
      <c r="LWJ1" s="95"/>
      <c r="LWK1" s="95"/>
      <c r="LWL1" s="95"/>
      <c r="LWM1" s="95"/>
      <c r="LWN1" s="95"/>
      <c r="LWO1" s="95"/>
      <c r="LWP1" s="95"/>
      <c r="LWQ1" s="95"/>
      <c r="LWR1" s="95"/>
      <c r="LWS1" s="95"/>
      <c r="LWT1" s="95"/>
      <c r="LWU1" s="95"/>
      <c r="LWV1" s="95"/>
      <c r="LWW1" s="95"/>
      <c r="LWX1" s="95"/>
      <c r="LWY1" s="95"/>
      <c r="LWZ1" s="95"/>
      <c r="LXA1" s="95"/>
      <c r="LXB1" s="95"/>
      <c r="LXC1" s="95"/>
      <c r="LXD1" s="95"/>
      <c r="LXE1" s="95"/>
      <c r="LXF1" s="95"/>
      <c r="LXG1" s="95"/>
      <c r="LXH1" s="95"/>
      <c r="LXI1" s="95"/>
      <c r="LXJ1" s="95"/>
      <c r="LXK1" s="95"/>
      <c r="LXL1" s="95"/>
      <c r="LXM1" s="95"/>
      <c r="LXN1" s="95"/>
      <c r="LXO1" s="95"/>
      <c r="LXP1" s="95"/>
      <c r="LXQ1" s="95"/>
      <c r="LXR1" s="95"/>
      <c r="LXS1" s="95"/>
      <c r="LXT1" s="95"/>
      <c r="LXU1" s="95"/>
      <c r="LXV1" s="95"/>
      <c r="LXW1" s="95"/>
      <c r="LXX1" s="95"/>
      <c r="LXY1" s="95"/>
      <c r="LXZ1" s="95"/>
      <c r="LYA1" s="95"/>
      <c r="LYB1" s="95"/>
      <c r="LYC1" s="95"/>
      <c r="LYD1" s="95"/>
      <c r="LYE1" s="95"/>
      <c r="LYF1" s="95"/>
      <c r="LYG1" s="95"/>
      <c r="LYH1" s="95"/>
      <c r="LYI1" s="95"/>
      <c r="LYJ1" s="95"/>
      <c r="LYK1" s="95"/>
      <c r="LYL1" s="95"/>
      <c r="LYM1" s="95"/>
      <c r="LYN1" s="95"/>
      <c r="LYO1" s="95"/>
      <c r="LYP1" s="95"/>
      <c r="LYQ1" s="95"/>
      <c r="LYR1" s="95"/>
      <c r="LYS1" s="95"/>
      <c r="LYT1" s="95"/>
      <c r="LYU1" s="95"/>
      <c r="LYV1" s="95"/>
      <c r="LYW1" s="95"/>
      <c r="LYX1" s="95"/>
      <c r="LYY1" s="95"/>
      <c r="LYZ1" s="95"/>
      <c r="LZA1" s="95"/>
      <c r="LZB1" s="95"/>
      <c r="LZC1" s="95"/>
      <c r="LZD1" s="95"/>
      <c r="LZE1" s="95"/>
      <c r="LZF1" s="95"/>
      <c r="LZG1" s="95"/>
      <c r="LZH1" s="95"/>
      <c r="LZI1" s="95"/>
      <c r="LZJ1" s="95"/>
      <c r="LZK1" s="95"/>
      <c r="LZL1" s="95"/>
      <c r="LZM1" s="95"/>
      <c r="LZN1" s="95"/>
      <c r="LZO1" s="95"/>
      <c r="LZP1" s="95"/>
      <c r="LZQ1" s="95"/>
      <c r="LZR1" s="95"/>
      <c r="LZS1" s="95"/>
      <c r="LZT1" s="95"/>
      <c r="LZU1" s="95"/>
      <c r="LZV1" s="95"/>
      <c r="LZW1" s="95"/>
      <c r="LZX1" s="95"/>
      <c r="LZY1" s="95"/>
      <c r="LZZ1" s="95"/>
      <c r="MAA1" s="95"/>
      <c r="MAB1" s="95"/>
      <c r="MAC1" s="95"/>
      <c r="MAD1" s="95"/>
      <c r="MAE1" s="95"/>
      <c r="MAF1" s="95"/>
      <c r="MAG1" s="95"/>
      <c r="MAH1" s="95"/>
      <c r="MAI1" s="95"/>
      <c r="MAJ1" s="95"/>
      <c r="MAK1" s="95"/>
      <c r="MAL1" s="95"/>
      <c r="MAM1" s="95"/>
      <c r="MAN1" s="95"/>
      <c r="MAO1" s="95"/>
      <c r="MAP1" s="95"/>
      <c r="MAQ1" s="95"/>
      <c r="MAR1" s="95"/>
      <c r="MAS1" s="95"/>
      <c r="MAT1" s="95"/>
      <c r="MAU1" s="95"/>
      <c r="MAV1" s="95"/>
      <c r="MAW1" s="95"/>
      <c r="MAX1" s="95"/>
      <c r="MAY1" s="95"/>
      <c r="MAZ1" s="95"/>
      <c r="MBA1" s="95"/>
      <c r="MBB1" s="95"/>
      <c r="MBC1" s="95"/>
      <c r="MBD1" s="95"/>
      <c r="MBE1" s="95"/>
      <c r="MBF1" s="95"/>
      <c r="MBG1" s="95"/>
      <c r="MBH1" s="95"/>
      <c r="MBI1" s="95"/>
      <c r="MBJ1" s="95"/>
      <c r="MBK1" s="95"/>
      <c r="MBL1" s="95"/>
      <c r="MBM1" s="95"/>
      <c r="MBN1" s="95"/>
      <c r="MBO1" s="95"/>
      <c r="MBP1" s="95"/>
      <c r="MBQ1" s="95"/>
      <c r="MBR1" s="95"/>
      <c r="MBS1" s="95"/>
      <c r="MBT1" s="95"/>
      <c r="MBU1" s="95"/>
      <c r="MBV1" s="95"/>
      <c r="MBW1" s="95"/>
      <c r="MBX1" s="95"/>
      <c r="MBY1" s="95"/>
      <c r="MBZ1" s="95"/>
      <c r="MCA1" s="95"/>
      <c r="MCB1" s="95"/>
      <c r="MCC1" s="95"/>
      <c r="MCD1" s="95"/>
      <c r="MCE1" s="95"/>
      <c r="MCF1" s="95"/>
      <c r="MCG1" s="95"/>
      <c r="MCH1" s="95"/>
      <c r="MCI1" s="95"/>
      <c r="MCJ1" s="95"/>
      <c r="MCK1" s="95"/>
      <c r="MCL1" s="95"/>
      <c r="MCM1" s="95"/>
      <c r="MCN1" s="95"/>
      <c r="MCO1" s="95"/>
      <c r="MCP1" s="95"/>
      <c r="MCQ1" s="95"/>
      <c r="MCR1" s="95"/>
      <c r="MCS1" s="95"/>
      <c r="MCT1" s="95"/>
      <c r="MCU1" s="95"/>
      <c r="MCV1" s="95"/>
      <c r="MCW1" s="95"/>
      <c r="MCX1" s="95"/>
      <c r="MCY1" s="95"/>
      <c r="MCZ1" s="95"/>
      <c r="MDA1" s="95"/>
      <c r="MDB1" s="95"/>
      <c r="MDC1" s="95"/>
      <c r="MDD1" s="95"/>
      <c r="MDE1" s="95"/>
      <c r="MDF1" s="95"/>
      <c r="MDG1" s="95"/>
      <c r="MDH1" s="95"/>
      <c r="MDI1" s="95"/>
      <c r="MDJ1" s="95"/>
      <c r="MDK1" s="95"/>
      <c r="MDL1" s="95"/>
      <c r="MDM1" s="95"/>
      <c r="MDN1" s="95"/>
      <c r="MDO1" s="95"/>
      <c r="MDP1" s="95"/>
      <c r="MDQ1" s="95"/>
      <c r="MDR1" s="95"/>
      <c r="MDS1" s="95"/>
      <c r="MDT1" s="95"/>
      <c r="MDU1" s="95"/>
      <c r="MDV1" s="95"/>
      <c r="MDW1" s="95"/>
      <c r="MDX1" s="95"/>
      <c r="MDY1" s="95"/>
      <c r="MDZ1" s="95"/>
      <c r="MEA1" s="95"/>
      <c r="MEB1" s="95"/>
      <c r="MEC1" s="95"/>
      <c r="MED1" s="95"/>
      <c r="MEE1" s="95"/>
      <c r="MEF1" s="95"/>
      <c r="MEG1" s="95"/>
      <c r="MEH1" s="95"/>
      <c r="MEI1" s="95"/>
      <c r="MEJ1" s="95"/>
      <c r="MEK1" s="95"/>
      <c r="MEL1" s="95"/>
      <c r="MEM1" s="95"/>
      <c r="MEN1" s="95"/>
      <c r="MEO1" s="95"/>
      <c r="MEP1" s="95"/>
      <c r="MEQ1" s="95"/>
      <c r="MER1" s="95"/>
      <c r="MES1" s="95"/>
      <c r="MET1" s="95"/>
      <c r="MEU1" s="95"/>
      <c r="MEV1" s="95"/>
      <c r="MEW1" s="95"/>
      <c r="MEX1" s="95"/>
      <c r="MEY1" s="95"/>
      <c r="MEZ1" s="95"/>
      <c r="MFA1" s="95"/>
      <c r="MFB1" s="95"/>
      <c r="MFC1" s="95"/>
      <c r="MFD1" s="95"/>
      <c r="MFE1" s="95"/>
      <c r="MFF1" s="95"/>
      <c r="MFG1" s="95"/>
      <c r="MFH1" s="95"/>
      <c r="MFI1" s="95"/>
      <c r="MFJ1" s="95"/>
      <c r="MFK1" s="95"/>
      <c r="MFL1" s="95"/>
      <c r="MFM1" s="95"/>
      <c r="MFN1" s="95"/>
      <c r="MFO1" s="95"/>
      <c r="MFP1" s="95"/>
      <c r="MFQ1" s="95"/>
      <c r="MFR1" s="95"/>
      <c r="MFS1" s="95"/>
      <c r="MFT1" s="95"/>
      <c r="MFU1" s="95"/>
      <c r="MFV1" s="95"/>
      <c r="MFW1" s="95"/>
      <c r="MFX1" s="95"/>
      <c r="MFY1" s="95"/>
      <c r="MFZ1" s="95"/>
      <c r="MGA1" s="95"/>
      <c r="MGB1" s="95"/>
      <c r="MGC1" s="95"/>
      <c r="MGD1" s="95"/>
      <c r="MGE1" s="95"/>
      <c r="MGF1" s="95"/>
      <c r="MGG1" s="95"/>
      <c r="MGH1" s="95"/>
      <c r="MGI1" s="95"/>
      <c r="MGJ1" s="95"/>
      <c r="MGK1" s="95"/>
      <c r="MGL1" s="95"/>
      <c r="MGM1" s="95"/>
      <c r="MGN1" s="95"/>
      <c r="MGO1" s="95"/>
      <c r="MGP1" s="95"/>
      <c r="MGQ1" s="95"/>
      <c r="MGR1" s="95"/>
      <c r="MGS1" s="95"/>
      <c r="MGT1" s="95"/>
      <c r="MGU1" s="95"/>
      <c r="MGV1" s="95"/>
      <c r="MGW1" s="95"/>
      <c r="MGX1" s="95"/>
      <c r="MGY1" s="95"/>
      <c r="MGZ1" s="95"/>
      <c r="MHA1" s="95"/>
      <c r="MHB1" s="95"/>
      <c r="MHC1" s="95"/>
      <c r="MHD1" s="95"/>
      <c r="MHE1" s="95"/>
      <c r="MHF1" s="95"/>
      <c r="MHG1" s="95"/>
      <c r="MHH1" s="95"/>
      <c r="MHI1" s="95"/>
      <c r="MHJ1" s="95"/>
      <c r="MHK1" s="95"/>
      <c r="MHL1" s="95"/>
      <c r="MHM1" s="95"/>
      <c r="MHN1" s="95"/>
      <c r="MHO1" s="95"/>
      <c r="MHP1" s="95"/>
      <c r="MHQ1" s="95"/>
      <c r="MHR1" s="95"/>
      <c r="MHS1" s="95"/>
      <c r="MHT1" s="95"/>
      <c r="MHU1" s="95"/>
      <c r="MHV1" s="95"/>
      <c r="MHW1" s="95"/>
      <c r="MHX1" s="95"/>
      <c r="MHY1" s="95"/>
      <c r="MHZ1" s="95"/>
      <c r="MIA1" s="95"/>
      <c r="MIB1" s="95"/>
      <c r="MIC1" s="95"/>
      <c r="MID1" s="95"/>
      <c r="MIE1" s="95"/>
      <c r="MIF1" s="95"/>
      <c r="MIG1" s="95"/>
      <c r="MIH1" s="95"/>
      <c r="MII1" s="95"/>
      <c r="MIJ1" s="95"/>
      <c r="MIK1" s="95"/>
      <c r="MIL1" s="95"/>
      <c r="MIM1" s="95"/>
      <c r="MIN1" s="95"/>
      <c r="MIO1" s="95"/>
      <c r="MIP1" s="95"/>
      <c r="MIQ1" s="95"/>
      <c r="MIR1" s="95"/>
      <c r="MIS1" s="95"/>
      <c r="MIT1" s="95"/>
      <c r="MIU1" s="95"/>
      <c r="MIV1" s="95"/>
      <c r="MIW1" s="95"/>
      <c r="MIX1" s="95"/>
      <c r="MIY1" s="95"/>
      <c r="MIZ1" s="95"/>
      <c r="MJA1" s="95"/>
      <c r="MJB1" s="95"/>
      <c r="MJC1" s="95"/>
      <c r="MJD1" s="95"/>
      <c r="MJE1" s="95"/>
      <c r="MJF1" s="95"/>
      <c r="MJG1" s="95"/>
      <c r="MJH1" s="95"/>
      <c r="MJI1" s="95"/>
      <c r="MJJ1" s="95"/>
      <c r="MJK1" s="95"/>
      <c r="MJL1" s="95"/>
      <c r="MJM1" s="95"/>
      <c r="MJN1" s="95"/>
      <c r="MJO1" s="95"/>
      <c r="MJP1" s="95"/>
      <c r="MJQ1" s="95"/>
      <c r="MJR1" s="95"/>
      <c r="MJS1" s="95"/>
      <c r="MJT1" s="95"/>
      <c r="MJU1" s="95"/>
      <c r="MJV1" s="95"/>
      <c r="MJW1" s="95"/>
      <c r="MJX1" s="95"/>
      <c r="MJY1" s="95"/>
      <c r="MJZ1" s="95"/>
      <c r="MKA1" s="95"/>
      <c r="MKB1" s="95"/>
      <c r="MKC1" s="95"/>
      <c r="MKD1" s="95"/>
      <c r="MKE1" s="95"/>
      <c r="MKF1" s="95"/>
      <c r="MKG1" s="95"/>
      <c r="MKH1" s="95"/>
      <c r="MKI1" s="95"/>
      <c r="MKJ1" s="95"/>
      <c r="MKK1" s="95"/>
      <c r="MKL1" s="95"/>
      <c r="MKM1" s="95"/>
      <c r="MKN1" s="95"/>
      <c r="MKO1" s="95"/>
      <c r="MKP1" s="95"/>
      <c r="MKQ1" s="95"/>
      <c r="MKR1" s="95"/>
      <c r="MKS1" s="95"/>
      <c r="MKT1" s="95"/>
      <c r="MKU1" s="95"/>
      <c r="MKV1" s="95"/>
      <c r="MKW1" s="95"/>
      <c r="MKX1" s="95"/>
      <c r="MKY1" s="95"/>
      <c r="MKZ1" s="95"/>
      <c r="MLA1" s="95"/>
      <c r="MLB1" s="95"/>
      <c r="MLC1" s="95"/>
      <c r="MLD1" s="95"/>
      <c r="MLE1" s="95"/>
      <c r="MLF1" s="95"/>
      <c r="MLG1" s="95"/>
      <c r="MLH1" s="95"/>
      <c r="MLI1" s="95"/>
      <c r="MLJ1" s="95"/>
      <c r="MLK1" s="95"/>
      <c r="MLL1" s="95"/>
      <c r="MLM1" s="95"/>
      <c r="MLN1" s="95"/>
      <c r="MLO1" s="95"/>
      <c r="MLP1" s="95"/>
      <c r="MLQ1" s="95"/>
      <c r="MLR1" s="95"/>
      <c r="MLS1" s="95"/>
      <c r="MLT1" s="95"/>
      <c r="MLU1" s="95"/>
      <c r="MLV1" s="95"/>
      <c r="MLW1" s="95"/>
      <c r="MLX1" s="95"/>
      <c r="MLY1" s="95"/>
      <c r="MLZ1" s="95"/>
      <c r="MMA1" s="95"/>
      <c r="MMB1" s="95"/>
      <c r="MMC1" s="95"/>
      <c r="MMD1" s="95"/>
      <c r="MME1" s="95"/>
      <c r="MMF1" s="95"/>
      <c r="MMG1" s="95"/>
      <c r="MMH1" s="95"/>
      <c r="MMI1" s="95"/>
      <c r="MMJ1" s="95"/>
      <c r="MMK1" s="95"/>
      <c r="MML1" s="95"/>
      <c r="MMM1" s="95"/>
      <c r="MMN1" s="95"/>
      <c r="MMO1" s="95"/>
      <c r="MMP1" s="95"/>
      <c r="MMQ1" s="95"/>
      <c r="MMR1" s="95"/>
      <c r="MMS1" s="95"/>
      <c r="MMT1" s="95"/>
      <c r="MMU1" s="95"/>
      <c r="MMV1" s="95"/>
      <c r="MMW1" s="95"/>
      <c r="MMX1" s="95"/>
      <c r="MMY1" s="95"/>
      <c r="MMZ1" s="95"/>
      <c r="MNA1" s="95"/>
      <c r="MNB1" s="95"/>
      <c r="MNC1" s="95"/>
      <c r="MND1" s="95"/>
      <c r="MNE1" s="95"/>
      <c r="MNF1" s="95"/>
      <c r="MNG1" s="95"/>
      <c r="MNH1" s="95"/>
      <c r="MNI1" s="95"/>
      <c r="MNJ1" s="95"/>
      <c r="MNK1" s="95"/>
      <c r="MNL1" s="95"/>
      <c r="MNM1" s="95"/>
      <c r="MNN1" s="95"/>
      <c r="MNO1" s="95"/>
      <c r="MNP1" s="95"/>
      <c r="MNQ1" s="95"/>
      <c r="MNR1" s="95"/>
      <c r="MNS1" s="95"/>
      <c r="MNT1" s="95"/>
      <c r="MNU1" s="95"/>
      <c r="MNV1" s="95"/>
      <c r="MNW1" s="95"/>
      <c r="MNX1" s="95"/>
      <c r="MNY1" s="95"/>
      <c r="MNZ1" s="95"/>
      <c r="MOA1" s="95"/>
      <c r="MOB1" s="95"/>
      <c r="MOC1" s="95"/>
      <c r="MOD1" s="95"/>
      <c r="MOE1" s="95"/>
      <c r="MOF1" s="95"/>
      <c r="MOG1" s="95"/>
      <c r="MOH1" s="95"/>
      <c r="MOI1" s="95"/>
      <c r="MOJ1" s="95"/>
      <c r="MOK1" s="95"/>
      <c r="MOL1" s="95"/>
      <c r="MOM1" s="95"/>
      <c r="MON1" s="95"/>
      <c r="MOO1" s="95"/>
      <c r="MOP1" s="95"/>
      <c r="MOQ1" s="95"/>
      <c r="MOR1" s="95"/>
      <c r="MOS1" s="95"/>
      <c r="MOT1" s="95"/>
      <c r="MOU1" s="95"/>
      <c r="MOV1" s="95"/>
      <c r="MOW1" s="95"/>
      <c r="MOX1" s="95"/>
      <c r="MOY1" s="95"/>
      <c r="MOZ1" s="95"/>
      <c r="MPA1" s="95"/>
      <c r="MPB1" s="95"/>
      <c r="MPC1" s="95"/>
      <c r="MPD1" s="95"/>
      <c r="MPE1" s="95"/>
      <c r="MPF1" s="95"/>
      <c r="MPG1" s="95"/>
      <c r="MPH1" s="95"/>
      <c r="MPI1" s="95"/>
      <c r="MPJ1" s="95"/>
      <c r="MPK1" s="95"/>
      <c r="MPL1" s="95"/>
      <c r="MPM1" s="95"/>
      <c r="MPN1" s="95"/>
      <c r="MPO1" s="95"/>
      <c r="MPP1" s="95"/>
      <c r="MPQ1" s="95"/>
      <c r="MPR1" s="95"/>
      <c r="MPS1" s="95"/>
      <c r="MPT1" s="95"/>
      <c r="MPU1" s="95"/>
      <c r="MPV1" s="95"/>
      <c r="MPW1" s="95"/>
      <c r="MPX1" s="95"/>
      <c r="MPY1" s="95"/>
      <c r="MPZ1" s="95"/>
      <c r="MQA1" s="95"/>
      <c r="MQB1" s="95"/>
      <c r="MQC1" s="95"/>
      <c r="MQD1" s="95"/>
      <c r="MQE1" s="95"/>
      <c r="MQF1" s="95"/>
      <c r="MQG1" s="95"/>
      <c r="MQH1" s="95"/>
      <c r="MQI1" s="95"/>
      <c r="MQJ1" s="95"/>
      <c r="MQK1" s="95"/>
      <c r="MQL1" s="95"/>
      <c r="MQM1" s="95"/>
      <c r="MQN1" s="95"/>
      <c r="MQO1" s="95"/>
      <c r="MQP1" s="95"/>
      <c r="MQQ1" s="95"/>
      <c r="MQR1" s="95"/>
      <c r="MQS1" s="95"/>
      <c r="MQT1" s="95"/>
      <c r="MQU1" s="95"/>
      <c r="MQV1" s="95"/>
      <c r="MQW1" s="95"/>
      <c r="MQX1" s="95"/>
      <c r="MQY1" s="95"/>
      <c r="MQZ1" s="95"/>
      <c r="MRA1" s="95"/>
      <c r="MRB1" s="95"/>
      <c r="MRC1" s="95"/>
      <c r="MRD1" s="95"/>
      <c r="MRE1" s="95"/>
      <c r="MRF1" s="95"/>
      <c r="MRG1" s="95"/>
      <c r="MRH1" s="95"/>
      <c r="MRI1" s="95"/>
      <c r="MRJ1" s="95"/>
      <c r="MRK1" s="95"/>
      <c r="MRL1" s="95"/>
      <c r="MRM1" s="95"/>
      <c r="MRN1" s="95"/>
      <c r="MRO1" s="95"/>
      <c r="MRP1" s="95"/>
      <c r="MRQ1" s="95"/>
      <c r="MRR1" s="95"/>
      <c r="MRS1" s="95"/>
      <c r="MRT1" s="95"/>
      <c r="MRU1" s="95"/>
      <c r="MRV1" s="95"/>
      <c r="MRW1" s="95"/>
      <c r="MRX1" s="95"/>
      <c r="MRY1" s="95"/>
      <c r="MRZ1" s="95"/>
      <c r="MSA1" s="95"/>
      <c r="MSB1" s="95"/>
      <c r="MSC1" s="95"/>
      <c r="MSD1" s="95"/>
      <c r="MSE1" s="95"/>
      <c r="MSF1" s="95"/>
      <c r="MSG1" s="95"/>
      <c r="MSH1" s="95"/>
      <c r="MSI1" s="95"/>
      <c r="MSJ1" s="95"/>
      <c r="MSK1" s="95"/>
      <c r="MSL1" s="95"/>
      <c r="MSM1" s="95"/>
      <c r="MSN1" s="95"/>
      <c r="MSO1" s="95"/>
      <c r="MSP1" s="95"/>
      <c r="MSQ1" s="95"/>
      <c r="MSR1" s="95"/>
      <c r="MSS1" s="95"/>
      <c r="MST1" s="95"/>
      <c r="MSU1" s="95"/>
      <c r="MSV1" s="95"/>
      <c r="MSW1" s="95"/>
      <c r="MSX1" s="95"/>
      <c r="MSY1" s="95"/>
      <c r="MSZ1" s="95"/>
      <c r="MTA1" s="95"/>
      <c r="MTB1" s="95"/>
      <c r="MTC1" s="95"/>
      <c r="MTD1" s="95"/>
      <c r="MTE1" s="95"/>
      <c r="MTF1" s="95"/>
      <c r="MTG1" s="95"/>
      <c r="MTH1" s="95"/>
      <c r="MTI1" s="95"/>
      <c r="MTJ1" s="95"/>
      <c r="MTK1" s="95"/>
      <c r="MTL1" s="95"/>
      <c r="MTM1" s="95"/>
      <c r="MTN1" s="95"/>
      <c r="MTO1" s="95"/>
      <c r="MTP1" s="95"/>
      <c r="MTQ1" s="95"/>
      <c r="MTR1" s="95"/>
      <c r="MTS1" s="95"/>
      <c r="MTT1" s="95"/>
      <c r="MTU1" s="95"/>
      <c r="MTV1" s="95"/>
      <c r="MTW1" s="95"/>
      <c r="MTX1" s="95"/>
      <c r="MTY1" s="95"/>
      <c r="MTZ1" s="95"/>
      <c r="MUA1" s="95"/>
      <c r="MUB1" s="95"/>
      <c r="MUC1" s="95"/>
      <c r="MUD1" s="95"/>
      <c r="MUE1" s="95"/>
      <c r="MUF1" s="95"/>
      <c r="MUG1" s="95"/>
      <c r="MUH1" s="95"/>
      <c r="MUI1" s="95"/>
      <c r="MUJ1" s="95"/>
      <c r="MUK1" s="95"/>
      <c r="MUL1" s="95"/>
      <c r="MUM1" s="95"/>
      <c r="MUN1" s="95"/>
      <c r="MUO1" s="95"/>
      <c r="MUP1" s="95"/>
      <c r="MUQ1" s="95"/>
      <c r="MUR1" s="95"/>
      <c r="MUS1" s="95"/>
      <c r="MUT1" s="95"/>
      <c r="MUU1" s="95"/>
      <c r="MUV1" s="95"/>
      <c r="MUW1" s="95"/>
      <c r="MUX1" s="95"/>
      <c r="MUY1" s="95"/>
      <c r="MUZ1" s="95"/>
      <c r="MVA1" s="95"/>
      <c r="MVB1" s="95"/>
      <c r="MVC1" s="95"/>
      <c r="MVD1" s="95"/>
      <c r="MVE1" s="95"/>
      <c r="MVF1" s="95"/>
      <c r="MVG1" s="95"/>
      <c r="MVH1" s="95"/>
      <c r="MVI1" s="95"/>
      <c r="MVJ1" s="95"/>
      <c r="MVK1" s="95"/>
      <c r="MVL1" s="95"/>
      <c r="MVM1" s="95"/>
      <c r="MVN1" s="95"/>
      <c r="MVO1" s="95"/>
      <c r="MVP1" s="95"/>
      <c r="MVQ1" s="95"/>
      <c r="MVR1" s="95"/>
      <c r="MVS1" s="95"/>
      <c r="MVT1" s="95"/>
      <c r="MVU1" s="95"/>
      <c r="MVV1" s="95"/>
      <c r="MVW1" s="95"/>
      <c r="MVX1" s="95"/>
      <c r="MVY1" s="95"/>
      <c r="MVZ1" s="95"/>
      <c r="MWA1" s="95"/>
      <c r="MWB1" s="95"/>
      <c r="MWC1" s="95"/>
      <c r="MWD1" s="95"/>
      <c r="MWE1" s="95"/>
      <c r="MWF1" s="95"/>
      <c r="MWG1" s="95"/>
      <c r="MWH1" s="95"/>
      <c r="MWI1" s="95"/>
      <c r="MWJ1" s="95"/>
      <c r="MWK1" s="95"/>
      <c r="MWL1" s="95"/>
      <c r="MWM1" s="95"/>
      <c r="MWN1" s="95"/>
      <c r="MWO1" s="95"/>
      <c r="MWP1" s="95"/>
      <c r="MWQ1" s="95"/>
      <c r="MWR1" s="95"/>
      <c r="MWS1" s="95"/>
      <c r="MWT1" s="95"/>
      <c r="MWU1" s="95"/>
      <c r="MWV1" s="95"/>
      <c r="MWW1" s="95"/>
      <c r="MWX1" s="95"/>
      <c r="MWY1" s="95"/>
      <c r="MWZ1" s="95"/>
      <c r="MXA1" s="95"/>
      <c r="MXB1" s="95"/>
      <c r="MXC1" s="95"/>
      <c r="MXD1" s="95"/>
      <c r="MXE1" s="95"/>
      <c r="MXF1" s="95"/>
      <c r="MXG1" s="95"/>
      <c r="MXH1" s="95"/>
      <c r="MXI1" s="95"/>
      <c r="MXJ1" s="95"/>
      <c r="MXK1" s="95"/>
      <c r="MXL1" s="95"/>
      <c r="MXM1" s="95"/>
      <c r="MXN1" s="95"/>
      <c r="MXO1" s="95"/>
      <c r="MXP1" s="95"/>
      <c r="MXQ1" s="95"/>
      <c r="MXR1" s="95"/>
      <c r="MXS1" s="95"/>
      <c r="MXT1" s="95"/>
      <c r="MXU1" s="95"/>
      <c r="MXV1" s="95"/>
      <c r="MXW1" s="95"/>
      <c r="MXX1" s="95"/>
      <c r="MXY1" s="95"/>
      <c r="MXZ1" s="95"/>
      <c r="MYA1" s="95"/>
      <c r="MYB1" s="95"/>
      <c r="MYC1" s="95"/>
      <c r="MYD1" s="95"/>
      <c r="MYE1" s="95"/>
      <c r="MYF1" s="95"/>
      <c r="MYG1" s="95"/>
      <c r="MYH1" s="95"/>
      <c r="MYI1" s="95"/>
      <c r="MYJ1" s="95"/>
      <c r="MYK1" s="95"/>
      <c r="MYL1" s="95"/>
      <c r="MYM1" s="95"/>
      <c r="MYN1" s="95"/>
      <c r="MYO1" s="95"/>
      <c r="MYP1" s="95"/>
      <c r="MYQ1" s="95"/>
      <c r="MYR1" s="95"/>
      <c r="MYS1" s="95"/>
      <c r="MYT1" s="95"/>
      <c r="MYU1" s="95"/>
      <c r="MYV1" s="95"/>
      <c r="MYW1" s="95"/>
      <c r="MYX1" s="95"/>
      <c r="MYY1" s="95"/>
      <c r="MYZ1" s="95"/>
      <c r="MZA1" s="95"/>
      <c r="MZB1" s="95"/>
      <c r="MZC1" s="95"/>
      <c r="MZD1" s="95"/>
      <c r="MZE1" s="95"/>
      <c r="MZF1" s="95"/>
      <c r="MZG1" s="95"/>
      <c r="MZH1" s="95"/>
      <c r="MZI1" s="95"/>
      <c r="MZJ1" s="95"/>
      <c r="MZK1" s="95"/>
      <c r="MZL1" s="95"/>
      <c r="MZM1" s="95"/>
      <c r="MZN1" s="95"/>
      <c r="MZO1" s="95"/>
      <c r="MZP1" s="95"/>
      <c r="MZQ1" s="95"/>
      <c r="MZR1" s="95"/>
      <c r="MZS1" s="95"/>
      <c r="MZT1" s="95"/>
      <c r="MZU1" s="95"/>
      <c r="MZV1" s="95"/>
      <c r="MZW1" s="95"/>
      <c r="MZX1" s="95"/>
      <c r="MZY1" s="95"/>
      <c r="MZZ1" s="95"/>
      <c r="NAA1" s="95"/>
      <c r="NAB1" s="95"/>
      <c r="NAC1" s="95"/>
      <c r="NAD1" s="95"/>
      <c r="NAE1" s="95"/>
      <c r="NAF1" s="95"/>
      <c r="NAG1" s="95"/>
      <c r="NAH1" s="95"/>
      <c r="NAI1" s="95"/>
      <c r="NAJ1" s="95"/>
      <c r="NAK1" s="95"/>
      <c r="NAL1" s="95"/>
      <c r="NAM1" s="95"/>
      <c r="NAN1" s="95"/>
      <c r="NAO1" s="95"/>
      <c r="NAP1" s="95"/>
      <c r="NAQ1" s="95"/>
      <c r="NAR1" s="95"/>
      <c r="NAS1" s="95"/>
      <c r="NAT1" s="95"/>
      <c r="NAU1" s="95"/>
      <c r="NAV1" s="95"/>
      <c r="NAW1" s="95"/>
      <c r="NAX1" s="95"/>
      <c r="NAY1" s="95"/>
      <c r="NAZ1" s="95"/>
      <c r="NBA1" s="95"/>
      <c r="NBB1" s="95"/>
      <c r="NBC1" s="95"/>
      <c r="NBD1" s="95"/>
      <c r="NBE1" s="95"/>
      <c r="NBF1" s="95"/>
      <c r="NBG1" s="95"/>
      <c r="NBH1" s="95"/>
      <c r="NBI1" s="95"/>
      <c r="NBJ1" s="95"/>
      <c r="NBK1" s="95"/>
      <c r="NBL1" s="95"/>
      <c r="NBM1" s="95"/>
      <c r="NBN1" s="95"/>
      <c r="NBO1" s="95"/>
      <c r="NBP1" s="95"/>
      <c r="NBQ1" s="95"/>
      <c r="NBR1" s="95"/>
      <c r="NBS1" s="95"/>
      <c r="NBT1" s="95"/>
      <c r="NBU1" s="95"/>
      <c r="NBV1" s="95"/>
      <c r="NBW1" s="95"/>
      <c r="NBX1" s="95"/>
      <c r="NBY1" s="95"/>
      <c r="NBZ1" s="95"/>
      <c r="NCA1" s="95"/>
      <c r="NCB1" s="95"/>
      <c r="NCC1" s="95"/>
      <c r="NCD1" s="95"/>
      <c r="NCE1" s="95"/>
      <c r="NCF1" s="95"/>
      <c r="NCG1" s="95"/>
      <c r="NCH1" s="95"/>
      <c r="NCI1" s="95"/>
      <c r="NCJ1" s="95"/>
      <c r="NCK1" s="95"/>
      <c r="NCL1" s="95"/>
      <c r="NCM1" s="95"/>
      <c r="NCN1" s="95"/>
      <c r="NCO1" s="95"/>
      <c r="NCP1" s="95"/>
      <c r="NCQ1" s="95"/>
      <c r="NCR1" s="95"/>
      <c r="NCS1" s="95"/>
      <c r="NCT1" s="95"/>
      <c r="NCU1" s="95"/>
      <c r="NCV1" s="95"/>
      <c r="NCW1" s="95"/>
      <c r="NCX1" s="95"/>
      <c r="NCY1" s="95"/>
      <c r="NCZ1" s="95"/>
      <c r="NDA1" s="95"/>
      <c r="NDB1" s="95"/>
      <c r="NDC1" s="95"/>
      <c r="NDD1" s="95"/>
      <c r="NDE1" s="95"/>
      <c r="NDF1" s="95"/>
      <c r="NDG1" s="95"/>
      <c r="NDH1" s="95"/>
      <c r="NDI1" s="95"/>
      <c r="NDJ1" s="95"/>
      <c r="NDK1" s="95"/>
      <c r="NDL1" s="95"/>
      <c r="NDM1" s="95"/>
      <c r="NDN1" s="95"/>
      <c r="NDO1" s="95"/>
      <c r="NDP1" s="95"/>
      <c r="NDQ1" s="95"/>
      <c r="NDR1" s="95"/>
      <c r="NDS1" s="95"/>
      <c r="NDT1" s="95"/>
      <c r="NDU1" s="95"/>
      <c r="NDV1" s="95"/>
      <c r="NDW1" s="95"/>
      <c r="NDX1" s="95"/>
      <c r="NDY1" s="95"/>
      <c r="NDZ1" s="95"/>
      <c r="NEA1" s="95"/>
      <c r="NEB1" s="95"/>
      <c r="NEC1" s="95"/>
      <c r="NED1" s="95"/>
      <c r="NEE1" s="95"/>
      <c r="NEF1" s="95"/>
      <c r="NEG1" s="95"/>
      <c r="NEH1" s="95"/>
      <c r="NEI1" s="95"/>
      <c r="NEJ1" s="95"/>
      <c r="NEK1" s="95"/>
      <c r="NEL1" s="95"/>
      <c r="NEM1" s="95"/>
      <c r="NEN1" s="95"/>
      <c r="NEO1" s="95"/>
      <c r="NEP1" s="95"/>
      <c r="NEQ1" s="95"/>
      <c r="NER1" s="95"/>
      <c r="NES1" s="95"/>
      <c r="NET1" s="95"/>
      <c r="NEU1" s="95"/>
      <c r="NEV1" s="95"/>
      <c r="NEW1" s="95"/>
      <c r="NEX1" s="95"/>
      <c r="NEY1" s="95"/>
      <c r="NEZ1" s="95"/>
      <c r="NFA1" s="95"/>
      <c r="NFB1" s="95"/>
      <c r="NFC1" s="95"/>
      <c r="NFD1" s="95"/>
      <c r="NFE1" s="95"/>
      <c r="NFF1" s="95"/>
      <c r="NFG1" s="95"/>
      <c r="NFH1" s="95"/>
      <c r="NFI1" s="95"/>
      <c r="NFJ1" s="95"/>
      <c r="NFK1" s="95"/>
      <c r="NFL1" s="95"/>
      <c r="NFM1" s="95"/>
      <c r="NFN1" s="95"/>
      <c r="NFO1" s="95"/>
      <c r="NFP1" s="95"/>
      <c r="NFQ1" s="95"/>
      <c r="NFR1" s="95"/>
      <c r="NFS1" s="95"/>
      <c r="NFT1" s="95"/>
      <c r="NFU1" s="95"/>
      <c r="NFV1" s="95"/>
      <c r="NFW1" s="95"/>
      <c r="NFX1" s="95"/>
      <c r="NFY1" s="95"/>
      <c r="NFZ1" s="95"/>
      <c r="NGA1" s="95"/>
      <c r="NGB1" s="95"/>
      <c r="NGC1" s="95"/>
      <c r="NGD1" s="95"/>
      <c r="NGE1" s="95"/>
      <c r="NGF1" s="95"/>
      <c r="NGG1" s="95"/>
      <c r="NGH1" s="95"/>
      <c r="NGI1" s="95"/>
      <c r="NGJ1" s="95"/>
      <c r="NGK1" s="95"/>
      <c r="NGL1" s="95"/>
      <c r="NGM1" s="95"/>
      <c r="NGN1" s="95"/>
      <c r="NGO1" s="95"/>
      <c r="NGP1" s="95"/>
      <c r="NGQ1" s="95"/>
      <c r="NGR1" s="95"/>
      <c r="NGS1" s="95"/>
      <c r="NGT1" s="95"/>
      <c r="NGU1" s="95"/>
      <c r="NGV1" s="95"/>
      <c r="NGW1" s="95"/>
      <c r="NGX1" s="95"/>
      <c r="NGY1" s="95"/>
      <c r="NGZ1" s="95"/>
      <c r="NHA1" s="95"/>
      <c r="NHB1" s="95"/>
      <c r="NHC1" s="95"/>
      <c r="NHD1" s="95"/>
      <c r="NHE1" s="95"/>
      <c r="NHF1" s="95"/>
      <c r="NHG1" s="95"/>
      <c r="NHH1" s="95"/>
      <c r="NHI1" s="95"/>
      <c r="NHJ1" s="95"/>
      <c r="NHK1" s="95"/>
      <c r="NHL1" s="95"/>
      <c r="NHM1" s="95"/>
      <c r="NHN1" s="95"/>
      <c r="NHO1" s="95"/>
      <c r="NHP1" s="95"/>
      <c r="NHQ1" s="95"/>
      <c r="NHR1" s="95"/>
      <c r="NHS1" s="95"/>
      <c r="NHT1" s="95"/>
      <c r="NHU1" s="95"/>
      <c r="NHV1" s="95"/>
      <c r="NHW1" s="95"/>
      <c r="NHX1" s="95"/>
      <c r="NHY1" s="95"/>
      <c r="NHZ1" s="95"/>
      <c r="NIA1" s="95"/>
      <c r="NIB1" s="95"/>
      <c r="NIC1" s="95"/>
      <c r="NID1" s="95"/>
      <c r="NIE1" s="95"/>
      <c r="NIF1" s="95"/>
      <c r="NIG1" s="95"/>
      <c r="NIH1" s="95"/>
      <c r="NII1" s="95"/>
      <c r="NIJ1" s="95"/>
      <c r="NIK1" s="95"/>
      <c r="NIL1" s="95"/>
      <c r="NIM1" s="95"/>
      <c r="NIN1" s="95"/>
      <c r="NIO1" s="95"/>
      <c r="NIP1" s="95"/>
      <c r="NIQ1" s="95"/>
      <c r="NIR1" s="95"/>
      <c r="NIS1" s="95"/>
      <c r="NIT1" s="95"/>
      <c r="NIU1" s="95"/>
      <c r="NIV1" s="95"/>
      <c r="NIW1" s="95"/>
      <c r="NIX1" s="95"/>
      <c r="NIY1" s="95"/>
      <c r="NIZ1" s="95"/>
      <c r="NJA1" s="95"/>
      <c r="NJB1" s="95"/>
      <c r="NJC1" s="95"/>
      <c r="NJD1" s="95"/>
      <c r="NJE1" s="95"/>
      <c r="NJF1" s="95"/>
      <c r="NJG1" s="95"/>
      <c r="NJH1" s="95"/>
      <c r="NJI1" s="95"/>
      <c r="NJJ1" s="95"/>
      <c r="NJK1" s="95"/>
      <c r="NJL1" s="95"/>
      <c r="NJM1" s="95"/>
      <c r="NJN1" s="95"/>
      <c r="NJO1" s="95"/>
      <c r="NJP1" s="95"/>
      <c r="NJQ1" s="95"/>
      <c r="NJR1" s="95"/>
      <c r="NJS1" s="95"/>
      <c r="NJT1" s="95"/>
      <c r="NJU1" s="95"/>
      <c r="NJV1" s="95"/>
      <c r="NJW1" s="95"/>
      <c r="NJX1" s="95"/>
      <c r="NJY1" s="95"/>
      <c r="NJZ1" s="95"/>
      <c r="NKA1" s="95"/>
      <c r="NKB1" s="95"/>
      <c r="NKC1" s="95"/>
      <c r="NKD1" s="95"/>
      <c r="NKE1" s="95"/>
      <c r="NKF1" s="95"/>
      <c r="NKG1" s="95"/>
      <c r="NKH1" s="95"/>
      <c r="NKI1" s="95"/>
      <c r="NKJ1" s="95"/>
      <c r="NKK1" s="95"/>
      <c r="NKL1" s="95"/>
      <c r="NKM1" s="95"/>
      <c r="NKN1" s="95"/>
      <c r="NKO1" s="95"/>
      <c r="NKP1" s="95"/>
      <c r="NKQ1" s="95"/>
      <c r="NKR1" s="95"/>
      <c r="NKS1" s="95"/>
      <c r="NKT1" s="95"/>
      <c r="NKU1" s="95"/>
      <c r="NKV1" s="95"/>
      <c r="NKW1" s="95"/>
      <c r="NKX1" s="95"/>
      <c r="NKY1" s="95"/>
      <c r="NKZ1" s="95"/>
      <c r="NLA1" s="95"/>
      <c r="NLB1" s="95"/>
      <c r="NLC1" s="95"/>
      <c r="NLD1" s="95"/>
      <c r="NLE1" s="95"/>
      <c r="NLF1" s="95"/>
      <c r="NLG1" s="95"/>
      <c r="NLH1" s="95"/>
      <c r="NLI1" s="95"/>
      <c r="NLJ1" s="95"/>
      <c r="NLK1" s="95"/>
      <c r="NLL1" s="95"/>
      <c r="NLM1" s="95"/>
      <c r="NLN1" s="95"/>
      <c r="NLO1" s="95"/>
      <c r="NLP1" s="95"/>
      <c r="NLQ1" s="95"/>
      <c r="NLR1" s="95"/>
      <c r="NLS1" s="95"/>
      <c r="NLT1" s="95"/>
      <c r="NLU1" s="95"/>
      <c r="NLV1" s="95"/>
      <c r="NLW1" s="95"/>
      <c r="NLX1" s="95"/>
      <c r="NLY1" s="95"/>
      <c r="NLZ1" s="95"/>
      <c r="NMA1" s="95"/>
      <c r="NMB1" s="95"/>
      <c r="NMC1" s="95"/>
      <c r="NMD1" s="95"/>
      <c r="NME1" s="95"/>
      <c r="NMF1" s="95"/>
      <c r="NMG1" s="95"/>
      <c r="NMH1" s="95"/>
      <c r="NMI1" s="95"/>
      <c r="NMJ1" s="95"/>
      <c r="NMK1" s="95"/>
      <c r="NML1" s="95"/>
      <c r="NMM1" s="95"/>
      <c r="NMN1" s="95"/>
      <c r="NMO1" s="95"/>
      <c r="NMP1" s="95"/>
      <c r="NMQ1" s="95"/>
      <c r="NMR1" s="95"/>
      <c r="NMS1" s="95"/>
      <c r="NMT1" s="95"/>
      <c r="NMU1" s="95"/>
      <c r="NMV1" s="95"/>
      <c r="NMW1" s="95"/>
      <c r="NMX1" s="95"/>
      <c r="NMY1" s="95"/>
      <c r="NMZ1" s="95"/>
      <c r="NNA1" s="95"/>
      <c r="NNB1" s="95"/>
      <c r="NNC1" s="95"/>
      <c r="NND1" s="95"/>
      <c r="NNE1" s="95"/>
      <c r="NNF1" s="95"/>
      <c r="NNG1" s="95"/>
      <c r="NNH1" s="95"/>
      <c r="NNI1" s="95"/>
      <c r="NNJ1" s="95"/>
      <c r="NNK1" s="95"/>
      <c r="NNL1" s="95"/>
      <c r="NNM1" s="95"/>
      <c r="NNN1" s="95"/>
      <c r="NNO1" s="95"/>
      <c r="NNP1" s="95"/>
      <c r="NNQ1" s="95"/>
      <c r="NNR1" s="95"/>
      <c r="NNS1" s="95"/>
      <c r="NNT1" s="95"/>
      <c r="NNU1" s="95"/>
      <c r="NNV1" s="95"/>
      <c r="NNW1" s="95"/>
      <c r="NNX1" s="95"/>
      <c r="NNY1" s="95"/>
      <c r="NNZ1" s="95"/>
      <c r="NOA1" s="95"/>
      <c r="NOB1" s="95"/>
      <c r="NOC1" s="95"/>
      <c r="NOD1" s="95"/>
      <c r="NOE1" s="95"/>
      <c r="NOF1" s="95"/>
      <c r="NOG1" s="95"/>
      <c r="NOH1" s="95"/>
      <c r="NOI1" s="95"/>
      <c r="NOJ1" s="95"/>
      <c r="NOK1" s="95"/>
      <c r="NOL1" s="95"/>
      <c r="NOM1" s="95"/>
      <c r="NON1" s="95"/>
      <c r="NOO1" s="95"/>
      <c r="NOP1" s="95"/>
      <c r="NOQ1" s="95"/>
      <c r="NOR1" s="95"/>
      <c r="NOS1" s="95"/>
      <c r="NOT1" s="95"/>
      <c r="NOU1" s="95"/>
      <c r="NOV1" s="95"/>
      <c r="NOW1" s="95"/>
      <c r="NOX1" s="95"/>
      <c r="NOY1" s="95"/>
      <c r="NOZ1" s="95"/>
      <c r="NPA1" s="95"/>
      <c r="NPB1" s="95"/>
      <c r="NPC1" s="95"/>
      <c r="NPD1" s="95"/>
      <c r="NPE1" s="95"/>
      <c r="NPF1" s="95"/>
      <c r="NPG1" s="95"/>
      <c r="NPH1" s="95"/>
      <c r="NPI1" s="95"/>
      <c r="NPJ1" s="95"/>
      <c r="NPK1" s="95"/>
      <c r="NPL1" s="95"/>
      <c r="NPM1" s="95"/>
      <c r="NPN1" s="95"/>
      <c r="NPO1" s="95"/>
      <c r="NPP1" s="95"/>
      <c r="NPQ1" s="95"/>
      <c r="NPR1" s="95"/>
      <c r="NPS1" s="95"/>
      <c r="NPT1" s="95"/>
      <c r="NPU1" s="95"/>
      <c r="NPV1" s="95"/>
      <c r="NPW1" s="95"/>
      <c r="NPX1" s="95"/>
      <c r="NPY1" s="95"/>
      <c r="NPZ1" s="95"/>
      <c r="NQA1" s="95"/>
      <c r="NQB1" s="95"/>
      <c r="NQC1" s="95"/>
      <c r="NQD1" s="95"/>
      <c r="NQE1" s="95"/>
      <c r="NQF1" s="95"/>
      <c r="NQG1" s="95"/>
      <c r="NQH1" s="95"/>
      <c r="NQI1" s="95"/>
      <c r="NQJ1" s="95"/>
      <c r="NQK1" s="95"/>
      <c r="NQL1" s="95"/>
      <c r="NQM1" s="95"/>
      <c r="NQN1" s="95"/>
      <c r="NQO1" s="95"/>
      <c r="NQP1" s="95"/>
      <c r="NQQ1" s="95"/>
      <c r="NQR1" s="95"/>
      <c r="NQS1" s="95"/>
      <c r="NQT1" s="95"/>
      <c r="NQU1" s="95"/>
      <c r="NQV1" s="95"/>
      <c r="NQW1" s="95"/>
      <c r="NQX1" s="95"/>
      <c r="NQY1" s="95"/>
      <c r="NQZ1" s="95"/>
      <c r="NRA1" s="95"/>
      <c r="NRB1" s="95"/>
      <c r="NRC1" s="95"/>
      <c r="NRD1" s="95"/>
      <c r="NRE1" s="95"/>
      <c r="NRF1" s="95"/>
      <c r="NRG1" s="95"/>
      <c r="NRH1" s="95"/>
      <c r="NRI1" s="95"/>
      <c r="NRJ1" s="95"/>
      <c r="NRK1" s="95"/>
      <c r="NRL1" s="95"/>
      <c r="NRM1" s="95"/>
      <c r="NRN1" s="95"/>
      <c r="NRO1" s="95"/>
      <c r="NRP1" s="95"/>
      <c r="NRQ1" s="95"/>
      <c r="NRR1" s="95"/>
      <c r="NRS1" s="95"/>
      <c r="NRT1" s="95"/>
      <c r="NRU1" s="95"/>
      <c r="NRV1" s="95"/>
      <c r="NRW1" s="95"/>
      <c r="NRX1" s="95"/>
      <c r="NRY1" s="95"/>
      <c r="NRZ1" s="95"/>
      <c r="NSA1" s="95"/>
      <c r="NSB1" s="95"/>
      <c r="NSC1" s="95"/>
      <c r="NSD1" s="95"/>
      <c r="NSE1" s="95"/>
      <c r="NSF1" s="95"/>
      <c r="NSG1" s="95"/>
      <c r="NSH1" s="95"/>
      <c r="NSI1" s="95"/>
      <c r="NSJ1" s="95"/>
      <c r="NSK1" s="95"/>
      <c r="NSL1" s="95"/>
      <c r="NSM1" s="95"/>
      <c r="NSN1" s="95"/>
      <c r="NSO1" s="95"/>
      <c r="NSP1" s="95"/>
      <c r="NSQ1" s="95"/>
      <c r="NSR1" s="95"/>
      <c r="NSS1" s="95"/>
      <c r="NST1" s="95"/>
      <c r="NSU1" s="95"/>
      <c r="NSV1" s="95"/>
      <c r="NSW1" s="95"/>
      <c r="NSX1" s="95"/>
      <c r="NSY1" s="95"/>
      <c r="NSZ1" s="95"/>
      <c r="NTA1" s="95"/>
      <c r="NTB1" s="95"/>
      <c r="NTC1" s="95"/>
      <c r="NTD1" s="95"/>
      <c r="NTE1" s="95"/>
      <c r="NTF1" s="95"/>
      <c r="NTG1" s="95"/>
      <c r="NTH1" s="95"/>
      <c r="NTI1" s="95"/>
      <c r="NTJ1" s="95"/>
      <c r="NTK1" s="95"/>
      <c r="NTL1" s="95"/>
      <c r="NTM1" s="95"/>
      <c r="NTN1" s="95"/>
      <c r="NTO1" s="95"/>
      <c r="NTP1" s="95"/>
      <c r="NTQ1" s="95"/>
      <c r="NTR1" s="95"/>
      <c r="NTS1" s="95"/>
      <c r="NTT1" s="95"/>
      <c r="NTU1" s="95"/>
      <c r="NTV1" s="95"/>
      <c r="NTW1" s="95"/>
      <c r="NTX1" s="95"/>
      <c r="NTY1" s="95"/>
      <c r="NTZ1" s="95"/>
      <c r="NUA1" s="95"/>
      <c r="NUB1" s="95"/>
      <c r="NUC1" s="95"/>
      <c r="NUD1" s="95"/>
      <c r="NUE1" s="95"/>
      <c r="NUF1" s="95"/>
      <c r="NUG1" s="95"/>
      <c r="NUH1" s="95"/>
      <c r="NUI1" s="95"/>
      <c r="NUJ1" s="95"/>
      <c r="NUK1" s="95"/>
      <c r="NUL1" s="95"/>
      <c r="NUM1" s="95"/>
      <c r="NUN1" s="95"/>
      <c r="NUO1" s="95"/>
      <c r="NUP1" s="95"/>
      <c r="NUQ1" s="95"/>
      <c r="NUR1" s="95"/>
      <c r="NUS1" s="95"/>
      <c r="NUT1" s="95"/>
      <c r="NUU1" s="95"/>
      <c r="NUV1" s="95"/>
      <c r="NUW1" s="95"/>
      <c r="NUX1" s="95"/>
      <c r="NUY1" s="95"/>
      <c r="NUZ1" s="95"/>
      <c r="NVA1" s="95"/>
      <c r="NVB1" s="95"/>
      <c r="NVC1" s="95"/>
      <c r="NVD1" s="95"/>
      <c r="NVE1" s="95"/>
      <c r="NVF1" s="95"/>
      <c r="NVG1" s="95"/>
      <c r="NVH1" s="95"/>
      <c r="NVI1" s="95"/>
      <c r="NVJ1" s="95"/>
      <c r="NVK1" s="95"/>
      <c r="NVL1" s="95"/>
      <c r="NVM1" s="95"/>
      <c r="NVN1" s="95"/>
      <c r="NVO1" s="95"/>
      <c r="NVP1" s="95"/>
      <c r="NVQ1" s="95"/>
      <c r="NVR1" s="95"/>
      <c r="NVS1" s="95"/>
      <c r="NVT1" s="95"/>
      <c r="NVU1" s="95"/>
      <c r="NVV1" s="95"/>
      <c r="NVW1" s="95"/>
      <c r="NVX1" s="95"/>
      <c r="NVY1" s="95"/>
      <c r="NVZ1" s="95"/>
      <c r="NWA1" s="95"/>
      <c r="NWB1" s="95"/>
      <c r="NWC1" s="95"/>
      <c r="NWD1" s="95"/>
      <c r="NWE1" s="95"/>
      <c r="NWF1" s="95"/>
      <c r="NWG1" s="95"/>
      <c r="NWH1" s="95"/>
      <c r="NWI1" s="95"/>
      <c r="NWJ1" s="95"/>
      <c r="NWK1" s="95"/>
      <c r="NWL1" s="95"/>
      <c r="NWM1" s="95"/>
      <c r="NWN1" s="95"/>
      <c r="NWO1" s="95"/>
      <c r="NWP1" s="95"/>
      <c r="NWQ1" s="95"/>
      <c r="NWR1" s="95"/>
      <c r="NWS1" s="95"/>
      <c r="NWT1" s="95"/>
      <c r="NWU1" s="95"/>
      <c r="NWV1" s="95"/>
      <c r="NWW1" s="95"/>
      <c r="NWX1" s="95"/>
      <c r="NWY1" s="95"/>
      <c r="NWZ1" s="95"/>
      <c r="NXA1" s="95"/>
      <c r="NXB1" s="95"/>
      <c r="NXC1" s="95"/>
      <c r="NXD1" s="95"/>
      <c r="NXE1" s="95"/>
      <c r="NXF1" s="95"/>
      <c r="NXG1" s="95"/>
      <c r="NXH1" s="95"/>
      <c r="NXI1" s="95"/>
      <c r="NXJ1" s="95"/>
      <c r="NXK1" s="95"/>
      <c r="NXL1" s="95"/>
      <c r="NXM1" s="95"/>
      <c r="NXN1" s="95"/>
      <c r="NXO1" s="95"/>
      <c r="NXP1" s="95"/>
      <c r="NXQ1" s="95"/>
      <c r="NXR1" s="95"/>
      <c r="NXS1" s="95"/>
      <c r="NXT1" s="95"/>
      <c r="NXU1" s="95"/>
      <c r="NXV1" s="95"/>
      <c r="NXW1" s="95"/>
      <c r="NXX1" s="95"/>
      <c r="NXY1" s="95"/>
      <c r="NXZ1" s="95"/>
      <c r="NYA1" s="95"/>
      <c r="NYB1" s="95"/>
      <c r="NYC1" s="95"/>
      <c r="NYD1" s="95"/>
      <c r="NYE1" s="95"/>
      <c r="NYF1" s="95"/>
      <c r="NYG1" s="95"/>
      <c r="NYH1" s="95"/>
      <c r="NYI1" s="95"/>
      <c r="NYJ1" s="95"/>
      <c r="NYK1" s="95"/>
      <c r="NYL1" s="95"/>
      <c r="NYM1" s="95"/>
      <c r="NYN1" s="95"/>
      <c r="NYO1" s="95"/>
      <c r="NYP1" s="95"/>
      <c r="NYQ1" s="95"/>
      <c r="NYR1" s="95"/>
      <c r="NYS1" s="95"/>
      <c r="NYT1" s="95"/>
      <c r="NYU1" s="95"/>
      <c r="NYV1" s="95"/>
      <c r="NYW1" s="95"/>
      <c r="NYX1" s="95"/>
      <c r="NYY1" s="95"/>
      <c r="NYZ1" s="95"/>
      <c r="NZA1" s="95"/>
      <c r="NZB1" s="95"/>
      <c r="NZC1" s="95"/>
      <c r="NZD1" s="95"/>
      <c r="NZE1" s="95"/>
      <c r="NZF1" s="95"/>
      <c r="NZG1" s="95"/>
      <c r="NZH1" s="95"/>
      <c r="NZI1" s="95"/>
      <c r="NZJ1" s="95"/>
      <c r="NZK1" s="95"/>
      <c r="NZL1" s="95"/>
      <c r="NZM1" s="95"/>
      <c r="NZN1" s="95"/>
      <c r="NZO1" s="95"/>
      <c r="NZP1" s="95"/>
      <c r="NZQ1" s="95"/>
      <c r="NZR1" s="95"/>
      <c r="NZS1" s="95"/>
      <c r="NZT1" s="95"/>
      <c r="NZU1" s="95"/>
      <c r="NZV1" s="95"/>
      <c r="NZW1" s="95"/>
      <c r="NZX1" s="95"/>
      <c r="NZY1" s="95"/>
      <c r="NZZ1" s="95"/>
      <c r="OAA1" s="95"/>
      <c r="OAB1" s="95"/>
      <c r="OAC1" s="95"/>
      <c r="OAD1" s="95"/>
      <c r="OAE1" s="95"/>
      <c r="OAF1" s="95"/>
      <c r="OAG1" s="95"/>
      <c r="OAH1" s="95"/>
      <c r="OAI1" s="95"/>
      <c r="OAJ1" s="95"/>
      <c r="OAK1" s="95"/>
      <c r="OAL1" s="95"/>
      <c r="OAM1" s="95"/>
      <c r="OAN1" s="95"/>
      <c r="OAO1" s="95"/>
      <c r="OAP1" s="95"/>
      <c r="OAQ1" s="95"/>
      <c r="OAR1" s="95"/>
      <c r="OAS1" s="95"/>
      <c r="OAT1" s="95"/>
      <c r="OAU1" s="95"/>
      <c r="OAV1" s="95"/>
      <c r="OAW1" s="95"/>
      <c r="OAX1" s="95"/>
      <c r="OAY1" s="95"/>
      <c r="OAZ1" s="95"/>
      <c r="OBA1" s="95"/>
      <c r="OBB1" s="95"/>
      <c r="OBC1" s="95"/>
      <c r="OBD1" s="95"/>
      <c r="OBE1" s="95"/>
      <c r="OBF1" s="95"/>
      <c r="OBG1" s="95"/>
      <c r="OBH1" s="95"/>
      <c r="OBI1" s="95"/>
      <c r="OBJ1" s="95"/>
      <c r="OBK1" s="95"/>
      <c r="OBL1" s="95"/>
      <c r="OBM1" s="95"/>
      <c r="OBN1" s="95"/>
      <c r="OBO1" s="95"/>
      <c r="OBP1" s="95"/>
      <c r="OBQ1" s="95"/>
      <c r="OBR1" s="95"/>
      <c r="OBS1" s="95"/>
      <c r="OBT1" s="95"/>
      <c r="OBU1" s="95"/>
      <c r="OBV1" s="95"/>
      <c r="OBW1" s="95"/>
      <c r="OBX1" s="95"/>
      <c r="OBY1" s="95"/>
      <c r="OBZ1" s="95"/>
      <c r="OCA1" s="95"/>
      <c r="OCB1" s="95"/>
      <c r="OCC1" s="95"/>
      <c r="OCD1" s="95"/>
      <c r="OCE1" s="95"/>
      <c r="OCF1" s="95"/>
      <c r="OCG1" s="95"/>
      <c r="OCH1" s="95"/>
      <c r="OCI1" s="95"/>
      <c r="OCJ1" s="95"/>
      <c r="OCK1" s="95"/>
      <c r="OCL1" s="95"/>
      <c r="OCM1" s="95"/>
      <c r="OCN1" s="95"/>
      <c r="OCO1" s="95"/>
      <c r="OCP1" s="95"/>
      <c r="OCQ1" s="95"/>
      <c r="OCR1" s="95"/>
      <c r="OCS1" s="95"/>
      <c r="OCT1" s="95"/>
      <c r="OCU1" s="95"/>
      <c r="OCV1" s="95"/>
      <c r="OCW1" s="95"/>
      <c r="OCX1" s="95"/>
      <c r="OCY1" s="95"/>
      <c r="OCZ1" s="95"/>
      <c r="ODA1" s="95"/>
      <c r="ODB1" s="95"/>
      <c r="ODC1" s="95"/>
      <c r="ODD1" s="95"/>
      <c r="ODE1" s="95"/>
      <c r="ODF1" s="95"/>
      <c r="ODG1" s="95"/>
      <c r="ODH1" s="95"/>
      <c r="ODI1" s="95"/>
      <c r="ODJ1" s="95"/>
      <c r="ODK1" s="95"/>
      <c r="ODL1" s="95"/>
      <c r="ODM1" s="95"/>
      <c r="ODN1" s="95"/>
      <c r="ODO1" s="95"/>
      <c r="ODP1" s="95"/>
      <c r="ODQ1" s="95"/>
      <c r="ODR1" s="95"/>
      <c r="ODS1" s="95"/>
      <c r="ODT1" s="95"/>
      <c r="ODU1" s="95"/>
      <c r="ODV1" s="95"/>
      <c r="ODW1" s="95"/>
      <c r="ODX1" s="95"/>
      <c r="ODY1" s="95"/>
      <c r="ODZ1" s="95"/>
      <c r="OEA1" s="95"/>
      <c r="OEB1" s="95"/>
      <c r="OEC1" s="95"/>
      <c r="OED1" s="95"/>
      <c r="OEE1" s="95"/>
      <c r="OEF1" s="95"/>
      <c r="OEG1" s="95"/>
      <c r="OEH1" s="95"/>
      <c r="OEI1" s="95"/>
      <c r="OEJ1" s="95"/>
      <c r="OEK1" s="95"/>
      <c r="OEL1" s="95"/>
      <c r="OEM1" s="95"/>
      <c r="OEN1" s="95"/>
      <c r="OEO1" s="95"/>
      <c r="OEP1" s="95"/>
      <c r="OEQ1" s="95"/>
      <c r="OER1" s="95"/>
      <c r="OES1" s="95"/>
      <c r="OET1" s="95"/>
      <c r="OEU1" s="95"/>
      <c r="OEV1" s="95"/>
      <c r="OEW1" s="95"/>
      <c r="OEX1" s="95"/>
      <c r="OEY1" s="95"/>
      <c r="OEZ1" s="95"/>
      <c r="OFA1" s="95"/>
      <c r="OFB1" s="95"/>
      <c r="OFC1" s="95"/>
      <c r="OFD1" s="95"/>
      <c r="OFE1" s="95"/>
      <c r="OFF1" s="95"/>
      <c r="OFG1" s="95"/>
      <c r="OFH1" s="95"/>
      <c r="OFI1" s="95"/>
      <c r="OFJ1" s="95"/>
      <c r="OFK1" s="95"/>
      <c r="OFL1" s="95"/>
      <c r="OFM1" s="95"/>
      <c r="OFN1" s="95"/>
      <c r="OFO1" s="95"/>
      <c r="OFP1" s="95"/>
      <c r="OFQ1" s="95"/>
      <c r="OFR1" s="95"/>
      <c r="OFS1" s="95"/>
      <c r="OFT1" s="95"/>
      <c r="OFU1" s="95"/>
      <c r="OFV1" s="95"/>
      <c r="OFW1" s="95"/>
      <c r="OFX1" s="95"/>
      <c r="OFY1" s="95"/>
      <c r="OFZ1" s="95"/>
      <c r="OGA1" s="95"/>
      <c r="OGB1" s="95"/>
      <c r="OGC1" s="95"/>
      <c r="OGD1" s="95"/>
      <c r="OGE1" s="95"/>
      <c r="OGF1" s="95"/>
      <c r="OGG1" s="95"/>
      <c r="OGH1" s="95"/>
      <c r="OGI1" s="95"/>
      <c r="OGJ1" s="95"/>
      <c r="OGK1" s="95"/>
      <c r="OGL1" s="95"/>
      <c r="OGM1" s="95"/>
      <c r="OGN1" s="95"/>
      <c r="OGO1" s="95"/>
      <c r="OGP1" s="95"/>
      <c r="OGQ1" s="95"/>
      <c r="OGR1" s="95"/>
      <c r="OGS1" s="95"/>
      <c r="OGT1" s="95"/>
      <c r="OGU1" s="95"/>
      <c r="OGV1" s="95"/>
      <c r="OGW1" s="95"/>
      <c r="OGX1" s="95"/>
      <c r="OGY1" s="95"/>
      <c r="OGZ1" s="95"/>
      <c r="OHA1" s="95"/>
      <c r="OHB1" s="95"/>
      <c r="OHC1" s="95"/>
      <c r="OHD1" s="95"/>
      <c r="OHE1" s="95"/>
      <c r="OHF1" s="95"/>
      <c r="OHG1" s="95"/>
      <c r="OHH1" s="95"/>
      <c r="OHI1" s="95"/>
      <c r="OHJ1" s="95"/>
      <c r="OHK1" s="95"/>
      <c r="OHL1" s="95"/>
      <c r="OHM1" s="95"/>
      <c r="OHN1" s="95"/>
      <c r="OHO1" s="95"/>
      <c r="OHP1" s="95"/>
      <c r="OHQ1" s="95"/>
      <c r="OHR1" s="95"/>
      <c r="OHS1" s="95"/>
      <c r="OHT1" s="95"/>
      <c r="OHU1" s="95"/>
      <c r="OHV1" s="95"/>
      <c r="OHW1" s="95"/>
      <c r="OHX1" s="95"/>
      <c r="OHY1" s="95"/>
      <c r="OHZ1" s="95"/>
      <c r="OIA1" s="95"/>
      <c r="OIB1" s="95"/>
      <c r="OIC1" s="95"/>
      <c r="OID1" s="95"/>
      <c r="OIE1" s="95"/>
      <c r="OIF1" s="95"/>
      <c r="OIG1" s="95"/>
      <c r="OIH1" s="95"/>
      <c r="OII1" s="95"/>
      <c r="OIJ1" s="95"/>
      <c r="OIK1" s="95"/>
      <c r="OIL1" s="95"/>
      <c r="OIM1" s="95"/>
      <c r="OIN1" s="95"/>
      <c r="OIO1" s="95"/>
      <c r="OIP1" s="95"/>
      <c r="OIQ1" s="95"/>
      <c r="OIR1" s="95"/>
      <c r="OIS1" s="95"/>
      <c r="OIT1" s="95"/>
      <c r="OIU1" s="95"/>
      <c r="OIV1" s="95"/>
      <c r="OIW1" s="95"/>
      <c r="OIX1" s="95"/>
      <c r="OIY1" s="95"/>
      <c r="OIZ1" s="95"/>
      <c r="OJA1" s="95"/>
      <c r="OJB1" s="95"/>
      <c r="OJC1" s="95"/>
      <c r="OJD1" s="95"/>
      <c r="OJE1" s="95"/>
      <c r="OJF1" s="95"/>
      <c r="OJG1" s="95"/>
      <c r="OJH1" s="95"/>
      <c r="OJI1" s="95"/>
      <c r="OJJ1" s="95"/>
      <c r="OJK1" s="95"/>
      <c r="OJL1" s="95"/>
      <c r="OJM1" s="95"/>
      <c r="OJN1" s="95"/>
      <c r="OJO1" s="95"/>
      <c r="OJP1" s="95"/>
      <c r="OJQ1" s="95"/>
      <c r="OJR1" s="95"/>
      <c r="OJS1" s="95"/>
      <c r="OJT1" s="95"/>
      <c r="OJU1" s="95"/>
      <c r="OJV1" s="95"/>
      <c r="OJW1" s="95"/>
      <c r="OJX1" s="95"/>
      <c r="OJY1" s="95"/>
      <c r="OJZ1" s="95"/>
      <c r="OKA1" s="95"/>
      <c r="OKB1" s="95"/>
      <c r="OKC1" s="95"/>
      <c r="OKD1" s="95"/>
      <c r="OKE1" s="95"/>
      <c r="OKF1" s="95"/>
      <c r="OKG1" s="95"/>
      <c r="OKH1" s="95"/>
      <c r="OKI1" s="95"/>
      <c r="OKJ1" s="95"/>
      <c r="OKK1" s="95"/>
      <c r="OKL1" s="95"/>
      <c r="OKM1" s="95"/>
      <c r="OKN1" s="95"/>
      <c r="OKO1" s="95"/>
      <c r="OKP1" s="95"/>
      <c r="OKQ1" s="95"/>
      <c r="OKR1" s="95"/>
      <c r="OKS1" s="95"/>
      <c r="OKT1" s="95"/>
      <c r="OKU1" s="95"/>
      <c r="OKV1" s="95"/>
      <c r="OKW1" s="95"/>
      <c r="OKX1" s="95"/>
      <c r="OKY1" s="95"/>
      <c r="OKZ1" s="95"/>
      <c r="OLA1" s="95"/>
      <c r="OLB1" s="95"/>
      <c r="OLC1" s="95"/>
      <c r="OLD1" s="95"/>
      <c r="OLE1" s="95"/>
      <c r="OLF1" s="95"/>
      <c r="OLG1" s="95"/>
      <c r="OLH1" s="95"/>
      <c r="OLI1" s="95"/>
      <c r="OLJ1" s="95"/>
      <c r="OLK1" s="95"/>
      <c r="OLL1" s="95"/>
      <c r="OLM1" s="95"/>
      <c r="OLN1" s="95"/>
      <c r="OLO1" s="95"/>
      <c r="OLP1" s="95"/>
      <c r="OLQ1" s="95"/>
      <c r="OLR1" s="95"/>
      <c r="OLS1" s="95"/>
      <c r="OLT1" s="95"/>
      <c r="OLU1" s="95"/>
      <c r="OLV1" s="95"/>
      <c r="OLW1" s="95"/>
      <c r="OLX1" s="95"/>
      <c r="OLY1" s="95"/>
      <c r="OLZ1" s="95"/>
      <c r="OMA1" s="95"/>
      <c r="OMB1" s="95"/>
      <c r="OMC1" s="95"/>
      <c r="OMD1" s="95"/>
      <c r="OME1" s="95"/>
      <c r="OMF1" s="95"/>
      <c r="OMG1" s="95"/>
      <c r="OMH1" s="95"/>
      <c r="OMI1" s="95"/>
      <c r="OMJ1" s="95"/>
      <c r="OMK1" s="95"/>
      <c r="OML1" s="95"/>
      <c r="OMM1" s="95"/>
      <c r="OMN1" s="95"/>
      <c r="OMO1" s="95"/>
      <c r="OMP1" s="95"/>
      <c r="OMQ1" s="95"/>
      <c r="OMR1" s="95"/>
      <c r="OMS1" s="95"/>
      <c r="OMT1" s="95"/>
      <c r="OMU1" s="95"/>
      <c r="OMV1" s="95"/>
      <c r="OMW1" s="95"/>
      <c r="OMX1" s="95"/>
      <c r="OMY1" s="95"/>
      <c r="OMZ1" s="95"/>
      <c r="ONA1" s="95"/>
      <c r="ONB1" s="95"/>
      <c r="ONC1" s="95"/>
      <c r="OND1" s="95"/>
      <c r="ONE1" s="95"/>
      <c r="ONF1" s="95"/>
      <c r="ONG1" s="95"/>
      <c r="ONH1" s="95"/>
      <c r="ONI1" s="95"/>
      <c r="ONJ1" s="95"/>
      <c r="ONK1" s="95"/>
      <c r="ONL1" s="95"/>
      <c r="ONM1" s="95"/>
      <c r="ONN1" s="95"/>
      <c r="ONO1" s="95"/>
      <c r="ONP1" s="95"/>
      <c r="ONQ1" s="95"/>
      <c r="ONR1" s="95"/>
      <c r="ONS1" s="95"/>
      <c r="ONT1" s="95"/>
      <c r="ONU1" s="95"/>
      <c r="ONV1" s="95"/>
      <c r="ONW1" s="95"/>
      <c r="ONX1" s="95"/>
      <c r="ONY1" s="95"/>
      <c r="ONZ1" s="95"/>
      <c r="OOA1" s="95"/>
      <c r="OOB1" s="95"/>
      <c r="OOC1" s="95"/>
      <c r="OOD1" s="95"/>
      <c r="OOE1" s="95"/>
      <c r="OOF1" s="95"/>
      <c r="OOG1" s="95"/>
      <c r="OOH1" s="95"/>
      <c r="OOI1" s="95"/>
      <c r="OOJ1" s="95"/>
      <c r="OOK1" s="95"/>
      <c r="OOL1" s="95"/>
      <c r="OOM1" s="95"/>
      <c r="OON1" s="95"/>
      <c r="OOO1" s="95"/>
      <c r="OOP1" s="95"/>
      <c r="OOQ1" s="95"/>
      <c r="OOR1" s="95"/>
      <c r="OOS1" s="95"/>
      <c r="OOT1" s="95"/>
      <c r="OOU1" s="95"/>
      <c r="OOV1" s="95"/>
      <c r="OOW1" s="95"/>
      <c r="OOX1" s="95"/>
      <c r="OOY1" s="95"/>
      <c r="OOZ1" s="95"/>
      <c r="OPA1" s="95"/>
      <c r="OPB1" s="95"/>
      <c r="OPC1" s="95"/>
      <c r="OPD1" s="95"/>
      <c r="OPE1" s="95"/>
      <c r="OPF1" s="95"/>
      <c r="OPG1" s="95"/>
      <c r="OPH1" s="95"/>
      <c r="OPI1" s="95"/>
      <c r="OPJ1" s="95"/>
      <c r="OPK1" s="95"/>
      <c r="OPL1" s="95"/>
      <c r="OPM1" s="95"/>
      <c r="OPN1" s="95"/>
      <c r="OPO1" s="95"/>
      <c r="OPP1" s="95"/>
      <c r="OPQ1" s="95"/>
      <c r="OPR1" s="95"/>
      <c r="OPS1" s="95"/>
      <c r="OPT1" s="95"/>
      <c r="OPU1" s="95"/>
      <c r="OPV1" s="95"/>
      <c r="OPW1" s="95"/>
      <c r="OPX1" s="95"/>
      <c r="OPY1" s="95"/>
      <c r="OPZ1" s="95"/>
      <c r="OQA1" s="95"/>
      <c r="OQB1" s="95"/>
      <c r="OQC1" s="95"/>
      <c r="OQD1" s="95"/>
      <c r="OQE1" s="95"/>
      <c r="OQF1" s="95"/>
      <c r="OQG1" s="95"/>
      <c r="OQH1" s="95"/>
      <c r="OQI1" s="95"/>
      <c r="OQJ1" s="95"/>
      <c r="OQK1" s="95"/>
      <c r="OQL1" s="95"/>
      <c r="OQM1" s="95"/>
      <c r="OQN1" s="95"/>
      <c r="OQO1" s="95"/>
      <c r="OQP1" s="95"/>
      <c r="OQQ1" s="95"/>
      <c r="OQR1" s="95"/>
      <c r="OQS1" s="95"/>
      <c r="OQT1" s="95"/>
      <c r="OQU1" s="95"/>
      <c r="OQV1" s="95"/>
      <c r="OQW1" s="95"/>
      <c r="OQX1" s="95"/>
      <c r="OQY1" s="95"/>
      <c r="OQZ1" s="95"/>
      <c r="ORA1" s="95"/>
      <c r="ORB1" s="95"/>
      <c r="ORC1" s="95"/>
      <c r="ORD1" s="95"/>
      <c r="ORE1" s="95"/>
      <c r="ORF1" s="95"/>
      <c r="ORG1" s="95"/>
      <c r="ORH1" s="95"/>
      <c r="ORI1" s="95"/>
      <c r="ORJ1" s="95"/>
      <c r="ORK1" s="95"/>
      <c r="ORL1" s="95"/>
      <c r="ORM1" s="95"/>
      <c r="ORN1" s="95"/>
      <c r="ORO1" s="95"/>
      <c r="ORP1" s="95"/>
      <c r="ORQ1" s="95"/>
      <c r="ORR1" s="95"/>
      <c r="ORS1" s="95"/>
      <c r="ORT1" s="95"/>
      <c r="ORU1" s="95"/>
      <c r="ORV1" s="95"/>
      <c r="ORW1" s="95"/>
      <c r="ORX1" s="95"/>
      <c r="ORY1" s="95"/>
      <c r="ORZ1" s="95"/>
      <c r="OSA1" s="95"/>
      <c r="OSB1" s="95"/>
      <c r="OSC1" s="95"/>
      <c r="OSD1" s="95"/>
      <c r="OSE1" s="95"/>
      <c r="OSF1" s="95"/>
      <c r="OSG1" s="95"/>
      <c r="OSH1" s="95"/>
      <c r="OSI1" s="95"/>
      <c r="OSJ1" s="95"/>
      <c r="OSK1" s="95"/>
      <c r="OSL1" s="95"/>
      <c r="OSM1" s="95"/>
      <c r="OSN1" s="95"/>
      <c r="OSO1" s="95"/>
      <c r="OSP1" s="95"/>
      <c r="OSQ1" s="95"/>
      <c r="OSR1" s="95"/>
      <c r="OSS1" s="95"/>
      <c r="OST1" s="95"/>
      <c r="OSU1" s="95"/>
      <c r="OSV1" s="95"/>
      <c r="OSW1" s="95"/>
      <c r="OSX1" s="95"/>
      <c r="OSY1" s="95"/>
      <c r="OSZ1" s="95"/>
      <c r="OTA1" s="95"/>
      <c r="OTB1" s="95"/>
      <c r="OTC1" s="95"/>
      <c r="OTD1" s="95"/>
      <c r="OTE1" s="95"/>
      <c r="OTF1" s="95"/>
      <c r="OTG1" s="95"/>
      <c r="OTH1" s="95"/>
      <c r="OTI1" s="95"/>
      <c r="OTJ1" s="95"/>
      <c r="OTK1" s="95"/>
      <c r="OTL1" s="95"/>
      <c r="OTM1" s="95"/>
      <c r="OTN1" s="95"/>
      <c r="OTO1" s="95"/>
      <c r="OTP1" s="95"/>
      <c r="OTQ1" s="95"/>
      <c r="OTR1" s="95"/>
      <c r="OTS1" s="95"/>
      <c r="OTT1" s="95"/>
      <c r="OTU1" s="95"/>
      <c r="OTV1" s="95"/>
      <c r="OTW1" s="95"/>
      <c r="OTX1" s="95"/>
      <c r="OTY1" s="95"/>
      <c r="OTZ1" s="95"/>
      <c r="OUA1" s="95"/>
      <c r="OUB1" s="95"/>
      <c r="OUC1" s="95"/>
      <c r="OUD1" s="95"/>
      <c r="OUE1" s="95"/>
      <c r="OUF1" s="95"/>
      <c r="OUG1" s="95"/>
      <c r="OUH1" s="95"/>
      <c r="OUI1" s="95"/>
      <c r="OUJ1" s="95"/>
      <c r="OUK1" s="95"/>
      <c r="OUL1" s="95"/>
      <c r="OUM1" s="95"/>
      <c r="OUN1" s="95"/>
      <c r="OUO1" s="95"/>
      <c r="OUP1" s="95"/>
      <c r="OUQ1" s="95"/>
      <c r="OUR1" s="95"/>
      <c r="OUS1" s="95"/>
      <c r="OUT1" s="95"/>
      <c r="OUU1" s="95"/>
      <c r="OUV1" s="95"/>
      <c r="OUW1" s="95"/>
      <c r="OUX1" s="95"/>
      <c r="OUY1" s="95"/>
      <c r="OUZ1" s="95"/>
      <c r="OVA1" s="95"/>
      <c r="OVB1" s="95"/>
      <c r="OVC1" s="95"/>
      <c r="OVD1" s="95"/>
      <c r="OVE1" s="95"/>
      <c r="OVF1" s="95"/>
      <c r="OVG1" s="95"/>
      <c r="OVH1" s="95"/>
      <c r="OVI1" s="95"/>
      <c r="OVJ1" s="95"/>
      <c r="OVK1" s="95"/>
      <c r="OVL1" s="95"/>
      <c r="OVM1" s="95"/>
      <c r="OVN1" s="95"/>
      <c r="OVO1" s="95"/>
      <c r="OVP1" s="95"/>
      <c r="OVQ1" s="95"/>
      <c r="OVR1" s="95"/>
      <c r="OVS1" s="95"/>
      <c r="OVT1" s="95"/>
      <c r="OVU1" s="95"/>
      <c r="OVV1" s="95"/>
      <c r="OVW1" s="95"/>
      <c r="OVX1" s="95"/>
      <c r="OVY1" s="95"/>
      <c r="OVZ1" s="95"/>
      <c r="OWA1" s="95"/>
      <c r="OWB1" s="95"/>
      <c r="OWC1" s="95"/>
      <c r="OWD1" s="95"/>
      <c r="OWE1" s="95"/>
      <c r="OWF1" s="95"/>
      <c r="OWG1" s="95"/>
      <c r="OWH1" s="95"/>
      <c r="OWI1" s="95"/>
      <c r="OWJ1" s="95"/>
      <c r="OWK1" s="95"/>
      <c r="OWL1" s="95"/>
      <c r="OWM1" s="95"/>
      <c r="OWN1" s="95"/>
      <c r="OWO1" s="95"/>
      <c r="OWP1" s="95"/>
      <c r="OWQ1" s="95"/>
      <c r="OWR1" s="95"/>
      <c r="OWS1" s="95"/>
      <c r="OWT1" s="95"/>
      <c r="OWU1" s="95"/>
      <c r="OWV1" s="95"/>
      <c r="OWW1" s="95"/>
      <c r="OWX1" s="95"/>
      <c r="OWY1" s="95"/>
      <c r="OWZ1" s="95"/>
      <c r="OXA1" s="95"/>
      <c r="OXB1" s="95"/>
      <c r="OXC1" s="95"/>
      <c r="OXD1" s="95"/>
      <c r="OXE1" s="95"/>
      <c r="OXF1" s="95"/>
      <c r="OXG1" s="95"/>
      <c r="OXH1" s="95"/>
      <c r="OXI1" s="95"/>
      <c r="OXJ1" s="95"/>
      <c r="OXK1" s="95"/>
      <c r="OXL1" s="95"/>
      <c r="OXM1" s="95"/>
      <c r="OXN1" s="95"/>
      <c r="OXO1" s="95"/>
      <c r="OXP1" s="95"/>
      <c r="OXQ1" s="95"/>
      <c r="OXR1" s="95"/>
      <c r="OXS1" s="95"/>
      <c r="OXT1" s="95"/>
      <c r="OXU1" s="95"/>
      <c r="OXV1" s="95"/>
      <c r="OXW1" s="95"/>
      <c r="OXX1" s="95"/>
      <c r="OXY1" s="95"/>
      <c r="OXZ1" s="95"/>
      <c r="OYA1" s="95"/>
      <c r="OYB1" s="95"/>
      <c r="OYC1" s="95"/>
      <c r="OYD1" s="95"/>
      <c r="OYE1" s="95"/>
      <c r="OYF1" s="95"/>
      <c r="OYG1" s="95"/>
      <c r="OYH1" s="95"/>
      <c r="OYI1" s="95"/>
      <c r="OYJ1" s="95"/>
      <c r="OYK1" s="95"/>
      <c r="OYL1" s="95"/>
      <c r="OYM1" s="95"/>
      <c r="OYN1" s="95"/>
      <c r="OYO1" s="95"/>
      <c r="OYP1" s="95"/>
      <c r="OYQ1" s="95"/>
      <c r="OYR1" s="95"/>
      <c r="OYS1" s="95"/>
      <c r="OYT1" s="95"/>
      <c r="OYU1" s="95"/>
      <c r="OYV1" s="95"/>
      <c r="OYW1" s="95"/>
      <c r="OYX1" s="95"/>
      <c r="OYY1" s="95"/>
      <c r="OYZ1" s="95"/>
      <c r="OZA1" s="95"/>
      <c r="OZB1" s="95"/>
      <c r="OZC1" s="95"/>
      <c r="OZD1" s="95"/>
      <c r="OZE1" s="95"/>
      <c r="OZF1" s="95"/>
      <c r="OZG1" s="95"/>
      <c r="OZH1" s="95"/>
      <c r="OZI1" s="95"/>
      <c r="OZJ1" s="95"/>
      <c r="OZK1" s="95"/>
      <c r="OZL1" s="95"/>
      <c r="OZM1" s="95"/>
      <c r="OZN1" s="95"/>
      <c r="OZO1" s="95"/>
      <c r="OZP1" s="95"/>
      <c r="OZQ1" s="95"/>
      <c r="OZR1" s="95"/>
      <c r="OZS1" s="95"/>
      <c r="OZT1" s="95"/>
      <c r="OZU1" s="95"/>
      <c r="OZV1" s="95"/>
      <c r="OZW1" s="95"/>
      <c r="OZX1" s="95"/>
      <c r="OZY1" s="95"/>
      <c r="OZZ1" s="95"/>
      <c r="PAA1" s="95"/>
      <c r="PAB1" s="95"/>
      <c r="PAC1" s="95"/>
      <c r="PAD1" s="95"/>
      <c r="PAE1" s="95"/>
      <c r="PAF1" s="95"/>
      <c r="PAG1" s="95"/>
      <c r="PAH1" s="95"/>
      <c r="PAI1" s="95"/>
      <c r="PAJ1" s="95"/>
      <c r="PAK1" s="95"/>
      <c r="PAL1" s="95"/>
      <c r="PAM1" s="95"/>
      <c r="PAN1" s="95"/>
      <c r="PAO1" s="95"/>
      <c r="PAP1" s="95"/>
      <c r="PAQ1" s="95"/>
      <c r="PAR1" s="95"/>
      <c r="PAS1" s="95"/>
      <c r="PAT1" s="95"/>
      <c r="PAU1" s="95"/>
      <c r="PAV1" s="95"/>
      <c r="PAW1" s="95"/>
      <c r="PAX1" s="95"/>
      <c r="PAY1" s="95"/>
      <c r="PAZ1" s="95"/>
      <c r="PBA1" s="95"/>
      <c r="PBB1" s="95"/>
      <c r="PBC1" s="95"/>
      <c r="PBD1" s="95"/>
      <c r="PBE1" s="95"/>
      <c r="PBF1" s="95"/>
      <c r="PBG1" s="95"/>
      <c r="PBH1" s="95"/>
      <c r="PBI1" s="95"/>
      <c r="PBJ1" s="95"/>
      <c r="PBK1" s="95"/>
      <c r="PBL1" s="95"/>
      <c r="PBM1" s="95"/>
      <c r="PBN1" s="95"/>
      <c r="PBO1" s="95"/>
      <c r="PBP1" s="95"/>
      <c r="PBQ1" s="95"/>
      <c r="PBR1" s="95"/>
      <c r="PBS1" s="95"/>
      <c r="PBT1" s="95"/>
      <c r="PBU1" s="95"/>
      <c r="PBV1" s="95"/>
      <c r="PBW1" s="95"/>
      <c r="PBX1" s="95"/>
      <c r="PBY1" s="95"/>
      <c r="PBZ1" s="95"/>
      <c r="PCA1" s="95"/>
      <c r="PCB1" s="95"/>
      <c r="PCC1" s="95"/>
      <c r="PCD1" s="95"/>
      <c r="PCE1" s="95"/>
      <c r="PCF1" s="95"/>
      <c r="PCG1" s="95"/>
      <c r="PCH1" s="95"/>
      <c r="PCI1" s="95"/>
      <c r="PCJ1" s="95"/>
      <c r="PCK1" s="95"/>
      <c r="PCL1" s="95"/>
      <c r="PCM1" s="95"/>
      <c r="PCN1" s="95"/>
      <c r="PCO1" s="95"/>
      <c r="PCP1" s="95"/>
      <c r="PCQ1" s="95"/>
      <c r="PCR1" s="95"/>
      <c r="PCS1" s="95"/>
      <c r="PCT1" s="95"/>
      <c r="PCU1" s="95"/>
      <c r="PCV1" s="95"/>
      <c r="PCW1" s="95"/>
      <c r="PCX1" s="95"/>
      <c r="PCY1" s="95"/>
      <c r="PCZ1" s="95"/>
      <c r="PDA1" s="95"/>
      <c r="PDB1" s="95"/>
      <c r="PDC1" s="95"/>
      <c r="PDD1" s="95"/>
      <c r="PDE1" s="95"/>
      <c r="PDF1" s="95"/>
      <c r="PDG1" s="95"/>
      <c r="PDH1" s="95"/>
      <c r="PDI1" s="95"/>
      <c r="PDJ1" s="95"/>
      <c r="PDK1" s="95"/>
      <c r="PDL1" s="95"/>
      <c r="PDM1" s="95"/>
      <c r="PDN1" s="95"/>
      <c r="PDO1" s="95"/>
      <c r="PDP1" s="95"/>
      <c r="PDQ1" s="95"/>
      <c r="PDR1" s="95"/>
      <c r="PDS1" s="95"/>
      <c r="PDT1" s="95"/>
      <c r="PDU1" s="95"/>
      <c r="PDV1" s="95"/>
      <c r="PDW1" s="95"/>
      <c r="PDX1" s="95"/>
      <c r="PDY1" s="95"/>
      <c r="PDZ1" s="95"/>
      <c r="PEA1" s="95"/>
      <c r="PEB1" s="95"/>
      <c r="PEC1" s="95"/>
      <c r="PED1" s="95"/>
      <c r="PEE1" s="95"/>
      <c r="PEF1" s="95"/>
      <c r="PEG1" s="95"/>
      <c r="PEH1" s="95"/>
      <c r="PEI1" s="95"/>
      <c r="PEJ1" s="95"/>
      <c r="PEK1" s="95"/>
      <c r="PEL1" s="95"/>
      <c r="PEM1" s="95"/>
      <c r="PEN1" s="95"/>
      <c r="PEO1" s="95"/>
      <c r="PEP1" s="95"/>
      <c r="PEQ1" s="95"/>
      <c r="PER1" s="95"/>
      <c r="PES1" s="95"/>
      <c r="PET1" s="95"/>
      <c r="PEU1" s="95"/>
      <c r="PEV1" s="95"/>
      <c r="PEW1" s="95"/>
      <c r="PEX1" s="95"/>
      <c r="PEY1" s="95"/>
      <c r="PEZ1" s="95"/>
      <c r="PFA1" s="95"/>
      <c r="PFB1" s="95"/>
      <c r="PFC1" s="95"/>
      <c r="PFD1" s="95"/>
      <c r="PFE1" s="95"/>
      <c r="PFF1" s="95"/>
      <c r="PFG1" s="95"/>
      <c r="PFH1" s="95"/>
      <c r="PFI1" s="95"/>
      <c r="PFJ1" s="95"/>
      <c r="PFK1" s="95"/>
      <c r="PFL1" s="95"/>
      <c r="PFM1" s="95"/>
      <c r="PFN1" s="95"/>
      <c r="PFO1" s="95"/>
      <c r="PFP1" s="95"/>
      <c r="PFQ1" s="95"/>
      <c r="PFR1" s="95"/>
      <c r="PFS1" s="95"/>
      <c r="PFT1" s="95"/>
      <c r="PFU1" s="95"/>
      <c r="PFV1" s="95"/>
      <c r="PFW1" s="95"/>
      <c r="PFX1" s="95"/>
      <c r="PFY1" s="95"/>
      <c r="PFZ1" s="95"/>
      <c r="PGA1" s="95"/>
      <c r="PGB1" s="95"/>
      <c r="PGC1" s="95"/>
      <c r="PGD1" s="95"/>
      <c r="PGE1" s="95"/>
      <c r="PGF1" s="95"/>
      <c r="PGG1" s="95"/>
      <c r="PGH1" s="95"/>
      <c r="PGI1" s="95"/>
      <c r="PGJ1" s="95"/>
      <c r="PGK1" s="95"/>
      <c r="PGL1" s="95"/>
      <c r="PGM1" s="95"/>
      <c r="PGN1" s="95"/>
      <c r="PGO1" s="95"/>
      <c r="PGP1" s="95"/>
      <c r="PGQ1" s="95"/>
      <c r="PGR1" s="95"/>
      <c r="PGS1" s="95"/>
      <c r="PGT1" s="95"/>
      <c r="PGU1" s="95"/>
      <c r="PGV1" s="95"/>
      <c r="PGW1" s="95"/>
      <c r="PGX1" s="95"/>
      <c r="PGY1" s="95"/>
      <c r="PGZ1" s="95"/>
      <c r="PHA1" s="95"/>
      <c r="PHB1" s="95"/>
      <c r="PHC1" s="95"/>
      <c r="PHD1" s="95"/>
      <c r="PHE1" s="95"/>
      <c r="PHF1" s="95"/>
      <c r="PHG1" s="95"/>
      <c r="PHH1" s="95"/>
      <c r="PHI1" s="95"/>
      <c r="PHJ1" s="95"/>
      <c r="PHK1" s="95"/>
      <c r="PHL1" s="95"/>
      <c r="PHM1" s="95"/>
      <c r="PHN1" s="95"/>
      <c r="PHO1" s="95"/>
      <c r="PHP1" s="95"/>
      <c r="PHQ1" s="95"/>
      <c r="PHR1" s="95"/>
      <c r="PHS1" s="95"/>
      <c r="PHT1" s="95"/>
      <c r="PHU1" s="95"/>
      <c r="PHV1" s="95"/>
      <c r="PHW1" s="95"/>
      <c r="PHX1" s="95"/>
      <c r="PHY1" s="95"/>
      <c r="PHZ1" s="95"/>
      <c r="PIA1" s="95"/>
      <c r="PIB1" s="95"/>
      <c r="PIC1" s="95"/>
      <c r="PID1" s="95"/>
      <c r="PIE1" s="95"/>
      <c r="PIF1" s="95"/>
      <c r="PIG1" s="95"/>
      <c r="PIH1" s="95"/>
      <c r="PII1" s="95"/>
      <c r="PIJ1" s="95"/>
      <c r="PIK1" s="95"/>
      <c r="PIL1" s="95"/>
      <c r="PIM1" s="95"/>
      <c r="PIN1" s="95"/>
      <c r="PIO1" s="95"/>
      <c r="PIP1" s="95"/>
      <c r="PIQ1" s="95"/>
      <c r="PIR1" s="95"/>
      <c r="PIS1" s="95"/>
      <c r="PIT1" s="95"/>
      <c r="PIU1" s="95"/>
      <c r="PIV1" s="95"/>
      <c r="PIW1" s="95"/>
      <c r="PIX1" s="95"/>
      <c r="PIY1" s="95"/>
      <c r="PIZ1" s="95"/>
      <c r="PJA1" s="95"/>
      <c r="PJB1" s="95"/>
      <c r="PJC1" s="95"/>
      <c r="PJD1" s="95"/>
      <c r="PJE1" s="95"/>
      <c r="PJF1" s="95"/>
      <c r="PJG1" s="95"/>
      <c r="PJH1" s="95"/>
      <c r="PJI1" s="95"/>
      <c r="PJJ1" s="95"/>
      <c r="PJK1" s="95"/>
      <c r="PJL1" s="95"/>
      <c r="PJM1" s="95"/>
      <c r="PJN1" s="95"/>
      <c r="PJO1" s="95"/>
      <c r="PJP1" s="95"/>
      <c r="PJQ1" s="95"/>
      <c r="PJR1" s="95"/>
      <c r="PJS1" s="95"/>
      <c r="PJT1" s="95"/>
      <c r="PJU1" s="95"/>
      <c r="PJV1" s="95"/>
      <c r="PJW1" s="95"/>
      <c r="PJX1" s="95"/>
      <c r="PJY1" s="95"/>
      <c r="PJZ1" s="95"/>
      <c r="PKA1" s="95"/>
      <c r="PKB1" s="95"/>
      <c r="PKC1" s="95"/>
      <c r="PKD1" s="95"/>
      <c r="PKE1" s="95"/>
      <c r="PKF1" s="95"/>
      <c r="PKG1" s="95"/>
      <c r="PKH1" s="95"/>
      <c r="PKI1" s="95"/>
      <c r="PKJ1" s="95"/>
      <c r="PKK1" s="95"/>
      <c r="PKL1" s="95"/>
      <c r="PKM1" s="95"/>
      <c r="PKN1" s="95"/>
      <c r="PKO1" s="95"/>
      <c r="PKP1" s="95"/>
      <c r="PKQ1" s="95"/>
      <c r="PKR1" s="95"/>
      <c r="PKS1" s="95"/>
      <c r="PKT1" s="95"/>
      <c r="PKU1" s="95"/>
      <c r="PKV1" s="95"/>
      <c r="PKW1" s="95"/>
      <c r="PKX1" s="95"/>
      <c r="PKY1" s="95"/>
      <c r="PKZ1" s="95"/>
      <c r="PLA1" s="95"/>
      <c r="PLB1" s="95"/>
      <c r="PLC1" s="95"/>
      <c r="PLD1" s="95"/>
      <c r="PLE1" s="95"/>
      <c r="PLF1" s="95"/>
      <c r="PLG1" s="95"/>
      <c r="PLH1" s="95"/>
      <c r="PLI1" s="95"/>
      <c r="PLJ1" s="95"/>
      <c r="PLK1" s="95"/>
      <c r="PLL1" s="95"/>
      <c r="PLM1" s="95"/>
      <c r="PLN1" s="95"/>
      <c r="PLO1" s="95"/>
      <c r="PLP1" s="95"/>
      <c r="PLQ1" s="95"/>
      <c r="PLR1" s="95"/>
      <c r="PLS1" s="95"/>
      <c r="PLT1" s="95"/>
      <c r="PLU1" s="95"/>
      <c r="PLV1" s="95"/>
      <c r="PLW1" s="95"/>
      <c r="PLX1" s="95"/>
      <c r="PLY1" s="95"/>
      <c r="PLZ1" s="95"/>
      <c r="PMA1" s="95"/>
      <c r="PMB1" s="95"/>
      <c r="PMC1" s="95"/>
      <c r="PMD1" s="95"/>
      <c r="PME1" s="95"/>
      <c r="PMF1" s="95"/>
      <c r="PMG1" s="95"/>
      <c r="PMH1" s="95"/>
      <c r="PMI1" s="95"/>
      <c r="PMJ1" s="95"/>
      <c r="PMK1" s="95"/>
      <c r="PML1" s="95"/>
      <c r="PMM1" s="95"/>
      <c r="PMN1" s="95"/>
      <c r="PMO1" s="95"/>
      <c r="PMP1" s="95"/>
      <c r="PMQ1" s="95"/>
      <c r="PMR1" s="95"/>
      <c r="PMS1" s="95"/>
      <c r="PMT1" s="95"/>
      <c r="PMU1" s="95"/>
      <c r="PMV1" s="95"/>
      <c r="PMW1" s="95"/>
      <c r="PMX1" s="95"/>
      <c r="PMY1" s="95"/>
      <c r="PMZ1" s="95"/>
      <c r="PNA1" s="95"/>
      <c r="PNB1" s="95"/>
      <c r="PNC1" s="95"/>
      <c r="PND1" s="95"/>
      <c r="PNE1" s="95"/>
      <c r="PNF1" s="95"/>
      <c r="PNG1" s="95"/>
      <c r="PNH1" s="95"/>
      <c r="PNI1" s="95"/>
      <c r="PNJ1" s="95"/>
      <c r="PNK1" s="95"/>
      <c r="PNL1" s="95"/>
      <c r="PNM1" s="95"/>
      <c r="PNN1" s="95"/>
      <c r="PNO1" s="95"/>
      <c r="PNP1" s="95"/>
      <c r="PNQ1" s="95"/>
      <c r="PNR1" s="95"/>
      <c r="PNS1" s="95"/>
      <c r="PNT1" s="95"/>
      <c r="PNU1" s="95"/>
      <c r="PNV1" s="95"/>
      <c r="PNW1" s="95"/>
      <c r="PNX1" s="95"/>
      <c r="PNY1" s="95"/>
      <c r="PNZ1" s="95"/>
      <c r="POA1" s="95"/>
      <c r="POB1" s="95"/>
      <c r="POC1" s="95"/>
      <c r="POD1" s="95"/>
      <c r="POE1" s="95"/>
      <c r="POF1" s="95"/>
      <c r="POG1" s="95"/>
      <c r="POH1" s="95"/>
      <c r="POI1" s="95"/>
      <c r="POJ1" s="95"/>
      <c r="POK1" s="95"/>
      <c r="POL1" s="95"/>
      <c r="POM1" s="95"/>
      <c r="PON1" s="95"/>
      <c r="POO1" s="95"/>
      <c r="POP1" s="95"/>
      <c r="POQ1" s="95"/>
      <c r="POR1" s="95"/>
      <c r="POS1" s="95"/>
      <c r="POT1" s="95"/>
      <c r="POU1" s="95"/>
      <c r="POV1" s="95"/>
      <c r="POW1" s="95"/>
      <c r="POX1" s="95"/>
      <c r="POY1" s="95"/>
      <c r="POZ1" s="95"/>
      <c r="PPA1" s="95"/>
      <c r="PPB1" s="95"/>
      <c r="PPC1" s="95"/>
      <c r="PPD1" s="95"/>
      <c r="PPE1" s="95"/>
      <c r="PPF1" s="95"/>
      <c r="PPG1" s="95"/>
      <c r="PPH1" s="95"/>
      <c r="PPI1" s="95"/>
      <c r="PPJ1" s="95"/>
      <c r="PPK1" s="95"/>
      <c r="PPL1" s="95"/>
      <c r="PPM1" s="95"/>
      <c r="PPN1" s="95"/>
      <c r="PPO1" s="95"/>
      <c r="PPP1" s="95"/>
      <c r="PPQ1" s="95"/>
      <c r="PPR1" s="95"/>
      <c r="PPS1" s="95"/>
      <c r="PPT1" s="95"/>
      <c r="PPU1" s="95"/>
      <c r="PPV1" s="95"/>
      <c r="PPW1" s="95"/>
      <c r="PPX1" s="95"/>
      <c r="PPY1" s="95"/>
      <c r="PPZ1" s="95"/>
      <c r="PQA1" s="95"/>
      <c r="PQB1" s="95"/>
      <c r="PQC1" s="95"/>
      <c r="PQD1" s="95"/>
      <c r="PQE1" s="95"/>
      <c r="PQF1" s="95"/>
      <c r="PQG1" s="95"/>
      <c r="PQH1" s="95"/>
      <c r="PQI1" s="95"/>
      <c r="PQJ1" s="95"/>
      <c r="PQK1" s="95"/>
      <c r="PQL1" s="95"/>
      <c r="PQM1" s="95"/>
      <c r="PQN1" s="95"/>
      <c r="PQO1" s="95"/>
      <c r="PQP1" s="95"/>
      <c r="PQQ1" s="95"/>
      <c r="PQR1" s="95"/>
      <c r="PQS1" s="95"/>
      <c r="PQT1" s="95"/>
      <c r="PQU1" s="95"/>
      <c r="PQV1" s="95"/>
      <c r="PQW1" s="95"/>
      <c r="PQX1" s="95"/>
      <c r="PQY1" s="95"/>
      <c r="PQZ1" s="95"/>
      <c r="PRA1" s="95"/>
      <c r="PRB1" s="95"/>
      <c r="PRC1" s="95"/>
      <c r="PRD1" s="95"/>
      <c r="PRE1" s="95"/>
      <c r="PRF1" s="95"/>
      <c r="PRG1" s="95"/>
      <c r="PRH1" s="95"/>
      <c r="PRI1" s="95"/>
      <c r="PRJ1" s="95"/>
      <c r="PRK1" s="95"/>
      <c r="PRL1" s="95"/>
      <c r="PRM1" s="95"/>
      <c r="PRN1" s="95"/>
      <c r="PRO1" s="95"/>
      <c r="PRP1" s="95"/>
      <c r="PRQ1" s="95"/>
      <c r="PRR1" s="95"/>
      <c r="PRS1" s="95"/>
      <c r="PRT1" s="95"/>
      <c r="PRU1" s="95"/>
      <c r="PRV1" s="95"/>
      <c r="PRW1" s="95"/>
      <c r="PRX1" s="95"/>
      <c r="PRY1" s="95"/>
      <c r="PRZ1" s="95"/>
      <c r="PSA1" s="95"/>
      <c r="PSB1" s="95"/>
      <c r="PSC1" s="95"/>
      <c r="PSD1" s="95"/>
      <c r="PSE1" s="95"/>
      <c r="PSF1" s="95"/>
      <c r="PSG1" s="95"/>
      <c r="PSH1" s="95"/>
      <c r="PSI1" s="95"/>
      <c r="PSJ1" s="95"/>
      <c r="PSK1" s="95"/>
      <c r="PSL1" s="95"/>
      <c r="PSM1" s="95"/>
      <c r="PSN1" s="95"/>
      <c r="PSO1" s="95"/>
      <c r="PSP1" s="95"/>
      <c r="PSQ1" s="95"/>
      <c r="PSR1" s="95"/>
      <c r="PSS1" s="95"/>
      <c r="PST1" s="95"/>
      <c r="PSU1" s="95"/>
      <c r="PSV1" s="95"/>
      <c r="PSW1" s="95"/>
      <c r="PSX1" s="95"/>
      <c r="PSY1" s="95"/>
      <c r="PSZ1" s="95"/>
      <c r="PTA1" s="95"/>
      <c r="PTB1" s="95"/>
      <c r="PTC1" s="95"/>
      <c r="PTD1" s="95"/>
      <c r="PTE1" s="95"/>
      <c r="PTF1" s="95"/>
      <c r="PTG1" s="95"/>
      <c r="PTH1" s="95"/>
      <c r="PTI1" s="95"/>
      <c r="PTJ1" s="95"/>
      <c r="PTK1" s="95"/>
      <c r="PTL1" s="95"/>
      <c r="PTM1" s="95"/>
      <c r="PTN1" s="95"/>
      <c r="PTO1" s="95"/>
      <c r="PTP1" s="95"/>
      <c r="PTQ1" s="95"/>
      <c r="PTR1" s="95"/>
      <c r="PTS1" s="95"/>
      <c r="PTT1" s="95"/>
      <c r="PTU1" s="95"/>
      <c r="PTV1" s="95"/>
      <c r="PTW1" s="95"/>
      <c r="PTX1" s="95"/>
      <c r="PTY1" s="95"/>
      <c r="PTZ1" s="95"/>
      <c r="PUA1" s="95"/>
      <c r="PUB1" s="95"/>
      <c r="PUC1" s="95"/>
      <c r="PUD1" s="95"/>
      <c r="PUE1" s="95"/>
      <c r="PUF1" s="95"/>
      <c r="PUG1" s="95"/>
      <c r="PUH1" s="95"/>
      <c r="PUI1" s="95"/>
      <c r="PUJ1" s="95"/>
      <c r="PUK1" s="95"/>
      <c r="PUL1" s="95"/>
      <c r="PUM1" s="95"/>
      <c r="PUN1" s="95"/>
      <c r="PUO1" s="95"/>
      <c r="PUP1" s="95"/>
      <c r="PUQ1" s="95"/>
      <c r="PUR1" s="95"/>
      <c r="PUS1" s="95"/>
      <c r="PUT1" s="95"/>
      <c r="PUU1" s="95"/>
      <c r="PUV1" s="95"/>
      <c r="PUW1" s="95"/>
      <c r="PUX1" s="95"/>
      <c r="PUY1" s="95"/>
      <c r="PUZ1" s="95"/>
      <c r="PVA1" s="95"/>
      <c r="PVB1" s="95"/>
      <c r="PVC1" s="95"/>
      <c r="PVD1" s="95"/>
      <c r="PVE1" s="95"/>
      <c r="PVF1" s="95"/>
      <c r="PVG1" s="95"/>
      <c r="PVH1" s="95"/>
      <c r="PVI1" s="95"/>
      <c r="PVJ1" s="95"/>
      <c r="PVK1" s="95"/>
      <c r="PVL1" s="95"/>
      <c r="PVM1" s="95"/>
      <c r="PVN1" s="95"/>
      <c r="PVO1" s="95"/>
      <c r="PVP1" s="95"/>
      <c r="PVQ1" s="95"/>
      <c r="PVR1" s="95"/>
      <c r="PVS1" s="95"/>
      <c r="PVT1" s="95"/>
      <c r="PVU1" s="95"/>
      <c r="PVV1" s="95"/>
      <c r="PVW1" s="95"/>
      <c r="PVX1" s="95"/>
      <c r="PVY1" s="95"/>
      <c r="PVZ1" s="95"/>
      <c r="PWA1" s="95"/>
      <c r="PWB1" s="95"/>
      <c r="PWC1" s="95"/>
      <c r="PWD1" s="95"/>
      <c r="PWE1" s="95"/>
      <c r="PWF1" s="95"/>
      <c r="PWG1" s="95"/>
      <c r="PWH1" s="95"/>
      <c r="PWI1" s="95"/>
      <c r="PWJ1" s="95"/>
      <c r="PWK1" s="95"/>
      <c r="PWL1" s="95"/>
      <c r="PWM1" s="95"/>
      <c r="PWN1" s="95"/>
      <c r="PWO1" s="95"/>
      <c r="PWP1" s="95"/>
      <c r="PWQ1" s="95"/>
      <c r="PWR1" s="95"/>
      <c r="PWS1" s="95"/>
      <c r="PWT1" s="95"/>
      <c r="PWU1" s="95"/>
      <c r="PWV1" s="95"/>
      <c r="PWW1" s="95"/>
      <c r="PWX1" s="95"/>
      <c r="PWY1" s="95"/>
      <c r="PWZ1" s="95"/>
      <c r="PXA1" s="95"/>
      <c r="PXB1" s="95"/>
      <c r="PXC1" s="95"/>
      <c r="PXD1" s="95"/>
      <c r="PXE1" s="95"/>
      <c r="PXF1" s="95"/>
      <c r="PXG1" s="95"/>
      <c r="PXH1" s="95"/>
      <c r="PXI1" s="95"/>
      <c r="PXJ1" s="95"/>
      <c r="PXK1" s="95"/>
      <c r="PXL1" s="95"/>
      <c r="PXM1" s="95"/>
      <c r="PXN1" s="95"/>
      <c r="PXO1" s="95"/>
      <c r="PXP1" s="95"/>
      <c r="PXQ1" s="95"/>
      <c r="PXR1" s="95"/>
      <c r="PXS1" s="95"/>
      <c r="PXT1" s="95"/>
      <c r="PXU1" s="95"/>
      <c r="PXV1" s="95"/>
      <c r="PXW1" s="95"/>
      <c r="PXX1" s="95"/>
      <c r="PXY1" s="95"/>
      <c r="PXZ1" s="95"/>
      <c r="PYA1" s="95"/>
      <c r="PYB1" s="95"/>
      <c r="PYC1" s="95"/>
      <c r="PYD1" s="95"/>
      <c r="PYE1" s="95"/>
      <c r="PYF1" s="95"/>
      <c r="PYG1" s="95"/>
      <c r="PYH1" s="95"/>
      <c r="PYI1" s="95"/>
      <c r="PYJ1" s="95"/>
      <c r="PYK1" s="95"/>
      <c r="PYL1" s="95"/>
      <c r="PYM1" s="95"/>
      <c r="PYN1" s="95"/>
      <c r="PYO1" s="95"/>
      <c r="PYP1" s="95"/>
      <c r="PYQ1" s="95"/>
      <c r="PYR1" s="95"/>
      <c r="PYS1" s="95"/>
      <c r="PYT1" s="95"/>
      <c r="PYU1" s="95"/>
      <c r="PYV1" s="95"/>
      <c r="PYW1" s="95"/>
      <c r="PYX1" s="95"/>
      <c r="PYY1" s="95"/>
      <c r="PYZ1" s="95"/>
      <c r="PZA1" s="95"/>
      <c r="PZB1" s="95"/>
      <c r="PZC1" s="95"/>
      <c r="PZD1" s="95"/>
      <c r="PZE1" s="95"/>
      <c r="PZF1" s="95"/>
      <c r="PZG1" s="95"/>
      <c r="PZH1" s="95"/>
      <c r="PZI1" s="95"/>
      <c r="PZJ1" s="95"/>
      <c r="PZK1" s="95"/>
      <c r="PZL1" s="95"/>
      <c r="PZM1" s="95"/>
      <c r="PZN1" s="95"/>
      <c r="PZO1" s="95"/>
      <c r="PZP1" s="95"/>
      <c r="PZQ1" s="95"/>
      <c r="PZR1" s="95"/>
      <c r="PZS1" s="95"/>
      <c r="PZT1" s="95"/>
      <c r="PZU1" s="95"/>
      <c r="PZV1" s="95"/>
      <c r="PZW1" s="95"/>
      <c r="PZX1" s="95"/>
      <c r="PZY1" s="95"/>
      <c r="PZZ1" s="95"/>
      <c r="QAA1" s="95"/>
      <c r="QAB1" s="95"/>
      <c r="QAC1" s="95"/>
      <c r="QAD1" s="95"/>
      <c r="QAE1" s="95"/>
      <c r="QAF1" s="95"/>
      <c r="QAG1" s="95"/>
      <c r="QAH1" s="95"/>
      <c r="QAI1" s="95"/>
      <c r="QAJ1" s="95"/>
      <c r="QAK1" s="95"/>
      <c r="QAL1" s="95"/>
      <c r="QAM1" s="95"/>
      <c r="QAN1" s="95"/>
      <c r="QAO1" s="95"/>
      <c r="QAP1" s="95"/>
      <c r="QAQ1" s="95"/>
      <c r="QAR1" s="95"/>
      <c r="QAS1" s="95"/>
      <c r="QAT1" s="95"/>
      <c r="QAU1" s="95"/>
      <c r="QAV1" s="95"/>
      <c r="QAW1" s="95"/>
      <c r="QAX1" s="95"/>
      <c r="QAY1" s="95"/>
      <c r="QAZ1" s="95"/>
      <c r="QBA1" s="95"/>
      <c r="QBB1" s="95"/>
      <c r="QBC1" s="95"/>
      <c r="QBD1" s="95"/>
      <c r="QBE1" s="95"/>
      <c r="QBF1" s="95"/>
      <c r="QBG1" s="95"/>
      <c r="QBH1" s="95"/>
      <c r="QBI1" s="95"/>
      <c r="QBJ1" s="95"/>
      <c r="QBK1" s="95"/>
      <c r="QBL1" s="95"/>
      <c r="QBM1" s="95"/>
      <c r="QBN1" s="95"/>
      <c r="QBO1" s="95"/>
      <c r="QBP1" s="95"/>
      <c r="QBQ1" s="95"/>
      <c r="QBR1" s="95"/>
      <c r="QBS1" s="95"/>
      <c r="QBT1" s="95"/>
      <c r="QBU1" s="95"/>
      <c r="QBV1" s="95"/>
      <c r="QBW1" s="95"/>
      <c r="QBX1" s="95"/>
      <c r="QBY1" s="95"/>
      <c r="QBZ1" s="95"/>
      <c r="QCA1" s="95"/>
      <c r="QCB1" s="95"/>
      <c r="QCC1" s="95"/>
      <c r="QCD1" s="95"/>
      <c r="QCE1" s="95"/>
      <c r="QCF1" s="95"/>
      <c r="QCG1" s="95"/>
      <c r="QCH1" s="95"/>
      <c r="QCI1" s="95"/>
      <c r="QCJ1" s="95"/>
      <c r="QCK1" s="95"/>
      <c r="QCL1" s="95"/>
      <c r="QCM1" s="95"/>
      <c r="QCN1" s="95"/>
      <c r="QCO1" s="95"/>
      <c r="QCP1" s="95"/>
      <c r="QCQ1" s="95"/>
      <c r="QCR1" s="95"/>
      <c r="QCS1" s="95"/>
      <c r="QCT1" s="95"/>
      <c r="QCU1" s="95"/>
      <c r="QCV1" s="95"/>
      <c r="QCW1" s="95"/>
      <c r="QCX1" s="95"/>
      <c r="QCY1" s="95"/>
      <c r="QCZ1" s="95"/>
      <c r="QDA1" s="95"/>
      <c r="QDB1" s="95"/>
      <c r="QDC1" s="95"/>
      <c r="QDD1" s="95"/>
      <c r="QDE1" s="95"/>
      <c r="QDF1" s="95"/>
      <c r="QDG1" s="95"/>
      <c r="QDH1" s="95"/>
      <c r="QDI1" s="95"/>
      <c r="QDJ1" s="95"/>
      <c r="QDK1" s="95"/>
      <c r="QDL1" s="95"/>
      <c r="QDM1" s="95"/>
      <c r="QDN1" s="95"/>
      <c r="QDO1" s="95"/>
      <c r="QDP1" s="95"/>
      <c r="QDQ1" s="95"/>
      <c r="QDR1" s="95"/>
      <c r="QDS1" s="95"/>
      <c r="QDT1" s="95"/>
      <c r="QDU1" s="95"/>
      <c r="QDV1" s="95"/>
      <c r="QDW1" s="95"/>
      <c r="QDX1" s="95"/>
      <c r="QDY1" s="95"/>
      <c r="QDZ1" s="95"/>
      <c r="QEA1" s="95"/>
      <c r="QEB1" s="95"/>
      <c r="QEC1" s="95"/>
      <c r="QED1" s="95"/>
      <c r="QEE1" s="95"/>
      <c r="QEF1" s="95"/>
      <c r="QEG1" s="95"/>
      <c r="QEH1" s="95"/>
      <c r="QEI1" s="95"/>
      <c r="QEJ1" s="95"/>
      <c r="QEK1" s="95"/>
      <c r="QEL1" s="95"/>
      <c r="QEM1" s="95"/>
      <c r="QEN1" s="95"/>
      <c r="QEO1" s="95"/>
      <c r="QEP1" s="95"/>
      <c r="QEQ1" s="95"/>
      <c r="QER1" s="95"/>
      <c r="QES1" s="95"/>
      <c r="QET1" s="95"/>
      <c r="QEU1" s="95"/>
      <c r="QEV1" s="95"/>
      <c r="QEW1" s="95"/>
      <c r="QEX1" s="95"/>
      <c r="QEY1" s="95"/>
      <c r="QEZ1" s="95"/>
      <c r="QFA1" s="95"/>
      <c r="QFB1" s="95"/>
      <c r="QFC1" s="95"/>
      <c r="QFD1" s="95"/>
      <c r="QFE1" s="95"/>
      <c r="QFF1" s="95"/>
      <c r="QFG1" s="95"/>
      <c r="QFH1" s="95"/>
      <c r="QFI1" s="95"/>
      <c r="QFJ1" s="95"/>
      <c r="QFK1" s="95"/>
      <c r="QFL1" s="95"/>
      <c r="QFM1" s="95"/>
      <c r="QFN1" s="95"/>
      <c r="QFO1" s="95"/>
      <c r="QFP1" s="95"/>
      <c r="QFQ1" s="95"/>
      <c r="QFR1" s="95"/>
      <c r="QFS1" s="95"/>
      <c r="QFT1" s="95"/>
      <c r="QFU1" s="95"/>
      <c r="QFV1" s="95"/>
      <c r="QFW1" s="95"/>
      <c r="QFX1" s="95"/>
      <c r="QFY1" s="95"/>
      <c r="QFZ1" s="95"/>
      <c r="QGA1" s="95"/>
      <c r="QGB1" s="95"/>
      <c r="QGC1" s="95"/>
      <c r="QGD1" s="95"/>
      <c r="QGE1" s="95"/>
      <c r="QGF1" s="95"/>
      <c r="QGG1" s="95"/>
      <c r="QGH1" s="95"/>
      <c r="QGI1" s="95"/>
      <c r="QGJ1" s="95"/>
      <c r="QGK1" s="95"/>
      <c r="QGL1" s="95"/>
      <c r="QGM1" s="95"/>
      <c r="QGN1" s="95"/>
      <c r="QGO1" s="95"/>
      <c r="QGP1" s="95"/>
      <c r="QGQ1" s="95"/>
      <c r="QGR1" s="95"/>
      <c r="QGS1" s="95"/>
      <c r="QGT1" s="95"/>
      <c r="QGU1" s="95"/>
      <c r="QGV1" s="95"/>
      <c r="QGW1" s="95"/>
      <c r="QGX1" s="95"/>
      <c r="QGY1" s="95"/>
      <c r="QGZ1" s="95"/>
      <c r="QHA1" s="95"/>
      <c r="QHB1" s="95"/>
      <c r="QHC1" s="95"/>
      <c r="QHD1" s="95"/>
      <c r="QHE1" s="95"/>
      <c r="QHF1" s="95"/>
      <c r="QHG1" s="95"/>
      <c r="QHH1" s="95"/>
      <c r="QHI1" s="95"/>
      <c r="QHJ1" s="95"/>
      <c r="QHK1" s="95"/>
      <c r="QHL1" s="95"/>
      <c r="QHM1" s="95"/>
      <c r="QHN1" s="95"/>
      <c r="QHO1" s="95"/>
      <c r="QHP1" s="95"/>
      <c r="QHQ1" s="95"/>
      <c r="QHR1" s="95"/>
      <c r="QHS1" s="95"/>
      <c r="QHT1" s="95"/>
      <c r="QHU1" s="95"/>
      <c r="QHV1" s="95"/>
      <c r="QHW1" s="95"/>
      <c r="QHX1" s="95"/>
      <c r="QHY1" s="95"/>
      <c r="QHZ1" s="95"/>
      <c r="QIA1" s="95"/>
      <c r="QIB1" s="95"/>
      <c r="QIC1" s="95"/>
      <c r="QID1" s="95"/>
      <c r="QIE1" s="95"/>
      <c r="QIF1" s="95"/>
      <c r="QIG1" s="95"/>
      <c r="QIH1" s="95"/>
      <c r="QII1" s="95"/>
      <c r="QIJ1" s="95"/>
      <c r="QIK1" s="95"/>
      <c r="QIL1" s="95"/>
      <c r="QIM1" s="95"/>
      <c r="QIN1" s="95"/>
      <c r="QIO1" s="95"/>
      <c r="QIP1" s="95"/>
      <c r="QIQ1" s="95"/>
      <c r="QIR1" s="95"/>
      <c r="QIS1" s="95"/>
      <c r="QIT1" s="95"/>
      <c r="QIU1" s="95"/>
      <c r="QIV1" s="95"/>
      <c r="QIW1" s="95"/>
      <c r="QIX1" s="95"/>
      <c r="QIY1" s="95"/>
      <c r="QIZ1" s="95"/>
      <c r="QJA1" s="95"/>
      <c r="QJB1" s="95"/>
      <c r="QJC1" s="95"/>
      <c r="QJD1" s="95"/>
      <c r="QJE1" s="95"/>
      <c r="QJF1" s="95"/>
      <c r="QJG1" s="95"/>
      <c r="QJH1" s="95"/>
      <c r="QJI1" s="95"/>
      <c r="QJJ1" s="95"/>
      <c r="QJK1" s="95"/>
      <c r="QJL1" s="95"/>
      <c r="QJM1" s="95"/>
      <c r="QJN1" s="95"/>
      <c r="QJO1" s="95"/>
      <c r="QJP1" s="95"/>
      <c r="QJQ1" s="95"/>
      <c r="QJR1" s="95"/>
      <c r="QJS1" s="95"/>
      <c r="QJT1" s="95"/>
      <c r="QJU1" s="95"/>
      <c r="QJV1" s="95"/>
      <c r="QJW1" s="95"/>
      <c r="QJX1" s="95"/>
      <c r="QJY1" s="95"/>
      <c r="QJZ1" s="95"/>
      <c r="QKA1" s="95"/>
      <c r="QKB1" s="95"/>
      <c r="QKC1" s="95"/>
      <c r="QKD1" s="95"/>
      <c r="QKE1" s="95"/>
      <c r="QKF1" s="95"/>
      <c r="QKG1" s="95"/>
      <c r="QKH1" s="95"/>
      <c r="QKI1" s="95"/>
      <c r="QKJ1" s="95"/>
      <c r="QKK1" s="95"/>
      <c r="QKL1" s="95"/>
      <c r="QKM1" s="95"/>
      <c r="QKN1" s="95"/>
      <c r="QKO1" s="95"/>
      <c r="QKP1" s="95"/>
      <c r="QKQ1" s="95"/>
      <c r="QKR1" s="95"/>
      <c r="QKS1" s="95"/>
      <c r="QKT1" s="95"/>
      <c r="QKU1" s="95"/>
      <c r="QKV1" s="95"/>
      <c r="QKW1" s="95"/>
      <c r="QKX1" s="95"/>
      <c r="QKY1" s="95"/>
      <c r="QKZ1" s="95"/>
      <c r="QLA1" s="95"/>
      <c r="QLB1" s="95"/>
      <c r="QLC1" s="95"/>
      <c r="QLD1" s="95"/>
      <c r="QLE1" s="95"/>
      <c r="QLF1" s="95"/>
      <c r="QLG1" s="95"/>
      <c r="QLH1" s="95"/>
      <c r="QLI1" s="95"/>
      <c r="QLJ1" s="95"/>
      <c r="QLK1" s="95"/>
      <c r="QLL1" s="95"/>
      <c r="QLM1" s="95"/>
      <c r="QLN1" s="95"/>
      <c r="QLO1" s="95"/>
      <c r="QLP1" s="95"/>
      <c r="QLQ1" s="95"/>
      <c r="QLR1" s="95"/>
      <c r="QLS1" s="95"/>
      <c r="QLT1" s="95"/>
      <c r="QLU1" s="95"/>
      <c r="QLV1" s="95"/>
      <c r="QLW1" s="95"/>
      <c r="QLX1" s="95"/>
      <c r="QLY1" s="95"/>
      <c r="QLZ1" s="95"/>
      <c r="QMA1" s="95"/>
      <c r="QMB1" s="95"/>
      <c r="QMC1" s="95"/>
      <c r="QMD1" s="95"/>
      <c r="QME1" s="95"/>
      <c r="QMF1" s="95"/>
      <c r="QMG1" s="95"/>
      <c r="QMH1" s="95"/>
      <c r="QMI1" s="95"/>
      <c r="QMJ1" s="95"/>
      <c r="QMK1" s="95"/>
      <c r="QML1" s="95"/>
      <c r="QMM1" s="95"/>
      <c r="QMN1" s="95"/>
      <c r="QMO1" s="95"/>
      <c r="QMP1" s="95"/>
      <c r="QMQ1" s="95"/>
      <c r="QMR1" s="95"/>
      <c r="QMS1" s="95"/>
      <c r="QMT1" s="95"/>
      <c r="QMU1" s="95"/>
      <c r="QMV1" s="95"/>
      <c r="QMW1" s="95"/>
      <c r="QMX1" s="95"/>
      <c r="QMY1" s="95"/>
      <c r="QMZ1" s="95"/>
      <c r="QNA1" s="95"/>
      <c r="QNB1" s="95"/>
      <c r="QNC1" s="95"/>
      <c r="QND1" s="95"/>
      <c r="QNE1" s="95"/>
      <c r="QNF1" s="95"/>
      <c r="QNG1" s="95"/>
      <c r="QNH1" s="95"/>
      <c r="QNI1" s="95"/>
      <c r="QNJ1" s="95"/>
      <c r="QNK1" s="95"/>
      <c r="QNL1" s="95"/>
      <c r="QNM1" s="95"/>
      <c r="QNN1" s="95"/>
      <c r="QNO1" s="95"/>
      <c r="QNP1" s="95"/>
      <c r="QNQ1" s="95"/>
      <c r="QNR1" s="95"/>
      <c r="QNS1" s="95"/>
      <c r="QNT1" s="95"/>
      <c r="QNU1" s="95"/>
      <c r="QNV1" s="95"/>
      <c r="QNW1" s="95"/>
      <c r="QNX1" s="95"/>
      <c r="QNY1" s="95"/>
      <c r="QNZ1" s="95"/>
      <c r="QOA1" s="95"/>
      <c r="QOB1" s="95"/>
      <c r="QOC1" s="95"/>
      <c r="QOD1" s="95"/>
      <c r="QOE1" s="95"/>
      <c r="QOF1" s="95"/>
      <c r="QOG1" s="95"/>
      <c r="QOH1" s="95"/>
      <c r="QOI1" s="95"/>
      <c r="QOJ1" s="95"/>
      <c r="QOK1" s="95"/>
      <c r="QOL1" s="95"/>
      <c r="QOM1" s="95"/>
      <c r="QON1" s="95"/>
      <c r="QOO1" s="95"/>
      <c r="QOP1" s="95"/>
      <c r="QOQ1" s="95"/>
      <c r="QOR1" s="95"/>
      <c r="QOS1" s="95"/>
      <c r="QOT1" s="95"/>
      <c r="QOU1" s="95"/>
      <c r="QOV1" s="95"/>
      <c r="QOW1" s="95"/>
      <c r="QOX1" s="95"/>
      <c r="QOY1" s="95"/>
      <c r="QOZ1" s="95"/>
      <c r="QPA1" s="95"/>
      <c r="QPB1" s="95"/>
      <c r="QPC1" s="95"/>
      <c r="QPD1" s="95"/>
      <c r="QPE1" s="95"/>
      <c r="QPF1" s="95"/>
      <c r="QPG1" s="95"/>
      <c r="QPH1" s="95"/>
      <c r="QPI1" s="95"/>
      <c r="QPJ1" s="95"/>
      <c r="QPK1" s="95"/>
      <c r="QPL1" s="95"/>
      <c r="QPM1" s="95"/>
      <c r="QPN1" s="95"/>
      <c r="QPO1" s="95"/>
      <c r="QPP1" s="95"/>
      <c r="QPQ1" s="95"/>
      <c r="QPR1" s="95"/>
      <c r="QPS1" s="95"/>
      <c r="QPT1" s="95"/>
      <c r="QPU1" s="95"/>
      <c r="QPV1" s="95"/>
      <c r="QPW1" s="95"/>
      <c r="QPX1" s="95"/>
      <c r="QPY1" s="95"/>
      <c r="QPZ1" s="95"/>
      <c r="QQA1" s="95"/>
      <c r="QQB1" s="95"/>
      <c r="QQC1" s="95"/>
      <c r="QQD1" s="95"/>
      <c r="QQE1" s="95"/>
      <c r="QQF1" s="95"/>
      <c r="QQG1" s="95"/>
      <c r="QQH1" s="95"/>
      <c r="QQI1" s="95"/>
      <c r="QQJ1" s="95"/>
      <c r="QQK1" s="95"/>
      <c r="QQL1" s="95"/>
      <c r="QQM1" s="95"/>
      <c r="QQN1" s="95"/>
      <c r="QQO1" s="95"/>
      <c r="QQP1" s="95"/>
      <c r="QQQ1" s="95"/>
      <c r="QQR1" s="95"/>
      <c r="QQS1" s="95"/>
      <c r="QQT1" s="95"/>
      <c r="QQU1" s="95"/>
      <c r="QQV1" s="95"/>
      <c r="QQW1" s="95"/>
      <c r="QQX1" s="95"/>
      <c r="QQY1" s="95"/>
      <c r="QQZ1" s="95"/>
      <c r="QRA1" s="95"/>
      <c r="QRB1" s="95"/>
      <c r="QRC1" s="95"/>
      <c r="QRD1" s="95"/>
      <c r="QRE1" s="95"/>
      <c r="QRF1" s="95"/>
      <c r="QRG1" s="95"/>
      <c r="QRH1" s="95"/>
      <c r="QRI1" s="95"/>
      <c r="QRJ1" s="95"/>
      <c r="QRK1" s="95"/>
      <c r="QRL1" s="95"/>
      <c r="QRM1" s="95"/>
      <c r="QRN1" s="95"/>
      <c r="QRO1" s="95"/>
      <c r="QRP1" s="95"/>
      <c r="QRQ1" s="95"/>
      <c r="QRR1" s="95"/>
      <c r="QRS1" s="95"/>
      <c r="QRT1" s="95"/>
      <c r="QRU1" s="95"/>
      <c r="QRV1" s="95"/>
      <c r="QRW1" s="95"/>
      <c r="QRX1" s="95"/>
      <c r="QRY1" s="95"/>
      <c r="QRZ1" s="95"/>
      <c r="QSA1" s="95"/>
      <c r="QSB1" s="95"/>
      <c r="QSC1" s="95"/>
      <c r="QSD1" s="95"/>
      <c r="QSE1" s="95"/>
      <c r="QSF1" s="95"/>
      <c r="QSG1" s="95"/>
      <c r="QSH1" s="95"/>
      <c r="QSI1" s="95"/>
      <c r="QSJ1" s="95"/>
      <c r="QSK1" s="95"/>
      <c r="QSL1" s="95"/>
      <c r="QSM1" s="95"/>
      <c r="QSN1" s="95"/>
      <c r="QSO1" s="95"/>
      <c r="QSP1" s="95"/>
      <c r="QSQ1" s="95"/>
      <c r="QSR1" s="95"/>
      <c r="QSS1" s="95"/>
      <c r="QST1" s="95"/>
      <c r="QSU1" s="95"/>
      <c r="QSV1" s="95"/>
      <c r="QSW1" s="95"/>
      <c r="QSX1" s="95"/>
      <c r="QSY1" s="95"/>
      <c r="QSZ1" s="95"/>
      <c r="QTA1" s="95"/>
      <c r="QTB1" s="95"/>
      <c r="QTC1" s="95"/>
      <c r="QTD1" s="95"/>
      <c r="QTE1" s="95"/>
      <c r="QTF1" s="95"/>
      <c r="QTG1" s="95"/>
      <c r="QTH1" s="95"/>
      <c r="QTI1" s="95"/>
      <c r="QTJ1" s="95"/>
      <c r="QTK1" s="95"/>
      <c r="QTL1" s="95"/>
      <c r="QTM1" s="95"/>
      <c r="QTN1" s="95"/>
      <c r="QTO1" s="95"/>
      <c r="QTP1" s="95"/>
      <c r="QTQ1" s="95"/>
      <c r="QTR1" s="95"/>
      <c r="QTS1" s="95"/>
      <c r="QTT1" s="95"/>
      <c r="QTU1" s="95"/>
      <c r="QTV1" s="95"/>
      <c r="QTW1" s="95"/>
      <c r="QTX1" s="95"/>
      <c r="QTY1" s="95"/>
      <c r="QTZ1" s="95"/>
      <c r="QUA1" s="95"/>
      <c r="QUB1" s="95"/>
      <c r="QUC1" s="95"/>
      <c r="QUD1" s="95"/>
      <c r="QUE1" s="95"/>
      <c r="QUF1" s="95"/>
      <c r="QUG1" s="95"/>
      <c r="QUH1" s="95"/>
      <c r="QUI1" s="95"/>
      <c r="QUJ1" s="95"/>
      <c r="QUK1" s="95"/>
      <c r="QUL1" s="95"/>
      <c r="QUM1" s="95"/>
      <c r="QUN1" s="95"/>
      <c r="QUO1" s="95"/>
      <c r="QUP1" s="95"/>
      <c r="QUQ1" s="95"/>
      <c r="QUR1" s="95"/>
      <c r="QUS1" s="95"/>
      <c r="QUT1" s="95"/>
      <c r="QUU1" s="95"/>
      <c r="QUV1" s="95"/>
      <c r="QUW1" s="95"/>
      <c r="QUX1" s="95"/>
      <c r="QUY1" s="95"/>
      <c r="QUZ1" s="95"/>
      <c r="QVA1" s="95"/>
      <c r="QVB1" s="95"/>
      <c r="QVC1" s="95"/>
      <c r="QVD1" s="95"/>
      <c r="QVE1" s="95"/>
      <c r="QVF1" s="95"/>
      <c r="QVG1" s="95"/>
      <c r="QVH1" s="95"/>
      <c r="QVI1" s="95"/>
      <c r="QVJ1" s="95"/>
      <c r="QVK1" s="95"/>
      <c r="QVL1" s="95"/>
      <c r="QVM1" s="95"/>
      <c r="QVN1" s="95"/>
      <c r="QVO1" s="95"/>
      <c r="QVP1" s="95"/>
      <c r="QVQ1" s="95"/>
      <c r="QVR1" s="95"/>
      <c r="QVS1" s="95"/>
      <c r="QVT1" s="95"/>
      <c r="QVU1" s="95"/>
      <c r="QVV1" s="95"/>
      <c r="QVW1" s="95"/>
      <c r="QVX1" s="95"/>
      <c r="QVY1" s="95"/>
      <c r="QVZ1" s="95"/>
      <c r="QWA1" s="95"/>
      <c r="QWB1" s="95"/>
      <c r="QWC1" s="95"/>
      <c r="QWD1" s="95"/>
      <c r="QWE1" s="95"/>
      <c r="QWF1" s="95"/>
      <c r="QWG1" s="95"/>
      <c r="QWH1" s="95"/>
      <c r="QWI1" s="95"/>
      <c r="QWJ1" s="95"/>
      <c r="QWK1" s="95"/>
      <c r="QWL1" s="95"/>
      <c r="QWM1" s="95"/>
      <c r="QWN1" s="95"/>
      <c r="QWO1" s="95"/>
      <c r="QWP1" s="95"/>
      <c r="QWQ1" s="95"/>
      <c r="QWR1" s="95"/>
      <c r="QWS1" s="95"/>
      <c r="QWT1" s="95"/>
      <c r="QWU1" s="95"/>
      <c r="QWV1" s="95"/>
      <c r="QWW1" s="95"/>
      <c r="QWX1" s="95"/>
      <c r="QWY1" s="95"/>
      <c r="QWZ1" s="95"/>
      <c r="QXA1" s="95"/>
      <c r="QXB1" s="95"/>
      <c r="QXC1" s="95"/>
      <c r="QXD1" s="95"/>
      <c r="QXE1" s="95"/>
      <c r="QXF1" s="95"/>
      <c r="QXG1" s="95"/>
      <c r="QXH1" s="95"/>
      <c r="QXI1" s="95"/>
      <c r="QXJ1" s="95"/>
      <c r="QXK1" s="95"/>
      <c r="QXL1" s="95"/>
      <c r="QXM1" s="95"/>
      <c r="QXN1" s="95"/>
      <c r="QXO1" s="95"/>
      <c r="QXP1" s="95"/>
      <c r="QXQ1" s="95"/>
      <c r="QXR1" s="95"/>
      <c r="QXS1" s="95"/>
      <c r="QXT1" s="95"/>
      <c r="QXU1" s="95"/>
      <c r="QXV1" s="95"/>
      <c r="QXW1" s="95"/>
      <c r="QXX1" s="95"/>
      <c r="QXY1" s="95"/>
      <c r="QXZ1" s="95"/>
      <c r="QYA1" s="95"/>
      <c r="QYB1" s="95"/>
      <c r="QYC1" s="95"/>
      <c r="QYD1" s="95"/>
      <c r="QYE1" s="95"/>
      <c r="QYF1" s="95"/>
      <c r="QYG1" s="95"/>
      <c r="QYH1" s="95"/>
      <c r="QYI1" s="95"/>
      <c r="QYJ1" s="95"/>
      <c r="QYK1" s="95"/>
      <c r="QYL1" s="95"/>
      <c r="QYM1" s="95"/>
      <c r="QYN1" s="95"/>
      <c r="QYO1" s="95"/>
      <c r="QYP1" s="95"/>
      <c r="QYQ1" s="95"/>
      <c r="QYR1" s="95"/>
      <c r="QYS1" s="95"/>
      <c r="QYT1" s="95"/>
      <c r="QYU1" s="95"/>
      <c r="QYV1" s="95"/>
      <c r="QYW1" s="95"/>
      <c r="QYX1" s="95"/>
      <c r="QYY1" s="95"/>
      <c r="QYZ1" s="95"/>
      <c r="QZA1" s="95"/>
      <c r="QZB1" s="95"/>
      <c r="QZC1" s="95"/>
      <c r="QZD1" s="95"/>
      <c r="QZE1" s="95"/>
      <c r="QZF1" s="95"/>
      <c r="QZG1" s="95"/>
      <c r="QZH1" s="95"/>
      <c r="QZI1" s="95"/>
      <c r="QZJ1" s="95"/>
      <c r="QZK1" s="95"/>
      <c r="QZL1" s="95"/>
      <c r="QZM1" s="95"/>
      <c r="QZN1" s="95"/>
      <c r="QZO1" s="95"/>
      <c r="QZP1" s="95"/>
      <c r="QZQ1" s="95"/>
      <c r="QZR1" s="95"/>
      <c r="QZS1" s="95"/>
      <c r="QZT1" s="95"/>
      <c r="QZU1" s="95"/>
      <c r="QZV1" s="95"/>
      <c r="QZW1" s="95"/>
      <c r="QZX1" s="95"/>
      <c r="QZY1" s="95"/>
      <c r="QZZ1" s="95"/>
      <c r="RAA1" s="95"/>
      <c r="RAB1" s="95"/>
      <c r="RAC1" s="95"/>
      <c r="RAD1" s="95"/>
      <c r="RAE1" s="95"/>
      <c r="RAF1" s="95"/>
      <c r="RAG1" s="95"/>
      <c r="RAH1" s="95"/>
      <c r="RAI1" s="95"/>
      <c r="RAJ1" s="95"/>
      <c r="RAK1" s="95"/>
      <c r="RAL1" s="95"/>
      <c r="RAM1" s="95"/>
      <c r="RAN1" s="95"/>
      <c r="RAO1" s="95"/>
      <c r="RAP1" s="95"/>
      <c r="RAQ1" s="95"/>
      <c r="RAR1" s="95"/>
      <c r="RAS1" s="95"/>
      <c r="RAT1" s="95"/>
      <c r="RAU1" s="95"/>
      <c r="RAV1" s="95"/>
      <c r="RAW1" s="95"/>
      <c r="RAX1" s="95"/>
      <c r="RAY1" s="95"/>
      <c r="RAZ1" s="95"/>
      <c r="RBA1" s="95"/>
      <c r="RBB1" s="95"/>
      <c r="RBC1" s="95"/>
      <c r="RBD1" s="95"/>
      <c r="RBE1" s="95"/>
      <c r="RBF1" s="95"/>
      <c r="RBG1" s="95"/>
      <c r="RBH1" s="95"/>
      <c r="RBI1" s="95"/>
      <c r="RBJ1" s="95"/>
      <c r="RBK1" s="95"/>
      <c r="RBL1" s="95"/>
      <c r="RBM1" s="95"/>
      <c r="RBN1" s="95"/>
      <c r="RBO1" s="95"/>
      <c r="RBP1" s="95"/>
      <c r="RBQ1" s="95"/>
      <c r="RBR1" s="95"/>
      <c r="RBS1" s="95"/>
      <c r="RBT1" s="95"/>
      <c r="RBU1" s="95"/>
      <c r="RBV1" s="95"/>
      <c r="RBW1" s="95"/>
      <c r="RBX1" s="95"/>
      <c r="RBY1" s="95"/>
      <c r="RBZ1" s="95"/>
      <c r="RCA1" s="95"/>
      <c r="RCB1" s="95"/>
      <c r="RCC1" s="95"/>
      <c r="RCD1" s="95"/>
      <c r="RCE1" s="95"/>
      <c r="RCF1" s="95"/>
      <c r="RCG1" s="95"/>
      <c r="RCH1" s="95"/>
      <c r="RCI1" s="95"/>
      <c r="RCJ1" s="95"/>
      <c r="RCK1" s="95"/>
      <c r="RCL1" s="95"/>
      <c r="RCM1" s="95"/>
      <c r="RCN1" s="95"/>
      <c r="RCO1" s="95"/>
      <c r="RCP1" s="95"/>
      <c r="RCQ1" s="95"/>
      <c r="RCR1" s="95"/>
      <c r="RCS1" s="95"/>
      <c r="RCT1" s="95"/>
      <c r="RCU1" s="95"/>
      <c r="RCV1" s="95"/>
      <c r="RCW1" s="95"/>
      <c r="RCX1" s="95"/>
      <c r="RCY1" s="95"/>
      <c r="RCZ1" s="95"/>
      <c r="RDA1" s="95"/>
      <c r="RDB1" s="95"/>
      <c r="RDC1" s="95"/>
      <c r="RDD1" s="95"/>
      <c r="RDE1" s="95"/>
      <c r="RDF1" s="95"/>
      <c r="RDG1" s="95"/>
      <c r="RDH1" s="95"/>
      <c r="RDI1" s="95"/>
      <c r="RDJ1" s="95"/>
      <c r="RDK1" s="95"/>
      <c r="RDL1" s="95"/>
      <c r="RDM1" s="95"/>
      <c r="RDN1" s="95"/>
      <c r="RDO1" s="95"/>
      <c r="RDP1" s="95"/>
      <c r="RDQ1" s="95"/>
      <c r="RDR1" s="95"/>
      <c r="RDS1" s="95"/>
      <c r="RDT1" s="95"/>
      <c r="RDU1" s="95"/>
      <c r="RDV1" s="95"/>
      <c r="RDW1" s="95"/>
      <c r="RDX1" s="95"/>
      <c r="RDY1" s="95"/>
      <c r="RDZ1" s="95"/>
      <c r="REA1" s="95"/>
      <c r="REB1" s="95"/>
      <c r="REC1" s="95"/>
      <c r="RED1" s="95"/>
      <c r="REE1" s="95"/>
      <c r="REF1" s="95"/>
      <c r="REG1" s="95"/>
      <c r="REH1" s="95"/>
      <c r="REI1" s="95"/>
      <c r="REJ1" s="95"/>
      <c r="REK1" s="95"/>
      <c r="REL1" s="95"/>
      <c r="REM1" s="95"/>
      <c r="REN1" s="95"/>
      <c r="REO1" s="95"/>
      <c r="REP1" s="95"/>
      <c r="REQ1" s="95"/>
      <c r="RER1" s="95"/>
      <c r="RES1" s="95"/>
      <c r="RET1" s="95"/>
      <c r="REU1" s="95"/>
      <c r="REV1" s="95"/>
      <c r="REW1" s="95"/>
      <c r="REX1" s="95"/>
      <c r="REY1" s="95"/>
      <c r="REZ1" s="95"/>
      <c r="RFA1" s="95"/>
      <c r="RFB1" s="95"/>
      <c r="RFC1" s="95"/>
      <c r="RFD1" s="95"/>
      <c r="RFE1" s="95"/>
      <c r="RFF1" s="95"/>
      <c r="RFG1" s="95"/>
      <c r="RFH1" s="95"/>
      <c r="RFI1" s="95"/>
      <c r="RFJ1" s="95"/>
      <c r="RFK1" s="95"/>
      <c r="RFL1" s="95"/>
      <c r="RFM1" s="95"/>
      <c r="RFN1" s="95"/>
      <c r="RFO1" s="95"/>
      <c r="RFP1" s="95"/>
      <c r="RFQ1" s="95"/>
      <c r="RFR1" s="95"/>
      <c r="RFS1" s="95"/>
      <c r="RFT1" s="95"/>
      <c r="RFU1" s="95"/>
      <c r="RFV1" s="95"/>
      <c r="RFW1" s="95"/>
      <c r="RFX1" s="95"/>
      <c r="RFY1" s="95"/>
      <c r="RFZ1" s="95"/>
      <c r="RGA1" s="95"/>
      <c r="RGB1" s="95"/>
      <c r="RGC1" s="95"/>
      <c r="RGD1" s="95"/>
      <c r="RGE1" s="95"/>
      <c r="RGF1" s="95"/>
      <c r="RGG1" s="95"/>
      <c r="RGH1" s="95"/>
      <c r="RGI1" s="95"/>
      <c r="RGJ1" s="95"/>
      <c r="RGK1" s="95"/>
      <c r="RGL1" s="95"/>
      <c r="RGM1" s="95"/>
      <c r="RGN1" s="95"/>
      <c r="RGO1" s="95"/>
      <c r="RGP1" s="95"/>
      <c r="RGQ1" s="95"/>
      <c r="RGR1" s="95"/>
      <c r="RGS1" s="95"/>
      <c r="RGT1" s="95"/>
      <c r="RGU1" s="95"/>
      <c r="RGV1" s="95"/>
      <c r="RGW1" s="95"/>
      <c r="RGX1" s="95"/>
      <c r="RGY1" s="95"/>
      <c r="RGZ1" s="95"/>
      <c r="RHA1" s="95"/>
      <c r="RHB1" s="95"/>
      <c r="RHC1" s="95"/>
      <c r="RHD1" s="95"/>
      <c r="RHE1" s="95"/>
      <c r="RHF1" s="95"/>
      <c r="RHG1" s="95"/>
      <c r="RHH1" s="95"/>
      <c r="RHI1" s="95"/>
      <c r="RHJ1" s="95"/>
      <c r="RHK1" s="95"/>
      <c r="RHL1" s="95"/>
      <c r="RHM1" s="95"/>
      <c r="RHN1" s="95"/>
      <c r="RHO1" s="95"/>
      <c r="RHP1" s="95"/>
      <c r="RHQ1" s="95"/>
      <c r="RHR1" s="95"/>
      <c r="RHS1" s="95"/>
      <c r="RHT1" s="95"/>
      <c r="RHU1" s="95"/>
      <c r="RHV1" s="95"/>
      <c r="RHW1" s="95"/>
      <c r="RHX1" s="95"/>
      <c r="RHY1" s="95"/>
      <c r="RHZ1" s="95"/>
      <c r="RIA1" s="95"/>
      <c r="RIB1" s="95"/>
      <c r="RIC1" s="95"/>
      <c r="RID1" s="95"/>
      <c r="RIE1" s="95"/>
      <c r="RIF1" s="95"/>
      <c r="RIG1" s="95"/>
      <c r="RIH1" s="95"/>
      <c r="RII1" s="95"/>
      <c r="RIJ1" s="95"/>
      <c r="RIK1" s="95"/>
      <c r="RIL1" s="95"/>
      <c r="RIM1" s="95"/>
      <c r="RIN1" s="95"/>
      <c r="RIO1" s="95"/>
      <c r="RIP1" s="95"/>
      <c r="RIQ1" s="95"/>
      <c r="RIR1" s="95"/>
      <c r="RIS1" s="95"/>
      <c r="RIT1" s="95"/>
      <c r="RIU1" s="95"/>
      <c r="RIV1" s="95"/>
      <c r="RIW1" s="95"/>
      <c r="RIX1" s="95"/>
      <c r="RIY1" s="95"/>
      <c r="RIZ1" s="95"/>
      <c r="RJA1" s="95"/>
      <c r="RJB1" s="95"/>
      <c r="RJC1" s="95"/>
      <c r="RJD1" s="95"/>
      <c r="RJE1" s="95"/>
      <c r="RJF1" s="95"/>
      <c r="RJG1" s="95"/>
      <c r="RJH1" s="95"/>
      <c r="RJI1" s="95"/>
      <c r="RJJ1" s="95"/>
      <c r="RJK1" s="95"/>
      <c r="RJL1" s="95"/>
      <c r="RJM1" s="95"/>
      <c r="RJN1" s="95"/>
      <c r="RJO1" s="95"/>
      <c r="RJP1" s="95"/>
      <c r="RJQ1" s="95"/>
      <c r="RJR1" s="95"/>
      <c r="RJS1" s="95"/>
      <c r="RJT1" s="95"/>
      <c r="RJU1" s="95"/>
      <c r="RJV1" s="95"/>
      <c r="RJW1" s="95"/>
      <c r="RJX1" s="95"/>
      <c r="RJY1" s="95"/>
      <c r="RJZ1" s="95"/>
      <c r="RKA1" s="95"/>
      <c r="RKB1" s="95"/>
      <c r="RKC1" s="95"/>
      <c r="RKD1" s="95"/>
      <c r="RKE1" s="95"/>
      <c r="RKF1" s="95"/>
      <c r="RKG1" s="95"/>
      <c r="RKH1" s="95"/>
      <c r="RKI1" s="95"/>
      <c r="RKJ1" s="95"/>
      <c r="RKK1" s="95"/>
      <c r="RKL1" s="95"/>
      <c r="RKM1" s="95"/>
      <c r="RKN1" s="95"/>
      <c r="RKO1" s="95"/>
      <c r="RKP1" s="95"/>
      <c r="RKQ1" s="95"/>
      <c r="RKR1" s="95"/>
      <c r="RKS1" s="95"/>
      <c r="RKT1" s="95"/>
      <c r="RKU1" s="95"/>
      <c r="RKV1" s="95"/>
      <c r="RKW1" s="95"/>
      <c r="RKX1" s="95"/>
      <c r="RKY1" s="95"/>
      <c r="RKZ1" s="95"/>
      <c r="RLA1" s="95"/>
      <c r="RLB1" s="95"/>
      <c r="RLC1" s="95"/>
      <c r="RLD1" s="95"/>
      <c r="RLE1" s="95"/>
      <c r="RLF1" s="95"/>
      <c r="RLG1" s="95"/>
      <c r="RLH1" s="95"/>
      <c r="RLI1" s="95"/>
      <c r="RLJ1" s="95"/>
      <c r="RLK1" s="95"/>
      <c r="RLL1" s="95"/>
      <c r="RLM1" s="95"/>
      <c r="RLN1" s="95"/>
      <c r="RLO1" s="95"/>
      <c r="RLP1" s="95"/>
      <c r="RLQ1" s="95"/>
      <c r="RLR1" s="95"/>
      <c r="RLS1" s="95"/>
      <c r="RLT1" s="95"/>
      <c r="RLU1" s="95"/>
      <c r="RLV1" s="95"/>
      <c r="RLW1" s="95"/>
      <c r="RLX1" s="95"/>
      <c r="RLY1" s="95"/>
      <c r="RLZ1" s="95"/>
      <c r="RMA1" s="95"/>
      <c r="RMB1" s="95"/>
      <c r="RMC1" s="95"/>
      <c r="RMD1" s="95"/>
      <c r="RME1" s="95"/>
      <c r="RMF1" s="95"/>
      <c r="RMG1" s="95"/>
      <c r="RMH1" s="95"/>
      <c r="RMI1" s="95"/>
      <c r="RMJ1" s="95"/>
      <c r="RMK1" s="95"/>
      <c r="RML1" s="95"/>
      <c r="RMM1" s="95"/>
      <c r="RMN1" s="95"/>
      <c r="RMO1" s="95"/>
      <c r="RMP1" s="95"/>
      <c r="RMQ1" s="95"/>
      <c r="RMR1" s="95"/>
      <c r="RMS1" s="95"/>
      <c r="RMT1" s="95"/>
      <c r="RMU1" s="95"/>
      <c r="RMV1" s="95"/>
      <c r="RMW1" s="95"/>
      <c r="RMX1" s="95"/>
      <c r="RMY1" s="95"/>
      <c r="RMZ1" s="95"/>
      <c r="RNA1" s="95"/>
      <c r="RNB1" s="95"/>
      <c r="RNC1" s="95"/>
      <c r="RND1" s="95"/>
      <c r="RNE1" s="95"/>
      <c r="RNF1" s="95"/>
      <c r="RNG1" s="95"/>
      <c r="RNH1" s="95"/>
      <c r="RNI1" s="95"/>
      <c r="RNJ1" s="95"/>
      <c r="RNK1" s="95"/>
      <c r="RNL1" s="95"/>
      <c r="RNM1" s="95"/>
      <c r="RNN1" s="95"/>
      <c r="RNO1" s="95"/>
      <c r="RNP1" s="95"/>
      <c r="RNQ1" s="95"/>
      <c r="RNR1" s="95"/>
      <c r="RNS1" s="95"/>
      <c r="RNT1" s="95"/>
      <c r="RNU1" s="95"/>
      <c r="RNV1" s="95"/>
      <c r="RNW1" s="95"/>
      <c r="RNX1" s="95"/>
      <c r="RNY1" s="95"/>
      <c r="RNZ1" s="95"/>
      <c r="ROA1" s="95"/>
      <c r="ROB1" s="95"/>
      <c r="ROC1" s="95"/>
      <c r="ROD1" s="95"/>
      <c r="ROE1" s="95"/>
      <c r="ROF1" s="95"/>
      <c r="ROG1" s="95"/>
      <c r="ROH1" s="95"/>
      <c r="ROI1" s="95"/>
      <c r="ROJ1" s="95"/>
      <c r="ROK1" s="95"/>
      <c r="ROL1" s="95"/>
      <c r="ROM1" s="95"/>
      <c r="RON1" s="95"/>
      <c r="ROO1" s="95"/>
      <c r="ROP1" s="95"/>
      <c r="ROQ1" s="95"/>
      <c r="ROR1" s="95"/>
      <c r="ROS1" s="95"/>
      <c r="ROT1" s="95"/>
      <c r="ROU1" s="95"/>
      <c r="ROV1" s="95"/>
      <c r="ROW1" s="95"/>
      <c r="ROX1" s="95"/>
      <c r="ROY1" s="95"/>
      <c r="ROZ1" s="95"/>
      <c r="RPA1" s="95"/>
      <c r="RPB1" s="95"/>
      <c r="RPC1" s="95"/>
      <c r="RPD1" s="95"/>
      <c r="RPE1" s="95"/>
      <c r="RPF1" s="95"/>
      <c r="RPG1" s="95"/>
      <c r="RPH1" s="95"/>
      <c r="RPI1" s="95"/>
      <c r="RPJ1" s="95"/>
      <c r="RPK1" s="95"/>
      <c r="RPL1" s="95"/>
      <c r="RPM1" s="95"/>
      <c r="RPN1" s="95"/>
      <c r="RPO1" s="95"/>
      <c r="RPP1" s="95"/>
      <c r="RPQ1" s="95"/>
      <c r="RPR1" s="95"/>
      <c r="RPS1" s="95"/>
      <c r="RPT1" s="95"/>
      <c r="RPU1" s="95"/>
      <c r="RPV1" s="95"/>
      <c r="RPW1" s="95"/>
      <c r="RPX1" s="95"/>
      <c r="RPY1" s="95"/>
      <c r="RPZ1" s="95"/>
      <c r="RQA1" s="95"/>
      <c r="RQB1" s="95"/>
      <c r="RQC1" s="95"/>
      <c r="RQD1" s="95"/>
      <c r="RQE1" s="95"/>
      <c r="RQF1" s="95"/>
      <c r="RQG1" s="95"/>
      <c r="RQH1" s="95"/>
      <c r="RQI1" s="95"/>
      <c r="RQJ1" s="95"/>
      <c r="RQK1" s="95"/>
      <c r="RQL1" s="95"/>
      <c r="RQM1" s="95"/>
      <c r="RQN1" s="95"/>
      <c r="RQO1" s="95"/>
      <c r="RQP1" s="95"/>
      <c r="RQQ1" s="95"/>
      <c r="RQR1" s="95"/>
      <c r="RQS1" s="95"/>
      <c r="RQT1" s="95"/>
      <c r="RQU1" s="95"/>
      <c r="RQV1" s="95"/>
      <c r="RQW1" s="95"/>
      <c r="RQX1" s="95"/>
      <c r="RQY1" s="95"/>
      <c r="RQZ1" s="95"/>
      <c r="RRA1" s="95"/>
      <c r="RRB1" s="95"/>
      <c r="RRC1" s="95"/>
      <c r="RRD1" s="95"/>
      <c r="RRE1" s="95"/>
      <c r="RRF1" s="95"/>
      <c r="RRG1" s="95"/>
      <c r="RRH1" s="95"/>
      <c r="RRI1" s="95"/>
      <c r="RRJ1" s="95"/>
      <c r="RRK1" s="95"/>
      <c r="RRL1" s="95"/>
      <c r="RRM1" s="95"/>
      <c r="RRN1" s="95"/>
      <c r="RRO1" s="95"/>
      <c r="RRP1" s="95"/>
      <c r="RRQ1" s="95"/>
      <c r="RRR1" s="95"/>
      <c r="RRS1" s="95"/>
      <c r="RRT1" s="95"/>
      <c r="RRU1" s="95"/>
      <c r="RRV1" s="95"/>
      <c r="RRW1" s="95"/>
      <c r="RRX1" s="95"/>
      <c r="RRY1" s="95"/>
      <c r="RRZ1" s="95"/>
      <c r="RSA1" s="95"/>
      <c r="RSB1" s="95"/>
      <c r="RSC1" s="95"/>
      <c r="RSD1" s="95"/>
      <c r="RSE1" s="95"/>
      <c r="RSF1" s="95"/>
      <c r="RSG1" s="95"/>
      <c r="RSH1" s="95"/>
      <c r="RSI1" s="95"/>
      <c r="RSJ1" s="95"/>
      <c r="RSK1" s="95"/>
      <c r="RSL1" s="95"/>
      <c r="RSM1" s="95"/>
      <c r="RSN1" s="95"/>
      <c r="RSO1" s="95"/>
      <c r="RSP1" s="95"/>
      <c r="RSQ1" s="95"/>
      <c r="RSR1" s="95"/>
      <c r="RSS1" s="95"/>
      <c r="RST1" s="95"/>
      <c r="RSU1" s="95"/>
      <c r="RSV1" s="95"/>
      <c r="RSW1" s="95"/>
      <c r="RSX1" s="95"/>
      <c r="RSY1" s="95"/>
      <c r="RSZ1" s="95"/>
      <c r="RTA1" s="95"/>
      <c r="RTB1" s="95"/>
      <c r="RTC1" s="95"/>
      <c r="RTD1" s="95"/>
      <c r="RTE1" s="95"/>
      <c r="RTF1" s="95"/>
      <c r="RTG1" s="95"/>
      <c r="RTH1" s="95"/>
      <c r="RTI1" s="95"/>
      <c r="RTJ1" s="95"/>
      <c r="RTK1" s="95"/>
      <c r="RTL1" s="95"/>
      <c r="RTM1" s="95"/>
      <c r="RTN1" s="95"/>
      <c r="RTO1" s="95"/>
      <c r="RTP1" s="95"/>
      <c r="RTQ1" s="95"/>
      <c r="RTR1" s="95"/>
      <c r="RTS1" s="95"/>
      <c r="RTT1" s="95"/>
      <c r="RTU1" s="95"/>
      <c r="RTV1" s="95"/>
      <c r="RTW1" s="95"/>
      <c r="RTX1" s="95"/>
      <c r="RTY1" s="95"/>
      <c r="RTZ1" s="95"/>
      <c r="RUA1" s="95"/>
      <c r="RUB1" s="95"/>
      <c r="RUC1" s="95"/>
      <c r="RUD1" s="95"/>
      <c r="RUE1" s="95"/>
      <c r="RUF1" s="95"/>
      <c r="RUG1" s="95"/>
      <c r="RUH1" s="95"/>
      <c r="RUI1" s="95"/>
      <c r="RUJ1" s="95"/>
      <c r="RUK1" s="95"/>
      <c r="RUL1" s="95"/>
      <c r="RUM1" s="95"/>
      <c r="RUN1" s="95"/>
      <c r="RUO1" s="95"/>
      <c r="RUP1" s="95"/>
      <c r="RUQ1" s="95"/>
      <c r="RUR1" s="95"/>
      <c r="RUS1" s="95"/>
      <c r="RUT1" s="95"/>
      <c r="RUU1" s="95"/>
      <c r="RUV1" s="95"/>
      <c r="RUW1" s="95"/>
      <c r="RUX1" s="95"/>
      <c r="RUY1" s="95"/>
      <c r="RUZ1" s="95"/>
      <c r="RVA1" s="95"/>
      <c r="RVB1" s="95"/>
      <c r="RVC1" s="95"/>
      <c r="RVD1" s="95"/>
      <c r="RVE1" s="95"/>
      <c r="RVF1" s="95"/>
      <c r="RVG1" s="95"/>
      <c r="RVH1" s="95"/>
      <c r="RVI1" s="95"/>
      <c r="RVJ1" s="95"/>
      <c r="RVK1" s="95"/>
      <c r="RVL1" s="95"/>
      <c r="RVM1" s="95"/>
      <c r="RVN1" s="95"/>
      <c r="RVO1" s="95"/>
      <c r="RVP1" s="95"/>
      <c r="RVQ1" s="95"/>
      <c r="RVR1" s="95"/>
      <c r="RVS1" s="95"/>
      <c r="RVT1" s="95"/>
      <c r="RVU1" s="95"/>
      <c r="RVV1" s="95"/>
      <c r="RVW1" s="95"/>
      <c r="RVX1" s="95"/>
      <c r="RVY1" s="95"/>
      <c r="RVZ1" s="95"/>
      <c r="RWA1" s="95"/>
      <c r="RWB1" s="95"/>
      <c r="RWC1" s="95"/>
      <c r="RWD1" s="95"/>
      <c r="RWE1" s="95"/>
      <c r="RWF1" s="95"/>
      <c r="RWG1" s="95"/>
      <c r="RWH1" s="95"/>
      <c r="RWI1" s="95"/>
      <c r="RWJ1" s="95"/>
      <c r="RWK1" s="95"/>
      <c r="RWL1" s="95"/>
      <c r="RWM1" s="95"/>
      <c r="RWN1" s="95"/>
      <c r="RWO1" s="95"/>
      <c r="RWP1" s="95"/>
      <c r="RWQ1" s="95"/>
      <c r="RWR1" s="95"/>
      <c r="RWS1" s="95"/>
      <c r="RWT1" s="95"/>
      <c r="RWU1" s="95"/>
      <c r="RWV1" s="95"/>
      <c r="RWW1" s="95"/>
      <c r="RWX1" s="95"/>
      <c r="RWY1" s="95"/>
      <c r="RWZ1" s="95"/>
      <c r="RXA1" s="95"/>
      <c r="RXB1" s="95"/>
      <c r="RXC1" s="95"/>
      <c r="RXD1" s="95"/>
      <c r="RXE1" s="95"/>
      <c r="RXF1" s="95"/>
      <c r="RXG1" s="95"/>
      <c r="RXH1" s="95"/>
      <c r="RXI1" s="95"/>
      <c r="RXJ1" s="95"/>
      <c r="RXK1" s="95"/>
      <c r="RXL1" s="95"/>
      <c r="RXM1" s="95"/>
      <c r="RXN1" s="95"/>
      <c r="RXO1" s="95"/>
      <c r="RXP1" s="95"/>
      <c r="RXQ1" s="95"/>
      <c r="RXR1" s="95"/>
      <c r="RXS1" s="95"/>
      <c r="RXT1" s="95"/>
      <c r="RXU1" s="95"/>
      <c r="RXV1" s="95"/>
      <c r="RXW1" s="95"/>
      <c r="RXX1" s="95"/>
      <c r="RXY1" s="95"/>
      <c r="RXZ1" s="95"/>
      <c r="RYA1" s="95"/>
      <c r="RYB1" s="95"/>
      <c r="RYC1" s="95"/>
      <c r="RYD1" s="95"/>
      <c r="RYE1" s="95"/>
      <c r="RYF1" s="95"/>
      <c r="RYG1" s="95"/>
      <c r="RYH1" s="95"/>
      <c r="RYI1" s="95"/>
      <c r="RYJ1" s="95"/>
      <c r="RYK1" s="95"/>
      <c r="RYL1" s="95"/>
      <c r="RYM1" s="95"/>
      <c r="RYN1" s="95"/>
      <c r="RYO1" s="95"/>
      <c r="RYP1" s="95"/>
      <c r="RYQ1" s="95"/>
      <c r="RYR1" s="95"/>
      <c r="RYS1" s="95"/>
      <c r="RYT1" s="95"/>
      <c r="RYU1" s="95"/>
      <c r="RYV1" s="95"/>
      <c r="RYW1" s="95"/>
      <c r="RYX1" s="95"/>
      <c r="RYY1" s="95"/>
      <c r="RYZ1" s="95"/>
      <c r="RZA1" s="95"/>
      <c r="RZB1" s="95"/>
      <c r="RZC1" s="95"/>
      <c r="RZD1" s="95"/>
      <c r="RZE1" s="95"/>
      <c r="RZF1" s="95"/>
      <c r="RZG1" s="95"/>
      <c r="RZH1" s="95"/>
      <c r="RZI1" s="95"/>
      <c r="RZJ1" s="95"/>
      <c r="RZK1" s="95"/>
      <c r="RZL1" s="95"/>
      <c r="RZM1" s="95"/>
      <c r="RZN1" s="95"/>
      <c r="RZO1" s="95"/>
      <c r="RZP1" s="95"/>
      <c r="RZQ1" s="95"/>
      <c r="RZR1" s="95"/>
      <c r="RZS1" s="95"/>
      <c r="RZT1" s="95"/>
      <c r="RZU1" s="95"/>
      <c r="RZV1" s="95"/>
      <c r="RZW1" s="95"/>
      <c r="RZX1" s="95"/>
      <c r="RZY1" s="95"/>
      <c r="RZZ1" s="95"/>
      <c r="SAA1" s="95"/>
      <c r="SAB1" s="95"/>
      <c r="SAC1" s="95"/>
      <c r="SAD1" s="95"/>
      <c r="SAE1" s="95"/>
      <c r="SAF1" s="95"/>
      <c r="SAG1" s="95"/>
      <c r="SAH1" s="95"/>
      <c r="SAI1" s="95"/>
      <c r="SAJ1" s="95"/>
      <c r="SAK1" s="95"/>
      <c r="SAL1" s="95"/>
      <c r="SAM1" s="95"/>
      <c r="SAN1" s="95"/>
      <c r="SAO1" s="95"/>
      <c r="SAP1" s="95"/>
      <c r="SAQ1" s="95"/>
      <c r="SAR1" s="95"/>
      <c r="SAS1" s="95"/>
      <c r="SAT1" s="95"/>
      <c r="SAU1" s="95"/>
      <c r="SAV1" s="95"/>
      <c r="SAW1" s="95"/>
      <c r="SAX1" s="95"/>
      <c r="SAY1" s="95"/>
      <c r="SAZ1" s="95"/>
      <c r="SBA1" s="95"/>
      <c r="SBB1" s="95"/>
      <c r="SBC1" s="95"/>
      <c r="SBD1" s="95"/>
      <c r="SBE1" s="95"/>
      <c r="SBF1" s="95"/>
      <c r="SBG1" s="95"/>
      <c r="SBH1" s="95"/>
      <c r="SBI1" s="95"/>
      <c r="SBJ1" s="95"/>
      <c r="SBK1" s="95"/>
      <c r="SBL1" s="95"/>
      <c r="SBM1" s="95"/>
      <c r="SBN1" s="95"/>
      <c r="SBO1" s="95"/>
      <c r="SBP1" s="95"/>
      <c r="SBQ1" s="95"/>
      <c r="SBR1" s="95"/>
      <c r="SBS1" s="95"/>
      <c r="SBT1" s="95"/>
      <c r="SBU1" s="95"/>
      <c r="SBV1" s="95"/>
      <c r="SBW1" s="95"/>
      <c r="SBX1" s="95"/>
      <c r="SBY1" s="95"/>
      <c r="SBZ1" s="95"/>
      <c r="SCA1" s="95"/>
      <c r="SCB1" s="95"/>
      <c r="SCC1" s="95"/>
      <c r="SCD1" s="95"/>
      <c r="SCE1" s="95"/>
      <c r="SCF1" s="95"/>
      <c r="SCG1" s="95"/>
      <c r="SCH1" s="95"/>
      <c r="SCI1" s="95"/>
      <c r="SCJ1" s="95"/>
      <c r="SCK1" s="95"/>
      <c r="SCL1" s="95"/>
      <c r="SCM1" s="95"/>
      <c r="SCN1" s="95"/>
      <c r="SCO1" s="95"/>
      <c r="SCP1" s="95"/>
      <c r="SCQ1" s="95"/>
      <c r="SCR1" s="95"/>
      <c r="SCS1" s="95"/>
      <c r="SCT1" s="95"/>
      <c r="SCU1" s="95"/>
      <c r="SCV1" s="95"/>
      <c r="SCW1" s="95"/>
      <c r="SCX1" s="95"/>
      <c r="SCY1" s="95"/>
      <c r="SCZ1" s="95"/>
      <c r="SDA1" s="95"/>
      <c r="SDB1" s="95"/>
      <c r="SDC1" s="95"/>
      <c r="SDD1" s="95"/>
      <c r="SDE1" s="95"/>
      <c r="SDF1" s="95"/>
      <c r="SDG1" s="95"/>
      <c r="SDH1" s="95"/>
      <c r="SDI1" s="95"/>
      <c r="SDJ1" s="95"/>
      <c r="SDK1" s="95"/>
      <c r="SDL1" s="95"/>
      <c r="SDM1" s="95"/>
      <c r="SDN1" s="95"/>
      <c r="SDO1" s="95"/>
      <c r="SDP1" s="95"/>
      <c r="SDQ1" s="95"/>
      <c r="SDR1" s="95"/>
      <c r="SDS1" s="95"/>
      <c r="SDT1" s="95"/>
      <c r="SDU1" s="95"/>
      <c r="SDV1" s="95"/>
      <c r="SDW1" s="95"/>
      <c r="SDX1" s="95"/>
      <c r="SDY1" s="95"/>
      <c r="SDZ1" s="95"/>
      <c r="SEA1" s="95"/>
      <c r="SEB1" s="95"/>
      <c r="SEC1" s="95"/>
      <c r="SED1" s="95"/>
      <c r="SEE1" s="95"/>
      <c r="SEF1" s="95"/>
      <c r="SEG1" s="95"/>
      <c r="SEH1" s="95"/>
      <c r="SEI1" s="95"/>
      <c r="SEJ1" s="95"/>
      <c r="SEK1" s="95"/>
      <c r="SEL1" s="95"/>
      <c r="SEM1" s="95"/>
      <c r="SEN1" s="95"/>
      <c r="SEO1" s="95"/>
      <c r="SEP1" s="95"/>
      <c r="SEQ1" s="95"/>
      <c r="SER1" s="95"/>
      <c r="SES1" s="95"/>
      <c r="SET1" s="95"/>
      <c r="SEU1" s="95"/>
      <c r="SEV1" s="95"/>
      <c r="SEW1" s="95"/>
      <c r="SEX1" s="95"/>
      <c r="SEY1" s="95"/>
      <c r="SEZ1" s="95"/>
      <c r="SFA1" s="95"/>
      <c r="SFB1" s="95"/>
      <c r="SFC1" s="95"/>
      <c r="SFD1" s="95"/>
      <c r="SFE1" s="95"/>
      <c r="SFF1" s="95"/>
      <c r="SFG1" s="95"/>
      <c r="SFH1" s="95"/>
      <c r="SFI1" s="95"/>
      <c r="SFJ1" s="95"/>
      <c r="SFK1" s="95"/>
      <c r="SFL1" s="95"/>
      <c r="SFM1" s="95"/>
      <c r="SFN1" s="95"/>
      <c r="SFO1" s="95"/>
      <c r="SFP1" s="95"/>
      <c r="SFQ1" s="95"/>
      <c r="SFR1" s="95"/>
      <c r="SFS1" s="95"/>
      <c r="SFT1" s="95"/>
      <c r="SFU1" s="95"/>
      <c r="SFV1" s="95"/>
      <c r="SFW1" s="95"/>
      <c r="SFX1" s="95"/>
      <c r="SFY1" s="95"/>
      <c r="SFZ1" s="95"/>
      <c r="SGA1" s="95"/>
      <c r="SGB1" s="95"/>
      <c r="SGC1" s="95"/>
      <c r="SGD1" s="95"/>
      <c r="SGE1" s="95"/>
      <c r="SGF1" s="95"/>
      <c r="SGG1" s="95"/>
      <c r="SGH1" s="95"/>
      <c r="SGI1" s="95"/>
      <c r="SGJ1" s="95"/>
      <c r="SGK1" s="95"/>
      <c r="SGL1" s="95"/>
      <c r="SGM1" s="95"/>
      <c r="SGN1" s="95"/>
      <c r="SGO1" s="95"/>
      <c r="SGP1" s="95"/>
      <c r="SGQ1" s="95"/>
      <c r="SGR1" s="95"/>
      <c r="SGS1" s="95"/>
      <c r="SGT1" s="95"/>
      <c r="SGU1" s="95"/>
      <c r="SGV1" s="95"/>
      <c r="SGW1" s="95"/>
      <c r="SGX1" s="95"/>
      <c r="SGY1" s="95"/>
      <c r="SGZ1" s="95"/>
      <c r="SHA1" s="95"/>
      <c r="SHB1" s="95"/>
      <c r="SHC1" s="95"/>
      <c r="SHD1" s="95"/>
      <c r="SHE1" s="95"/>
      <c r="SHF1" s="95"/>
      <c r="SHG1" s="95"/>
      <c r="SHH1" s="95"/>
      <c r="SHI1" s="95"/>
      <c r="SHJ1" s="95"/>
      <c r="SHK1" s="95"/>
      <c r="SHL1" s="95"/>
      <c r="SHM1" s="95"/>
      <c r="SHN1" s="95"/>
      <c r="SHO1" s="95"/>
      <c r="SHP1" s="95"/>
      <c r="SHQ1" s="95"/>
      <c r="SHR1" s="95"/>
      <c r="SHS1" s="95"/>
      <c r="SHT1" s="95"/>
      <c r="SHU1" s="95"/>
      <c r="SHV1" s="95"/>
      <c r="SHW1" s="95"/>
      <c r="SHX1" s="95"/>
      <c r="SHY1" s="95"/>
      <c r="SHZ1" s="95"/>
      <c r="SIA1" s="95"/>
      <c r="SIB1" s="95"/>
      <c r="SIC1" s="95"/>
      <c r="SID1" s="95"/>
      <c r="SIE1" s="95"/>
      <c r="SIF1" s="95"/>
      <c r="SIG1" s="95"/>
      <c r="SIH1" s="95"/>
      <c r="SII1" s="95"/>
      <c r="SIJ1" s="95"/>
      <c r="SIK1" s="95"/>
      <c r="SIL1" s="95"/>
      <c r="SIM1" s="95"/>
      <c r="SIN1" s="95"/>
      <c r="SIO1" s="95"/>
      <c r="SIP1" s="95"/>
      <c r="SIQ1" s="95"/>
      <c r="SIR1" s="95"/>
      <c r="SIS1" s="95"/>
      <c r="SIT1" s="95"/>
      <c r="SIU1" s="95"/>
      <c r="SIV1" s="95"/>
      <c r="SIW1" s="95"/>
      <c r="SIX1" s="95"/>
      <c r="SIY1" s="95"/>
      <c r="SIZ1" s="95"/>
      <c r="SJA1" s="95"/>
      <c r="SJB1" s="95"/>
      <c r="SJC1" s="95"/>
      <c r="SJD1" s="95"/>
      <c r="SJE1" s="95"/>
      <c r="SJF1" s="95"/>
      <c r="SJG1" s="95"/>
      <c r="SJH1" s="95"/>
      <c r="SJI1" s="95"/>
      <c r="SJJ1" s="95"/>
      <c r="SJK1" s="95"/>
      <c r="SJL1" s="95"/>
      <c r="SJM1" s="95"/>
      <c r="SJN1" s="95"/>
      <c r="SJO1" s="95"/>
      <c r="SJP1" s="95"/>
      <c r="SJQ1" s="95"/>
      <c r="SJR1" s="95"/>
      <c r="SJS1" s="95"/>
      <c r="SJT1" s="95"/>
      <c r="SJU1" s="95"/>
      <c r="SJV1" s="95"/>
      <c r="SJW1" s="95"/>
      <c r="SJX1" s="95"/>
      <c r="SJY1" s="95"/>
      <c r="SJZ1" s="95"/>
      <c r="SKA1" s="95"/>
      <c r="SKB1" s="95"/>
      <c r="SKC1" s="95"/>
      <c r="SKD1" s="95"/>
      <c r="SKE1" s="95"/>
      <c r="SKF1" s="95"/>
      <c r="SKG1" s="95"/>
      <c r="SKH1" s="95"/>
      <c r="SKI1" s="95"/>
      <c r="SKJ1" s="95"/>
      <c r="SKK1" s="95"/>
      <c r="SKL1" s="95"/>
      <c r="SKM1" s="95"/>
      <c r="SKN1" s="95"/>
      <c r="SKO1" s="95"/>
      <c r="SKP1" s="95"/>
      <c r="SKQ1" s="95"/>
      <c r="SKR1" s="95"/>
      <c r="SKS1" s="95"/>
      <c r="SKT1" s="95"/>
      <c r="SKU1" s="95"/>
      <c r="SKV1" s="95"/>
      <c r="SKW1" s="95"/>
      <c r="SKX1" s="95"/>
      <c r="SKY1" s="95"/>
      <c r="SKZ1" s="95"/>
      <c r="SLA1" s="95"/>
      <c r="SLB1" s="95"/>
      <c r="SLC1" s="95"/>
      <c r="SLD1" s="95"/>
      <c r="SLE1" s="95"/>
      <c r="SLF1" s="95"/>
      <c r="SLG1" s="95"/>
      <c r="SLH1" s="95"/>
      <c r="SLI1" s="95"/>
      <c r="SLJ1" s="95"/>
      <c r="SLK1" s="95"/>
      <c r="SLL1" s="95"/>
      <c r="SLM1" s="95"/>
      <c r="SLN1" s="95"/>
      <c r="SLO1" s="95"/>
      <c r="SLP1" s="95"/>
      <c r="SLQ1" s="95"/>
      <c r="SLR1" s="95"/>
      <c r="SLS1" s="95"/>
      <c r="SLT1" s="95"/>
      <c r="SLU1" s="95"/>
      <c r="SLV1" s="95"/>
      <c r="SLW1" s="95"/>
      <c r="SLX1" s="95"/>
      <c r="SLY1" s="95"/>
      <c r="SLZ1" s="95"/>
      <c r="SMA1" s="95"/>
      <c r="SMB1" s="95"/>
      <c r="SMC1" s="95"/>
      <c r="SMD1" s="95"/>
      <c r="SME1" s="95"/>
      <c r="SMF1" s="95"/>
      <c r="SMG1" s="95"/>
      <c r="SMH1" s="95"/>
      <c r="SMI1" s="95"/>
      <c r="SMJ1" s="95"/>
      <c r="SMK1" s="95"/>
      <c r="SML1" s="95"/>
      <c r="SMM1" s="95"/>
      <c r="SMN1" s="95"/>
      <c r="SMO1" s="95"/>
      <c r="SMP1" s="95"/>
      <c r="SMQ1" s="95"/>
      <c r="SMR1" s="95"/>
      <c r="SMS1" s="95"/>
      <c r="SMT1" s="95"/>
      <c r="SMU1" s="95"/>
      <c r="SMV1" s="95"/>
      <c r="SMW1" s="95"/>
      <c r="SMX1" s="95"/>
      <c r="SMY1" s="95"/>
      <c r="SMZ1" s="95"/>
      <c r="SNA1" s="95"/>
      <c r="SNB1" s="95"/>
      <c r="SNC1" s="95"/>
      <c r="SND1" s="95"/>
      <c r="SNE1" s="95"/>
      <c r="SNF1" s="95"/>
      <c r="SNG1" s="95"/>
      <c r="SNH1" s="95"/>
      <c r="SNI1" s="95"/>
      <c r="SNJ1" s="95"/>
      <c r="SNK1" s="95"/>
      <c r="SNL1" s="95"/>
      <c r="SNM1" s="95"/>
      <c r="SNN1" s="95"/>
      <c r="SNO1" s="95"/>
      <c r="SNP1" s="95"/>
      <c r="SNQ1" s="95"/>
      <c r="SNR1" s="95"/>
      <c r="SNS1" s="95"/>
      <c r="SNT1" s="95"/>
      <c r="SNU1" s="95"/>
      <c r="SNV1" s="95"/>
      <c r="SNW1" s="95"/>
      <c r="SNX1" s="95"/>
      <c r="SNY1" s="95"/>
      <c r="SNZ1" s="95"/>
      <c r="SOA1" s="95"/>
      <c r="SOB1" s="95"/>
      <c r="SOC1" s="95"/>
      <c r="SOD1" s="95"/>
      <c r="SOE1" s="95"/>
      <c r="SOF1" s="95"/>
      <c r="SOG1" s="95"/>
      <c r="SOH1" s="95"/>
      <c r="SOI1" s="95"/>
      <c r="SOJ1" s="95"/>
      <c r="SOK1" s="95"/>
      <c r="SOL1" s="95"/>
      <c r="SOM1" s="95"/>
      <c r="SON1" s="95"/>
      <c r="SOO1" s="95"/>
      <c r="SOP1" s="95"/>
      <c r="SOQ1" s="95"/>
      <c r="SOR1" s="95"/>
      <c r="SOS1" s="95"/>
      <c r="SOT1" s="95"/>
      <c r="SOU1" s="95"/>
      <c r="SOV1" s="95"/>
      <c r="SOW1" s="95"/>
      <c r="SOX1" s="95"/>
      <c r="SOY1" s="95"/>
      <c r="SOZ1" s="95"/>
      <c r="SPA1" s="95"/>
      <c r="SPB1" s="95"/>
      <c r="SPC1" s="95"/>
      <c r="SPD1" s="95"/>
      <c r="SPE1" s="95"/>
      <c r="SPF1" s="95"/>
      <c r="SPG1" s="95"/>
      <c r="SPH1" s="95"/>
      <c r="SPI1" s="95"/>
      <c r="SPJ1" s="95"/>
      <c r="SPK1" s="95"/>
      <c r="SPL1" s="95"/>
      <c r="SPM1" s="95"/>
      <c r="SPN1" s="95"/>
      <c r="SPO1" s="95"/>
      <c r="SPP1" s="95"/>
      <c r="SPQ1" s="95"/>
      <c r="SPR1" s="95"/>
      <c r="SPS1" s="95"/>
      <c r="SPT1" s="95"/>
      <c r="SPU1" s="95"/>
      <c r="SPV1" s="95"/>
      <c r="SPW1" s="95"/>
      <c r="SPX1" s="95"/>
      <c r="SPY1" s="95"/>
      <c r="SPZ1" s="95"/>
      <c r="SQA1" s="95"/>
      <c r="SQB1" s="95"/>
      <c r="SQC1" s="95"/>
      <c r="SQD1" s="95"/>
      <c r="SQE1" s="95"/>
      <c r="SQF1" s="95"/>
      <c r="SQG1" s="95"/>
      <c r="SQH1" s="95"/>
      <c r="SQI1" s="95"/>
      <c r="SQJ1" s="95"/>
      <c r="SQK1" s="95"/>
      <c r="SQL1" s="95"/>
      <c r="SQM1" s="95"/>
      <c r="SQN1" s="95"/>
      <c r="SQO1" s="95"/>
      <c r="SQP1" s="95"/>
      <c r="SQQ1" s="95"/>
      <c r="SQR1" s="95"/>
      <c r="SQS1" s="95"/>
      <c r="SQT1" s="95"/>
      <c r="SQU1" s="95"/>
      <c r="SQV1" s="95"/>
      <c r="SQW1" s="95"/>
      <c r="SQX1" s="95"/>
      <c r="SQY1" s="95"/>
      <c r="SQZ1" s="95"/>
      <c r="SRA1" s="95"/>
      <c r="SRB1" s="95"/>
      <c r="SRC1" s="95"/>
      <c r="SRD1" s="95"/>
      <c r="SRE1" s="95"/>
      <c r="SRF1" s="95"/>
      <c r="SRG1" s="95"/>
      <c r="SRH1" s="95"/>
      <c r="SRI1" s="95"/>
      <c r="SRJ1" s="95"/>
      <c r="SRK1" s="95"/>
      <c r="SRL1" s="95"/>
      <c r="SRM1" s="95"/>
      <c r="SRN1" s="95"/>
      <c r="SRO1" s="95"/>
      <c r="SRP1" s="95"/>
      <c r="SRQ1" s="95"/>
      <c r="SRR1" s="95"/>
      <c r="SRS1" s="95"/>
      <c r="SRT1" s="95"/>
      <c r="SRU1" s="95"/>
      <c r="SRV1" s="95"/>
      <c r="SRW1" s="95"/>
      <c r="SRX1" s="95"/>
      <c r="SRY1" s="95"/>
      <c r="SRZ1" s="95"/>
      <c r="SSA1" s="95"/>
      <c r="SSB1" s="95"/>
      <c r="SSC1" s="95"/>
      <c r="SSD1" s="95"/>
      <c r="SSE1" s="95"/>
      <c r="SSF1" s="95"/>
      <c r="SSG1" s="95"/>
      <c r="SSH1" s="95"/>
      <c r="SSI1" s="95"/>
      <c r="SSJ1" s="95"/>
      <c r="SSK1" s="95"/>
      <c r="SSL1" s="95"/>
      <c r="SSM1" s="95"/>
      <c r="SSN1" s="95"/>
      <c r="SSO1" s="95"/>
      <c r="SSP1" s="95"/>
      <c r="SSQ1" s="95"/>
      <c r="SSR1" s="95"/>
      <c r="SSS1" s="95"/>
      <c r="SST1" s="95"/>
      <c r="SSU1" s="95"/>
      <c r="SSV1" s="95"/>
      <c r="SSW1" s="95"/>
      <c r="SSX1" s="95"/>
      <c r="SSY1" s="95"/>
      <c r="SSZ1" s="95"/>
      <c r="STA1" s="95"/>
      <c r="STB1" s="95"/>
      <c r="STC1" s="95"/>
      <c r="STD1" s="95"/>
      <c r="STE1" s="95"/>
      <c r="STF1" s="95"/>
      <c r="STG1" s="95"/>
      <c r="STH1" s="95"/>
      <c r="STI1" s="95"/>
      <c r="STJ1" s="95"/>
      <c r="STK1" s="95"/>
      <c r="STL1" s="95"/>
      <c r="STM1" s="95"/>
      <c r="STN1" s="95"/>
      <c r="STO1" s="95"/>
      <c r="STP1" s="95"/>
      <c r="STQ1" s="95"/>
      <c r="STR1" s="95"/>
      <c r="STS1" s="95"/>
      <c r="STT1" s="95"/>
      <c r="STU1" s="95"/>
      <c r="STV1" s="95"/>
      <c r="STW1" s="95"/>
      <c r="STX1" s="95"/>
      <c r="STY1" s="95"/>
      <c r="STZ1" s="95"/>
      <c r="SUA1" s="95"/>
      <c r="SUB1" s="95"/>
      <c r="SUC1" s="95"/>
      <c r="SUD1" s="95"/>
      <c r="SUE1" s="95"/>
      <c r="SUF1" s="95"/>
      <c r="SUG1" s="95"/>
      <c r="SUH1" s="95"/>
      <c r="SUI1" s="95"/>
      <c r="SUJ1" s="95"/>
      <c r="SUK1" s="95"/>
      <c r="SUL1" s="95"/>
      <c r="SUM1" s="95"/>
      <c r="SUN1" s="95"/>
      <c r="SUO1" s="95"/>
      <c r="SUP1" s="95"/>
      <c r="SUQ1" s="95"/>
      <c r="SUR1" s="95"/>
      <c r="SUS1" s="95"/>
      <c r="SUT1" s="95"/>
      <c r="SUU1" s="95"/>
      <c r="SUV1" s="95"/>
      <c r="SUW1" s="95"/>
      <c r="SUX1" s="95"/>
      <c r="SUY1" s="95"/>
      <c r="SUZ1" s="95"/>
      <c r="SVA1" s="95"/>
      <c r="SVB1" s="95"/>
      <c r="SVC1" s="95"/>
      <c r="SVD1" s="95"/>
      <c r="SVE1" s="95"/>
      <c r="SVF1" s="95"/>
      <c r="SVG1" s="95"/>
      <c r="SVH1" s="95"/>
      <c r="SVI1" s="95"/>
      <c r="SVJ1" s="95"/>
      <c r="SVK1" s="95"/>
      <c r="SVL1" s="95"/>
      <c r="SVM1" s="95"/>
      <c r="SVN1" s="95"/>
      <c r="SVO1" s="95"/>
      <c r="SVP1" s="95"/>
      <c r="SVQ1" s="95"/>
      <c r="SVR1" s="95"/>
      <c r="SVS1" s="95"/>
      <c r="SVT1" s="95"/>
      <c r="SVU1" s="95"/>
      <c r="SVV1" s="95"/>
      <c r="SVW1" s="95"/>
      <c r="SVX1" s="95"/>
      <c r="SVY1" s="95"/>
      <c r="SVZ1" s="95"/>
      <c r="SWA1" s="95"/>
      <c r="SWB1" s="95"/>
      <c r="SWC1" s="95"/>
      <c r="SWD1" s="95"/>
      <c r="SWE1" s="95"/>
      <c r="SWF1" s="95"/>
      <c r="SWG1" s="95"/>
      <c r="SWH1" s="95"/>
      <c r="SWI1" s="95"/>
      <c r="SWJ1" s="95"/>
      <c r="SWK1" s="95"/>
      <c r="SWL1" s="95"/>
      <c r="SWM1" s="95"/>
      <c r="SWN1" s="95"/>
      <c r="SWO1" s="95"/>
      <c r="SWP1" s="95"/>
      <c r="SWQ1" s="95"/>
      <c r="SWR1" s="95"/>
      <c r="SWS1" s="95"/>
      <c r="SWT1" s="95"/>
      <c r="SWU1" s="95"/>
      <c r="SWV1" s="95"/>
      <c r="SWW1" s="95"/>
      <c r="SWX1" s="95"/>
      <c r="SWY1" s="95"/>
      <c r="SWZ1" s="95"/>
      <c r="SXA1" s="95"/>
      <c r="SXB1" s="95"/>
      <c r="SXC1" s="95"/>
      <c r="SXD1" s="95"/>
      <c r="SXE1" s="95"/>
      <c r="SXF1" s="95"/>
      <c r="SXG1" s="95"/>
      <c r="SXH1" s="95"/>
      <c r="SXI1" s="95"/>
      <c r="SXJ1" s="95"/>
      <c r="SXK1" s="95"/>
      <c r="SXL1" s="95"/>
      <c r="SXM1" s="95"/>
      <c r="SXN1" s="95"/>
      <c r="SXO1" s="95"/>
      <c r="SXP1" s="95"/>
      <c r="SXQ1" s="95"/>
      <c r="SXR1" s="95"/>
      <c r="SXS1" s="95"/>
      <c r="SXT1" s="95"/>
      <c r="SXU1" s="95"/>
      <c r="SXV1" s="95"/>
      <c r="SXW1" s="95"/>
      <c r="SXX1" s="95"/>
      <c r="SXY1" s="95"/>
      <c r="SXZ1" s="95"/>
      <c r="SYA1" s="95"/>
      <c r="SYB1" s="95"/>
      <c r="SYC1" s="95"/>
      <c r="SYD1" s="95"/>
      <c r="SYE1" s="95"/>
      <c r="SYF1" s="95"/>
      <c r="SYG1" s="95"/>
      <c r="SYH1" s="95"/>
      <c r="SYI1" s="95"/>
      <c r="SYJ1" s="95"/>
      <c r="SYK1" s="95"/>
      <c r="SYL1" s="95"/>
      <c r="SYM1" s="95"/>
      <c r="SYN1" s="95"/>
      <c r="SYO1" s="95"/>
      <c r="SYP1" s="95"/>
      <c r="SYQ1" s="95"/>
      <c r="SYR1" s="95"/>
      <c r="SYS1" s="95"/>
      <c r="SYT1" s="95"/>
      <c r="SYU1" s="95"/>
      <c r="SYV1" s="95"/>
      <c r="SYW1" s="95"/>
      <c r="SYX1" s="95"/>
      <c r="SYY1" s="95"/>
      <c r="SYZ1" s="95"/>
      <c r="SZA1" s="95"/>
      <c r="SZB1" s="95"/>
      <c r="SZC1" s="95"/>
      <c r="SZD1" s="95"/>
      <c r="SZE1" s="95"/>
      <c r="SZF1" s="95"/>
      <c r="SZG1" s="95"/>
      <c r="SZH1" s="95"/>
      <c r="SZI1" s="95"/>
      <c r="SZJ1" s="95"/>
      <c r="SZK1" s="95"/>
      <c r="SZL1" s="95"/>
      <c r="SZM1" s="95"/>
      <c r="SZN1" s="95"/>
      <c r="SZO1" s="95"/>
      <c r="SZP1" s="95"/>
      <c r="SZQ1" s="95"/>
      <c r="SZR1" s="95"/>
      <c r="SZS1" s="95"/>
      <c r="SZT1" s="95"/>
      <c r="SZU1" s="95"/>
      <c r="SZV1" s="95"/>
      <c r="SZW1" s="95"/>
      <c r="SZX1" s="95"/>
      <c r="SZY1" s="95"/>
      <c r="SZZ1" s="95"/>
      <c r="TAA1" s="95"/>
      <c r="TAB1" s="95"/>
      <c r="TAC1" s="95"/>
      <c r="TAD1" s="95"/>
      <c r="TAE1" s="95"/>
      <c r="TAF1" s="95"/>
      <c r="TAG1" s="95"/>
      <c r="TAH1" s="95"/>
      <c r="TAI1" s="95"/>
      <c r="TAJ1" s="95"/>
      <c r="TAK1" s="95"/>
      <c r="TAL1" s="95"/>
      <c r="TAM1" s="95"/>
      <c r="TAN1" s="95"/>
      <c r="TAO1" s="95"/>
      <c r="TAP1" s="95"/>
      <c r="TAQ1" s="95"/>
      <c r="TAR1" s="95"/>
      <c r="TAS1" s="95"/>
      <c r="TAT1" s="95"/>
      <c r="TAU1" s="95"/>
      <c r="TAV1" s="95"/>
      <c r="TAW1" s="95"/>
      <c r="TAX1" s="95"/>
      <c r="TAY1" s="95"/>
      <c r="TAZ1" s="95"/>
      <c r="TBA1" s="95"/>
      <c r="TBB1" s="95"/>
      <c r="TBC1" s="95"/>
      <c r="TBD1" s="95"/>
      <c r="TBE1" s="95"/>
      <c r="TBF1" s="95"/>
      <c r="TBG1" s="95"/>
      <c r="TBH1" s="95"/>
      <c r="TBI1" s="95"/>
      <c r="TBJ1" s="95"/>
      <c r="TBK1" s="95"/>
      <c r="TBL1" s="95"/>
      <c r="TBM1" s="95"/>
      <c r="TBN1" s="95"/>
      <c r="TBO1" s="95"/>
      <c r="TBP1" s="95"/>
      <c r="TBQ1" s="95"/>
      <c r="TBR1" s="95"/>
      <c r="TBS1" s="95"/>
      <c r="TBT1" s="95"/>
      <c r="TBU1" s="95"/>
      <c r="TBV1" s="95"/>
      <c r="TBW1" s="95"/>
      <c r="TBX1" s="95"/>
      <c r="TBY1" s="95"/>
      <c r="TBZ1" s="95"/>
      <c r="TCA1" s="95"/>
      <c r="TCB1" s="95"/>
      <c r="TCC1" s="95"/>
      <c r="TCD1" s="95"/>
      <c r="TCE1" s="95"/>
      <c r="TCF1" s="95"/>
      <c r="TCG1" s="95"/>
      <c r="TCH1" s="95"/>
      <c r="TCI1" s="95"/>
      <c r="TCJ1" s="95"/>
      <c r="TCK1" s="95"/>
      <c r="TCL1" s="95"/>
      <c r="TCM1" s="95"/>
      <c r="TCN1" s="95"/>
      <c r="TCO1" s="95"/>
      <c r="TCP1" s="95"/>
      <c r="TCQ1" s="95"/>
      <c r="TCR1" s="95"/>
      <c r="TCS1" s="95"/>
      <c r="TCT1" s="95"/>
      <c r="TCU1" s="95"/>
      <c r="TCV1" s="95"/>
      <c r="TCW1" s="95"/>
      <c r="TCX1" s="95"/>
      <c r="TCY1" s="95"/>
      <c r="TCZ1" s="95"/>
      <c r="TDA1" s="95"/>
      <c r="TDB1" s="95"/>
      <c r="TDC1" s="95"/>
      <c r="TDD1" s="95"/>
      <c r="TDE1" s="95"/>
      <c r="TDF1" s="95"/>
      <c r="TDG1" s="95"/>
      <c r="TDH1" s="95"/>
      <c r="TDI1" s="95"/>
      <c r="TDJ1" s="95"/>
      <c r="TDK1" s="95"/>
      <c r="TDL1" s="95"/>
      <c r="TDM1" s="95"/>
      <c r="TDN1" s="95"/>
      <c r="TDO1" s="95"/>
      <c r="TDP1" s="95"/>
      <c r="TDQ1" s="95"/>
      <c r="TDR1" s="95"/>
      <c r="TDS1" s="95"/>
      <c r="TDT1" s="95"/>
      <c r="TDU1" s="95"/>
      <c r="TDV1" s="95"/>
      <c r="TDW1" s="95"/>
      <c r="TDX1" s="95"/>
      <c r="TDY1" s="95"/>
      <c r="TDZ1" s="95"/>
      <c r="TEA1" s="95"/>
      <c r="TEB1" s="95"/>
      <c r="TEC1" s="95"/>
      <c r="TED1" s="95"/>
      <c r="TEE1" s="95"/>
      <c r="TEF1" s="95"/>
      <c r="TEG1" s="95"/>
      <c r="TEH1" s="95"/>
      <c r="TEI1" s="95"/>
      <c r="TEJ1" s="95"/>
      <c r="TEK1" s="95"/>
      <c r="TEL1" s="95"/>
      <c r="TEM1" s="95"/>
      <c r="TEN1" s="95"/>
      <c r="TEO1" s="95"/>
      <c r="TEP1" s="95"/>
      <c r="TEQ1" s="95"/>
      <c r="TER1" s="95"/>
      <c r="TES1" s="95"/>
      <c r="TET1" s="95"/>
      <c r="TEU1" s="95"/>
      <c r="TEV1" s="95"/>
      <c r="TEW1" s="95"/>
      <c r="TEX1" s="95"/>
      <c r="TEY1" s="95"/>
      <c r="TEZ1" s="95"/>
      <c r="TFA1" s="95"/>
      <c r="TFB1" s="95"/>
      <c r="TFC1" s="95"/>
      <c r="TFD1" s="95"/>
      <c r="TFE1" s="95"/>
      <c r="TFF1" s="95"/>
      <c r="TFG1" s="95"/>
      <c r="TFH1" s="95"/>
      <c r="TFI1" s="95"/>
      <c r="TFJ1" s="95"/>
      <c r="TFK1" s="95"/>
      <c r="TFL1" s="95"/>
      <c r="TFM1" s="95"/>
      <c r="TFN1" s="95"/>
      <c r="TFO1" s="95"/>
      <c r="TFP1" s="95"/>
      <c r="TFQ1" s="95"/>
      <c r="TFR1" s="95"/>
      <c r="TFS1" s="95"/>
      <c r="TFT1" s="95"/>
      <c r="TFU1" s="95"/>
      <c r="TFV1" s="95"/>
      <c r="TFW1" s="95"/>
      <c r="TFX1" s="95"/>
      <c r="TFY1" s="95"/>
      <c r="TFZ1" s="95"/>
      <c r="TGA1" s="95"/>
      <c r="TGB1" s="95"/>
      <c r="TGC1" s="95"/>
      <c r="TGD1" s="95"/>
      <c r="TGE1" s="95"/>
      <c r="TGF1" s="95"/>
      <c r="TGG1" s="95"/>
      <c r="TGH1" s="95"/>
      <c r="TGI1" s="95"/>
      <c r="TGJ1" s="95"/>
      <c r="TGK1" s="95"/>
      <c r="TGL1" s="95"/>
      <c r="TGM1" s="95"/>
      <c r="TGN1" s="95"/>
      <c r="TGO1" s="95"/>
      <c r="TGP1" s="95"/>
      <c r="TGQ1" s="95"/>
      <c r="TGR1" s="95"/>
      <c r="TGS1" s="95"/>
      <c r="TGT1" s="95"/>
      <c r="TGU1" s="95"/>
      <c r="TGV1" s="95"/>
      <c r="TGW1" s="95"/>
      <c r="TGX1" s="95"/>
      <c r="TGY1" s="95"/>
      <c r="TGZ1" s="95"/>
      <c r="THA1" s="95"/>
      <c r="THB1" s="95"/>
      <c r="THC1" s="95"/>
      <c r="THD1" s="95"/>
      <c r="THE1" s="95"/>
      <c r="THF1" s="95"/>
      <c r="THG1" s="95"/>
      <c r="THH1" s="95"/>
      <c r="THI1" s="95"/>
      <c r="THJ1" s="95"/>
      <c r="THK1" s="95"/>
      <c r="THL1" s="95"/>
      <c r="THM1" s="95"/>
      <c r="THN1" s="95"/>
      <c r="THO1" s="95"/>
      <c r="THP1" s="95"/>
      <c r="THQ1" s="95"/>
      <c r="THR1" s="95"/>
      <c r="THS1" s="95"/>
      <c r="THT1" s="95"/>
      <c r="THU1" s="95"/>
      <c r="THV1" s="95"/>
      <c r="THW1" s="95"/>
      <c r="THX1" s="95"/>
      <c r="THY1" s="95"/>
      <c r="THZ1" s="95"/>
      <c r="TIA1" s="95"/>
      <c r="TIB1" s="95"/>
      <c r="TIC1" s="95"/>
      <c r="TID1" s="95"/>
      <c r="TIE1" s="95"/>
      <c r="TIF1" s="95"/>
      <c r="TIG1" s="95"/>
      <c r="TIH1" s="95"/>
      <c r="TII1" s="95"/>
      <c r="TIJ1" s="95"/>
      <c r="TIK1" s="95"/>
      <c r="TIL1" s="95"/>
      <c r="TIM1" s="95"/>
      <c r="TIN1" s="95"/>
      <c r="TIO1" s="95"/>
      <c r="TIP1" s="95"/>
      <c r="TIQ1" s="95"/>
      <c r="TIR1" s="95"/>
      <c r="TIS1" s="95"/>
      <c r="TIT1" s="95"/>
      <c r="TIU1" s="95"/>
      <c r="TIV1" s="95"/>
      <c r="TIW1" s="95"/>
      <c r="TIX1" s="95"/>
      <c r="TIY1" s="95"/>
      <c r="TIZ1" s="95"/>
      <c r="TJA1" s="95"/>
      <c r="TJB1" s="95"/>
      <c r="TJC1" s="95"/>
      <c r="TJD1" s="95"/>
      <c r="TJE1" s="95"/>
      <c r="TJF1" s="95"/>
      <c r="TJG1" s="95"/>
      <c r="TJH1" s="95"/>
      <c r="TJI1" s="95"/>
      <c r="TJJ1" s="95"/>
      <c r="TJK1" s="95"/>
      <c r="TJL1" s="95"/>
      <c r="TJM1" s="95"/>
      <c r="TJN1" s="95"/>
      <c r="TJO1" s="95"/>
      <c r="TJP1" s="95"/>
      <c r="TJQ1" s="95"/>
      <c r="TJR1" s="95"/>
      <c r="TJS1" s="95"/>
      <c r="TJT1" s="95"/>
      <c r="TJU1" s="95"/>
      <c r="TJV1" s="95"/>
      <c r="TJW1" s="95"/>
      <c r="TJX1" s="95"/>
      <c r="TJY1" s="95"/>
      <c r="TJZ1" s="95"/>
      <c r="TKA1" s="95"/>
      <c r="TKB1" s="95"/>
      <c r="TKC1" s="95"/>
      <c r="TKD1" s="95"/>
      <c r="TKE1" s="95"/>
      <c r="TKF1" s="95"/>
      <c r="TKG1" s="95"/>
      <c r="TKH1" s="95"/>
      <c r="TKI1" s="95"/>
      <c r="TKJ1" s="95"/>
      <c r="TKK1" s="95"/>
      <c r="TKL1" s="95"/>
      <c r="TKM1" s="95"/>
      <c r="TKN1" s="95"/>
      <c r="TKO1" s="95"/>
      <c r="TKP1" s="95"/>
      <c r="TKQ1" s="95"/>
      <c r="TKR1" s="95"/>
      <c r="TKS1" s="95"/>
      <c r="TKT1" s="95"/>
      <c r="TKU1" s="95"/>
      <c r="TKV1" s="95"/>
      <c r="TKW1" s="95"/>
      <c r="TKX1" s="95"/>
      <c r="TKY1" s="95"/>
      <c r="TKZ1" s="95"/>
      <c r="TLA1" s="95"/>
      <c r="TLB1" s="95"/>
      <c r="TLC1" s="95"/>
      <c r="TLD1" s="95"/>
      <c r="TLE1" s="95"/>
      <c r="TLF1" s="95"/>
      <c r="TLG1" s="95"/>
      <c r="TLH1" s="95"/>
      <c r="TLI1" s="95"/>
      <c r="TLJ1" s="95"/>
      <c r="TLK1" s="95"/>
      <c r="TLL1" s="95"/>
      <c r="TLM1" s="95"/>
      <c r="TLN1" s="95"/>
      <c r="TLO1" s="95"/>
      <c r="TLP1" s="95"/>
      <c r="TLQ1" s="95"/>
      <c r="TLR1" s="95"/>
      <c r="TLS1" s="95"/>
      <c r="TLT1" s="95"/>
      <c r="TLU1" s="95"/>
      <c r="TLV1" s="95"/>
      <c r="TLW1" s="95"/>
      <c r="TLX1" s="95"/>
      <c r="TLY1" s="95"/>
      <c r="TLZ1" s="95"/>
      <c r="TMA1" s="95"/>
      <c r="TMB1" s="95"/>
      <c r="TMC1" s="95"/>
      <c r="TMD1" s="95"/>
      <c r="TME1" s="95"/>
      <c r="TMF1" s="95"/>
      <c r="TMG1" s="95"/>
      <c r="TMH1" s="95"/>
      <c r="TMI1" s="95"/>
      <c r="TMJ1" s="95"/>
      <c r="TMK1" s="95"/>
      <c r="TML1" s="95"/>
      <c r="TMM1" s="95"/>
      <c r="TMN1" s="95"/>
      <c r="TMO1" s="95"/>
      <c r="TMP1" s="95"/>
      <c r="TMQ1" s="95"/>
      <c r="TMR1" s="95"/>
      <c r="TMS1" s="95"/>
      <c r="TMT1" s="95"/>
      <c r="TMU1" s="95"/>
      <c r="TMV1" s="95"/>
      <c r="TMW1" s="95"/>
      <c r="TMX1" s="95"/>
      <c r="TMY1" s="95"/>
      <c r="TMZ1" s="95"/>
      <c r="TNA1" s="95"/>
      <c r="TNB1" s="95"/>
      <c r="TNC1" s="95"/>
      <c r="TND1" s="95"/>
      <c r="TNE1" s="95"/>
      <c r="TNF1" s="95"/>
      <c r="TNG1" s="95"/>
      <c r="TNH1" s="95"/>
      <c r="TNI1" s="95"/>
      <c r="TNJ1" s="95"/>
      <c r="TNK1" s="95"/>
      <c r="TNL1" s="95"/>
      <c r="TNM1" s="95"/>
      <c r="TNN1" s="95"/>
      <c r="TNO1" s="95"/>
      <c r="TNP1" s="95"/>
      <c r="TNQ1" s="95"/>
      <c r="TNR1" s="95"/>
      <c r="TNS1" s="95"/>
      <c r="TNT1" s="95"/>
      <c r="TNU1" s="95"/>
      <c r="TNV1" s="95"/>
      <c r="TNW1" s="95"/>
      <c r="TNX1" s="95"/>
      <c r="TNY1" s="95"/>
      <c r="TNZ1" s="95"/>
      <c r="TOA1" s="95"/>
      <c r="TOB1" s="95"/>
      <c r="TOC1" s="95"/>
      <c r="TOD1" s="95"/>
      <c r="TOE1" s="95"/>
      <c r="TOF1" s="95"/>
      <c r="TOG1" s="95"/>
      <c r="TOH1" s="95"/>
      <c r="TOI1" s="95"/>
      <c r="TOJ1" s="95"/>
      <c r="TOK1" s="95"/>
      <c r="TOL1" s="95"/>
      <c r="TOM1" s="95"/>
      <c r="TON1" s="95"/>
      <c r="TOO1" s="95"/>
      <c r="TOP1" s="95"/>
      <c r="TOQ1" s="95"/>
      <c r="TOR1" s="95"/>
      <c r="TOS1" s="95"/>
      <c r="TOT1" s="95"/>
      <c r="TOU1" s="95"/>
      <c r="TOV1" s="95"/>
      <c r="TOW1" s="95"/>
      <c r="TOX1" s="95"/>
      <c r="TOY1" s="95"/>
      <c r="TOZ1" s="95"/>
      <c r="TPA1" s="95"/>
      <c r="TPB1" s="95"/>
      <c r="TPC1" s="95"/>
      <c r="TPD1" s="95"/>
      <c r="TPE1" s="95"/>
      <c r="TPF1" s="95"/>
      <c r="TPG1" s="95"/>
      <c r="TPH1" s="95"/>
      <c r="TPI1" s="95"/>
      <c r="TPJ1" s="95"/>
      <c r="TPK1" s="95"/>
      <c r="TPL1" s="95"/>
      <c r="TPM1" s="95"/>
      <c r="TPN1" s="95"/>
      <c r="TPO1" s="95"/>
      <c r="TPP1" s="95"/>
      <c r="TPQ1" s="95"/>
      <c r="TPR1" s="95"/>
      <c r="TPS1" s="95"/>
      <c r="TPT1" s="95"/>
      <c r="TPU1" s="95"/>
      <c r="TPV1" s="95"/>
      <c r="TPW1" s="95"/>
      <c r="TPX1" s="95"/>
      <c r="TPY1" s="95"/>
      <c r="TPZ1" s="95"/>
      <c r="TQA1" s="95"/>
      <c r="TQB1" s="95"/>
      <c r="TQC1" s="95"/>
      <c r="TQD1" s="95"/>
      <c r="TQE1" s="95"/>
      <c r="TQF1" s="95"/>
      <c r="TQG1" s="95"/>
      <c r="TQH1" s="95"/>
      <c r="TQI1" s="95"/>
      <c r="TQJ1" s="95"/>
      <c r="TQK1" s="95"/>
      <c r="TQL1" s="95"/>
      <c r="TQM1" s="95"/>
      <c r="TQN1" s="95"/>
      <c r="TQO1" s="95"/>
      <c r="TQP1" s="95"/>
      <c r="TQQ1" s="95"/>
      <c r="TQR1" s="95"/>
      <c r="TQS1" s="95"/>
      <c r="TQT1" s="95"/>
      <c r="TQU1" s="95"/>
      <c r="TQV1" s="95"/>
      <c r="TQW1" s="95"/>
      <c r="TQX1" s="95"/>
      <c r="TQY1" s="95"/>
      <c r="TQZ1" s="95"/>
      <c r="TRA1" s="95"/>
      <c r="TRB1" s="95"/>
      <c r="TRC1" s="95"/>
      <c r="TRD1" s="95"/>
      <c r="TRE1" s="95"/>
      <c r="TRF1" s="95"/>
      <c r="TRG1" s="95"/>
      <c r="TRH1" s="95"/>
      <c r="TRI1" s="95"/>
      <c r="TRJ1" s="95"/>
      <c r="TRK1" s="95"/>
      <c r="TRL1" s="95"/>
      <c r="TRM1" s="95"/>
      <c r="TRN1" s="95"/>
      <c r="TRO1" s="95"/>
      <c r="TRP1" s="95"/>
      <c r="TRQ1" s="95"/>
      <c r="TRR1" s="95"/>
      <c r="TRS1" s="95"/>
      <c r="TRT1" s="95"/>
      <c r="TRU1" s="95"/>
      <c r="TRV1" s="95"/>
      <c r="TRW1" s="95"/>
      <c r="TRX1" s="95"/>
      <c r="TRY1" s="95"/>
      <c r="TRZ1" s="95"/>
      <c r="TSA1" s="95"/>
      <c r="TSB1" s="95"/>
      <c r="TSC1" s="95"/>
      <c r="TSD1" s="95"/>
      <c r="TSE1" s="95"/>
      <c r="TSF1" s="95"/>
      <c r="TSG1" s="95"/>
      <c r="TSH1" s="95"/>
      <c r="TSI1" s="95"/>
      <c r="TSJ1" s="95"/>
      <c r="TSK1" s="95"/>
      <c r="TSL1" s="95"/>
      <c r="TSM1" s="95"/>
      <c r="TSN1" s="95"/>
      <c r="TSO1" s="95"/>
      <c r="TSP1" s="95"/>
      <c r="TSQ1" s="95"/>
      <c r="TSR1" s="95"/>
      <c r="TSS1" s="95"/>
      <c r="TST1" s="95"/>
      <c r="TSU1" s="95"/>
      <c r="TSV1" s="95"/>
      <c r="TSW1" s="95"/>
      <c r="TSX1" s="95"/>
      <c r="TSY1" s="95"/>
      <c r="TSZ1" s="95"/>
      <c r="TTA1" s="95"/>
      <c r="TTB1" s="95"/>
      <c r="TTC1" s="95"/>
      <c r="TTD1" s="95"/>
      <c r="TTE1" s="95"/>
      <c r="TTF1" s="95"/>
      <c r="TTG1" s="95"/>
      <c r="TTH1" s="95"/>
      <c r="TTI1" s="95"/>
      <c r="TTJ1" s="95"/>
      <c r="TTK1" s="95"/>
      <c r="TTL1" s="95"/>
      <c r="TTM1" s="95"/>
      <c r="TTN1" s="95"/>
      <c r="TTO1" s="95"/>
      <c r="TTP1" s="95"/>
      <c r="TTQ1" s="95"/>
      <c r="TTR1" s="95"/>
      <c r="TTS1" s="95"/>
      <c r="TTT1" s="95"/>
      <c r="TTU1" s="95"/>
      <c r="TTV1" s="95"/>
      <c r="TTW1" s="95"/>
      <c r="TTX1" s="95"/>
      <c r="TTY1" s="95"/>
      <c r="TTZ1" s="95"/>
      <c r="TUA1" s="95"/>
      <c r="TUB1" s="95"/>
      <c r="TUC1" s="95"/>
      <c r="TUD1" s="95"/>
      <c r="TUE1" s="95"/>
      <c r="TUF1" s="95"/>
      <c r="TUG1" s="95"/>
      <c r="TUH1" s="95"/>
      <c r="TUI1" s="95"/>
      <c r="TUJ1" s="95"/>
      <c r="TUK1" s="95"/>
      <c r="TUL1" s="95"/>
      <c r="TUM1" s="95"/>
      <c r="TUN1" s="95"/>
      <c r="TUO1" s="95"/>
      <c r="TUP1" s="95"/>
      <c r="TUQ1" s="95"/>
      <c r="TUR1" s="95"/>
      <c r="TUS1" s="95"/>
      <c r="TUT1" s="95"/>
      <c r="TUU1" s="95"/>
      <c r="TUV1" s="95"/>
      <c r="TUW1" s="95"/>
      <c r="TUX1" s="95"/>
      <c r="TUY1" s="95"/>
      <c r="TUZ1" s="95"/>
      <c r="TVA1" s="95"/>
      <c r="TVB1" s="95"/>
      <c r="TVC1" s="95"/>
      <c r="TVD1" s="95"/>
      <c r="TVE1" s="95"/>
      <c r="TVF1" s="95"/>
      <c r="TVG1" s="95"/>
      <c r="TVH1" s="95"/>
      <c r="TVI1" s="95"/>
      <c r="TVJ1" s="95"/>
      <c r="TVK1" s="95"/>
      <c r="TVL1" s="95"/>
      <c r="TVM1" s="95"/>
      <c r="TVN1" s="95"/>
      <c r="TVO1" s="95"/>
      <c r="TVP1" s="95"/>
      <c r="TVQ1" s="95"/>
      <c r="TVR1" s="95"/>
      <c r="TVS1" s="95"/>
      <c r="TVT1" s="95"/>
      <c r="TVU1" s="95"/>
      <c r="TVV1" s="95"/>
      <c r="TVW1" s="95"/>
      <c r="TVX1" s="95"/>
      <c r="TVY1" s="95"/>
      <c r="TVZ1" s="95"/>
      <c r="TWA1" s="95"/>
      <c r="TWB1" s="95"/>
      <c r="TWC1" s="95"/>
      <c r="TWD1" s="95"/>
      <c r="TWE1" s="95"/>
      <c r="TWF1" s="95"/>
      <c r="TWG1" s="95"/>
      <c r="TWH1" s="95"/>
      <c r="TWI1" s="95"/>
      <c r="TWJ1" s="95"/>
      <c r="TWK1" s="95"/>
      <c r="TWL1" s="95"/>
      <c r="TWM1" s="95"/>
      <c r="TWN1" s="95"/>
      <c r="TWO1" s="95"/>
      <c r="TWP1" s="95"/>
      <c r="TWQ1" s="95"/>
      <c r="TWR1" s="95"/>
      <c r="TWS1" s="95"/>
      <c r="TWT1" s="95"/>
      <c r="TWU1" s="95"/>
      <c r="TWV1" s="95"/>
      <c r="TWW1" s="95"/>
      <c r="TWX1" s="95"/>
      <c r="TWY1" s="95"/>
      <c r="TWZ1" s="95"/>
      <c r="TXA1" s="95"/>
      <c r="TXB1" s="95"/>
      <c r="TXC1" s="95"/>
      <c r="TXD1" s="95"/>
      <c r="TXE1" s="95"/>
      <c r="TXF1" s="95"/>
      <c r="TXG1" s="95"/>
      <c r="TXH1" s="95"/>
      <c r="TXI1" s="95"/>
      <c r="TXJ1" s="95"/>
      <c r="TXK1" s="95"/>
      <c r="TXL1" s="95"/>
      <c r="TXM1" s="95"/>
      <c r="TXN1" s="95"/>
      <c r="TXO1" s="95"/>
      <c r="TXP1" s="95"/>
      <c r="TXQ1" s="95"/>
      <c r="TXR1" s="95"/>
      <c r="TXS1" s="95"/>
      <c r="TXT1" s="95"/>
      <c r="TXU1" s="95"/>
      <c r="TXV1" s="95"/>
      <c r="TXW1" s="95"/>
      <c r="TXX1" s="95"/>
      <c r="TXY1" s="95"/>
      <c r="TXZ1" s="95"/>
      <c r="TYA1" s="95"/>
      <c r="TYB1" s="95"/>
      <c r="TYC1" s="95"/>
      <c r="TYD1" s="95"/>
      <c r="TYE1" s="95"/>
      <c r="TYF1" s="95"/>
      <c r="TYG1" s="95"/>
      <c r="TYH1" s="95"/>
      <c r="TYI1" s="95"/>
      <c r="TYJ1" s="95"/>
      <c r="TYK1" s="95"/>
      <c r="TYL1" s="95"/>
      <c r="TYM1" s="95"/>
      <c r="TYN1" s="95"/>
      <c r="TYO1" s="95"/>
      <c r="TYP1" s="95"/>
      <c r="TYQ1" s="95"/>
      <c r="TYR1" s="95"/>
      <c r="TYS1" s="95"/>
      <c r="TYT1" s="95"/>
      <c r="TYU1" s="95"/>
      <c r="TYV1" s="95"/>
      <c r="TYW1" s="95"/>
      <c r="TYX1" s="95"/>
      <c r="TYY1" s="95"/>
      <c r="TYZ1" s="95"/>
      <c r="TZA1" s="95"/>
      <c r="TZB1" s="95"/>
      <c r="TZC1" s="95"/>
      <c r="TZD1" s="95"/>
      <c r="TZE1" s="95"/>
      <c r="TZF1" s="95"/>
      <c r="TZG1" s="95"/>
      <c r="TZH1" s="95"/>
      <c r="TZI1" s="95"/>
      <c r="TZJ1" s="95"/>
      <c r="TZK1" s="95"/>
      <c r="TZL1" s="95"/>
      <c r="TZM1" s="95"/>
      <c r="TZN1" s="95"/>
      <c r="TZO1" s="95"/>
      <c r="TZP1" s="95"/>
      <c r="TZQ1" s="95"/>
      <c r="TZR1" s="95"/>
      <c r="TZS1" s="95"/>
      <c r="TZT1" s="95"/>
      <c r="TZU1" s="95"/>
      <c r="TZV1" s="95"/>
      <c r="TZW1" s="95"/>
      <c r="TZX1" s="95"/>
      <c r="TZY1" s="95"/>
      <c r="TZZ1" s="95"/>
      <c r="UAA1" s="95"/>
      <c r="UAB1" s="95"/>
      <c r="UAC1" s="95"/>
      <c r="UAD1" s="95"/>
      <c r="UAE1" s="95"/>
      <c r="UAF1" s="95"/>
      <c r="UAG1" s="95"/>
      <c r="UAH1" s="95"/>
      <c r="UAI1" s="95"/>
      <c r="UAJ1" s="95"/>
      <c r="UAK1" s="95"/>
      <c r="UAL1" s="95"/>
      <c r="UAM1" s="95"/>
      <c r="UAN1" s="95"/>
      <c r="UAO1" s="95"/>
      <c r="UAP1" s="95"/>
      <c r="UAQ1" s="95"/>
      <c r="UAR1" s="95"/>
      <c r="UAS1" s="95"/>
      <c r="UAT1" s="95"/>
      <c r="UAU1" s="95"/>
      <c r="UAV1" s="95"/>
      <c r="UAW1" s="95"/>
      <c r="UAX1" s="95"/>
      <c r="UAY1" s="95"/>
      <c r="UAZ1" s="95"/>
      <c r="UBA1" s="95"/>
      <c r="UBB1" s="95"/>
      <c r="UBC1" s="95"/>
      <c r="UBD1" s="95"/>
      <c r="UBE1" s="95"/>
      <c r="UBF1" s="95"/>
      <c r="UBG1" s="95"/>
      <c r="UBH1" s="95"/>
      <c r="UBI1" s="95"/>
      <c r="UBJ1" s="95"/>
      <c r="UBK1" s="95"/>
      <c r="UBL1" s="95"/>
      <c r="UBM1" s="95"/>
      <c r="UBN1" s="95"/>
      <c r="UBO1" s="95"/>
      <c r="UBP1" s="95"/>
      <c r="UBQ1" s="95"/>
      <c r="UBR1" s="95"/>
      <c r="UBS1" s="95"/>
      <c r="UBT1" s="95"/>
      <c r="UBU1" s="95"/>
      <c r="UBV1" s="95"/>
      <c r="UBW1" s="95"/>
      <c r="UBX1" s="95"/>
      <c r="UBY1" s="95"/>
      <c r="UBZ1" s="95"/>
      <c r="UCA1" s="95"/>
      <c r="UCB1" s="95"/>
      <c r="UCC1" s="95"/>
      <c r="UCD1" s="95"/>
      <c r="UCE1" s="95"/>
      <c r="UCF1" s="95"/>
      <c r="UCG1" s="95"/>
      <c r="UCH1" s="95"/>
      <c r="UCI1" s="95"/>
      <c r="UCJ1" s="95"/>
      <c r="UCK1" s="95"/>
      <c r="UCL1" s="95"/>
      <c r="UCM1" s="95"/>
      <c r="UCN1" s="95"/>
      <c r="UCO1" s="95"/>
      <c r="UCP1" s="95"/>
      <c r="UCQ1" s="95"/>
      <c r="UCR1" s="95"/>
      <c r="UCS1" s="95"/>
      <c r="UCT1" s="95"/>
      <c r="UCU1" s="95"/>
      <c r="UCV1" s="95"/>
      <c r="UCW1" s="95"/>
      <c r="UCX1" s="95"/>
      <c r="UCY1" s="95"/>
      <c r="UCZ1" s="95"/>
      <c r="UDA1" s="95"/>
      <c r="UDB1" s="95"/>
      <c r="UDC1" s="95"/>
      <c r="UDD1" s="95"/>
      <c r="UDE1" s="95"/>
      <c r="UDF1" s="95"/>
      <c r="UDG1" s="95"/>
      <c r="UDH1" s="95"/>
      <c r="UDI1" s="95"/>
      <c r="UDJ1" s="95"/>
      <c r="UDK1" s="95"/>
      <c r="UDL1" s="95"/>
      <c r="UDM1" s="95"/>
      <c r="UDN1" s="95"/>
      <c r="UDO1" s="95"/>
      <c r="UDP1" s="95"/>
      <c r="UDQ1" s="95"/>
      <c r="UDR1" s="95"/>
      <c r="UDS1" s="95"/>
      <c r="UDT1" s="95"/>
      <c r="UDU1" s="95"/>
      <c r="UDV1" s="95"/>
      <c r="UDW1" s="95"/>
      <c r="UDX1" s="95"/>
      <c r="UDY1" s="95"/>
      <c r="UDZ1" s="95"/>
      <c r="UEA1" s="95"/>
      <c r="UEB1" s="95"/>
      <c r="UEC1" s="95"/>
      <c r="UED1" s="95"/>
      <c r="UEE1" s="95"/>
      <c r="UEF1" s="95"/>
      <c r="UEG1" s="95"/>
      <c r="UEH1" s="95"/>
      <c r="UEI1" s="95"/>
      <c r="UEJ1" s="95"/>
      <c r="UEK1" s="95"/>
      <c r="UEL1" s="95"/>
      <c r="UEM1" s="95"/>
      <c r="UEN1" s="95"/>
      <c r="UEO1" s="95"/>
      <c r="UEP1" s="95"/>
      <c r="UEQ1" s="95"/>
      <c r="UER1" s="95"/>
      <c r="UES1" s="95"/>
      <c r="UET1" s="95"/>
      <c r="UEU1" s="95"/>
      <c r="UEV1" s="95"/>
      <c r="UEW1" s="95"/>
      <c r="UEX1" s="95"/>
      <c r="UEY1" s="95"/>
      <c r="UEZ1" s="95"/>
      <c r="UFA1" s="95"/>
      <c r="UFB1" s="95"/>
      <c r="UFC1" s="95"/>
      <c r="UFD1" s="95"/>
      <c r="UFE1" s="95"/>
      <c r="UFF1" s="95"/>
      <c r="UFG1" s="95"/>
      <c r="UFH1" s="95"/>
      <c r="UFI1" s="95"/>
      <c r="UFJ1" s="95"/>
      <c r="UFK1" s="95"/>
      <c r="UFL1" s="95"/>
      <c r="UFM1" s="95"/>
      <c r="UFN1" s="95"/>
      <c r="UFO1" s="95"/>
      <c r="UFP1" s="95"/>
      <c r="UFQ1" s="95"/>
      <c r="UFR1" s="95"/>
      <c r="UFS1" s="95"/>
      <c r="UFT1" s="95"/>
      <c r="UFU1" s="95"/>
      <c r="UFV1" s="95"/>
      <c r="UFW1" s="95"/>
      <c r="UFX1" s="95"/>
      <c r="UFY1" s="95"/>
      <c r="UFZ1" s="95"/>
      <c r="UGA1" s="95"/>
      <c r="UGB1" s="95"/>
      <c r="UGC1" s="95"/>
      <c r="UGD1" s="95"/>
      <c r="UGE1" s="95"/>
      <c r="UGF1" s="95"/>
      <c r="UGG1" s="95"/>
      <c r="UGH1" s="95"/>
      <c r="UGI1" s="95"/>
      <c r="UGJ1" s="95"/>
      <c r="UGK1" s="95"/>
      <c r="UGL1" s="95"/>
      <c r="UGM1" s="95"/>
      <c r="UGN1" s="95"/>
      <c r="UGO1" s="95"/>
      <c r="UGP1" s="95"/>
      <c r="UGQ1" s="95"/>
      <c r="UGR1" s="95"/>
      <c r="UGS1" s="95"/>
      <c r="UGT1" s="95"/>
      <c r="UGU1" s="95"/>
      <c r="UGV1" s="95"/>
      <c r="UGW1" s="95"/>
      <c r="UGX1" s="95"/>
      <c r="UGY1" s="95"/>
      <c r="UGZ1" s="95"/>
      <c r="UHA1" s="95"/>
      <c r="UHB1" s="95"/>
      <c r="UHC1" s="95"/>
      <c r="UHD1" s="95"/>
      <c r="UHE1" s="95"/>
      <c r="UHF1" s="95"/>
      <c r="UHG1" s="95"/>
      <c r="UHH1" s="95"/>
      <c r="UHI1" s="95"/>
      <c r="UHJ1" s="95"/>
      <c r="UHK1" s="95"/>
      <c r="UHL1" s="95"/>
      <c r="UHM1" s="95"/>
      <c r="UHN1" s="95"/>
      <c r="UHO1" s="95"/>
      <c r="UHP1" s="95"/>
      <c r="UHQ1" s="95"/>
      <c r="UHR1" s="95"/>
      <c r="UHS1" s="95"/>
      <c r="UHT1" s="95"/>
      <c r="UHU1" s="95"/>
      <c r="UHV1" s="95"/>
      <c r="UHW1" s="95"/>
      <c r="UHX1" s="95"/>
      <c r="UHY1" s="95"/>
      <c r="UHZ1" s="95"/>
      <c r="UIA1" s="95"/>
      <c r="UIB1" s="95"/>
      <c r="UIC1" s="95"/>
      <c r="UID1" s="95"/>
      <c r="UIE1" s="95"/>
      <c r="UIF1" s="95"/>
      <c r="UIG1" s="95"/>
      <c r="UIH1" s="95"/>
      <c r="UII1" s="95"/>
      <c r="UIJ1" s="95"/>
      <c r="UIK1" s="95"/>
      <c r="UIL1" s="95"/>
      <c r="UIM1" s="95"/>
      <c r="UIN1" s="95"/>
      <c r="UIO1" s="95"/>
      <c r="UIP1" s="95"/>
      <c r="UIQ1" s="95"/>
      <c r="UIR1" s="95"/>
      <c r="UIS1" s="95"/>
      <c r="UIT1" s="95"/>
      <c r="UIU1" s="95"/>
      <c r="UIV1" s="95"/>
      <c r="UIW1" s="95"/>
      <c r="UIX1" s="95"/>
      <c r="UIY1" s="95"/>
      <c r="UIZ1" s="95"/>
      <c r="UJA1" s="95"/>
      <c r="UJB1" s="95"/>
      <c r="UJC1" s="95"/>
      <c r="UJD1" s="95"/>
      <c r="UJE1" s="95"/>
      <c r="UJF1" s="95"/>
      <c r="UJG1" s="95"/>
      <c r="UJH1" s="95"/>
      <c r="UJI1" s="95"/>
      <c r="UJJ1" s="95"/>
      <c r="UJK1" s="95"/>
      <c r="UJL1" s="95"/>
      <c r="UJM1" s="95"/>
      <c r="UJN1" s="95"/>
      <c r="UJO1" s="95"/>
      <c r="UJP1" s="95"/>
      <c r="UJQ1" s="95"/>
      <c r="UJR1" s="95"/>
      <c r="UJS1" s="95"/>
      <c r="UJT1" s="95"/>
      <c r="UJU1" s="95"/>
      <c r="UJV1" s="95"/>
      <c r="UJW1" s="95"/>
      <c r="UJX1" s="95"/>
      <c r="UJY1" s="95"/>
      <c r="UJZ1" s="95"/>
      <c r="UKA1" s="95"/>
      <c r="UKB1" s="95"/>
      <c r="UKC1" s="95"/>
      <c r="UKD1" s="95"/>
      <c r="UKE1" s="95"/>
      <c r="UKF1" s="95"/>
      <c r="UKG1" s="95"/>
      <c r="UKH1" s="95"/>
      <c r="UKI1" s="95"/>
      <c r="UKJ1" s="95"/>
      <c r="UKK1" s="95"/>
      <c r="UKL1" s="95"/>
      <c r="UKM1" s="95"/>
      <c r="UKN1" s="95"/>
      <c r="UKO1" s="95"/>
      <c r="UKP1" s="95"/>
      <c r="UKQ1" s="95"/>
      <c r="UKR1" s="95"/>
      <c r="UKS1" s="95"/>
      <c r="UKT1" s="95"/>
      <c r="UKU1" s="95"/>
      <c r="UKV1" s="95"/>
      <c r="UKW1" s="95"/>
      <c r="UKX1" s="95"/>
      <c r="UKY1" s="95"/>
      <c r="UKZ1" s="95"/>
      <c r="ULA1" s="95"/>
      <c r="ULB1" s="95"/>
      <c r="ULC1" s="95"/>
      <c r="ULD1" s="95"/>
      <c r="ULE1" s="95"/>
      <c r="ULF1" s="95"/>
      <c r="ULG1" s="95"/>
      <c r="ULH1" s="95"/>
      <c r="ULI1" s="95"/>
      <c r="ULJ1" s="95"/>
      <c r="ULK1" s="95"/>
      <c r="ULL1" s="95"/>
      <c r="ULM1" s="95"/>
      <c r="ULN1" s="95"/>
      <c r="ULO1" s="95"/>
      <c r="ULP1" s="95"/>
      <c r="ULQ1" s="95"/>
      <c r="ULR1" s="95"/>
      <c r="ULS1" s="95"/>
      <c r="ULT1" s="95"/>
      <c r="ULU1" s="95"/>
      <c r="ULV1" s="95"/>
      <c r="ULW1" s="95"/>
      <c r="ULX1" s="95"/>
      <c r="ULY1" s="95"/>
      <c r="ULZ1" s="95"/>
      <c r="UMA1" s="95"/>
      <c r="UMB1" s="95"/>
      <c r="UMC1" s="95"/>
      <c r="UMD1" s="95"/>
      <c r="UME1" s="95"/>
      <c r="UMF1" s="95"/>
      <c r="UMG1" s="95"/>
      <c r="UMH1" s="95"/>
      <c r="UMI1" s="95"/>
      <c r="UMJ1" s="95"/>
      <c r="UMK1" s="95"/>
      <c r="UML1" s="95"/>
      <c r="UMM1" s="95"/>
      <c r="UMN1" s="95"/>
      <c r="UMO1" s="95"/>
      <c r="UMP1" s="95"/>
      <c r="UMQ1" s="95"/>
      <c r="UMR1" s="95"/>
      <c r="UMS1" s="95"/>
      <c r="UMT1" s="95"/>
      <c r="UMU1" s="95"/>
      <c r="UMV1" s="95"/>
      <c r="UMW1" s="95"/>
      <c r="UMX1" s="95"/>
      <c r="UMY1" s="95"/>
      <c r="UMZ1" s="95"/>
      <c r="UNA1" s="95"/>
      <c r="UNB1" s="95"/>
      <c r="UNC1" s="95"/>
      <c r="UND1" s="95"/>
      <c r="UNE1" s="95"/>
      <c r="UNF1" s="95"/>
      <c r="UNG1" s="95"/>
      <c r="UNH1" s="95"/>
      <c r="UNI1" s="95"/>
      <c r="UNJ1" s="95"/>
      <c r="UNK1" s="95"/>
      <c r="UNL1" s="95"/>
      <c r="UNM1" s="95"/>
      <c r="UNN1" s="95"/>
      <c r="UNO1" s="95"/>
      <c r="UNP1" s="95"/>
      <c r="UNQ1" s="95"/>
      <c r="UNR1" s="95"/>
      <c r="UNS1" s="95"/>
      <c r="UNT1" s="95"/>
      <c r="UNU1" s="95"/>
      <c r="UNV1" s="95"/>
      <c r="UNW1" s="95"/>
      <c r="UNX1" s="95"/>
      <c r="UNY1" s="95"/>
      <c r="UNZ1" s="95"/>
      <c r="UOA1" s="95"/>
      <c r="UOB1" s="95"/>
      <c r="UOC1" s="95"/>
      <c r="UOD1" s="95"/>
      <c r="UOE1" s="95"/>
      <c r="UOF1" s="95"/>
      <c r="UOG1" s="95"/>
      <c r="UOH1" s="95"/>
      <c r="UOI1" s="95"/>
      <c r="UOJ1" s="95"/>
      <c r="UOK1" s="95"/>
      <c r="UOL1" s="95"/>
      <c r="UOM1" s="95"/>
      <c r="UON1" s="95"/>
      <c r="UOO1" s="95"/>
      <c r="UOP1" s="95"/>
      <c r="UOQ1" s="95"/>
      <c r="UOR1" s="95"/>
      <c r="UOS1" s="95"/>
      <c r="UOT1" s="95"/>
      <c r="UOU1" s="95"/>
      <c r="UOV1" s="95"/>
      <c r="UOW1" s="95"/>
      <c r="UOX1" s="95"/>
      <c r="UOY1" s="95"/>
      <c r="UOZ1" s="95"/>
      <c r="UPA1" s="95"/>
      <c r="UPB1" s="95"/>
      <c r="UPC1" s="95"/>
      <c r="UPD1" s="95"/>
      <c r="UPE1" s="95"/>
      <c r="UPF1" s="95"/>
      <c r="UPG1" s="95"/>
      <c r="UPH1" s="95"/>
      <c r="UPI1" s="95"/>
      <c r="UPJ1" s="95"/>
      <c r="UPK1" s="95"/>
      <c r="UPL1" s="95"/>
      <c r="UPM1" s="95"/>
      <c r="UPN1" s="95"/>
      <c r="UPO1" s="95"/>
      <c r="UPP1" s="95"/>
      <c r="UPQ1" s="95"/>
      <c r="UPR1" s="95"/>
      <c r="UPS1" s="95"/>
      <c r="UPT1" s="95"/>
      <c r="UPU1" s="95"/>
      <c r="UPV1" s="95"/>
      <c r="UPW1" s="95"/>
      <c r="UPX1" s="95"/>
      <c r="UPY1" s="95"/>
      <c r="UPZ1" s="95"/>
      <c r="UQA1" s="95"/>
      <c r="UQB1" s="95"/>
      <c r="UQC1" s="95"/>
      <c r="UQD1" s="95"/>
      <c r="UQE1" s="95"/>
      <c r="UQF1" s="95"/>
      <c r="UQG1" s="95"/>
      <c r="UQH1" s="95"/>
      <c r="UQI1" s="95"/>
      <c r="UQJ1" s="95"/>
      <c r="UQK1" s="95"/>
      <c r="UQL1" s="95"/>
      <c r="UQM1" s="95"/>
      <c r="UQN1" s="95"/>
      <c r="UQO1" s="95"/>
      <c r="UQP1" s="95"/>
      <c r="UQQ1" s="95"/>
      <c r="UQR1" s="95"/>
      <c r="UQS1" s="95"/>
      <c r="UQT1" s="95"/>
      <c r="UQU1" s="95"/>
      <c r="UQV1" s="95"/>
      <c r="UQW1" s="95"/>
      <c r="UQX1" s="95"/>
      <c r="UQY1" s="95"/>
      <c r="UQZ1" s="95"/>
      <c r="URA1" s="95"/>
      <c r="URB1" s="95"/>
      <c r="URC1" s="95"/>
      <c r="URD1" s="95"/>
      <c r="URE1" s="95"/>
      <c r="URF1" s="95"/>
      <c r="URG1" s="95"/>
      <c r="URH1" s="95"/>
      <c r="URI1" s="95"/>
      <c r="URJ1" s="95"/>
      <c r="URK1" s="95"/>
      <c r="URL1" s="95"/>
      <c r="URM1" s="95"/>
      <c r="URN1" s="95"/>
      <c r="URO1" s="95"/>
      <c r="URP1" s="95"/>
      <c r="URQ1" s="95"/>
      <c r="URR1" s="95"/>
      <c r="URS1" s="95"/>
      <c r="URT1" s="95"/>
      <c r="URU1" s="95"/>
      <c r="URV1" s="95"/>
      <c r="URW1" s="95"/>
      <c r="URX1" s="95"/>
      <c r="URY1" s="95"/>
      <c r="URZ1" s="95"/>
      <c r="USA1" s="95"/>
      <c r="USB1" s="95"/>
      <c r="USC1" s="95"/>
      <c r="USD1" s="95"/>
      <c r="USE1" s="95"/>
      <c r="USF1" s="95"/>
      <c r="USG1" s="95"/>
      <c r="USH1" s="95"/>
      <c r="USI1" s="95"/>
      <c r="USJ1" s="95"/>
      <c r="USK1" s="95"/>
      <c r="USL1" s="95"/>
      <c r="USM1" s="95"/>
      <c r="USN1" s="95"/>
      <c r="USO1" s="95"/>
      <c r="USP1" s="95"/>
      <c r="USQ1" s="95"/>
      <c r="USR1" s="95"/>
      <c r="USS1" s="95"/>
      <c r="UST1" s="95"/>
      <c r="USU1" s="95"/>
      <c r="USV1" s="95"/>
      <c r="USW1" s="95"/>
      <c r="USX1" s="95"/>
      <c r="USY1" s="95"/>
      <c r="USZ1" s="95"/>
      <c r="UTA1" s="95"/>
      <c r="UTB1" s="95"/>
      <c r="UTC1" s="95"/>
      <c r="UTD1" s="95"/>
      <c r="UTE1" s="95"/>
      <c r="UTF1" s="95"/>
      <c r="UTG1" s="95"/>
      <c r="UTH1" s="95"/>
      <c r="UTI1" s="95"/>
      <c r="UTJ1" s="95"/>
      <c r="UTK1" s="95"/>
      <c r="UTL1" s="95"/>
      <c r="UTM1" s="95"/>
      <c r="UTN1" s="95"/>
      <c r="UTO1" s="95"/>
      <c r="UTP1" s="95"/>
      <c r="UTQ1" s="95"/>
      <c r="UTR1" s="95"/>
      <c r="UTS1" s="95"/>
      <c r="UTT1" s="95"/>
      <c r="UTU1" s="95"/>
      <c r="UTV1" s="95"/>
      <c r="UTW1" s="95"/>
      <c r="UTX1" s="95"/>
      <c r="UTY1" s="95"/>
      <c r="UTZ1" s="95"/>
      <c r="UUA1" s="95"/>
      <c r="UUB1" s="95"/>
      <c r="UUC1" s="95"/>
      <c r="UUD1" s="95"/>
      <c r="UUE1" s="95"/>
      <c r="UUF1" s="95"/>
      <c r="UUG1" s="95"/>
      <c r="UUH1" s="95"/>
      <c r="UUI1" s="95"/>
      <c r="UUJ1" s="95"/>
      <c r="UUK1" s="95"/>
      <c r="UUL1" s="95"/>
      <c r="UUM1" s="95"/>
      <c r="UUN1" s="95"/>
      <c r="UUO1" s="95"/>
      <c r="UUP1" s="95"/>
      <c r="UUQ1" s="95"/>
      <c r="UUR1" s="95"/>
      <c r="UUS1" s="95"/>
      <c r="UUT1" s="95"/>
      <c r="UUU1" s="95"/>
      <c r="UUV1" s="95"/>
      <c r="UUW1" s="95"/>
      <c r="UUX1" s="95"/>
      <c r="UUY1" s="95"/>
      <c r="UUZ1" s="95"/>
      <c r="UVA1" s="95"/>
      <c r="UVB1" s="95"/>
      <c r="UVC1" s="95"/>
      <c r="UVD1" s="95"/>
      <c r="UVE1" s="95"/>
      <c r="UVF1" s="95"/>
      <c r="UVG1" s="95"/>
      <c r="UVH1" s="95"/>
      <c r="UVI1" s="95"/>
      <c r="UVJ1" s="95"/>
      <c r="UVK1" s="95"/>
      <c r="UVL1" s="95"/>
      <c r="UVM1" s="95"/>
      <c r="UVN1" s="95"/>
      <c r="UVO1" s="95"/>
      <c r="UVP1" s="95"/>
      <c r="UVQ1" s="95"/>
      <c r="UVR1" s="95"/>
      <c r="UVS1" s="95"/>
      <c r="UVT1" s="95"/>
      <c r="UVU1" s="95"/>
      <c r="UVV1" s="95"/>
      <c r="UVW1" s="95"/>
      <c r="UVX1" s="95"/>
      <c r="UVY1" s="95"/>
      <c r="UVZ1" s="95"/>
      <c r="UWA1" s="95"/>
      <c r="UWB1" s="95"/>
      <c r="UWC1" s="95"/>
      <c r="UWD1" s="95"/>
      <c r="UWE1" s="95"/>
      <c r="UWF1" s="95"/>
      <c r="UWG1" s="95"/>
      <c r="UWH1" s="95"/>
      <c r="UWI1" s="95"/>
      <c r="UWJ1" s="95"/>
      <c r="UWK1" s="95"/>
      <c r="UWL1" s="95"/>
      <c r="UWM1" s="95"/>
      <c r="UWN1" s="95"/>
      <c r="UWO1" s="95"/>
      <c r="UWP1" s="95"/>
      <c r="UWQ1" s="95"/>
      <c r="UWR1" s="95"/>
      <c r="UWS1" s="95"/>
      <c r="UWT1" s="95"/>
      <c r="UWU1" s="95"/>
      <c r="UWV1" s="95"/>
      <c r="UWW1" s="95"/>
      <c r="UWX1" s="95"/>
      <c r="UWY1" s="95"/>
      <c r="UWZ1" s="95"/>
      <c r="UXA1" s="95"/>
      <c r="UXB1" s="95"/>
      <c r="UXC1" s="95"/>
      <c r="UXD1" s="95"/>
      <c r="UXE1" s="95"/>
      <c r="UXF1" s="95"/>
      <c r="UXG1" s="95"/>
      <c r="UXH1" s="95"/>
      <c r="UXI1" s="95"/>
      <c r="UXJ1" s="95"/>
      <c r="UXK1" s="95"/>
      <c r="UXL1" s="95"/>
      <c r="UXM1" s="95"/>
      <c r="UXN1" s="95"/>
      <c r="UXO1" s="95"/>
      <c r="UXP1" s="95"/>
      <c r="UXQ1" s="95"/>
      <c r="UXR1" s="95"/>
      <c r="UXS1" s="95"/>
      <c r="UXT1" s="95"/>
      <c r="UXU1" s="95"/>
      <c r="UXV1" s="95"/>
      <c r="UXW1" s="95"/>
      <c r="UXX1" s="95"/>
      <c r="UXY1" s="95"/>
      <c r="UXZ1" s="95"/>
      <c r="UYA1" s="95"/>
      <c r="UYB1" s="95"/>
      <c r="UYC1" s="95"/>
      <c r="UYD1" s="95"/>
      <c r="UYE1" s="95"/>
      <c r="UYF1" s="95"/>
      <c r="UYG1" s="95"/>
      <c r="UYH1" s="95"/>
      <c r="UYI1" s="95"/>
      <c r="UYJ1" s="95"/>
      <c r="UYK1" s="95"/>
      <c r="UYL1" s="95"/>
      <c r="UYM1" s="95"/>
      <c r="UYN1" s="95"/>
      <c r="UYO1" s="95"/>
      <c r="UYP1" s="95"/>
      <c r="UYQ1" s="95"/>
      <c r="UYR1" s="95"/>
      <c r="UYS1" s="95"/>
      <c r="UYT1" s="95"/>
      <c r="UYU1" s="95"/>
      <c r="UYV1" s="95"/>
      <c r="UYW1" s="95"/>
      <c r="UYX1" s="95"/>
      <c r="UYY1" s="95"/>
      <c r="UYZ1" s="95"/>
      <c r="UZA1" s="95"/>
      <c r="UZB1" s="95"/>
      <c r="UZC1" s="95"/>
      <c r="UZD1" s="95"/>
      <c r="UZE1" s="95"/>
      <c r="UZF1" s="95"/>
      <c r="UZG1" s="95"/>
      <c r="UZH1" s="95"/>
      <c r="UZI1" s="95"/>
      <c r="UZJ1" s="95"/>
      <c r="UZK1" s="95"/>
      <c r="UZL1" s="95"/>
      <c r="UZM1" s="95"/>
      <c r="UZN1" s="95"/>
      <c r="UZO1" s="95"/>
      <c r="UZP1" s="95"/>
      <c r="UZQ1" s="95"/>
      <c r="UZR1" s="95"/>
      <c r="UZS1" s="95"/>
      <c r="UZT1" s="95"/>
      <c r="UZU1" s="95"/>
      <c r="UZV1" s="95"/>
      <c r="UZW1" s="95"/>
      <c r="UZX1" s="95"/>
      <c r="UZY1" s="95"/>
      <c r="UZZ1" s="95"/>
      <c r="VAA1" s="95"/>
      <c r="VAB1" s="95"/>
      <c r="VAC1" s="95"/>
      <c r="VAD1" s="95"/>
      <c r="VAE1" s="95"/>
      <c r="VAF1" s="95"/>
      <c r="VAG1" s="95"/>
      <c r="VAH1" s="95"/>
      <c r="VAI1" s="95"/>
      <c r="VAJ1" s="95"/>
      <c r="VAK1" s="95"/>
      <c r="VAL1" s="95"/>
      <c r="VAM1" s="95"/>
      <c r="VAN1" s="95"/>
      <c r="VAO1" s="95"/>
      <c r="VAP1" s="95"/>
      <c r="VAQ1" s="95"/>
      <c r="VAR1" s="95"/>
      <c r="VAS1" s="95"/>
      <c r="VAT1" s="95"/>
      <c r="VAU1" s="95"/>
      <c r="VAV1" s="95"/>
      <c r="VAW1" s="95"/>
      <c r="VAX1" s="95"/>
      <c r="VAY1" s="95"/>
      <c r="VAZ1" s="95"/>
      <c r="VBA1" s="95"/>
      <c r="VBB1" s="95"/>
      <c r="VBC1" s="95"/>
      <c r="VBD1" s="95"/>
      <c r="VBE1" s="95"/>
      <c r="VBF1" s="95"/>
      <c r="VBG1" s="95"/>
      <c r="VBH1" s="95"/>
      <c r="VBI1" s="95"/>
      <c r="VBJ1" s="95"/>
      <c r="VBK1" s="95"/>
      <c r="VBL1" s="95"/>
      <c r="VBM1" s="95"/>
      <c r="VBN1" s="95"/>
      <c r="VBO1" s="95"/>
      <c r="VBP1" s="95"/>
      <c r="VBQ1" s="95"/>
      <c r="VBR1" s="95"/>
      <c r="VBS1" s="95"/>
      <c r="VBT1" s="95"/>
      <c r="VBU1" s="95"/>
      <c r="VBV1" s="95"/>
      <c r="VBW1" s="95"/>
      <c r="VBX1" s="95"/>
      <c r="VBY1" s="95"/>
      <c r="VBZ1" s="95"/>
      <c r="VCA1" s="95"/>
      <c r="VCB1" s="95"/>
      <c r="VCC1" s="95"/>
      <c r="VCD1" s="95"/>
      <c r="VCE1" s="95"/>
      <c r="VCF1" s="95"/>
      <c r="VCG1" s="95"/>
      <c r="VCH1" s="95"/>
      <c r="VCI1" s="95"/>
      <c r="VCJ1" s="95"/>
      <c r="VCK1" s="95"/>
      <c r="VCL1" s="95"/>
      <c r="VCM1" s="95"/>
      <c r="VCN1" s="95"/>
      <c r="VCO1" s="95"/>
      <c r="VCP1" s="95"/>
      <c r="VCQ1" s="95"/>
      <c r="VCR1" s="95"/>
      <c r="VCS1" s="95"/>
      <c r="VCT1" s="95"/>
      <c r="VCU1" s="95"/>
      <c r="VCV1" s="95"/>
      <c r="VCW1" s="95"/>
      <c r="VCX1" s="95"/>
      <c r="VCY1" s="95"/>
      <c r="VCZ1" s="95"/>
      <c r="VDA1" s="95"/>
      <c r="VDB1" s="95"/>
      <c r="VDC1" s="95"/>
      <c r="VDD1" s="95"/>
      <c r="VDE1" s="95"/>
      <c r="VDF1" s="95"/>
      <c r="VDG1" s="95"/>
      <c r="VDH1" s="95"/>
      <c r="VDI1" s="95"/>
      <c r="VDJ1" s="95"/>
      <c r="VDK1" s="95"/>
      <c r="VDL1" s="95"/>
      <c r="VDM1" s="95"/>
      <c r="VDN1" s="95"/>
      <c r="VDO1" s="95"/>
      <c r="VDP1" s="95"/>
      <c r="VDQ1" s="95"/>
      <c r="VDR1" s="95"/>
      <c r="VDS1" s="95"/>
      <c r="VDT1" s="95"/>
      <c r="VDU1" s="95"/>
      <c r="VDV1" s="95"/>
      <c r="VDW1" s="95"/>
      <c r="VDX1" s="95"/>
      <c r="VDY1" s="95"/>
      <c r="VDZ1" s="95"/>
      <c r="VEA1" s="95"/>
      <c r="VEB1" s="95"/>
      <c r="VEC1" s="95"/>
      <c r="VED1" s="95"/>
      <c r="VEE1" s="95"/>
      <c r="VEF1" s="95"/>
      <c r="VEG1" s="95"/>
      <c r="VEH1" s="95"/>
      <c r="VEI1" s="95"/>
      <c r="VEJ1" s="95"/>
      <c r="VEK1" s="95"/>
      <c r="VEL1" s="95"/>
      <c r="VEM1" s="95"/>
      <c r="VEN1" s="95"/>
      <c r="VEO1" s="95"/>
      <c r="VEP1" s="95"/>
      <c r="VEQ1" s="95"/>
      <c r="VER1" s="95"/>
      <c r="VES1" s="95"/>
      <c r="VET1" s="95"/>
      <c r="VEU1" s="95"/>
      <c r="VEV1" s="95"/>
      <c r="VEW1" s="95"/>
      <c r="VEX1" s="95"/>
      <c r="VEY1" s="95"/>
      <c r="VEZ1" s="95"/>
      <c r="VFA1" s="95"/>
      <c r="VFB1" s="95"/>
      <c r="VFC1" s="95"/>
      <c r="VFD1" s="95"/>
      <c r="VFE1" s="95"/>
      <c r="VFF1" s="95"/>
      <c r="VFG1" s="95"/>
      <c r="VFH1" s="95"/>
      <c r="VFI1" s="95"/>
      <c r="VFJ1" s="95"/>
      <c r="VFK1" s="95"/>
      <c r="VFL1" s="95"/>
      <c r="VFM1" s="95"/>
      <c r="VFN1" s="95"/>
      <c r="VFO1" s="95"/>
      <c r="VFP1" s="95"/>
      <c r="VFQ1" s="95"/>
      <c r="VFR1" s="95"/>
      <c r="VFS1" s="95"/>
      <c r="VFT1" s="95"/>
      <c r="VFU1" s="95"/>
      <c r="VFV1" s="95"/>
      <c r="VFW1" s="95"/>
      <c r="VFX1" s="95"/>
      <c r="VFY1" s="95"/>
      <c r="VFZ1" s="95"/>
      <c r="VGA1" s="95"/>
      <c r="VGB1" s="95"/>
      <c r="VGC1" s="95"/>
      <c r="VGD1" s="95"/>
      <c r="VGE1" s="95"/>
      <c r="VGF1" s="95"/>
      <c r="VGG1" s="95"/>
      <c r="VGH1" s="95"/>
      <c r="VGI1" s="95"/>
      <c r="VGJ1" s="95"/>
      <c r="VGK1" s="95"/>
      <c r="VGL1" s="95"/>
      <c r="VGM1" s="95"/>
      <c r="VGN1" s="95"/>
      <c r="VGO1" s="95"/>
      <c r="VGP1" s="95"/>
      <c r="VGQ1" s="95"/>
      <c r="VGR1" s="95"/>
      <c r="VGS1" s="95"/>
      <c r="VGT1" s="95"/>
      <c r="VGU1" s="95"/>
      <c r="VGV1" s="95"/>
      <c r="VGW1" s="95"/>
      <c r="VGX1" s="95"/>
      <c r="VGY1" s="95"/>
      <c r="VGZ1" s="95"/>
      <c r="VHA1" s="95"/>
      <c r="VHB1" s="95"/>
      <c r="VHC1" s="95"/>
      <c r="VHD1" s="95"/>
      <c r="VHE1" s="95"/>
      <c r="VHF1" s="95"/>
      <c r="VHG1" s="95"/>
      <c r="VHH1" s="95"/>
      <c r="VHI1" s="95"/>
      <c r="VHJ1" s="95"/>
      <c r="VHK1" s="95"/>
      <c r="VHL1" s="95"/>
      <c r="VHM1" s="95"/>
      <c r="VHN1" s="95"/>
      <c r="VHO1" s="95"/>
      <c r="VHP1" s="95"/>
      <c r="VHQ1" s="95"/>
      <c r="VHR1" s="95"/>
      <c r="VHS1" s="95"/>
      <c r="VHT1" s="95"/>
      <c r="VHU1" s="95"/>
      <c r="VHV1" s="95"/>
      <c r="VHW1" s="95"/>
      <c r="VHX1" s="95"/>
      <c r="VHY1" s="95"/>
      <c r="VHZ1" s="95"/>
      <c r="VIA1" s="95"/>
      <c r="VIB1" s="95"/>
      <c r="VIC1" s="95"/>
      <c r="VID1" s="95"/>
      <c r="VIE1" s="95"/>
      <c r="VIF1" s="95"/>
      <c r="VIG1" s="95"/>
      <c r="VIH1" s="95"/>
      <c r="VII1" s="95"/>
      <c r="VIJ1" s="95"/>
      <c r="VIK1" s="95"/>
      <c r="VIL1" s="95"/>
      <c r="VIM1" s="95"/>
      <c r="VIN1" s="95"/>
      <c r="VIO1" s="95"/>
      <c r="VIP1" s="95"/>
      <c r="VIQ1" s="95"/>
      <c r="VIR1" s="95"/>
      <c r="VIS1" s="95"/>
      <c r="VIT1" s="95"/>
      <c r="VIU1" s="95"/>
      <c r="VIV1" s="95"/>
      <c r="VIW1" s="95"/>
      <c r="VIX1" s="95"/>
      <c r="VIY1" s="95"/>
      <c r="VIZ1" s="95"/>
      <c r="VJA1" s="95"/>
      <c r="VJB1" s="95"/>
      <c r="VJC1" s="95"/>
      <c r="VJD1" s="95"/>
      <c r="VJE1" s="95"/>
      <c r="VJF1" s="95"/>
      <c r="VJG1" s="95"/>
      <c r="VJH1" s="95"/>
      <c r="VJI1" s="95"/>
      <c r="VJJ1" s="95"/>
      <c r="VJK1" s="95"/>
      <c r="VJL1" s="95"/>
      <c r="VJM1" s="95"/>
      <c r="VJN1" s="95"/>
      <c r="VJO1" s="95"/>
      <c r="VJP1" s="95"/>
      <c r="VJQ1" s="95"/>
      <c r="VJR1" s="95"/>
      <c r="VJS1" s="95"/>
      <c r="VJT1" s="95"/>
      <c r="VJU1" s="95"/>
      <c r="VJV1" s="95"/>
      <c r="VJW1" s="95"/>
      <c r="VJX1" s="95"/>
      <c r="VJY1" s="95"/>
      <c r="VJZ1" s="95"/>
      <c r="VKA1" s="95"/>
      <c r="VKB1" s="95"/>
      <c r="VKC1" s="95"/>
      <c r="VKD1" s="95"/>
      <c r="VKE1" s="95"/>
      <c r="VKF1" s="95"/>
      <c r="VKG1" s="95"/>
      <c r="VKH1" s="95"/>
      <c r="VKI1" s="95"/>
      <c r="VKJ1" s="95"/>
      <c r="VKK1" s="95"/>
      <c r="VKL1" s="95"/>
      <c r="VKM1" s="95"/>
      <c r="VKN1" s="95"/>
      <c r="VKO1" s="95"/>
      <c r="VKP1" s="95"/>
      <c r="VKQ1" s="95"/>
      <c r="VKR1" s="95"/>
      <c r="VKS1" s="95"/>
      <c r="VKT1" s="95"/>
      <c r="VKU1" s="95"/>
      <c r="VKV1" s="95"/>
      <c r="VKW1" s="95"/>
      <c r="VKX1" s="95"/>
      <c r="VKY1" s="95"/>
      <c r="VKZ1" s="95"/>
      <c r="VLA1" s="95"/>
      <c r="VLB1" s="95"/>
      <c r="VLC1" s="95"/>
      <c r="VLD1" s="95"/>
      <c r="VLE1" s="95"/>
      <c r="VLF1" s="95"/>
      <c r="VLG1" s="95"/>
      <c r="VLH1" s="95"/>
      <c r="VLI1" s="95"/>
      <c r="VLJ1" s="95"/>
      <c r="VLK1" s="95"/>
      <c r="VLL1" s="95"/>
      <c r="VLM1" s="95"/>
      <c r="VLN1" s="95"/>
      <c r="VLO1" s="95"/>
      <c r="VLP1" s="95"/>
      <c r="VLQ1" s="95"/>
      <c r="VLR1" s="95"/>
      <c r="VLS1" s="95"/>
      <c r="VLT1" s="95"/>
      <c r="VLU1" s="95"/>
      <c r="VLV1" s="95"/>
      <c r="VLW1" s="95"/>
      <c r="VLX1" s="95"/>
      <c r="VLY1" s="95"/>
      <c r="VLZ1" s="95"/>
      <c r="VMA1" s="95"/>
      <c r="VMB1" s="95"/>
      <c r="VMC1" s="95"/>
      <c r="VMD1" s="95"/>
      <c r="VME1" s="95"/>
      <c r="VMF1" s="95"/>
      <c r="VMG1" s="95"/>
      <c r="VMH1" s="95"/>
      <c r="VMI1" s="95"/>
      <c r="VMJ1" s="95"/>
      <c r="VMK1" s="95"/>
      <c r="VML1" s="95"/>
      <c r="VMM1" s="95"/>
      <c r="VMN1" s="95"/>
      <c r="VMO1" s="95"/>
      <c r="VMP1" s="95"/>
      <c r="VMQ1" s="95"/>
      <c r="VMR1" s="95"/>
      <c r="VMS1" s="95"/>
      <c r="VMT1" s="95"/>
      <c r="VMU1" s="95"/>
      <c r="VMV1" s="95"/>
      <c r="VMW1" s="95"/>
      <c r="VMX1" s="95"/>
      <c r="VMY1" s="95"/>
      <c r="VMZ1" s="95"/>
      <c r="VNA1" s="95"/>
      <c r="VNB1" s="95"/>
      <c r="VNC1" s="95"/>
      <c r="VND1" s="95"/>
      <c r="VNE1" s="95"/>
      <c r="VNF1" s="95"/>
      <c r="VNG1" s="95"/>
      <c r="VNH1" s="95"/>
      <c r="VNI1" s="95"/>
      <c r="VNJ1" s="95"/>
      <c r="VNK1" s="95"/>
      <c r="VNL1" s="95"/>
      <c r="VNM1" s="95"/>
      <c r="VNN1" s="95"/>
      <c r="VNO1" s="95"/>
      <c r="VNP1" s="95"/>
      <c r="VNQ1" s="95"/>
      <c r="VNR1" s="95"/>
      <c r="VNS1" s="95"/>
      <c r="VNT1" s="95"/>
      <c r="VNU1" s="95"/>
      <c r="VNV1" s="95"/>
      <c r="VNW1" s="95"/>
      <c r="VNX1" s="95"/>
      <c r="VNY1" s="95"/>
      <c r="VNZ1" s="95"/>
      <c r="VOA1" s="95"/>
      <c r="VOB1" s="95"/>
      <c r="VOC1" s="95"/>
      <c r="VOD1" s="95"/>
      <c r="VOE1" s="95"/>
      <c r="VOF1" s="95"/>
      <c r="VOG1" s="95"/>
      <c r="VOH1" s="95"/>
      <c r="VOI1" s="95"/>
      <c r="VOJ1" s="95"/>
      <c r="VOK1" s="95"/>
      <c r="VOL1" s="95"/>
      <c r="VOM1" s="95"/>
      <c r="VON1" s="95"/>
      <c r="VOO1" s="95"/>
      <c r="VOP1" s="95"/>
      <c r="VOQ1" s="95"/>
      <c r="VOR1" s="95"/>
      <c r="VOS1" s="95"/>
      <c r="VOT1" s="95"/>
      <c r="VOU1" s="95"/>
      <c r="VOV1" s="95"/>
      <c r="VOW1" s="95"/>
      <c r="VOX1" s="95"/>
      <c r="VOY1" s="95"/>
      <c r="VOZ1" s="95"/>
      <c r="VPA1" s="95"/>
      <c r="VPB1" s="95"/>
      <c r="VPC1" s="95"/>
      <c r="VPD1" s="95"/>
      <c r="VPE1" s="95"/>
      <c r="VPF1" s="95"/>
      <c r="VPG1" s="95"/>
      <c r="VPH1" s="95"/>
      <c r="VPI1" s="95"/>
      <c r="VPJ1" s="95"/>
      <c r="VPK1" s="95"/>
      <c r="VPL1" s="95"/>
      <c r="VPM1" s="95"/>
      <c r="VPN1" s="95"/>
      <c r="VPO1" s="95"/>
      <c r="VPP1" s="95"/>
      <c r="VPQ1" s="95"/>
      <c r="VPR1" s="95"/>
      <c r="VPS1" s="95"/>
      <c r="VPT1" s="95"/>
      <c r="VPU1" s="95"/>
      <c r="VPV1" s="95"/>
      <c r="VPW1" s="95"/>
      <c r="VPX1" s="95"/>
      <c r="VPY1" s="95"/>
      <c r="VPZ1" s="95"/>
      <c r="VQA1" s="95"/>
      <c r="VQB1" s="95"/>
      <c r="VQC1" s="95"/>
      <c r="VQD1" s="95"/>
      <c r="VQE1" s="95"/>
      <c r="VQF1" s="95"/>
      <c r="VQG1" s="95"/>
      <c r="VQH1" s="95"/>
      <c r="VQI1" s="95"/>
      <c r="VQJ1" s="95"/>
      <c r="VQK1" s="95"/>
      <c r="VQL1" s="95"/>
      <c r="VQM1" s="95"/>
      <c r="VQN1" s="95"/>
      <c r="VQO1" s="95"/>
      <c r="VQP1" s="95"/>
      <c r="VQQ1" s="95"/>
      <c r="VQR1" s="95"/>
      <c r="VQS1" s="95"/>
      <c r="VQT1" s="95"/>
      <c r="VQU1" s="95"/>
      <c r="VQV1" s="95"/>
      <c r="VQW1" s="95"/>
      <c r="VQX1" s="95"/>
      <c r="VQY1" s="95"/>
      <c r="VQZ1" s="95"/>
      <c r="VRA1" s="95"/>
      <c r="VRB1" s="95"/>
      <c r="VRC1" s="95"/>
      <c r="VRD1" s="95"/>
      <c r="VRE1" s="95"/>
      <c r="VRF1" s="95"/>
      <c r="VRG1" s="95"/>
      <c r="VRH1" s="95"/>
      <c r="VRI1" s="95"/>
      <c r="VRJ1" s="95"/>
      <c r="VRK1" s="95"/>
      <c r="VRL1" s="95"/>
      <c r="VRM1" s="95"/>
      <c r="VRN1" s="95"/>
      <c r="VRO1" s="95"/>
      <c r="VRP1" s="95"/>
      <c r="VRQ1" s="95"/>
      <c r="VRR1" s="95"/>
      <c r="VRS1" s="95"/>
      <c r="VRT1" s="95"/>
      <c r="VRU1" s="95"/>
      <c r="VRV1" s="95"/>
      <c r="VRW1" s="95"/>
      <c r="VRX1" s="95"/>
      <c r="VRY1" s="95"/>
      <c r="VRZ1" s="95"/>
      <c r="VSA1" s="95"/>
      <c r="VSB1" s="95"/>
      <c r="VSC1" s="95"/>
      <c r="VSD1" s="95"/>
      <c r="VSE1" s="95"/>
      <c r="VSF1" s="95"/>
      <c r="VSG1" s="95"/>
      <c r="VSH1" s="95"/>
      <c r="VSI1" s="95"/>
      <c r="VSJ1" s="95"/>
      <c r="VSK1" s="95"/>
      <c r="VSL1" s="95"/>
      <c r="VSM1" s="95"/>
      <c r="VSN1" s="95"/>
      <c r="VSO1" s="95"/>
      <c r="VSP1" s="95"/>
      <c r="VSQ1" s="95"/>
      <c r="VSR1" s="95"/>
      <c r="VSS1" s="95"/>
      <c r="VST1" s="95"/>
      <c r="VSU1" s="95"/>
      <c r="VSV1" s="95"/>
      <c r="VSW1" s="95"/>
      <c r="VSX1" s="95"/>
      <c r="VSY1" s="95"/>
      <c r="VSZ1" s="95"/>
      <c r="VTA1" s="95"/>
      <c r="VTB1" s="95"/>
      <c r="VTC1" s="95"/>
      <c r="VTD1" s="95"/>
      <c r="VTE1" s="95"/>
      <c r="VTF1" s="95"/>
      <c r="VTG1" s="95"/>
      <c r="VTH1" s="95"/>
      <c r="VTI1" s="95"/>
      <c r="VTJ1" s="95"/>
      <c r="VTK1" s="95"/>
      <c r="VTL1" s="95"/>
      <c r="VTM1" s="95"/>
      <c r="VTN1" s="95"/>
      <c r="VTO1" s="95"/>
      <c r="VTP1" s="95"/>
      <c r="VTQ1" s="95"/>
      <c r="VTR1" s="95"/>
      <c r="VTS1" s="95"/>
      <c r="VTT1" s="95"/>
      <c r="VTU1" s="95"/>
      <c r="VTV1" s="95"/>
      <c r="VTW1" s="95"/>
      <c r="VTX1" s="95"/>
      <c r="VTY1" s="95"/>
      <c r="VTZ1" s="95"/>
      <c r="VUA1" s="95"/>
      <c r="VUB1" s="95"/>
      <c r="VUC1" s="95"/>
      <c r="VUD1" s="95"/>
      <c r="VUE1" s="95"/>
      <c r="VUF1" s="95"/>
      <c r="VUG1" s="95"/>
      <c r="VUH1" s="95"/>
      <c r="VUI1" s="95"/>
      <c r="VUJ1" s="95"/>
      <c r="VUK1" s="95"/>
      <c r="VUL1" s="95"/>
      <c r="VUM1" s="95"/>
      <c r="VUN1" s="95"/>
      <c r="VUO1" s="95"/>
      <c r="VUP1" s="95"/>
      <c r="VUQ1" s="95"/>
      <c r="VUR1" s="95"/>
      <c r="VUS1" s="95"/>
      <c r="VUT1" s="95"/>
      <c r="VUU1" s="95"/>
      <c r="VUV1" s="95"/>
      <c r="VUW1" s="95"/>
      <c r="VUX1" s="95"/>
      <c r="VUY1" s="95"/>
      <c r="VUZ1" s="95"/>
      <c r="VVA1" s="95"/>
      <c r="VVB1" s="95"/>
      <c r="VVC1" s="95"/>
      <c r="VVD1" s="95"/>
      <c r="VVE1" s="95"/>
      <c r="VVF1" s="95"/>
      <c r="VVG1" s="95"/>
      <c r="VVH1" s="95"/>
      <c r="VVI1" s="95"/>
      <c r="VVJ1" s="95"/>
      <c r="VVK1" s="95"/>
      <c r="VVL1" s="95"/>
      <c r="VVM1" s="95"/>
      <c r="VVN1" s="95"/>
      <c r="VVO1" s="95"/>
      <c r="VVP1" s="95"/>
      <c r="VVQ1" s="95"/>
      <c r="VVR1" s="95"/>
      <c r="VVS1" s="95"/>
      <c r="VVT1" s="95"/>
      <c r="VVU1" s="95"/>
      <c r="VVV1" s="95"/>
      <c r="VVW1" s="95"/>
      <c r="VVX1" s="95"/>
      <c r="VVY1" s="95"/>
      <c r="VVZ1" s="95"/>
      <c r="VWA1" s="95"/>
      <c r="VWB1" s="95"/>
      <c r="VWC1" s="95"/>
      <c r="VWD1" s="95"/>
      <c r="VWE1" s="95"/>
      <c r="VWF1" s="95"/>
      <c r="VWG1" s="95"/>
      <c r="VWH1" s="95"/>
      <c r="VWI1" s="95"/>
      <c r="VWJ1" s="95"/>
      <c r="VWK1" s="95"/>
      <c r="VWL1" s="95"/>
      <c r="VWM1" s="95"/>
      <c r="VWN1" s="95"/>
      <c r="VWO1" s="95"/>
      <c r="VWP1" s="95"/>
      <c r="VWQ1" s="95"/>
      <c r="VWR1" s="95"/>
      <c r="VWS1" s="95"/>
      <c r="VWT1" s="95"/>
      <c r="VWU1" s="95"/>
      <c r="VWV1" s="95"/>
      <c r="VWW1" s="95"/>
      <c r="VWX1" s="95"/>
      <c r="VWY1" s="95"/>
      <c r="VWZ1" s="95"/>
      <c r="VXA1" s="95"/>
      <c r="VXB1" s="95"/>
      <c r="VXC1" s="95"/>
      <c r="VXD1" s="95"/>
      <c r="VXE1" s="95"/>
      <c r="VXF1" s="95"/>
      <c r="VXG1" s="95"/>
      <c r="VXH1" s="95"/>
      <c r="VXI1" s="95"/>
      <c r="VXJ1" s="95"/>
      <c r="VXK1" s="95"/>
      <c r="VXL1" s="95"/>
      <c r="VXM1" s="95"/>
      <c r="VXN1" s="95"/>
      <c r="VXO1" s="95"/>
      <c r="VXP1" s="95"/>
      <c r="VXQ1" s="95"/>
      <c r="VXR1" s="95"/>
      <c r="VXS1" s="95"/>
      <c r="VXT1" s="95"/>
      <c r="VXU1" s="95"/>
      <c r="VXV1" s="95"/>
      <c r="VXW1" s="95"/>
      <c r="VXX1" s="95"/>
      <c r="VXY1" s="95"/>
      <c r="VXZ1" s="95"/>
      <c r="VYA1" s="95"/>
      <c r="VYB1" s="95"/>
      <c r="VYC1" s="95"/>
      <c r="VYD1" s="95"/>
      <c r="VYE1" s="95"/>
      <c r="VYF1" s="95"/>
      <c r="VYG1" s="95"/>
      <c r="VYH1" s="95"/>
      <c r="VYI1" s="95"/>
      <c r="VYJ1" s="95"/>
      <c r="VYK1" s="95"/>
      <c r="VYL1" s="95"/>
      <c r="VYM1" s="95"/>
      <c r="VYN1" s="95"/>
      <c r="VYO1" s="95"/>
      <c r="VYP1" s="95"/>
      <c r="VYQ1" s="95"/>
      <c r="VYR1" s="95"/>
      <c r="VYS1" s="95"/>
      <c r="VYT1" s="95"/>
      <c r="VYU1" s="95"/>
      <c r="VYV1" s="95"/>
      <c r="VYW1" s="95"/>
      <c r="VYX1" s="95"/>
      <c r="VYY1" s="95"/>
      <c r="VYZ1" s="95"/>
      <c r="VZA1" s="95"/>
      <c r="VZB1" s="95"/>
      <c r="VZC1" s="95"/>
      <c r="VZD1" s="95"/>
      <c r="VZE1" s="95"/>
      <c r="VZF1" s="95"/>
      <c r="VZG1" s="95"/>
      <c r="VZH1" s="95"/>
      <c r="VZI1" s="95"/>
      <c r="VZJ1" s="95"/>
      <c r="VZK1" s="95"/>
      <c r="VZL1" s="95"/>
      <c r="VZM1" s="95"/>
      <c r="VZN1" s="95"/>
      <c r="VZO1" s="95"/>
      <c r="VZP1" s="95"/>
      <c r="VZQ1" s="95"/>
      <c r="VZR1" s="95"/>
      <c r="VZS1" s="95"/>
      <c r="VZT1" s="95"/>
      <c r="VZU1" s="95"/>
      <c r="VZV1" s="95"/>
      <c r="VZW1" s="95"/>
      <c r="VZX1" s="95"/>
      <c r="VZY1" s="95"/>
      <c r="VZZ1" s="95"/>
      <c r="WAA1" s="95"/>
      <c r="WAB1" s="95"/>
      <c r="WAC1" s="95"/>
      <c r="WAD1" s="95"/>
      <c r="WAE1" s="95"/>
      <c r="WAF1" s="95"/>
      <c r="WAG1" s="95"/>
      <c r="WAH1" s="95"/>
      <c r="WAI1" s="95"/>
      <c r="WAJ1" s="95"/>
      <c r="WAK1" s="95"/>
      <c r="WAL1" s="95"/>
      <c r="WAM1" s="95"/>
      <c r="WAN1" s="95"/>
      <c r="WAO1" s="95"/>
      <c r="WAP1" s="95"/>
      <c r="WAQ1" s="95"/>
      <c r="WAR1" s="95"/>
      <c r="WAS1" s="95"/>
      <c r="WAT1" s="95"/>
      <c r="WAU1" s="95"/>
      <c r="WAV1" s="95"/>
      <c r="WAW1" s="95"/>
      <c r="WAX1" s="95"/>
      <c r="WAY1" s="95"/>
      <c r="WAZ1" s="95"/>
      <c r="WBA1" s="95"/>
      <c r="WBB1" s="95"/>
      <c r="WBC1" s="95"/>
      <c r="WBD1" s="95"/>
      <c r="WBE1" s="95"/>
      <c r="WBF1" s="95"/>
      <c r="WBG1" s="95"/>
      <c r="WBH1" s="95"/>
      <c r="WBI1" s="95"/>
      <c r="WBJ1" s="95"/>
      <c r="WBK1" s="95"/>
      <c r="WBL1" s="95"/>
      <c r="WBM1" s="95"/>
      <c r="WBN1" s="95"/>
      <c r="WBO1" s="95"/>
      <c r="WBP1" s="95"/>
      <c r="WBQ1" s="95"/>
      <c r="WBR1" s="95"/>
      <c r="WBS1" s="95"/>
      <c r="WBT1" s="95"/>
      <c r="WBU1" s="95"/>
      <c r="WBV1" s="95"/>
      <c r="WBW1" s="95"/>
      <c r="WBX1" s="95"/>
      <c r="WBY1" s="95"/>
      <c r="WBZ1" s="95"/>
      <c r="WCA1" s="95"/>
      <c r="WCB1" s="95"/>
      <c r="WCC1" s="95"/>
      <c r="WCD1" s="95"/>
      <c r="WCE1" s="95"/>
      <c r="WCF1" s="95"/>
      <c r="WCG1" s="95"/>
      <c r="WCH1" s="95"/>
      <c r="WCI1" s="95"/>
      <c r="WCJ1" s="95"/>
      <c r="WCK1" s="95"/>
      <c r="WCL1" s="95"/>
      <c r="WCM1" s="95"/>
      <c r="WCN1" s="95"/>
      <c r="WCO1" s="95"/>
      <c r="WCP1" s="95"/>
      <c r="WCQ1" s="95"/>
      <c r="WCR1" s="95"/>
      <c r="WCS1" s="95"/>
      <c r="WCT1" s="95"/>
      <c r="WCU1" s="95"/>
      <c r="WCV1" s="95"/>
      <c r="WCW1" s="95"/>
      <c r="WCX1" s="95"/>
      <c r="WCY1" s="95"/>
      <c r="WCZ1" s="95"/>
      <c r="WDA1" s="95"/>
      <c r="WDB1" s="95"/>
      <c r="WDC1" s="95"/>
      <c r="WDD1" s="95"/>
      <c r="WDE1" s="95"/>
      <c r="WDF1" s="95"/>
      <c r="WDG1" s="95"/>
      <c r="WDH1" s="95"/>
      <c r="WDI1" s="95"/>
      <c r="WDJ1" s="95"/>
      <c r="WDK1" s="95"/>
      <c r="WDL1" s="95"/>
      <c r="WDM1" s="95"/>
      <c r="WDN1" s="95"/>
      <c r="WDO1" s="95"/>
      <c r="WDP1" s="95"/>
      <c r="WDQ1" s="95"/>
      <c r="WDR1" s="95"/>
      <c r="WDS1" s="95"/>
      <c r="WDT1" s="95"/>
      <c r="WDU1" s="95"/>
      <c r="WDV1" s="95"/>
      <c r="WDW1" s="95"/>
      <c r="WDX1" s="95"/>
      <c r="WDY1" s="95"/>
      <c r="WDZ1" s="95"/>
      <c r="WEA1" s="95"/>
      <c r="WEB1" s="95"/>
      <c r="WEC1" s="95"/>
      <c r="WED1" s="95"/>
      <c r="WEE1" s="95"/>
      <c r="WEF1" s="95"/>
      <c r="WEG1" s="95"/>
      <c r="WEH1" s="95"/>
      <c r="WEI1" s="95"/>
      <c r="WEJ1" s="95"/>
      <c r="WEK1" s="95"/>
      <c r="WEL1" s="95"/>
      <c r="WEM1" s="95"/>
      <c r="WEN1" s="95"/>
      <c r="WEO1" s="95"/>
      <c r="WEP1" s="95"/>
      <c r="WEQ1" s="95"/>
      <c r="WER1" s="95"/>
      <c r="WES1" s="95"/>
      <c r="WET1" s="95"/>
      <c r="WEU1" s="95"/>
      <c r="WEV1" s="95"/>
      <c r="WEW1" s="95"/>
      <c r="WEX1" s="95"/>
      <c r="WEY1" s="95"/>
      <c r="WEZ1" s="95"/>
      <c r="WFA1" s="95"/>
      <c r="WFB1" s="95"/>
      <c r="WFC1" s="95"/>
      <c r="WFD1" s="95"/>
      <c r="WFE1" s="95"/>
      <c r="WFF1" s="95"/>
      <c r="WFG1" s="95"/>
      <c r="WFH1" s="95"/>
      <c r="WFI1" s="95"/>
      <c r="WFJ1" s="95"/>
      <c r="WFK1" s="95"/>
      <c r="WFL1" s="95"/>
      <c r="WFM1" s="95"/>
      <c r="WFN1" s="95"/>
      <c r="WFO1" s="95"/>
      <c r="WFP1" s="95"/>
      <c r="WFQ1" s="95"/>
      <c r="WFR1" s="95"/>
      <c r="WFS1" s="95"/>
      <c r="WFT1" s="95"/>
      <c r="WFU1" s="95"/>
      <c r="WFV1" s="95"/>
      <c r="WFW1" s="95"/>
      <c r="WFX1" s="95"/>
      <c r="WFY1" s="95"/>
      <c r="WFZ1" s="95"/>
      <c r="WGA1" s="95"/>
      <c r="WGB1" s="95"/>
      <c r="WGC1" s="95"/>
      <c r="WGD1" s="95"/>
      <c r="WGE1" s="95"/>
      <c r="WGF1" s="95"/>
      <c r="WGG1" s="95"/>
      <c r="WGH1" s="95"/>
      <c r="WGI1" s="95"/>
      <c r="WGJ1" s="95"/>
      <c r="WGK1" s="95"/>
      <c r="WGL1" s="95"/>
      <c r="WGM1" s="95"/>
      <c r="WGN1" s="95"/>
      <c r="WGO1" s="95"/>
      <c r="WGP1" s="95"/>
      <c r="WGQ1" s="95"/>
      <c r="WGR1" s="95"/>
      <c r="WGS1" s="95"/>
      <c r="WGT1" s="95"/>
      <c r="WGU1" s="95"/>
      <c r="WGV1" s="95"/>
      <c r="WGW1" s="95"/>
      <c r="WGX1" s="95"/>
      <c r="WGY1" s="95"/>
      <c r="WGZ1" s="95"/>
      <c r="WHA1" s="95"/>
      <c r="WHB1" s="95"/>
      <c r="WHC1" s="95"/>
      <c r="WHD1" s="95"/>
      <c r="WHE1" s="95"/>
      <c r="WHF1" s="95"/>
      <c r="WHG1" s="95"/>
      <c r="WHH1" s="95"/>
      <c r="WHI1" s="95"/>
      <c r="WHJ1" s="95"/>
      <c r="WHK1" s="95"/>
      <c r="WHL1" s="95"/>
      <c r="WHM1" s="95"/>
      <c r="WHN1" s="95"/>
      <c r="WHO1" s="95"/>
      <c r="WHP1" s="95"/>
      <c r="WHQ1" s="95"/>
      <c r="WHR1" s="95"/>
      <c r="WHS1" s="95"/>
      <c r="WHT1" s="95"/>
      <c r="WHU1" s="95"/>
      <c r="WHV1" s="95"/>
      <c r="WHW1" s="95"/>
      <c r="WHX1" s="95"/>
      <c r="WHY1" s="95"/>
      <c r="WHZ1" s="95"/>
      <c r="WIA1" s="95"/>
      <c r="WIB1" s="95"/>
      <c r="WIC1" s="95"/>
      <c r="WID1" s="95"/>
      <c r="WIE1" s="95"/>
      <c r="WIF1" s="95"/>
      <c r="WIG1" s="95"/>
      <c r="WIH1" s="95"/>
      <c r="WII1" s="95"/>
      <c r="WIJ1" s="95"/>
      <c r="WIK1" s="95"/>
      <c r="WIL1" s="95"/>
      <c r="WIM1" s="95"/>
      <c r="WIN1" s="95"/>
      <c r="WIO1" s="95"/>
      <c r="WIP1" s="95"/>
      <c r="WIQ1" s="95"/>
      <c r="WIR1" s="95"/>
      <c r="WIS1" s="95"/>
      <c r="WIT1" s="95"/>
      <c r="WIU1" s="95"/>
      <c r="WIV1" s="95"/>
      <c r="WIW1" s="95"/>
      <c r="WIX1" s="95"/>
      <c r="WIY1" s="95"/>
      <c r="WIZ1" s="95"/>
      <c r="WJA1" s="95"/>
      <c r="WJB1" s="95"/>
      <c r="WJC1" s="95"/>
      <c r="WJD1" s="95"/>
      <c r="WJE1" s="95"/>
      <c r="WJF1" s="95"/>
      <c r="WJG1" s="95"/>
      <c r="WJH1" s="95"/>
      <c r="WJI1" s="95"/>
      <c r="WJJ1" s="95"/>
      <c r="WJK1" s="95"/>
      <c r="WJL1" s="95"/>
      <c r="WJM1" s="95"/>
      <c r="WJN1" s="95"/>
      <c r="WJO1" s="95"/>
      <c r="WJP1" s="95"/>
      <c r="WJQ1" s="95"/>
      <c r="WJR1" s="95"/>
      <c r="WJS1" s="95"/>
      <c r="WJT1" s="95"/>
      <c r="WJU1" s="95"/>
      <c r="WJV1" s="95"/>
      <c r="WJW1" s="95"/>
      <c r="WJX1" s="95"/>
      <c r="WJY1" s="95"/>
      <c r="WJZ1" s="95"/>
      <c r="WKA1" s="95"/>
      <c r="WKB1" s="95"/>
      <c r="WKC1" s="95"/>
      <c r="WKD1" s="95"/>
      <c r="WKE1" s="95"/>
      <c r="WKF1" s="95"/>
      <c r="WKG1" s="95"/>
      <c r="WKH1" s="95"/>
      <c r="WKI1" s="95"/>
      <c r="WKJ1" s="95"/>
      <c r="WKK1" s="95"/>
      <c r="WKL1" s="95"/>
      <c r="WKM1" s="95"/>
      <c r="WKN1" s="95"/>
      <c r="WKO1" s="95"/>
      <c r="WKP1" s="95"/>
      <c r="WKQ1" s="95"/>
      <c r="WKR1" s="95"/>
      <c r="WKS1" s="95"/>
      <c r="WKT1" s="95"/>
      <c r="WKU1" s="95"/>
      <c r="WKV1" s="95"/>
      <c r="WKW1" s="95"/>
      <c r="WKX1" s="95"/>
      <c r="WKY1" s="95"/>
      <c r="WKZ1" s="95"/>
      <c r="WLA1" s="95"/>
      <c r="WLB1" s="95"/>
      <c r="WLC1" s="95"/>
      <c r="WLD1" s="95"/>
      <c r="WLE1" s="95"/>
      <c r="WLF1" s="95"/>
      <c r="WLG1" s="95"/>
      <c r="WLH1" s="95"/>
      <c r="WLI1" s="95"/>
      <c r="WLJ1" s="95"/>
      <c r="WLK1" s="95"/>
      <c r="WLL1" s="95"/>
      <c r="WLM1" s="95"/>
      <c r="WLN1" s="95"/>
      <c r="WLO1" s="95"/>
      <c r="WLP1" s="95"/>
      <c r="WLQ1" s="95"/>
      <c r="WLR1" s="95"/>
      <c r="WLS1" s="95"/>
      <c r="WLT1" s="95"/>
      <c r="WLU1" s="95"/>
      <c r="WLV1" s="95"/>
      <c r="WLW1" s="95"/>
      <c r="WLX1" s="95"/>
      <c r="WLY1" s="95"/>
      <c r="WLZ1" s="95"/>
      <c r="WMA1" s="95"/>
      <c r="WMB1" s="95"/>
      <c r="WMC1" s="95"/>
      <c r="WMD1" s="95"/>
      <c r="WME1" s="95"/>
      <c r="WMF1" s="95"/>
      <c r="WMG1" s="95"/>
      <c r="WMH1" s="95"/>
      <c r="WMI1" s="95"/>
      <c r="WMJ1" s="95"/>
      <c r="WMK1" s="95"/>
      <c r="WML1" s="95"/>
      <c r="WMM1" s="95"/>
      <c r="WMN1" s="95"/>
      <c r="WMO1" s="95"/>
      <c r="WMP1" s="95"/>
      <c r="WMQ1" s="95"/>
      <c r="WMR1" s="95"/>
      <c r="WMS1" s="95"/>
      <c r="WMT1" s="95"/>
      <c r="WMU1" s="95"/>
      <c r="WMV1" s="95"/>
      <c r="WMW1" s="95"/>
      <c r="WMX1" s="95"/>
      <c r="WMY1" s="95"/>
      <c r="WMZ1" s="95"/>
      <c r="WNA1" s="95"/>
      <c r="WNB1" s="95"/>
      <c r="WNC1" s="95"/>
      <c r="WND1" s="95"/>
      <c r="WNE1" s="95"/>
      <c r="WNF1" s="95"/>
      <c r="WNG1" s="95"/>
      <c r="WNH1" s="95"/>
      <c r="WNI1" s="95"/>
      <c r="WNJ1" s="95"/>
      <c r="WNK1" s="95"/>
      <c r="WNL1" s="95"/>
      <c r="WNM1" s="95"/>
      <c r="WNN1" s="95"/>
      <c r="WNO1" s="95"/>
      <c r="WNP1" s="95"/>
      <c r="WNQ1" s="95"/>
      <c r="WNR1" s="95"/>
      <c r="WNS1" s="95"/>
      <c r="WNT1" s="95"/>
      <c r="WNU1" s="95"/>
      <c r="WNV1" s="95"/>
      <c r="WNW1" s="95"/>
      <c r="WNX1" s="95"/>
      <c r="WNY1" s="95"/>
      <c r="WNZ1" s="95"/>
      <c r="WOA1" s="95"/>
      <c r="WOB1" s="95"/>
      <c r="WOC1" s="95"/>
      <c r="WOD1" s="95"/>
      <c r="WOE1" s="95"/>
      <c r="WOF1" s="95"/>
      <c r="WOG1" s="95"/>
      <c r="WOH1" s="95"/>
      <c r="WOI1" s="95"/>
      <c r="WOJ1" s="95"/>
      <c r="WOK1" s="95"/>
      <c r="WOL1" s="95"/>
      <c r="WOM1" s="95"/>
      <c r="WON1" s="95"/>
      <c r="WOO1" s="95"/>
      <c r="WOP1" s="95"/>
      <c r="WOQ1" s="95"/>
      <c r="WOR1" s="95"/>
      <c r="WOS1" s="95"/>
      <c r="WOT1" s="95"/>
      <c r="WOU1" s="95"/>
      <c r="WOV1" s="95"/>
      <c r="WOW1" s="95"/>
      <c r="WOX1" s="95"/>
      <c r="WOY1" s="95"/>
      <c r="WOZ1" s="95"/>
      <c r="WPA1" s="95"/>
      <c r="WPB1" s="95"/>
      <c r="WPC1" s="95"/>
      <c r="WPD1" s="95"/>
      <c r="WPE1" s="95"/>
      <c r="WPF1" s="95"/>
      <c r="WPG1" s="95"/>
      <c r="WPH1" s="95"/>
      <c r="WPI1" s="95"/>
      <c r="WPJ1" s="95"/>
      <c r="WPK1" s="95"/>
      <c r="WPL1" s="95"/>
      <c r="WPM1" s="95"/>
      <c r="WPN1" s="95"/>
      <c r="WPO1" s="95"/>
      <c r="WPP1" s="95"/>
      <c r="WPQ1" s="95"/>
      <c r="WPR1" s="95"/>
      <c r="WPS1" s="95"/>
      <c r="WPT1" s="95"/>
      <c r="WPU1" s="95"/>
      <c r="WPV1" s="95"/>
      <c r="WPW1" s="95"/>
      <c r="WPX1" s="95"/>
      <c r="WPY1" s="95"/>
      <c r="WPZ1" s="95"/>
      <c r="WQA1" s="95"/>
      <c r="WQB1" s="95"/>
      <c r="WQC1" s="95"/>
      <c r="WQD1" s="95"/>
      <c r="WQE1" s="95"/>
      <c r="WQF1" s="95"/>
      <c r="WQG1" s="95"/>
      <c r="WQH1" s="95"/>
      <c r="WQI1" s="95"/>
      <c r="WQJ1" s="95"/>
      <c r="WQK1" s="95"/>
      <c r="WQL1" s="95"/>
      <c r="WQM1" s="95"/>
      <c r="WQN1" s="95"/>
      <c r="WQO1" s="95"/>
      <c r="WQP1" s="95"/>
      <c r="WQQ1" s="95"/>
      <c r="WQR1" s="95"/>
      <c r="WQS1" s="95"/>
      <c r="WQT1" s="95"/>
      <c r="WQU1" s="95"/>
      <c r="WQV1" s="95"/>
      <c r="WQW1" s="95"/>
      <c r="WQX1" s="95"/>
      <c r="WQY1" s="95"/>
      <c r="WQZ1" s="95"/>
      <c r="WRA1" s="95"/>
      <c r="WRB1" s="95"/>
      <c r="WRC1" s="95"/>
      <c r="WRD1" s="95"/>
      <c r="WRE1" s="95"/>
      <c r="WRF1" s="95"/>
      <c r="WRG1" s="95"/>
      <c r="WRH1" s="95"/>
      <c r="WRI1" s="95"/>
      <c r="WRJ1" s="95"/>
      <c r="WRK1" s="95"/>
      <c r="WRL1" s="95"/>
      <c r="WRM1" s="95"/>
      <c r="WRN1" s="95"/>
      <c r="WRO1" s="95"/>
      <c r="WRP1" s="95"/>
      <c r="WRQ1" s="95"/>
      <c r="WRR1" s="95"/>
      <c r="WRS1" s="95"/>
      <c r="WRT1" s="95"/>
      <c r="WRU1" s="95"/>
      <c r="WRV1" s="95"/>
      <c r="WRW1" s="95"/>
      <c r="WRX1" s="95"/>
      <c r="WRY1" s="95"/>
      <c r="WRZ1" s="95"/>
      <c r="WSA1" s="95"/>
      <c r="WSB1" s="95"/>
      <c r="WSC1" s="95"/>
      <c r="WSD1" s="95"/>
      <c r="WSE1" s="95"/>
      <c r="WSF1" s="95"/>
      <c r="WSG1" s="95"/>
      <c r="WSH1" s="95"/>
      <c r="WSI1" s="95"/>
      <c r="WSJ1" s="95"/>
      <c r="WSK1" s="95"/>
      <c r="WSL1" s="95"/>
      <c r="WSM1" s="95"/>
      <c r="WSN1" s="95"/>
      <c r="WSO1" s="95"/>
      <c r="WSP1" s="95"/>
      <c r="WSQ1" s="95"/>
      <c r="WSR1" s="95"/>
      <c r="WSS1" s="95"/>
      <c r="WST1" s="95"/>
      <c r="WSU1" s="95"/>
      <c r="WSV1" s="95"/>
      <c r="WSW1" s="95"/>
      <c r="WSX1" s="95"/>
      <c r="WSY1" s="95"/>
      <c r="WSZ1" s="95"/>
      <c r="WTA1" s="95"/>
      <c r="WTB1" s="95"/>
      <c r="WTC1" s="95"/>
      <c r="WTD1" s="95"/>
      <c r="WTE1" s="95"/>
      <c r="WTF1" s="95"/>
      <c r="WTG1" s="95"/>
      <c r="WTH1" s="95"/>
      <c r="WTI1" s="95"/>
      <c r="WTJ1" s="95"/>
      <c r="WTK1" s="95"/>
      <c r="WTL1" s="95"/>
      <c r="WTM1" s="95"/>
      <c r="WTN1" s="95"/>
      <c r="WTO1" s="95"/>
      <c r="WTP1" s="95"/>
      <c r="WTQ1" s="95"/>
      <c r="WTR1" s="95"/>
      <c r="WTS1" s="95"/>
      <c r="WTT1" s="95"/>
      <c r="WTU1" s="95"/>
      <c r="WTV1" s="95"/>
      <c r="WTW1" s="95"/>
      <c r="WTX1" s="95"/>
      <c r="WTY1" s="95"/>
      <c r="WTZ1" s="95"/>
      <c r="WUA1" s="95"/>
      <c r="WUB1" s="95"/>
      <c r="WUC1" s="95"/>
      <c r="WUD1" s="95"/>
      <c r="WUE1" s="95"/>
      <c r="WUF1" s="95"/>
      <c r="WUG1" s="95"/>
      <c r="WUH1" s="95"/>
      <c r="WUI1" s="95"/>
      <c r="WUJ1" s="95"/>
      <c r="WUK1" s="95"/>
      <c r="WUL1" s="95"/>
      <c r="WUM1" s="95"/>
      <c r="WUN1" s="95"/>
      <c r="WUO1" s="95"/>
      <c r="WUP1" s="95"/>
      <c r="WUQ1" s="95"/>
      <c r="WUR1" s="95"/>
      <c r="WUS1" s="95"/>
      <c r="WUT1" s="95"/>
      <c r="WUU1" s="95"/>
      <c r="WUV1" s="95"/>
      <c r="WUW1" s="95"/>
      <c r="WUX1" s="95"/>
      <c r="WUY1" s="95"/>
      <c r="WUZ1" s="95"/>
      <c r="WVA1" s="95"/>
      <c r="WVB1" s="95"/>
      <c r="WVC1" s="95"/>
      <c r="WVD1" s="95"/>
      <c r="WVE1" s="95"/>
      <c r="WVF1" s="95"/>
      <c r="WVG1" s="95"/>
      <c r="WVH1" s="95"/>
      <c r="WVI1" s="95"/>
      <c r="WVJ1" s="95"/>
      <c r="WVK1" s="95"/>
      <c r="WVL1" s="95"/>
      <c r="WVM1" s="95"/>
      <c r="WVN1" s="95"/>
      <c r="WVO1" s="95"/>
    </row>
    <row r="2" spans="1:16135" s="82" customFormat="1" x14ac:dyDescent="0.2">
      <c r="A2" s="96">
        <v>2</v>
      </c>
      <c r="B2" s="76">
        <v>19002624</v>
      </c>
      <c r="C2" s="19" t="s">
        <v>137</v>
      </c>
      <c r="D2" s="20" t="s">
        <v>138</v>
      </c>
      <c r="E2" s="112">
        <v>0</v>
      </c>
      <c r="F2" s="21">
        <v>36903</v>
      </c>
      <c r="G2" s="22" t="s">
        <v>139</v>
      </c>
      <c r="H2" s="112">
        <v>8.6999999999999993</v>
      </c>
      <c r="I2" s="76" t="s">
        <v>21</v>
      </c>
      <c r="J2" s="76"/>
      <c r="K2" s="76" t="s">
        <v>16</v>
      </c>
      <c r="L2" s="98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  <c r="CH2" s="95"/>
      <c r="CI2" s="95"/>
      <c r="CJ2" s="95"/>
      <c r="CK2" s="95"/>
      <c r="CL2" s="95"/>
      <c r="CM2" s="95"/>
      <c r="CN2" s="95"/>
      <c r="CO2" s="95"/>
      <c r="CP2" s="95"/>
      <c r="CQ2" s="95"/>
      <c r="CR2" s="95"/>
      <c r="CS2" s="95"/>
      <c r="CT2" s="95"/>
      <c r="CU2" s="95"/>
      <c r="CV2" s="95"/>
      <c r="CW2" s="95"/>
      <c r="CX2" s="95"/>
      <c r="CY2" s="95"/>
      <c r="CZ2" s="95"/>
      <c r="DA2" s="95"/>
      <c r="DB2" s="95"/>
      <c r="DC2" s="95"/>
      <c r="DD2" s="95"/>
      <c r="DE2" s="95"/>
      <c r="DF2" s="95"/>
      <c r="DG2" s="95"/>
      <c r="DH2" s="95"/>
      <c r="DI2" s="95"/>
      <c r="DJ2" s="95"/>
      <c r="DK2" s="95"/>
      <c r="DL2" s="95"/>
      <c r="DM2" s="95"/>
      <c r="DN2" s="95"/>
      <c r="DO2" s="95"/>
      <c r="DP2" s="95"/>
      <c r="DQ2" s="95"/>
      <c r="DR2" s="95"/>
      <c r="DS2" s="95"/>
      <c r="DT2" s="95"/>
      <c r="DU2" s="95"/>
      <c r="DV2" s="95"/>
      <c r="DW2" s="95"/>
      <c r="DX2" s="95"/>
      <c r="DY2" s="95"/>
      <c r="DZ2" s="95"/>
      <c r="EA2" s="95"/>
      <c r="EB2" s="95"/>
      <c r="EC2" s="95"/>
      <c r="ED2" s="95"/>
      <c r="EE2" s="95"/>
      <c r="EF2" s="95"/>
      <c r="EG2" s="95"/>
      <c r="EH2" s="95"/>
      <c r="EI2" s="95"/>
      <c r="EJ2" s="95"/>
      <c r="EK2" s="95"/>
      <c r="EL2" s="95"/>
      <c r="EM2" s="95"/>
      <c r="EN2" s="95"/>
      <c r="EO2" s="95"/>
      <c r="EP2" s="95"/>
      <c r="EQ2" s="95"/>
      <c r="ER2" s="95"/>
      <c r="ES2" s="95"/>
      <c r="ET2" s="95"/>
      <c r="EU2" s="95"/>
      <c r="EV2" s="95"/>
      <c r="EW2" s="95"/>
      <c r="EX2" s="95"/>
      <c r="EY2" s="95"/>
      <c r="EZ2" s="95"/>
      <c r="FA2" s="95"/>
      <c r="FB2" s="95"/>
      <c r="FC2" s="95"/>
      <c r="FD2" s="95"/>
      <c r="FE2" s="95"/>
      <c r="FF2" s="95"/>
      <c r="FG2" s="95"/>
      <c r="FH2" s="95"/>
      <c r="FI2" s="95"/>
      <c r="FJ2" s="95"/>
      <c r="FK2" s="95"/>
      <c r="FL2" s="95"/>
      <c r="FM2" s="95"/>
      <c r="FN2" s="95"/>
      <c r="FO2" s="95"/>
      <c r="FP2" s="95"/>
      <c r="FQ2" s="95"/>
      <c r="FR2" s="95"/>
      <c r="FS2" s="95"/>
      <c r="FT2" s="95"/>
      <c r="FU2" s="95"/>
      <c r="FV2" s="95"/>
      <c r="FW2" s="95"/>
      <c r="FX2" s="95"/>
      <c r="FY2" s="95"/>
      <c r="FZ2" s="95"/>
      <c r="GA2" s="95"/>
      <c r="GB2" s="95"/>
      <c r="GC2" s="95"/>
      <c r="GD2" s="95"/>
      <c r="GE2" s="95"/>
      <c r="GF2" s="95"/>
      <c r="GG2" s="95"/>
      <c r="GH2" s="95"/>
      <c r="GI2" s="95"/>
      <c r="GJ2" s="95"/>
      <c r="GK2" s="95"/>
      <c r="GL2" s="95"/>
      <c r="GM2" s="95"/>
      <c r="GN2" s="95"/>
      <c r="GO2" s="95"/>
      <c r="GP2" s="95"/>
      <c r="GQ2" s="95"/>
      <c r="GR2" s="95"/>
      <c r="GS2" s="95"/>
      <c r="GT2" s="95"/>
      <c r="GU2" s="95"/>
      <c r="GV2" s="95"/>
      <c r="GW2" s="95"/>
      <c r="GX2" s="95"/>
      <c r="GY2" s="95"/>
      <c r="GZ2" s="95"/>
      <c r="HA2" s="95"/>
      <c r="HB2" s="95"/>
      <c r="HC2" s="95"/>
      <c r="HD2" s="95"/>
      <c r="HE2" s="95"/>
      <c r="HF2" s="95"/>
      <c r="HG2" s="95"/>
      <c r="HH2" s="95"/>
      <c r="HI2" s="95"/>
      <c r="HJ2" s="95"/>
      <c r="HK2" s="95"/>
      <c r="HL2" s="95"/>
      <c r="HM2" s="95"/>
      <c r="HN2" s="95"/>
      <c r="HO2" s="95"/>
      <c r="HP2" s="95"/>
      <c r="HQ2" s="95"/>
      <c r="HR2" s="95"/>
      <c r="HS2" s="95"/>
      <c r="HT2" s="95"/>
      <c r="HU2" s="95"/>
      <c r="HV2" s="95"/>
      <c r="HW2" s="95"/>
      <c r="HX2" s="95"/>
      <c r="HY2" s="95"/>
      <c r="HZ2" s="95"/>
      <c r="IA2" s="95"/>
      <c r="IB2" s="95"/>
      <c r="IC2" s="95"/>
      <c r="ID2" s="95"/>
      <c r="IE2" s="95"/>
      <c r="IF2" s="95"/>
      <c r="IG2" s="95"/>
      <c r="IH2" s="95"/>
      <c r="II2" s="95"/>
      <c r="IJ2" s="95"/>
      <c r="IK2" s="95"/>
      <c r="IL2" s="95"/>
      <c r="IM2" s="95"/>
      <c r="IN2" s="95"/>
      <c r="IO2" s="95"/>
      <c r="IP2" s="95"/>
      <c r="IQ2" s="95"/>
      <c r="IR2" s="95"/>
      <c r="IS2" s="95"/>
      <c r="IT2" s="95"/>
      <c r="IU2" s="95"/>
      <c r="IV2" s="95"/>
      <c r="IW2" s="95"/>
      <c r="IX2" s="95"/>
      <c r="IY2" s="95"/>
      <c r="IZ2" s="95"/>
      <c r="JA2" s="95"/>
      <c r="JB2" s="95"/>
      <c r="JC2" s="95"/>
      <c r="JD2" s="95"/>
      <c r="JE2" s="95"/>
      <c r="JF2" s="95"/>
      <c r="JG2" s="95"/>
      <c r="JH2" s="95"/>
      <c r="JI2" s="95"/>
      <c r="JJ2" s="95"/>
      <c r="JK2" s="95"/>
      <c r="JL2" s="95"/>
      <c r="JM2" s="95"/>
      <c r="JN2" s="95"/>
      <c r="JO2" s="95"/>
      <c r="JP2" s="95"/>
      <c r="JQ2" s="95"/>
      <c r="JR2" s="95"/>
      <c r="JS2" s="95"/>
      <c r="JT2" s="95"/>
      <c r="JU2" s="95"/>
      <c r="JV2" s="95"/>
      <c r="JW2" s="95"/>
      <c r="JX2" s="95"/>
      <c r="JY2" s="95"/>
      <c r="JZ2" s="95"/>
      <c r="KA2" s="95"/>
      <c r="KB2" s="95"/>
      <c r="KC2" s="95"/>
      <c r="KD2" s="95"/>
      <c r="KE2" s="95"/>
      <c r="KF2" s="95"/>
      <c r="KG2" s="95"/>
      <c r="KH2" s="95"/>
      <c r="KI2" s="95"/>
      <c r="KJ2" s="95"/>
      <c r="KK2" s="95"/>
      <c r="KL2" s="95"/>
      <c r="KM2" s="95"/>
      <c r="KN2" s="95"/>
      <c r="KO2" s="95"/>
      <c r="KP2" s="95"/>
      <c r="KQ2" s="95"/>
      <c r="KR2" s="95"/>
      <c r="KS2" s="95"/>
      <c r="KT2" s="95"/>
      <c r="KU2" s="95"/>
      <c r="KV2" s="95"/>
      <c r="KW2" s="95"/>
      <c r="KX2" s="95"/>
      <c r="KY2" s="95"/>
      <c r="KZ2" s="95"/>
      <c r="LA2" s="95"/>
      <c r="LB2" s="95"/>
      <c r="LC2" s="95"/>
      <c r="LD2" s="95"/>
      <c r="LE2" s="95"/>
      <c r="LF2" s="95"/>
      <c r="LG2" s="95"/>
      <c r="LH2" s="95"/>
      <c r="LI2" s="95"/>
      <c r="LJ2" s="95"/>
      <c r="LK2" s="95"/>
      <c r="LL2" s="95"/>
      <c r="LM2" s="95"/>
      <c r="LN2" s="95"/>
      <c r="LO2" s="95"/>
      <c r="LP2" s="95"/>
      <c r="LQ2" s="95"/>
      <c r="LR2" s="95"/>
      <c r="LS2" s="95"/>
      <c r="LT2" s="95"/>
      <c r="LU2" s="95"/>
      <c r="LV2" s="95"/>
      <c r="LW2" s="95"/>
      <c r="LX2" s="95"/>
      <c r="LY2" s="95"/>
      <c r="LZ2" s="95"/>
      <c r="MA2" s="95"/>
      <c r="MB2" s="95"/>
      <c r="MC2" s="95"/>
      <c r="MD2" s="95"/>
      <c r="ME2" s="95"/>
      <c r="MF2" s="95"/>
      <c r="MG2" s="95"/>
      <c r="MH2" s="95"/>
      <c r="MI2" s="95"/>
      <c r="MJ2" s="95"/>
      <c r="MK2" s="95"/>
      <c r="ML2" s="95"/>
      <c r="MM2" s="95"/>
      <c r="MN2" s="95"/>
      <c r="MO2" s="95"/>
      <c r="MP2" s="95"/>
      <c r="MQ2" s="95"/>
      <c r="MR2" s="95"/>
      <c r="MS2" s="95"/>
      <c r="MT2" s="95"/>
      <c r="MU2" s="95"/>
      <c r="MV2" s="95"/>
      <c r="MW2" s="95"/>
      <c r="MX2" s="95"/>
      <c r="MY2" s="95"/>
      <c r="MZ2" s="95"/>
      <c r="NA2" s="95"/>
      <c r="NB2" s="95"/>
      <c r="NC2" s="95"/>
      <c r="ND2" s="95"/>
      <c r="NE2" s="95"/>
      <c r="NF2" s="95"/>
      <c r="NG2" s="95"/>
      <c r="NH2" s="95"/>
      <c r="NI2" s="95"/>
      <c r="NJ2" s="95"/>
      <c r="NK2" s="95"/>
      <c r="NL2" s="95"/>
      <c r="NM2" s="95"/>
      <c r="NN2" s="95"/>
      <c r="NO2" s="95"/>
      <c r="NP2" s="95"/>
      <c r="NQ2" s="95"/>
      <c r="NR2" s="95"/>
      <c r="NS2" s="95"/>
      <c r="NT2" s="95"/>
      <c r="NU2" s="95"/>
      <c r="NV2" s="95"/>
      <c r="NW2" s="95"/>
      <c r="NX2" s="95"/>
      <c r="NY2" s="95"/>
      <c r="NZ2" s="95"/>
      <c r="OA2" s="95"/>
      <c r="OB2" s="95"/>
      <c r="OC2" s="95"/>
      <c r="OD2" s="95"/>
      <c r="OE2" s="95"/>
      <c r="OF2" s="95"/>
      <c r="OG2" s="95"/>
      <c r="OH2" s="95"/>
      <c r="OI2" s="95"/>
      <c r="OJ2" s="95"/>
      <c r="OK2" s="95"/>
      <c r="OL2" s="95"/>
      <c r="OM2" s="95"/>
      <c r="ON2" s="95"/>
      <c r="OO2" s="95"/>
      <c r="OP2" s="95"/>
      <c r="OQ2" s="95"/>
      <c r="OR2" s="95"/>
      <c r="OS2" s="95"/>
      <c r="OT2" s="95"/>
      <c r="OU2" s="95"/>
      <c r="OV2" s="95"/>
      <c r="OW2" s="95"/>
      <c r="OX2" s="95"/>
      <c r="OY2" s="95"/>
      <c r="OZ2" s="95"/>
      <c r="PA2" s="95"/>
      <c r="PB2" s="95"/>
      <c r="PC2" s="95"/>
      <c r="PD2" s="95"/>
      <c r="PE2" s="95"/>
      <c r="PF2" s="95"/>
      <c r="PG2" s="95"/>
      <c r="PH2" s="95"/>
      <c r="PI2" s="95"/>
      <c r="PJ2" s="95"/>
      <c r="PK2" s="95"/>
      <c r="PL2" s="95"/>
      <c r="PM2" s="95"/>
      <c r="PN2" s="95"/>
      <c r="PO2" s="95"/>
      <c r="PP2" s="95"/>
      <c r="PQ2" s="95"/>
      <c r="PR2" s="95"/>
      <c r="PS2" s="95"/>
      <c r="PT2" s="95"/>
      <c r="PU2" s="95"/>
      <c r="PV2" s="95"/>
      <c r="PW2" s="95"/>
      <c r="PX2" s="95"/>
      <c r="PY2" s="95"/>
      <c r="PZ2" s="95"/>
      <c r="QA2" s="95"/>
      <c r="QB2" s="95"/>
      <c r="QC2" s="95"/>
      <c r="QD2" s="95"/>
      <c r="QE2" s="95"/>
      <c r="QF2" s="95"/>
      <c r="QG2" s="95"/>
      <c r="QH2" s="95"/>
      <c r="QI2" s="95"/>
      <c r="QJ2" s="95"/>
      <c r="QK2" s="95"/>
      <c r="QL2" s="95"/>
      <c r="QM2" s="95"/>
      <c r="QN2" s="95"/>
      <c r="QO2" s="95"/>
      <c r="QP2" s="95"/>
      <c r="QQ2" s="95"/>
      <c r="QR2" s="95"/>
      <c r="QS2" s="95"/>
      <c r="QT2" s="95"/>
      <c r="QU2" s="95"/>
      <c r="QV2" s="95"/>
      <c r="QW2" s="95"/>
      <c r="QX2" s="95"/>
      <c r="QY2" s="95"/>
      <c r="QZ2" s="95"/>
      <c r="RA2" s="95"/>
      <c r="RB2" s="95"/>
      <c r="RC2" s="95"/>
      <c r="RD2" s="95"/>
      <c r="RE2" s="95"/>
      <c r="RF2" s="95"/>
      <c r="RG2" s="95"/>
      <c r="RH2" s="95"/>
      <c r="RI2" s="95"/>
      <c r="RJ2" s="95"/>
      <c r="RK2" s="95"/>
      <c r="RL2" s="95"/>
      <c r="RM2" s="95"/>
      <c r="RN2" s="95"/>
      <c r="RO2" s="95"/>
      <c r="RP2" s="95"/>
      <c r="RQ2" s="95"/>
      <c r="RR2" s="95"/>
      <c r="RS2" s="95"/>
      <c r="RT2" s="95"/>
      <c r="RU2" s="95"/>
      <c r="RV2" s="95"/>
      <c r="RW2" s="95"/>
      <c r="RX2" s="95"/>
      <c r="RY2" s="95"/>
      <c r="RZ2" s="95"/>
      <c r="SA2" s="95"/>
      <c r="SB2" s="95"/>
      <c r="SC2" s="95"/>
      <c r="SD2" s="95"/>
      <c r="SE2" s="95"/>
      <c r="SF2" s="95"/>
      <c r="SG2" s="95"/>
      <c r="SH2" s="95"/>
      <c r="SI2" s="95"/>
      <c r="SJ2" s="95"/>
      <c r="SK2" s="95"/>
      <c r="SL2" s="95"/>
      <c r="SM2" s="95"/>
      <c r="SN2" s="95"/>
      <c r="SO2" s="95"/>
      <c r="SP2" s="95"/>
      <c r="SQ2" s="95"/>
      <c r="SR2" s="95"/>
      <c r="SS2" s="95"/>
      <c r="ST2" s="95"/>
      <c r="SU2" s="95"/>
      <c r="SV2" s="95"/>
      <c r="SW2" s="95"/>
      <c r="SX2" s="95"/>
      <c r="SY2" s="95"/>
      <c r="SZ2" s="95"/>
      <c r="TA2" s="95"/>
      <c r="TB2" s="95"/>
      <c r="TC2" s="95"/>
      <c r="TD2" s="95"/>
      <c r="TE2" s="95"/>
      <c r="TF2" s="95"/>
      <c r="TG2" s="95"/>
      <c r="TH2" s="95"/>
      <c r="TI2" s="95"/>
      <c r="TJ2" s="95"/>
      <c r="TK2" s="95"/>
      <c r="TL2" s="95"/>
      <c r="TM2" s="95"/>
      <c r="TN2" s="95"/>
      <c r="TO2" s="95"/>
      <c r="TP2" s="95"/>
      <c r="TQ2" s="95"/>
      <c r="TR2" s="95"/>
      <c r="TS2" s="95"/>
      <c r="TT2" s="95"/>
      <c r="TU2" s="95"/>
      <c r="TV2" s="95"/>
      <c r="TW2" s="95"/>
      <c r="TX2" s="95"/>
      <c r="TY2" s="95"/>
      <c r="TZ2" s="95"/>
      <c r="UA2" s="95"/>
      <c r="UB2" s="95"/>
      <c r="UC2" s="95"/>
      <c r="UD2" s="95"/>
      <c r="UE2" s="95"/>
      <c r="UF2" s="95"/>
      <c r="UG2" s="95"/>
      <c r="UH2" s="95"/>
      <c r="UI2" s="95"/>
      <c r="UJ2" s="95"/>
      <c r="UK2" s="95"/>
      <c r="UL2" s="95"/>
      <c r="UM2" s="95"/>
      <c r="UN2" s="95"/>
      <c r="UO2" s="95"/>
      <c r="UP2" s="95"/>
      <c r="UQ2" s="95"/>
      <c r="UR2" s="95"/>
      <c r="US2" s="95"/>
      <c r="UT2" s="95"/>
      <c r="UU2" s="95"/>
      <c r="UV2" s="95"/>
      <c r="UW2" s="95"/>
      <c r="UX2" s="95"/>
      <c r="UY2" s="95"/>
      <c r="UZ2" s="95"/>
      <c r="VA2" s="95"/>
      <c r="VB2" s="95"/>
      <c r="VC2" s="95"/>
      <c r="VD2" s="95"/>
      <c r="VE2" s="95"/>
      <c r="VF2" s="95"/>
      <c r="VG2" s="95"/>
      <c r="VH2" s="95"/>
      <c r="VI2" s="95"/>
      <c r="VJ2" s="95"/>
      <c r="VK2" s="95"/>
      <c r="VL2" s="95"/>
      <c r="VM2" s="95"/>
      <c r="VN2" s="95"/>
      <c r="VO2" s="95"/>
      <c r="VP2" s="95"/>
      <c r="VQ2" s="95"/>
      <c r="VR2" s="95"/>
      <c r="VS2" s="95"/>
      <c r="VT2" s="95"/>
      <c r="VU2" s="95"/>
      <c r="VV2" s="95"/>
      <c r="VW2" s="95"/>
      <c r="VX2" s="95"/>
      <c r="VY2" s="95"/>
      <c r="VZ2" s="95"/>
      <c r="WA2" s="95"/>
      <c r="WB2" s="95"/>
      <c r="WC2" s="95"/>
      <c r="WD2" s="95"/>
      <c r="WE2" s="95"/>
      <c r="WF2" s="95"/>
      <c r="WG2" s="95"/>
      <c r="WH2" s="95"/>
      <c r="WI2" s="95"/>
      <c r="WJ2" s="95"/>
      <c r="WK2" s="95"/>
      <c r="WL2" s="95"/>
      <c r="WM2" s="95"/>
      <c r="WN2" s="95"/>
      <c r="WO2" s="95"/>
      <c r="WP2" s="95"/>
      <c r="WQ2" s="95"/>
      <c r="WR2" s="95"/>
      <c r="WS2" s="95"/>
      <c r="WT2" s="95"/>
      <c r="WU2" s="95"/>
      <c r="WV2" s="95"/>
      <c r="WW2" s="95"/>
      <c r="WX2" s="95"/>
      <c r="WY2" s="95"/>
      <c r="WZ2" s="95"/>
      <c r="XA2" s="95"/>
      <c r="XB2" s="95"/>
      <c r="XC2" s="95"/>
      <c r="XD2" s="95"/>
      <c r="XE2" s="95"/>
      <c r="XF2" s="95"/>
      <c r="XG2" s="95"/>
      <c r="XH2" s="95"/>
      <c r="XI2" s="95"/>
      <c r="XJ2" s="95"/>
      <c r="XK2" s="95"/>
      <c r="XL2" s="95"/>
      <c r="XM2" s="95"/>
      <c r="XN2" s="95"/>
      <c r="XO2" s="95"/>
      <c r="XP2" s="95"/>
      <c r="XQ2" s="95"/>
      <c r="XR2" s="95"/>
      <c r="XS2" s="95"/>
      <c r="XT2" s="95"/>
      <c r="XU2" s="95"/>
      <c r="XV2" s="95"/>
      <c r="XW2" s="95"/>
      <c r="XX2" s="95"/>
      <c r="XY2" s="95"/>
      <c r="XZ2" s="95"/>
      <c r="YA2" s="95"/>
      <c r="YB2" s="95"/>
      <c r="YC2" s="95"/>
      <c r="YD2" s="95"/>
      <c r="YE2" s="95"/>
      <c r="YF2" s="95"/>
      <c r="YG2" s="95"/>
      <c r="YH2" s="95"/>
      <c r="YI2" s="95"/>
      <c r="YJ2" s="95"/>
      <c r="YK2" s="95"/>
      <c r="YL2" s="95"/>
      <c r="YM2" s="95"/>
      <c r="YN2" s="95"/>
      <c r="YO2" s="95"/>
      <c r="YP2" s="95"/>
      <c r="YQ2" s="95"/>
      <c r="YR2" s="95"/>
      <c r="YS2" s="95"/>
      <c r="YT2" s="95"/>
      <c r="YU2" s="95"/>
      <c r="YV2" s="95"/>
      <c r="YW2" s="95"/>
      <c r="YX2" s="95"/>
      <c r="YY2" s="95"/>
      <c r="YZ2" s="95"/>
      <c r="ZA2" s="95"/>
      <c r="ZB2" s="95"/>
      <c r="ZC2" s="95"/>
      <c r="ZD2" s="95"/>
      <c r="ZE2" s="95"/>
      <c r="ZF2" s="95"/>
      <c r="ZG2" s="95"/>
      <c r="ZH2" s="95"/>
      <c r="ZI2" s="95"/>
      <c r="ZJ2" s="95"/>
      <c r="ZK2" s="95"/>
      <c r="ZL2" s="95"/>
      <c r="ZM2" s="95"/>
      <c r="ZN2" s="95"/>
      <c r="ZO2" s="95"/>
      <c r="ZP2" s="95"/>
      <c r="ZQ2" s="95"/>
      <c r="ZR2" s="95"/>
      <c r="ZS2" s="95"/>
      <c r="ZT2" s="95"/>
      <c r="ZU2" s="95"/>
      <c r="ZV2" s="95"/>
      <c r="ZW2" s="95"/>
      <c r="ZX2" s="95"/>
      <c r="ZY2" s="95"/>
      <c r="ZZ2" s="95"/>
      <c r="AAA2" s="95"/>
      <c r="AAB2" s="95"/>
      <c r="AAC2" s="95"/>
      <c r="AAD2" s="95"/>
      <c r="AAE2" s="95"/>
      <c r="AAF2" s="95"/>
      <c r="AAG2" s="95"/>
      <c r="AAH2" s="95"/>
      <c r="AAI2" s="95"/>
      <c r="AAJ2" s="95"/>
      <c r="AAK2" s="95"/>
      <c r="AAL2" s="95"/>
      <c r="AAM2" s="95"/>
      <c r="AAN2" s="95"/>
      <c r="AAO2" s="95"/>
      <c r="AAP2" s="95"/>
      <c r="AAQ2" s="95"/>
      <c r="AAR2" s="95"/>
      <c r="AAS2" s="95"/>
      <c r="AAT2" s="95"/>
      <c r="AAU2" s="95"/>
      <c r="AAV2" s="95"/>
      <c r="AAW2" s="95"/>
      <c r="AAX2" s="95"/>
      <c r="AAY2" s="95"/>
      <c r="AAZ2" s="95"/>
      <c r="ABA2" s="95"/>
      <c r="ABB2" s="95"/>
      <c r="ABC2" s="95"/>
      <c r="ABD2" s="95"/>
      <c r="ABE2" s="95"/>
      <c r="ABF2" s="95"/>
      <c r="ABG2" s="95"/>
      <c r="ABH2" s="95"/>
      <c r="ABI2" s="95"/>
      <c r="ABJ2" s="95"/>
      <c r="ABK2" s="95"/>
      <c r="ABL2" s="95"/>
      <c r="ABM2" s="95"/>
      <c r="ABN2" s="95"/>
      <c r="ABO2" s="95"/>
      <c r="ABP2" s="95"/>
      <c r="ABQ2" s="95"/>
      <c r="ABR2" s="95"/>
      <c r="ABS2" s="95"/>
      <c r="ABT2" s="95"/>
      <c r="ABU2" s="95"/>
      <c r="ABV2" s="95"/>
      <c r="ABW2" s="95"/>
      <c r="ABX2" s="95"/>
      <c r="ABY2" s="95"/>
      <c r="ABZ2" s="95"/>
      <c r="ACA2" s="95"/>
      <c r="ACB2" s="95"/>
      <c r="ACC2" s="95"/>
      <c r="ACD2" s="95"/>
      <c r="ACE2" s="95"/>
      <c r="ACF2" s="95"/>
      <c r="ACG2" s="95"/>
      <c r="ACH2" s="95"/>
      <c r="ACI2" s="95"/>
      <c r="ACJ2" s="95"/>
      <c r="ACK2" s="95"/>
      <c r="ACL2" s="95"/>
      <c r="ACM2" s="95"/>
      <c r="ACN2" s="95"/>
      <c r="ACO2" s="95"/>
      <c r="ACP2" s="95"/>
      <c r="ACQ2" s="95"/>
      <c r="ACR2" s="95"/>
      <c r="ACS2" s="95"/>
      <c r="ACT2" s="95"/>
      <c r="ACU2" s="95"/>
      <c r="ACV2" s="95"/>
      <c r="ACW2" s="95"/>
      <c r="ACX2" s="95"/>
      <c r="ACY2" s="95"/>
      <c r="ACZ2" s="95"/>
      <c r="ADA2" s="95"/>
      <c r="ADB2" s="95"/>
      <c r="ADC2" s="95"/>
      <c r="ADD2" s="95"/>
      <c r="ADE2" s="95"/>
      <c r="ADF2" s="95"/>
      <c r="ADG2" s="95"/>
      <c r="ADH2" s="95"/>
      <c r="ADI2" s="95"/>
      <c r="ADJ2" s="95"/>
      <c r="ADK2" s="95"/>
      <c r="ADL2" s="95"/>
      <c r="ADM2" s="95"/>
      <c r="ADN2" s="95"/>
      <c r="ADO2" s="95"/>
      <c r="ADP2" s="95"/>
      <c r="ADQ2" s="95"/>
      <c r="ADR2" s="95"/>
      <c r="ADS2" s="95"/>
      <c r="ADT2" s="95"/>
      <c r="ADU2" s="95"/>
      <c r="ADV2" s="95"/>
      <c r="ADW2" s="95"/>
      <c r="ADX2" s="95"/>
      <c r="ADY2" s="95"/>
      <c r="ADZ2" s="95"/>
      <c r="AEA2" s="95"/>
      <c r="AEB2" s="95"/>
      <c r="AEC2" s="95"/>
      <c r="AED2" s="95"/>
      <c r="AEE2" s="95"/>
      <c r="AEF2" s="95"/>
      <c r="AEG2" s="95"/>
      <c r="AEH2" s="95"/>
      <c r="AEI2" s="95"/>
      <c r="AEJ2" s="95"/>
      <c r="AEK2" s="95"/>
      <c r="AEL2" s="95"/>
      <c r="AEM2" s="95"/>
      <c r="AEN2" s="95"/>
      <c r="AEO2" s="95"/>
      <c r="AEP2" s="95"/>
      <c r="AEQ2" s="95"/>
      <c r="AER2" s="95"/>
      <c r="AES2" s="95"/>
      <c r="AET2" s="95"/>
      <c r="AEU2" s="95"/>
      <c r="AEV2" s="95"/>
      <c r="AEW2" s="95"/>
      <c r="AEX2" s="95"/>
      <c r="AEY2" s="95"/>
      <c r="AEZ2" s="95"/>
      <c r="AFA2" s="95"/>
      <c r="AFB2" s="95"/>
      <c r="AFC2" s="95"/>
      <c r="AFD2" s="95"/>
      <c r="AFE2" s="95"/>
      <c r="AFF2" s="95"/>
      <c r="AFG2" s="95"/>
      <c r="AFH2" s="95"/>
      <c r="AFI2" s="95"/>
      <c r="AFJ2" s="95"/>
      <c r="AFK2" s="95"/>
      <c r="AFL2" s="95"/>
      <c r="AFM2" s="95"/>
      <c r="AFN2" s="95"/>
      <c r="AFO2" s="95"/>
      <c r="AFP2" s="95"/>
      <c r="AFQ2" s="95"/>
      <c r="AFR2" s="95"/>
      <c r="AFS2" s="95"/>
      <c r="AFT2" s="95"/>
      <c r="AFU2" s="95"/>
      <c r="AFV2" s="95"/>
      <c r="AFW2" s="95"/>
      <c r="AFX2" s="95"/>
      <c r="AFY2" s="95"/>
      <c r="AFZ2" s="95"/>
      <c r="AGA2" s="95"/>
      <c r="AGB2" s="95"/>
      <c r="AGC2" s="95"/>
      <c r="AGD2" s="95"/>
      <c r="AGE2" s="95"/>
      <c r="AGF2" s="95"/>
      <c r="AGG2" s="95"/>
      <c r="AGH2" s="95"/>
      <c r="AGI2" s="95"/>
      <c r="AGJ2" s="95"/>
      <c r="AGK2" s="95"/>
      <c r="AGL2" s="95"/>
      <c r="AGM2" s="95"/>
      <c r="AGN2" s="95"/>
      <c r="AGO2" s="95"/>
      <c r="AGP2" s="95"/>
      <c r="AGQ2" s="95"/>
      <c r="AGR2" s="95"/>
      <c r="AGS2" s="95"/>
      <c r="AGT2" s="95"/>
      <c r="AGU2" s="95"/>
      <c r="AGV2" s="95"/>
      <c r="AGW2" s="95"/>
      <c r="AGX2" s="95"/>
      <c r="AGY2" s="95"/>
      <c r="AGZ2" s="95"/>
      <c r="AHA2" s="95"/>
      <c r="AHB2" s="95"/>
      <c r="AHC2" s="95"/>
      <c r="AHD2" s="95"/>
      <c r="AHE2" s="95"/>
      <c r="AHF2" s="95"/>
      <c r="AHG2" s="95"/>
      <c r="AHH2" s="95"/>
      <c r="AHI2" s="95"/>
      <c r="AHJ2" s="95"/>
      <c r="AHK2" s="95"/>
      <c r="AHL2" s="95"/>
      <c r="AHM2" s="95"/>
      <c r="AHN2" s="95"/>
      <c r="AHO2" s="95"/>
      <c r="AHP2" s="95"/>
      <c r="AHQ2" s="95"/>
      <c r="AHR2" s="95"/>
      <c r="AHS2" s="95"/>
      <c r="AHT2" s="95"/>
      <c r="AHU2" s="95"/>
      <c r="AHV2" s="95"/>
      <c r="AHW2" s="95"/>
      <c r="AHX2" s="95"/>
      <c r="AHY2" s="95"/>
      <c r="AHZ2" s="95"/>
      <c r="AIA2" s="95"/>
      <c r="AIB2" s="95"/>
      <c r="AIC2" s="95"/>
      <c r="AID2" s="95"/>
      <c r="AIE2" s="95"/>
      <c r="AIF2" s="95"/>
      <c r="AIG2" s="95"/>
      <c r="AIH2" s="95"/>
      <c r="AII2" s="95"/>
      <c r="AIJ2" s="95"/>
      <c r="AIK2" s="95"/>
      <c r="AIL2" s="95"/>
      <c r="AIM2" s="95"/>
      <c r="AIN2" s="95"/>
      <c r="AIO2" s="95"/>
      <c r="AIP2" s="95"/>
      <c r="AIQ2" s="95"/>
      <c r="AIR2" s="95"/>
      <c r="AIS2" s="95"/>
      <c r="AIT2" s="95"/>
      <c r="AIU2" s="95"/>
      <c r="AIV2" s="95"/>
      <c r="AIW2" s="95"/>
      <c r="AIX2" s="95"/>
      <c r="AIY2" s="95"/>
      <c r="AIZ2" s="95"/>
      <c r="AJA2" s="95"/>
      <c r="AJB2" s="95"/>
      <c r="AJC2" s="95"/>
      <c r="AJD2" s="95"/>
      <c r="AJE2" s="95"/>
      <c r="AJF2" s="95"/>
      <c r="AJG2" s="95"/>
      <c r="AJH2" s="95"/>
      <c r="AJI2" s="95"/>
      <c r="AJJ2" s="95"/>
      <c r="AJK2" s="95"/>
      <c r="AJL2" s="95"/>
      <c r="AJM2" s="95"/>
      <c r="AJN2" s="95"/>
      <c r="AJO2" s="95"/>
      <c r="AJP2" s="95"/>
      <c r="AJQ2" s="95"/>
      <c r="AJR2" s="95"/>
      <c r="AJS2" s="95"/>
      <c r="AJT2" s="95"/>
      <c r="AJU2" s="95"/>
      <c r="AJV2" s="95"/>
      <c r="AJW2" s="95"/>
      <c r="AJX2" s="95"/>
      <c r="AJY2" s="95"/>
      <c r="AJZ2" s="95"/>
      <c r="AKA2" s="95"/>
      <c r="AKB2" s="95"/>
      <c r="AKC2" s="95"/>
      <c r="AKD2" s="95"/>
      <c r="AKE2" s="95"/>
      <c r="AKF2" s="95"/>
      <c r="AKG2" s="95"/>
      <c r="AKH2" s="95"/>
      <c r="AKI2" s="95"/>
      <c r="AKJ2" s="95"/>
      <c r="AKK2" s="95"/>
      <c r="AKL2" s="95"/>
      <c r="AKM2" s="95"/>
      <c r="AKN2" s="95"/>
      <c r="AKO2" s="95"/>
      <c r="AKP2" s="95"/>
      <c r="AKQ2" s="95"/>
      <c r="AKR2" s="95"/>
      <c r="AKS2" s="95"/>
      <c r="AKT2" s="95"/>
      <c r="AKU2" s="95"/>
      <c r="AKV2" s="95"/>
      <c r="AKW2" s="95"/>
      <c r="AKX2" s="95"/>
      <c r="AKY2" s="95"/>
      <c r="AKZ2" s="95"/>
      <c r="ALA2" s="95"/>
      <c r="ALB2" s="95"/>
      <c r="ALC2" s="95"/>
      <c r="ALD2" s="95"/>
      <c r="ALE2" s="95"/>
      <c r="ALF2" s="95"/>
      <c r="ALG2" s="95"/>
      <c r="ALH2" s="95"/>
      <c r="ALI2" s="95"/>
      <c r="ALJ2" s="95"/>
      <c r="ALK2" s="95"/>
      <c r="ALL2" s="95"/>
      <c r="ALM2" s="95"/>
      <c r="ALN2" s="95"/>
      <c r="ALO2" s="95"/>
      <c r="ALP2" s="95"/>
      <c r="ALQ2" s="95"/>
      <c r="ALR2" s="95"/>
      <c r="ALS2" s="95"/>
      <c r="ALT2" s="95"/>
      <c r="ALU2" s="95"/>
      <c r="ALV2" s="95"/>
      <c r="ALW2" s="95"/>
      <c r="ALX2" s="95"/>
      <c r="ALY2" s="95"/>
      <c r="ALZ2" s="95"/>
      <c r="AMA2" s="95"/>
      <c r="AMB2" s="95"/>
      <c r="AMC2" s="95"/>
      <c r="AMD2" s="95"/>
      <c r="AME2" s="95"/>
      <c r="AMF2" s="95"/>
      <c r="AMG2" s="95"/>
      <c r="AMH2" s="95"/>
      <c r="AMI2" s="95"/>
      <c r="AMJ2" s="95"/>
      <c r="AMK2" s="95"/>
      <c r="AML2" s="95"/>
      <c r="AMM2" s="95"/>
      <c r="AMN2" s="95"/>
      <c r="AMO2" s="95"/>
      <c r="AMP2" s="95"/>
      <c r="AMQ2" s="95"/>
      <c r="AMR2" s="95"/>
      <c r="AMS2" s="95"/>
      <c r="AMT2" s="95"/>
      <c r="AMU2" s="95"/>
      <c r="AMV2" s="95"/>
      <c r="AMW2" s="95"/>
      <c r="AMX2" s="95"/>
      <c r="AMY2" s="95"/>
      <c r="AMZ2" s="95"/>
      <c r="ANA2" s="95"/>
      <c r="ANB2" s="95"/>
      <c r="ANC2" s="95"/>
      <c r="AND2" s="95"/>
      <c r="ANE2" s="95"/>
      <c r="ANF2" s="95"/>
      <c r="ANG2" s="95"/>
      <c r="ANH2" s="95"/>
      <c r="ANI2" s="95"/>
      <c r="ANJ2" s="95"/>
      <c r="ANK2" s="95"/>
      <c r="ANL2" s="95"/>
      <c r="ANM2" s="95"/>
      <c r="ANN2" s="95"/>
      <c r="ANO2" s="95"/>
      <c r="ANP2" s="95"/>
      <c r="ANQ2" s="95"/>
      <c r="ANR2" s="95"/>
      <c r="ANS2" s="95"/>
      <c r="ANT2" s="95"/>
      <c r="ANU2" s="95"/>
      <c r="ANV2" s="95"/>
      <c r="ANW2" s="95"/>
      <c r="ANX2" s="95"/>
      <c r="ANY2" s="95"/>
      <c r="ANZ2" s="95"/>
      <c r="AOA2" s="95"/>
      <c r="AOB2" s="95"/>
      <c r="AOC2" s="95"/>
      <c r="AOD2" s="95"/>
      <c r="AOE2" s="95"/>
      <c r="AOF2" s="95"/>
      <c r="AOG2" s="95"/>
      <c r="AOH2" s="95"/>
      <c r="AOI2" s="95"/>
      <c r="AOJ2" s="95"/>
      <c r="AOK2" s="95"/>
      <c r="AOL2" s="95"/>
      <c r="AOM2" s="95"/>
      <c r="AON2" s="95"/>
      <c r="AOO2" s="95"/>
      <c r="AOP2" s="95"/>
      <c r="AOQ2" s="95"/>
      <c r="AOR2" s="95"/>
      <c r="AOS2" s="95"/>
      <c r="AOT2" s="95"/>
      <c r="AOU2" s="95"/>
      <c r="AOV2" s="95"/>
      <c r="AOW2" s="95"/>
      <c r="AOX2" s="95"/>
      <c r="AOY2" s="95"/>
      <c r="AOZ2" s="95"/>
      <c r="APA2" s="95"/>
      <c r="APB2" s="95"/>
      <c r="APC2" s="95"/>
      <c r="APD2" s="95"/>
      <c r="APE2" s="95"/>
      <c r="APF2" s="95"/>
      <c r="APG2" s="95"/>
      <c r="APH2" s="95"/>
      <c r="API2" s="95"/>
      <c r="APJ2" s="95"/>
      <c r="APK2" s="95"/>
      <c r="APL2" s="95"/>
      <c r="APM2" s="95"/>
      <c r="APN2" s="95"/>
      <c r="APO2" s="95"/>
      <c r="APP2" s="95"/>
      <c r="APQ2" s="95"/>
      <c r="APR2" s="95"/>
      <c r="APS2" s="95"/>
      <c r="APT2" s="95"/>
      <c r="APU2" s="95"/>
      <c r="APV2" s="95"/>
      <c r="APW2" s="95"/>
      <c r="APX2" s="95"/>
      <c r="APY2" s="95"/>
      <c r="APZ2" s="95"/>
      <c r="AQA2" s="95"/>
      <c r="AQB2" s="95"/>
      <c r="AQC2" s="95"/>
      <c r="AQD2" s="95"/>
      <c r="AQE2" s="95"/>
      <c r="AQF2" s="95"/>
      <c r="AQG2" s="95"/>
      <c r="AQH2" s="95"/>
      <c r="AQI2" s="95"/>
      <c r="AQJ2" s="95"/>
      <c r="AQK2" s="95"/>
      <c r="AQL2" s="95"/>
      <c r="AQM2" s="95"/>
      <c r="AQN2" s="95"/>
      <c r="AQO2" s="95"/>
      <c r="AQP2" s="95"/>
      <c r="AQQ2" s="95"/>
      <c r="AQR2" s="95"/>
      <c r="AQS2" s="95"/>
      <c r="AQT2" s="95"/>
      <c r="AQU2" s="95"/>
      <c r="AQV2" s="95"/>
      <c r="AQW2" s="95"/>
      <c r="AQX2" s="95"/>
      <c r="AQY2" s="95"/>
      <c r="AQZ2" s="95"/>
      <c r="ARA2" s="95"/>
      <c r="ARB2" s="95"/>
      <c r="ARC2" s="95"/>
      <c r="ARD2" s="95"/>
      <c r="ARE2" s="95"/>
      <c r="ARF2" s="95"/>
      <c r="ARG2" s="95"/>
      <c r="ARH2" s="95"/>
      <c r="ARI2" s="95"/>
      <c r="ARJ2" s="95"/>
      <c r="ARK2" s="95"/>
      <c r="ARL2" s="95"/>
      <c r="ARM2" s="95"/>
      <c r="ARN2" s="95"/>
      <c r="ARO2" s="95"/>
      <c r="ARP2" s="95"/>
      <c r="ARQ2" s="95"/>
      <c r="ARR2" s="95"/>
      <c r="ARS2" s="95"/>
      <c r="ART2" s="95"/>
      <c r="ARU2" s="95"/>
      <c r="ARV2" s="95"/>
      <c r="ARW2" s="95"/>
      <c r="ARX2" s="95"/>
      <c r="ARY2" s="95"/>
      <c r="ARZ2" s="95"/>
      <c r="ASA2" s="95"/>
      <c r="ASB2" s="95"/>
      <c r="ASC2" s="95"/>
      <c r="ASD2" s="95"/>
      <c r="ASE2" s="95"/>
      <c r="ASF2" s="95"/>
      <c r="ASG2" s="95"/>
      <c r="ASH2" s="95"/>
      <c r="ASI2" s="95"/>
      <c r="ASJ2" s="95"/>
      <c r="ASK2" s="95"/>
      <c r="ASL2" s="95"/>
      <c r="ASM2" s="95"/>
      <c r="ASN2" s="95"/>
      <c r="ASO2" s="95"/>
      <c r="ASP2" s="95"/>
      <c r="ASQ2" s="95"/>
      <c r="ASR2" s="95"/>
      <c r="ASS2" s="95"/>
      <c r="AST2" s="95"/>
      <c r="ASU2" s="95"/>
      <c r="ASV2" s="95"/>
      <c r="ASW2" s="95"/>
      <c r="ASX2" s="95"/>
      <c r="ASY2" s="95"/>
      <c r="ASZ2" s="95"/>
      <c r="ATA2" s="95"/>
      <c r="ATB2" s="95"/>
      <c r="ATC2" s="95"/>
      <c r="ATD2" s="95"/>
      <c r="ATE2" s="95"/>
      <c r="ATF2" s="95"/>
      <c r="ATG2" s="95"/>
      <c r="ATH2" s="95"/>
      <c r="ATI2" s="95"/>
      <c r="ATJ2" s="95"/>
      <c r="ATK2" s="95"/>
      <c r="ATL2" s="95"/>
      <c r="ATM2" s="95"/>
      <c r="ATN2" s="95"/>
      <c r="ATO2" s="95"/>
      <c r="ATP2" s="95"/>
      <c r="ATQ2" s="95"/>
      <c r="ATR2" s="95"/>
      <c r="ATS2" s="95"/>
      <c r="ATT2" s="95"/>
      <c r="ATU2" s="95"/>
      <c r="ATV2" s="95"/>
      <c r="ATW2" s="95"/>
      <c r="ATX2" s="95"/>
      <c r="ATY2" s="95"/>
      <c r="ATZ2" s="95"/>
      <c r="AUA2" s="95"/>
      <c r="AUB2" s="95"/>
      <c r="AUC2" s="95"/>
      <c r="AUD2" s="95"/>
      <c r="AUE2" s="95"/>
      <c r="AUF2" s="95"/>
      <c r="AUG2" s="95"/>
      <c r="AUH2" s="95"/>
      <c r="AUI2" s="95"/>
      <c r="AUJ2" s="95"/>
      <c r="AUK2" s="95"/>
      <c r="AUL2" s="95"/>
      <c r="AUM2" s="95"/>
      <c r="AUN2" s="95"/>
      <c r="AUO2" s="95"/>
      <c r="AUP2" s="95"/>
      <c r="AUQ2" s="95"/>
      <c r="AUR2" s="95"/>
      <c r="AUS2" s="95"/>
      <c r="AUT2" s="95"/>
      <c r="AUU2" s="95"/>
      <c r="AUV2" s="95"/>
      <c r="AUW2" s="95"/>
      <c r="AUX2" s="95"/>
      <c r="AUY2" s="95"/>
      <c r="AUZ2" s="95"/>
      <c r="AVA2" s="95"/>
      <c r="AVB2" s="95"/>
      <c r="AVC2" s="95"/>
      <c r="AVD2" s="95"/>
      <c r="AVE2" s="95"/>
      <c r="AVF2" s="95"/>
      <c r="AVG2" s="95"/>
      <c r="AVH2" s="95"/>
      <c r="AVI2" s="95"/>
      <c r="AVJ2" s="95"/>
      <c r="AVK2" s="95"/>
      <c r="AVL2" s="95"/>
      <c r="AVM2" s="95"/>
      <c r="AVN2" s="95"/>
      <c r="AVO2" s="95"/>
      <c r="AVP2" s="95"/>
      <c r="AVQ2" s="95"/>
      <c r="AVR2" s="95"/>
      <c r="AVS2" s="95"/>
      <c r="AVT2" s="95"/>
      <c r="AVU2" s="95"/>
      <c r="AVV2" s="95"/>
      <c r="AVW2" s="95"/>
      <c r="AVX2" s="95"/>
      <c r="AVY2" s="95"/>
      <c r="AVZ2" s="95"/>
      <c r="AWA2" s="95"/>
      <c r="AWB2" s="95"/>
      <c r="AWC2" s="95"/>
      <c r="AWD2" s="95"/>
      <c r="AWE2" s="95"/>
      <c r="AWF2" s="95"/>
      <c r="AWG2" s="95"/>
      <c r="AWH2" s="95"/>
      <c r="AWI2" s="95"/>
      <c r="AWJ2" s="95"/>
      <c r="AWK2" s="95"/>
      <c r="AWL2" s="95"/>
      <c r="AWM2" s="95"/>
      <c r="AWN2" s="95"/>
      <c r="AWO2" s="95"/>
      <c r="AWP2" s="95"/>
      <c r="AWQ2" s="95"/>
      <c r="AWR2" s="95"/>
      <c r="AWS2" s="95"/>
      <c r="AWT2" s="95"/>
      <c r="AWU2" s="95"/>
      <c r="AWV2" s="95"/>
      <c r="AWW2" s="95"/>
      <c r="AWX2" s="95"/>
      <c r="AWY2" s="95"/>
      <c r="AWZ2" s="95"/>
      <c r="AXA2" s="95"/>
      <c r="AXB2" s="95"/>
      <c r="AXC2" s="95"/>
      <c r="AXD2" s="95"/>
      <c r="AXE2" s="95"/>
      <c r="AXF2" s="95"/>
      <c r="AXG2" s="95"/>
      <c r="AXH2" s="95"/>
      <c r="AXI2" s="95"/>
      <c r="AXJ2" s="95"/>
      <c r="AXK2" s="95"/>
      <c r="AXL2" s="95"/>
      <c r="AXM2" s="95"/>
      <c r="AXN2" s="95"/>
      <c r="AXO2" s="95"/>
      <c r="AXP2" s="95"/>
      <c r="AXQ2" s="95"/>
      <c r="AXR2" s="95"/>
      <c r="AXS2" s="95"/>
      <c r="AXT2" s="95"/>
      <c r="AXU2" s="95"/>
      <c r="AXV2" s="95"/>
      <c r="AXW2" s="95"/>
      <c r="AXX2" s="95"/>
      <c r="AXY2" s="95"/>
      <c r="AXZ2" s="95"/>
      <c r="AYA2" s="95"/>
      <c r="AYB2" s="95"/>
      <c r="AYC2" s="95"/>
      <c r="AYD2" s="95"/>
      <c r="AYE2" s="95"/>
      <c r="AYF2" s="95"/>
      <c r="AYG2" s="95"/>
      <c r="AYH2" s="95"/>
      <c r="AYI2" s="95"/>
      <c r="AYJ2" s="95"/>
      <c r="AYK2" s="95"/>
      <c r="AYL2" s="95"/>
      <c r="AYM2" s="95"/>
      <c r="AYN2" s="95"/>
      <c r="AYO2" s="95"/>
      <c r="AYP2" s="95"/>
      <c r="AYQ2" s="95"/>
      <c r="AYR2" s="95"/>
      <c r="AYS2" s="95"/>
      <c r="AYT2" s="95"/>
      <c r="AYU2" s="95"/>
      <c r="AYV2" s="95"/>
      <c r="AYW2" s="95"/>
      <c r="AYX2" s="95"/>
      <c r="AYY2" s="95"/>
      <c r="AYZ2" s="95"/>
      <c r="AZA2" s="95"/>
      <c r="AZB2" s="95"/>
      <c r="AZC2" s="95"/>
      <c r="AZD2" s="95"/>
      <c r="AZE2" s="95"/>
      <c r="AZF2" s="95"/>
      <c r="AZG2" s="95"/>
      <c r="AZH2" s="95"/>
      <c r="AZI2" s="95"/>
      <c r="AZJ2" s="95"/>
      <c r="AZK2" s="95"/>
      <c r="AZL2" s="95"/>
      <c r="AZM2" s="95"/>
      <c r="AZN2" s="95"/>
      <c r="AZO2" s="95"/>
      <c r="AZP2" s="95"/>
      <c r="AZQ2" s="95"/>
      <c r="AZR2" s="95"/>
      <c r="AZS2" s="95"/>
      <c r="AZT2" s="95"/>
      <c r="AZU2" s="95"/>
      <c r="AZV2" s="95"/>
      <c r="AZW2" s="95"/>
      <c r="AZX2" s="95"/>
      <c r="AZY2" s="95"/>
      <c r="AZZ2" s="95"/>
      <c r="BAA2" s="95"/>
      <c r="BAB2" s="95"/>
      <c r="BAC2" s="95"/>
      <c r="BAD2" s="95"/>
      <c r="BAE2" s="95"/>
      <c r="BAF2" s="95"/>
      <c r="BAG2" s="95"/>
      <c r="BAH2" s="95"/>
      <c r="BAI2" s="95"/>
      <c r="BAJ2" s="95"/>
      <c r="BAK2" s="95"/>
      <c r="BAL2" s="95"/>
      <c r="BAM2" s="95"/>
      <c r="BAN2" s="95"/>
      <c r="BAO2" s="95"/>
      <c r="BAP2" s="95"/>
      <c r="BAQ2" s="95"/>
      <c r="BAR2" s="95"/>
      <c r="BAS2" s="95"/>
      <c r="BAT2" s="95"/>
      <c r="BAU2" s="95"/>
      <c r="BAV2" s="95"/>
      <c r="BAW2" s="95"/>
      <c r="BAX2" s="95"/>
      <c r="BAY2" s="95"/>
      <c r="BAZ2" s="95"/>
      <c r="BBA2" s="95"/>
      <c r="BBB2" s="95"/>
      <c r="BBC2" s="95"/>
      <c r="BBD2" s="95"/>
      <c r="BBE2" s="95"/>
      <c r="BBF2" s="95"/>
      <c r="BBG2" s="95"/>
      <c r="BBH2" s="95"/>
      <c r="BBI2" s="95"/>
      <c r="BBJ2" s="95"/>
      <c r="BBK2" s="95"/>
      <c r="BBL2" s="95"/>
      <c r="BBM2" s="95"/>
      <c r="BBN2" s="95"/>
      <c r="BBO2" s="95"/>
      <c r="BBP2" s="95"/>
      <c r="BBQ2" s="95"/>
      <c r="BBR2" s="95"/>
      <c r="BBS2" s="95"/>
      <c r="BBT2" s="95"/>
      <c r="BBU2" s="95"/>
      <c r="BBV2" s="95"/>
      <c r="BBW2" s="95"/>
      <c r="BBX2" s="95"/>
      <c r="BBY2" s="95"/>
      <c r="BBZ2" s="95"/>
      <c r="BCA2" s="95"/>
      <c r="BCB2" s="95"/>
      <c r="BCC2" s="95"/>
      <c r="BCD2" s="95"/>
      <c r="BCE2" s="95"/>
      <c r="BCF2" s="95"/>
      <c r="BCG2" s="95"/>
      <c r="BCH2" s="95"/>
      <c r="BCI2" s="95"/>
      <c r="BCJ2" s="95"/>
      <c r="BCK2" s="95"/>
      <c r="BCL2" s="95"/>
      <c r="BCM2" s="95"/>
      <c r="BCN2" s="95"/>
      <c r="BCO2" s="95"/>
      <c r="BCP2" s="95"/>
      <c r="BCQ2" s="95"/>
      <c r="BCR2" s="95"/>
      <c r="BCS2" s="95"/>
      <c r="BCT2" s="95"/>
      <c r="BCU2" s="95"/>
      <c r="BCV2" s="95"/>
      <c r="BCW2" s="95"/>
      <c r="BCX2" s="95"/>
      <c r="BCY2" s="95"/>
      <c r="BCZ2" s="95"/>
      <c r="BDA2" s="95"/>
      <c r="BDB2" s="95"/>
      <c r="BDC2" s="95"/>
      <c r="BDD2" s="95"/>
      <c r="BDE2" s="95"/>
      <c r="BDF2" s="95"/>
      <c r="BDG2" s="95"/>
      <c r="BDH2" s="95"/>
      <c r="BDI2" s="95"/>
      <c r="BDJ2" s="95"/>
      <c r="BDK2" s="95"/>
      <c r="BDL2" s="95"/>
      <c r="BDM2" s="95"/>
      <c r="BDN2" s="95"/>
      <c r="BDO2" s="95"/>
      <c r="BDP2" s="95"/>
      <c r="BDQ2" s="95"/>
      <c r="BDR2" s="95"/>
      <c r="BDS2" s="95"/>
      <c r="BDT2" s="95"/>
      <c r="BDU2" s="95"/>
      <c r="BDV2" s="95"/>
      <c r="BDW2" s="95"/>
      <c r="BDX2" s="95"/>
      <c r="BDY2" s="95"/>
      <c r="BDZ2" s="95"/>
      <c r="BEA2" s="95"/>
      <c r="BEB2" s="95"/>
      <c r="BEC2" s="95"/>
      <c r="BED2" s="95"/>
      <c r="BEE2" s="95"/>
      <c r="BEF2" s="95"/>
      <c r="BEG2" s="95"/>
      <c r="BEH2" s="95"/>
      <c r="BEI2" s="95"/>
      <c r="BEJ2" s="95"/>
      <c r="BEK2" s="95"/>
      <c r="BEL2" s="95"/>
      <c r="BEM2" s="95"/>
      <c r="BEN2" s="95"/>
      <c r="BEO2" s="95"/>
      <c r="BEP2" s="95"/>
      <c r="BEQ2" s="95"/>
      <c r="BER2" s="95"/>
      <c r="BES2" s="95"/>
      <c r="BET2" s="95"/>
      <c r="BEU2" s="95"/>
      <c r="BEV2" s="95"/>
      <c r="BEW2" s="95"/>
      <c r="BEX2" s="95"/>
      <c r="BEY2" s="95"/>
      <c r="BEZ2" s="95"/>
      <c r="BFA2" s="95"/>
      <c r="BFB2" s="95"/>
      <c r="BFC2" s="95"/>
      <c r="BFD2" s="95"/>
      <c r="BFE2" s="95"/>
      <c r="BFF2" s="95"/>
      <c r="BFG2" s="95"/>
      <c r="BFH2" s="95"/>
      <c r="BFI2" s="95"/>
      <c r="BFJ2" s="95"/>
      <c r="BFK2" s="95"/>
      <c r="BFL2" s="95"/>
      <c r="BFM2" s="95"/>
      <c r="BFN2" s="95"/>
      <c r="BFO2" s="95"/>
      <c r="BFP2" s="95"/>
      <c r="BFQ2" s="95"/>
      <c r="BFR2" s="95"/>
      <c r="BFS2" s="95"/>
      <c r="BFT2" s="95"/>
      <c r="BFU2" s="95"/>
      <c r="BFV2" s="95"/>
      <c r="BFW2" s="95"/>
      <c r="BFX2" s="95"/>
      <c r="BFY2" s="95"/>
      <c r="BFZ2" s="95"/>
      <c r="BGA2" s="95"/>
      <c r="BGB2" s="95"/>
      <c r="BGC2" s="95"/>
      <c r="BGD2" s="95"/>
      <c r="BGE2" s="95"/>
      <c r="BGF2" s="95"/>
      <c r="BGG2" s="95"/>
      <c r="BGH2" s="95"/>
      <c r="BGI2" s="95"/>
      <c r="BGJ2" s="95"/>
      <c r="BGK2" s="95"/>
      <c r="BGL2" s="95"/>
      <c r="BGM2" s="95"/>
      <c r="BGN2" s="95"/>
      <c r="BGO2" s="95"/>
      <c r="BGP2" s="95"/>
      <c r="BGQ2" s="95"/>
      <c r="BGR2" s="95"/>
      <c r="BGS2" s="95"/>
      <c r="BGT2" s="95"/>
      <c r="BGU2" s="95"/>
      <c r="BGV2" s="95"/>
      <c r="BGW2" s="95"/>
      <c r="BGX2" s="95"/>
      <c r="BGY2" s="95"/>
      <c r="BGZ2" s="95"/>
      <c r="BHA2" s="95"/>
      <c r="BHB2" s="95"/>
      <c r="BHC2" s="95"/>
      <c r="BHD2" s="95"/>
      <c r="BHE2" s="95"/>
      <c r="BHF2" s="95"/>
      <c r="BHG2" s="95"/>
      <c r="BHH2" s="95"/>
      <c r="BHI2" s="95"/>
      <c r="BHJ2" s="95"/>
      <c r="BHK2" s="95"/>
      <c r="BHL2" s="95"/>
      <c r="BHM2" s="95"/>
      <c r="BHN2" s="95"/>
      <c r="BHO2" s="95"/>
      <c r="BHP2" s="95"/>
      <c r="BHQ2" s="95"/>
      <c r="BHR2" s="95"/>
      <c r="BHS2" s="95"/>
      <c r="BHT2" s="95"/>
      <c r="BHU2" s="95"/>
      <c r="BHV2" s="95"/>
      <c r="BHW2" s="95"/>
      <c r="BHX2" s="95"/>
      <c r="BHY2" s="95"/>
      <c r="BHZ2" s="95"/>
      <c r="BIA2" s="95"/>
      <c r="BIB2" s="95"/>
      <c r="BIC2" s="95"/>
      <c r="BID2" s="95"/>
      <c r="BIE2" s="95"/>
      <c r="BIF2" s="95"/>
      <c r="BIG2" s="95"/>
      <c r="BIH2" s="95"/>
      <c r="BII2" s="95"/>
      <c r="BIJ2" s="95"/>
      <c r="BIK2" s="95"/>
      <c r="BIL2" s="95"/>
      <c r="BIM2" s="95"/>
      <c r="BIN2" s="95"/>
      <c r="BIO2" s="95"/>
      <c r="BIP2" s="95"/>
      <c r="BIQ2" s="95"/>
      <c r="BIR2" s="95"/>
      <c r="BIS2" s="95"/>
      <c r="BIT2" s="95"/>
      <c r="BIU2" s="95"/>
      <c r="BIV2" s="95"/>
      <c r="BIW2" s="95"/>
      <c r="BIX2" s="95"/>
      <c r="BIY2" s="95"/>
      <c r="BIZ2" s="95"/>
      <c r="BJA2" s="95"/>
      <c r="BJB2" s="95"/>
      <c r="BJC2" s="95"/>
      <c r="BJD2" s="95"/>
      <c r="BJE2" s="95"/>
      <c r="BJF2" s="95"/>
      <c r="BJG2" s="95"/>
      <c r="BJH2" s="95"/>
      <c r="BJI2" s="95"/>
      <c r="BJJ2" s="95"/>
      <c r="BJK2" s="95"/>
      <c r="BJL2" s="95"/>
      <c r="BJM2" s="95"/>
      <c r="BJN2" s="95"/>
      <c r="BJO2" s="95"/>
      <c r="BJP2" s="95"/>
      <c r="BJQ2" s="95"/>
      <c r="BJR2" s="95"/>
      <c r="BJS2" s="95"/>
      <c r="BJT2" s="95"/>
      <c r="BJU2" s="95"/>
      <c r="BJV2" s="95"/>
      <c r="BJW2" s="95"/>
      <c r="BJX2" s="95"/>
      <c r="BJY2" s="95"/>
      <c r="BJZ2" s="95"/>
      <c r="BKA2" s="95"/>
      <c r="BKB2" s="95"/>
      <c r="BKC2" s="95"/>
      <c r="BKD2" s="95"/>
      <c r="BKE2" s="95"/>
      <c r="BKF2" s="95"/>
      <c r="BKG2" s="95"/>
      <c r="BKH2" s="95"/>
      <c r="BKI2" s="95"/>
      <c r="BKJ2" s="95"/>
      <c r="BKK2" s="95"/>
      <c r="BKL2" s="95"/>
      <c r="BKM2" s="95"/>
      <c r="BKN2" s="95"/>
      <c r="BKO2" s="95"/>
      <c r="BKP2" s="95"/>
      <c r="BKQ2" s="95"/>
      <c r="BKR2" s="95"/>
      <c r="BKS2" s="95"/>
      <c r="BKT2" s="95"/>
      <c r="BKU2" s="95"/>
      <c r="BKV2" s="95"/>
      <c r="BKW2" s="95"/>
      <c r="BKX2" s="95"/>
      <c r="BKY2" s="95"/>
      <c r="BKZ2" s="95"/>
      <c r="BLA2" s="95"/>
      <c r="BLB2" s="95"/>
      <c r="BLC2" s="95"/>
      <c r="BLD2" s="95"/>
      <c r="BLE2" s="95"/>
      <c r="BLF2" s="95"/>
      <c r="BLG2" s="95"/>
      <c r="BLH2" s="95"/>
      <c r="BLI2" s="95"/>
      <c r="BLJ2" s="95"/>
      <c r="BLK2" s="95"/>
      <c r="BLL2" s="95"/>
      <c r="BLM2" s="95"/>
      <c r="BLN2" s="95"/>
      <c r="BLO2" s="95"/>
      <c r="BLP2" s="95"/>
      <c r="BLQ2" s="95"/>
      <c r="BLR2" s="95"/>
      <c r="BLS2" s="95"/>
      <c r="BLT2" s="95"/>
      <c r="BLU2" s="95"/>
      <c r="BLV2" s="95"/>
      <c r="BLW2" s="95"/>
      <c r="BLX2" s="95"/>
      <c r="BLY2" s="95"/>
      <c r="BLZ2" s="95"/>
      <c r="BMA2" s="95"/>
      <c r="BMB2" s="95"/>
      <c r="BMC2" s="95"/>
      <c r="BMD2" s="95"/>
      <c r="BME2" s="95"/>
      <c r="BMF2" s="95"/>
      <c r="BMG2" s="95"/>
      <c r="BMH2" s="95"/>
      <c r="BMI2" s="95"/>
      <c r="BMJ2" s="95"/>
      <c r="BMK2" s="95"/>
      <c r="BML2" s="95"/>
      <c r="BMM2" s="95"/>
      <c r="BMN2" s="95"/>
      <c r="BMO2" s="95"/>
      <c r="BMP2" s="95"/>
      <c r="BMQ2" s="95"/>
      <c r="BMR2" s="95"/>
      <c r="BMS2" s="95"/>
      <c r="BMT2" s="95"/>
      <c r="BMU2" s="95"/>
      <c r="BMV2" s="95"/>
      <c r="BMW2" s="95"/>
      <c r="BMX2" s="95"/>
      <c r="BMY2" s="95"/>
      <c r="BMZ2" s="95"/>
      <c r="BNA2" s="95"/>
      <c r="BNB2" s="95"/>
      <c r="BNC2" s="95"/>
      <c r="BND2" s="95"/>
      <c r="BNE2" s="95"/>
      <c r="BNF2" s="95"/>
      <c r="BNG2" s="95"/>
      <c r="BNH2" s="95"/>
      <c r="BNI2" s="95"/>
      <c r="BNJ2" s="95"/>
      <c r="BNK2" s="95"/>
      <c r="BNL2" s="95"/>
      <c r="BNM2" s="95"/>
      <c r="BNN2" s="95"/>
      <c r="BNO2" s="95"/>
      <c r="BNP2" s="95"/>
      <c r="BNQ2" s="95"/>
      <c r="BNR2" s="95"/>
      <c r="BNS2" s="95"/>
      <c r="BNT2" s="95"/>
      <c r="BNU2" s="95"/>
      <c r="BNV2" s="95"/>
      <c r="BNW2" s="95"/>
      <c r="BNX2" s="95"/>
      <c r="BNY2" s="95"/>
      <c r="BNZ2" s="95"/>
      <c r="BOA2" s="95"/>
      <c r="BOB2" s="95"/>
      <c r="BOC2" s="95"/>
      <c r="BOD2" s="95"/>
      <c r="BOE2" s="95"/>
      <c r="BOF2" s="95"/>
      <c r="BOG2" s="95"/>
      <c r="BOH2" s="95"/>
      <c r="BOI2" s="95"/>
      <c r="BOJ2" s="95"/>
      <c r="BOK2" s="95"/>
      <c r="BOL2" s="95"/>
      <c r="BOM2" s="95"/>
      <c r="BON2" s="95"/>
      <c r="BOO2" s="95"/>
      <c r="BOP2" s="95"/>
      <c r="BOQ2" s="95"/>
      <c r="BOR2" s="95"/>
      <c r="BOS2" s="95"/>
      <c r="BOT2" s="95"/>
      <c r="BOU2" s="95"/>
      <c r="BOV2" s="95"/>
      <c r="BOW2" s="95"/>
      <c r="BOX2" s="95"/>
      <c r="BOY2" s="95"/>
      <c r="BOZ2" s="95"/>
      <c r="BPA2" s="95"/>
      <c r="BPB2" s="95"/>
      <c r="BPC2" s="95"/>
      <c r="BPD2" s="95"/>
      <c r="BPE2" s="95"/>
      <c r="BPF2" s="95"/>
      <c r="BPG2" s="95"/>
      <c r="BPH2" s="95"/>
      <c r="BPI2" s="95"/>
      <c r="BPJ2" s="95"/>
      <c r="BPK2" s="95"/>
      <c r="BPL2" s="95"/>
      <c r="BPM2" s="95"/>
      <c r="BPN2" s="95"/>
      <c r="BPO2" s="95"/>
      <c r="BPP2" s="95"/>
      <c r="BPQ2" s="95"/>
      <c r="BPR2" s="95"/>
      <c r="BPS2" s="95"/>
      <c r="BPT2" s="95"/>
      <c r="BPU2" s="95"/>
      <c r="BPV2" s="95"/>
      <c r="BPW2" s="95"/>
      <c r="BPX2" s="95"/>
      <c r="BPY2" s="95"/>
      <c r="BPZ2" s="95"/>
      <c r="BQA2" s="95"/>
      <c r="BQB2" s="95"/>
      <c r="BQC2" s="95"/>
      <c r="BQD2" s="95"/>
      <c r="BQE2" s="95"/>
      <c r="BQF2" s="95"/>
      <c r="BQG2" s="95"/>
      <c r="BQH2" s="95"/>
      <c r="BQI2" s="95"/>
      <c r="BQJ2" s="95"/>
      <c r="BQK2" s="95"/>
      <c r="BQL2" s="95"/>
      <c r="BQM2" s="95"/>
      <c r="BQN2" s="95"/>
      <c r="BQO2" s="95"/>
      <c r="BQP2" s="95"/>
      <c r="BQQ2" s="95"/>
      <c r="BQR2" s="95"/>
      <c r="BQS2" s="95"/>
      <c r="BQT2" s="95"/>
      <c r="BQU2" s="95"/>
      <c r="BQV2" s="95"/>
      <c r="BQW2" s="95"/>
      <c r="BQX2" s="95"/>
      <c r="BQY2" s="95"/>
      <c r="BQZ2" s="95"/>
      <c r="BRA2" s="95"/>
      <c r="BRB2" s="95"/>
      <c r="BRC2" s="95"/>
      <c r="BRD2" s="95"/>
      <c r="BRE2" s="95"/>
      <c r="BRF2" s="95"/>
      <c r="BRG2" s="95"/>
      <c r="BRH2" s="95"/>
      <c r="BRI2" s="95"/>
      <c r="BRJ2" s="95"/>
      <c r="BRK2" s="95"/>
      <c r="BRL2" s="95"/>
      <c r="BRM2" s="95"/>
      <c r="BRN2" s="95"/>
      <c r="BRO2" s="95"/>
      <c r="BRP2" s="95"/>
      <c r="BRQ2" s="95"/>
      <c r="BRR2" s="95"/>
      <c r="BRS2" s="95"/>
      <c r="BRT2" s="95"/>
      <c r="BRU2" s="95"/>
      <c r="BRV2" s="95"/>
      <c r="BRW2" s="95"/>
      <c r="BRX2" s="95"/>
      <c r="BRY2" s="95"/>
      <c r="BRZ2" s="95"/>
      <c r="BSA2" s="95"/>
      <c r="BSB2" s="95"/>
      <c r="BSC2" s="95"/>
      <c r="BSD2" s="95"/>
      <c r="BSE2" s="95"/>
      <c r="BSF2" s="95"/>
      <c r="BSG2" s="95"/>
      <c r="BSH2" s="95"/>
      <c r="BSI2" s="95"/>
      <c r="BSJ2" s="95"/>
      <c r="BSK2" s="95"/>
      <c r="BSL2" s="95"/>
      <c r="BSM2" s="95"/>
      <c r="BSN2" s="95"/>
      <c r="BSO2" s="95"/>
      <c r="BSP2" s="95"/>
      <c r="BSQ2" s="95"/>
      <c r="BSR2" s="95"/>
      <c r="BSS2" s="95"/>
      <c r="BST2" s="95"/>
      <c r="BSU2" s="95"/>
      <c r="BSV2" s="95"/>
      <c r="BSW2" s="95"/>
      <c r="BSX2" s="95"/>
      <c r="BSY2" s="95"/>
      <c r="BSZ2" s="95"/>
      <c r="BTA2" s="95"/>
      <c r="BTB2" s="95"/>
      <c r="BTC2" s="95"/>
      <c r="BTD2" s="95"/>
      <c r="BTE2" s="95"/>
      <c r="BTF2" s="95"/>
      <c r="BTG2" s="95"/>
      <c r="BTH2" s="95"/>
      <c r="BTI2" s="95"/>
      <c r="BTJ2" s="95"/>
      <c r="BTK2" s="95"/>
      <c r="BTL2" s="95"/>
      <c r="BTM2" s="95"/>
      <c r="BTN2" s="95"/>
      <c r="BTO2" s="95"/>
      <c r="BTP2" s="95"/>
      <c r="BTQ2" s="95"/>
      <c r="BTR2" s="95"/>
      <c r="BTS2" s="95"/>
      <c r="BTT2" s="95"/>
      <c r="BTU2" s="95"/>
      <c r="BTV2" s="95"/>
      <c r="BTW2" s="95"/>
      <c r="BTX2" s="95"/>
      <c r="BTY2" s="95"/>
      <c r="BTZ2" s="95"/>
      <c r="BUA2" s="95"/>
      <c r="BUB2" s="95"/>
      <c r="BUC2" s="95"/>
      <c r="BUD2" s="95"/>
      <c r="BUE2" s="95"/>
      <c r="BUF2" s="95"/>
      <c r="BUG2" s="95"/>
      <c r="BUH2" s="95"/>
      <c r="BUI2" s="95"/>
      <c r="BUJ2" s="95"/>
      <c r="BUK2" s="95"/>
      <c r="BUL2" s="95"/>
      <c r="BUM2" s="95"/>
      <c r="BUN2" s="95"/>
      <c r="BUO2" s="95"/>
      <c r="BUP2" s="95"/>
      <c r="BUQ2" s="95"/>
      <c r="BUR2" s="95"/>
      <c r="BUS2" s="95"/>
      <c r="BUT2" s="95"/>
      <c r="BUU2" s="95"/>
      <c r="BUV2" s="95"/>
      <c r="BUW2" s="95"/>
      <c r="BUX2" s="95"/>
      <c r="BUY2" s="95"/>
      <c r="BUZ2" s="95"/>
      <c r="BVA2" s="95"/>
      <c r="BVB2" s="95"/>
      <c r="BVC2" s="95"/>
      <c r="BVD2" s="95"/>
      <c r="BVE2" s="95"/>
      <c r="BVF2" s="95"/>
      <c r="BVG2" s="95"/>
      <c r="BVH2" s="95"/>
      <c r="BVI2" s="95"/>
      <c r="BVJ2" s="95"/>
      <c r="BVK2" s="95"/>
      <c r="BVL2" s="95"/>
      <c r="BVM2" s="95"/>
      <c r="BVN2" s="95"/>
      <c r="BVO2" s="95"/>
      <c r="BVP2" s="95"/>
      <c r="BVQ2" s="95"/>
      <c r="BVR2" s="95"/>
      <c r="BVS2" s="95"/>
      <c r="BVT2" s="95"/>
      <c r="BVU2" s="95"/>
      <c r="BVV2" s="95"/>
      <c r="BVW2" s="95"/>
      <c r="BVX2" s="95"/>
      <c r="BVY2" s="95"/>
      <c r="BVZ2" s="95"/>
      <c r="BWA2" s="95"/>
      <c r="BWB2" s="95"/>
      <c r="BWC2" s="95"/>
      <c r="BWD2" s="95"/>
      <c r="BWE2" s="95"/>
      <c r="BWF2" s="95"/>
      <c r="BWG2" s="95"/>
      <c r="BWH2" s="95"/>
      <c r="BWI2" s="95"/>
      <c r="BWJ2" s="95"/>
      <c r="BWK2" s="95"/>
      <c r="BWL2" s="95"/>
      <c r="BWM2" s="95"/>
      <c r="BWN2" s="95"/>
      <c r="BWO2" s="95"/>
      <c r="BWP2" s="95"/>
      <c r="BWQ2" s="95"/>
      <c r="BWR2" s="95"/>
      <c r="BWS2" s="95"/>
      <c r="BWT2" s="95"/>
      <c r="BWU2" s="95"/>
      <c r="BWV2" s="95"/>
      <c r="BWW2" s="95"/>
      <c r="BWX2" s="95"/>
      <c r="BWY2" s="95"/>
      <c r="BWZ2" s="95"/>
      <c r="BXA2" s="95"/>
      <c r="BXB2" s="95"/>
      <c r="BXC2" s="95"/>
      <c r="BXD2" s="95"/>
      <c r="BXE2" s="95"/>
      <c r="BXF2" s="95"/>
      <c r="BXG2" s="95"/>
      <c r="BXH2" s="95"/>
      <c r="BXI2" s="95"/>
      <c r="BXJ2" s="95"/>
      <c r="BXK2" s="95"/>
      <c r="BXL2" s="95"/>
      <c r="BXM2" s="95"/>
      <c r="BXN2" s="95"/>
      <c r="BXO2" s="95"/>
      <c r="BXP2" s="95"/>
      <c r="BXQ2" s="95"/>
      <c r="BXR2" s="95"/>
      <c r="BXS2" s="95"/>
      <c r="BXT2" s="95"/>
      <c r="BXU2" s="95"/>
      <c r="BXV2" s="95"/>
      <c r="BXW2" s="95"/>
      <c r="BXX2" s="95"/>
      <c r="BXY2" s="95"/>
      <c r="BXZ2" s="95"/>
      <c r="BYA2" s="95"/>
      <c r="BYB2" s="95"/>
      <c r="BYC2" s="95"/>
      <c r="BYD2" s="95"/>
      <c r="BYE2" s="95"/>
      <c r="BYF2" s="95"/>
      <c r="BYG2" s="95"/>
      <c r="BYH2" s="95"/>
      <c r="BYI2" s="95"/>
      <c r="BYJ2" s="95"/>
      <c r="BYK2" s="95"/>
      <c r="BYL2" s="95"/>
      <c r="BYM2" s="95"/>
      <c r="BYN2" s="95"/>
      <c r="BYO2" s="95"/>
      <c r="BYP2" s="95"/>
      <c r="BYQ2" s="95"/>
      <c r="BYR2" s="95"/>
      <c r="BYS2" s="95"/>
      <c r="BYT2" s="95"/>
      <c r="BYU2" s="95"/>
      <c r="BYV2" s="95"/>
      <c r="BYW2" s="95"/>
      <c r="BYX2" s="95"/>
      <c r="BYY2" s="95"/>
      <c r="BYZ2" s="95"/>
      <c r="BZA2" s="95"/>
      <c r="BZB2" s="95"/>
      <c r="BZC2" s="95"/>
      <c r="BZD2" s="95"/>
      <c r="BZE2" s="95"/>
      <c r="BZF2" s="95"/>
      <c r="BZG2" s="95"/>
      <c r="BZH2" s="95"/>
      <c r="BZI2" s="95"/>
      <c r="BZJ2" s="95"/>
      <c r="BZK2" s="95"/>
      <c r="BZL2" s="95"/>
      <c r="BZM2" s="95"/>
      <c r="BZN2" s="95"/>
      <c r="BZO2" s="95"/>
      <c r="BZP2" s="95"/>
      <c r="BZQ2" s="95"/>
      <c r="BZR2" s="95"/>
      <c r="BZS2" s="95"/>
      <c r="BZT2" s="95"/>
      <c r="BZU2" s="95"/>
      <c r="BZV2" s="95"/>
      <c r="BZW2" s="95"/>
      <c r="BZX2" s="95"/>
      <c r="BZY2" s="95"/>
      <c r="BZZ2" s="95"/>
      <c r="CAA2" s="95"/>
      <c r="CAB2" s="95"/>
      <c r="CAC2" s="95"/>
      <c r="CAD2" s="95"/>
      <c r="CAE2" s="95"/>
      <c r="CAF2" s="95"/>
      <c r="CAG2" s="95"/>
      <c r="CAH2" s="95"/>
      <c r="CAI2" s="95"/>
      <c r="CAJ2" s="95"/>
      <c r="CAK2" s="95"/>
      <c r="CAL2" s="95"/>
      <c r="CAM2" s="95"/>
      <c r="CAN2" s="95"/>
      <c r="CAO2" s="95"/>
      <c r="CAP2" s="95"/>
      <c r="CAQ2" s="95"/>
      <c r="CAR2" s="95"/>
      <c r="CAS2" s="95"/>
      <c r="CAT2" s="95"/>
      <c r="CAU2" s="95"/>
      <c r="CAV2" s="95"/>
      <c r="CAW2" s="95"/>
      <c r="CAX2" s="95"/>
      <c r="CAY2" s="95"/>
      <c r="CAZ2" s="95"/>
      <c r="CBA2" s="95"/>
      <c r="CBB2" s="95"/>
      <c r="CBC2" s="95"/>
      <c r="CBD2" s="95"/>
      <c r="CBE2" s="95"/>
      <c r="CBF2" s="95"/>
      <c r="CBG2" s="95"/>
      <c r="CBH2" s="95"/>
      <c r="CBI2" s="95"/>
      <c r="CBJ2" s="95"/>
      <c r="CBK2" s="95"/>
      <c r="CBL2" s="95"/>
      <c r="CBM2" s="95"/>
      <c r="CBN2" s="95"/>
      <c r="CBO2" s="95"/>
      <c r="CBP2" s="95"/>
      <c r="CBQ2" s="95"/>
      <c r="CBR2" s="95"/>
      <c r="CBS2" s="95"/>
      <c r="CBT2" s="95"/>
      <c r="CBU2" s="95"/>
      <c r="CBV2" s="95"/>
      <c r="CBW2" s="95"/>
      <c r="CBX2" s="95"/>
      <c r="CBY2" s="95"/>
      <c r="CBZ2" s="95"/>
      <c r="CCA2" s="95"/>
      <c r="CCB2" s="95"/>
      <c r="CCC2" s="95"/>
      <c r="CCD2" s="95"/>
      <c r="CCE2" s="95"/>
      <c r="CCF2" s="95"/>
      <c r="CCG2" s="95"/>
      <c r="CCH2" s="95"/>
      <c r="CCI2" s="95"/>
      <c r="CCJ2" s="95"/>
      <c r="CCK2" s="95"/>
      <c r="CCL2" s="95"/>
      <c r="CCM2" s="95"/>
      <c r="CCN2" s="95"/>
      <c r="CCO2" s="95"/>
      <c r="CCP2" s="95"/>
      <c r="CCQ2" s="95"/>
      <c r="CCR2" s="95"/>
      <c r="CCS2" s="95"/>
      <c r="CCT2" s="95"/>
      <c r="CCU2" s="95"/>
      <c r="CCV2" s="95"/>
      <c r="CCW2" s="95"/>
      <c r="CCX2" s="95"/>
      <c r="CCY2" s="95"/>
      <c r="CCZ2" s="95"/>
      <c r="CDA2" s="95"/>
      <c r="CDB2" s="95"/>
      <c r="CDC2" s="95"/>
      <c r="CDD2" s="95"/>
      <c r="CDE2" s="95"/>
      <c r="CDF2" s="95"/>
      <c r="CDG2" s="95"/>
      <c r="CDH2" s="95"/>
      <c r="CDI2" s="95"/>
      <c r="CDJ2" s="95"/>
      <c r="CDK2" s="95"/>
      <c r="CDL2" s="95"/>
      <c r="CDM2" s="95"/>
      <c r="CDN2" s="95"/>
      <c r="CDO2" s="95"/>
      <c r="CDP2" s="95"/>
      <c r="CDQ2" s="95"/>
      <c r="CDR2" s="95"/>
      <c r="CDS2" s="95"/>
      <c r="CDT2" s="95"/>
      <c r="CDU2" s="95"/>
      <c r="CDV2" s="95"/>
      <c r="CDW2" s="95"/>
      <c r="CDX2" s="95"/>
      <c r="CDY2" s="95"/>
      <c r="CDZ2" s="95"/>
      <c r="CEA2" s="95"/>
      <c r="CEB2" s="95"/>
      <c r="CEC2" s="95"/>
      <c r="CED2" s="95"/>
      <c r="CEE2" s="95"/>
      <c r="CEF2" s="95"/>
      <c r="CEG2" s="95"/>
      <c r="CEH2" s="95"/>
      <c r="CEI2" s="95"/>
      <c r="CEJ2" s="95"/>
      <c r="CEK2" s="95"/>
      <c r="CEL2" s="95"/>
      <c r="CEM2" s="95"/>
      <c r="CEN2" s="95"/>
      <c r="CEO2" s="95"/>
      <c r="CEP2" s="95"/>
      <c r="CEQ2" s="95"/>
      <c r="CER2" s="95"/>
      <c r="CES2" s="95"/>
      <c r="CET2" s="95"/>
      <c r="CEU2" s="95"/>
      <c r="CEV2" s="95"/>
      <c r="CEW2" s="95"/>
      <c r="CEX2" s="95"/>
      <c r="CEY2" s="95"/>
      <c r="CEZ2" s="95"/>
      <c r="CFA2" s="95"/>
      <c r="CFB2" s="95"/>
      <c r="CFC2" s="95"/>
      <c r="CFD2" s="95"/>
      <c r="CFE2" s="95"/>
      <c r="CFF2" s="95"/>
      <c r="CFG2" s="95"/>
      <c r="CFH2" s="95"/>
      <c r="CFI2" s="95"/>
      <c r="CFJ2" s="95"/>
      <c r="CFK2" s="95"/>
      <c r="CFL2" s="95"/>
      <c r="CFM2" s="95"/>
      <c r="CFN2" s="95"/>
      <c r="CFO2" s="95"/>
      <c r="CFP2" s="95"/>
      <c r="CFQ2" s="95"/>
      <c r="CFR2" s="95"/>
      <c r="CFS2" s="95"/>
      <c r="CFT2" s="95"/>
      <c r="CFU2" s="95"/>
      <c r="CFV2" s="95"/>
      <c r="CFW2" s="95"/>
      <c r="CFX2" s="95"/>
      <c r="CFY2" s="95"/>
      <c r="CFZ2" s="95"/>
      <c r="CGA2" s="95"/>
      <c r="CGB2" s="95"/>
      <c r="CGC2" s="95"/>
      <c r="CGD2" s="95"/>
      <c r="CGE2" s="95"/>
      <c r="CGF2" s="95"/>
      <c r="CGG2" s="95"/>
      <c r="CGH2" s="95"/>
      <c r="CGI2" s="95"/>
      <c r="CGJ2" s="95"/>
      <c r="CGK2" s="95"/>
      <c r="CGL2" s="95"/>
      <c r="CGM2" s="95"/>
      <c r="CGN2" s="95"/>
      <c r="CGO2" s="95"/>
      <c r="CGP2" s="95"/>
      <c r="CGQ2" s="95"/>
      <c r="CGR2" s="95"/>
      <c r="CGS2" s="95"/>
      <c r="CGT2" s="95"/>
      <c r="CGU2" s="95"/>
      <c r="CGV2" s="95"/>
      <c r="CGW2" s="95"/>
      <c r="CGX2" s="95"/>
      <c r="CGY2" s="95"/>
      <c r="CGZ2" s="95"/>
      <c r="CHA2" s="95"/>
      <c r="CHB2" s="95"/>
      <c r="CHC2" s="95"/>
      <c r="CHD2" s="95"/>
      <c r="CHE2" s="95"/>
      <c r="CHF2" s="95"/>
      <c r="CHG2" s="95"/>
      <c r="CHH2" s="95"/>
      <c r="CHI2" s="95"/>
      <c r="CHJ2" s="95"/>
      <c r="CHK2" s="95"/>
      <c r="CHL2" s="95"/>
      <c r="CHM2" s="95"/>
      <c r="CHN2" s="95"/>
      <c r="CHO2" s="95"/>
      <c r="CHP2" s="95"/>
      <c r="CHQ2" s="95"/>
      <c r="CHR2" s="95"/>
      <c r="CHS2" s="95"/>
      <c r="CHT2" s="95"/>
      <c r="CHU2" s="95"/>
      <c r="CHV2" s="95"/>
      <c r="CHW2" s="95"/>
      <c r="CHX2" s="95"/>
      <c r="CHY2" s="95"/>
      <c r="CHZ2" s="95"/>
      <c r="CIA2" s="95"/>
      <c r="CIB2" s="95"/>
      <c r="CIC2" s="95"/>
      <c r="CID2" s="95"/>
      <c r="CIE2" s="95"/>
      <c r="CIF2" s="95"/>
      <c r="CIG2" s="95"/>
      <c r="CIH2" s="95"/>
      <c r="CII2" s="95"/>
      <c r="CIJ2" s="95"/>
      <c r="CIK2" s="95"/>
      <c r="CIL2" s="95"/>
      <c r="CIM2" s="95"/>
      <c r="CIN2" s="95"/>
      <c r="CIO2" s="95"/>
      <c r="CIP2" s="95"/>
      <c r="CIQ2" s="95"/>
      <c r="CIR2" s="95"/>
      <c r="CIS2" s="95"/>
      <c r="CIT2" s="95"/>
      <c r="CIU2" s="95"/>
      <c r="CIV2" s="95"/>
      <c r="CIW2" s="95"/>
      <c r="CIX2" s="95"/>
      <c r="CIY2" s="95"/>
      <c r="CIZ2" s="95"/>
      <c r="CJA2" s="95"/>
      <c r="CJB2" s="95"/>
      <c r="CJC2" s="95"/>
      <c r="CJD2" s="95"/>
      <c r="CJE2" s="95"/>
      <c r="CJF2" s="95"/>
      <c r="CJG2" s="95"/>
      <c r="CJH2" s="95"/>
      <c r="CJI2" s="95"/>
      <c r="CJJ2" s="95"/>
      <c r="CJK2" s="95"/>
      <c r="CJL2" s="95"/>
      <c r="CJM2" s="95"/>
      <c r="CJN2" s="95"/>
      <c r="CJO2" s="95"/>
      <c r="CJP2" s="95"/>
      <c r="CJQ2" s="95"/>
      <c r="CJR2" s="95"/>
      <c r="CJS2" s="95"/>
      <c r="CJT2" s="95"/>
      <c r="CJU2" s="95"/>
      <c r="CJV2" s="95"/>
      <c r="CJW2" s="95"/>
      <c r="CJX2" s="95"/>
      <c r="CJY2" s="95"/>
      <c r="CJZ2" s="95"/>
      <c r="CKA2" s="95"/>
      <c r="CKB2" s="95"/>
      <c r="CKC2" s="95"/>
      <c r="CKD2" s="95"/>
      <c r="CKE2" s="95"/>
      <c r="CKF2" s="95"/>
      <c r="CKG2" s="95"/>
      <c r="CKH2" s="95"/>
      <c r="CKI2" s="95"/>
      <c r="CKJ2" s="95"/>
      <c r="CKK2" s="95"/>
      <c r="CKL2" s="95"/>
      <c r="CKM2" s="95"/>
      <c r="CKN2" s="95"/>
      <c r="CKO2" s="95"/>
      <c r="CKP2" s="95"/>
      <c r="CKQ2" s="95"/>
      <c r="CKR2" s="95"/>
      <c r="CKS2" s="95"/>
      <c r="CKT2" s="95"/>
      <c r="CKU2" s="95"/>
      <c r="CKV2" s="95"/>
      <c r="CKW2" s="95"/>
      <c r="CKX2" s="95"/>
      <c r="CKY2" s="95"/>
      <c r="CKZ2" s="95"/>
      <c r="CLA2" s="95"/>
      <c r="CLB2" s="95"/>
      <c r="CLC2" s="95"/>
      <c r="CLD2" s="95"/>
      <c r="CLE2" s="95"/>
      <c r="CLF2" s="95"/>
      <c r="CLG2" s="95"/>
      <c r="CLH2" s="95"/>
      <c r="CLI2" s="95"/>
      <c r="CLJ2" s="95"/>
      <c r="CLK2" s="95"/>
      <c r="CLL2" s="95"/>
      <c r="CLM2" s="95"/>
      <c r="CLN2" s="95"/>
      <c r="CLO2" s="95"/>
      <c r="CLP2" s="95"/>
      <c r="CLQ2" s="95"/>
      <c r="CLR2" s="95"/>
      <c r="CLS2" s="95"/>
      <c r="CLT2" s="95"/>
      <c r="CLU2" s="95"/>
      <c r="CLV2" s="95"/>
      <c r="CLW2" s="95"/>
      <c r="CLX2" s="95"/>
      <c r="CLY2" s="95"/>
      <c r="CLZ2" s="95"/>
      <c r="CMA2" s="95"/>
      <c r="CMB2" s="95"/>
      <c r="CMC2" s="95"/>
      <c r="CMD2" s="95"/>
      <c r="CME2" s="95"/>
      <c r="CMF2" s="95"/>
      <c r="CMG2" s="95"/>
      <c r="CMH2" s="95"/>
      <c r="CMI2" s="95"/>
      <c r="CMJ2" s="95"/>
      <c r="CMK2" s="95"/>
      <c r="CML2" s="95"/>
      <c r="CMM2" s="95"/>
      <c r="CMN2" s="95"/>
      <c r="CMO2" s="95"/>
      <c r="CMP2" s="95"/>
      <c r="CMQ2" s="95"/>
      <c r="CMR2" s="95"/>
      <c r="CMS2" s="95"/>
      <c r="CMT2" s="95"/>
      <c r="CMU2" s="95"/>
      <c r="CMV2" s="95"/>
      <c r="CMW2" s="95"/>
      <c r="CMX2" s="95"/>
      <c r="CMY2" s="95"/>
      <c r="CMZ2" s="95"/>
      <c r="CNA2" s="95"/>
      <c r="CNB2" s="95"/>
      <c r="CNC2" s="95"/>
      <c r="CND2" s="95"/>
      <c r="CNE2" s="95"/>
      <c r="CNF2" s="95"/>
      <c r="CNG2" s="95"/>
      <c r="CNH2" s="95"/>
      <c r="CNI2" s="95"/>
      <c r="CNJ2" s="95"/>
      <c r="CNK2" s="95"/>
      <c r="CNL2" s="95"/>
      <c r="CNM2" s="95"/>
      <c r="CNN2" s="95"/>
      <c r="CNO2" s="95"/>
      <c r="CNP2" s="95"/>
      <c r="CNQ2" s="95"/>
      <c r="CNR2" s="95"/>
      <c r="CNS2" s="95"/>
      <c r="CNT2" s="95"/>
      <c r="CNU2" s="95"/>
      <c r="CNV2" s="95"/>
      <c r="CNW2" s="95"/>
      <c r="CNX2" s="95"/>
      <c r="CNY2" s="95"/>
      <c r="CNZ2" s="95"/>
      <c r="COA2" s="95"/>
      <c r="COB2" s="95"/>
      <c r="COC2" s="95"/>
      <c r="COD2" s="95"/>
      <c r="COE2" s="95"/>
      <c r="COF2" s="95"/>
      <c r="COG2" s="95"/>
      <c r="COH2" s="95"/>
      <c r="COI2" s="95"/>
      <c r="COJ2" s="95"/>
      <c r="COK2" s="95"/>
      <c r="COL2" s="95"/>
      <c r="COM2" s="95"/>
      <c r="CON2" s="95"/>
      <c r="COO2" s="95"/>
      <c r="COP2" s="95"/>
      <c r="COQ2" s="95"/>
      <c r="COR2" s="95"/>
      <c r="COS2" s="95"/>
      <c r="COT2" s="95"/>
      <c r="COU2" s="95"/>
      <c r="COV2" s="95"/>
      <c r="COW2" s="95"/>
      <c r="COX2" s="95"/>
      <c r="COY2" s="95"/>
      <c r="COZ2" s="95"/>
      <c r="CPA2" s="95"/>
      <c r="CPB2" s="95"/>
      <c r="CPC2" s="95"/>
      <c r="CPD2" s="95"/>
      <c r="CPE2" s="95"/>
      <c r="CPF2" s="95"/>
      <c r="CPG2" s="95"/>
      <c r="CPH2" s="95"/>
      <c r="CPI2" s="95"/>
      <c r="CPJ2" s="95"/>
      <c r="CPK2" s="95"/>
      <c r="CPL2" s="95"/>
      <c r="CPM2" s="95"/>
      <c r="CPN2" s="95"/>
      <c r="CPO2" s="95"/>
      <c r="CPP2" s="95"/>
      <c r="CPQ2" s="95"/>
      <c r="CPR2" s="95"/>
      <c r="CPS2" s="95"/>
      <c r="CPT2" s="95"/>
      <c r="CPU2" s="95"/>
      <c r="CPV2" s="95"/>
      <c r="CPW2" s="95"/>
      <c r="CPX2" s="95"/>
      <c r="CPY2" s="95"/>
      <c r="CPZ2" s="95"/>
      <c r="CQA2" s="95"/>
      <c r="CQB2" s="95"/>
      <c r="CQC2" s="95"/>
      <c r="CQD2" s="95"/>
      <c r="CQE2" s="95"/>
      <c r="CQF2" s="95"/>
      <c r="CQG2" s="95"/>
      <c r="CQH2" s="95"/>
      <c r="CQI2" s="95"/>
      <c r="CQJ2" s="95"/>
      <c r="CQK2" s="95"/>
      <c r="CQL2" s="95"/>
      <c r="CQM2" s="95"/>
      <c r="CQN2" s="95"/>
      <c r="CQO2" s="95"/>
      <c r="CQP2" s="95"/>
      <c r="CQQ2" s="95"/>
      <c r="CQR2" s="95"/>
      <c r="CQS2" s="95"/>
      <c r="CQT2" s="95"/>
      <c r="CQU2" s="95"/>
      <c r="CQV2" s="95"/>
      <c r="CQW2" s="95"/>
      <c r="CQX2" s="95"/>
      <c r="CQY2" s="95"/>
      <c r="CQZ2" s="95"/>
      <c r="CRA2" s="95"/>
      <c r="CRB2" s="95"/>
      <c r="CRC2" s="95"/>
      <c r="CRD2" s="95"/>
      <c r="CRE2" s="95"/>
      <c r="CRF2" s="95"/>
      <c r="CRG2" s="95"/>
      <c r="CRH2" s="95"/>
      <c r="CRI2" s="95"/>
      <c r="CRJ2" s="95"/>
      <c r="CRK2" s="95"/>
      <c r="CRL2" s="95"/>
      <c r="CRM2" s="95"/>
      <c r="CRN2" s="95"/>
      <c r="CRO2" s="95"/>
      <c r="CRP2" s="95"/>
      <c r="CRQ2" s="95"/>
      <c r="CRR2" s="95"/>
      <c r="CRS2" s="95"/>
      <c r="CRT2" s="95"/>
      <c r="CRU2" s="95"/>
      <c r="CRV2" s="95"/>
      <c r="CRW2" s="95"/>
      <c r="CRX2" s="95"/>
      <c r="CRY2" s="95"/>
      <c r="CRZ2" s="95"/>
      <c r="CSA2" s="95"/>
      <c r="CSB2" s="95"/>
      <c r="CSC2" s="95"/>
      <c r="CSD2" s="95"/>
      <c r="CSE2" s="95"/>
      <c r="CSF2" s="95"/>
      <c r="CSG2" s="95"/>
      <c r="CSH2" s="95"/>
      <c r="CSI2" s="95"/>
      <c r="CSJ2" s="95"/>
      <c r="CSK2" s="95"/>
      <c r="CSL2" s="95"/>
      <c r="CSM2" s="95"/>
      <c r="CSN2" s="95"/>
      <c r="CSO2" s="95"/>
      <c r="CSP2" s="95"/>
      <c r="CSQ2" s="95"/>
      <c r="CSR2" s="95"/>
      <c r="CSS2" s="95"/>
      <c r="CST2" s="95"/>
      <c r="CSU2" s="95"/>
      <c r="CSV2" s="95"/>
      <c r="CSW2" s="95"/>
      <c r="CSX2" s="95"/>
      <c r="CSY2" s="95"/>
      <c r="CSZ2" s="95"/>
      <c r="CTA2" s="95"/>
      <c r="CTB2" s="95"/>
      <c r="CTC2" s="95"/>
      <c r="CTD2" s="95"/>
      <c r="CTE2" s="95"/>
      <c r="CTF2" s="95"/>
      <c r="CTG2" s="95"/>
      <c r="CTH2" s="95"/>
      <c r="CTI2" s="95"/>
      <c r="CTJ2" s="95"/>
      <c r="CTK2" s="95"/>
      <c r="CTL2" s="95"/>
      <c r="CTM2" s="95"/>
      <c r="CTN2" s="95"/>
      <c r="CTO2" s="95"/>
      <c r="CTP2" s="95"/>
      <c r="CTQ2" s="95"/>
      <c r="CTR2" s="95"/>
      <c r="CTS2" s="95"/>
      <c r="CTT2" s="95"/>
      <c r="CTU2" s="95"/>
      <c r="CTV2" s="95"/>
      <c r="CTW2" s="95"/>
      <c r="CTX2" s="95"/>
      <c r="CTY2" s="95"/>
      <c r="CTZ2" s="95"/>
      <c r="CUA2" s="95"/>
      <c r="CUB2" s="95"/>
      <c r="CUC2" s="95"/>
      <c r="CUD2" s="95"/>
      <c r="CUE2" s="95"/>
      <c r="CUF2" s="95"/>
      <c r="CUG2" s="95"/>
      <c r="CUH2" s="95"/>
      <c r="CUI2" s="95"/>
      <c r="CUJ2" s="95"/>
      <c r="CUK2" s="95"/>
      <c r="CUL2" s="95"/>
      <c r="CUM2" s="95"/>
      <c r="CUN2" s="95"/>
      <c r="CUO2" s="95"/>
      <c r="CUP2" s="95"/>
      <c r="CUQ2" s="95"/>
      <c r="CUR2" s="95"/>
      <c r="CUS2" s="95"/>
      <c r="CUT2" s="95"/>
      <c r="CUU2" s="95"/>
      <c r="CUV2" s="95"/>
      <c r="CUW2" s="95"/>
      <c r="CUX2" s="95"/>
      <c r="CUY2" s="95"/>
      <c r="CUZ2" s="95"/>
      <c r="CVA2" s="95"/>
      <c r="CVB2" s="95"/>
      <c r="CVC2" s="95"/>
      <c r="CVD2" s="95"/>
      <c r="CVE2" s="95"/>
      <c r="CVF2" s="95"/>
      <c r="CVG2" s="95"/>
      <c r="CVH2" s="95"/>
      <c r="CVI2" s="95"/>
      <c r="CVJ2" s="95"/>
      <c r="CVK2" s="95"/>
      <c r="CVL2" s="95"/>
      <c r="CVM2" s="95"/>
      <c r="CVN2" s="95"/>
      <c r="CVO2" s="95"/>
      <c r="CVP2" s="95"/>
      <c r="CVQ2" s="95"/>
      <c r="CVR2" s="95"/>
      <c r="CVS2" s="95"/>
      <c r="CVT2" s="95"/>
      <c r="CVU2" s="95"/>
      <c r="CVV2" s="95"/>
      <c r="CVW2" s="95"/>
      <c r="CVX2" s="95"/>
      <c r="CVY2" s="95"/>
      <c r="CVZ2" s="95"/>
      <c r="CWA2" s="95"/>
      <c r="CWB2" s="95"/>
      <c r="CWC2" s="95"/>
      <c r="CWD2" s="95"/>
      <c r="CWE2" s="95"/>
      <c r="CWF2" s="95"/>
      <c r="CWG2" s="95"/>
      <c r="CWH2" s="95"/>
      <c r="CWI2" s="95"/>
      <c r="CWJ2" s="95"/>
      <c r="CWK2" s="95"/>
      <c r="CWL2" s="95"/>
      <c r="CWM2" s="95"/>
      <c r="CWN2" s="95"/>
      <c r="CWO2" s="95"/>
      <c r="CWP2" s="95"/>
      <c r="CWQ2" s="95"/>
      <c r="CWR2" s="95"/>
      <c r="CWS2" s="95"/>
      <c r="CWT2" s="95"/>
      <c r="CWU2" s="95"/>
      <c r="CWV2" s="95"/>
      <c r="CWW2" s="95"/>
      <c r="CWX2" s="95"/>
      <c r="CWY2" s="95"/>
      <c r="CWZ2" s="95"/>
      <c r="CXA2" s="95"/>
      <c r="CXB2" s="95"/>
      <c r="CXC2" s="95"/>
      <c r="CXD2" s="95"/>
      <c r="CXE2" s="95"/>
      <c r="CXF2" s="95"/>
      <c r="CXG2" s="95"/>
      <c r="CXH2" s="95"/>
      <c r="CXI2" s="95"/>
      <c r="CXJ2" s="95"/>
      <c r="CXK2" s="95"/>
      <c r="CXL2" s="95"/>
      <c r="CXM2" s="95"/>
      <c r="CXN2" s="95"/>
      <c r="CXO2" s="95"/>
      <c r="CXP2" s="95"/>
      <c r="CXQ2" s="95"/>
      <c r="CXR2" s="95"/>
      <c r="CXS2" s="95"/>
      <c r="CXT2" s="95"/>
      <c r="CXU2" s="95"/>
      <c r="CXV2" s="95"/>
      <c r="CXW2" s="95"/>
      <c r="CXX2" s="95"/>
      <c r="CXY2" s="95"/>
      <c r="CXZ2" s="95"/>
      <c r="CYA2" s="95"/>
      <c r="CYB2" s="95"/>
      <c r="CYC2" s="95"/>
      <c r="CYD2" s="95"/>
      <c r="CYE2" s="95"/>
      <c r="CYF2" s="95"/>
      <c r="CYG2" s="95"/>
      <c r="CYH2" s="95"/>
      <c r="CYI2" s="95"/>
      <c r="CYJ2" s="95"/>
      <c r="CYK2" s="95"/>
      <c r="CYL2" s="95"/>
      <c r="CYM2" s="95"/>
      <c r="CYN2" s="95"/>
      <c r="CYO2" s="95"/>
      <c r="CYP2" s="95"/>
      <c r="CYQ2" s="95"/>
      <c r="CYR2" s="95"/>
      <c r="CYS2" s="95"/>
      <c r="CYT2" s="95"/>
      <c r="CYU2" s="95"/>
      <c r="CYV2" s="95"/>
      <c r="CYW2" s="95"/>
      <c r="CYX2" s="95"/>
      <c r="CYY2" s="95"/>
      <c r="CYZ2" s="95"/>
      <c r="CZA2" s="95"/>
      <c r="CZB2" s="95"/>
      <c r="CZC2" s="95"/>
      <c r="CZD2" s="95"/>
      <c r="CZE2" s="95"/>
      <c r="CZF2" s="95"/>
      <c r="CZG2" s="95"/>
      <c r="CZH2" s="95"/>
      <c r="CZI2" s="95"/>
      <c r="CZJ2" s="95"/>
      <c r="CZK2" s="95"/>
      <c r="CZL2" s="95"/>
      <c r="CZM2" s="95"/>
      <c r="CZN2" s="95"/>
      <c r="CZO2" s="95"/>
      <c r="CZP2" s="95"/>
      <c r="CZQ2" s="95"/>
      <c r="CZR2" s="95"/>
      <c r="CZS2" s="95"/>
      <c r="CZT2" s="95"/>
      <c r="CZU2" s="95"/>
      <c r="CZV2" s="95"/>
      <c r="CZW2" s="95"/>
      <c r="CZX2" s="95"/>
      <c r="CZY2" s="95"/>
      <c r="CZZ2" s="95"/>
      <c r="DAA2" s="95"/>
      <c r="DAB2" s="95"/>
      <c r="DAC2" s="95"/>
      <c r="DAD2" s="95"/>
      <c r="DAE2" s="95"/>
      <c r="DAF2" s="95"/>
      <c r="DAG2" s="95"/>
      <c r="DAH2" s="95"/>
      <c r="DAI2" s="95"/>
      <c r="DAJ2" s="95"/>
      <c r="DAK2" s="95"/>
      <c r="DAL2" s="95"/>
      <c r="DAM2" s="95"/>
      <c r="DAN2" s="95"/>
      <c r="DAO2" s="95"/>
      <c r="DAP2" s="95"/>
      <c r="DAQ2" s="95"/>
      <c r="DAR2" s="95"/>
      <c r="DAS2" s="95"/>
      <c r="DAT2" s="95"/>
      <c r="DAU2" s="95"/>
      <c r="DAV2" s="95"/>
      <c r="DAW2" s="95"/>
      <c r="DAX2" s="95"/>
      <c r="DAY2" s="95"/>
      <c r="DAZ2" s="95"/>
      <c r="DBA2" s="95"/>
      <c r="DBB2" s="95"/>
      <c r="DBC2" s="95"/>
      <c r="DBD2" s="95"/>
      <c r="DBE2" s="95"/>
      <c r="DBF2" s="95"/>
      <c r="DBG2" s="95"/>
      <c r="DBH2" s="95"/>
      <c r="DBI2" s="95"/>
      <c r="DBJ2" s="95"/>
      <c r="DBK2" s="95"/>
      <c r="DBL2" s="95"/>
      <c r="DBM2" s="95"/>
      <c r="DBN2" s="95"/>
      <c r="DBO2" s="95"/>
      <c r="DBP2" s="95"/>
      <c r="DBQ2" s="95"/>
      <c r="DBR2" s="95"/>
      <c r="DBS2" s="95"/>
      <c r="DBT2" s="95"/>
      <c r="DBU2" s="95"/>
      <c r="DBV2" s="95"/>
      <c r="DBW2" s="95"/>
      <c r="DBX2" s="95"/>
      <c r="DBY2" s="95"/>
      <c r="DBZ2" s="95"/>
      <c r="DCA2" s="95"/>
      <c r="DCB2" s="95"/>
      <c r="DCC2" s="95"/>
      <c r="DCD2" s="95"/>
      <c r="DCE2" s="95"/>
      <c r="DCF2" s="95"/>
      <c r="DCG2" s="95"/>
      <c r="DCH2" s="95"/>
      <c r="DCI2" s="95"/>
      <c r="DCJ2" s="95"/>
      <c r="DCK2" s="95"/>
      <c r="DCL2" s="95"/>
      <c r="DCM2" s="95"/>
      <c r="DCN2" s="95"/>
      <c r="DCO2" s="95"/>
      <c r="DCP2" s="95"/>
      <c r="DCQ2" s="95"/>
      <c r="DCR2" s="95"/>
      <c r="DCS2" s="95"/>
      <c r="DCT2" s="95"/>
      <c r="DCU2" s="95"/>
      <c r="DCV2" s="95"/>
      <c r="DCW2" s="95"/>
      <c r="DCX2" s="95"/>
      <c r="DCY2" s="95"/>
      <c r="DCZ2" s="95"/>
      <c r="DDA2" s="95"/>
      <c r="DDB2" s="95"/>
      <c r="DDC2" s="95"/>
      <c r="DDD2" s="95"/>
      <c r="DDE2" s="95"/>
      <c r="DDF2" s="95"/>
      <c r="DDG2" s="95"/>
      <c r="DDH2" s="95"/>
      <c r="DDI2" s="95"/>
      <c r="DDJ2" s="95"/>
      <c r="DDK2" s="95"/>
      <c r="DDL2" s="95"/>
      <c r="DDM2" s="95"/>
      <c r="DDN2" s="95"/>
      <c r="DDO2" s="95"/>
      <c r="DDP2" s="95"/>
      <c r="DDQ2" s="95"/>
      <c r="DDR2" s="95"/>
      <c r="DDS2" s="95"/>
      <c r="DDT2" s="95"/>
      <c r="DDU2" s="95"/>
      <c r="DDV2" s="95"/>
      <c r="DDW2" s="95"/>
      <c r="DDX2" s="95"/>
      <c r="DDY2" s="95"/>
      <c r="DDZ2" s="95"/>
      <c r="DEA2" s="95"/>
      <c r="DEB2" s="95"/>
      <c r="DEC2" s="95"/>
      <c r="DED2" s="95"/>
      <c r="DEE2" s="95"/>
      <c r="DEF2" s="95"/>
      <c r="DEG2" s="95"/>
      <c r="DEH2" s="95"/>
      <c r="DEI2" s="95"/>
      <c r="DEJ2" s="95"/>
      <c r="DEK2" s="95"/>
      <c r="DEL2" s="95"/>
      <c r="DEM2" s="95"/>
      <c r="DEN2" s="95"/>
      <c r="DEO2" s="95"/>
      <c r="DEP2" s="95"/>
      <c r="DEQ2" s="95"/>
      <c r="DER2" s="95"/>
      <c r="DES2" s="95"/>
      <c r="DET2" s="95"/>
      <c r="DEU2" s="95"/>
      <c r="DEV2" s="95"/>
      <c r="DEW2" s="95"/>
      <c r="DEX2" s="95"/>
      <c r="DEY2" s="95"/>
      <c r="DEZ2" s="95"/>
      <c r="DFA2" s="95"/>
      <c r="DFB2" s="95"/>
      <c r="DFC2" s="95"/>
      <c r="DFD2" s="95"/>
      <c r="DFE2" s="95"/>
      <c r="DFF2" s="95"/>
      <c r="DFG2" s="95"/>
      <c r="DFH2" s="95"/>
      <c r="DFI2" s="95"/>
      <c r="DFJ2" s="95"/>
      <c r="DFK2" s="95"/>
      <c r="DFL2" s="95"/>
      <c r="DFM2" s="95"/>
      <c r="DFN2" s="95"/>
      <c r="DFO2" s="95"/>
      <c r="DFP2" s="95"/>
      <c r="DFQ2" s="95"/>
      <c r="DFR2" s="95"/>
      <c r="DFS2" s="95"/>
      <c r="DFT2" s="95"/>
      <c r="DFU2" s="95"/>
      <c r="DFV2" s="95"/>
      <c r="DFW2" s="95"/>
      <c r="DFX2" s="95"/>
      <c r="DFY2" s="95"/>
      <c r="DFZ2" s="95"/>
      <c r="DGA2" s="95"/>
      <c r="DGB2" s="95"/>
      <c r="DGC2" s="95"/>
      <c r="DGD2" s="95"/>
      <c r="DGE2" s="95"/>
      <c r="DGF2" s="95"/>
      <c r="DGG2" s="95"/>
      <c r="DGH2" s="95"/>
      <c r="DGI2" s="95"/>
      <c r="DGJ2" s="95"/>
      <c r="DGK2" s="95"/>
      <c r="DGL2" s="95"/>
      <c r="DGM2" s="95"/>
      <c r="DGN2" s="95"/>
      <c r="DGO2" s="95"/>
      <c r="DGP2" s="95"/>
      <c r="DGQ2" s="95"/>
      <c r="DGR2" s="95"/>
      <c r="DGS2" s="95"/>
      <c r="DGT2" s="95"/>
      <c r="DGU2" s="95"/>
      <c r="DGV2" s="95"/>
      <c r="DGW2" s="95"/>
      <c r="DGX2" s="95"/>
      <c r="DGY2" s="95"/>
      <c r="DGZ2" s="95"/>
      <c r="DHA2" s="95"/>
      <c r="DHB2" s="95"/>
      <c r="DHC2" s="95"/>
      <c r="DHD2" s="95"/>
      <c r="DHE2" s="95"/>
      <c r="DHF2" s="95"/>
      <c r="DHG2" s="95"/>
      <c r="DHH2" s="95"/>
      <c r="DHI2" s="95"/>
      <c r="DHJ2" s="95"/>
      <c r="DHK2" s="95"/>
      <c r="DHL2" s="95"/>
      <c r="DHM2" s="95"/>
      <c r="DHN2" s="95"/>
      <c r="DHO2" s="95"/>
      <c r="DHP2" s="95"/>
      <c r="DHQ2" s="95"/>
      <c r="DHR2" s="95"/>
      <c r="DHS2" s="95"/>
      <c r="DHT2" s="95"/>
      <c r="DHU2" s="95"/>
      <c r="DHV2" s="95"/>
      <c r="DHW2" s="95"/>
      <c r="DHX2" s="95"/>
      <c r="DHY2" s="95"/>
      <c r="DHZ2" s="95"/>
      <c r="DIA2" s="95"/>
      <c r="DIB2" s="95"/>
      <c r="DIC2" s="95"/>
      <c r="DID2" s="95"/>
      <c r="DIE2" s="95"/>
      <c r="DIF2" s="95"/>
      <c r="DIG2" s="95"/>
      <c r="DIH2" s="95"/>
      <c r="DII2" s="95"/>
      <c r="DIJ2" s="95"/>
      <c r="DIK2" s="95"/>
      <c r="DIL2" s="95"/>
      <c r="DIM2" s="95"/>
      <c r="DIN2" s="95"/>
      <c r="DIO2" s="95"/>
      <c r="DIP2" s="95"/>
      <c r="DIQ2" s="95"/>
      <c r="DIR2" s="95"/>
      <c r="DIS2" s="95"/>
      <c r="DIT2" s="95"/>
      <c r="DIU2" s="95"/>
      <c r="DIV2" s="95"/>
      <c r="DIW2" s="95"/>
      <c r="DIX2" s="95"/>
      <c r="DIY2" s="95"/>
      <c r="DIZ2" s="95"/>
      <c r="DJA2" s="95"/>
      <c r="DJB2" s="95"/>
      <c r="DJC2" s="95"/>
      <c r="DJD2" s="95"/>
      <c r="DJE2" s="95"/>
      <c r="DJF2" s="95"/>
      <c r="DJG2" s="95"/>
      <c r="DJH2" s="95"/>
      <c r="DJI2" s="95"/>
      <c r="DJJ2" s="95"/>
      <c r="DJK2" s="95"/>
      <c r="DJL2" s="95"/>
      <c r="DJM2" s="95"/>
      <c r="DJN2" s="95"/>
      <c r="DJO2" s="95"/>
      <c r="DJP2" s="95"/>
      <c r="DJQ2" s="95"/>
      <c r="DJR2" s="95"/>
      <c r="DJS2" s="95"/>
      <c r="DJT2" s="95"/>
      <c r="DJU2" s="95"/>
      <c r="DJV2" s="95"/>
      <c r="DJW2" s="95"/>
      <c r="DJX2" s="95"/>
      <c r="DJY2" s="95"/>
      <c r="DJZ2" s="95"/>
      <c r="DKA2" s="95"/>
      <c r="DKB2" s="95"/>
      <c r="DKC2" s="95"/>
      <c r="DKD2" s="95"/>
      <c r="DKE2" s="95"/>
      <c r="DKF2" s="95"/>
      <c r="DKG2" s="95"/>
      <c r="DKH2" s="95"/>
      <c r="DKI2" s="95"/>
      <c r="DKJ2" s="95"/>
      <c r="DKK2" s="95"/>
      <c r="DKL2" s="95"/>
      <c r="DKM2" s="95"/>
      <c r="DKN2" s="95"/>
      <c r="DKO2" s="95"/>
      <c r="DKP2" s="95"/>
      <c r="DKQ2" s="95"/>
      <c r="DKR2" s="95"/>
      <c r="DKS2" s="95"/>
      <c r="DKT2" s="95"/>
      <c r="DKU2" s="95"/>
      <c r="DKV2" s="95"/>
      <c r="DKW2" s="95"/>
      <c r="DKX2" s="95"/>
      <c r="DKY2" s="95"/>
      <c r="DKZ2" s="95"/>
      <c r="DLA2" s="95"/>
      <c r="DLB2" s="95"/>
      <c r="DLC2" s="95"/>
      <c r="DLD2" s="95"/>
      <c r="DLE2" s="95"/>
      <c r="DLF2" s="95"/>
      <c r="DLG2" s="95"/>
      <c r="DLH2" s="95"/>
      <c r="DLI2" s="95"/>
      <c r="DLJ2" s="95"/>
      <c r="DLK2" s="95"/>
      <c r="DLL2" s="95"/>
      <c r="DLM2" s="95"/>
      <c r="DLN2" s="95"/>
      <c r="DLO2" s="95"/>
      <c r="DLP2" s="95"/>
      <c r="DLQ2" s="95"/>
      <c r="DLR2" s="95"/>
      <c r="DLS2" s="95"/>
      <c r="DLT2" s="95"/>
      <c r="DLU2" s="95"/>
      <c r="DLV2" s="95"/>
      <c r="DLW2" s="95"/>
      <c r="DLX2" s="95"/>
      <c r="DLY2" s="95"/>
      <c r="DLZ2" s="95"/>
      <c r="DMA2" s="95"/>
      <c r="DMB2" s="95"/>
      <c r="DMC2" s="95"/>
      <c r="DMD2" s="95"/>
      <c r="DME2" s="95"/>
      <c r="DMF2" s="95"/>
      <c r="DMG2" s="95"/>
      <c r="DMH2" s="95"/>
      <c r="DMI2" s="95"/>
      <c r="DMJ2" s="95"/>
      <c r="DMK2" s="95"/>
      <c r="DML2" s="95"/>
      <c r="DMM2" s="95"/>
      <c r="DMN2" s="95"/>
      <c r="DMO2" s="95"/>
      <c r="DMP2" s="95"/>
      <c r="DMQ2" s="95"/>
      <c r="DMR2" s="95"/>
      <c r="DMS2" s="95"/>
      <c r="DMT2" s="95"/>
      <c r="DMU2" s="95"/>
      <c r="DMV2" s="95"/>
      <c r="DMW2" s="95"/>
      <c r="DMX2" s="95"/>
      <c r="DMY2" s="95"/>
      <c r="DMZ2" s="95"/>
      <c r="DNA2" s="95"/>
      <c r="DNB2" s="95"/>
      <c r="DNC2" s="95"/>
      <c r="DND2" s="95"/>
      <c r="DNE2" s="95"/>
      <c r="DNF2" s="95"/>
      <c r="DNG2" s="95"/>
      <c r="DNH2" s="95"/>
      <c r="DNI2" s="95"/>
      <c r="DNJ2" s="95"/>
      <c r="DNK2" s="95"/>
      <c r="DNL2" s="95"/>
      <c r="DNM2" s="95"/>
      <c r="DNN2" s="95"/>
      <c r="DNO2" s="95"/>
      <c r="DNP2" s="95"/>
      <c r="DNQ2" s="95"/>
      <c r="DNR2" s="95"/>
      <c r="DNS2" s="95"/>
      <c r="DNT2" s="95"/>
      <c r="DNU2" s="95"/>
      <c r="DNV2" s="95"/>
      <c r="DNW2" s="95"/>
      <c r="DNX2" s="95"/>
      <c r="DNY2" s="95"/>
      <c r="DNZ2" s="95"/>
      <c r="DOA2" s="95"/>
      <c r="DOB2" s="95"/>
      <c r="DOC2" s="95"/>
      <c r="DOD2" s="95"/>
      <c r="DOE2" s="95"/>
      <c r="DOF2" s="95"/>
      <c r="DOG2" s="95"/>
      <c r="DOH2" s="95"/>
      <c r="DOI2" s="95"/>
      <c r="DOJ2" s="95"/>
      <c r="DOK2" s="95"/>
      <c r="DOL2" s="95"/>
      <c r="DOM2" s="95"/>
      <c r="DON2" s="95"/>
      <c r="DOO2" s="95"/>
      <c r="DOP2" s="95"/>
      <c r="DOQ2" s="95"/>
      <c r="DOR2" s="95"/>
      <c r="DOS2" s="95"/>
      <c r="DOT2" s="95"/>
      <c r="DOU2" s="95"/>
      <c r="DOV2" s="95"/>
      <c r="DOW2" s="95"/>
      <c r="DOX2" s="95"/>
      <c r="DOY2" s="95"/>
      <c r="DOZ2" s="95"/>
      <c r="DPA2" s="95"/>
      <c r="DPB2" s="95"/>
      <c r="DPC2" s="95"/>
      <c r="DPD2" s="95"/>
      <c r="DPE2" s="95"/>
      <c r="DPF2" s="95"/>
      <c r="DPG2" s="95"/>
      <c r="DPH2" s="95"/>
      <c r="DPI2" s="95"/>
      <c r="DPJ2" s="95"/>
      <c r="DPK2" s="95"/>
      <c r="DPL2" s="95"/>
      <c r="DPM2" s="95"/>
      <c r="DPN2" s="95"/>
      <c r="DPO2" s="95"/>
      <c r="DPP2" s="95"/>
      <c r="DPQ2" s="95"/>
      <c r="DPR2" s="95"/>
      <c r="DPS2" s="95"/>
      <c r="DPT2" s="95"/>
      <c r="DPU2" s="95"/>
      <c r="DPV2" s="95"/>
      <c r="DPW2" s="95"/>
      <c r="DPX2" s="95"/>
      <c r="DPY2" s="95"/>
      <c r="DPZ2" s="95"/>
      <c r="DQA2" s="95"/>
      <c r="DQB2" s="95"/>
      <c r="DQC2" s="95"/>
      <c r="DQD2" s="95"/>
      <c r="DQE2" s="95"/>
      <c r="DQF2" s="95"/>
      <c r="DQG2" s="95"/>
      <c r="DQH2" s="95"/>
      <c r="DQI2" s="95"/>
      <c r="DQJ2" s="95"/>
      <c r="DQK2" s="95"/>
      <c r="DQL2" s="95"/>
      <c r="DQM2" s="95"/>
      <c r="DQN2" s="95"/>
      <c r="DQO2" s="95"/>
      <c r="DQP2" s="95"/>
      <c r="DQQ2" s="95"/>
      <c r="DQR2" s="95"/>
      <c r="DQS2" s="95"/>
      <c r="DQT2" s="95"/>
      <c r="DQU2" s="95"/>
      <c r="DQV2" s="95"/>
      <c r="DQW2" s="95"/>
      <c r="DQX2" s="95"/>
      <c r="DQY2" s="95"/>
      <c r="DQZ2" s="95"/>
      <c r="DRA2" s="95"/>
      <c r="DRB2" s="95"/>
      <c r="DRC2" s="95"/>
      <c r="DRD2" s="95"/>
      <c r="DRE2" s="95"/>
      <c r="DRF2" s="95"/>
      <c r="DRG2" s="95"/>
      <c r="DRH2" s="95"/>
      <c r="DRI2" s="95"/>
      <c r="DRJ2" s="95"/>
      <c r="DRK2" s="95"/>
      <c r="DRL2" s="95"/>
      <c r="DRM2" s="95"/>
      <c r="DRN2" s="95"/>
      <c r="DRO2" s="95"/>
      <c r="DRP2" s="95"/>
      <c r="DRQ2" s="95"/>
      <c r="DRR2" s="95"/>
      <c r="DRS2" s="95"/>
      <c r="DRT2" s="95"/>
      <c r="DRU2" s="95"/>
      <c r="DRV2" s="95"/>
      <c r="DRW2" s="95"/>
      <c r="DRX2" s="95"/>
      <c r="DRY2" s="95"/>
      <c r="DRZ2" s="95"/>
      <c r="DSA2" s="95"/>
      <c r="DSB2" s="95"/>
      <c r="DSC2" s="95"/>
      <c r="DSD2" s="95"/>
      <c r="DSE2" s="95"/>
      <c r="DSF2" s="95"/>
      <c r="DSG2" s="95"/>
      <c r="DSH2" s="95"/>
      <c r="DSI2" s="95"/>
      <c r="DSJ2" s="95"/>
      <c r="DSK2" s="95"/>
      <c r="DSL2" s="95"/>
      <c r="DSM2" s="95"/>
      <c r="DSN2" s="95"/>
      <c r="DSO2" s="95"/>
      <c r="DSP2" s="95"/>
      <c r="DSQ2" s="95"/>
      <c r="DSR2" s="95"/>
      <c r="DSS2" s="95"/>
      <c r="DST2" s="95"/>
      <c r="DSU2" s="95"/>
      <c r="DSV2" s="95"/>
      <c r="DSW2" s="95"/>
      <c r="DSX2" s="95"/>
      <c r="DSY2" s="95"/>
      <c r="DSZ2" s="95"/>
      <c r="DTA2" s="95"/>
      <c r="DTB2" s="95"/>
      <c r="DTC2" s="95"/>
      <c r="DTD2" s="95"/>
      <c r="DTE2" s="95"/>
      <c r="DTF2" s="95"/>
      <c r="DTG2" s="95"/>
      <c r="DTH2" s="95"/>
      <c r="DTI2" s="95"/>
      <c r="DTJ2" s="95"/>
      <c r="DTK2" s="95"/>
      <c r="DTL2" s="95"/>
      <c r="DTM2" s="95"/>
      <c r="DTN2" s="95"/>
      <c r="DTO2" s="95"/>
      <c r="DTP2" s="95"/>
      <c r="DTQ2" s="95"/>
      <c r="DTR2" s="95"/>
      <c r="DTS2" s="95"/>
      <c r="DTT2" s="95"/>
      <c r="DTU2" s="95"/>
      <c r="DTV2" s="95"/>
      <c r="DTW2" s="95"/>
      <c r="DTX2" s="95"/>
      <c r="DTY2" s="95"/>
      <c r="DTZ2" s="95"/>
      <c r="DUA2" s="95"/>
      <c r="DUB2" s="95"/>
      <c r="DUC2" s="95"/>
      <c r="DUD2" s="95"/>
      <c r="DUE2" s="95"/>
      <c r="DUF2" s="95"/>
      <c r="DUG2" s="95"/>
      <c r="DUH2" s="95"/>
      <c r="DUI2" s="95"/>
      <c r="DUJ2" s="95"/>
      <c r="DUK2" s="95"/>
      <c r="DUL2" s="95"/>
      <c r="DUM2" s="95"/>
      <c r="DUN2" s="95"/>
      <c r="DUO2" s="95"/>
      <c r="DUP2" s="95"/>
      <c r="DUQ2" s="95"/>
      <c r="DUR2" s="95"/>
      <c r="DUS2" s="95"/>
      <c r="DUT2" s="95"/>
      <c r="DUU2" s="95"/>
      <c r="DUV2" s="95"/>
      <c r="DUW2" s="95"/>
      <c r="DUX2" s="95"/>
      <c r="DUY2" s="95"/>
      <c r="DUZ2" s="95"/>
      <c r="DVA2" s="95"/>
      <c r="DVB2" s="95"/>
      <c r="DVC2" s="95"/>
      <c r="DVD2" s="95"/>
      <c r="DVE2" s="95"/>
      <c r="DVF2" s="95"/>
      <c r="DVG2" s="95"/>
      <c r="DVH2" s="95"/>
      <c r="DVI2" s="95"/>
      <c r="DVJ2" s="95"/>
      <c r="DVK2" s="95"/>
      <c r="DVL2" s="95"/>
      <c r="DVM2" s="95"/>
      <c r="DVN2" s="95"/>
      <c r="DVO2" s="95"/>
      <c r="DVP2" s="95"/>
      <c r="DVQ2" s="95"/>
      <c r="DVR2" s="95"/>
      <c r="DVS2" s="95"/>
      <c r="DVT2" s="95"/>
      <c r="DVU2" s="95"/>
      <c r="DVV2" s="95"/>
      <c r="DVW2" s="95"/>
      <c r="DVX2" s="95"/>
      <c r="DVY2" s="95"/>
      <c r="DVZ2" s="95"/>
      <c r="DWA2" s="95"/>
      <c r="DWB2" s="95"/>
      <c r="DWC2" s="95"/>
      <c r="DWD2" s="95"/>
      <c r="DWE2" s="95"/>
      <c r="DWF2" s="95"/>
      <c r="DWG2" s="95"/>
      <c r="DWH2" s="95"/>
      <c r="DWI2" s="95"/>
      <c r="DWJ2" s="95"/>
      <c r="DWK2" s="95"/>
      <c r="DWL2" s="95"/>
      <c r="DWM2" s="95"/>
      <c r="DWN2" s="95"/>
      <c r="DWO2" s="95"/>
      <c r="DWP2" s="95"/>
      <c r="DWQ2" s="95"/>
      <c r="DWR2" s="95"/>
      <c r="DWS2" s="95"/>
      <c r="DWT2" s="95"/>
      <c r="DWU2" s="95"/>
      <c r="DWV2" s="95"/>
      <c r="DWW2" s="95"/>
      <c r="DWX2" s="95"/>
      <c r="DWY2" s="95"/>
      <c r="DWZ2" s="95"/>
      <c r="DXA2" s="95"/>
      <c r="DXB2" s="95"/>
      <c r="DXC2" s="95"/>
      <c r="DXD2" s="95"/>
      <c r="DXE2" s="95"/>
      <c r="DXF2" s="95"/>
      <c r="DXG2" s="95"/>
      <c r="DXH2" s="95"/>
      <c r="DXI2" s="95"/>
      <c r="DXJ2" s="95"/>
      <c r="DXK2" s="95"/>
      <c r="DXL2" s="95"/>
      <c r="DXM2" s="95"/>
      <c r="DXN2" s="95"/>
      <c r="DXO2" s="95"/>
      <c r="DXP2" s="95"/>
      <c r="DXQ2" s="95"/>
      <c r="DXR2" s="95"/>
      <c r="DXS2" s="95"/>
      <c r="DXT2" s="95"/>
      <c r="DXU2" s="95"/>
      <c r="DXV2" s="95"/>
      <c r="DXW2" s="95"/>
      <c r="DXX2" s="95"/>
      <c r="DXY2" s="95"/>
      <c r="DXZ2" s="95"/>
      <c r="DYA2" s="95"/>
      <c r="DYB2" s="95"/>
      <c r="DYC2" s="95"/>
      <c r="DYD2" s="95"/>
      <c r="DYE2" s="95"/>
      <c r="DYF2" s="95"/>
      <c r="DYG2" s="95"/>
      <c r="DYH2" s="95"/>
      <c r="DYI2" s="95"/>
      <c r="DYJ2" s="95"/>
      <c r="DYK2" s="95"/>
      <c r="DYL2" s="95"/>
      <c r="DYM2" s="95"/>
      <c r="DYN2" s="95"/>
      <c r="DYO2" s="95"/>
      <c r="DYP2" s="95"/>
      <c r="DYQ2" s="95"/>
      <c r="DYR2" s="95"/>
      <c r="DYS2" s="95"/>
      <c r="DYT2" s="95"/>
      <c r="DYU2" s="95"/>
      <c r="DYV2" s="95"/>
      <c r="DYW2" s="95"/>
      <c r="DYX2" s="95"/>
      <c r="DYY2" s="95"/>
      <c r="DYZ2" s="95"/>
      <c r="DZA2" s="95"/>
      <c r="DZB2" s="95"/>
      <c r="DZC2" s="95"/>
      <c r="DZD2" s="95"/>
      <c r="DZE2" s="95"/>
      <c r="DZF2" s="95"/>
      <c r="DZG2" s="95"/>
      <c r="DZH2" s="95"/>
      <c r="DZI2" s="95"/>
      <c r="DZJ2" s="95"/>
      <c r="DZK2" s="95"/>
      <c r="DZL2" s="95"/>
      <c r="DZM2" s="95"/>
      <c r="DZN2" s="95"/>
      <c r="DZO2" s="95"/>
      <c r="DZP2" s="95"/>
      <c r="DZQ2" s="95"/>
      <c r="DZR2" s="95"/>
      <c r="DZS2" s="95"/>
      <c r="DZT2" s="95"/>
      <c r="DZU2" s="95"/>
      <c r="DZV2" s="95"/>
      <c r="DZW2" s="95"/>
      <c r="DZX2" s="95"/>
      <c r="DZY2" s="95"/>
      <c r="DZZ2" s="95"/>
      <c r="EAA2" s="95"/>
      <c r="EAB2" s="95"/>
      <c r="EAC2" s="95"/>
      <c r="EAD2" s="95"/>
      <c r="EAE2" s="95"/>
      <c r="EAF2" s="95"/>
      <c r="EAG2" s="95"/>
      <c r="EAH2" s="95"/>
      <c r="EAI2" s="95"/>
      <c r="EAJ2" s="95"/>
      <c r="EAK2" s="95"/>
      <c r="EAL2" s="95"/>
      <c r="EAM2" s="95"/>
      <c r="EAN2" s="95"/>
      <c r="EAO2" s="95"/>
      <c r="EAP2" s="95"/>
      <c r="EAQ2" s="95"/>
      <c r="EAR2" s="95"/>
      <c r="EAS2" s="95"/>
      <c r="EAT2" s="95"/>
      <c r="EAU2" s="95"/>
      <c r="EAV2" s="95"/>
      <c r="EAW2" s="95"/>
      <c r="EAX2" s="95"/>
      <c r="EAY2" s="95"/>
      <c r="EAZ2" s="95"/>
      <c r="EBA2" s="95"/>
      <c r="EBB2" s="95"/>
      <c r="EBC2" s="95"/>
      <c r="EBD2" s="95"/>
      <c r="EBE2" s="95"/>
      <c r="EBF2" s="95"/>
      <c r="EBG2" s="95"/>
      <c r="EBH2" s="95"/>
      <c r="EBI2" s="95"/>
      <c r="EBJ2" s="95"/>
      <c r="EBK2" s="95"/>
      <c r="EBL2" s="95"/>
      <c r="EBM2" s="95"/>
      <c r="EBN2" s="95"/>
      <c r="EBO2" s="95"/>
      <c r="EBP2" s="95"/>
      <c r="EBQ2" s="95"/>
      <c r="EBR2" s="95"/>
      <c r="EBS2" s="95"/>
      <c r="EBT2" s="95"/>
      <c r="EBU2" s="95"/>
      <c r="EBV2" s="95"/>
      <c r="EBW2" s="95"/>
      <c r="EBX2" s="95"/>
      <c r="EBY2" s="95"/>
      <c r="EBZ2" s="95"/>
      <c r="ECA2" s="95"/>
      <c r="ECB2" s="95"/>
      <c r="ECC2" s="95"/>
      <c r="ECD2" s="95"/>
      <c r="ECE2" s="95"/>
      <c r="ECF2" s="95"/>
      <c r="ECG2" s="95"/>
      <c r="ECH2" s="95"/>
      <c r="ECI2" s="95"/>
      <c r="ECJ2" s="95"/>
      <c r="ECK2" s="95"/>
      <c r="ECL2" s="95"/>
      <c r="ECM2" s="95"/>
      <c r="ECN2" s="95"/>
      <c r="ECO2" s="95"/>
      <c r="ECP2" s="95"/>
      <c r="ECQ2" s="95"/>
      <c r="ECR2" s="95"/>
      <c r="ECS2" s="95"/>
      <c r="ECT2" s="95"/>
      <c r="ECU2" s="95"/>
      <c r="ECV2" s="95"/>
      <c r="ECW2" s="95"/>
      <c r="ECX2" s="95"/>
      <c r="ECY2" s="95"/>
      <c r="ECZ2" s="95"/>
      <c r="EDA2" s="95"/>
      <c r="EDB2" s="95"/>
      <c r="EDC2" s="95"/>
      <c r="EDD2" s="95"/>
      <c r="EDE2" s="95"/>
      <c r="EDF2" s="95"/>
      <c r="EDG2" s="95"/>
      <c r="EDH2" s="95"/>
      <c r="EDI2" s="95"/>
      <c r="EDJ2" s="95"/>
      <c r="EDK2" s="95"/>
      <c r="EDL2" s="95"/>
      <c r="EDM2" s="95"/>
      <c r="EDN2" s="95"/>
      <c r="EDO2" s="95"/>
      <c r="EDP2" s="95"/>
      <c r="EDQ2" s="95"/>
      <c r="EDR2" s="95"/>
      <c r="EDS2" s="95"/>
      <c r="EDT2" s="95"/>
      <c r="EDU2" s="95"/>
      <c r="EDV2" s="95"/>
      <c r="EDW2" s="95"/>
      <c r="EDX2" s="95"/>
      <c r="EDY2" s="95"/>
      <c r="EDZ2" s="95"/>
      <c r="EEA2" s="95"/>
      <c r="EEB2" s="95"/>
      <c r="EEC2" s="95"/>
      <c r="EED2" s="95"/>
      <c r="EEE2" s="95"/>
      <c r="EEF2" s="95"/>
      <c r="EEG2" s="95"/>
      <c r="EEH2" s="95"/>
      <c r="EEI2" s="95"/>
      <c r="EEJ2" s="95"/>
      <c r="EEK2" s="95"/>
      <c r="EEL2" s="95"/>
      <c r="EEM2" s="95"/>
      <c r="EEN2" s="95"/>
      <c r="EEO2" s="95"/>
      <c r="EEP2" s="95"/>
      <c r="EEQ2" s="95"/>
      <c r="EER2" s="95"/>
      <c r="EES2" s="95"/>
      <c r="EET2" s="95"/>
      <c r="EEU2" s="95"/>
      <c r="EEV2" s="95"/>
      <c r="EEW2" s="95"/>
      <c r="EEX2" s="95"/>
      <c r="EEY2" s="95"/>
      <c r="EEZ2" s="95"/>
      <c r="EFA2" s="95"/>
      <c r="EFB2" s="95"/>
      <c r="EFC2" s="95"/>
      <c r="EFD2" s="95"/>
      <c r="EFE2" s="95"/>
      <c r="EFF2" s="95"/>
      <c r="EFG2" s="95"/>
      <c r="EFH2" s="95"/>
      <c r="EFI2" s="95"/>
      <c r="EFJ2" s="95"/>
      <c r="EFK2" s="95"/>
      <c r="EFL2" s="95"/>
      <c r="EFM2" s="95"/>
      <c r="EFN2" s="95"/>
      <c r="EFO2" s="95"/>
      <c r="EFP2" s="95"/>
      <c r="EFQ2" s="95"/>
      <c r="EFR2" s="95"/>
      <c r="EFS2" s="95"/>
      <c r="EFT2" s="95"/>
      <c r="EFU2" s="95"/>
      <c r="EFV2" s="95"/>
      <c r="EFW2" s="95"/>
      <c r="EFX2" s="95"/>
      <c r="EFY2" s="95"/>
      <c r="EFZ2" s="95"/>
      <c r="EGA2" s="95"/>
      <c r="EGB2" s="95"/>
      <c r="EGC2" s="95"/>
      <c r="EGD2" s="95"/>
      <c r="EGE2" s="95"/>
      <c r="EGF2" s="95"/>
      <c r="EGG2" s="95"/>
      <c r="EGH2" s="95"/>
      <c r="EGI2" s="95"/>
      <c r="EGJ2" s="95"/>
      <c r="EGK2" s="95"/>
      <c r="EGL2" s="95"/>
      <c r="EGM2" s="95"/>
      <c r="EGN2" s="95"/>
      <c r="EGO2" s="95"/>
      <c r="EGP2" s="95"/>
      <c r="EGQ2" s="95"/>
      <c r="EGR2" s="95"/>
      <c r="EGS2" s="95"/>
      <c r="EGT2" s="95"/>
      <c r="EGU2" s="95"/>
      <c r="EGV2" s="95"/>
      <c r="EGW2" s="95"/>
      <c r="EGX2" s="95"/>
      <c r="EGY2" s="95"/>
      <c r="EGZ2" s="95"/>
      <c r="EHA2" s="95"/>
      <c r="EHB2" s="95"/>
      <c r="EHC2" s="95"/>
      <c r="EHD2" s="95"/>
      <c r="EHE2" s="95"/>
      <c r="EHF2" s="95"/>
      <c r="EHG2" s="95"/>
      <c r="EHH2" s="95"/>
      <c r="EHI2" s="95"/>
      <c r="EHJ2" s="95"/>
      <c r="EHK2" s="95"/>
      <c r="EHL2" s="95"/>
      <c r="EHM2" s="95"/>
      <c r="EHN2" s="95"/>
      <c r="EHO2" s="95"/>
      <c r="EHP2" s="95"/>
      <c r="EHQ2" s="95"/>
      <c r="EHR2" s="95"/>
      <c r="EHS2" s="95"/>
      <c r="EHT2" s="95"/>
      <c r="EHU2" s="95"/>
      <c r="EHV2" s="95"/>
      <c r="EHW2" s="95"/>
      <c r="EHX2" s="95"/>
      <c r="EHY2" s="95"/>
      <c r="EHZ2" s="95"/>
      <c r="EIA2" s="95"/>
      <c r="EIB2" s="95"/>
      <c r="EIC2" s="95"/>
      <c r="EID2" s="95"/>
      <c r="EIE2" s="95"/>
      <c r="EIF2" s="95"/>
      <c r="EIG2" s="95"/>
      <c r="EIH2" s="95"/>
      <c r="EII2" s="95"/>
      <c r="EIJ2" s="95"/>
      <c r="EIK2" s="95"/>
      <c r="EIL2" s="95"/>
      <c r="EIM2" s="95"/>
      <c r="EIN2" s="95"/>
      <c r="EIO2" s="95"/>
      <c r="EIP2" s="95"/>
      <c r="EIQ2" s="95"/>
      <c r="EIR2" s="95"/>
      <c r="EIS2" s="95"/>
      <c r="EIT2" s="95"/>
      <c r="EIU2" s="95"/>
      <c r="EIV2" s="95"/>
      <c r="EIW2" s="95"/>
      <c r="EIX2" s="95"/>
      <c r="EIY2" s="95"/>
      <c r="EIZ2" s="95"/>
      <c r="EJA2" s="95"/>
      <c r="EJB2" s="95"/>
      <c r="EJC2" s="95"/>
      <c r="EJD2" s="95"/>
      <c r="EJE2" s="95"/>
      <c r="EJF2" s="95"/>
      <c r="EJG2" s="95"/>
      <c r="EJH2" s="95"/>
      <c r="EJI2" s="95"/>
      <c r="EJJ2" s="95"/>
      <c r="EJK2" s="95"/>
      <c r="EJL2" s="95"/>
      <c r="EJM2" s="95"/>
      <c r="EJN2" s="95"/>
      <c r="EJO2" s="95"/>
      <c r="EJP2" s="95"/>
      <c r="EJQ2" s="95"/>
      <c r="EJR2" s="95"/>
      <c r="EJS2" s="95"/>
      <c r="EJT2" s="95"/>
      <c r="EJU2" s="95"/>
      <c r="EJV2" s="95"/>
      <c r="EJW2" s="95"/>
      <c r="EJX2" s="95"/>
      <c r="EJY2" s="95"/>
      <c r="EJZ2" s="95"/>
      <c r="EKA2" s="95"/>
      <c r="EKB2" s="95"/>
      <c r="EKC2" s="95"/>
      <c r="EKD2" s="95"/>
      <c r="EKE2" s="95"/>
      <c r="EKF2" s="95"/>
      <c r="EKG2" s="95"/>
      <c r="EKH2" s="95"/>
      <c r="EKI2" s="95"/>
      <c r="EKJ2" s="95"/>
      <c r="EKK2" s="95"/>
      <c r="EKL2" s="95"/>
      <c r="EKM2" s="95"/>
      <c r="EKN2" s="95"/>
      <c r="EKO2" s="95"/>
      <c r="EKP2" s="95"/>
      <c r="EKQ2" s="95"/>
      <c r="EKR2" s="95"/>
      <c r="EKS2" s="95"/>
      <c r="EKT2" s="95"/>
      <c r="EKU2" s="95"/>
      <c r="EKV2" s="95"/>
      <c r="EKW2" s="95"/>
      <c r="EKX2" s="95"/>
      <c r="EKY2" s="95"/>
      <c r="EKZ2" s="95"/>
      <c r="ELA2" s="95"/>
      <c r="ELB2" s="95"/>
      <c r="ELC2" s="95"/>
      <c r="ELD2" s="95"/>
      <c r="ELE2" s="95"/>
      <c r="ELF2" s="95"/>
      <c r="ELG2" s="95"/>
      <c r="ELH2" s="95"/>
      <c r="ELI2" s="95"/>
      <c r="ELJ2" s="95"/>
      <c r="ELK2" s="95"/>
      <c r="ELL2" s="95"/>
      <c r="ELM2" s="95"/>
      <c r="ELN2" s="95"/>
      <c r="ELO2" s="95"/>
      <c r="ELP2" s="95"/>
      <c r="ELQ2" s="95"/>
      <c r="ELR2" s="95"/>
      <c r="ELS2" s="95"/>
      <c r="ELT2" s="95"/>
      <c r="ELU2" s="95"/>
      <c r="ELV2" s="95"/>
      <c r="ELW2" s="95"/>
      <c r="ELX2" s="95"/>
      <c r="ELY2" s="95"/>
      <c r="ELZ2" s="95"/>
      <c r="EMA2" s="95"/>
      <c r="EMB2" s="95"/>
      <c r="EMC2" s="95"/>
      <c r="EMD2" s="95"/>
      <c r="EME2" s="95"/>
      <c r="EMF2" s="95"/>
      <c r="EMG2" s="95"/>
      <c r="EMH2" s="95"/>
      <c r="EMI2" s="95"/>
      <c r="EMJ2" s="95"/>
      <c r="EMK2" s="95"/>
      <c r="EML2" s="95"/>
      <c r="EMM2" s="95"/>
      <c r="EMN2" s="95"/>
      <c r="EMO2" s="95"/>
      <c r="EMP2" s="95"/>
      <c r="EMQ2" s="95"/>
      <c r="EMR2" s="95"/>
      <c r="EMS2" s="95"/>
      <c r="EMT2" s="95"/>
      <c r="EMU2" s="95"/>
      <c r="EMV2" s="95"/>
      <c r="EMW2" s="95"/>
      <c r="EMX2" s="95"/>
      <c r="EMY2" s="95"/>
      <c r="EMZ2" s="95"/>
      <c r="ENA2" s="95"/>
      <c r="ENB2" s="95"/>
      <c r="ENC2" s="95"/>
      <c r="END2" s="95"/>
      <c r="ENE2" s="95"/>
      <c r="ENF2" s="95"/>
      <c r="ENG2" s="95"/>
      <c r="ENH2" s="95"/>
      <c r="ENI2" s="95"/>
      <c r="ENJ2" s="95"/>
      <c r="ENK2" s="95"/>
      <c r="ENL2" s="95"/>
      <c r="ENM2" s="95"/>
      <c r="ENN2" s="95"/>
      <c r="ENO2" s="95"/>
      <c r="ENP2" s="95"/>
      <c r="ENQ2" s="95"/>
      <c r="ENR2" s="95"/>
      <c r="ENS2" s="95"/>
      <c r="ENT2" s="95"/>
      <c r="ENU2" s="95"/>
      <c r="ENV2" s="95"/>
      <c r="ENW2" s="95"/>
      <c r="ENX2" s="95"/>
      <c r="ENY2" s="95"/>
      <c r="ENZ2" s="95"/>
      <c r="EOA2" s="95"/>
      <c r="EOB2" s="95"/>
      <c r="EOC2" s="95"/>
      <c r="EOD2" s="95"/>
      <c r="EOE2" s="95"/>
      <c r="EOF2" s="95"/>
      <c r="EOG2" s="95"/>
      <c r="EOH2" s="95"/>
      <c r="EOI2" s="95"/>
      <c r="EOJ2" s="95"/>
      <c r="EOK2" s="95"/>
      <c r="EOL2" s="95"/>
      <c r="EOM2" s="95"/>
      <c r="EON2" s="95"/>
      <c r="EOO2" s="95"/>
      <c r="EOP2" s="95"/>
      <c r="EOQ2" s="95"/>
      <c r="EOR2" s="95"/>
      <c r="EOS2" s="95"/>
      <c r="EOT2" s="95"/>
      <c r="EOU2" s="95"/>
      <c r="EOV2" s="95"/>
      <c r="EOW2" s="95"/>
      <c r="EOX2" s="95"/>
      <c r="EOY2" s="95"/>
      <c r="EOZ2" s="95"/>
      <c r="EPA2" s="95"/>
      <c r="EPB2" s="95"/>
      <c r="EPC2" s="95"/>
      <c r="EPD2" s="95"/>
      <c r="EPE2" s="95"/>
      <c r="EPF2" s="95"/>
      <c r="EPG2" s="95"/>
      <c r="EPH2" s="95"/>
      <c r="EPI2" s="95"/>
      <c r="EPJ2" s="95"/>
      <c r="EPK2" s="95"/>
      <c r="EPL2" s="95"/>
      <c r="EPM2" s="95"/>
      <c r="EPN2" s="95"/>
      <c r="EPO2" s="95"/>
      <c r="EPP2" s="95"/>
      <c r="EPQ2" s="95"/>
      <c r="EPR2" s="95"/>
      <c r="EPS2" s="95"/>
      <c r="EPT2" s="95"/>
      <c r="EPU2" s="95"/>
      <c r="EPV2" s="95"/>
      <c r="EPW2" s="95"/>
      <c r="EPX2" s="95"/>
      <c r="EPY2" s="95"/>
      <c r="EPZ2" s="95"/>
      <c r="EQA2" s="95"/>
      <c r="EQB2" s="95"/>
      <c r="EQC2" s="95"/>
      <c r="EQD2" s="95"/>
      <c r="EQE2" s="95"/>
      <c r="EQF2" s="95"/>
      <c r="EQG2" s="95"/>
      <c r="EQH2" s="95"/>
      <c r="EQI2" s="95"/>
      <c r="EQJ2" s="95"/>
      <c r="EQK2" s="95"/>
      <c r="EQL2" s="95"/>
      <c r="EQM2" s="95"/>
      <c r="EQN2" s="95"/>
      <c r="EQO2" s="95"/>
      <c r="EQP2" s="95"/>
      <c r="EQQ2" s="95"/>
      <c r="EQR2" s="95"/>
      <c r="EQS2" s="95"/>
      <c r="EQT2" s="95"/>
      <c r="EQU2" s="95"/>
      <c r="EQV2" s="95"/>
      <c r="EQW2" s="95"/>
      <c r="EQX2" s="95"/>
      <c r="EQY2" s="95"/>
      <c r="EQZ2" s="95"/>
      <c r="ERA2" s="95"/>
      <c r="ERB2" s="95"/>
      <c r="ERC2" s="95"/>
      <c r="ERD2" s="95"/>
      <c r="ERE2" s="95"/>
      <c r="ERF2" s="95"/>
      <c r="ERG2" s="95"/>
      <c r="ERH2" s="95"/>
      <c r="ERI2" s="95"/>
      <c r="ERJ2" s="95"/>
      <c r="ERK2" s="95"/>
      <c r="ERL2" s="95"/>
      <c r="ERM2" s="95"/>
      <c r="ERN2" s="95"/>
      <c r="ERO2" s="95"/>
      <c r="ERP2" s="95"/>
      <c r="ERQ2" s="95"/>
      <c r="ERR2" s="95"/>
      <c r="ERS2" s="95"/>
      <c r="ERT2" s="95"/>
      <c r="ERU2" s="95"/>
      <c r="ERV2" s="95"/>
      <c r="ERW2" s="95"/>
      <c r="ERX2" s="95"/>
      <c r="ERY2" s="95"/>
      <c r="ERZ2" s="95"/>
      <c r="ESA2" s="95"/>
      <c r="ESB2" s="95"/>
      <c r="ESC2" s="95"/>
      <c r="ESD2" s="95"/>
      <c r="ESE2" s="95"/>
      <c r="ESF2" s="95"/>
      <c r="ESG2" s="95"/>
      <c r="ESH2" s="95"/>
      <c r="ESI2" s="95"/>
      <c r="ESJ2" s="95"/>
      <c r="ESK2" s="95"/>
      <c r="ESL2" s="95"/>
      <c r="ESM2" s="95"/>
      <c r="ESN2" s="95"/>
      <c r="ESO2" s="95"/>
      <c r="ESP2" s="95"/>
      <c r="ESQ2" s="95"/>
      <c r="ESR2" s="95"/>
      <c r="ESS2" s="95"/>
      <c r="EST2" s="95"/>
      <c r="ESU2" s="95"/>
      <c r="ESV2" s="95"/>
      <c r="ESW2" s="95"/>
      <c r="ESX2" s="95"/>
      <c r="ESY2" s="95"/>
      <c r="ESZ2" s="95"/>
      <c r="ETA2" s="95"/>
      <c r="ETB2" s="95"/>
      <c r="ETC2" s="95"/>
      <c r="ETD2" s="95"/>
      <c r="ETE2" s="95"/>
      <c r="ETF2" s="95"/>
      <c r="ETG2" s="95"/>
      <c r="ETH2" s="95"/>
      <c r="ETI2" s="95"/>
      <c r="ETJ2" s="95"/>
      <c r="ETK2" s="95"/>
      <c r="ETL2" s="95"/>
      <c r="ETM2" s="95"/>
      <c r="ETN2" s="95"/>
      <c r="ETO2" s="95"/>
      <c r="ETP2" s="95"/>
      <c r="ETQ2" s="95"/>
      <c r="ETR2" s="95"/>
      <c r="ETS2" s="95"/>
      <c r="ETT2" s="95"/>
      <c r="ETU2" s="95"/>
      <c r="ETV2" s="95"/>
      <c r="ETW2" s="95"/>
      <c r="ETX2" s="95"/>
      <c r="ETY2" s="95"/>
      <c r="ETZ2" s="95"/>
      <c r="EUA2" s="95"/>
      <c r="EUB2" s="95"/>
      <c r="EUC2" s="95"/>
      <c r="EUD2" s="95"/>
      <c r="EUE2" s="95"/>
      <c r="EUF2" s="95"/>
      <c r="EUG2" s="95"/>
      <c r="EUH2" s="95"/>
      <c r="EUI2" s="95"/>
      <c r="EUJ2" s="95"/>
      <c r="EUK2" s="95"/>
      <c r="EUL2" s="95"/>
      <c r="EUM2" s="95"/>
      <c r="EUN2" s="95"/>
      <c r="EUO2" s="95"/>
      <c r="EUP2" s="95"/>
      <c r="EUQ2" s="95"/>
      <c r="EUR2" s="95"/>
      <c r="EUS2" s="95"/>
      <c r="EUT2" s="95"/>
      <c r="EUU2" s="95"/>
      <c r="EUV2" s="95"/>
      <c r="EUW2" s="95"/>
      <c r="EUX2" s="95"/>
      <c r="EUY2" s="95"/>
      <c r="EUZ2" s="95"/>
      <c r="EVA2" s="95"/>
      <c r="EVB2" s="95"/>
      <c r="EVC2" s="95"/>
      <c r="EVD2" s="95"/>
      <c r="EVE2" s="95"/>
      <c r="EVF2" s="95"/>
      <c r="EVG2" s="95"/>
      <c r="EVH2" s="95"/>
      <c r="EVI2" s="95"/>
      <c r="EVJ2" s="95"/>
      <c r="EVK2" s="95"/>
      <c r="EVL2" s="95"/>
      <c r="EVM2" s="95"/>
      <c r="EVN2" s="95"/>
      <c r="EVO2" s="95"/>
      <c r="EVP2" s="95"/>
      <c r="EVQ2" s="95"/>
      <c r="EVR2" s="95"/>
      <c r="EVS2" s="95"/>
      <c r="EVT2" s="95"/>
      <c r="EVU2" s="95"/>
      <c r="EVV2" s="95"/>
      <c r="EVW2" s="95"/>
      <c r="EVX2" s="95"/>
      <c r="EVY2" s="95"/>
      <c r="EVZ2" s="95"/>
      <c r="EWA2" s="95"/>
      <c r="EWB2" s="95"/>
      <c r="EWC2" s="95"/>
      <c r="EWD2" s="95"/>
      <c r="EWE2" s="95"/>
      <c r="EWF2" s="95"/>
      <c r="EWG2" s="95"/>
      <c r="EWH2" s="95"/>
      <c r="EWI2" s="95"/>
      <c r="EWJ2" s="95"/>
      <c r="EWK2" s="95"/>
      <c r="EWL2" s="95"/>
      <c r="EWM2" s="95"/>
      <c r="EWN2" s="95"/>
      <c r="EWO2" s="95"/>
      <c r="EWP2" s="95"/>
      <c r="EWQ2" s="95"/>
      <c r="EWR2" s="95"/>
      <c r="EWS2" s="95"/>
      <c r="EWT2" s="95"/>
      <c r="EWU2" s="95"/>
      <c r="EWV2" s="95"/>
      <c r="EWW2" s="95"/>
      <c r="EWX2" s="95"/>
      <c r="EWY2" s="95"/>
      <c r="EWZ2" s="95"/>
      <c r="EXA2" s="95"/>
      <c r="EXB2" s="95"/>
      <c r="EXC2" s="95"/>
      <c r="EXD2" s="95"/>
      <c r="EXE2" s="95"/>
      <c r="EXF2" s="95"/>
      <c r="EXG2" s="95"/>
      <c r="EXH2" s="95"/>
      <c r="EXI2" s="95"/>
      <c r="EXJ2" s="95"/>
      <c r="EXK2" s="95"/>
      <c r="EXL2" s="95"/>
      <c r="EXM2" s="95"/>
      <c r="EXN2" s="95"/>
      <c r="EXO2" s="95"/>
      <c r="EXP2" s="95"/>
      <c r="EXQ2" s="95"/>
      <c r="EXR2" s="95"/>
      <c r="EXS2" s="95"/>
      <c r="EXT2" s="95"/>
      <c r="EXU2" s="95"/>
      <c r="EXV2" s="95"/>
      <c r="EXW2" s="95"/>
      <c r="EXX2" s="95"/>
      <c r="EXY2" s="95"/>
      <c r="EXZ2" s="95"/>
      <c r="EYA2" s="95"/>
      <c r="EYB2" s="95"/>
      <c r="EYC2" s="95"/>
      <c r="EYD2" s="95"/>
      <c r="EYE2" s="95"/>
      <c r="EYF2" s="95"/>
      <c r="EYG2" s="95"/>
      <c r="EYH2" s="95"/>
      <c r="EYI2" s="95"/>
      <c r="EYJ2" s="95"/>
      <c r="EYK2" s="95"/>
      <c r="EYL2" s="95"/>
      <c r="EYM2" s="95"/>
      <c r="EYN2" s="95"/>
      <c r="EYO2" s="95"/>
      <c r="EYP2" s="95"/>
      <c r="EYQ2" s="95"/>
      <c r="EYR2" s="95"/>
      <c r="EYS2" s="95"/>
      <c r="EYT2" s="95"/>
      <c r="EYU2" s="95"/>
      <c r="EYV2" s="95"/>
      <c r="EYW2" s="95"/>
      <c r="EYX2" s="95"/>
      <c r="EYY2" s="95"/>
      <c r="EYZ2" s="95"/>
      <c r="EZA2" s="95"/>
      <c r="EZB2" s="95"/>
      <c r="EZC2" s="95"/>
      <c r="EZD2" s="95"/>
      <c r="EZE2" s="95"/>
      <c r="EZF2" s="95"/>
      <c r="EZG2" s="95"/>
      <c r="EZH2" s="95"/>
      <c r="EZI2" s="95"/>
      <c r="EZJ2" s="95"/>
      <c r="EZK2" s="95"/>
      <c r="EZL2" s="95"/>
      <c r="EZM2" s="95"/>
      <c r="EZN2" s="95"/>
      <c r="EZO2" s="95"/>
      <c r="EZP2" s="95"/>
      <c r="EZQ2" s="95"/>
      <c r="EZR2" s="95"/>
      <c r="EZS2" s="95"/>
      <c r="EZT2" s="95"/>
      <c r="EZU2" s="95"/>
      <c r="EZV2" s="95"/>
      <c r="EZW2" s="95"/>
      <c r="EZX2" s="95"/>
      <c r="EZY2" s="95"/>
      <c r="EZZ2" s="95"/>
      <c r="FAA2" s="95"/>
      <c r="FAB2" s="95"/>
      <c r="FAC2" s="95"/>
      <c r="FAD2" s="95"/>
      <c r="FAE2" s="95"/>
      <c r="FAF2" s="95"/>
      <c r="FAG2" s="95"/>
      <c r="FAH2" s="95"/>
      <c r="FAI2" s="95"/>
      <c r="FAJ2" s="95"/>
      <c r="FAK2" s="95"/>
      <c r="FAL2" s="95"/>
      <c r="FAM2" s="95"/>
      <c r="FAN2" s="95"/>
      <c r="FAO2" s="95"/>
      <c r="FAP2" s="95"/>
      <c r="FAQ2" s="95"/>
      <c r="FAR2" s="95"/>
      <c r="FAS2" s="95"/>
      <c r="FAT2" s="95"/>
      <c r="FAU2" s="95"/>
      <c r="FAV2" s="95"/>
      <c r="FAW2" s="95"/>
      <c r="FAX2" s="95"/>
      <c r="FAY2" s="95"/>
      <c r="FAZ2" s="95"/>
      <c r="FBA2" s="95"/>
      <c r="FBB2" s="95"/>
      <c r="FBC2" s="95"/>
      <c r="FBD2" s="95"/>
      <c r="FBE2" s="95"/>
      <c r="FBF2" s="95"/>
      <c r="FBG2" s="95"/>
      <c r="FBH2" s="95"/>
      <c r="FBI2" s="95"/>
      <c r="FBJ2" s="95"/>
      <c r="FBK2" s="95"/>
      <c r="FBL2" s="95"/>
      <c r="FBM2" s="95"/>
      <c r="FBN2" s="95"/>
      <c r="FBO2" s="95"/>
      <c r="FBP2" s="95"/>
      <c r="FBQ2" s="95"/>
      <c r="FBR2" s="95"/>
      <c r="FBS2" s="95"/>
      <c r="FBT2" s="95"/>
      <c r="FBU2" s="95"/>
      <c r="FBV2" s="95"/>
      <c r="FBW2" s="95"/>
      <c r="FBX2" s="95"/>
      <c r="FBY2" s="95"/>
      <c r="FBZ2" s="95"/>
      <c r="FCA2" s="95"/>
      <c r="FCB2" s="95"/>
      <c r="FCC2" s="95"/>
      <c r="FCD2" s="95"/>
      <c r="FCE2" s="95"/>
      <c r="FCF2" s="95"/>
      <c r="FCG2" s="95"/>
      <c r="FCH2" s="95"/>
      <c r="FCI2" s="95"/>
      <c r="FCJ2" s="95"/>
      <c r="FCK2" s="95"/>
      <c r="FCL2" s="95"/>
      <c r="FCM2" s="95"/>
      <c r="FCN2" s="95"/>
      <c r="FCO2" s="95"/>
      <c r="FCP2" s="95"/>
      <c r="FCQ2" s="95"/>
      <c r="FCR2" s="95"/>
      <c r="FCS2" s="95"/>
      <c r="FCT2" s="95"/>
      <c r="FCU2" s="95"/>
      <c r="FCV2" s="95"/>
      <c r="FCW2" s="95"/>
      <c r="FCX2" s="95"/>
      <c r="FCY2" s="95"/>
      <c r="FCZ2" s="95"/>
      <c r="FDA2" s="95"/>
      <c r="FDB2" s="95"/>
      <c r="FDC2" s="95"/>
      <c r="FDD2" s="95"/>
      <c r="FDE2" s="95"/>
      <c r="FDF2" s="95"/>
      <c r="FDG2" s="95"/>
      <c r="FDH2" s="95"/>
      <c r="FDI2" s="95"/>
      <c r="FDJ2" s="95"/>
      <c r="FDK2" s="95"/>
      <c r="FDL2" s="95"/>
      <c r="FDM2" s="95"/>
      <c r="FDN2" s="95"/>
      <c r="FDO2" s="95"/>
      <c r="FDP2" s="95"/>
      <c r="FDQ2" s="95"/>
      <c r="FDR2" s="95"/>
      <c r="FDS2" s="95"/>
      <c r="FDT2" s="95"/>
      <c r="FDU2" s="95"/>
      <c r="FDV2" s="95"/>
      <c r="FDW2" s="95"/>
      <c r="FDX2" s="95"/>
      <c r="FDY2" s="95"/>
      <c r="FDZ2" s="95"/>
      <c r="FEA2" s="95"/>
      <c r="FEB2" s="95"/>
      <c r="FEC2" s="95"/>
      <c r="FED2" s="95"/>
      <c r="FEE2" s="95"/>
      <c r="FEF2" s="95"/>
      <c r="FEG2" s="95"/>
      <c r="FEH2" s="95"/>
      <c r="FEI2" s="95"/>
      <c r="FEJ2" s="95"/>
      <c r="FEK2" s="95"/>
      <c r="FEL2" s="95"/>
      <c r="FEM2" s="95"/>
      <c r="FEN2" s="95"/>
      <c r="FEO2" s="95"/>
      <c r="FEP2" s="95"/>
      <c r="FEQ2" s="95"/>
      <c r="FER2" s="95"/>
      <c r="FES2" s="95"/>
      <c r="FET2" s="95"/>
      <c r="FEU2" s="95"/>
      <c r="FEV2" s="95"/>
      <c r="FEW2" s="95"/>
      <c r="FEX2" s="95"/>
      <c r="FEY2" s="95"/>
      <c r="FEZ2" s="95"/>
      <c r="FFA2" s="95"/>
      <c r="FFB2" s="95"/>
      <c r="FFC2" s="95"/>
      <c r="FFD2" s="95"/>
      <c r="FFE2" s="95"/>
      <c r="FFF2" s="95"/>
      <c r="FFG2" s="95"/>
      <c r="FFH2" s="95"/>
      <c r="FFI2" s="95"/>
      <c r="FFJ2" s="95"/>
      <c r="FFK2" s="95"/>
      <c r="FFL2" s="95"/>
      <c r="FFM2" s="95"/>
      <c r="FFN2" s="95"/>
      <c r="FFO2" s="95"/>
      <c r="FFP2" s="95"/>
      <c r="FFQ2" s="95"/>
      <c r="FFR2" s="95"/>
      <c r="FFS2" s="95"/>
      <c r="FFT2" s="95"/>
      <c r="FFU2" s="95"/>
      <c r="FFV2" s="95"/>
      <c r="FFW2" s="95"/>
      <c r="FFX2" s="95"/>
      <c r="FFY2" s="95"/>
      <c r="FFZ2" s="95"/>
      <c r="FGA2" s="95"/>
      <c r="FGB2" s="95"/>
      <c r="FGC2" s="95"/>
      <c r="FGD2" s="95"/>
      <c r="FGE2" s="95"/>
      <c r="FGF2" s="95"/>
      <c r="FGG2" s="95"/>
      <c r="FGH2" s="95"/>
      <c r="FGI2" s="95"/>
      <c r="FGJ2" s="95"/>
      <c r="FGK2" s="95"/>
      <c r="FGL2" s="95"/>
      <c r="FGM2" s="95"/>
      <c r="FGN2" s="95"/>
      <c r="FGO2" s="95"/>
      <c r="FGP2" s="95"/>
      <c r="FGQ2" s="95"/>
      <c r="FGR2" s="95"/>
      <c r="FGS2" s="95"/>
      <c r="FGT2" s="95"/>
      <c r="FGU2" s="95"/>
      <c r="FGV2" s="95"/>
      <c r="FGW2" s="95"/>
      <c r="FGX2" s="95"/>
      <c r="FGY2" s="95"/>
      <c r="FGZ2" s="95"/>
      <c r="FHA2" s="95"/>
      <c r="FHB2" s="95"/>
      <c r="FHC2" s="95"/>
      <c r="FHD2" s="95"/>
      <c r="FHE2" s="95"/>
      <c r="FHF2" s="95"/>
      <c r="FHG2" s="95"/>
      <c r="FHH2" s="95"/>
      <c r="FHI2" s="95"/>
      <c r="FHJ2" s="95"/>
      <c r="FHK2" s="95"/>
      <c r="FHL2" s="95"/>
      <c r="FHM2" s="95"/>
      <c r="FHN2" s="95"/>
      <c r="FHO2" s="95"/>
      <c r="FHP2" s="95"/>
      <c r="FHQ2" s="95"/>
      <c r="FHR2" s="95"/>
      <c r="FHS2" s="95"/>
      <c r="FHT2" s="95"/>
      <c r="FHU2" s="95"/>
      <c r="FHV2" s="95"/>
      <c r="FHW2" s="95"/>
      <c r="FHX2" s="95"/>
      <c r="FHY2" s="95"/>
      <c r="FHZ2" s="95"/>
      <c r="FIA2" s="95"/>
      <c r="FIB2" s="95"/>
      <c r="FIC2" s="95"/>
      <c r="FID2" s="95"/>
      <c r="FIE2" s="95"/>
      <c r="FIF2" s="95"/>
      <c r="FIG2" s="95"/>
      <c r="FIH2" s="95"/>
      <c r="FII2" s="95"/>
      <c r="FIJ2" s="95"/>
      <c r="FIK2" s="95"/>
      <c r="FIL2" s="95"/>
      <c r="FIM2" s="95"/>
      <c r="FIN2" s="95"/>
      <c r="FIO2" s="95"/>
      <c r="FIP2" s="95"/>
      <c r="FIQ2" s="95"/>
      <c r="FIR2" s="95"/>
      <c r="FIS2" s="95"/>
      <c r="FIT2" s="95"/>
      <c r="FIU2" s="95"/>
      <c r="FIV2" s="95"/>
      <c r="FIW2" s="95"/>
      <c r="FIX2" s="95"/>
      <c r="FIY2" s="95"/>
      <c r="FIZ2" s="95"/>
      <c r="FJA2" s="95"/>
      <c r="FJB2" s="95"/>
      <c r="FJC2" s="95"/>
      <c r="FJD2" s="95"/>
      <c r="FJE2" s="95"/>
      <c r="FJF2" s="95"/>
      <c r="FJG2" s="95"/>
      <c r="FJH2" s="95"/>
      <c r="FJI2" s="95"/>
      <c r="FJJ2" s="95"/>
      <c r="FJK2" s="95"/>
      <c r="FJL2" s="95"/>
      <c r="FJM2" s="95"/>
      <c r="FJN2" s="95"/>
      <c r="FJO2" s="95"/>
      <c r="FJP2" s="95"/>
      <c r="FJQ2" s="95"/>
      <c r="FJR2" s="95"/>
      <c r="FJS2" s="95"/>
      <c r="FJT2" s="95"/>
      <c r="FJU2" s="95"/>
      <c r="FJV2" s="95"/>
      <c r="FJW2" s="95"/>
      <c r="FJX2" s="95"/>
      <c r="FJY2" s="95"/>
      <c r="FJZ2" s="95"/>
      <c r="FKA2" s="95"/>
      <c r="FKB2" s="95"/>
      <c r="FKC2" s="95"/>
      <c r="FKD2" s="95"/>
      <c r="FKE2" s="95"/>
      <c r="FKF2" s="95"/>
      <c r="FKG2" s="95"/>
      <c r="FKH2" s="95"/>
      <c r="FKI2" s="95"/>
      <c r="FKJ2" s="95"/>
      <c r="FKK2" s="95"/>
      <c r="FKL2" s="95"/>
      <c r="FKM2" s="95"/>
      <c r="FKN2" s="95"/>
      <c r="FKO2" s="95"/>
      <c r="FKP2" s="95"/>
      <c r="FKQ2" s="95"/>
      <c r="FKR2" s="95"/>
      <c r="FKS2" s="95"/>
      <c r="FKT2" s="95"/>
      <c r="FKU2" s="95"/>
      <c r="FKV2" s="95"/>
      <c r="FKW2" s="95"/>
      <c r="FKX2" s="95"/>
      <c r="FKY2" s="95"/>
      <c r="FKZ2" s="95"/>
      <c r="FLA2" s="95"/>
      <c r="FLB2" s="95"/>
      <c r="FLC2" s="95"/>
      <c r="FLD2" s="95"/>
      <c r="FLE2" s="95"/>
      <c r="FLF2" s="95"/>
      <c r="FLG2" s="95"/>
      <c r="FLH2" s="95"/>
      <c r="FLI2" s="95"/>
      <c r="FLJ2" s="95"/>
      <c r="FLK2" s="95"/>
      <c r="FLL2" s="95"/>
      <c r="FLM2" s="95"/>
      <c r="FLN2" s="95"/>
      <c r="FLO2" s="95"/>
      <c r="FLP2" s="95"/>
      <c r="FLQ2" s="95"/>
      <c r="FLR2" s="95"/>
      <c r="FLS2" s="95"/>
      <c r="FLT2" s="95"/>
      <c r="FLU2" s="95"/>
      <c r="FLV2" s="95"/>
      <c r="FLW2" s="95"/>
      <c r="FLX2" s="95"/>
      <c r="FLY2" s="95"/>
      <c r="FLZ2" s="95"/>
      <c r="FMA2" s="95"/>
      <c r="FMB2" s="95"/>
      <c r="FMC2" s="95"/>
      <c r="FMD2" s="95"/>
      <c r="FME2" s="95"/>
      <c r="FMF2" s="95"/>
      <c r="FMG2" s="95"/>
      <c r="FMH2" s="95"/>
      <c r="FMI2" s="95"/>
      <c r="FMJ2" s="95"/>
      <c r="FMK2" s="95"/>
      <c r="FML2" s="95"/>
      <c r="FMM2" s="95"/>
      <c r="FMN2" s="95"/>
      <c r="FMO2" s="95"/>
      <c r="FMP2" s="95"/>
      <c r="FMQ2" s="95"/>
      <c r="FMR2" s="95"/>
      <c r="FMS2" s="95"/>
      <c r="FMT2" s="95"/>
      <c r="FMU2" s="95"/>
      <c r="FMV2" s="95"/>
      <c r="FMW2" s="95"/>
      <c r="FMX2" s="95"/>
      <c r="FMY2" s="95"/>
      <c r="FMZ2" s="95"/>
      <c r="FNA2" s="95"/>
      <c r="FNB2" s="95"/>
      <c r="FNC2" s="95"/>
      <c r="FND2" s="95"/>
      <c r="FNE2" s="95"/>
      <c r="FNF2" s="95"/>
      <c r="FNG2" s="95"/>
      <c r="FNH2" s="95"/>
      <c r="FNI2" s="95"/>
      <c r="FNJ2" s="95"/>
      <c r="FNK2" s="95"/>
      <c r="FNL2" s="95"/>
      <c r="FNM2" s="95"/>
      <c r="FNN2" s="95"/>
      <c r="FNO2" s="95"/>
      <c r="FNP2" s="95"/>
      <c r="FNQ2" s="95"/>
      <c r="FNR2" s="95"/>
      <c r="FNS2" s="95"/>
      <c r="FNT2" s="95"/>
      <c r="FNU2" s="95"/>
      <c r="FNV2" s="95"/>
      <c r="FNW2" s="95"/>
      <c r="FNX2" s="95"/>
      <c r="FNY2" s="95"/>
      <c r="FNZ2" s="95"/>
      <c r="FOA2" s="95"/>
      <c r="FOB2" s="95"/>
      <c r="FOC2" s="95"/>
      <c r="FOD2" s="95"/>
      <c r="FOE2" s="95"/>
      <c r="FOF2" s="95"/>
      <c r="FOG2" s="95"/>
      <c r="FOH2" s="95"/>
      <c r="FOI2" s="95"/>
      <c r="FOJ2" s="95"/>
      <c r="FOK2" s="95"/>
      <c r="FOL2" s="95"/>
      <c r="FOM2" s="95"/>
      <c r="FON2" s="95"/>
      <c r="FOO2" s="95"/>
      <c r="FOP2" s="95"/>
      <c r="FOQ2" s="95"/>
      <c r="FOR2" s="95"/>
      <c r="FOS2" s="95"/>
      <c r="FOT2" s="95"/>
      <c r="FOU2" s="95"/>
      <c r="FOV2" s="95"/>
      <c r="FOW2" s="95"/>
      <c r="FOX2" s="95"/>
      <c r="FOY2" s="95"/>
      <c r="FOZ2" s="95"/>
      <c r="FPA2" s="95"/>
      <c r="FPB2" s="95"/>
      <c r="FPC2" s="95"/>
      <c r="FPD2" s="95"/>
      <c r="FPE2" s="95"/>
      <c r="FPF2" s="95"/>
      <c r="FPG2" s="95"/>
      <c r="FPH2" s="95"/>
      <c r="FPI2" s="95"/>
      <c r="FPJ2" s="95"/>
      <c r="FPK2" s="95"/>
      <c r="FPL2" s="95"/>
      <c r="FPM2" s="95"/>
      <c r="FPN2" s="95"/>
      <c r="FPO2" s="95"/>
      <c r="FPP2" s="95"/>
      <c r="FPQ2" s="95"/>
      <c r="FPR2" s="95"/>
      <c r="FPS2" s="95"/>
      <c r="FPT2" s="95"/>
      <c r="FPU2" s="95"/>
      <c r="FPV2" s="95"/>
      <c r="FPW2" s="95"/>
      <c r="FPX2" s="95"/>
      <c r="FPY2" s="95"/>
      <c r="FPZ2" s="95"/>
      <c r="FQA2" s="95"/>
      <c r="FQB2" s="95"/>
      <c r="FQC2" s="95"/>
      <c r="FQD2" s="95"/>
      <c r="FQE2" s="95"/>
      <c r="FQF2" s="95"/>
      <c r="FQG2" s="95"/>
      <c r="FQH2" s="95"/>
      <c r="FQI2" s="95"/>
      <c r="FQJ2" s="95"/>
      <c r="FQK2" s="95"/>
      <c r="FQL2" s="95"/>
      <c r="FQM2" s="95"/>
      <c r="FQN2" s="95"/>
      <c r="FQO2" s="95"/>
      <c r="FQP2" s="95"/>
      <c r="FQQ2" s="95"/>
      <c r="FQR2" s="95"/>
      <c r="FQS2" s="95"/>
      <c r="FQT2" s="95"/>
      <c r="FQU2" s="95"/>
      <c r="FQV2" s="95"/>
      <c r="FQW2" s="95"/>
      <c r="FQX2" s="95"/>
      <c r="FQY2" s="95"/>
      <c r="FQZ2" s="95"/>
      <c r="FRA2" s="95"/>
      <c r="FRB2" s="95"/>
      <c r="FRC2" s="95"/>
      <c r="FRD2" s="95"/>
      <c r="FRE2" s="95"/>
      <c r="FRF2" s="95"/>
      <c r="FRG2" s="95"/>
      <c r="FRH2" s="95"/>
      <c r="FRI2" s="95"/>
      <c r="FRJ2" s="95"/>
      <c r="FRK2" s="95"/>
      <c r="FRL2" s="95"/>
      <c r="FRM2" s="95"/>
      <c r="FRN2" s="95"/>
      <c r="FRO2" s="95"/>
      <c r="FRP2" s="95"/>
      <c r="FRQ2" s="95"/>
      <c r="FRR2" s="95"/>
      <c r="FRS2" s="95"/>
      <c r="FRT2" s="95"/>
      <c r="FRU2" s="95"/>
      <c r="FRV2" s="95"/>
      <c r="FRW2" s="95"/>
      <c r="FRX2" s="95"/>
      <c r="FRY2" s="95"/>
      <c r="FRZ2" s="95"/>
      <c r="FSA2" s="95"/>
      <c r="FSB2" s="95"/>
      <c r="FSC2" s="95"/>
      <c r="FSD2" s="95"/>
      <c r="FSE2" s="95"/>
      <c r="FSF2" s="95"/>
      <c r="FSG2" s="95"/>
      <c r="FSH2" s="95"/>
      <c r="FSI2" s="95"/>
      <c r="FSJ2" s="95"/>
      <c r="FSK2" s="95"/>
      <c r="FSL2" s="95"/>
      <c r="FSM2" s="95"/>
      <c r="FSN2" s="95"/>
      <c r="FSO2" s="95"/>
      <c r="FSP2" s="95"/>
      <c r="FSQ2" s="95"/>
      <c r="FSR2" s="95"/>
      <c r="FSS2" s="95"/>
      <c r="FST2" s="95"/>
      <c r="FSU2" s="95"/>
      <c r="FSV2" s="95"/>
      <c r="FSW2" s="95"/>
      <c r="FSX2" s="95"/>
      <c r="FSY2" s="95"/>
      <c r="FSZ2" s="95"/>
      <c r="FTA2" s="95"/>
      <c r="FTB2" s="95"/>
      <c r="FTC2" s="95"/>
      <c r="FTD2" s="95"/>
      <c r="FTE2" s="95"/>
      <c r="FTF2" s="95"/>
      <c r="FTG2" s="95"/>
      <c r="FTH2" s="95"/>
      <c r="FTI2" s="95"/>
      <c r="FTJ2" s="95"/>
      <c r="FTK2" s="95"/>
      <c r="FTL2" s="95"/>
      <c r="FTM2" s="95"/>
      <c r="FTN2" s="95"/>
      <c r="FTO2" s="95"/>
      <c r="FTP2" s="95"/>
      <c r="FTQ2" s="95"/>
      <c r="FTR2" s="95"/>
      <c r="FTS2" s="95"/>
      <c r="FTT2" s="95"/>
      <c r="FTU2" s="95"/>
      <c r="FTV2" s="95"/>
      <c r="FTW2" s="95"/>
      <c r="FTX2" s="95"/>
      <c r="FTY2" s="95"/>
      <c r="FTZ2" s="95"/>
      <c r="FUA2" s="95"/>
      <c r="FUB2" s="95"/>
      <c r="FUC2" s="95"/>
      <c r="FUD2" s="95"/>
      <c r="FUE2" s="95"/>
      <c r="FUF2" s="95"/>
      <c r="FUG2" s="95"/>
      <c r="FUH2" s="95"/>
      <c r="FUI2" s="95"/>
      <c r="FUJ2" s="95"/>
      <c r="FUK2" s="95"/>
      <c r="FUL2" s="95"/>
      <c r="FUM2" s="95"/>
      <c r="FUN2" s="95"/>
      <c r="FUO2" s="95"/>
      <c r="FUP2" s="95"/>
      <c r="FUQ2" s="95"/>
      <c r="FUR2" s="95"/>
      <c r="FUS2" s="95"/>
      <c r="FUT2" s="95"/>
      <c r="FUU2" s="95"/>
      <c r="FUV2" s="95"/>
      <c r="FUW2" s="95"/>
      <c r="FUX2" s="95"/>
      <c r="FUY2" s="95"/>
      <c r="FUZ2" s="95"/>
      <c r="FVA2" s="95"/>
      <c r="FVB2" s="95"/>
      <c r="FVC2" s="95"/>
      <c r="FVD2" s="95"/>
      <c r="FVE2" s="95"/>
      <c r="FVF2" s="95"/>
      <c r="FVG2" s="95"/>
      <c r="FVH2" s="95"/>
      <c r="FVI2" s="95"/>
      <c r="FVJ2" s="95"/>
      <c r="FVK2" s="95"/>
      <c r="FVL2" s="95"/>
      <c r="FVM2" s="95"/>
      <c r="FVN2" s="95"/>
      <c r="FVO2" s="95"/>
      <c r="FVP2" s="95"/>
      <c r="FVQ2" s="95"/>
      <c r="FVR2" s="95"/>
      <c r="FVS2" s="95"/>
      <c r="FVT2" s="95"/>
      <c r="FVU2" s="95"/>
      <c r="FVV2" s="95"/>
      <c r="FVW2" s="95"/>
      <c r="FVX2" s="95"/>
      <c r="FVY2" s="95"/>
      <c r="FVZ2" s="95"/>
      <c r="FWA2" s="95"/>
      <c r="FWB2" s="95"/>
      <c r="FWC2" s="95"/>
      <c r="FWD2" s="95"/>
      <c r="FWE2" s="95"/>
      <c r="FWF2" s="95"/>
      <c r="FWG2" s="95"/>
      <c r="FWH2" s="95"/>
      <c r="FWI2" s="95"/>
      <c r="FWJ2" s="95"/>
      <c r="FWK2" s="95"/>
      <c r="FWL2" s="95"/>
      <c r="FWM2" s="95"/>
      <c r="FWN2" s="95"/>
      <c r="FWO2" s="95"/>
      <c r="FWP2" s="95"/>
      <c r="FWQ2" s="95"/>
      <c r="FWR2" s="95"/>
      <c r="FWS2" s="95"/>
      <c r="FWT2" s="95"/>
      <c r="FWU2" s="95"/>
      <c r="FWV2" s="95"/>
      <c r="FWW2" s="95"/>
      <c r="FWX2" s="95"/>
      <c r="FWY2" s="95"/>
      <c r="FWZ2" s="95"/>
      <c r="FXA2" s="95"/>
      <c r="FXB2" s="95"/>
      <c r="FXC2" s="95"/>
      <c r="FXD2" s="95"/>
      <c r="FXE2" s="95"/>
      <c r="FXF2" s="95"/>
      <c r="FXG2" s="95"/>
      <c r="FXH2" s="95"/>
      <c r="FXI2" s="95"/>
      <c r="FXJ2" s="95"/>
      <c r="FXK2" s="95"/>
      <c r="FXL2" s="95"/>
      <c r="FXM2" s="95"/>
      <c r="FXN2" s="95"/>
      <c r="FXO2" s="95"/>
      <c r="FXP2" s="95"/>
      <c r="FXQ2" s="95"/>
      <c r="FXR2" s="95"/>
      <c r="FXS2" s="95"/>
      <c r="FXT2" s="95"/>
      <c r="FXU2" s="95"/>
      <c r="FXV2" s="95"/>
      <c r="FXW2" s="95"/>
      <c r="FXX2" s="95"/>
      <c r="FXY2" s="95"/>
      <c r="FXZ2" s="95"/>
      <c r="FYA2" s="95"/>
      <c r="FYB2" s="95"/>
      <c r="FYC2" s="95"/>
      <c r="FYD2" s="95"/>
      <c r="FYE2" s="95"/>
      <c r="FYF2" s="95"/>
      <c r="FYG2" s="95"/>
      <c r="FYH2" s="95"/>
      <c r="FYI2" s="95"/>
      <c r="FYJ2" s="95"/>
      <c r="FYK2" s="95"/>
      <c r="FYL2" s="95"/>
      <c r="FYM2" s="95"/>
      <c r="FYN2" s="95"/>
      <c r="FYO2" s="95"/>
      <c r="FYP2" s="95"/>
      <c r="FYQ2" s="95"/>
      <c r="FYR2" s="95"/>
      <c r="FYS2" s="95"/>
      <c r="FYT2" s="95"/>
      <c r="FYU2" s="95"/>
      <c r="FYV2" s="95"/>
      <c r="FYW2" s="95"/>
      <c r="FYX2" s="95"/>
      <c r="FYY2" s="95"/>
      <c r="FYZ2" s="95"/>
      <c r="FZA2" s="95"/>
      <c r="FZB2" s="95"/>
      <c r="FZC2" s="95"/>
      <c r="FZD2" s="95"/>
      <c r="FZE2" s="95"/>
      <c r="FZF2" s="95"/>
      <c r="FZG2" s="95"/>
      <c r="FZH2" s="95"/>
      <c r="FZI2" s="95"/>
      <c r="FZJ2" s="95"/>
      <c r="FZK2" s="95"/>
      <c r="FZL2" s="95"/>
      <c r="FZM2" s="95"/>
      <c r="FZN2" s="95"/>
      <c r="FZO2" s="95"/>
      <c r="FZP2" s="95"/>
      <c r="FZQ2" s="95"/>
      <c r="FZR2" s="95"/>
      <c r="FZS2" s="95"/>
      <c r="FZT2" s="95"/>
      <c r="FZU2" s="95"/>
      <c r="FZV2" s="95"/>
      <c r="FZW2" s="95"/>
      <c r="FZX2" s="95"/>
      <c r="FZY2" s="95"/>
      <c r="FZZ2" s="95"/>
      <c r="GAA2" s="95"/>
      <c r="GAB2" s="95"/>
      <c r="GAC2" s="95"/>
      <c r="GAD2" s="95"/>
      <c r="GAE2" s="95"/>
      <c r="GAF2" s="95"/>
      <c r="GAG2" s="95"/>
      <c r="GAH2" s="95"/>
      <c r="GAI2" s="95"/>
      <c r="GAJ2" s="95"/>
      <c r="GAK2" s="95"/>
      <c r="GAL2" s="95"/>
      <c r="GAM2" s="95"/>
      <c r="GAN2" s="95"/>
      <c r="GAO2" s="95"/>
      <c r="GAP2" s="95"/>
      <c r="GAQ2" s="95"/>
      <c r="GAR2" s="95"/>
      <c r="GAS2" s="95"/>
      <c r="GAT2" s="95"/>
      <c r="GAU2" s="95"/>
      <c r="GAV2" s="95"/>
      <c r="GAW2" s="95"/>
      <c r="GAX2" s="95"/>
      <c r="GAY2" s="95"/>
      <c r="GAZ2" s="95"/>
      <c r="GBA2" s="95"/>
      <c r="GBB2" s="95"/>
      <c r="GBC2" s="95"/>
      <c r="GBD2" s="95"/>
      <c r="GBE2" s="95"/>
      <c r="GBF2" s="95"/>
      <c r="GBG2" s="95"/>
      <c r="GBH2" s="95"/>
      <c r="GBI2" s="95"/>
      <c r="GBJ2" s="95"/>
      <c r="GBK2" s="95"/>
      <c r="GBL2" s="95"/>
      <c r="GBM2" s="95"/>
      <c r="GBN2" s="95"/>
      <c r="GBO2" s="95"/>
      <c r="GBP2" s="95"/>
      <c r="GBQ2" s="95"/>
      <c r="GBR2" s="95"/>
      <c r="GBS2" s="95"/>
      <c r="GBT2" s="95"/>
      <c r="GBU2" s="95"/>
      <c r="GBV2" s="95"/>
      <c r="GBW2" s="95"/>
      <c r="GBX2" s="95"/>
      <c r="GBY2" s="95"/>
      <c r="GBZ2" s="95"/>
      <c r="GCA2" s="95"/>
      <c r="GCB2" s="95"/>
      <c r="GCC2" s="95"/>
      <c r="GCD2" s="95"/>
      <c r="GCE2" s="95"/>
      <c r="GCF2" s="95"/>
      <c r="GCG2" s="95"/>
      <c r="GCH2" s="95"/>
      <c r="GCI2" s="95"/>
      <c r="GCJ2" s="95"/>
      <c r="GCK2" s="95"/>
      <c r="GCL2" s="95"/>
      <c r="GCM2" s="95"/>
      <c r="GCN2" s="95"/>
      <c r="GCO2" s="95"/>
      <c r="GCP2" s="95"/>
      <c r="GCQ2" s="95"/>
      <c r="GCR2" s="95"/>
      <c r="GCS2" s="95"/>
      <c r="GCT2" s="95"/>
      <c r="GCU2" s="95"/>
      <c r="GCV2" s="95"/>
      <c r="GCW2" s="95"/>
      <c r="GCX2" s="95"/>
      <c r="GCY2" s="95"/>
      <c r="GCZ2" s="95"/>
      <c r="GDA2" s="95"/>
      <c r="GDB2" s="95"/>
      <c r="GDC2" s="95"/>
      <c r="GDD2" s="95"/>
      <c r="GDE2" s="95"/>
      <c r="GDF2" s="95"/>
      <c r="GDG2" s="95"/>
      <c r="GDH2" s="95"/>
      <c r="GDI2" s="95"/>
      <c r="GDJ2" s="95"/>
      <c r="GDK2" s="95"/>
      <c r="GDL2" s="95"/>
      <c r="GDM2" s="95"/>
      <c r="GDN2" s="95"/>
      <c r="GDO2" s="95"/>
      <c r="GDP2" s="95"/>
      <c r="GDQ2" s="95"/>
      <c r="GDR2" s="95"/>
      <c r="GDS2" s="95"/>
      <c r="GDT2" s="95"/>
      <c r="GDU2" s="95"/>
      <c r="GDV2" s="95"/>
      <c r="GDW2" s="95"/>
      <c r="GDX2" s="95"/>
      <c r="GDY2" s="95"/>
      <c r="GDZ2" s="95"/>
      <c r="GEA2" s="95"/>
      <c r="GEB2" s="95"/>
      <c r="GEC2" s="95"/>
      <c r="GED2" s="95"/>
      <c r="GEE2" s="95"/>
      <c r="GEF2" s="95"/>
      <c r="GEG2" s="95"/>
      <c r="GEH2" s="95"/>
      <c r="GEI2" s="95"/>
      <c r="GEJ2" s="95"/>
      <c r="GEK2" s="95"/>
      <c r="GEL2" s="95"/>
      <c r="GEM2" s="95"/>
      <c r="GEN2" s="95"/>
      <c r="GEO2" s="95"/>
      <c r="GEP2" s="95"/>
      <c r="GEQ2" s="95"/>
      <c r="GER2" s="95"/>
      <c r="GES2" s="95"/>
      <c r="GET2" s="95"/>
      <c r="GEU2" s="95"/>
      <c r="GEV2" s="95"/>
      <c r="GEW2" s="95"/>
      <c r="GEX2" s="95"/>
      <c r="GEY2" s="95"/>
      <c r="GEZ2" s="95"/>
      <c r="GFA2" s="95"/>
      <c r="GFB2" s="95"/>
      <c r="GFC2" s="95"/>
      <c r="GFD2" s="95"/>
      <c r="GFE2" s="95"/>
      <c r="GFF2" s="95"/>
      <c r="GFG2" s="95"/>
      <c r="GFH2" s="95"/>
      <c r="GFI2" s="95"/>
      <c r="GFJ2" s="95"/>
      <c r="GFK2" s="95"/>
      <c r="GFL2" s="95"/>
      <c r="GFM2" s="95"/>
      <c r="GFN2" s="95"/>
      <c r="GFO2" s="95"/>
      <c r="GFP2" s="95"/>
      <c r="GFQ2" s="95"/>
      <c r="GFR2" s="95"/>
      <c r="GFS2" s="95"/>
      <c r="GFT2" s="95"/>
      <c r="GFU2" s="95"/>
      <c r="GFV2" s="95"/>
      <c r="GFW2" s="95"/>
      <c r="GFX2" s="95"/>
      <c r="GFY2" s="95"/>
      <c r="GFZ2" s="95"/>
      <c r="GGA2" s="95"/>
      <c r="GGB2" s="95"/>
      <c r="GGC2" s="95"/>
      <c r="GGD2" s="95"/>
      <c r="GGE2" s="95"/>
      <c r="GGF2" s="95"/>
      <c r="GGG2" s="95"/>
      <c r="GGH2" s="95"/>
      <c r="GGI2" s="95"/>
      <c r="GGJ2" s="95"/>
      <c r="GGK2" s="95"/>
      <c r="GGL2" s="95"/>
      <c r="GGM2" s="95"/>
      <c r="GGN2" s="95"/>
      <c r="GGO2" s="95"/>
      <c r="GGP2" s="95"/>
      <c r="GGQ2" s="95"/>
      <c r="GGR2" s="95"/>
      <c r="GGS2" s="95"/>
      <c r="GGT2" s="95"/>
      <c r="GGU2" s="95"/>
      <c r="GGV2" s="95"/>
      <c r="GGW2" s="95"/>
      <c r="GGX2" s="95"/>
      <c r="GGY2" s="95"/>
      <c r="GGZ2" s="95"/>
      <c r="GHA2" s="95"/>
      <c r="GHB2" s="95"/>
      <c r="GHC2" s="95"/>
      <c r="GHD2" s="95"/>
      <c r="GHE2" s="95"/>
      <c r="GHF2" s="95"/>
      <c r="GHG2" s="95"/>
      <c r="GHH2" s="95"/>
      <c r="GHI2" s="95"/>
      <c r="GHJ2" s="95"/>
      <c r="GHK2" s="95"/>
      <c r="GHL2" s="95"/>
      <c r="GHM2" s="95"/>
      <c r="GHN2" s="95"/>
      <c r="GHO2" s="95"/>
      <c r="GHP2" s="95"/>
      <c r="GHQ2" s="95"/>
      <c r="GHR2" s="95"/>
      <c r="GHS2" s="95"/>
      <c r="GHT2" s="95"/>
      <c r="GHU2" s="95"/>
      <c r="GHV2" s="95"/>
      <c r="GHW2" s="95"/>
      <c r="GHX2" s="95"/>
      <c r="GHY2" s="95"/>
      <c r="GHZ2" s="95"/>
      <c r="GIA2" s="95"/>
      <c r="GIB2" s="95"/>
      <c r="GIC2" s="95"/>
      <c r="GID2" s="95"/>
      <c r="GIE2" s="95"/>
      <c r="GIF2" s="95"/>
      <c r="GIG2" s="95"/>
      <c r="GIH2" s="95"/>
      <c r="GII2" s="95"/>
      <c r="GIJ2" s="95"/>
      <c r="GIK2" s="95"/>
      <c r="GIL2" s="95"/>
      <c r="GIM2" s="95"/>
      <c r="GIN2" s="95"/>
      <c r="GIO2" s="95"/>
      <c r="GIP2" s="95"/>
      <c r="GIQ2" s="95"/>
      <c r="GIR2" s="95"/>
      <c r="GIS2" s="95"/>
      <c r="GIT2" s="95"/>
      <c r="GIU2" s="95"/>
      <c r="GIV2" s="95"/>
      <c r="GIW2" s="95"/>
      <c r="GIX2" s="95"/>
      <c r="GIY2" s="95"/>
      <c r="GIZ2" s="95"/>
      <c r="GJA2" s="95"/>
      <c r="GJB2" s="95"/>
      <c r="GJC2" s="95"/>
      <c r="GJD2" s="95"/>
      <c r="GJE2" s="95"/>
      <c r="GJF2" s="95"/>
      <c r="GJG2" s="95"/>
      <c r="GJH2" s="95"/>
      <c r="GJI2" s="95"/>
      <c r="GJJ2" s="95"/>
      <c r="GJK2" s="95"/>
      <c r="GJL2" s="95"/>
      <c r="GJM2" s="95"/>
      <c r="GJN2" s="95"/>
      <c r="GJO2" s="95"/>
      <c r="GJP2" s="95"/>
      <c r="GJQ2" s="95"/>
      <c r="GJR2" s="95"/>
      <c r="GJS2" s="95"/>
      <c r="GJT2" s="95"/>
      <c r="GJU2" s="95"/>
      <c r="GJV2" s="95"/>
      <c r="GJW2" s="95"/>
      <c r="GJX2" s="95"/>
      <c r="GJY2" s="95"/>
      <c r="GJZ2" s="95"/>
      <c r="GKA2" s="95"/>
      <c r="GKB2" s="95"/>
      <c r="GKC2" s="95"/>
      <c r="GKD2" s="95"/>
      <c r="GKE2" s="95"/>
      <c r="GKF2" s="95"/>
      <c r="GKG2" s="95"/>
      <c r="GKH2" s="95"/>
      <c r="GKI2" s="95"/>
      <c r="GKJ2" s="95"/>
      <c r="GKK2" s="95"/>
      <c r="GKL2" s="95"/>
      <c r="GKM2" s="95"/>
      <c r="GKN2" s="95"/>
      <c r="GKO2" s="95"/>
      <c r="GKP2" s="95"/>
      <c r="GKQ2" s="95"/>
      <c r="GKR2" s="95"/>
      <c r="GKS2" s="95"/>
      <c r="GKT2" s="95"/>
      <c r="GKU2" s="95"/>
      <c r="GKV2" s="95"/>
      <c r="GKW2" s="95"/>
      <c r="GKX2" s="95"/>
      <c r="GKY2" s="95"/>
      <c r="GKZ2" s="95"/>
      <c r="GLA2" s="95"/>
      <c r="GLB2" s="95"/>
      <c r="GLC2" s="95"/>
      <c r="GLD2" s="95"/>
      <c r="GLE2" s="95"/>
      <c r="GLF2" s="95"/>
      <c r="GLG2" s="95"/>
      <c r="GLH2" s="95"/>
      <c r="GLI2" s="95"/>
      <c r="GLJ2" s="95"/>
      <c r="GLK2" s="95"/>
      <c r="GLL2" s="95"/>
      <c r="GLM2" s="95"/>
      <c r="GLN2" s="95"/>
      <c r="GLO2" s="95"/>
      <c r="GLP2" s="95"/>
      <c r="GLQ2" s="95"/>
      <c r="GLR2" s="95"/>
      <c r="GLS2" s="95"/>
      <c r="GLT2" s="95"/>
      <c r="GLU2" s="95"/>
      <c r="GLV2" s="95"/>
      <c r="GLW2" s="95"/>
      <c r="GLX2" s="95"/>
      <c r="GLY2" s="95"/>
      <c r="GLZ2" s="95"/>
      <c r="GMA2" s="95"/>
      <c r="GMB2" s="95"/>
      <c r="GMC2" s="95"/>
      <c r="GMD2" s="95"/>
      <c r="GME2" s="95"/>
      <c r="GMF2" s="95"/>
      <c r="GMG2" s="95"/>
      <c r="GMH2" s="95"/>
      <c r="GMI2" s="95"/>
      <c r="GMJ2" s="95"/>
      <c r="GMK2" s="95"/>
      <c r="GML2" s="95"/>
      <c r="GMM2" s="95"/>
      <c r="GMN2" s="95"/>
      <c r="GMO2" s="95"/>
      <c r="GMP2" s="95"/>
      <c r="GMQ2" s="95"/>
      <c r="GMR2" s="95"/>
      <c r="GMS2" s="95"/>
      <c r="GMT2" s="95"/>
      <c r="GMU2" s="95"/>
      <c r="GMV2" s="95"/>
      <c r="GMW2" s="95"/>
      <c r="GMX2" s="95"/>
      <c r="GMY2" s="95"/>
      <c r="GMZ2" s="95"/>
      <c r="GNA2" s="95"/>
      <c r="GNB2" s="95"/>
      <c r="GNC2" s="95"/>
      <c r="GND2" s="95"/>
      <c r="GNE2" s="95"/>
      <c r="GNF2" s="95"/>
      <c r="GNG2" s="95"/>
      <c r="GNH2" s="95"/>
      <c r="GNI2" s="95"/>
      <c r="GNJ2" s="95"/>
      <c r="GNK2" s="95"/>
      <c r="GNL2" s="95"/>
      <c r="GNM2" s="95"/>
      <c r="GNN2" s="95"/>
      <c r="GNO2" s="95"/>
      <c r="GNP2" s="95"/>
      <c r="GNQ2" s="95"/>
      <c r="GNR2" s="95"/>
      <c r="GNS2" s="95"/>
      <c r="GNT2" s="95"/>
      <c r="GNU2" s="95"/>
      <c r="GNV2" s="95"/>
      <c r="GNW2" s="95"/>
      <c r="GNX2" s="95"/>
      <c r="GNY2" s="95"/>
      <c r="GNZ2" s="95"/>
      <c r="GOA2" s="95"/>
      <c r="GOB2" s="95"/>
      <c r="GOC2" s="95"/>
      <c r="GOD2" s="95"/>
      <c r="GOE2" s="95"/>
      <c r="GOF2" s="95"/>
      <c r="GOG2" s="95"/>
      <c r="GOH2" s="95"/>
      <c r="GOI2" s="95"/>
      <c r="GOJ2" s="95"/>
      <c r="GOK2" s="95"/>
      <c r="GOL2" s="95"/>
      <c r="GOM2" s="95"/>
      <c r="GON2" s="95"/>
      <c r="GOO2" s="95"/>
      <c r="GOP2" s="95"/>
      <c r="GOQ2" s="95"/>
      <c r="GOR2" s="95"/>
      <c r="GOS2" s="95"/>
      <c r="GOT2" s="95"/>
      <c r="GOU2" s="95"/>
      <c r="GOV2" s="95"/>
      <c r="GOW2" s="95"/>
      <c r="GOX2" s="95"/>
      <c r="GOY2" s="95"/>
      <c r="GOZ2" s="95"/>
      <c r="GPA2" s="95"/>
      <c r="GPB2" s="95"/>
      <c r="GPC2" s="95"/>
      <c r="GPD2" s="95"/>
      <c r="GPE2" s="95"/>
      <c r="GPF2" s="95"/>
      <c r="GPG2" s="95"/>
      <c r="GPH2" s="95"/>
      <c r="GPI2" s="95"/>
      <c r="GPJ2" s="95"/>
      <c r="GPK2" s="95"/>
      <c r="GPL2" s="95"/>
      <c r="GPM2" s="95"/>
      <c r="GPN2" s="95"/>
      <c r="GPO2" s="95"/>
      <c r="GPP2" s="95"/>
      <c r="GPQ2" s="95"/>
      <c r="GPR2" s="95"/>
      <c r="GPS2" s="95"/>
      <c r="GPT2" s="95"/>
      <c r="GPU2" s="95"/>
      <c r="GPV2" s="95"/>
      <c r="GPW2" s="95"/>
      <c r="GPX2" s="95"/>
      <c r="GPY2" s="95"/>
      <c r="GPZ2" s="95"/>
      <c r="GQA2" s="95"/>
      <c r="GQB2" s="95"/>
      <c r="GQC2" s="95"/>
      <c r="GQD2" s="95"/>
      <c r="GQE2" s="95"/>
      <c r="GQF2" s="95"/>
      <c r="GQG2" s="95"/>
      <c r="GQH2" s="95"/>
      <c r="GQI2" s="95"/>
      <c r="GQJ2" s="95"/>
      <c r="GQK2" s="95"/>
      <c r="GQL2" s="95"/>
      <c r="GQM2" s="95"/>
      <c r="GQN2" s="95"/>
      <c r="GQO2" s="95"/>
      <c r="GQP2" s="95"/>
      <c r="GQQ2" s="95"/>
      <c r="GQR2" s="95"/>
      <c r="GQS2" s="95"/>
      <c r="GQT2" s="95"/>
      <c r="GQU2" s="95"/>
      <c r="GQV2" s="95"/>
      <c r="GQW2" s="95"/>
      <c r="GQX2" s="95"/>
      <c r="GQY2" s="95"/>
      <c r="GQZ2" s="95"/>
      <c r="GRA2" s="95"/>
      <c r="GRB2" s="95"/>
      <c r="GRC2" s="95"/>
      <c r="GRD2" s="95"/>
      <c r="GRE2" s="95"/>
      <c r="GRF2" s="95"/>
      <c r="GRG2" s="95"/>
      <c r="GRH2" s="95"/>
      <c r="GRI2" s="95"/>
      <c r="GRJ2" s="95"/>
      <c r="GRK2" s="95"/>
      <c r="GRL2" s="95"/>
      <c r="GRM2" s="95"/>
      <c r="GRN2" s="95"/>
      <c r="GRO2" s="95"/>
      <c r="GRP2" s="95"/>
      <c r="GRQ2" s="95"/>
      <c r="GRR2" s="95"/>
      <c r="GRS2" s="95"/>
      <c r="GRT2" s="95"/>
      <c r="GRU2" s="95"/>
      <c r="GRV2" s="95"/>
      <c r="GRW2" s="95"/>
      <c r="GRX2" s="95"/>
      <c r="GRY2" s="95"/>
      <c r="GRZ2" s="95"/>
      <c r="GSA2" s="95"/>
      <c r="GSB2" s="95"/>
      <c r="GSC2" s="95"/>
      <c r="GSD2" s="95"/>
      <c r="GSE2" s="95"/>
      <c r="GSF2" s="95"/>
      <c r="GSG2" s="95"/>
      <c r="GSH2" s="95"/>
      <c r="GSI2" s="95"/>
      <c r="GSJ2" s="95"/>
      <c r="GSK2" s="95"/>
      <c r="GSL2" s="95"/>
      <c r="GSM2" s="95"/>
      <c r="GSN2" s="95"/>
      <c r="GSO2" s="95"/>
      <c r="GSP2" s="95"/>
      <c r="GSQ2" s="95"/>
      <c r="GSR2" s="95"/>
      <c r="GSS2" s="95"/>
      <c r="GST2" s="95"/>
      <c r="GSU2" s="95"/>
      <c r="GSV2" s="95"/>
      <c r="GSW2" s="95"/>
      <c r="GSX2" s="95"/>
      <c r="GSY2" s="95"/>
      <c r="GSZ2" s="95"/>
      <c r="GTA2" s="95"/>
      <c r="GTB2" s="95"/>
      <c r="GTC2" s="95"/>
      <c r="GTD2" s="95"/>
      <c r="GTE2" s="95"/>
      <c r="GTF2" s="95"/>
      <c r="GTG2" s="95"/>
      <c r="GTH2" s="95"/>
      <c r="GTI2" s="95"/>
      <c r="GTJ2" s="95"/>
      <c r="GTK2" s="95"/>
      <c r="GTL2" s="95"/>
      <c r="GTM2" s="95"/>
      <c r="GTN2" s="95"/>
      <c r="GTO2" s="95"/>
      <c r="GTP2" s="95"/>
      <c r="GTQ2" s="95"/>
      <c r="GTR2" s="95"/>
      <c r="GTS2" s="95"/>
      <c r="GTT2" s="95"/>
      <c r="GTU2" s="95"/>
      <c r="GTV2" s="95"/>
      <c r="GTW2" s="95"/>
      <c r="GTX2" s="95"/>
      <c r="GTY2" s="95"/>
      <c r="GTZ2" s="95"/>
      <c r="GUA2" s="95"/>
      <c r="GUB2" s="95"/>
      <c r="GUC2" s="95"/>
      <c r="GUD2" s="95"/>
      <c r="GUE2" s="95"/>
      <c r="GUF2" s="95"/>
      <c r="GUG2" s="95"/>
      <c r="GUH2" s="95"/>
      <c r="GUI2" s="95"/>
      <c r="GUJ2" s="95"/>
      <c r="GUK2" s="95"/>
      <c r="GUL2" s="95"/>
      <c r="GUM2" s="95"/>
      <c r="GUN2" s="95"/>
      <c r="GUO2" s="95"/>
      <c r="GUP2" s="95"/>
      <c r="GUQ2" s="95"/>
      <c r="GUR2" s="95"/>
      <c r="GUS2" s="95"/>
      <c r="GUT2" s="95"/>
      <c r="GUU2" s="95"/>
      <c r="GUV2" s="95"/>
      <c r="GUW2" s="95"/>
      <c r="GUX2" s="95"/>
      <c r="GUY2" s="95"/>
      <c r="GUZ2" s="95"/>
      <c r="GVA2" s="95"/>
      <c r="GVB2" s="95"/>
      <c r="GVC2" s="95"/>
      <c r="GVD2" s="95"/>
      <c r="GVE2" s="95"/>
      <c r="GVF2" s="95"/>
      <c r="GVG2" s="95"/>
      <c r="GVH2" s="95"/>
      <c r="GVI2" s="95"/>
      <c r="GVJ2" s="95"/>
      <c r="GVK2" s="95"/>
      <c r="GVL2" s="95"/>
      <c r="GVM2" s="95"/>
      <c r="GVN2" s="95"/>
      <c r="GVO2" s="95"/>
      <c r="GVP2" s="95"/>
      <c r="GVQ2" s="95"/>
      <c r="GVR2" s="95"/>
      <c r="GVS2" s="95"/>
      <c r="GVT2" s="95"/>
      <c r="GVU2" s="95"/>
      <c r="GVV2" s="95"/>
      <c r="GVW2" s="95"/>
      <c r="GVX2" s="95"/>
      <c r="GVY2" s="95"/>
      <c r="GVZ2" s="95"/>
      <c r="GWA2" s="95"/>
      <c r="GWB2" s="95"/>
      <c r="GWC2" s="95"/>
      <c r="GWD2" s="95"/>
      <c r="GWE2" s="95"/>
      <c r="GWF2" s="95"/>
      <c r="GWG2" s="95"/>
      <c r="GWH2" s="95"/>
      <c r="GWI2" s="95"/>
      <c r="GWJ2" s="95"/>
      <c r="GWK2" s="95"/>
      <c r="GWL2" s="95"/>
      <c r="GWM2" s="95"/>
      <c r="GWN2" s="95"/>
      <c r="GWO2" s="95"/>
      <c r="GWP2" s="95"/>
      <c r="GWQ2" s="95"/>
      <c r="GWR2" s="95"/>
      <c r="GWS2" s="95"/>
      <c r="GWT2" s="95"/>
      <c r="GWU2" s="95"/>
      <c r="GWV2" s="95"/>
      <c r="GWW2" s="95"/>
      <c r="GWX2" s="95"/>
      <c r="GWY2" s="95"/>
      <c r="GWZ2" s="95"/>
      <c r="GXA2" s="95"/>
      <c r="GXB2" s="95"/>
      <c r="GXC2" s="95"/>
      <c r="GXD2" s="95"/>
      <c r="GXE2" s="95"/>
      <c r="GXF2" s="95"/>
      <c r="GXG2" s="95"/>
      <c r="GXH2" s="95"/>
      <c r="GXI2" s="95"/>
      <c r="GXJ2" s="95"/>
      <c r="GXK2" s="95"/>
      <c r="GXL2" s="95"/>
      <c r="GXM2" s="95"/>
      <c r="GXN2" s="95"/>
      <c r="GXO2" s="95"/>
      <c r="GXP2" s="95"/>
      <c r="GXQ2" s="95"/>
      <c r="GXR2" s="95"/>
      <c r="GXS2" s="95"/>
      <c r="GXT2" s="95"/>
      <c r="GXU2" s="95"/>
      <c r="GXV2" s="95"/>
      <c r="GXW2" s="95"/>
      <c r="GXX2" s="95"/>
      <c r="GXY2" s="95"/>
      <c r="GXZ2" s="95"/>
      <c r="GYA2" s="95"/>
      <c r="GYB2" s="95"/>
      <c r="GYC2" s="95"/>
      <c r="GYD2" s="95"/>
      <c r="GYE2" s="95"/>
      <c r="GYF2" s="95"/>
      <c r="GYG2" s="95"/>
      <c r="GYH2" s="95"/>
      <c r="GYI2" s="95"/>
      <c r="GYJ2" s="95"/>
      <c r="GYK2" s="95"/>
      <c r="GYL2" s="95"/>
      <c r="GYM2" s="95"/>
      <c r="GYN2" s="95"/>
      <c r="GYO2" s="95"/>
      <c r="GYP2" s="95"/>
      <c r="GYQ2" s="95"/>
      <c r="GYR2" s="95"/>
      <c r="GYS2" s="95"/>
      <c r="GYT2" s="95"/>
      <c r="GYU2" s="95"/>
      <c r="GYV2" s="95"/>
      <c r="GYW2" s="95"/>
      <c r="GYX2" s="95"/>
      <c r="GYY2" s="95"/>
      <c r="GYZ2" s="95"/>
      <c r="GZA2" s="95"/>
      <c r="GZB2" s="95"/>
      <c r="GZC2" s="95"/>
      <c r="GZD2" s="95"/>
      <c r="GZE2" s="95"/>
      <c r="GZF2" s="95"/>
      <c r="GZG2" s="95"/>
      <c r="GZH2" s="95"/>
      <c r="GZI2" s="95"/>
      <c r="GZJ2" s="95"/>
      <c r="GZK2" s="95"/>
      <c r="GZL2" s="95"/>
      <c r="GZM2" s="95"/>
      <c r="GZN2" s="95"/>
      <c r="GZO2" s="95"/>
      <c r="GZP2" s="95"/>
      <c r="GZQ2" s="95"/>
      <c r="GZR2" s="95"/>
      <c r="GZS2" s="95"/>
      <c r="GZT2" s="95"/>
      <c r="GZU2" s="95"/>
      <c r="GZV2" s="95"/>
      <c r="GZW2" s="95"/>
      <c r="GZX2" s="95"/>
      <c r="GZY2" s="95"/>
      <c r="GZZ2" s="95"/>
      <c r="HAA2" s="95"/>
      <c r="HAB2" s="95"/>
      <c r="HAC2" s="95"/>
      <c r="HAD2" s="95"/>
      <c r="HAE2" s="95"/>
      <c r="HAF2" s="95"/>
      <c r="HAG2" s="95"/>
      <c r="HAH2" s="95"/>
      <c r="HAI2" s="95"/>
      <c r="HAJ2" s="95"/>
      <c r="HAK2" s="95"/>
      <c r="HAL2" s="95"/>
      <c r="HAM2" s="95"/>
      <c r="HAN2" s="95"/>
      <c r="HAO2" s="95"/>
      <c r="HAP2" s="95"/>
      <c r="HAQ2" s="95"/>
      <c r="HAR2" s="95"/>
      <c r="HAS2" s="95"/>
      <c r="HAT2" s="95"/>
      <c r="HAU2" s="95"/>
      <c r="HAV2" s="95"/>
      <c r="HAW2" s="95"/>
      <c r="HAX2" s="95"/>
      <c r="HAY2" s="95"/>
      <c r="HAZ2" s="95"/>
      <c r="HBA2" s="95"/>
      <c r="HBB2" s="95"/>
      <c r="HBC2" s="95"/>
      <c r="HBD2" s="95"/>
      <c r="HBE2" s="95"/>
      <c r="HBF2" s="95"/>
      <c r="HBG2" s="95"/>
      <c r="HBH2" s="95"/>
      <c r="HBI2" s="95"/>
      <c r="HBJ2" s="95"/>
      <c r="HBK2" s="95"/>
      <c r="HBL2" s="95"/>
      <c r="HBM2" s="95"/>
      <c r="HBN2" s="95"/>
      <c r="HBO2" s="95"/>
      <c r="HBP2" s="95"/>
      <c r="HBQ2" s="95"/>
      <c r="HBR2" s="95"/>
      <c r="HBS2" s="95"/>
      <c r="HBT2" s="95"/>
      <c r="HBU2" s="95"/>
      <c r="HBV2" s="95"/>
      <c r="HBW2" s="95"/>
      <c r="HBX2" s="95"/>
      <c r="HBY2" s="95"/>
      <c r="HBZ2" s="95"/>
      <c r="HCA2" s="95"/>
      <c r="HCB2" s="95"/>
      <c r="HCC2" s="95"/>
      <c r="HCD2" s="95"/>
      <c r="HCE2" s="95"/>
      <c r="HCF2" s="95"/>
      <c r="HCG2" s="95"/>
      <c r="HCH2" s="95"/>
      <c r="HCI2" s="95"/>
      <c r="HCJ2" s="95"/>
      <c r="HCK2" s="95"/>
      <c r="HCL2" s="95"/>
      <c r="HCM2" s="95"/>
      <c r="HCN2" s="95"/>
      <c r="HCO2" s="95"/>
      <c r="HCP2" s="95"/>
      <c r="HCQ2" s="95"/>
      <c r="HCR2" s="95"/>
      <c r="HCS2" s="95"/>
      <c r="HCT2" s="95"/>
      <c r="HCU2" s="95"/>
      <c r="HCV2" s="95"/>
      <c r="HCW2" s="95"/>
      <c r="HCX2" s="95"/>
      <c r="HCY2" s="95"/>
      <c r="HCZ2" s="95"/>
      <c r="HDA2" s="95"/>
      <c r="HDB2" s="95"/>
      <c r="HDC2" s="95"/>
      <c r="HDD2" s="95"/>
      <c r="HDE2" s="95"/>
      <c r="HDF2" s="95"/>
      <c r="HDG2" s="95"/>
      <c r="HDH2" s="95"/>
      <c r="HDI2" s="95"/>
      <c r="HDJ2" s="95"/>
      <c r="HDK2" s="95"/>
      <c r="HDL2" s="95"/>
      <c r="HDM2" s="95"/>
      <c r="HDN2" s="95"/>
      <c r="HDO2" s="95"/>
      <c r="HDP2" s="95"/>
      <c r="HDQ2" s="95"/>
      <c r="HDR2" s="95"/>
      <c r="HDS2" s="95"/>
      <c r="HDT2" s="95"/>
      <c r="HDU2" s="95"/>
      <c r="HDV2" s="95"/>
      <c r="HDW2" s="95"/>
      <c r="HDX2" s="95"/>
      <c r="HDY2" s="95"/>
      <c r="HDZ2" s="95"/>
      <c r="HEA2" s="95"/>
      <c r="HEB2" s="95"/>
      <c r="HEC2" s="95"/>
      <c r="HED2" s="95"/>
      <c r="HEE2" s="95"/>
      <c r="HEF2" s="95"/>
      <c r="HEG2" s="95"/>
      <c r="HEH2" s="95"/>
      <c r="HEI2" s="95"/>
      <c r="HEJ2" s="95"/>
      <c r="HEK2" s="95"/>
      <c r="HEL2" s="95"/>
      <c r="HEM2" s="95"/>
      <c r="HEN2" s="95"/>
      <c r="HEO2" s="95"/>
      <c r="HEP2" s="95"/>
      <c r="HEQ2" s="95"/>
      <c r="HER2" s="95"/>
      <c r="HES2" s="95"/>
      <c r="HET2" s="95"/>
      <c r="HEU2" s="95"/>
      <c r="HEV2" s="95"/>
      <c r="HEW2" s="95"/>
      <c r="HEX2" s="95"/>
      <c r="HEY2" s="95"/>
      <c r="HEZ2" s="95"/>
      <c r="HFA2" s="95"/>
      <c r="HFB2" s="95"/>
      <c r="HFC2" s="95"/>
      <c r="HFD2" s="95"/>
      <c r="HFE2" s="95"/>
      <c r="HFF2" s="95"/>
      <c r="HFG2" s="95"/>
      <c r="HFH2" s="95"/>
      <c r="HFI2" s="95"/>
      <c r="HFJ2" s="95"/>
      <c r="HFK2" s="95"/>
      <c r="HFL2" s="95"/>
      <c r="HFM2" s="95"/>
      <c r="HFN2" s="95"/>
      <c r="HFO2" s="95"/>
      <c r="HFP2" s="95"/>
      <c r="HFQ2" s="95"/>
      <c r="HFR2" s="95"/>
      <c r="HFS2" s="95"/>
      <c r="HFT2" s="95"/>
      <c r="HFU2" s="95"/>
      <c r="HFV2" s="95"/>
      <c r="HFW2" s="95"/>
      <c r="HFX2" s="95"/>
      <c r="HFY2" s="95"/>
      <c r="HFZ2" s="95"/>
      <c r="HGA2" s="95"/>
      <c r="HGB2" s="95"/>
      <c r="HGC2" s="95"/>
      <c r="HGD2" s="95"/>
      <c r="HGE2" s="95"/>
      <c r="HGF2" s="95"/>
      <c r="HGG2" s="95"/>
      <c r="HGH2" s="95"/>
      <c r="HGI2" s="95"/>
      <c r="HGJ2" s="95"/>
      <c r="HGK2" s="95"/>
      <c r="HGL2" s="95"/>
      <c r="HGM2" s="95"/>
      <c r="HGN2" s="95"/>
      <c r="HGO2" s="95"/>
      <c r="HGP2" s="95"/>
      <c r="HGQ2" s="95"/>
      <c r="HGR2" s="95"/>
      <c r="HGS2" s="95"/>
      <c r="HGT2" s="95"/>
      <c r="HGU2" s="95"/>
      <c r="HGV2" s="95"/>
      <c r="HGW2" s="95"/>
      <c r="HGX2" s="95"/>
      <c r="HGY2" s="95"/>
      <c r="HGZ2" s="95"/>
      <c r="HHA2" s="95"/>
      <c r="HHB2" s="95"/>
      <c r="HHC2" s="95"/>
      <c r="HHD2" s="95"/>
      <c r="HHE2" s="95"/>
      <c r="HHF2" s="95"/>
      <c r="HHG2" s="95"/>
      <c r="HHH2" s="95"/>
      <c r="HHI2" s="95"/>
      <c r="HHJ2" s="95"/>
      <c r="HHK2" s="95"/>
      <c r="HHL2" s="95"/>
      <c r="HHM2" s="95"/>
      <c r="HHN2" s="95"/>
      <c r="HHO2" s="95"/>
      <c r="HHP2" s="95"/>
      <c r="HHQ2" s="95"/>
      <c r="HHR2" s="95"/>
      <c r="HHS2" s="95"/>
      <c r="HHT2" s="95"/>
      <c r="HHU2" s="95"/>
      <c r="HHV2" s="95"/>
      <c r="HHW2" s="95"/>
      <c r="HHX2" s="95"/>
      <c r="HHY2" s="95"/>
      <c r="HHZ2" s="95"/>
      <c r="HIA2" s="95"/>
      <c r="HIB2" s="95"/>
      <c r="HIC2" s="95"/>
      <c r="HID2" s="95"/>
      <c r="HIE2" s="95"/>
      <c r="HIF2" s="95"/>
      <c r="HIG2" s="95"/>
      <c r="HIH2" s="95"/>
      <c r="HII2" s="95"/>
      <c r="HIJ2" s="95"/>
      <c r="HIK2" s="95"/>
      <c r="HIL2" s="95"/>
      <c r="HIM2" s="95"/>
      <c r="HIN2" s="95"/>
      <c r="HIO2" s="95"/>
      <c r="HIP2" s="95"/>
      <c r="HIQ2" s="95"/>
      <c r="HIR2" s="95"/>
      <c r="HIS2" s="95"/>
      <c r="HIT2" s="95"/>
      <c r="HIU2" s="95"/>
      <c r="HIV2" s="95"/>
      <c r="HIW2" s="95"/>
      <c r="HIX2" s="95"/>
      <c r="HIY2" s="95"/>
      <c r="HIZ2" s="95"/>
      <c r="HJA2" s="95"/>
      <c r="HJB2" s="95"/>
      <c r="HJC2" s="95"/>
      <c r="HJD2" s="95"/>
      <c r="HJE2" s="95"/>
      <c r="HJF2" s="95"/>
      <c r="HJG2" s="95"/>
      <c r="HJH2" s="95"/>
      <c r="HJI2" s="95"/>
      <c r="HJJ2" s="95"/>
      <c r="HJK2" s="95"/>
      <c r="HJL2" s="95"/>
      <c r="HJM2" s="95"/>
      <c r="HJN2" s="95"/>
      <c r="HJO2" s="95"/>
      <c r="HJP2" s="95"/>
      <c r="HJQ2" s="95"/>
      <c r="HJR2" s="95"/>
      <c r="HJS2" s="95"/>
      <c r="HJT2" s="95"/>
      <c r="HJU2" s="95"/>
      <c r="HJV2" s="95"/>
      <c r="HJW2" s="95"/>
      <c r="HJX2" s="95"/>
      <c r="HJY2" s="95"/>
      <c r="HJZ2" s="95"/>
      <c r="HKA2" s="95"/>
      <c r="HKB2" s="95"/>
      <c r="HKC2" s="95"/>
      <c r="HKD2" s="95"/>
      <c r="HKE2" s="95"/>
      <c r="HKF2" s="95"/>
      <c r="HKG2" s="95"/>
      <c r="HKH2" s="95"/>
      <c r="HKI2" s="95"/>
      <c r="HKJ2" s="95"/>
      <c r="HKK2" s="95"/>
      <c r="HKL2" s="95"/>
      <c r="HKM2" s="95"/>
      <c r="HKN2" s="95"/>
      <c r="HKO2" s="95"/>
      <c r="HKP2" s="95"/>
      <c r="HKQ2" s="95"/>
      <c r="HKR2" s="95"/>
      <c r="HKS2" s="95"/>
      <c r="HKT2" s="95"/>
      <c r="HKU2" s="95"/>
      <c r="HKV2" s="95"/>
      <c r="HKW2" s="95"/>
      <c r="HKX2" s="95"/>
      <c r="HKY2" s="95"/>
      <c r="HKZ2" s="95"/>
      <c r="HLA2" s="95"/>
      <c r="HLB2" s="95"/>
      <c r="HLC2" s="95"/>
      <c r="HLD2" s="95"/>
      <c r="HLE2" s="95"/>
      <c r="HLF2" s="95"/>
      <c r="HLG2" s="95"/>
      <c r="HLH2" s="95"/>
      <c r="HLI2" s="95"/>
      <c r="HLJ2" s="95"/>
      <c r="HLK2" s="95"/>
      <c r="HLL2" s="95"/>
      <c r="HLM2" s="95"/>
      <c r="HLN2" s="95"/>
      <c r="HLO2" s="95"/>
      <c r="HLP2" s="95"/>
      <c r="HLQ2" s="95"/>
      <c r="HLR2" s="95"/>
      <c r="HLS2" s="95"/>
      <c r="HLT2" s="95"/>
      <c r="HLU2" s="95"/>
      <c r="HLV2" s="95"/>
      <c r="HLW2" s="95"/>
      <c r="HLX2" s="95"/>
      <c r="HLY2" s="95"/>
      <c r="HLZ2" s="95"/>
      <c r="HMA2" s="95"/>
      <c r="HMB2" s="95"/>
      <c r="HMC2" s="95"/>
      <c r="HMD2" s="95"/>
      <c r="HME2" s="95"/>
      <c r="HMF2" s="95"/>
      <c r="HMG2" s="95"/>
      <c r="HMH2" s="95"/>
      <c r="HMI2" s="95"/>
      <c r="HMJ2" s="95"/>
      <c r="HMK2" s="95"/>
      <c r="HML2" s="95"/>
      <c r="HMM2" s="95"/>
      <c r="HMN2" s="95"/>
      <c r="HMO2" s="95"/>
      <c r="HMP2" s="95"/>
      <c r="HMQ2" s="95"/>
      <c r="HMR2" s="95"/>
      <c r="HMS2" s="95"/>
      <c r="HMT2" s="95"/>
      <c r="HMU2" s="95"/>
      <c r="HMV2" s="95"/>
      <c r="HMW2" s="95"/>
      <c r="HMX2" s="95"/>
      <c r="HMY2" s="95"/>
      <c r="HMZ2" s="95"/>
      <c r="HNA2" s="95"/>
      <c r="HNB2" s="95"/>
      <c r="HNC2" s="95"/>
      <c r="HND2" s="95"/>
      <c r="HNE2" s="95"/>
      <c r="HNF2" s="95"/>
      <c r="HNG2" s="95"/>
      <c r="HNH2" s="95"/>
      <c r="HNI2" s="95"/>
      <c r="HNJ2" s="95"/>
      <c r="HNK2" s="95"/>
      <c r="HNL2" s="95"/>
      <c r="HNM2" s="95"/>
      <c r="HNN2" s="95"/>
      <c r="HNO2" s="95"/>
      <c r="HNP2" s="95"/>
      <c r="HNQ2" s="95"/>
      <c r="HNR2" s="95"/>
      <c r="HNS2" s="95"/>
      <c r="HNT2" s="95"/>
      <c r="HNU2" s="95"/>
      <c r="HNV2" s="95"/>
      <c r="HNW2" s="95"/>
      <c r="HNX2" s="95"/>
      <c r="HNY2" s="95"/>
      <c r="HNZ2" s="95"/>
      <c r="HOA2" s="95"/>
      <c r="HOB2" s="95"/>
      <c r="HOC2" s="95"/>
      <c r="HOD2" s="95"/>
      <c r="HOE2" s="95"/>
      <c r="HOF2" s="95"/>
      <c r="HOG2" s="95"/>
      <c r="HOH2" s="95"/>
      <c r="HOI2" s="95"/>
      <c r="HOJ2" s="95"/>
      <c r="HOK2" s="95"/>
      <c r="HOL2" s="95"/>
      <c r="HOM2" s="95"/>
      <c r="HON2" s="95"/>
      <c r="HOO2" s="95"/>
      <c r="HOP2" s="95"/>
      <c r="HOQ2" s="95"/>
      <c r="HOR2" s="95"/>
      <c r="HOS2" s="95"/>
      <c r="HOT2" s="95"/>
      <c r="HOU2" s="95"/>
      <c r="HOV2" s="95"/>
      <c r="HOW2" s="95"/>
      <c r="HOX2" s="95"/>
      <c r="HOY2" s="95"/>
      <c r="HOZ2" s="95"/>
      <c r="HPA2" s="95"/>
      <c r="HPB2" s="95"/>
      <c r="HPC2" s="95"/>
      <c r="HPD2" s="95"/>
      <c r="HPE2" s="95"/>
      <c r="HPF2" s="95"/>
      <c r="HPG2" s="95"/>
      <c r="HPH2" s="95"/>
      <c r="HPI2" s="95"/>
      <c r="HPJ2" s="95"/>
      <c r="HPK2" s="95"/>
      <c r="HPL2" s="95"/>
      <c r="HPM2" s="95"/>
      <c r="HPN2" s="95"/>
      <c r="HPO2" s="95"/>
      <c r="HPP2" s="95"/>
      <c r="HPQ2" s="95"/>
      <c r="HPR2" s="95"/>
      <c r="HPS2" s="95"/>
      <c r="HPT2" s="95"/>
      <c r="HPU2" s="95"/>
      <c r="HPV2" s="95"/>
      <c r="HPW2" s="95"/>
      <c r="HPX2" s="95"/>
      <c r="HPY2" s="95"/>
      <c r="HPZ2" s="95"/>
      <c r="HQA2" s="95"/>
      <c r="HQB2" s="95"/>
      <c r="HQC2" s="95"/>
      <c r="HQD2" s="95"/>
      <c r="HQE2" s="95"/>
      <c r="HQF2" s="95"/>
      <c r="HQG2" s="95"/>
      <c r="HQH2" s="95"/>
      <c r="HQI2" s="95"/>
      <c r="HQJ2" s="95"/>
      <c r="HQK2" s="95"/>
      <c r="HQL2" s="95"/>
      <c r="HQM2" s="95"/>
      <c r="HQN2" s="95"/>
      <c r="HQO2" s="95"/>
      <c r="HQP2" s="95"/>
      <c r="HQQ2" s="95"/>
      <c r="HQR2" s="95"/>
      <c r="HQS2" s="95"/>
      <c r="HQT2" s="95"/>
      <c r="HQU2" s="95"/>
      <c r="HQV2" s="95"/>
      <c r="HQW2" s="95"/>
      <c r="HQX2" s="95"/>
      <c r="HQY2" s="95"/>
      <c r="HQZ2" s="95"/>
      <c r="HRA2" s="95"/>
      <c r="HRB2" s="95"/>
      <c r="HRC2" s="95"/>
      <c r="HRD2" s="95"/>
      <c r="HRE2" s="95"/>
      <c r="HRF2" s="95"/>
      <c r="HRG2" s="95"/>
      <c r="HRH2" s="95"/>
      <c r="HRI2" s="95"/>
      <c r="HRJ2" s="95"/>
      <c r="HRK2" s="95"/>
      <c r="HRL2" s="95"/>
      <c r="HRM2" s="95"/>
      <c r="HRN2" s="95"/>
      <c r="HRO2" s="95"/>
      <c r="HRP2" s="95"/>
      <c r="HRQ2" s="95"/>
      <c r="HRR2" s="95"/>
      <c r="HRS2" s="95"/>
      <c r="HRT2" s="95"/>
      <c r="HRU2" s="95"/>
      <c r="HRV2" s="95"/>
      <c r="HRW2" s="95"/>
      <c r="HRX2" s="95"/>
      <c r="HRY2" s="95"/>
      <c r="HRZ2" s="95"/>
      <c r="HSA2" s="95"/>
      <c r="HSB2" s="95"/>
      <c r="HSC2" s="95"/>
      <c r="HSD2" s="95"/>
      <c r="HSE2" s="95"/>
      <c r="HSF2" s="95"/>
      <c r="HSG2" s="95"/>
      <c r="HSH2" s="95"/>
      <c r="HSI2" s="95"/>
      <c r="HSJ2" s="95"/>
      <c r="HSK2" s="95"/>
      <c r="HSL2" s="95"/>
      <c r="HSM2" s="95"/>
      <c r="HSN2" s="95"/>
      <c r="HSO2" s="95"/>
      <c r="HSP2" s="95"/>
      <c r="HSQ2" s="95"/>
      <c r="HSR2" s="95"/>
      <c r="HSS2" s="95"/>
      <c r="HST2" s="95"/>
      <c r="HSU2" s="95"/>
      <c r="HSV2" s="95"/>
      <c r="HSW2" s="95"/>
      <c r="HSX2" s="95"/>
      <c r="HSY2" s="95"/>
      <c r="HSZ2" s="95"/>
      <c r="HTA2" s="95"/>
      <c r="HTB2" s="95"/>
      <c r="HTC2" s="95"/>
      <c r="HTD2" s="95"/>
      <c r="HTE2" s="95"/>
      <c r="HTF2" s="95"/>
      <c r="HTG2" s="95"/>
      <c r="HTH2" s="95"/>
      <c r="HTI2" s="95"/>
      <c r="HTJ2" s="95"/>
      <c r="HTK2" s="95"/>
      <c r="HTL2" s="95"/>
      <c r="HTM2" s="95"/>
      <c r="HTN2" s="95"/>
      <c r="HTO2" s="95"/>
      <c r="HTP2" s="95"/>
      <c r="HTQ2" s="95"/>
      <c r="HTR2" s="95"/>
      <c r="HTS2" s="95"/>
      <c r="HTT2" s="95"/>
      <c r="HTU2" s="95"/>
      <c r="HTV2" s="95"/>
      <c r="HTW2" s="95"/>
      <c r="HTX2" s="95"/>
      <c r="HTY2" s="95"/>
      <c r="HTZ2" s="95"/>
      <c r="HUA2" s="95"/>
      <c r="HUB2" s="95"/>
      <c r="HUC2" s="95"/>
      <c r="HUD2" s="95"/>
      <c r="HUE2" s="95"/>
      <c r="HUF2" s="95"/>
      <c r="HUG2" s="95"/>
      <c r="HUH2" s="95"/>
      <c r="HUI2" s="95"/>
      <c r="HUJ2" s="95"/>
      <c r="HUK2" s="95"/>
      <c r="HUL2" s="95"/>
      <c r="HUM2" s="95"/>
      <c r="HUN2" s="95"/>
      <c r="HUO2" s="95"/>
      <c r="HUP2" s="95"/>
      <c r="HUQ2" s="95"/>
      <c r="HUR2" s="95"/>
      <c r="HUS2" s="95"/>
      <c r="HUT2" s="95"/>
      <c r="HUU2" s="95"/>
      <c r="HUV2" s="95"/>
      <c r="HUW2" s="95"/>
      <c r="HUX2" s="95"/>
      <c r="HUY2" s="95"/>
      <c r="HUZ2" s="95"/>
      <c r="HVA2" s="95"/>
      <c r="HVB2" s="95"/>
      <c r="HVC2" s="95"/>
      <c r="HVD2" s="95"/>
      <c r="HVE2" s="95"/>
      <c r="HVF2" s="95"/>
      <c r="HVG2" s="95"/>
      <c r="HVH2" s="95"/>
      <c r="HVI2" s="95"/>
      <c r="HVJ2" s="95"/>
      <c r="HVK2" s="95"/>
      <c r="HVL2" s="95"/>
      <c r="HVM2" s="95"/>
      <c r="HVN2" s="95"/>
      <c r="HVO2" s="95"/>
      <c r="HVP2" s="95"/>
      <c r="HVQ2" s="95"/>
      <c r="HVR2" s="95"/>
      <c r="HVS2" s="95"/>
      <c r="HVT2" s="95"/>
      <c r="HVU2" s="95"/>
      <c r="HVV2" s="95"/>
      <c r="HVW2" s="95"/>
      <c r="HVX2" s="95"/>
      <c r="HVY2" s="95"/>
      <c r="HVZ2" s="95"/>
      <c r="HWA2" s="95"/>
      <c r="HWB2" s="95"/>
      <c r="HWC2" s="95"/>
      <c r="HWD2" s="95"/>
      <c r="HWE2" s="95"/>
      <c r="HWF2" s="95"/>
      <c r="HWG2" s="95"/>
      <c r="HWH2" s="95"/>
      <c r="HWI2" s="95"/>
      <c r="HWJ2" s="95"/>
      <c r="HWK2" s="95"/>
      <c r="HWL2" s="95"/>
      <c r="HWM2" s="95"/>
      <c r="HWN2" s="95"/>
      <c r="HWO2" s="95"/>
      <c r="HWP2" s="95"/>
      <c r="HWQ2" s="95"/>
      <c r="HWR2" s="95"/>
      <c r="HWS2" s="95"/>
      <c r="HWT2" s="95"/>
      <c r="HWU2" s="95"/>
      <c r="HWV2" s="95"/>
      <c r="HWW2" s="95"/>
      <c r="HWX2" s="95"/>
      <c r="HWY2" s="95"/>
      <c r="HWZ2" s="95"/>
      <c r="HXA2" s="95"/>
      <c r="HXB2" s="95"/>
      <c r="HXC2" s="95"/>
      <c r="HXD2" s="95"/>
      <c r="HXE2" s="95"/>
      <c r="HXF2" s="95"/>
      <c r="HXG2" s="95"/>
      <c r="HXH2" s="95"/>
      <c r="HXI2" s="95"/>
      <c r="HXJ2" s="95"/>
      <c r="HXK2" s="95"/>
      <c r="HXL2" s="95"/>
      <c r="HXM2" s="95"/>
      <c r="HXN2" s="95"/>
      <c r="HXO2" s="95"/>
      <c r="HXP2" s="95"/>
      <c r="HXQ2" s="95"/>
      <c r="HXR2" s="95"/>
      <c r="HXS2" s="95"/>
      <c r="HXT2" s="95"/>
      <c r="HXU2" s="95"/>
      <c r="HXV2" s="95"/>
      <c r="HXW2" s="95"/>
      <c r="HXX2" s="95"/>
      <c r="HXY2" s="95"/>
      <c r="HXZ2" s="95"/>
      <c r="HYA2" s="95"/>
      <c r="HYB2" s="95"/>
      <c r="HYC2" s="95"/>
      <c r="HYD2" s="95"/>
      <c r="HYE2" s="95"/>
      <c r="HYF2" s="95"/>
      <c r="HYG2" s="95"/>
      <c r="HYH2" s="95"/>
      <c r="HYI2" s="95"/>
      <c r="HYJ2" s="95"/>
      <c r="HYK2" s="95"/>
      <c r="HYL2" s="95"/>
      <c r="HYM2" s="95"/>
      <c r="HYN2" s="95"/>
      <c r="HYO2" s="95"/>
      <c r="HYP2" s="95"/>
      <c r="HYQ2" s="95"/>
      <c r="HYR2" s="95"/>
      <c r="HYS2" s="95"/>
      <c r="HYT2" s="95"/>
      <c r="HYU2" s="95"/>
      <c r="HYV2" s="95"/>
      <c r="HYW2" s="95"/>
      <c r="HYX2" s="95"/>
      <c r="HYY2" s="95"/>
      <c r="HYZ2" s="95"/>
      <c r="HZA2" s="95"/>
      <c r="HZB2" s="95"/>
      <c r="HZC2" s="95"/>
      <c r="HZD2" s="95"/>
      <c r="HZE2" s="95"/>
      <c r="HZF2" s="95"/>
      <c r="HZG2" s="95"/>
      <c r="HZH2" s="95"/>
      <c r="HZI2" s="95"/>
      <c r="HZJ2" s="95"/>
      <c r="HZK2" s="95"/>
      <c r="HZL2" s="95"/>
      <c r="HZM2" s="95"/>
      <c r="HZN2" s="95"/>
      <c r="HZO2" s="95"/>
      <c r="HZP2" s="95"/>
      <c r="HZQ2" s="95"/>
      <c r="HZR2" s="95"/>
      <c r="HZS2" s="95"/>
      <c r="HZT2" s="95"/>
      <c r="HZU2" s="95"/>
      <c r="HZV2" s="95"/>
      <c r="HZW2" s="95"/>
      <c r="HZX2" s="95"/>
      <c r="HZY2" s="95"/>
      <c r="HZZ2" s="95"/>
      <c r="IAA2" s="95"/>
      <c r="IAB2" s="95"/>
      <c r="IAC2" s="95"/>
      <c r="IAD2" s="95"/>
      <c r="IAE2" s="95"/>
      <c r="IAF2" s="95"/>
      <c r="IAG2" s="95"/>
      <c r="IAH2" s="95"/>
      <c r="IAI2" s="95"/>
      <c r="IAJ2" s="95"/>
      <c r="IAK2" s="95"/>
      <c r="IAL2" s="95"/>
      <c r="IAM2" s="95"/>
      <c r="IAN2" s="95"/>
      <c r="IAO2" s="95"/>
      <c r="IAP2" s="95"/>
      <c r="IAQ2" s="95"/>
      <c r="IAR2" s="95"/>
      <c r="IAS2" s="95"/>
      <c r="IAT2" s="95"/>
      <c r="IAU2" s="95"/>
      <c r="IAV2" s="95"/>
      <c r="IAW2" s="95"/>
      <c r="IAX2" s="95"/>
      <c r="IAY2" s="95"/>
      <c r="IAZ2" s="95"/>
      <c r="IBA2" s="95"/>
      <c r="IBB2" s="95"/>
      <c r="IBC2" s="95"/>
      <c r="IBD2" s="95"/>
      <c r="IBE2" s="95"/>
      <c r="IBF2" s="95"/>
      <c r="IBG2" s="95"/>
      <c r="IBH2" s="95"/>
      <c r="IBI2" s="95"/>
      <c r="IBJ2" s="95"/>
      <c r="IBK2" s="95"/>
      <c r="IBL2" s="95"/>
      <c r="IBM2" s="95"/>
      <c r="IBN2" s="95"/>
      <c r="IBO2" s="95"/>
      <c r="IBP2" s="95"/>
      <c r="IBQ2" s="95"/>
      <c r="IBR2" s="95"/>
      <c r="IBS2" s="95"/>
      <c r="IBT2" s="95"/>
      <c r="IBU2" s="95"/>
      <c r="IBV2" s="95"/>
      <c r="IBW2" s="95"/>
      <c r="IBX2" s="95"/>
      <c r="IBY2" s="95"/>
      <c r="IBZ2" s="95"/>
      <c r="ICA2" s="95"/>
      <c r="ICB2" s="95"/>
      <c r="ICC2" s="95"/>
      <c r="ICD2" s="95"/>
      <c r="ICE2" s="95"/>
      <c r="ICF2" s="95"/>
      <c r="ICG2" s="95"/>
      <c r="ICH2" s="95"/>
      <c r="ICI2" s="95"/>
      <c r="ICJ2" s="95"/>
      <c r="ICK2" s="95"/>
      <c r="ICL2" s="95"/>
      <c r="ICM2" s="95"/>
      <c r="ICN2" s="95"/>
      <c r="ICO2" s="95"/>
      <c r="ICP2" s="95"/>
      <c r="ICQ2" s="95"/>
      <c r="ICR2" s="95"/>
      <c r="ICS2" s="95"/>
      <c r="ICT2" s="95"/>
      <c r="ICU2" s="95"/>
      <c r="ICV2" s="95"/>
      <c r="ICW2" s="95"/>
      <c r="ICX2" s="95"/>
      <c r="ICY2" s="95"/>
      <c r="ICZ2" s="95"/>
      <c r="IDA2" s="95"/>
      <c r="IDB2" s="95"/>
      <c r="IDC2" s="95"/>
      <c r="IDD2" s="95"/>
      <c r="IDE2" s="95"/>
      <c r="IDF2" s="95"/>
      <c r="IDG2" s="95"/>
      <c r="IDH2" s="95"/>
      <c r="IDI2" s="95"/>
      <c r="IDJ2" s="95"/>
      <c r="IDK2" s="95"/>
      <c r="IDL2" s="95"/>
      <c r="IDM2" s="95"/>
      <c r="IDN2" s="95"/>
      <c r="IDO2" s="95"/>
      <c r="IDP2" s="95"/>
      <c r="IDQ2" s="95"/>
      <c r="IDR2" s="95"/>
      <c r="IDS2" s="95"/>
      <c r="IDT2" s="95"/>
      <c r="IDU2" s="95"/>
      <c r="IDV2" s="95"/>
      <c r="IDW2" s="95"/>
      <c r="IDX2" s="95"/>
      <c r="IDY2" s="95"/>
      <c r="IDZ2" s="95"/>
      <c r="IEA2" s="95"/>
      <c r="IEB2" s="95"/>
      <c r="IEC2" s="95"/>
      <c r="IED2" s="95"/>
      <c r="IEE2" s="95"/>
      <c r="IEF2" s="95"/>
      <c r="IEG2" s="95"/>
      <c r="IEH2" s="95"/>
      <c r="IEI2" s="95"/>
      <c r="IEJ2" s="95"/>
      <c r="IEK2" s="95"/>
      <c r="IEL2" s="95"/>
      <c r="IEM2" s="95"/>
      <c r="IEN2" s="95"/>
      <c r="IEO2" s="95"/>
      <c r="IEP2" s="95"/>
      <c r="IEQ2" s="95"/>
      <c r="IER2" s="95"/>
      <c r="IES2" s="95"/>
      <c r="IET2" s="95"/>
      <c r="IEU2" s="95"/>
      <c r="IEV2" s="95"/>
      <c r="IEW2" s="95"/>
      <c r="IEX2" s="95"/>
      <c r="IEY2" s="95"/>
      <c r="IEZ2" s="95"/>
      <c r="IFA2" s="95"/>
      <c r="IFB2" s="95"/>
      <c r="IFC2" s="95"/>
      <c r="IFD2" s="95"/>
      <c r="IFE2" s="95"/>
      <c r="IFF2" s="95"/>
      <c r="IFG2" s="95"/>
      <c r="IFH2" s="95"/>
      <c r="IFI2" s="95"/>
      <c r="IFJ2" s="95"/>
      <c r="IFK2" s="95"/>
      <c r="IFL2" s="95"/>
      <c r="IFM2" s="95"/>
      <c r="IFN2" s="95"/>
      <c r="IFO2" s="95"/>
      <c r="IFP2" s="95"/>
      <c r="IFQ2" s="95"/>
      <c r="IFR2" s="95"/>
      <c r="IFS2" s="95"/>
      <c r="IFT2" s="95"/>
      <c r="IFU2" s="95"/>
      <c r="IFV2" s="95"/>
      <c r="IFW2" s="95"/>
      <c r="IFX2" s="95"/>
      <c r="IFY2" s="95"/>
      <c r="IFZ2" s="95"/>
      <c r="IGA2" s="95"/>
      <c r="IGB2" s="95"/>
      <c r="IGC2" s="95"/>
      <c r="IGD2" s="95"/>
      <c r="IGE2" s="95"/>
      <c r="IGF2" s="95"/>
      <c r="IGG2" s="95"/>
      <c r="IGH2" s="95"/>
      <c r="IGI2" s="95"/>
      <c r="IGJ2" s="95"/>
      <c r="IGK2" s="95"/>
      <c r="IGL2" s="95"/>
      <c r="IGM2" s="95"/>
      <c r="IGN2" s="95"/>
      <c r="IGO2" s="95"/>
      <c r="IGP2" s="95"/>
      <c r="IGQ2" s="95"/>
      <c r="IGR2" s="95"/>
      <c r="IGS2" s="95"/>
      <c r="IGT2" s="95"/>
      <c r="IGU2" s="95"/>
      <c r="IGV2" s="95"/>
      <c r="IGW2" s="95"/>
      <c r="IGX2" s="95"/>
      <c r="IGY2" s="95"/>
      <c r="IGZ2" s="95"/>
      <c r="IHA2" s="95"/>
      <c r="IHB2" s="95"/>
      <c r="IHC2" s="95"/>
      <c r="IHD2" s="95"/>
      <c r="IHE2" s="95"/>
      <c r="IHF2" s="95"/>
      <c r="IHG2" s="95"/>
      <c r="IHH2" s="95"/>
      <c r="IHI2" s="95"/>
      <c r="IHJ2" s="95"/>
      <c r="IHK2" s="95"/>
      <c r="IHL2" s="95"/>
      <c r="IHM2" s="95"/>
      <c r="IHN2" s="95"/>
      <c r="IHO2" s="95"/>
      <c r="IHP2" s="95"/>
      <c r="IHQ2" s="95"/>
      <c r="IHR2" s="95"/>
      <c r="IHS2" s="95"/>
      <c r="IHT2" s="95"/>
      <c r="IHU2" s="95"/>
      <c r="IHV2" s="95"/>
      <c r="IHW2" s="95"/>
      <c r="IHX2" s="95"/>
      <c r="IHY2" s="95"/>
      <c r="IHZ2" s="95"/>
      <c r="IIA2" s="95"/>
      <c r="IIB2" s="95"/>
      <c r="IIC2" s="95"/>
      <c r="IID2" s="95"/>
      <c r="IIE2" s="95"/>
      <c r="IIF2" s="95"/>
      <c r="IIG2" s="95"/>
      <c r="IIH2" s="95"/>
      <c r="III2" s="95"/>
      <c r="IIJ2" s="95"/>
      <c r="IIK2" s="95"/>
      <c r="IIL2" s="95"/>
      <c r="IIM2" s="95"/>
      <c r="IIN2" s="95"/>
      <c r="IIO2" s="95"/>
      <c r="IIP2" s="95"/>
      <c r="IIQ2" s="95"/>
      <c r="IIR2" s="95"/>
      <c r="IIS2" s="95"/>
      <c r="IIT2" s="95"/>
      <c r="IIU2" s="95"/>
      <c r="IIV2" s="95"/>
      <c r="IIW2" s="95"/>
      <c r="IIX2" s="95"/>
      <c r="IIY2" s="95"/>
      <c r="IIZ2" s="95"/>
      <c r="IJA2" s="95"/>
      <c r="IJB2" s="95"/>
      <c r="IJC2" s="95"/>
      <c r="IJD2" s="95"/>
      <c r="IJE2" s="95"/>
      <c r="IJF2" s="95"/>
      <c r="IJG2" s="95"/>
      <c r="IJH2" s="95"/>
      <c r="IJI2" s="95"/>
      <c r="IJJ2" s="95"/>
      <c r="IJK2" s="95"/>
      <c r="IJL2" s="95"/>
      <c r="IJM2" s="95"/>
      <c r="IJN2" s="95"/>
      <c r="IJO2" s="95"/>
      <c r="IJP2" s="95"/>
      <c r="IJQ2" s="95"/>
      <c r="IJR2" s="95"/>
      <c r="IJS2" s="95"/>
      <c r="IJT2" s="95"/>
      <c r="IJU2" s="95"/>
      <c r="IJV2" s="95"/>
      <c r="IJW2" s="95"/>
      <c r="IJX2" s="95"/>
      <c r="IJY2" s="95"/>
      <c r="IJZ2" s="95"/>
      <c r="IKA2" s="95"/>
      <c r="IKB2" s="95"/>
      <c r="IKC2" s="95"/>
      <c r="IKD2" s="95"/>
      <c r="IKE2" s="95"/>
      <c r="IKF2" s="95"/>
      <c r="IKG2" s="95"/>
      <c r="IKH2" s="95"/>
      <c r="IKI2" s="95"/>
      <c r="IKJ2" s="95"/>
      <c r="IKK2" s="95"/>
      <c r="IKL2" s="95"/>
      <c r="IKM2" s="95"/>
      <c r="IKN2" s="95"/>
      <c r="IKO2" s="95"/>
      <c r="IKP2" s="95"/>
      <c r="IKQ2" s="95"/>
      <c r="IKR2" s="95"/>
      <c r="IKS2" s="95"/>
      <c r="IKT2" s="95"/>
      <c r="IKU2" s="95"/>
      <c r="IKV2" s="95"/>
      <c r="IKW2" s="95"/>
      <c r="IKX2" s="95"/>
      <c r="IKY2" s="95"/>
      <c r="IKZ2" s="95"/>
      <c r="ILA2" s="95"/>
      <c r="ILB2" s="95"/>
      <c r="ILC2" s="95"/>
      <c r="ILD2" s="95"/>
      <c r="ILE2" s="95"/>
      <c r="ILF2" s="95"/>
      <c r="ILG2" s="95"/>
      <c r="ILH2" s="95"/>
      <c r="ILI2" s="95"/>
      <c r="ILJ2" s="95"/>
      <c r="ILK2" s="95"/>
      <c r="ILL2" s="95"/>
      <c r="ILM2" s="95"/>
      <c r="ILN2" s="95"/>
      <c r="ILO2" s="95"/>
      <c r="ILP2" s="95"/>
      <c r="ILQ2" s="95"/>
      <c r="ILR2" s="95"/>
      <c r="ILS2" s="95"/>
      <c r="ILT2" s="95"/>
      <c r="ILU2" s="95"/>
      <c r="ILV2" s="95"/>
      <c r="ILW2" s="95"/>
      <c r="ILX2" s="95"/>
      <c r="ILY2" s="95"/>
      <c r="ILZ2" s="95"/>
      <c r="IMA2" s="95"/>
      <c r="IMB2" s="95"/>
      <c r="IMC2" s="95"/>
      <c r="IMD2" s="95"/>
      <c r="IME2" s="95"/>
      <c r="IMF2" s="95"/>
      <c r="IMG2" s="95"/>
      <c r="IMH2" s="95"/>
      <c r="IMI2" s="95"/>
      <c r="IMJ2" s="95"/>
      <c r="IMK2" s="95"/>
      <c r="IML2" s="95"/>
      <c r="IMM2" s="95"/>
      <c r="IMN2" s="95"/>
      <c r="IMO2" s="95"/>
      <c r="IMP2" s="95"/>
      <c r="IMQ2" s="95"/>
      <c r="IMR2" s="95"/>
      <c r="IMS2" s="95"/>
      <c r="IMT2" s="95"/>
      <c r="IMU2" s="95"/>
      <c r="IMV2" s="95"/>
      <c r="IMW2" s="95"/>
      <c r="IMX2" s="95"/>
      <c r="IMY2" s="95"/>
      <c r="IMZ2" s="95"/>
      <c r="INA2" s="95"/>
      <c r="INB2" s="95"/>
      <c r="INC2" s="95"/>
      <c r="IND2" s="95"/>
      <c r="INE2" s="95"/>
      <c r="INF2" s="95"/>
      <c r="ING2" s="95"/>
      <c r="INH2" s="95"/>
      <c r="INI2" s="95"/>
      <c r="INJ2" s="95"/>
      <c r="INK2" s="95"/>
      <c r="INL2" s="95"/>
      <c r="INM2" s="95"/>
      <c r="INN2" s="95"/>
      <c r="INO2" s="95"/>
      <c r="INP2" s="95"/>
      <c r="INQ2" s="95"/>
      <c r="INR2" s="95"/>
      <c r="INS2" s="95"/>
      <c r="INT2" s="95"/>
      <c r="INU2" s="95"/>
      <c r="INV2" s="95"/>
      <c r="INW2" s="95"/>
      <c r="INX2" s="95"/>
      <c r="INY2" s="95"/>
      <c r="INZ2" s="95"/>
      <c r="IOA2" s="95"/>
      <c r="IOB2" s="95"/>
      <c r="IOC2" s="95"/>
      <c r="IOD2" s="95"/>
      <c r="IOE2" s="95"/>
      <c r="IOF2" s="95"/>
      <c r="IOG2" s="95"/>
      <c r="IOH2" s="95"/>
      <c r="IOI2" s="95"/>
      <c r="IOJ2" s="95"/>
      <c r="IOK2" s="95"/>
      <c r="IOL2" s="95"/>
      <c r="IOM2" s="95"/>
      <c r="ION2" s="95"/>
      <c r="IOO2" s="95"/>
      <c r="IOP2" s="95"/>
      <c r="IOQ2" s="95"/>
      <c r="IOR2" s="95"/>
      <c r="IOS2" s="95"/>
      <c r="IOT2" s="95"/>
      <c r="IOU2" s="95"/>
      <c r="IOV2" s="95"/>
      <c r="IOW2" s="95"/>
      <c r="IOX2" s="95"/>
      <c r="IOY2" s="95"/>
      <c r="IOZ2" s="95"/>
      <c r="IPA2" s="95"/>
      <c r="IPB2" s="95"/>
      <c r="IPC2" s="95"/>
      <c r="IPD2" s="95"/>
      <c r="IPE2" s="95"/>
      <c r="IPF2" s="95"/>
      <c r="IPG2" s="95"/>
      <c r="IPH2" s="95"/>
      <c r="IPI2" s="95"/>
      <c r="IPJ2" s="95"/>
      <c r="IPK2" s="95"/>
      <c r="IPL2" s="95"/>
      <c r="IPM2" s="95"/>
      <c r="IPN2" s="95"/>
      <c r="IPO2" s="95"/>
      <c r="IPP2" s="95"/>
      <c r="IPQ2" s="95"/>
      <c r="IPR2" s="95"/>
      <c r="IPS2" s="95"/>
      <c r="IPT2" s="95"/>
      <c r="IPU2" s="95"/>
      <c r="IPV2" s="95"/>
      <c r="IPW2" s="95"/>
      <c r="IPX2" s="95"/>
      <c r="IPY2" s="95"/>
      <c r="IPZ2" s="95"/>
      <c r="IQA2" s="95"/>
      <c r="IQB2" s="95"/>
      <c r="IQC2" s="95"/>
      <c r="IQD2" s="95"/>
      <c r="IQE2" s="95"/>
      <c r="IQF2" s="95"/>
      <c r="IQG2" s="95"/>
      <c r="IQH2" s="95"/>
      <c r="IQI2" s="95"/>
      <c r="IQJ2" s="95"/>
      <c r="IQK2" s="95"/>
      <c r="IQL2" s="95"/>
      <c r="IQM2" s="95"/>
      <c r="IQN2" s="95"/>
      <c r="IQO2" s="95"/>
      <c r="IQP2" s="95"/>
      <c r="IQQ2" s="95"/>
      <c r="IQR2" s="95"/>
      <c r="IQS2" s="95"/>
      <c r="IQT2" s="95"/>
      <c r="IQU2" s="95"/>
      <c r="IQV2" s="95"/>
      <c r="IQW2" s="95"/>
      <c r="IQX2" s="95"/>
      <c r="IQY2" s="95"/>
      <c r="IQZ2" s="95"/>
      <c r="IRA2" s="95"/>
      <c r="IRB2" s="95"/>
      <c r="IRC2" s="95"/>
      <c r="IRD2" s="95"/>
      <c r="IRE2" s="95"/>
      <c r="IRF2" s="95"/>
      <c r="IRG2" s="95"/>
      <c r="IRH2" s="95"/>
      <c r="IRI2" s="95"/>
      <c r="IRJ2" s="95"/>
      <c r="IRK2" s="95"/>
      <c r="IRL2" s="95"/>
      <c r="IRM2" s="95"/>
      <c r="IRN2" s="95"/>
      <c r="IRO2" s="95"/>
      <c r="IRP2" s="95"/>
      <c r="IRQ2" s="95"/>
      <c r="IRR2" s="95"/>
      <c r="IRS2" s="95"/>
      <c r="IRT2" s="95"/>
      <c r="IRU2" s="95"/>
      <c r="IRV2" s="95"/>
      <c r="IRW2" s="95"/>
      <c r="IRX2" s="95"/>
      <c r="IRY2" s="95"/>
      <c r="IRZ2" s="95"/>
      <c r="ISA2" s="95"/>
      <c r="ISB2" s="95"/>
      <c r="ISC2" s="95"/>
      <c r="ISD2" s="95"/>
      <c r="ISE2" s="95"/>
      <c r="ISF2" s="95"/>
      <c r="ISG2" s="95"/>
      <c r="ISH2" s="95"/>
      <c r="ISI2" s="95"/>
      <c r="ISJ2" s="95"/>
      <c r="ISK2" s="95"/>
      <c r="ISL2" s="95"/>
      <c r="ISM2" s="95"/>
      <c r="ISN2" s="95"/>
      <c r="ISO2" s="95"/>
      <c r="ISP2" s="95"/>
      <c r="ISQ2" s="95"/>
      <c r="ISR2" s="95"/>
      <c r="ISS2" s="95"/>
      <c r="IST2" s="95"/>
      <c r="ISU2" s="95"/>
      <c r="ISV2" s="95"/>
      <c r="ISW2" s="95"/>
      <c r="ISX2" s="95"/>
      <c r="ISY2" s="95"/>
      <c r="ISZ2" s="95"/>
      <c r="ITA2" s="95"/>
      <c r="ITB2" s="95"/>
      <c r="ITC2" s="95"/>
      <c r="ITD2" s="95"/>
      <c r="ITE2" s="95"/>
      <c r="ITF2" s="95"/>
      <c r="ITG2" s="95"/>
      <c r="ITH2" s="95"/>
      <c r="ITI2" s="95"/>
      <c r="ITJ2" s="95"/>
      <c r="ITK2" s="95"/>
      <c r="ITL2" s="95"/>
      <c r="ITM2" s="95"/>
      <c r="ITN2" s="95"/>
      <c r="ITO2" s="95"/>
      <c r="ITP2" s="95"/>
      <c r="ITQ2" s="95"/>
      <c r="ITR2" s="95"/>
      <c r="ITS2" s="95"/>
      <c r="ITT2" s="95"/>
      <c r="ITU2" s="95"/>
      <c r="ITV2" s="95"/>
      <c r="ITW2" s="95"/>
      <c r="ITX2" s="95"/>
      <c r="ITY2" s="95"/>
      <c r="ITZ2" s="95"/>
      <c r="IUA2" s="95"/>
      <c r="IUB2" s="95"/>
      <c r="IUC2" s="95"/>
      <c r="IUD2" s="95"/>
      <c r="IUE2" s="95"/>
      <c r="IUF2" s="95"/>
      <c r="IUG2" s="95"/>
      <c r="IUH2" s="95"/>
      <c r="IUI2" s="95"/>
      <c r="IUJ2" s="95"/>
      <c r="IUK2" s="95"/>
      <c r="IUL2" s="95"/>
      <c r="IUM2" s="95"/>
      <c r="IUN2" s="95"/>
      <c r="IUO2" s="95"/>
      <c r="IUP2" s="95"/>
      <c r="IUQ2" s="95"/>
      <c r="IUR2" s="95"/>
      <c r="IUS2" s="95"/>
      <c r="IUT2" s="95"/>
      <c r="IUU2" s="95"/>
      <c r="IUV2" s="95"/>
      <c r="IUW2" s="95"/>
      <c r="IUX2" s="95"/>
      <c r="IUY2" s="95"/>
      <c r="IUZ2" s="95"/>
      <c r="IVA2" s="95"/>
      <c r="IVB2" s="95"/>
      <c r="IVC2" s="95"/>
      <c r="IVD2" s="95"/>
      <c r="IVE2" s="95"/>
      <c r="IVF2" s="95"/>
      <c r="IVG2" s="95"/>
      <c r="IVH2" s="95"/>
      <c r="IVI2" s="95"/>
      <c r="IVJ2" s="95"/>
      <c r="IVK2" s="95"/>
      <c r="IVL2" s="95"/>
      <c r="IVM2" s="95"/>
      <c r="IVN2" s="95"/>
      <c r="IVO2" s="95"/>
      <c r="IVP2" s="95"/>
      <c r="IVQ2" s="95"/>
      <c r="IVR2" s="95"/>
      <c r="IVS2" s="95"/>
      <c r="IVT2" s="95"/>
      <c r="IVU2" s="95"/>
      <c r="IVV2" s="95"/>
      <c r="IVW2" s="95"/>
      <c r="IVX2" s="95"/>
      <c r="IVY2" s="95"/>
      <c r="IVZ2" s="95"/>
      <c r="IWA2" s="95"/>
      <c r="IWB2" s="95"/>
      <c r="IWC2" s="95"/>
      <c r="IWD2" s="95"/>
      <c r="IWE2" s="95"/>
      <c r="IWF2" s="95"/>
      <c r="IWG2" s="95"/>
      <c r="IWH2" s="95"/>
      <c r="IWI2" s="95"/>
      <c r="IWJ2" s="95"/>
      <c r="IWK2" s="95"/>
      <c r="IWL2" s="95"/>
      <c r="IWM2" s="95"/>
      <c r="IWN2" s="95"/>
      <c r="IWO2" s="95"/>
      <c r="IWP2" s="95"/>
      <c r="IWQ2" s="95"/>
      <c r="IWR2" s="95"/>
      <c r="IWS2" s="95"/>
      <c r="IWT2" s="95"/>
      <c r="IWU2" s="95"/>
      <c r="IWV2" s="95"/>
      <c r="IWW2" s="95"/>
      <c r="IWX2" s="95"/>
      <c r="IWY2" s="95"/>
      <c r="IWZ2" s="95"/>
      <c r="IXA2" s="95"/>
      <c r="IXB2" s="95"/>
      <c r="IXC2" s="95"/>
      <c r="IXD2" s="95"/>
      <c r="IXE2" s="95"/>
      <c r="IXF2" s="95"/>
      <c r="IXG2" s="95"/>
      <c r="IXH2" s="95"/>
      <c r="IXI2" s="95"/>
      <c r="IXJ2" s="95"/>
      <c r="IXK2" s="95"/>
      <c r="IXL2" s="95"/>
      <c r="IXM2" s="95"/>
      <c r="IXN2" s="95"/>
      <c r="IXO2" s="95"/>
      <c r="IXP2" s="95"/>
      <c r="IXQ2" s="95"/>
      <c r="IXR2" s="95"/>
      <c r="IXS2" s="95"/>
      <c r="IXT2" s="95"/>
      <c r="IXU2" s="95"/>
      <c r="IXV2" s="95"/>
      <c r="IXW2" s="95"/>
      <c r="IXX2" s="95"/>
      <c r="IXY2" s="95"/>
      <c r="IXZ2" s="95"/>
      <c r="IYA2" s="95"/>
      <c r="IYB2" s="95"/>
      <c r="IYC2" s="95"/>
      <c r="IYD2" s="95"/>
      <c r="IYE2" s="95"/>
      <c r="IYF2" s="95"/>
      <c r="IYG2" s="95"/>
      <c r="IYH2" s="95"/>
      <c r="IYI2" s="95"/>
      <c r="IYJ2" s="95"/>
      <c r="IYK2" s="95"/>
      <c r="IYL2" s="95"/>
      <c r="IYM2" s="95"/>
      <c r="IYN2" s="95"/>
      <c r="IYO2" s="95"/>
      <c r="IYP2" s="95"/>
      <c r="IYQ2" s="95"/>
      <c r="IYR2" s="95"/>
      <c r="IYS2" s="95"/>
      <c r="IYT2" s="95"/>
      <c r="IYU2" s="95"/>
      <c r="IYV2" s="95"/>
      <c r="IYW2" s="95"/>
      <c r="IYX2" s="95"/>
      <c r="IYY2" s="95"/>
      <c r="IYZ2" s="95"/>
      <c r="IZA2" s="95"/>
      <c r="IZB2" s="95"/>
      <c r="IZC2" s="95"/>
      <c r="IZD2" s="95"/>
      <c r="IZE2" s="95"/>
      <c r="IZF2" s="95"/>
      <c r="IZG2" s="95"/>
      <c r="IZH2" s="95"/>
      <c r="IZI2" s="95"/>
      <c r="IZJ2" s="95"/>
      <c r="IZK2" s="95"/>
      <c r="IZL2" s="95"/>
      <c r="IZM2" s="95"/>
      <c r="IZN2" s="95"/>
      <c r="IZO2" s="95"/>
      <c r="IZP2" s="95"/>
      <c r="IZQ2" s="95"/>
      <c r="IZR2" s="95"/>
      <c r="IZS2" s="95"/>
      <c r="IZT2" s="95"/>
      <c r="IZU2" s="95"/>
      <c r="IZV2" s="95"/>
      <c r="IZW2" s="95"/>
      <c r="IZX2" s="95"/>
      <c r="IZY2" s="95"/>
      <c r="IZZ2" s="95"/>
      <c r="JAA2" s="95"/>
      <c r="JAB2" s="95"/>
      <c r="JAC2" s="95"/>
      <c r="JAD2" s="95"/>
      <c r="JAE2" s="95"/>
      <c r="JAF2" s="95"/>
      <c r="JAG2" s="95"/>
      <c r="JAH2" s="95"/>
      <c r="JAI2" s="95"/>
      <c r="JAJ2" s="95"/>
      <c r="JAK2" s="95"/>
      <c r="JAL2" s="95"/>
      <c r="JAM2" s="95"/>
      <c r="JAN2" s="95"/>
      <c r="JAO2" s="95"/>
      <c r="JAP2" s="95"/>
      <c r="JAQ2" s="95"/>
      <c r="JAR2" s="95"/>
      <c r="JAS2" s="95"/>
      <c r="JAT2" s="95"/>
      <c r="JAU2" s="95"/>
      <c r="JAV2" s="95"/>
      <c r="JAW2" s="95"/>
      <c r="JAX2" s="95"/>
      <c r="JAY2" s="95"/>
      <c r="JAZ2" s="95"/>
      <c r="JBA2" s="95"/>
      <c r="JBB2" s="95"/>
      <c r="JBC2" s="95"/>
      <c r="JBD2" s="95"/>
      <c r="JBE2" s="95"/>
      <c r="JBF2" s="95"/>
      <c r="JBG2" s="95"/>
      <c r="JBH2" s="95"/>
      <c r="JBI2" s="95"/>
      <c r="JBJ2" s="95"/>
      <c r="JBK2" s="95"/>
      <c r="JBL2" s="95"/>
      <c r="JBM2" s="95"/>
      <c r="JBN2" s="95"/>
      <c r="JBO2" s="95"/>
      <c r="JBP2" s="95"/>
      <c r="JBQ2" s="95"/>
      <c r="JBR2" s="95"/>
      <c r="JBS2" s="95"/>
      <c r="JBT2" s="95"/>
      <c r="JBU2" s="95"/>
      <c r="JBV2" s="95"/>
      <c r="JBW2" s="95"/>
      <c r="JBX2" s="95"/>
      <c r="JBY2" s="95"/>
      <c r="JBZ2" s="95"/>
      <c r="JCA2" s="95"/>
      <c r="JCB2" s="95"/>
      <c r="JCC2" s="95"/>
      <c r="JCD2" s="95"/>
      <c r="JCE2" s="95"/>
      <c r="JCF2" s="95"/>
      <c r="JCG2" s="95"/>
      <c r="JCH2" s="95"/>
      <c r="JCI2" s="95"/>
      <c r="JCJ2" s="95"/>
      <c r="JCK2" s="95"/>
      <c r="JCL2" s="95"/>
      <c r="JCM2" s="95"/>
      <c r="JCN2" s="95"/>
      <c r="JCO2" s="95"/>
      <c r="JCP2" s="95"/>
      <c r="JCQ2" s="95"/>
      <c r="JCR2" s="95"/>
      <c r="JCS2" s="95"/>
      <c r="JCT2" s="95"/>
      <c r="JCU2" s="95"/>
      <c r="JCV2" s="95"/>
      <c r="JCW2" s="95"/>
      <c r="JCX2" s="95"/>
      <c r="JCY2" s="95"/>
      <c r="JCZ2" s="95"/>
      <c r="JDA2" s="95"/>
      <c r="JDB2" s="95"/>
      <c r="JDC2" s="95"/>
      <c r="JDD2" s="95"/>
      <c r="JDE2" s="95"/>
      <c r="JDF2" s="95"/>
      <c r="JDG2" s="95"/>
      <c r="JDH2" s="95"/>
      <c r="JDI2" s="95"/>
      <c r="JDJ2" s="95"/>
      <c r="JDK2" s="95"/>
      <c r="JDL2" s="95"/>
      <c r="JDM2" s="95"/>
      <c r="JDN2" s="95"/>
      <c r="JDO2" s="95"/>
      <c r="JDP2" s="95"/>
      <c r="JDQ2" s="95"/>
      <c r="JDR2" s="95"/>
      <c r="JDS2" s="95"/>
      <c r="JDT2" s="95"/>
      <c r="JDU2" s="95"/>
      <c r="JDV2" s="95"/>
      <c r="JDW2" s="95"/>
      <c r="JDX2" s="95"/>
      <c r="JDY2" s="95"/>
      <c r="JDZ2" s="95"/>
      <c r="JEA2" s="95"/>
      <c r="JEB2" s="95"/>
      <c r="JEC2" s="95"/>
      <c r="JED2" s="95"/>
      <c r="JEE2" s="95"/>
      <c r="JEF2" s="95"/>
      <c r="JEG2" s="95"/>
      <c r="JEH2" s="95"/>
      <c r="JEI2" s="95"/>
      <c r="JEJ2" s="95"/>
      <c r="JEK2" s="95"/>
      <c r="JEL2" s="95"/>
      <c r="JEM2" s="95"/>
      <c r="JEN2" s="95"/>
      <c r="JEO2" s="95"/>
      <c r="JEP2" s="95"/>
      <c r="JEQ2" s="95"/>
      <c r="JER2" s="95"/>
      <c r="JES2" s="95"/>
      <c r="JET2" s="95"/>
      <c r="JEU2" s="95"/>
      <c r="JEV2" s="95"/>
      <c r="JEW2" s="95"/>
      <c r="JEX2" s="95"/>
      <c r="JEY2" s="95"/>
      <c r="JEZ2" s="95"/>
      <c r="JFA2" s="95"/>
      <c r="JFB2" s="95"/>
      <c r="JFC2" s="95"/>
      <c r="JFD2" s="95"/>
      <c r="JFE2" s="95"/>
      <c r="JFF2" s="95"/>
      <c r="JFG2" s="95"/>
      <c r="JFH2" s="95"/>
      <c r="JFI2" s="95"/>
      <c r="JFJ2" s="95"/>
      <c r="JFK2" s="95"/>
      <c r="JFL2" s="95"/>
      <c r="JFM2" s="95"/>
      <c r="JFN2" s="95"/>
      <c r="JFO2" s="95"/>
      <c r="JFP2" s="95"/>
      <c r="JFQ2" s="95"/>
      <c r="JFR2" s="95"/>
      <c r="JFS2" s="95"/>
      <c r="JFT2" s="95"/>
      <c r="JFU2" s="95"/>
      <c r="JFV2" s="95"/>
      <c r="JFW2" s="95"/>
      <c r="JFX2" s="95"/>
      <c r="JFY2" s="95"/>
      <c r="JFZ2" s="95"/>
      <c r="JGA2" s="95"/>
      <c r="JGB2" s="95"/>
      <c r="JGC2" s="95"/>
      <c r="JGD2" s="95"/>
      <c r="JGE2" s="95"/>
      <c r="JGF2" s="95"/>
      <c r="JGG2" s="95"/>
      <c r="JGH2" s="95"/>
      <c r="JGI2" s="95"/>
      <c r="JGJ2" s="95"/>
      <c r="JGK2" s="95"/>
      <c r="JGL2" s="95"/>
      <c r="JGM2" s="95"/>
      <c r="JGN2" s="95"/>
      <c r="JGO2" s="95"/>
      <c r="JGP2" s="95"/>
      <c r="JGQ2" s="95"/>
      <c r="JGR2" s="95"/>
      <c r="JGS2" s="95"/>
      <c r="JGT2" s="95"/>
      <c r="JGU2" s="95"/>
      <c r="JGV2" s="95"/>
      <c r="JGW2" s="95"/>
      <c r="JGX2" s="95"/>
      <c r="JGY2" s="95"/>
      <c r="JGZ2" s="95"/>
      <c r="JHA2" s="95"/>
      <c r="JHB2" s="95"/>
      <c r="JHC2" s="95"/>
      <c r="JHD2" s="95"/>
      <c r="JHE2" s="95"/>
      <c r="JHF2" s="95"/>
      <c r="JHG2" s="95"/>
      <c r="JHH2" s="95"/>
      <c r="JHI2" s="95"/>
      <c r="JHJ2" s="95"/>
      <c r="JHK2" s="95"/>
      <c r="JHL2" s="95"/>
      <c r="JHM2" s="95"/>
      <c r="JHN2" s="95"/>
      <c r="JHO2" s="95"/>
      <c r="JHP2" s="95"/>
      <c r="JHQ2" s="95"/>
      <c r="JHR2" s="95"/>
      <c r="JHS2" s="95"/>
      <c r="JHT2" s="95"/>
      <c r="JHU2" s="95"/>
      <c r="JHV2" s="95"/>
      <c r="JHW2" s="95"/>
      <c r="JHX2" s="95"/>
      <c r="JHY2" s="95"/>
      <c r="JHZ2" s="95"/>
      <c r="JIA2" s="95"/>
      <c r="JIB2" s="95"/>
      <c r="JIC2" s="95"/>
      <c r="JID2" s="95"/>
      <c r="JIE2" s="95"/>
      <c r="JIF2" s="95"/>
      <c r="JIG2" s="95"/>
      <c r="JIH2" s="95"/>
      <c r="JII2" s="95"/>
      <c r="JIJ2" s="95"/>
      <c r="JIK2" s="95"/>
      <c r="JIL2" s="95"/>
      <c r="JIM2" s="95"/>
      <c r="JIN2" s="95"/>
      <c r="JIO2" s="95"/>
      <c r="JIP2" s="95"/>
      <c r="JIQ2" s="95"/>
      <c r="JIR2" s="95"/>
      <c r="JIS2" s="95"/>
      <c r="JIT2" s="95"/>
      <c r="JIU2" s="95"/>
      <c r="JIV2" s="95"/>
      <c r="JIW2" s="95"/>
      <c r="JIX2" s="95"/>
      <c r="JIY2" s="95"/>
      <c r="JIZ2" s="95"/>
      <c r="JJA2" s="95"/>
      <c r="JJB2" s="95"/>
      <c r="JJC2" s="95"/>
      <c r="JJD2" s="95"/>
      <c r="JJE2" s="95"/>
      <c r="JJF2" s="95"/>
      <c r="JJG2" s="95"/>
      <c r="JJH2" s="95"/>
      <c r="JJI2" s="95"/>
      <c r="JJJ2" s="95"/>
      <c r="JJK2" s="95"/>
      <c r="JJL2" s="95"/>
      <c r="JJM2" s="95"/>
      <c r="JJN2" s="95"/>
      <c r="JJO2" s="95"/>
      <c r="JJP2" s="95"/>
      <c r="JJQ2" s="95"/>
      <c r="JJR2" s="95"/>
      <c r="JJS2" s="95"/>
      <c r="JJT2" s="95"/>
      <c r="JJU2" s="95"/>
      <c r="JJV2" s="95"/>
      <c r="JJW2" s="95"/>
      <c r="JJX2" s="95"/>
      <c r="JJY2" s="95"/>
      <c r="JJZ2" s="95"/>
      <c r="JKA2" s="95"/>
      <c r="JKB2" s="95"/>
      <c r="JKC2" s="95"/>
      <c r="JKD2" s="95"/>
      <c r="JKE2" s="95"/>
      <c r="JKF2" s="95"/>
      <c r="JKG2" s="95"/>
      <c r="JKH2" s="95"/>
      <c r="JKI2" s="95"/>
      <c r="JKJ2" s="95"/>
      <c r="JKK2" s="95"/>
      <c r="JKL2" s="95"/>
      <c r="JKM2" s="95"/>
      <c r="JKN2" s="95"/>
      <c r="JKO2" s="95"/>
      <c r="JKP2" s="95"/>
      <c r="JKQ2" s="95"/>
      <c r="JKR2" s="95"/>
      <c r="JKS2" s="95"/>
      <c r="JKT2" s="95"/>
      <c r="JKU2" s="95"/>
      <c r="JKV2" s="95"/>
      <c r="JKW2" s="95"/>
      <c r="JKX2" s="95"/>
      <c r="JKY2" s="95"/>
      <c r="JKZ2" s="95"/>
      <c r="JLA2" s="95"/>
      <c r="JLB2" s="95"/>
      <c r="JLC2" s="95"/>
      <c r="JLD2" s="95"/>
      <c r="JLE2" s="95"/>
      <c r="JLF2" s="95"/>
      <c r="JLG2" s="95"/>
      <c r="JLH2" s="95"/>
      <c r="JLI2" s="95"/>
      <c r="JLJ2" s="95"/>
      <c r="JLK2" s="95"/>
      <c r="JLL2" s="95"/>
      <c r="JLM2" s="95"/>
      <c r="JLN2" s="95"/>
      <c r="JLO2" s="95"/>
      <c r="JLP2" s="95"/>
      <c r="JLQ2" s="95"/>
      <c r="JLR2" s="95"/>
      <c r="JLS2" s="95"/>
      <c r="JLT2" s="95"/>
      <c r="JLU2" s="95"/>
      <c r="JLV2" s="95"/>
      <c r="JLW2" s="95"/>
      <c r="JLX2" s="95"/>
      <c r="JLY2" s="95"/>
      <c r="JLZ2" s="95"/>
      <c r="JMA2" s="95"/>
      <c r="JMB2" s="95"/>
      <c r="JMC2" s="95"/>
      <c r="JMD2" s="95"/>
      <c r="JME2" s="95"/>
      <c r="JMF2" s="95"/>
      <c r="JMG2" s="95"/>
      <c r="JMH2" s="95"/>
      <c r="JMI2" s="95"/>
      <c r="JMJ2" s="95"/>
      <c r="JMK2" s="95"/>
      <c r="JML2" s="95"/>
      <c r="JMM2" s="95"/>
      <c r="JMN2" s="95"/>
      <c r="JMO2" s="95"/>
      <c r="JMP2" s="95"/>
      <c r="JMQ2" s="95"/>
      <c r="JMR2" s="95"/>
      <c r="JMS2" s="95"/>
      <c r="JMT2" s="95"/>
      <c r="JMU2" s="95"/>
      <c r="JMV2" s="95"/>
      <c r="JMW2" s="95"/>
      <c r="JMX2" s="95"/>
      <c r="JMY2" s="95"/>
      <c r="JMZ2" s="95"/>
      <c r="JNA2" s="95"/>
      <c r="JNB2" s="95"/>
      <c r="JNC2" s="95"/>
      <c r="JND2" s="95"/>
      <c r="JNE2" s="95"/>
      <c r="JNF2" s="95"/>
      <c r="JNG2" s="95"/>
      <c r="JNH2" s="95"/>
      <c r="JNI2" s="95"/>
      <c r="JNJ2" s="95"/>
      <c r="JNK2" s="95"/>
      <c r="JNL2" s="95"/>
      <c r="JNM2" s="95"/>
      <c r="JNN2" s="95"/>
      <c r="JNO2" s="95"/>
      <c r="JNP2" s="95"/>
      <c r="JNQ2" s="95"/>
      <c r="JNR2" s="95"/>
      <c r="JNS2" s="95"/>
      <c r="JNT2" s="95"/>
      <c r="JNU2" s="95"/>
      <c r="JNV2" s="95"/>
      <c r="JNW2" s="95"/>
      <c r="JNX2" s="95"/>
      <c r="JNY2" s="95"/>
      <c r="JNZ2" s="95"/>
      <c r="JOA2" s="95"/>
      <c r="JOB2" s="95"/>
      <c r="JOC2" s="95"/>
      <c r="JOD2" s="95"/>
      <c r="JOE2" s="95"/>
      <c r="JOF2" s="95"/>
      <c r="JOG2" s="95"/>
      <c r="JOH2" s="95"/>
      <c r="JOI2" s="95"/>
      <c r="JOJ2" s="95"/>
      <c r="JOK2" s="95"/>
      <c r="JOL2" s="95"/>
      <c r="JOM2" s="95"/>
      <c r="JON2" s="95"/>
      <c r="JOO2" s="95"/>
      <c r="JOP2" s="95"/>
      <c r="JOQ2" s="95"/>
      <c r="JOR2" s="95"/>
      <c r="JOS2" s="95"/>
      <c r="JOT2" s="95"/>
      <c r="JOU2" s="95"/>
      <c r="JOV2" s="95"/>
      <c r="JOW2" s="95"/>
      <c r="JOX2" s="95"/>
      <c r="JOY2" s="95"/>
      <c r="JOZ2" s="95"/>
      <c r="JPA2" s="95"/>
      <c r="JPB2" s="95"/>
      <c r="JPC2" s="95"/>
      <c r="JPD2" s="95"/>
      <c r="JPE2" s="95"/>
      <c r="JPF2" s="95"/>
      <c r="JPG2" s="95"/>
      <c r="JPH2" s="95"/>
      <c r="JPI2" s="95"/>
      <c r="JPJ2" s="95"/>
      <c r="JPK2" s="95"/>
      <c r="JPL2" s="95"/>
      <c r="JPM2" s="95"/>
      <c r="JPN2" s="95"/>
      <c r="JPO2" s="95"/>
      <c r="JPP2" s="95"/>
      <c r="JPQ2" s="95"/>
      <c r="JPR2" s="95"/>
      <c r="JPS2" s="95"/>
      <c r="JPT2" s="95"/>
      <c r="JPU2" s="95"/>
      <c r="JPV2" s="95"/>
      <c r="JPW2" s="95"/>
      <c r="JPX2" s="95"/>
      <c r="JPY2" s="95"/>
      <c r="JPZ2" s="95"/>
      <c r="JQA2" s="95"/>
      <c r="JQB2" s="95"/>
      <c r="JQC2" s="95"/>
      <c r="JQD2" s="95"/>
      <c r="JQE2" s="95"/>
      <c r="JQF2" s="95"/>
      <c r="JQG2" s="95"/>
      <c r="JQH2" s="95"/>
      <c r="JQI2" s="95"/>
      <c r="JQJ2" s="95"/>
      <c r="JQK2" s="95"/>
      <c r="JQL2" s="95"/>
      <c r="JQM2" s="95"/>
      <c r="JQN2" s="95"/>
      <c r="JQO2" s="95"/>
      <c r="JQP2" s="95"/>
      <c r="JQQ2" s="95"/>
      <c r="JQR2" s="95"/>
      <c r="JQS2" s="95"/>
      <c r="JQT2" s="95"/>
      <c r="JQU2" s="95"/>
      <c r="JQV2" s="95"/>
      <c r="JQW2" s="95"/>
      <c r="JQX2" s="95"/>
      <c r="JQY2" s="95"/>
      <c r="JQZ2" s="95"/>
      <c r="JRA2" s="95"/>
      <c r="JRB2" s="95"/>
      <c r="JRC2" s="95"/>
      <c r="JRD2" s="95"/>
      <c r="JRE2" s="95"/>
      <c r="JRF2" s="95"/>
      <c r="JRG2" s="95"/>
      <c r="JRH2" s="95"/>
      <c r="JRI2" s="95"/>
      <c r="JRJ2" s="95"/>
      <c r="JRK2" s="95"/>
      <c r="JRL2" s="95"/>
      <c r="JRM2" s="95"/>
      <c r="JRN2" s="95"/>
      <c r="JRO2" s="95"/>
      <c r="JRP2" s="95"/>
      <c r="JRQ2" s="95"/>
      <c r="JRR2" s="95"/>
      <c r="JRS2" s="95"/>
      <c r="JRT2" s="95"/>
      <c r="JRU2" s="95"/>
      <c r="JRV2" s="95"/>
      <c r="JRW2" s="95"/>
      <c r="JRX2" s="95"/>
      <c r="JRY2" s="95"/>
      <c r="JRZ2" s="95"/>
      <c r="JSA2" s="95"/>
      <c r="JSB2" s="95"/>
      <c r="JSC2" s="95"/>
      <c r="JSD2" s="95"/>
      <c r="JSE2" s="95"/>
      <c r="JSF2" s="95"/>
      <c r="JSG2" s="95"/>
      <c r="JSH2" s="95"/>
      <c r="JSI2" s="95"/>
      <c r="JSJ2" s="95"/>
      <c r="JSK2" s="95"/>
      <c r="JSL2" s="95"/>
      <c r="JSM2" s="95"/>
      <c r="JSN2" s="95"/>
      <c r="JSO2" s="95"/>
      <c r="JSP2" s="95"/>
      <c r="JSQ2" s="95"/>
      <c r="JSR2" s="95"/>
      <c r="JSS2" s="95"/>
      <c r="JST2" s="95"/>
      <c r="JSU2" s="95"/>
      <c r="JSV2" s="95"/>
      <c r="JSW2" s="95"/>
      <c r="JSX2" s="95"/>
      <c r="JSY2" s="95"/>
      <c r="JSZ2" s="95"/>
      <c r="JTA2" s="95"/>
      <c r="JTB2" s="95"/>
      <c r="JTC2" s="95"/>
      <c r="JTD2" s="95"/>
      <c r="JTE2" s="95"/>
      <c r="JTF2" s="95"/>
      <c r="JTG2" s="95"/>
      <c r="JTH2" s="95"/>
      <c r="JTI2" s="95"/>
      <c r="JTJ2" s="95"/>
      <c r="JTK2" s="95"/>
      <c r="JTL2" s="95"/>
      <c r="JTM2" s="95"/>
      <c r="JTN2" s="95"/>
      <c r="JTO2" s="95"/>
      <c r="JTP2" s="95"/>
      <c r="JTQ2" s="95"/>
      <c r="JTR2" s="95"/>
      <c r="JTS2" s="95"/>
      <c r="JTT2" s="95"/>
      <c r="JTU2" s="95"/>
      <c r="JTV2" s="95"/>
      <c r="JTW2" s="95"/>
      <c r="JTX2" s="95"/>
      <c r="JTY2" s="95"/>
      <c r="JTZ2" s="95"/>
      <c r="JUA2" s="95"/>
      <c r="JUB2" s="95"/>
      <c r="JUC2" s="95"/>
      <c r="JUD2" s="95"/>
      <c r="JUE2" s="95"/>
      <c r="JUF2" s="95"/>
      <c r="JUG2" s="95"/>
      <c r="JUH2" s="95"/>
      <c r="JUI2" s="95"/>
      <c r="JUJ2" s="95"/>
      <c r="JUK2" s="95"/>
      <c r="JUL2" s="95"/>
      <c r="JUM2" s="95"/>
      <c r="JUN2" s="95"/>
      <c r="JUO2" s="95"/>
      <c r="JUP2" s="95"/>
      <c r="JUQ2" s="95"/>
      <c r="JUR2" s="95"/>
      <c r="JUS2" s="95"/>
      <c r="JUT2" s="95"/>
      <c r="JUU2" s="95"/>
      <c r="JUV2" s="95"/>
      <c r="JUW2" s="95"/>
      <c r="JUX2" s="95"/>
      <c r="JUY2" s="95"/>
      <c r="JUZ2" s="95"/>
      <c r="JVA2" s="95"/>
      <c r="JVB2" s="95"/>
      <c r="JVC2" s="95"/>
      <c r="JVD2" s="95"/>
      <c r="JVE2" s="95"/>
      <c r="JVF2" s="95"/>
      <c r="JVG2" s="95"/>
      <c r="JVH2" s="95"/>
      <c r="JVI2" s="95"/>
      <c r="JVJ2" s="95"/>
      <c r="JVK2" s="95"/>
      <c r="JVL2" s="95"/>
      <c r="JVM2" s="95"/>
      <c r="JVN2" s="95"/>
      <c r="JVO2" s="95"/>
      <c r="JVP2" s="95"/>
      <c r="JVQ2" s="95"/>
      <c r="JVR2" s="95"/>
      <c r="JVS2" s="95"/>
      <c r="JVT2" s="95"/>
      <c r="JVU2" s="95"/>
      <c r="JVV2" s="95"/>
      <c r="JVW2" s="95"/>
      <c r="JVX2" s="95"/>
      <c r="JVY2" s="95"/>
      <c r="JVZ2" s="95"/>
      <c r="JWA2" s="95"/>
      <c r="JWB2" s="95"/>
      <c r="JWC2" s="95"/>
      <c r="JWD2" s="95"/>
      <c r="JWE2" s="95"/>
      <c r="JWF2" s="95"/>
      <c r="JWG2" s="95"/>
      <c r="JWH2" s="95"/>
      <c r="JWI2" s="95"/>
      <c r="JWJ2" s="95"/>
      <c r="JWK2" s="95"/>
      <c r="JWL2" s="95"/>
      <c r="JWM2" s="95"/>
      <c r="JWN2" s="95"/>
      <c r="JWO2" s="95"/>
      <c r="JWP2" s="95"/>
      <c r="JWQ2" s="95"/>
      <c r="JWR2" s="95"/>
      <c r="JWS2" s="95"/>
      <c r="JWT2" s="95"/>
      <c r="JWU2" s="95"/>
      <c r="JWV2" s="95"/>
      <c r="JWW2" s="95"/>
      <c r="JWX2" s="95"/>
      <c r="JWY2" s="95"/>
      <c r="JWZ2" s="95"/>
      <c r="JXA2" s="95"/>
      <c r="JXB2" s="95"/>
      <c r="JXC2" s="95"/>
      <c r="JXD2" s="95"/>
      <c r="JXE2" s="95"/>
      <c r="JXF2" s="95"/>
      <c r="JXG2" s="95"/>
      <c r="JXH2" s="95"/>
      <c r="JXI2" s="95"/>
      <c r="JXJ2" s="95"/>
      <c r="JXK2" s="95"/>
      <c r="JXL2" s="95"/>
      <c r="JXM2" s="95"/>
      <c r="JXN2" s="95"/>
      <c r="JXO2" s="95"/>
      <c r="JXP2" s="95"/>
      <c r="JXQ2" s="95"/>
      <c r="JXR2" s="95"/>
      <c r="JXS2" s="95"/>
      <c r="JXT2" s="95"/>
      <c r="JXU2" s="95"/>
      <c r="JXV2" s="95"/>
      <c r="JXW2" s="95"/>
      <c r="JXX2" s="95"/>
      <c r="JXY2" s="95"/>
      <c r="JXZ2" s="95"/>
      <c r="JYA2" s="95"/>
      <c r="JYB2" s="95"/>
      <c r="JYC2" s="95"/>
      <c r="JYD2" s="95"/>
      <c r="JYE2" s="95"/>
      <c r="JYF2" s="95"/>
      <c r="JYG2" s="95"/>
      <c r="JYH2" s="95"/>
      <c r="JYI2" s="95"/>
      <c r="JYJ2" s="95"/>
      <c r="JYK2" s="95"/>
      <c r="JYL2" s="95"/>
      <c r="JYM2" s="95"/>
      <c r="JYN2" s="95"/>
      <c r="JYO2" s="95"/>
      <c r="JYP2" s="95"/>
      <c r="JYQ2" s="95"/>
      <c r="JYR2" s="95"/>
      <c r="JYS2" s="95"/>
      <c r="JYT2" s="95"/>
      <c r="JYU2" s="95"/>
      <c r="JYV2" s="95"/>
      <c r="JYW2" s="95"/>
      <c r="JYX2" s="95"/>
      <c r="JYY2" s="95"/>
      <c r="JYZ2" s="95"/>
      <c r="JZA2" s="95"/>
      <c r="JZB2" s="95"/>
      <c r="JZC2" s="95"/>
      <c r="JZD2" s="95"/>
      <c r="JZE2" s="95"/>
      <c r="JZF2" s="95"/>
      <c r="JZG2" s="95"/>
      <c r="JZH2" s="95"/>
      <c r="JZI2" s="95"/>
      <c r="JZJ2" s="95"/>
      <c r="JZK2" s="95"/>
      <c r="JZL2" s="95"/>
      <c r="JZM2" s="95"/>
      <c r="JZN2" s="95"/>
      <c r="JZO2" s="95"/>
      <c r="JZP2" s="95"/>
      <c r="JZQ2" s="95"/>
      <c r="JZR2" s="95"/>
      <c r="JZS2" s="95"/>
      <c r="JZT2" s="95"/>
      <c r="JZU2" s="95"/>
      <c r="JZV2" s="95"/>
      <c r="JZW2" s="95"/>
      <c r="JZX2" s="95"/>
      <c r="JZY2" s="95"/>
      <c r="JZZ2" s="95"/>
      <c r="KAA2" s="95"/>
      <c r="KAB2" s="95"/>
      <c r="KAC2" s="95"/>
      <c r="KAD2" s="95"/>
      <c r="KAE2" s="95"/>
      <c r="KAF2" s="95"/>
      <c r="KAG2" s="95"/>
      <c r="KAH2" s="95"/>
      <c r="KAI2" s="95"/>
      <c r="KAJ2" s="95"/>
      <c r="KAK2" s="95"/>
      <c r="KAL2" s="95"/>
      <c r="KAM2" s="95"/>
      <c r="KAN2" s="95"/>
      <c r="KAO2" s="95"/>
      <c r="KAP2" s="95"/>
      <c r="KAQ2" s="95"/>
      <c r="KAR2" s="95"/>
      <c r="KAS2" s="95"/>
      <c r="KAT2" s="95"/>
      <c r="KAU2" s="95"/>
      <c r="KAV2" s="95"/>
      <c r="KAW2" s="95"/>
      <c r="KAX2" s="95"/>
      <c r="KAY2" s="95"/>
      <c r="KAZ2" s="95"/>
      <c r="KBA2" s="95"/>
      <c r="KBB2" s="95"/>
      <c r="KBC2" s="95"/>
      <c r="KBD2" s="95"/>
      <c r="KBE2" s="95"/>
      <c r="KBF2" s="95"/>
      <c r="KBG2" s="95"/>
      <c r="KBH2" s="95"/>
      <c r="KBI2" s="95"/>
      <c r="KBJ2" s="95"/>
      <c r="KBK2" s="95"/>
      <c r="KBL2" s="95"/>
      <c r="KBM2" s="95"/>
      <c r="KBN2" s="95"/>
      <c r="KBO2" s="95"/>
      <c r="KBP2" s="95"/>
      <c r="KBQ2" s="95"/>
      <c r="KBR2" s="95"/>
      <c r="KBS2" s="95"/>
      <c r="KBT2" s="95"/>
      <c r="KBU2" s="95"/>
      <c r="KBV2" s="95"/>
      <c r="KBW2" s="95"/>
      <c r="KBX2" s="95"/>
      <c r="KBY2" s="95"/>
      <c r="KBZ2" s="95"/>
      <c r="KCA2" s="95"/>
      <c r="KCB2" s="95"/>
      <c r="KCC2" s="95"/>
      <c r="KCD2" s="95"/>
      <c r="KCE2" s="95"/>
      <c r="KCF2" s="95"/>
      <c r="KCG2" s="95"/>
      <c r="KCH2" s="95"/>
      <c r="KCI2" s="95"/>
      <c r="KCJ2" s="95"/>
      <c r="KCK2" s="95"/>
      <c r="KCL2" s="95"/>
      <c r="KCM2" s="95"/>
      <c r="KCN2" s="95"/>
      <c r="KCO2" s="95"/>
      <c r="KCP2" s="95"/>
      <c r="KCQ2" s="95"/>
      <c r="KCR2" s="95"/>
      <c r="KCS2" s="95"/>
      <c r="KCT2" s="95"/>
      <c r="KCU2" s="95"/>
      <c r="KCV2" s="95"/>
      <c r="KCW2" s="95"/>
      <c r="KCX2" s="95"/>
      <c r="KCY2" s="95"/>
      <c r="KCZ2" s="95"/>
      <c r="KDA2" s="95"/>
      <c r="KDB2" s="95"/>
      <c r="KDC2" s="95"/>
      <c r="KDD2" s="95"/>
      <c r="KDE2" s="95"/>
      <c r="KDF2" s="95"/>
      <c r="KDG2" s="95"/>
      <c r="KDH2" s="95"/>
      <c r="KDI2" s="95"/>
      <c r="KDJ2" s="95"/>
      <c r="KDK2" s="95"/>
      <c r="KDL2" s="95"/>
      <c r="KDM2" s="95"/>
      <c r="KDN2" s="95"/>
      <c r="KDO2" s="95"/>
      <c r="KDP2" s="95"/>
      <c r="KDQ2" s="95"/>
      <c r="KDR2" s="95"/>
      <c r="KDS2" s="95"/>
      <c r="KDT2" s="95"/>
      <c r="KDU2" s="95"/>
      <c r="KDV2" s="95"/>
      <c r="KDW2" s="95"/>
      <c r="KDX2" s="95"/>
      <c r="KDY2" s="95"/>
      <c r="KDZ2" s="95"/>
      <c r="KEA2" s="95"/>
      <c r="KEB2" s="95"/>
      <c r="KEC2" s="95"/>
      <c r="KED2" s="95"/>
      <c r="KEE2" s="95"/>
      <c r="KEF2" s="95"/>
      <c r="KEG2" s="95"/>
      <c r="KEH2" s="95"/>
      <c r="KEI2" s="95"/>
      <c r="KEJ2" s="95"/>
      <c r="KEK2" s="95"/>
      <c r="KEL2" s="95"/>
      <c r="KEM2" s="95"/>
      <c r="KEN2" s="95"/>
      <c r="KEO2" s="95"/>
      <c r="KEP2" s="95"/>
      <c r="KEQ2" s="95"/>
      <c r="KER2" s="95"/>
      <c r="KES2" s="95"/>
      <c r="KET2" s="95"/>
      <c r="KEU2" s="95"/>
      <c r="KEV2" s="95"/>
      <c r="KEW2" s="95"/>
      <c r="KEX2" s="95"/>
      <c r="KEY2" s="95"/>
      <c r="KEZ2" s="95"/>
      <c r="KFA2" s="95"/>
      <c r="KFB2" s="95"/>
      <c r="KFC2" s="95"/>
      <c r="KFD2" s="95"/>
      <c r="KFE2" s="95"/>
      <c r="KFF2" s="95"/>
      <c r="KFG2" s="95"/>
      <c r="KFH2" s="95"/>
      <c r="KFI2" s="95"/>
      <c r="KFJ2" s="95"/>
      <c r="KFK2" s="95"/>
      <c r="KFL2" s="95"/>
      <c r="KFM2" s="95"/>
      <c r="KFN2" s="95"/>
      <c r="KFO2" s="95"/>
      <c r="KFP2" s="95"/>
      <c r="KFQ2" s="95"/>
      <c r="KFR2" s="95"/>
      <c r="KFS2" s="95"/>
      <c r="KFT2" s="95"/>
      <c r="KFU2" s="95"/>
      <c r="KFV2" s="95"/>
      <c r="KFW2" s="95"/>
      <c r="KFX2" s="95"/>
      <c r="KFY2" s="95"/>
      <c r="KFZ2" s="95"/>
      <c r="KGA2" s="95"/>
      <c r="KGB2" s="95"/>
      <c r="KGC2" s="95"/>
      <c r="KGD2" s="95"/>
      <c r="KGE2" s="95"/>
      <c r="KGF2" s="95"/>
      <c r="KGG2" s="95"/>
      <c r="KGH2" s="95"/>
      <c r="KGI2" s="95"/>
      <c r="KGJ2" s="95"/>
      <c r="KGK2" s="95"/>
      <c r="KGL2" s="95"/>
      <c r="KGM2" s="95"/>
      <c r="KGN2" s="95"/>
      <c r="KGO2" s="95"/>
      <c r="KGP2" s="95"/>
      <c r="KGQ2" s="95"/>
      <c r="KGR2" s="95"/>
      <c r="KGS2" s="95"/>
      <c r="KGT2" s="95"/>
      <c r="KGU2" s="95"/>
      <c r="KGV2" s="95"/>
      <c r="KGW2" s="95"/>
      <c r="KGX2" s="95"/>
      <c r="KGY2" s="95"/>
      <c r="KGZ2" s="95"/>
      <c r="KHA2" s="95"/>
      <c r="KHB2" s="95"/>
      <c r="KHC2" s="95"/>
      <c r="KHD2" s="95"/>
      <c r="KHE2" s="95"/>
      <c r="KHF2" s="95"/>
      <c r="KHG2" s="95"/>
      <c r="KHH2" s="95"/>
      <c r="KHI2" s="95"/>
      <c r="KHJ2" s="95"/>
      <c r="KHK2" s="95"/>
      <c r="KHL2" s="95"/>
      <c r="KHM2" s="95"/>
      <c r="KHN2" s="95"/>
      <c r="KHO2" s="95"/>
      <c r="KHP2" s="95"/>
      <c r="KHQ2" s="95"/>
      <c r="KHR2" s="95"/>
      <c r="KHS2" s="95"/>
      <c r="KHT2" s="95"/>
      <c r="KHU2" s="95"/>
      <c r="KHV2" s="95"/>
      <c r="KHW2" s="95"/>
      <c r="KHX2" s="95"/>
      <c r="KHY2" s="95"/>
      <c r="KHZ2" s="95"/>
      <c r="KIA2" s="95"/>
      <c r="KIB2" s="95"/>
      <c r="KIC2" s="95"/>
      <c r="KID2" s="95"/>
      <c r="KIE2" s="95"/>
      <c r="KIF2" s="95"/>
      <c r="KIG2" s="95"/>
      <c r="KIH2" s="95"/>
      <c r="KII2" s="95"/>
      <c r="KIJ2" s="95"/>
      <c r="KIK2" s="95"/>
      <c r="KIL2" s="95"/>
      <c r="KIM2" s="95"/>
      <c r="KIN2" s="95"/>
      <c r="KIO2" s="95"/>
      <c r="KIP2" s="95"/>
      <c r="KIQ2" s="95"/>
      <c r="KIR2" s="95"/>
      <c r="KIS2" s="95"/>
      <c r="KIT2" s="95"/>
      <c r="KIU2" s="95"/>
      <c r="KIV2" s="95"/>
      <c r="KIW2" s="95"/>
      <c r="KIX2" s="95"/>
      <c r="KIY2" s="95"/>
      <c r="KIZ2" s="95"/>
      <c r="KJA2" s="95"/>
      <c r="KJB2" s="95"/>
      <c r="KJC2" s="95"/>
      <c r="KJD2" s="95"/>
      <c r="KJE2" s="95"/>
      <c r="KJF2" s="95"/>
      <c r="KJG2" s="95"/>
      <c r="KJH2" s="95"/>
      <c r="KJI2" s="95"/>
      <c r="KJJ2" s="95"/>
      <c r="KJK2" s="95"/>
      <c r="KJL2" s="95"/>
      <c r="KJM2" s="95"/>
      <c r="KJN2" s="95"/>
      <c r="KJO2" s="95"/>
      <c r="KJP2" s="95"/>
      <c r="KJQ2" s="95"/>
      <c r="KJR2" s="95"/>
      <c r="KJS2" s="95"/>
      <c r="KJT2" s="95"/>
      <c r="KJU2" s="95"/>
      <c r="KJV2" s="95"/>
      <c r="KJW2" s="95"/>
      <c r="KJX2" s="95"/>
      <c r="KJY2" s="95"/>
      <c r="KJZ2" s="95"/>
      <c r="KKA2" s="95"/>
      <c r="KKB2" s="95"/>
      <c r="KKC2" s="95"/>
      <c r="KKD2" s="95"/>
      <c r="KKE2" s="95"/>
      <c r="KKF2" s="95"/>
      <c r="KKG2" s="95"/>
      <c r="KKH2" s="95"/>
      <c r="KKI2" s="95"/>
      <c r="KKJ2" s="95"/>
      <c r="KKK2" s="95"/>
      <c r="KKL2" s="95"/>
      <c r="KKM2" s="95"/>
      <c r="KKN2" s="95"/>
      <c r="KKO2" s="95"/>
      <c r="KKP2" s="95"/>
      <c r="KKQ2" s="95"/>
      <c r="KKR2" s="95"/>
      <c r="KKS2" s="95"/>
      <c r="KKT2" s="95"/>
      <c r="KKU2" s="95"/>
      <c r="KKV2" s="95"/>
      <c r="KKW2" s="95"/>
      <c r="KKX2" s="95"/>
      <c r="KKY2" s="95"/>
      <c r="KKZ2" s="95"/>
      <c r="KLA2" s="95"/>
      <c r="KLB2" s="95"/>
      <c r="KLC2" s="95"/>
      <c r="KLD2" s="95"/>
      <c r="KLE2" s="95"/>
      <c r="KLF2" s="95"/>
      <c r="KLG2" s="95"/>
      <c r="KLH2" s="95"/>
      <c r="KLI2" s="95"/>
      <c r="KLJ2" s="95"/>
      <c r="KLK2" s="95"/>
      <c r="KLL2" s="95"/>
      <c r="KLM2" s="95"/>
      <c r="KLN2" s="95"/>
      <c r="KLO2" s="95"/>
      <c r="KLP2" s="95"/>
      <c r="KLQ2" s="95"/>
      <c r="KLR2" s="95"/>
      <c r="KLS2" s="95"/>
      <c r="KLT2" s="95"/>
      <c r="KLU2" s="95"/>
      <c r="KLV2" s="95"/>
      <c r="KLW2" s="95"/>
      <c r="KLX2" s="95"/>
      <c r="KLY2" s="95"/>
      <c r="KLZ2" s="95"/>
      <c r="KMA2" s="95"/>
      <c r="KMB2" s="95"/>
      <c r="KMC2" s="95"/>
      <c r="KMD2" s="95"/>
      <c r="KME2" s="95"/>
      <c r="KMF2" s="95"/>
      <c r="KMG2" s="95"/>
      <c r="KMH2" s="95"/>
      <c r="KMI2" s="95"/>
      <c r="KMJ2" s="95"/>
      <c r="KMK2" s="95"/>
      <c r="KML2" s="95"/>
      <c r="KMM2" s="95"/>
      <c r="KMN2" s="95"/>
      <c r="KMO2" s="95"/>
      <c r="KMP2" s="95"/>
      <c r="KMQ2" s="95"/>
      <c r="KMR2" s="95"/>
      <c r="KMS2" s="95"/>
      <c r="KMT2" s="95"/>
      <c r="KMU2" s="95"/>
      <c r="KMV2" s="95"/>
      <c r="KMW2" s="95"/>
      <c r="KMX2" s="95"/>
      <c r="KMY2" s="95"/>
      <c r="KMZ2" s="95"/>
      <c r="KNA2" s="95"/>
      <c r="KNB2" s="95"/>
      <c r="KNC2" s="95"/>
      <c r="KND2" s="95"/>
      <c r="KNE2" s="95"/>
      <c r="KNF2" s="95"/>
      <c r="KNG2" s="95"/>
      <c r="KNH2" s="95"/>
      <c r="KNI2" s="95"/>
      <c r="KNJ2" s="95"/>
      <c r="KNK2" s="95"/>
      <c r="KNL2" s="95"/>
      <c r="KNM2" s="95"/>
      <c r="KNN2" s="95"/>
      <c r="KNO2" s="95"/>
      <c r="KNP2" s="95"/>
      <c r="KNQ2" s="95"/>
      <c r="KNR2" s="95"/>
      <c r="KNS2" s="95"/>
      <c r="KNT2" s="95"/>
      <c r="KNU2" s="95"/>
      <c r="KNV2" s="95"/>
      <c r="KNW2" s="95"/>
      <c r="KNX2" s="95"/>
      <c r="KNY2" s="95"/>
      <c r="KNZ2" s="95"/>
      <c r="KOA2" s="95"/>
      <c r="KOB2" s="95"/>
      <c r="KOC2" s="95"/>
      <c r="KOD2" s="95"/>
      <c r="KOE2" s="95"/>
      <c r="KOF2" s="95"/>
      <c r="KOG2" s="95"/>
      <c r="KOH2" s="95"/>
      <c r="KOI2" s="95"/>
      <c r="KOJ2" s="95"/>
      <c r="KOK2" s="95"/>
      <c r="KOL2" s="95"/>
      <c r="KOM2" s="95"/>
      <c r="KON2" s="95"/>
      <c r="KOO2" s="95"/>
      <c r="KOP2" s="95"/>
      <c r="KOQ2" s="95"/>
      <c r="KOR2" s="95"/>
      <c r="KOS2" s="95"/>
      <c r="KOT2" s="95"/>
      <c r="KOU2" s="95"/>
      <c r="KOV2" s="95"/>
      <c r="KOW2" s="95"/>
      <c r="KOX2" s="95"/>
      <c r="KOY2" s="95"/>
      <c r="KOZ2" s="95"/>
      <c r="KPA2" s="95"/>
      <c r="KPB2" s="95"/>
      <c r="KPC2" s="95"/>
      <c r="KPD2" s="95"/>
      <c r="KPE2" s="95"/>
      <c r="KPF2" s="95"/>
      <c r="KPG2" s="95"/>
      <c r="KPH2" s="95"/>
      <c r="KPI2" s="95"/>
      <c r="KPJ2" s="95"/>
      <c r="KPK2" s="95"/>
      <c r="KPL2" s="95"/>
      <c r="KPM2" s="95"/>
      <c r="KPN2" s="95"/>
      <c r="KPO2" s="95"/>
      <c r="KPP2" s="95"/>
      <c r="KPQ2" s="95"/>
      <c r="KPR2" s="95"/>
      <c r="KPS2" s="95"/>
      <c r="KPT2" s="95"/>
      <c r="KPU2" s="95"/>
      <c r="KPV2" s="95"/>
      <c r="KPW2" s="95"/>
      <c r="KPX2" s="95"/>
      <c r="KPY2" s="95"/>
      <c r="KPZ2" s="95"/>
      <c r="KQA2" s="95"/>
      <c r="KQB2" s="95"/>
      <c r="KQC2" s="95"/>
      <c r="KQD2" s="95"/>
      <c r="KQE2" s="95"/>
      <c r="KQF2" s="95"/>
      <c r="KQG2" s="95"/>
      <c r="KQH2" s="95"/>
      <c r="KQI2" s="95"/>
      <c r="KQJ2" s="95"/>
      <c r="KQK2" s="95"/>
      <c r="KQL2" s="95"/>
      <c r="KQM2" s="95"/>
      <c r="KQN2" s="95"/>
      <c r="KQO2" s="95"/>
      <c r="KQP2" s="95"/>
      <c r="KQQ2" s="95"/>
      <c r="KQR2" s="95"/>
      <c r="KQS2" s="95"/>
      <c r="KQT2" s="95"/>
      <c r="KQU2" s="95"/>
      <c r="KQV2" s="95"/>
      <c r="KQW2" s="95"/>
      <c r="KQX2" s="95"/>
      <c r="KQY2" s="95"/>
      <c r="KQZ2" s="95"/>
      <c r="KRA2" s="95"/>
      <c r="KRB2" s="95"/>
      <c r="KRC2" s="95"/>
      <c r="KRD2" s="95"/>
      <c r="KRE2" s="95"/>
      <c r="KRF2" s="95"/>
      <c r="KRG2" s="95"/>
      <c r="KRH2" s="95"/>
      <c r="KRI2" s="95"/>
      <c r="KRJ2" s="95"/>
      <c r="KRK2" s="95"/>
      <c r="KRL2" s="95"/>
      <c r="KRM2" s="95"/>
      <c r="KRN2" s="95"/>
      <c r="KRO2" s="95"/>
      <c r="KRP2" s="95"/>
      <c r="KRQ2" s="95"/>
      <c r="KRR2" s="95"/>
      <c r="KRS2" s="95"/>
      <c r="KRT2" s="95"/>
      <c r="KRU2" s="95"/>
      <c r="KRV2" s="95"/>
      <c r="KRW2" s="95"/>
      <c r="KRX2" s="95"/>
      <c r="KRY2" s="95"/>
      <c r="KRZ2" s="95"/>
      <c r="KSA2" s="95"/>
      <c r="KSB2" s="95"/>
      <c r="KSC2" s="95"/>
      <c r="KSD2" s="95"/>
      <c r="KSE2" s="95"/>
      <c r="KSF2" s="95"/>
      <c r="KSG2" s="95"/>
      <c r="KSH2" s="95"/>
      <c r="KSI2" s="95"/>
      <c r="KSJ2" s="95"/>
      <c r="KSK2" s="95"/>
      <c r="KSL2" s="95"/>
      <c r="KSM2" s="95"/>
      <c r="KSN2" s="95"/>
      <c r="KSO2" s="95"/>
      <c r="KSP2" s="95"/>
      <c r="KSQ2" s="95"/>
      <c r="KSR2" s="95"/>
      <c r="KSS2" s="95"/>
      <c r="KST2" s="95"/>
      <c r="KSU2" s="95"/>
      <c r="KSV2" s="95"/>
      <c r="KSW2" s="95"/>
      <c r="KSX2" s="95"/>
      <c r="KSY2" s="95"/>
      <c r="KSZ2" s="95"/>
      <c r="KTA2" s="95"/>
      <c r="KTB2" s="95"/>
      <c r="KTC2" s="95"/>
      <c r="KTD2" s="95"/>
      <c r="KTE2" s="95"/>
      <c r="KTF2" s="95"/>
      <c r="KTG2" s="95"/>
      <c r="KTH2" s="95"/>
      <c r="KTI2" s="95"/>
      <c r="KTJ2" s="95"/>
      <c r="KTK2" s="95"/>
      <c r="KTL2" s="95"/>
      <c r="KTM2" s="95"/>
      <c r="KTN2" s="95"/>
      <c r="KTO2" s="95"/>
      <c r="KTP2" s="95"/>
      <c r="KTQ2" s="95"/>
      <c r="KTR2" s="95"/>
      <c r="KTS2" s="95"/>
      <c r="KTT2" s="95"/>
      <c r="KTU2" s="95"/>
      <c r="KTV2" s="95"/>
      <c r="KTW2" s="95"/>
      <c r="KTX2" s="95"/>
      <c r="KTY2" s="95"/>
      <c r="KTZ2" s="95"/>
      <c r="KUA2" s="95"/>
      <c r="KUB2" s="95"/>
      <c r="KUC2" s="95"/>
      <c r="KUD2" s="95"/>
      <c r="KUE2" s="95"/>
      <c r="KUF2" s="95"/>
      <c r="KUG2" s="95"/>
      <c r="KUH2" s="95"/>
      <c r="KUI2" s="95"/>
      <c r="KUJ2" s="95"/>
      <c r="KUK2" s="95"/>
      <c r="KUL2" s="95"/>
      <c r="KUM2" s="95"/>
      <c r="KUN2" s="95"/>
      <c r="KUO2" s="95"/>
      <c r="KUP2" s="95"/>
      <c r="KUQ2" s="95"/>
      <c r="KUR2" s="95"/>
      <c r="KUS2" s="95"/>
      <c r="KUT2" s="95"/>
      <c r="KUU2" s="95"/>
      <c r="KUV2" s="95"/>
      <c r="KUW2" s="95"/>
      <c r="KUX2" s="95"/>
      <c r="KUY2" s="95"/>
      <c r="KUZ2" s="95"/>
      <c r="KVA2" s="95"/>
      <c r="KVB2" s="95"/>
      <c r="KVC2" s="95"/>
      <c r="KVD2" s="95"/>
      <c r="KVE2" s="95"/>
      <c r="KVF2" s="95"/>
      <c r="KVG2" s="95"/>
      <c r="KVH2" s="95"/>
      <c r="KVI2" s="95"/>
      <c r="KVJ2" s="95"/>
      <c r="KVK2" s="95"/>
      <c r="KVL2" s="95"/>
      <c r="KVM2" s="95"/>
      <c r="KVN2" s="95"/>
      <c r="KVO2" s="95"/>
      <c r="KVP2" s="95"/>
      <c r="KVQ2" s="95"/>
      <c r="KVR2" s="95"/>
      <c r="KVS2" s="95"/>
      <c r="KVT2" s="95"/>
      <c r="KVU2" s="95"/>
      <c r="KVV2" s="95"/>
      <c r="KVW2" s="95"/>
      <c r="KVX2" s="95"/>
      <c r="KVY2" s="95"/>
      <c r="KVZ2" s="95"/>
      <c r="KWA2" s="95"/>
      <c r="KWB2" s="95"/>
      <c r="KWC2" s="95"/>
      <c r="KWD2" s="95"/>
      <c r="KWE2" s="95"/>
      <c r="KWF2" s="95"/>
      <c r="KWG2" s="95"/>
      <c r="KWH2" s="95"/>
      <c r="KWI2" s="95"/>
      <c r="KWJ2" s="95"/>
      <c r="KWK2" s="95"/>
      <c r="KWL2" s="95"/>
      <c r="KWM2" s="95"/>
      <c r="KWN2" s="95"/>
      <c r="KWO2" s="95"/>
      <c r="KWP2" s="95"/>
      <c r="KWQ2" s="95"/>
      <c r="KWR2" s="95"/>
      <c r="KWS2" s="95"/>
      <c r="KWT2" s="95"/>
      <c r="KWU2" s="95"/>
      <c r="KWV2" s="95"/>
      <c r="KWW2" s="95"/>
      <c r="KWX2" s="95"/>
      <c r="KWY2" s="95"/>
      <c r="KWZ2" s="95"/>
      <c r="KXA2" s="95"/>
      <c r="KXB2" s="95"/>
      <c r="KXC2" s="95"/>
      <c r="KXD2" s="95"/>
      <c r="KXE2" s="95"/>
      <c r="KXF2" s="95"/>
      <c r="KXG2" s="95"/>
      <c r="KXH2" s="95"/>
      <c r="KXI2" s="95"/>
      <c r="KXJ2" s="95"/>
      <c r="KXK2" s="95"/>
      <c r="KXL2" s="95"/>
      <c r="KXM2" s="95"/>
      <c r="KXN2" s="95"/>
      <c r="KXO2" s="95"/>
      <c r="KXP2" s="95"/>
      <c r="KXQ2" s="95"/>
      <c r="KXR2" s="95"/>
      <c r="KXS2" s="95"/>
      <c r="KXT2" s="95"/>
      <c r="KXU2" s="95"/>
      <c r="KXV2" s="95"/>
      <c r="KXW2" s="95"/>
      <c r="KXX2" s="95"/>
      <c r="KXY2" s="95"/>
      <c r="KXZ2" s="95"/>
      <c r="KYA2" s="95"/>
      <c r="KYB2" s="95"/>
      <c r="KYC2" s="95"/>
      <c r="KYD2" s="95"/>
      <c r="KYE2" s="95"/>
      <c r="KYF2" s="95"/>
      <c r="KYG2" s="95"/>
      <c r="KYH2" s="95"/>
      <c r="KYI2" s="95"/>
      <c r="KYJ2" s="95"/>
      <c r="KYK2" s="95"/>
      <c r="KYL2" s="95"/>
      <c r="KYM2" s="95"/>
      <c r="KYN2" s="95"/>
      <c r="KYO2" s="95"/>
      <c r="KYP2" s="95"/>
      <c r="KYQ2" s="95"/>
      <c r="KYR2" s="95"/>
      <c r="KYS2" s="95"/>
      <c r="KYT2" s="95"/>
      <c r="KYU2" s="95"/>
      <c r="KYV2" s="95"/>
      <c r="KYW2" s="95"/>
      <c r="KYX2" s="95"/>
      <c r="KYY2" s="95"/>
      <c r="KYZ2" s="95"/>
      <c r="KZA2" s="95"/>
      <c r="KZB2" s="95"/>
      <c r="KZC2" s="95"/>
      <c r="KZD2" s="95"/>
      <c r="KZE2" s="95"/>
      <c r="KZF2" s="95"/>
      <c r="KZG2" s="95"/>
      <c r="KZH2" s="95"/>
      <c r="KZI2" s="95"/>
      <c r="KZJ2" s="95"/>
      <c r="KZK2" s="95"/>
      <c r="KZL2" s="95"/>
      <c r="KZM2" s="95"/>
      <c r="KZN2" s="95"/>
      <c r="KZO2" s="95"/>
      <c r="KZP2" s="95"/>
      <c r="KZQ2" s="95"/>
      <c r="KZR2" s="95"/>
      <c r="KZS2" s="95"/>
      <c r="KZT2" s="95"/>
      <c r="KZU2" s="95"/>
      <c r="KZV2" s="95"/>
      <c r="KZW2" s="95"/>
      <c r="KZX2" s="95"/>
      <c r="KZY2" s="95"/>
      <c r="KZZ2" s="95"/>
      <c r="LAA2" s="95"/>
      <c r="LAB2" s="95"/>
      <c r="LAC2" s="95"/>
      <c r="LAD2" s="95"/>
      <c r="LAE2" s="95"/>
      <c r="LAF2" s="95"/>
      <c r="LAG2" s="95"/>
      <c r="LAH2" s="95"/>
      <c r="LAI2" s="95"/>
      <c r="LAJ2" s="95"/>
      <c r="LAK2" s="95"/>
      <c r="LAL2" s="95"/>
      <c r="LAM2" s="95"/>
      <c r="LAN2" s="95"/>
      <c r="LAO2" s="95"/>
      <c r="LAP2" s="95"/>
      <c r="LAQ2" s="95"/>
      <c r="LAR2" s="95"/>
      <c r="LAS2" s="95"/>
      <c r="LAT2" s="95"/>
      <c r="LAU2" s="95"/>
      <c r="LAV2" s="95"/>
      <c r="LAW2" s="95"/>
      <c r="LAX2" s="95"/>
      <c r="LAY2" s="95"/>
      <c r="LAZ2" s="95"/>
      <c r="LBA2" s="95"/>
      <c r="LBB2" s="95"/>
      <c r="LBC2" s="95"/>
      <c r="LBD2" s="95"/>
      <c r="LBE2" s="95"/>
      <c r="LBF2" s="95"/>
      <c r="LBG2" s="95"/>
      <c r="LBH2" s="95"/>
      <c r="LBI2" s="95"/>
      <c r="LBJ2" s="95"/>
      <c r="LBK2" s="95"/>
      <c r="LBL2" s="95"/>
      <c r="LBM2" s="95"/>
      <c r="LBN2" s="95"/>
      <c r="LBO2" s="95"/>
      <c r="LBP2" s="95"/>
      <c r="LBQ2" s="95"/>
      <c r="LBR2" s="95"/>
      <c r="LBS2" s="95"/>
      <c r="LBT2" s="95"/>
      <c r="LBU2" s="95"/>
      <c r="LBV2" s="95"/>
      <c r="LBW2" s="95"/>
      <c r="LBX2" s="95"/>
      <c r="LBY2" s="95"/>
      <c r="LBZ2" s="95"/>
      <c r="LCA2" s="95"/>
      <c r="LCB2" s="95"/>
      <c r="LCC2" s="95"/>
      <c r="LCD2" s="95"/>
      <c r="LCE2" s="95"/>
      <c r="LCF2" s="95"/>
      <c r="LCG2" s="95"/>
      <c r="LCH2" s="95"/>
      <c r="LCI2" s="95"/>
      <c r="LCJ2" s="95"/>
      <c r="LCK2" s="95"/>
      <c r="LCL2" s="95"/>
      <c r="LCM2" s="95"/>
      <c r="LCN2" s="95"/>
      <c r="LCO2" s="95"/>
      <c r="LCP2" s="95"/>
      <c r="LCQ2" s="95"/>
      <c r="LCR2" s="95"/>
      <c r="LCS2" s="95"/>
      <c r="LCT2" s="95"/>
      <c r="LCU2" s="95"/>
      <c r="LCV2" s="95"/>
      <c r="LCW2" s="95"/>
      <c r="LCX2" s="95"/>
      <c r="LCY2" s="95"/>
      <c r="LCZ2" s="95"/>
      <c r="LDA2" s="95"/>
      <c r="LDB2" s="95"/>
      <c r="LDC2" s="95"/>
      <c r="LDD2" s="95"/>
      <c r="LDE2" s="95"/>
      <c r="LDF2" s="95"/>
      <c r="LDG2" s="95"/>
      <c r="LDH2" s="95"/>
      <c r="LDI2" s="95"/>
      <c r="LDJ2" s="95"/>
      <c r="LDK2" s="95"/>
      <c r="LDL2" s="95"/>
      <c r="LDM2" s="95"/>
      <c r="LDN2" s="95"/>
      <c r="LDO2" s="95"/>
      <c r="LDP2" s="95"/>
      <c r="LDQ2" s="95"/>
      <c r="LDR2" s="95"/>
      <c r="LDS2" s="95"/>
      <c r="LDT2" s="95"/>
      <c r="LDU2" s="95"/>
      <c r="LDV2" s="95"/>
      <c r="LDW2" s="95"/>
      <c r="LDX2" s="95"/>
      <c r="LDY2" s="95"/>
      <c r="LDZ2" s="95"/>
      <c r="LEA2" s="95"/>
      <c r="LEB2" s="95"/>
      <c r="LEC2" s="95"/>
      <c r="LED2" s="95"/>
      <c r="LEE2" s="95"/>
      <c r="LEF2" s="95"/>
      <c r="LEG2" s="95"/>
      <c r="LEH2" s="95"/>
      <c r="LEI2" s="95"/>
      <c r="LEJ2" s="95"/>
      <c r="LEK2" s="95"/>
      <c r="LEL2" s="95"/>
      <c r="LEM2" s="95"/>
      <c r="LEN2" s="95"/>
      <c r="LEO2" s="95"/>
      <c r="LEP2" s="95"/>
      <c r="LEQ2" s="95"/>
      <c r="LER2" s="95"/>
      <c r="LES2" s="95"/>
      <c r="LET2" s="95"/>
      <c r="LEU2" s="95"/>
      <c r="LEV2" s="95"/>
      <c r="LEW2" s="95"/>
      <c r="LEX2" s="95"/>
      <c r="LEY2" s="95"/>
      <c r="LEZ2" s="95"/>
      <c r="LFA2" s="95"/>
      <c r="LFB2" s="95"/>
      <c r="LFC2" s="95"/>
      <c r="LFD2" s="95"/>
      <c r="LFE2" s="95"/>
      <c r="LFF2" s="95"/>
      <c r="LFG2" s="95"/>
      <c r="LFH2" s="95"/>
      <c r="LFI2" s="95"/>
      <c r="LFJ2" s="95"/>
      <c r="LFK2" s="95"/>
      <c r="LFL2" s="95"/>
      <c r="LFM2" s="95"/>
      <c r="LFN2" s="95"/>
      <c r="LFO2" s="95"/>
      <c r="LFP2" s="95"/>
      <c r="LFQ2" s="95"/>
      <c r="LFR2" s="95"/>
      <c r="LFS2" s="95"/>
      <c r="LFT2" s="95"/>
      <c r="LFU2" s="95"/>
      <c r="LFV2" s="95"/>
      <c r="LFW2" s="95"/>
      <c r="LFX2" s="95"/>
      <c r="LFY2" s="95"/>
      <c r="LFZ2" s="95"/>
      <c r="LGA2" s="95"/>
      <c r="LGB2" s="95"/>
      <c r="LGC2" s="95"/>
      <c r="LGD2" s="95"/>
      <c r="LGE2" s="95"/>
      <c r="LGF2" s="95"/>
      <c r="LGG2" s="95"/>
      <c r="LGH2" s="95"/>
      <c r="LGI2" s="95"/>
      <c r="LGJ2" s="95"/>
      <c r="LGK2" s="95"/>
      <c r="LGL2" s="95"/>
      <c r="LGM2" s="95"/>
      <c r="LGN2" s="95"/>
      <c r="LGO2" s="95"/>
      <c r="LGP2" s="95"/>
      <c r="LGQ2" s="95"/>
      <c r="LGR2" s="95"/>
      <c r="LGS2" s="95"/>
      <c r="LGT2" s="95"/>
      <c r="LGU2" s="95"/>
      <c r="LGV2" s="95"/>
      <c r="LGW2" s="95"/>
      <c r="LGX2" s="95"/>
      <c r="LGY2" s="95"/>
      <c r="LGZ2" s="95"/>
      <c r="LHA2" s="95"/>
      <c r="LHB2" s="95"/>
      <c r="LHC2" s="95"/>
      <c r="LHD2" s="95"/>
      <c r="LHE2" s="95"/>
      <c r="LHF2" s="95"/>
      <c r="LHG2" s="95"/>
      <c r="LHH2" s="95"/>
      <c r="LHI2" s="95"/>
      <c r="LHJ2" s="95"/>
      <c r="LHK2" s="95"/>
      <c r="LHL2" s="95"/>
      <c r="LHM2" s="95"/>
      <c r="LHN2" s="95"/>
      <c r="LHO2" s="95"/>
      <c r="LHP2" s="95"/>
      <c r="LHQ2" s="95"/>
      <c r="LHR2" s="95"/>
      <c r="LHS2" s="95"/>
      <c r="LHT2" s="95"/>
      <c r="LHU2" s="95"/>
      <c r="LHV2" s="95"/>
      <c r="LHW2" s="95"/>
      <c r="LHX2" s="95"/>
      <c r="LHY2" s="95"/>
      <c r="LHZ2" s="95"/>
      <c r="LIA2" s="95"/>
      <c r="LIB2" s="95"/>
      <c r="LIC2" s="95"/>
      <c r="LID2" s="95"/>
      <c r="LIE2" s="95"/>
      <c r="LIF2" s="95"/>
      <c r="LIG2" s="95"/>
      <c r="LIH2" s="95"/>
      <c r="LII2" s="95"/>
      <c r="LIJ2" s="95"/>
      <c r="LIK2" s="95"/>
      <c r="LIL2" s="95"/>
      <c r="LIM2" s="95"/>
      <c r="LIN2" s="95"/>
      <c r="LIO2" s="95"/>
      <c r="LIP2" s="95"/>
      <c r="LIQ2" s="95"/>
      <c r="LIR2" s="95"/>
      <c r="LIS2" s="95"/>
      <c r="LIT2" s="95"/>
      <c r="LIU2" s="95"/>
      <c r="LIV2" s="95"/>
      <c r="LIW2" s="95"/>
      <c r="LIX2" s="95"/>
      <c r="LIY2" s="95"/>
      <c r="LIZ2" s="95"/>
      <c r="LJA2" s="95"/>
      <c r="LJB2" s="95"/>
      <c r="LJC2" s="95"/>
      <c r="LJD2" s="95"/>
      <c r="LJE2" s="95"/>
      <c r="LJF2" s="95"/>
      <c r="LJG2" s="95"/>
      <c r="LJH2" s="95"/>
      <c r="LJI2" s="95"/>
      <c r="LJJ2" s="95"/>
      <c r="LJK2" s="95"/>
      <c r="LJL2" s="95"/>
      <c r="LJM2" s="95"/>
      <c r="LJN2" s="95"/>
      <c r="LJO2" s="95"/>
      <c r="LJP2" s="95"/>
      <c r="LJQ2" s="95"/>
      <c r="LJR2" s="95"/>
      <c r="LJS2" s="95"/>
      <c r="LJT2" s="95"/>
      <c r="LJU2" s="95"/>
      <c r="LJV2" s="95"/>
      <c r="LJW2" s="95"/>
      <c r="LJX2" s="95"/>
      <c r="LJY2" s="95"/>
      <c r="LJZ2" s="95"/>
      <c r="LKA2" s="95"/>
      <c r="LKB2" s="95"/>
      <c r="LKC2" s="95"/>
      <c r="LKD2" s="95"/>
      <c r="LKE2" s="95"/>
      <c r="LKF2" s="95"/>
      <c r="LKG2" s="95"/>
      <c r="LKH2" s="95"/>
      <c r="LKI2" s="95"/>
      <c r="LKJ2" s="95"/>
      <c r="LKK2" s="95"/>
      <c r="LKL2" s="95"/>
      <c r="LKM2" s="95"/>
      <c r="LKN2" s="95"/>
      <c r="LKO2" s="95"/>
      <c r="LKP2" s="95"/>
      <c r="LKQ2" s="95"/>
      <c r="LKR2" s="95"/>
      <c r="LKS2" s="95"/>
      <c r="LKT2" s="95"/>
      <c r="LKU2" s="95"/>
      <c r="LKV2" s="95"/>
      <c r="LKW2" s="95"/>
      <c r="LKX2" s="95"/>
      <c r="LKY2" s="95"/>
      <c r="LKZ2" s="95"/>
      <c r="LLA2" s="95"/>
      <c r="LLB2" s="95"/>
      <c r="LLC2" s="95"/>
      <c r="LLD2" s="95"/>
      <c r="LLE2" s="95"/>
      <c r="LLF2" s="95"/>
      <c r="LLG2" s="95"/>
      <c r="LLH2" s="95"/>
      <c r="LLI2" s="95"/>
      <c r="LLJ2" s="95"/>
      <c r="LLK2" s="95"/>
      <c r="LLL2" s="95"/>
      <c r="LLM2" s="95"/>
      <c r="LLN2" s="95"/>
      <c r="LLO2" s="95"/>
      <c r="LLP2" s="95"/>
      <c r="LLQ2" s="95"/>
      <c r="LLR2" s="95"/>
      <c r="LLS2" s="95"/>
      <c r="LLT2" s="95"/>
      <c r="LLU2" s="95"/>
      <c r="LLV2" s="95"/>
      <c r="LLW2" s="95"/>
      <c r="LLX2" s="95"/>
      <c r="LLY2" s="95"/>
      <c r="LLZ2" s="95"/>
      <c r="LMA2" s="95"/>
      <c r="LMB2" s="95"/>
      <c r="LMC2" s="95"/>
      <c r="LMD2" s="95"/>
      <c r="LME2" s="95"/>
      <c r="LMF2" s="95"/>
      <c r="LMG2" s="95"/>
      <c r="LMH2" s="95"/>
      <c r="LMI2" s="95"/>
      <c r="LMJ2" s="95"/>
      <c r="LMK2" s="95"/>
      <c r="LML2" s="95"/>
      <c r="LMM2" s="95"/>
      <c r="LMN2" s="95"/>
      <c r="LMO2" s="95"/>
      <c r="LMP2" s="95"/>
      <c r="LMQ2" s="95"/>
      <c r="LMR2" s="95"/>
      <c r="LMS2" s="95"/>
      <c r="LMT2" s="95"/>
      <c r="LMU2" s="95"/>
      <c r="LMV2" s="95"/>
      <c r="LMW2" s="95"/>
      <c r="LMX2" s="95"/>
      <c r="LMY2" s="95"/>
      <c r="LMZ2" s="95"/>
      <c r="LNA2" s="95"/>
      <c r="LNB2" s="95"/>
      <c r="LNC2" s="95"/>
      <c r="LND2" s="95"/>
      <c r="LNE2" s="95"/>
      <c r="LNF2" s="95"/>
      <c r="LNG2" s="95"/>
      <c r="LNH2" s="95"/>
      <c r="LNI2" s="95"/>
      <c r="LNJ2" s="95"/>
      <c r="LNK2" s="95"/>
      <c r="LNL2" s="95"/>
      <c r="LNM2" s="95"/>
      <c r="LNN2" s="95"/>
      <c r="LNO2" s="95"/>
      <c r="LNP2" s="95"/>
      <c r="LNQ2" s="95"/>
      <c r="LNR2" s="95"/>
      <c r="LNS2" s="95"/>
      <c r="LNT2" s="95"/>
      <c r="LNU2" s="95"/>
      <c r="LNV2" s="95"/>
      <c r="LNW2" s="95"/>
      <c r="LNX2" s="95"/>
      <c r="LNY2" s="95"/>
      <c r="LNZ2" s="95"/>
      <c r="LOA2" s="95"/>
      <c r="LOB2" s="95"/>
      <c r="LOC2" s="95"/>
      <c r="LOD2" s="95"/>
      <c r="LOE2" s="95"/>
      <c r="LOF2" s="95"/>
      <c r="LOG2" s="95"/>
      <c r="LOH2" s="95"/>
      <c r="LOI2" s="95"/>
      <c r="LOJ2" s="95"/>
      <c r="LOK2" s="95"/>
      <c r="LOL2" s="95"/>
      <c r="LOM2" s="95"/>
      <c r="LON2" s="95"/>
      <c r="LOO2" s="95"/>
      <c r="LOP2" s="95"/>
      <c r="LOQ2" s="95"/>
      <c r="LOR2" s="95"/>
      <c r="LOS2" s="95"/>
      <c r="LOT2" s="95"/>
      <c r="LOU2" s="95"/>
      <c r="LOV2" s="95"/>
      <c r="LOW2" s="95"/>
      <c r="LOX2" s="95"/>
      <c r="LOY2" s="95"/>
      <c r="LOZ2" s="95"/>
      <c r="LPA2" s="95"/>
      <c r="LPB2" s="95"/>
      <c r="LPC2" s="95"/>
      <c r="LPD2" s="95"/>
      <c r="LPE2" s="95"/>
      <c r="LPF2" s="95"/>
      <c r="LPG2" s="95"/>
      <c r="LPH2" s="95"/>
      <c r="LPI2" s="95"/>
      <c r="LPJ2" s="95"/>
      <c r="LPK2" s="95"/>
      <c r="LPL2" s="95"/>
      <c r="LPM2" s="95"/>
      <c r="LPN2" s="95"/>
      <c r="LPO2" s="95"/>
      <c r="LPP2" s="95"/>
      <c r="LPQ2" s="95"/>
      <c r="LPR2" s="95"/>
      <c r="LPS2" s="95"/>
      <c r="LPT2" s="95"/>
      <c r="LPU2" s="95"/>
      <c r="LPV2" s="95"/>
      <c r="LPW2" s="95"/>
      <c r="LPX2" s="95"/>
      <c r="LPY2" s="95"/>
      <c r="LPZ2" s="95"/>
      <c r="LQA2" s="95"/>
      <c r="LQB2" s="95"/>
      <c r="LQC2" s="95"/>
      <c r="LQD2" s="95"/>
      <c r="LQE2" s="95"/>
      <c r="LQF2" s="95"/>
      <c r="LQG2" s="95"/>
      <c r="LQH2" s="95"/>
      <c r="LQI2" s="95"/>
      <c r="LQJ2" s="95"/>
      <c r="LQK2" s="95"/>
      <c r="LQL2" s="95"/>
      <c r="LQM2" s="95"/>
      <c r="LQN2" s="95"/>
      <c r="LQO2" s="95"/>
      <c r="LQP2" s="95"/>
      <c r="LQQ2" s="95"/>
      <c r="LQR2" s="95"/>
      <c r="LQS2" s="95"/>
      <c r="LQT2" s="95"/>
      <c r="LQU2" s="95"/>
      <c r="LQV2" s="95"/>
      <c r="LQW2" s="95"/>
      <c r="LQX2" s="95"/>
      <c r="LQY2" s="95"/>
      <c r="LQZ2" s="95"/>
      <c r="LRA2" s="95"/>
      <c r="LRB2" s="95"/>
      <c r="LRC2" s="95"/>
      <c r="LRD2" s="95"/>
      <c r="LRE2" s="95"/>
      <c r="LRF2" s="95"/>
      <c r="LRG2" s="95"/>
      <c r="LRH2" s="95"/>
      <c r="LRI2" s="95"/>
      <c r="LRJ2" s="95"/>
      <c r="LRK2" s="95"/>
      <c r="LRL2" s="95"/>
      <c r="LRM2" s="95"/>
      <c r="LRN2" s="95"/>
      <c r="LRO2" s="95"/>
      <c r="LRP2" s="95"/>
      <c r="LRQ2" s="95"/>
      <c r="LRR2" s="95"/>
      <c r="LRS2" s="95"/>
      <c r="LRT2" s="95"/>
      <c r="LRU2" s="95"/>
      <c r="LRV2" s="95"/>
      <c r="LRW2" s="95"/>
      <c r="LRX2" s="95"/>
      <c r="LRY2" s="95"/>
      <c r="LRZ2" s="95"/>
      <c r="LSA2" s="95"/>
      <c r="LSB2" s="95"/>
      <c r="LSC2" s="95"/>
      <c r="LSD2" s="95"/>
      <c r="LSE2" s="95"/>
      <c r="LSF2" s="95"/>
      <c r="LSG2" s="95"/>
      <c r="LSH2" s="95"/>
      <c r="LSI2" s="95"/>
      <c r="LSJ2" s="95"/>
      <c r="LSK2" s="95"/>
      <c r="LSL2" s="95"/>
      <c r="LSM2" s="95"/>
      <c r="LSN2" s="95"/>
      <c r="LSO2" s="95"/>
      <c r="LSP2" s="95"/>
      <c r="LSQ2" s="95"/>
      <c r="LSR2" s="95"/>
      <c r="LSS2" s="95"/>
      <c r="LST2" s="95"/>
      <c r="LSU2" s="95"/>
      <c r="LSV2" s="95"/>
      <c r="LSW2" s="95"/>
      <c r="LSX2" s="95"/>
      <c r="LSY2" s="95"/>
      <c r="LSZ2" s="95"/>
      <c r="LTA2" s="95"/>
      <c r="LTB2" s="95"/>
      <c r="LTC2" s="95"/>
      <c r="LTD2" s="95"/>
      <c r="LTE2" s="95"/>
      <c r="LTF2" s="95"/>
      <c r="LTG2" s="95"/>
      <c r="LTH2" s="95"/>
      <c r="LTI2" s="95"/>
      <c r="LTJ2" s="95"/>
      <c r="LTK2" s="95"/>
      <c r="LTL2" s="95"/>
      <c r="LTM2" s="95"/>
      <c r="LTN2" s="95"/>
      <c r="LTO2" s="95"/>
      <c r="LTP2" s="95"/>
      <c r="LTQ2" s="95"/>
      <c r="LTR2" s="95"/>
      <c r="LTS2" s="95"/>
      <c r="LTT2" s="95"/>
      <c r="LTU2" s="95"/>
      <c r="LTV2" s="95"/>
      <c r="LTW2" s="95"/>
      <c r="LTX2" s="95"/>
      <c r="LTY2" s="95"/>
      <c r="LTZ2" s="95"/>
      <c r="LUA2" s="95"/>
      <c r="LUB2" s="95"/>
      <c r="LUC2" s="95"/>
      <c r="LUD2" s="95"/>
      <c r="LUE2" s="95"/>
      <c r="LUF2" s="95"/>
      <c r="LUG2" s="95"/>
      <c r="LUH2" s="95"/>
      <c r="LUI2" s="95"/>
      <c r="LUJ2" s="95"/>
      <c r="LUK2" s="95"/>
      <c r="LUL2" s="95"/>
      <c r="LUM2" s="95"/>
      <c r="LUN2" s="95"/>
      <c r="LUO2" s="95"/>
      <c r="LUP2" s="95"/>
      <c r="LUQ2" s="95"/>
      <c r="LUR2" s="95"/>
      <c r="LUS2" s="95"/>
      <c r="LUT2" s="95"/>
      <c r="LUU2" s="95"/>
      <c r="LUV2" s="95"/>
      <c r="LUW2" s="95"/>
      <c r="LUX2" s="95"/>
      <c r="LUY2" s="95"/>
      <c r="LUZ2" s="95"/>
      <c r="LVA2" s="95"/>
      <c r="LVB2" s="95"/>
      <c r="LVC2" s="95"/>
      <c r="LVD2" s="95"/>
      <c r="LVE2" s="95"/>
      <c r="LVF2" s="95"/>
      <c r="LVG2" s="95"/>
      <c r="LVH2" s="95"/>
      <c r="LVI2" s="95"/>
      <c r="LVJ2" s="95"/>
      <c r="LVK2" s="95"/>
      <c r="LVL2" s="95"/>
      <c r="LVM2" s="95"/>
      <c r="LVN2" s="95"/>
      <c r="LVO2" s="95"/>
      <c r="LVP2" s="95"/>
      <c r="LVQ2" s="95"/>
      <c r="LVR2" s="95"/>
      <c r="LVS2" s="95"/>
      <c r="LVT2" s="95"/>
      <c r="LVU2" s="95"/>
      <c r="LVV2" s="95"/>
      <c r="LVW2" s="95"/>
      <c r="LVX2" s="95"/>
      <c r="LVY2" s="95"/>
      <c r="LVZ2" s="95"/>
      <c r="LWA2" s="95"/>
      <c r="LWB2" s="95"/>
      <c r="LWC2" s="95"/>
      <c r="LWD2" s="95"/>
      <c r="LWE2" s="95"/>
      <c r="LWF2" s="95"/>
      <c r="LWG2" s="95"/>
      <c r="LWH2" s="95"/>
      <c r="LWI2" s="95"/>
      <c r="LWJ2" s="95"/>
      <c r="LWK2" s="95"/>
      <c r="LWL2" s="95"/>
      <c r="LWM2" s="95"/>
      <c r="LWN2" s="95"/>
      <c r="LWO2" s="95"/>
      <c r="LWP2" s="95"/>
      <c r="LWQ2" s="95"/>
      <c r="LWR2" s="95"/>
      <c r="LWS2" s="95"/>
      <c r="LWT2" s="95"/>
      <c r="LWU2" s="95"/>
      <c r="LWV2" s="95"/>
      <c r="LWW2" s="95"/>
      <c r="LWX2" s="95"/>
      <c r="LWY2" s="95"/>
      <c r="LWZ2" s="95"/>
      <c r="LXA2" s="95"/>
      <c r="LXB2" s="95"/>
      <c r="LXC2" s="95"/>
      <c r="LXD2" s="95"/>
      <c r="LXE2" s="95"/>
      <c r="LXF2" s="95"/>
      <c r="LXG2" s="95"/>
      <c r="LXH2" s="95"/>
      <c r="LXI2" s="95"/>
      <c r="LXJ2" s="95"/>
      <c r="LXK2" s="95"/>
      <c r="LXL2" s="95"/>
      <c r="LXM2" s="95"/>
      <c r="LXN2" s="95"/>
      <c r="LXO2" s="95"/>
      <c r="LXP2" s="95"/>
      <c r="LXQ2" s="95"/>
      <c r="LXR2" s="95"/>
      <c r="LXS2" s="95"/>
      <c r="LXT2" s="95"/>
      <c r="LXU2" s="95"/>
      <c r="LXV2" s="95"/>
      <c r="LXW2" s="95"/>
      <c r="LXX2" s="95"/>
      <c r="LXY2" s="95"/>
      <c r="LXZ2" s="95"/>
      <c r="LYA2" s="95"/>
      <c r="LYB2" s="95"/>
      <c r="LYC2" s="95"/>
      <c r="LYD2" s="95"/>
      <c r="LYE2" s="95"/>
      <c r="LYF2" s="95"/>
      <c r="LYG2" s="95"/>
      <c r="LYH2" s="95"/>
      <c r="LYI2" s="95"/>
      <c r="LYJ2" s="95"/>
      <c r="LYK2" s="95"/>
      <c r="LYL2" s="95"/>
      <c r="LYM2" s="95"/>
      <c r="LYN2" s="95"/>
      <c r="LYO2" s="95"/>
      <c r="LYP2" s="95"/>
      <c r="LYQ2" s="95"/>
      <c r="LYR2" s="95"/>
      <c r="LYS2" s="95"/>
      <c r="LYT2" s="95"/>
      <c r="LYU2" s="95"/>
      <c r="LYV2" s="95"/>
      <c r="LYW2" s="95"/>
      <c r="LYX2" s="95"/>
      <c r="LYY2" s="95"/>
      <c r="LYZ2" s="95"/>
      <c r="LZA2" s="95"/>
      <c r="LZB2" s="95"/>
      <c r="LZC2" s="95"/>
      <c r="LZD2" s="95"/>
      <c r="LZE2" s="95"/>
      <c r="LZF2" s="95"/>
      <c r="LZG2" s="95"/>
      <c r="LZH2" s="95"/>
      <c r="LZI2" s="95"/>
      <c r="LZJ2" s="95"/>
      <c r="LZK2" s="95"/>
      <c r="LZL2" s="95"/>
      <c r="LZM2" s="95"/>
      <c r="LZN2" s="95"/>
      <c r="LZO2" s="95"/>
      <c r="LZP2" s="95"/>
      <c r="LZQ2" s="95"/>
      <c r="LZR2" s="95"/>
      <c r="LZS2" s="95"/>
      <c r="LZT2" s="95"/>
      <c r="LZU2" s="95"/>
      <c r="LZV2" s="95"/>
      <c r="LZW2" s="95"/>
      <c r="LZX2" s="95"/>
      <c r="LZY2" s="95"/>
      <c r="LZZ2" s="95"/>
      <c r="MAA2" s="95"/>
      <c r="MAB2" s="95"/>
      <c r="MAC2" s="95"/>
      <c r="MAD2" s="95"/>
      <c r="MAE2" s="95"/>
      <c r="MAF2" s="95"/>
      <c r="MAG2" s="95"/>
      <c r="MAH2" s="95"/>
      <c r="MAI2" s="95"/>
      <c r="MAJ2" s="95"/>
      <c r="MAK2" s="95"/>
      <c r="MAL2" s="95"/>
      <c r="MAM2" s="95"/>
      <c r="MAN2" s="95"/>
      <c r="MAO2" s="95"/>
      <c r="MAP2" s="95"/>
      <c r="MAQ2" s="95"/>
      <c r="MAR2" s="95"/>
      <c r="MAS2" s="95"/>
      <c r="MAT2" s="95"/>
      <c r="MAU2" s="95"/>
      <c r="MAV2" s="95"/>
      <c r="MAW2" s="95"/>
      <c r="MAX2" s="95"/>
      <c r="MAY2" s="95"/>
      <c r="MAZ2" s="95"/>
      <c r="MBA2" s="95"/>
      <c r="MBB2" s="95"/>
      <c r="MBC2" s="95"/>
      <c r="MBD2" s="95"/>
      <c r="MBE2" s="95"/>
      <c r="MBF2" s="95"/>
      <c r="MBG2" s="95"/>
      <c r="MBH2" s="95"/>
      <c r="MBI2" s="95"/>
      <c r="MBJ2" s="95"/>
      <c r="MBK2" s="95"/>
      <c r="MBL2" s="95"/>
      <c r="MBM2" s="95"/>
      <c r="MBN2" s="95"/>
      <c r="MBO2" s="95"/>
      <c r="MBP2" s="95"/>
      <c r="MBQ2" s="95"/>
      <c r="MBR2" s="95"/>
      <c r="MBS2" s="95"/>
      <c r="MBT2" s="95"/>
      <c r="MBU2" s="95"/>
      <c r="MBV2" s="95"/>
      <c r="MBW2" s="95"/>
      <c r="MBX2" s="95"/>
      <c r="MBY2" s="95"/>
      <c r="MBZ2" s="95"/>
      <c r="MCA2" s="95"/>
      <c r="MCB2" s="95"/>
      <c r="MCC2" s="95"/>
      <c r="MCD2" s="95"/>
      <c r="MCE2" s="95"/>
      <c r="MCF2" s="95"/>
      <c r="MCG2" s="95"/>
      <c r="MCH2" s="95"/>
      <c r="MCI2" s="95"/>
      <c r="MCJ2" s="95"/>
      <c r="MCK2" s="95"/>
      <c r="MCL2" s="95"/>
      <c r="MCM2" s="95"/>
      <c r="MCN2" s="95"/>
      <c r="MCO2" s="95"/>
      <c r="MCP2" s="95"/>
      <c r="MCQ2" s="95"/>
      <c r="MCR2" s="95"/>
      <c r="MCS2" s="95"/>
      <c r="MCT2" s="95"/>
      <c r="MCU2" s="95"/>
      <c r="MCV2" s="95"/>
      <c r="MCW2" s="95"/>
      <c r="MCX2" s="95"/>
      <c r="MCY2" s="95"/>
      <c r="MCZ2" s="95"/>
      <c r="MDA2" s="95"/>
      <c r="MDB2" s="95"/>
      <c r="MDC2" s="95"/>
      <c r="MDD2" s="95"/>
      <c r="MDE2" s="95"/>
      <c r="MDF2" s="95"/>
      <c r="MDG2" s="95"/>
      <c r="MDH2" s="95"/>
      <c r="MDI2" s="95"/>
      <c r="MDJ2" s="95"/>
      <c r="MDK2" s="95"/>
      <c r="MDL2" s="95"/>
      <c r="MDM2" s="95"/>
      <c r="MDN2" s="95"/>
      <c r="MDO2" s="95"/>
      <c r="MDP2" s="95"/>
      <c r="MDQ2" s="95"/>
      <c r="MDR2" s="95"/>
      <c r="MDS2" s="95"/>
      <c r="MDT2" s="95"/>
      <c r="MDU2" s="95"/>
      <c r="MDV2" s="95"/>
      <c r="MDW2" s="95"/>
      <c r="MDX2" s="95"/>
      <c r="MDY2" s="95"/>
      <c r="MDZ2" s="95"/>
      <c r="MEA2" s="95"/>
      <c r="MEB2" s="95"/>
      <c r="MEC2" s="95"/>
      <c r="MED2" s="95"/>
      <c r="MEE2" s="95"/>
      <c r="MEF2" s="95"/>
      <c r="MEG2" s="95"/>
      <c r="MEH2" s="95"/>
      <c r="MEI2" s="95"/>
      <c r="MEJ2" s="95"/>
      <c r="MEK2" s="95"/>
      <c r="MEL2" s="95"/>
      <c r="MEM2" s="95"/>
      <c r="MEN2" s="95"/>
      <c r="MEO2" s="95"/>
      <c r="MEP2" s="95"/>
      <c r="MEQ2" s="95"/>
      <c r="MER2" s="95"/>
      <c r="MES2" s="95"/>
      <c r="MET2" s="95"/>
      <c r="MEU2" s="95"/>
      <c r="MEV2" s="95"/>
      <c r="MEW2" s="95"/>
      <c r="MEX2" s="95"/>
      <c r="MEY2" s="95"/>
      <c r="MEZ2" s="95"/>
      <c r="MFA2" s="95"/>
      <c r="MFB2" s="95"/>
      <c r="MFC2" s="95"/>
      <c r="MFD2" s="95"/>
      <c r="MFE2" s="95"/>
      <c r="MFF2" s="95"/>
      <c r="MFG2" s="95"/>
      <c r="MFH2" s="95"/>
      <c r="MFI2" s="95"/>
      <c r="MFJ2" s="95"/>
      <c r="MFK2" s="95"/>
      <c r="MFL2" s="95"/>
      <c r="MFM2" s="95"/>
      <c r="MFN2" s="95"/>
      <c r="MFO2" s="95"/>
      <c r="MFP2" s="95"/>
      <c r="MFQ2" s="95"/>
      <c r="MFR2" s="95"/>
      <c r="MFS2" s="95"/>
      <c r="MFT2" s="95"/>
      <c r="MFU2" s="95"/>
      <c r="MFV2" s="95"/>
      <c r="MFW2" s="95"/>
      <c r="MFX2" s="95"/>
      <c r="MFY2" s="95"/>
      <c r="MFZ2" s="95"/>
      <c r="MGA2" s="95"/>
      <c r="MGB2" s="95"/>
      <c r="MGC2" s="95"/>
      <c r="MGD2" s="95"/>
      <c r="MGE2" s="95"/>
      <c r="MGF2" s="95"/>
      <c r="MGG2" s="95"/>
      <c r="MGH2" s="95"/>
      <c r="MGI2" s="95"/>
      <c r="MGJ2" s="95"/>
      <c r="MGK2" s="95"/>
      <c r="MGL2" s="95"/>
      <c r="MGM2" s="95"/>
      <c r="MGN2" s="95"/>
      <c r="MGO2" s="95"/>
      <c r="MGP2" s="95"/>
      <c r="MGQ2" s="95"/>
      <c r="MGR2" s="95"/>
      <c r="MGS2" s="95"/>
      <c r="MGT2" s="95"/>
      <c r="MGU2" s="95"/>
      <c r="MGV2" s="95"/>
      <c r="MGW2" s="95"/>
      <c r="MGX2" s="95"/>
      <c r="MGY2" s="95"/>
      <c r="MGZ2" s="95"/>
      <c r="MHA2" s="95"/>
      <c r="MHB2" s="95"/>
      <c r="MHC2" s="95"/>
      <c r="MHD2" s="95"/>
      <c r="MHE2" s="95"/>
      <c r="MHF2" s="95"/>
      <c r="MHG2" s="95"/>
      <c r="MHH2" s="95"/>
      <c r="MHI2" s="95"/>
      <c r="MHJ2" s="95"/>
      <c r="MHK2" s="95"/>
      <c r="MHL2" s="95"/>
      <c r="MHM2" s="95"/>
      <c r="MHN2" s="95"/>
      <c r="MHO2" s="95"/>
      <c r="MHP2" s="95"/>
      <c r="MHQ2" s="95"/>
      <c r="MHR2" s="95"/>
      <c r="MHS2" s="95"/>
      <c r="MHT2" s="95"/>
      <c r="MHU2" s="95"/>
      <c r="MHV2" s="95"/>
      <c r="MHW2" s="95"/>
      <c r="MHX2" s="95"/>
      <c r="MHY2" s="95"/>
      <c r="MHZ2" s="95"/>
      <c r="MIA2" s="95"/>
      <c r="MIB2" s="95"/>
      <c r="MIC2" s="95"/>
      <c r="MID2" s="95"/>
      <c r="MIE2" s="95"/>
      <c r="MIF2" s="95"/>
      <c r="MIG2" s="95"/>
      <c r="MIH2" s="95"/>
      <c r="MII2" s="95"/>
      <c r="MIJ2" s="95"/>
      <c r="MIK2" s="95"/>
      <c r="MIL2" s="95"/>
      <c r="MIM2" s="95"/>
      <c r="MIN2" s="95"/>
      <c r="MIO2" s="95"/>
      <c r="MIP2" s="95"/>
      <c r="MIQ2" s="95"/>
      <c r="MIR2" s="95"/>
      <c r="MIS2" s="95"/>
      <c r="MIT2" s="95"/>
      <c r="MIU2" s="95"/>
      <c r="MIV2" s="95"/>
      <c r="MIW2" s="95"/>
      <c r="MIX2" s="95"/>
      <c r="MIY2" s="95"/>
      <c r="MIZ2" s="95"/>
      <c r="MJA2" s="95"/>
      <c r="MJB2" s="95"/>
      <c r="MJC2" s="95"/>
      <c r="MJD2" s="95"/>
      <c r="MJE2" s="95"/>
      <c r="MJF2" s="95"/>
      <c r="MJG2" s="95"/>
      <c r="MJH2" s="95"/>
      <c r="MJI2" s="95"/>
      <c r="MJJ2" s="95"/>
      <c r="MJK2" s="95"/>
      <c r="MJL2" s="95"/>
      <c r="MJM2" s="95"/>
      <c r="MJN2" s="95"/>
      <c r="MJO2" s="95"/>
      <c r="MJP2" s="95"/>
      <c r="MJQ2" s="95"/>
      <c r="MJR2" s="95"/>
      <c r="MJS2" s="95"/>
      <c r="MJT2" s="95"/>
      <c r="MJU2" s="95"/>
      <c r="MJV2" s="95"/>
      <c r="MJW2" s="95"/>
      <c r="MJX2" s="95"/>
      <c r="MJY2" s="95"/>
      <c r="MJZ2" s="95"/>
      <c r="MKA2" s="95"/>
      <c r="MKB2" s="95"/>
      <c r="MKC2" s="95"/>
      <c r="MKD2" s="95"/>
      <c r="MKE2" s="95"/>
      <c r="MKF2" s="95"/>
      <c r="MKG2" s="95"/>
      <c r="MKH2" s="95"/>
      <c r="MKI2" s="95"/>
      <c r="MKJ2" s="95"/>
      <c r="MKK2" s="95"/>
      <c r="MKL2" s="95"/>
      <c r="MKM2" s="95"/>
      <c r="MKN2" s="95"/>
      <c r="MKO2" s="95"/>
      <c r="MKP2" s="95"/>
      <c r="MKQ2" s="95"/>
      <c r="MKR2" s="95"/>
      <c r="MKS2" s="95"/>
      <c r="MKT2" s="95"/>
      <c r="MKU2" s="95"/>
      <c r="MKV2" s="95"/>
      <c r="MKW2" s="95"/>
      <c r="MKX2" s="95"/>
      <c r="MKY2" s="95"/>
      <c r="MKZ2" s="95"/>
      <c r="MLA2" s="95"/>
      <c r="MLB2" s="95"/>
      <c r="MLC2" s="95"/>
      <c r="MLD2" s="95"/>
      <c r="MLE2" s="95"/>
      <c r="MLF2" s="95"/>
      <c r="MLG2" s="95"/>
      <c r="MLH2" s="95"/>
      <c r="MLI2" s="95"/>
      <c r="MLJ2" s="95"/>
      <c r="MLK2" s="95"/>
      <c r="MLL2" s="95"/>
      <c r="MLM2" s="95"/>
      <c r="MLN2" s="95"/>
      <c r="MLO2" s="95"/>
      <c r="MLP2" s="95"/>
      <c r="MLQ2" s="95"/>
      <c r="MLR2" s="95"/>
      <c r="MLS2" s="95"/>
      <c r="MLT2" s="95"/>
      <c r="MLU2" s="95"/>
      <c r="MLV2" s="95"/>
      <c r="MLW2" s="95"/>
      <c r="MLX2" s="95"/>
      <c r="MLY2" s="95"/>
      <c r="MLZ2" s="95"/>
      <c r="MMA2" s="95"/>
      <c r="MMB2" s="95"/>
      <c r="MMC2" s="95"/>
      <c r="MMD2" s="95"/>
      <c r="MME2" s="95"/>
      <c r="MMF2" s="95"/>
      <c r="MMG2" s="95"/>
      <c r="MMH2" s="95"/>
      <c r="MMI2" s="95"/>
      <c r="MMJ2" s="95"/>
      <c r="MMK2" s="95"/>
      <c r="MML2" s="95"/>
      <c r="MMM2" s="95"/>
      <c r="MMN2" s="95"/>
      <c r="MMO2" s="95"/>
      <c r="MMP2" s="95"/>
      <c r="MMQ2" s="95"/>
      <c r="MMR2" s="95"/>
      <c r="MMS2" s="95"/>
      <c r="MMT2" s="95"/>
      <c r="MMU2" s="95"/>
      <c r="MMV2" s="95"/>
      <c r="MMW2" s="95"/>
      <c r="MMX2" s="95"/>
      <c r="MMY2" s="95"/>
      <c r="MMZ2" s="95"/>
      <c r="MNA2" s="95"/>
      <c r="MNB2" s="95"/>
      <c r="MNC2" s="95"/>
      <c r="MND2" s="95"/>
      <c r="MNE2" s="95"/>
      <c r="MNF2" s="95"/>
      <c r="MNG2" s="95"/>
      <c r="MNH2" s="95"/>
      <c r="MNI2" s="95"/>
      <c r="MNJ2" s="95"/>
      <c r="MNK2" s="95"/>
      <c r="MNL2" s="95"/>
      <c r="MNM2" s="95"/>
      <c r="MNN2" s="95"/>
      <c r="MNO2" s="95"/>
      <c r="MNP2" s="95"/>
      <c r="MNQ2" s="95"/>
      <c r="MNR2" s="95"/>
      <c r="MNS2" s="95"/>
      <c r="MNT2" s="95"/>
      <c r="MNU2" s="95"/>
      <c r="MNV2" s="95"/>
      <c r="MNW2" s="95"/>
      <c r="MNX2" s="95"/>
      <c r="MNY2" s="95"/>
      <c r="MNZ2" s="95"/>
      <c r="MOA2" s="95"/>
      <c r="MOB2" s="95"/>
      <c r="MOC2" s="95"/>
      <c r="MOD2" s="95"/>
      <c r="MOE2" s="95"/>
      <c r="MOF2" s="95"/>
      <c r="MOG2" s="95"/>
      <c r="MOH2" s="95"/>
      <c r="MOI2" s="95"/>
      <c r="MOJ2" s="95"/>
      <c r="MOK2" s="95"/>
      <c r="MOL2" s="95"/>
      <c r="MOM2" s="95"/>
      <c r="MON2" s="95"/>
      <c r="MOO2" s="95"/>
      <c r="MOP2" s="95"/>
      <c r="MOQ2" s="95"/>
      <c r="MOR2" s="95"/>
      <c r="MOS2" s="95"/>
      <c r="MOT2" s="95"/>
      <c r="MOU2" s="95"/>
      <c r="MOV2" s="95"/>
      <c r="MOW2" s="95"/>
      <c r="MOX2" s="95"/>
      <c r="MOY2" s="95"/>
      <c r="MOZ2" s="95"/>
      <c r="MPA2" s="95"/>
      <c r="MPB2" s="95"/>
      <c r="MPC2" s="95"/>
      <c r="MPD2" s="95"/>
      <c r="MPE2" s="95"/>
      <c r="MPF2" s="95"/>
      <c r="MPG2" s="95"/>
      <c r="MPH2" s="95"/>
      <c r="MPI2" s="95"/>
      <c r="MPJ2" s="95"/>
      <c r="MPK2" s="95"/>
      <c r="MPL2" s="95"/>
      <c r="MPM2" s="95"/>
      <c r="MPN2" s="95"/>
      <c r="MPO2" s="95"/>
      <c r="MPP2" s="95"/>
      <c r="MPQ2" s="95"/>
      <c r="MPR2" s="95"/>
      <c r="MPS2" s="95"/>
      <c r="MPT2" s="95"/>
      <c r="MPU2" s="95"/>
      <c r="MPV2" s="95"/>
      <c r="MPW2" s="95"/>
      <c r="MPX2" s="95"/>
      <c r="MPY2" s="95"/>
      <c r="MPZ2" s="95"/>
      <c r="MQA2" s="95"/>
      <c r="MQB2" s="95"/>
      <c r="MQC2" s="95"/>
      <c r="MQD2" s="95"/>
      <c r="MQE2" s="95"/>
      <c r="MQF2" s="95"/>
      <c r="MQG2" s="95"/>
      <c r="MQH2" s="95"/>
      <c r="MQI2" s="95"/>
      <c r="MQJ2" s="95"/>
      <c r="MQK2" s="95"/>
      <c r="MQL2" s="95"/>
      <c r="MQM2" s="95"/>
      <c r="MQN2" s="95"/>
      <c r="MQO2" s="95"/>
      <c r="MQP2" s="95"/>
      <c r="MQQ2" s="95"/>
      <c r="MQR2" s="95"/>
      <c r="MQS2" s="95"/>
      <c r="MQT2" s="95"/>
      <c r="MQU2" s="95"/>
      <c r="MQV2" s="95"/>
      <c r="MQW2" s="95"/>
      <c r="MQX2" s="95"/>
      <c r="MQY2" s="95"/>
      <c r="MQZ2" s="95"/>
      <c r="MRA2" s="95"/>
      <c r="MRB2" s="95"/>
      <c r="MRC2" s="95"/>
      <c r="MRD2" s="95"/>
      <c r="MRE2" s="95"/>
      <c r="MRF2" s="95"/>
      <c r="MRG2" s="95"/>
      <c r="MRH2" s="95"/>
      <c r="MRI2" s="95"/>
      <c r="MRJ2" s="95"/>
      <c r="MRK2" s="95"/>
      <c r="MRL2" s="95"/>
      <c r="MRM2" s="95"/>
      <c r="MRN2" s="95"/>
      <c r="MRO2" s="95"/>
      <c r="MRP2" s="95"/>
      <c r="MRQ2" s="95"/>
      <c r="MRR2" s="95"/>
      <c r="MRS2" s="95"/>
      <c r="MRT2" s="95"/>
      <c r="MRU2" s="95"/>
      <c r="MRV2" s="95"/>
      <c r="MRW2" s="95"/>
      <c r="MRX2" s="95"/>
      <c r="MRY2" s="95"/>
      <c r="MRZ2" s="95"/>
      <c r="MSA2" s="95"/>
      <c r="MSB2" s="95"/>
      <c r="MSC2" s="95"/>
      <c r="MSD2" s="95"/>
      <c r="MSE2" s="95"/>
      <c r="MSF2" s="95"/>
      <c r="MSG2" s="95"/>
      <c r="MSH2" s="95"/>
      <c r="MSI2" s="95"/>
      <c r="MSJ2" s="95"/>
      <c r="MSK2" s="95"/>
      <c r="MSL2" s="95"/>
      <c r="MSM2" s="95"/>
      <c r="MSN2" s="95"/>
      <c r="MSO2" s="95"/>
      <c r="MSP2" s="95"/>
      <c r="MSQ2" s="95"/>
      <c r="MSR2" s="95"/>
      <c r="MSS2" s="95"/>
      <c r="MST2" s="95"/>
      <c r="MSU2" s="95"/>
      <c r="MSV2" s="95"/>
      <c r="MSW2" s="95"/>
      <c r="MSX2" s="95"/>
      <c r="MSY2" s="95"/>
      <c r="MSZ2" s="95"/>
      <c r="MTA2" s="95"/>
      <c r="MTB2" s="95"/>
      <c r="MTC2" s="95"/>
      <c r="MTD2" s="95"/>
      <c r="MTE2" s="95"/>
      <c r="MTF2" s="95"/>
      <c r="MTG2" s="95"/>
      <c r="MTH2" s="95"/>
      <c r="MTI2" s="95"/>
      <c r="MTJ2" s="95"/>
      <c r="MTK2" s="95"/>
      <c r="MTL2" s="95"/>
      <c r="MTM2" s="95"/>
      <c r="MTN2" s="95"/>
      <c r="MTO2" s="95"/>
      <c r="MTP2" s="95"/>
      <c r="MTQ2" s="95"/>
      <c r="MTR2" s="95"/>
      <c r="MTS2" s="95"/>
      <c r="MTT2" s="95"/>
      <c r="MTU2" s="95"/>
      <c r="MTV2" s="95"/>
      <c r="MTW2" s="95"/>
      <c r="MTX2" s="95"/>
      <c r="MTY2" s="95"/>
      <c r="MTZ2" s="95"/>
      <c r="MUA2" s="95"/>
      <c r="MUB2" s="95"/>
      <c r="MUC2" s="95"/>
      <c r="MUD2" s="95"/>
      <c r="MUE2" s="95"/>
      <c r="MUF2" s="95"/>
      <c r="MUG2" s="95"/>
      <c r="MUH2" s="95"/>
      <c r="MUI2" s="95"/>
      <c r="MUJ2" s="95"/>
      <c r="MUK2" s="95"/>
      <c r="MUL2" s="95"/>
      <c r="MUM2" s="95"/>
      <c r="MUN2" s="95"/>
      <c r="MUO2" s="95"/>
      <c r="MUP2" s="95"/>
      <c r="MUQ2" s="95"/>
      <c r="MUR2" s="95"/>
      <c r="MUS2" s="95"/>
      <c r="MUT2" s="95"/>
      <c r="MUU2" s="95"/>
      <c r="MUV2" s="95"/>
      <c r="MUW2" s="95"/>
      <c r="MUX2" s="95"/>
      <c r="MUY2" s="95"/>
      <c r="MUZ2" s="95"/>
      <c r="MVA2" s="95"/>
      <c r="MVB2" s="95"/>
      <c r="MVC2" s="95"/>
      <c r="MVD2" s="95"/>
      <c r="MVE2" s="95"/>
      <c r="MVF2" s="95"/>
      <c r="MVG2" s="95"/>
      <c r="MVH2" s="95"/>
      <c r="MVI2" s="95"/>
      <c r="MVJ2" s="95"/>
      <c r="MVK2" s="95"/>
      <c r="MVL2" s="95"/>
      <c r="MVM2" s="95"/>
      <c r="MVN2" s="95"/>
      <c r="MVO2" s="95"/>
      <c r="MVP2" s="95"/>
      <c r="MVQ2" s="95"/>
      <c r="MVR2" s="95"/>
      <c r="MVS2" s="95"/>
      <c r="MVT2" s="95"/>
      <c r="MVU2" s="95"/>
      <c r="MVV2" s="95"/>
      <c r="MVW2" s="95"/>
      <c r="MVX2" s="95"/>
      <c r="MVY2" s="95"/>
      <c r="MVZ2" s="95"/>
      <c r="MWA2" s="95"/>
      <c r="MWB2" s="95"/>
      <c r="MWC2" s="95"/>
      <c r="MWD2" s="95"/>
      <c r="MWE2" s="95"/>
      <c r="MWF2" s="95"/>
      <c r="MWG2" s="95"/>
      <c r="MWH2" s="95"/>
      <c r="MWI2" s="95"/>
      <c r="MWJ2" s="95"/>
      <c r="MWK2" s="95"/>
      <c r="MWL2" s="95"/>
      <c r="MWM2" s="95"/>
      <c r="MWN2" s="95"/>
      <c r="MWO2" s="95"/>
      <c r="MWP2" s="95"/>
      <c r="MWQ2" s="95"/>
      <c r="MWR2" s="95"/>
      <c r="MWS2" s="95"/>
      <c r="MWT2" s="95"/>
      <c r="MWU2" s="95"/>
      <c r="MWV2" s="95"/>
      <c r="MWW2" s="95"/>
      <c r="MWX2" s="95"/>
      <c r="MWY2" s="95"/>
      <c r="MWZ2" s="95"/>
      <c r="MXA2" s="95"/>
      <c r="MXB2" s="95"/>
      <c r="MXC2" s="95"/>
      <c r="MXD2" s="95"/>
      <c r="MXE2" s="95"/>
      <c r="MXF2" s="95"/>
      <c r="MXG2" s="95"/>
      <c r="MXH2" s="95"/>
      <c r="MXI2" s="95"/>
      <c r="MXJ2" s="95"/>
      <c r="MXK2" s="95"/>
      <c r="MXL2" s="95"/>
      <c r="MXM2" s="95"/>
      <c r="MXN2" s="95"/>
      <c r="MXO2" s="95"/>
      <c r="MXP2" s="95"/>
      <c r="MXQ2" s="95"/>
      <c r="MXR2" s="95"/>
      <c r="MXS2" s="95"/>
      <c r="MXT2" s="95"/>
      <c r="MXU2" s="95"/>
      <c r="MXV2" s="95"/>
      <c r="MXW2" s="95"/>
      <c r="MXX2" s="95"/>
      <c r="MXY2" s="95"/>
      <c r="MXZ2" s="95"/>
      <c r="MYA2" s="95"/>
      <c r="MYB2" s="95"/>
      <c r="MYC2" s="95"/>
      <c r="MYD2" s="95"/>
      <c r="MYE2" s="95"/>
      <c r="MYF2" s="95"/>
      <c r="MYG2" s="95"/>
      <c r="MYH2" s="95"/>
      <c r="MYI2" s="95"/>
      <c r="MYJ2" s="95"/>
      <c r="MYK2" s="95"/>
      <c r="MYL2" s="95"/>
      <c r="MYM2" s="95"/>
      <c r="MYN2" s="95"/>
      <c r="MYO2" s="95"/>
      <c r="MYP2" s="95"/>
      <c r="MYQ2" s="95"/>
      <c r="MYR2" s="95"/>
      <c r="MYS2" s="95"/>
      <c r="MYT2" s="95"/>
      <c r="MYU2" s="95"/>
      <c r="MYV2" s="95"/>
      <c r="MYW2" s="95"/>
      <c r="MYX2" s="95"/>
      <c r="MYY2" s="95"/>
      <c r="MYZ2" s="95"/>
      <c r="MZA2" s="95"/>
      <c r="MZB2" s="95"/>
      <c r="MZC2" s="95"/>
      <c r="MZD2" s="95"/>
      <c r="MZE2" s="95"/>
      <c r="MZF2" s="95"/>
      <c r="MZG2" s="95"/>
      <c r="MZH2" s="95"/>
      <c r="MZI2" s="95"/>
      <c r="MZJ2" s="95"/>
      <c r="MZK2" s="95"/>
      <c r="MZL2" s="95"/>
      <c r="MZM2" s="95"/>
      <c r="MZN2" s="95"/>
      <c r="MZO2" s="95"/>
      <c r="MZP2" s="95"/>
      <c r="MZQ2" s="95"/>
      <c r="MZR2" s="95"/>
      <c r="MZS2" s="95"/>
      <c r="MZT2" s="95"/>
      <c r="MZU2" s="95"/>
      <c r="MZV2" s="95"/>
      <c r="MZW2" s="95"/>
      <c r="MZX2" s="95"/>
      <c r="MZY2" s="95"/>
      <c r="MZZ2" s="95"/>
      <c r="NAA2" s="95"/>
      <c r="NAB2" s="95"/>
      <c r="NAC2" s="95"/>
      <c r="NAD2" s="95"/>
      <c r="NAE2" s="95"/>
      <c r="NAF2" s="95"/>
      <c r="NAG2" s="95"/>
      <c r="NAH2" s="95"/>
      <c r="NAI2" s="95"/>
      <c r="NAJ2" s="95"/>
      <c r="NAK2" s="95"/>
      <c r="NAL2" s="95"/>
      <c r="NAM2" s="95"/>
      <c r="NAN2" s="95"/>
      <c r="NAO2" s="95"/>
      <c r="NAP2" s="95"/>
      <c r="NAQ2" s="95"/>
      <c r="NAR2" s="95"/>
      <c r="NAS2" s="95"/>
      <c r="NAT2" s="95"/>
      <c r="NAU2" s="95"/>
      <c r="NAV2" s="95"/>
      <c r="NAW2" s="95"/>
      <c r="NAX2" s="95"/>
      <c r="NAY2" s="95"/>
      <c r="NAZ2" s="95"/>
      <c r="NBA2" s="95"/>
      <c r="NBB2" s="95"/>
      <c r="NBC2" s="95"/>
      <c r="NBD2" s="95"/>
      <c r="NBE2" s="95"/>
      <c r="NBF2" s="95"/>
      <c r="NBG2" s="95"/>
      <c r="NBH2" s="95"/>
      <c r="NBI2" s="95"/>
      <c r="NBJ2" s="95"/>
      <c r="NBK2" s="95"/>
      <c r="NBL2" s="95"/>
      <c r="NBM2" s="95"/>
      <c r="NBN2" s="95"/>
      <c r="NBO2" s="95"/>
      <c r="NBP2" s="95"/>
      <c r="NBQ2" s="95"/>
      <c r="NBR2" s="95"/>
      <c r="NBS2" s="95"/>
      <c r="NBT2" s="95"/>
      <c r="NBU2" s="95"/>
      <c r="NBV2" s="95"/>
      <c r="NBW2" s="95"/>
      <c r="NBX2" s="95"/>
      <c r="NBY2" s="95"/>
      <c r="NBZ2" s="95"/>
      <c r="NCA2" s="95"/>
      <c r="NCB2" s="95"/>
      <c r="NCC2" s="95"/>
      <c r="NCD2" s="95"/>
      <c r="NCE2" s="95"/>
      <c r="NCF2" s="95"/>
      <c r="NCG2" s="95"/>
      <c r="NCH2" s="95"/>
      <c r="NCI2" s="95"/>
      <c r="NCJ2" s="95"/>
      <c r="NCK2" s="95"/>
      <c r="NCL2" s="95"/>
      <c r="NCM2" s="95"/>
      <c r="NCN2" s="95"/>
      <c r="NCO2" s="95"/>
      <c r="NCP2" s="95"/>
      <c r="NCQ2" s="95"/>
      <c r="NCR2" s="95"/>
      <c r="NCS2" s="95"/>
      <c r="NCT2" s="95"/>
      <c r="NCU2" s="95"/>
      <c r="NCV2" s="95"/>
      <c r="NCW2" s="95"/>
      <c r="NCX2" s="95"/>
      <c r="NCY2" s="95"/>
      <c r="NCZ2" s="95"/>
      <c r="NDA2" s="95"/>
      <c r="NDB2" s="95"/>
      <c r="NDC2" s="95"/>
      <c r="NDD2" s="95"/>
      <c r="NDE2" s="95"/>
      <c r="NDF2" s="95"/>
      <c r="NDG2" s="95"/>
      <c r="NDH2" s="95"/>
      <c r="NDI2" s="95"/>
      <c r="NDJ2" s="95"/>
      <c r="NDK2" s="95"/>
      <c r="NDL2" s="95"/>
      <c r="NDM2" s="95"/>
      <c r="NDN2" s="95"/>
      <c r="NDO2" s="95"/>
      <c r="NDP2" s="95"/>
      <c r="NDQ2" s="95"/>
      <c r="NDR2" s="95"/>
      <c r="NDS2" s="95"/>
      <c r="NDT2" s="95"/>
      <c r="NDU2" s="95"/>
      <c r="NDV2" s="95"/>
      <c r="NDW2" s="95"/>
      <c r="NDX2" s="95"/>
      <c r="NDY2" s="95"/>
      <c r="NDZ2" s="95"/>
      <c r="NEA2" s="95"/>
      <c r="NEB2" s="95"/>
      <c r="NEC2" s="95"/>
      <c r="NED2" s="95"/>
      <c r="NEE2" s="95"/>
      <c r="NEF2" s="95"/>
      <c r="NEG2" s="95"/>
      <c r="NEH2" s="95"/>
      <c r="NEI2" s="95"/>
      <c r="NEJ2" s="95"/>
      <c r="NEK2" s="95"/>
      <c r="NEL2" s="95"/>
      <c r="NEM2" s="95"/>
      <c r="NEN2" s="95"/>
      <c r="NEO2" s="95"/>
      <c r="NEP2" s="95"/>
      <c r="NEQ2" s="95"/>
      <c r="NER2" s="95"/>
      <c r="NES2" s="95"/>
      <c r="NET2" s="95"/>
      <c r="NEU2" s="95"/>
      <c r="NEV2" s="95"/>
      <c r="NEW2" s="95"/>
      <c r="NEX2" s="95"/>
      <c r="NEY2" s="95"/>
      <c r="NEZ2" s="95"/>
      <c r="NFA2" s="95"/>
      <c r="NFB2" s="95"/>
      <c r="NFC2" s="95"/>
      <c r="NFD2" s="95"/>
      <c r="NFE2" s="95"/>
      <c r="NFF2" s="95"/>
      <c r="NFG2" s="95"/>
      <c r="NFH2" s="95"/>
      <c r="NFI2" s="95"/>
      <c r="NFJ2" s="95"/>
      <c r="NFK2" s="95"/>
      <c r="NFL2" s="95"/>
      <c r="NFM2" s="95"/>
      <c r="NFN2" s="95"/>
      <c r="NFO2" s="95"/>
      <c r="NFP2" s="95"/>
      <c r="NFQ2" s="95"/>
      <c r="NFR2" s="95"/>
      <c r="NFS2" s="95"/>
      <c r="NFT2" s="95"/>
      <c r="NFU2" s="95"/>
      <c r="NFV2" s="95"/>
      <c r="NFW2" s="95"/>
      <c r="NFX2" s="95"/>
      <c r="NFY2" s="95"/>
      <c r="NFZ2" s="95"/>
      <c r="NGA2" s="95"/>
      <c r="NGB2" s="95"/>
      <c r="NGC2" s="95"/>
      <c r="NGD2" s="95"/>
      <c r="NGE2" s="95"/>
      <c r="NGF2" s="95"/>
      <c r="NGG2" s="95"/>
      <c r="NGH2" s="95"/>
      <c r="NGI2" s="95"/>
      <c r="NGJ2" s="95"/>
      <c r="NGK2" s="95"/>
      <c r="NGL2" s="95"/>
      <c r="NGM2" s="95"/>
      <c r="NGN2" s="95"/>
      <c r="NGO2" s="95"/>
      <c r="NGP2" s="95"/>
      <c r="NGQ2" s="95"/>
      <c r="NGR2" s="95"/>
      <c r="NGS2" s="95"/>
      <c r="NGT2" s="95"/>
      <c r="NGU2" s="95"/>
      <c r="NGV2" s="95"/>
      <c r="NGW2" s="95"/>
      <c r="NGX2" s="95"/>
      <c r="NGY2" s="95"/>
      <c r="NGZ2" s="95"/>
      <c r="NHA2" s="95"/>
      <c r="NHB2" s="95"/>
      <c r="NHC2" s="95"/>
      <c r="NHD2" s="95"/>
      <c r="NHE2" s="95"/>
      <c r="NHF2" s="95"/>
      <c r="NHG2" s="95"/>
      <c r="NHH2" s="95"/>
      <c r="NHI2" s="95"/>
      <c r="NHJ2" s="95"/>
      <c r="NHK2" s="95"/>
      <c r="NHL2" s="95"/>
      <c r="NHM2" s="95"/>
      <c r="NHN2" s="95"/>
      <c r="NHO2" s="95"/>
      <c r="NHP2" s="95"/>
      <c r="NHQ2" s="95"/>
      <c r="NHR2" s="95"/>
      <c r="NHS2" s="95"/>
      <c r="NHT2" s="95"/>
      <c r="NHU2" s="95"/>
      <c r="NHV2" s="95"/>
      <c r="NHW2" s="95"/>
      <c r="NHX2" s="95"/>
      <c r="NHY2" s="95"/>
      <c r="NHZ2" s="95"/>
      <c r="NIA2" s="95"/>
      <c r="NIB2" s="95"/>
      <c r="NIC2" s="95"/>
      <c r="NID2" s="95"/>
      <c r="NIE2" s="95"/>
      <c r="NIF2" s="95"/>
      <c r="NIG2" s="95"/>
      <c r="NIH2" s="95"/>
      <c r="NII2" s="95"/>
      <c r="NIJ2" s="95"/>
      <c r="NIK2" s="95"/>
      <c r="NIL2" s="95"/>
      <c r="NIM2" s="95"/>
      <c r="NIN2" s="95"/>
      <c r="NIO2" s="95"/>
      <c r="NIP2" s="95"/>
      <c r="NIQ2" s="95"/>
      <c r="NIR2" s="95"/>
      <c r="NIS2" s="95"/>
      <c r="NIT2" s="95"/>
      <c r="NIU2" s="95"/>
      <c r="NIV2" s="95"/>
      <c r="NIW2" s="95"/>
      <c r="NIX2" s="95"/>
      <c r="NIY2" s="95"/>
      <c r="NIZ2" s="95"/>
      <c r="NJA2" s="95"/>
      <c r="NJB2" s="95"/>
      <c r="NJC2" s="95"/>
      <c r="NJD2" s="95"/>
      <c r="NJE2" s="95"/>
      <c r="NJF2" s="95"/>
      <c r="NJG2" s="95"/>
      <c r="NJH2" s="95"/>
      <c r="NJI2" s="95"/>
      <c r="NJJ2" s="95"/>
      <c r="NJK2" s="95"/>
      <c r="NJL2" s="95"/>
      <c r="NJM2" s="95"/>
      <c r="NJN2" s="95"/>
      <c r="NJO2" s="95"/>
      <c r="NJP2" s="95"/>
      <c r="NJQ2" s="95"/>
      <c r="NJR2" s="95"/>
      <c r="NJS2" s="95"/>
      <c r="NJT2" s="95"/>
      <c r="NJU2" s="95"/>
      <c r="NJV2" s="95"/>
      <c r="NJW2" s="95"/>
      <c r="NJX2" s="95"/>
      <c r="NJY2" s="95"/>
      <c r="NJZ2" s="95"/>
      <c r="NKA2" s="95"/>
      <c r="NKB2" s="95"/>
      <c r="NKC2" s="95"/>
      <c r="NKD2" s="95"/>
      <c r="NKE2" s="95"/>
      <c r="NKF2" s="95"/>
      <c r="NKG2" s="95"/>
      <c r="NKH2" s="95"/>
      <c r="NKI2" s="95"/>
      <c r="NKJ2" s="95"/>
      <c r="NKK2" s="95"/>
      <c r="NKL2" s="95"/>
      <c r="NKM2" s="95"/>
      <c r="NKN2" s="95"/>
      <c r="NKO2" s="95"/>
      <c r="NKP2" s="95"/>
      <c r="NKQ2" s="95"/>
      <c r="NKR2" s="95"/>
      <c r="NKS2" s="95"/>
      <c r="NKT2" s="95"/>
      <c r="NKU2" s="95"/>
      <c r="NKV2" s="95"/>
      <c r="NKW2" s="95"/>
      <c r="NKX2" s="95"/>
      <c r="NKY2" s="95"/>
      <c r="NKZ2" s="95"/>
      <c r="NLA2" s="95"/>
      <c r="NLB2" s="95"/>
      <c r="NLC2" s="95"/>
      <c r="NLD2" s="95"/>
      <c r="NLE2" s="95"/>
      <c r="NLF2" s="95"/>
      <c r="NLG2" s="95"/>
      <c r="NLH2" s="95"/>
      <c r="NLI2" s="95"/>
      <c r="NLJ2" s="95"/>
      <c r="NLK2" s="95"/>
      <c r="NLL2" s="95"/>
      <c r="NLM2" s="95"/>
      <c r="NLN2" s="95"/>
      <c r="NLO2" s="95"/>
      <c r="NLP2" s="95"/>
      <c r="NLQ2" s="95"/>
      <c r="NLR2" s="95"/>
      <c r="NLS2" s="95"/>
      <c r="NLT2" s="95"/>
      <c r="NLU2" s="95"/>
      <c r="NLV2" s="95"/>
      <c r="NLW2" s="95"/>
      <c r="NLX2" s="95"/>
      <c r="NLY2" s="95"/>
      <c r="NLZ2" s="95"/>
      <c r="NMA2" s="95"/>
      <c r="NMB2" s="95"/>
      <c r="NMC2" s="95"/>
      <c r="NMD2" s="95"/>
      <c r="NME2" s="95"/>
      <c r="NMF2" s="95"/>
      <c r="NMG2" s="95"/>
      <c r="NMH2" s="95"/>
      <c r="NMI2" s="95"/>
      <c r="NMJ2" s="95"/>
      <c r="NMK2" s="95"/>
      <c r="NML2" s="95"/>
      <c r="NMM2" s="95"/>
      <c r="NMN2" s="95"/>
      <c r="NMO2" s="95"/>
      <c r="NMP2" s="95"/>
      <c r="NMQ2" s="95"/>
      <c r="NMR2" s="95"/>
      <c r="NMS2" s="95"/>
      <c r="NMT2" s="95"/>
      <c r="NMU2" s="95"/>
      <c r="NMV2" s="95"/>
      <c r="NMW2" s="95"/>
      <c r="NMX2" s="95"/>
      <c r="NMY2" s="95"/>
      <c r="NMZ2" s="95"/>
      <c r="NNA2" s="95"/>
      <c r="NNB2" s="95"/>
      <c r="NNC2" s="95"/>
      <c r="NND2" s="95"/>
      <c r="NNE2" s="95"/>
      <c r="NNF2" s="95"/>
      <c r="NNG2" s="95"/>
      <c r="NNH2" s="95"/>
      <c r="NNI2" s="95"/>
      <c r="NNJ2" s="95"/>
      <c r="NNK2" s="95"/>
      <c r="NNL2" s="95"/>
      <c r="NNM2" s="95"/>
      <c r="NNN2" s="95"/>
      <c r="NNO2" s="95"/>
      <c r="NNP2" s="95"/>
      <c r="NNQ2" s="95"/>
      <c r="NNR2" s="95"/>
      <c r="NNS2" s="95"/>
      <c r="NNT2" s="95"/>
      <c r="NNU2" s="95"/>
      <c r="NNV2" s="95"/>
      <c r="NNW2" s="95"/>
      <c r="NNX2" s="95"/>
      <c r="NNY2" s="95"/>
      <c r="NNZ2" s="95"/>
      <c r="NOA2" s="95"/>
      <c r="NOB2" s="95"/>
      <c r="NOC2" s="95"/>
      <c r="NOD2" s="95"/>
      <c r="NOE2" s="95"/>
      <c r="NOF2" s="95"/>
      <c r="NOG2" s="95"/>
      <c r="NOH2" s="95"/>
      <c r="NOI2" s="95"/>
      <c r="NOJ2" s="95"/>
      <c r="NOK2" s="95"/>
      <c r="NOL2" s="95"/>
      <c r="NOM2" s="95"/>
      <c r="NON2" s="95"/>
      <c r="NOO2" s="95"/>
      <c r="NOP2" s="95"/>
      <c r="NOQ2" s="95"/>
      <c r="NOR2" s="95"/>
      <c r="NOS2" s="95"/>
      <c r="NOT2" s="95"/>
      <c r="NOU2" s="95"/>
      <c r="NOV2" s="95"/>
      <c r="NOW2" s="95"/>
      <c r="NOX2" s="95"/>
      <c r="NOY2" s="95"/>
      <c r="NOZ2" s="95"/>
      <c r="NPA2" s="95"/>
      <c r="NPB2" s="95"/>
      <c r="NPC2" s="95"/>
      <c r="NPD2" s="95"/>
      <c r="NPE2" s="95"/>
      <c r="NPF2" s="95"/>
      <c r="NPG2" s="95"/>
      <c r="NPH2" s="95"/>
      <c r="NPI2" s="95"/>
      <c r="NPJ2" s="95"/>
      <c r="NPK2" s="95"/>
      <c r="NPL2" s="95"/>
      <c r="NPM2" s="95"/>
      <c r="NPN2" s="95"/>
      <c r="NPO2" s="95"/>
      <c r="NPP2" s="95"/>
      <c r="NPQ2" s="95"/>
      <c r="NPR2" s="95"/>
      <c r="NPS2" s="95"/>
      <c r="NPT2" s="95"/>
      <c r="NPU2" s="95"/>
      <c r="NPV2" s="95"/>
      <c r="NPW2" s="95"/>
      <c r="NPX2" s="95"/>
      <c r="NPY2" s="95"/>
      <c r="NPZ2" s="95"/>
      <c r="NQA2" s="95"/>
      <c r="NQB2" s="95"/>
      <c r="NQC2" s="95"/>
      <c r="NQD2" s="95"/>
      <c r="NQE2" s="95"/>
      <c r="NQF2" s="95"/>
      <c r="NQG2" s="95"/>
      <c r="NQH2" s="95"/>
      <c r="NQI2" s="95"/>
      <c r="NQJ2" s="95"/>
      <c r="NQK2" s="95"/>
      <c r="NQL2" s="95"/>
      <c r="NQM2" s="95"/>
      <c r="NQN2" s="95"/>
      <c r="NQO2" s="95"/>
      <c r="NQP2" s="95"/>
      <c r="NQQ2" s="95"/>
      <c r="NQR2" s="95"/>
      <c r="NQS2" s="95"/>
      <c r="NQT2" s="95"/>
      <c r="NQU2" s="95"/>
      <c r="NQV2" s="95"/>
      <c r="NQW2" s="95"/>
      <c r="NQX2" s="95"/>
      <c r="NQY2" s="95"/>
      <c r="NQZ2" s="95"/>
      <c r="NRA2" s="95"/>
      <c r="NRB2" s="95"/>
      <c r="NRC2" s="95"/>
      <c r="NRD2" s="95"/>
      <c r="NRE2" s="95"/>
      <c r="NRF2" s="95"/>
      <c r="NRG2" s="95"/>
      <c r="NRH2" s="95"/>
      <c r="NRI2" s="95"/>
      <c r="NRJ2" s="95"/>
      <c r="NRK2" s="95"/>
      <c r="NRL2" s="95"/>
      <c r="NRM2" s="95"/>
      <c r="NRN2" s="95"/>
      <c r="NRO2" s="95"/>
      <c r="NRP2" s="95"/>
      <c r="NRQ2" s="95"/>
      <c r="NRR2" s="95"/>
      <c r="NRS2" s="95"/>
      <c r="NRT2" s="95"/>
      <c r="NRU2" s="95"/>
      <c r="NRV2" s="95"/>
      <c r="NRW2" s="95"/>
      <c r="NRX2" s="95"/>
      <c r="NRY2" s="95"/>
      <c r="NRZ2" s="95"/>
      <c r="NSA2" s="95"/>
      <c r="NSB2" s="95"/>
      <c r="NSC2" s="95"/>
      <c r="NSD2" s="95"/>
      <c r="NSE2" s="95"/>
      <c r="NSF2" s="95"/>
      <c r="NSG2" s="95"/>
      <c r="NSH2" s="95"/>
      <c r="NSI2" s="95"/>
      <c r="NSJ2" s="95"/>
      <c r="NSK2" s="95"/>
      <c r="NSL2" s="95"/>
      <c r="NSM2" s="95"/>
      <c r="NSN2" s="95"/>
      <c r="NSO2" s="95"/>
      <c r="NSP2" s="95"/>
      <c r="NSQ2" s="95"/>
      <c r="NSR2" s="95"/>
      <c r="NSS2" s="95"/>
      <c r="NST2" s="95"/>
      <c r="NSU2" s="95"/>
      <c r="NSV2" s="95"/>
      <c r="NSW2" s="95"/>
      <c r="NSX2" s="95"/>
      <c r="NSY2" s="95"/>
      <c r="NSZ2" s="95"/>
      <c r="NTA2" s="95"/>
      <c r="NTB2" s="95"/>
      <c r="NTC2" s="95"/>
      <c r="NTD2" s="95"/>
      <c r="NTE2" s="95"/>
      <c r="NTF2" s="95"/>
      <c r="NTG2" s="95"/>
      <c r="NTH2" s="95"/>
      <c r="NTI2" s="95"/>
      <c r="NTJ2" s="95"/>
      <c r="NTK2" s="95"/>
      <c r="NTL2" s="95"/>
      <c r="NTM2" s="95"/>
      <c r="NTN2" s="95"/>
      <c r="NTO2" s="95"/>
      <c r="NTP2" s="95"/>
      <c r="NTQ2" s="95"/>
      <c r="NTR2" s="95"/>
      <c r="NTS2" s="95"/>
      <c r="NTT2" s="95"/>
      <c r="NTU2" s="95"/>
      <c r="NTV2" s="95"/>
      <c r="NTW2" s="95"/>
      <c r="NTX2" s="95"/>
      <c r="NTY2" s="95"/>
      <c r="NTZ2" s="95"/>
      <c r="NUA2" s="95"/>
      <c r="NUB2" s="95"/>
      <c r="NUC2" s="95"/>
      <c r="NUD2" s="95"/>
      <c r="NUE2" s="95"/>
      <c r="NUF2" s="95"/>
      <c r="NUG2" s="95"/>
      <c r="NUH2" s="95"/>
      <c r="NUI2" s="95"/>
      <c r="NUJ2" s="95"/>
      <c r="NUK2" s="95"/>
      <c r="NUL2" s="95"/>
      <c r="NUM2" s="95"/>
      <c r="NUN2" s="95"/>
      <c r="NUO2" s="95"/>
      <c r="NUP2" s="95"/>
      <c r="NUQ2" s="95"/>
      <c r="NUR2" s="95"/>
      <c r="NUS2" s="95"/>
      <c r="NUT2" s="95"/>
      <c r="NUU2" s="95"/>
      <c r="NUV2" s="95"/>
      <c r="NUW2" s="95"/>
      <c r="NUX2" s="95"/>
      <c r="NUY2" s="95"/>
      <c r="NUZ2" s="95"/>
      <c r="NVA2" s="95"/>
      <c r="NVB2" s="95"/>
      <c r="NVC2" s="95"/>
      <c r="NVD2" s="95"/>
      <c r="NVE2" s="95"/>
      <c r="NVF2" s="95"/>
      <c r="NVG2" s="95"/>
      <c r="NVH2" s="95"/>
      <c r="NVI2" s="95"/>
      <c r="NVJ2" s="95"/>
      <c r="NVK2" s="95"/>
      <c r="NVL2" s="95"/>
      <c r="NVM2" s="95"/>
      <c r="NVN2" s="95"/>
      <c r="NVO2" s="95"/>
      <c r="NVP2" s="95"/>
      <c r="NVQ2" s="95"/>
      <c r="NVR2" s="95"/>
      <c r="NVS2" s="95"/>
      <c r="NVT2" s="95"/>
      <c r="NVU2" s="95"/>
      <c r="NVV2" s="95"/>
      <c r="NVW2" s="95"/>
      <c r="NVX2" s="95"/>
      <c r="NVY2" s="95"/>
      <c r="NVZ2" s="95"/>
      <c r="NWA2" s="95"/>
      <c r="NWB2" s="95"/>
      <c r="NWC2" s="95"/>
      <c r="NWD2" s="95"/>
      <c r="NWE2" s="95"/>
      <c r="NWF2" s="95"/>
      <c r="NWG2" s="95"/>
      <c r="NWH2" s="95"/>
      <c r="NWI2" s="95"/>
      <c r="NWJ2" s="95"/>
      <c r="NWK2" s="95"/>
      <c r="NWL2" s="95"/>
      <c r="NWM2" s="95"/>
      <c r="NWN2" s="95"/>
      <c r="NWO2" s="95"/>
      <c r="NWP2" s="95"/>
      <c r="NWQ2" s="95"/>
      <c r="NWR2" s="95"/>
      <c r="NWS2" s="95"/>
      <c r="NWT2" s="95"/>
      <c r="NWU2" s="95"/>
      <c r="NWV2" s="95"/>
      <c r="NWW2" s="95"/>
      <c r="NWX2" s="95"/>
      <c r="NWY2" s="95"/>
      <c r="NWZ2" s="95"/>
      <c r="NXA2" s="95"/>
      <c r="NXB2" s="95"/>
      <c r="NXC2" s="95"/>
      <c r="NXD2" s="95"/>
      <c r="NXE2" s="95"/>
      <c r="NXF2" s="95"/>
      <c r="NXG2" s="95"/>
      <c r="NXH2" s="95"/>
      <c r="NXI2" s="95"/>
      <c r="NXJ2" s="95"/>
      <c r="NXK2" s="95"/>
      <c r="NXL2" s="95"/>
      <c r="NXM2" s="95"/>
      <c r="NXN2" s="95"/>
      <c r="NXO2" s="95"/>
      <c r="NXP2" s="95"/>
      <c r="NXQ2" s="95"/>
      <c r="NXR2" s="95"/>
      <c r="NXS2" s="95"/>
      <c r="NXT2" s="95"/>
      <c r="NXU2" s="95"/>
      <c r="NXV2" s="95"/>
      <c r="NXW2" s="95"/>
      <c r="NXX2" s="95"/>
      <c r="NXY2" s="95"/>
      <c r="NXZ2" s="95"/>
      <c r="NYA2" s="95"/>
      <c r="NYB2" s="95"/>
      <c r="NYC2" s="95"/>
      <c r="NYD2" s="95"/>
      <c r="NYE2" s="95"/>
      <c r="NYF2" s="95"/>
      <c r="NYG2" s="95"/>
      <c r="NYH2" s="95"/>
      <c r="NYI2" s="95"/>
      <c r="NYJ2" s="95"/>
      <c r="NYK2" s="95"/>
      <c r="NYL2" s="95"/>
      <c r="NYM2" s="95"/>
      <c r="NYN2" s="95"/>
      <c r="NYO2" s="95"/>
      <c r="NYP2" s="95"/>
      <c r="NYQ2" s="95"/>
      <c r="NYR2" s="95"/>
      <c r="NYS2" s="95"/>
      <c r="NYT2" s="95"/>
      <c r="NYU2" s="95"/>
      <c r="NYV2" s="95"/>
      <c r="NYW2" s="95"/>
      <c r="NYX2" s="95"/>
      <c r="NYY2" s="95"/>
      <c r="NYZ2" s="95"/>
      <c r="NZA2" s="95"/>
      <c r="NZB2" s="95"/>
      <c r="NZC2" s="95"/>
      <c r="NZD2" s="95"/>
      <c r="NZE2" s="95"/>
      <c r="NZF2" s="95"/>
      <c r="NZG2" s="95"/>
      <c r="NZH2" s="95"/>
      <c r="NZI2" s="95"/>
      <c r="NZJ2" s="95"/>
      <c r="NZK2" s="95"/>
      <c r="NZL2" s="95"/>
      <c r="NZM2" s="95"/>
      <c r="NZN2" s="95"/>
      <c r="NZO2" s="95"/>
      <c r="NZP2" s="95"/>
      <c r="NZQ2" s="95"/>
      <c r="NZR2" s="95"/>
      <c r="NZS2" s="95"/>
      <c r="NZT2" s="95"/>
      <c r="NZU2" s="95"/>
      <c r="NZV2" s="95"/>
      <c r="NZW2" s="95"/>
      <c r="NZX2" s="95"/>
      <c r="NZY2" s="95"/>
      <c r="NZZ2" s="95"/>
      <c r="OAA2" s="95"/>
      <c r="OAB2" s="95"/>
      <c r="OAC2" s="95"/>
      <c r="OAD2" s="95"/>
      <c r="OAE2" s="95"/>
      <c r="OAF2" s="95"/>
      <c r="OAG2" s="95"/>
      <c r="OAH2" s="95"/>
      <c r="OAI2" s="95"/>
      <c r="OAJ2" s="95"/>
      <c r="OAK2" s="95"/>
      <c r="OAL2" s="95"/>
      <c r="OAM2" s="95"/>
      <c r="OAN2" s="95"/>
      <c r="OAO2" s="95"/>
      <c r="OAP2" s="95"/>
      <c r="OAQ2" s="95"/>
      <c r="OAR2" s="95"/>
      <c r="OAS2" s="95"/>
      <c r="OAT2" s="95"/>
      <c r="OAU2" s="95"/>
      <c r="OAV2" s="95"/>
      <c r="OAW2" s="95"/>
      <c r="OAX2" s="95"/>
      <c r="OAY2" s="95"/>
      <c r="OAZ2" s="95"/>
      <c r="OBA2" s="95"/>
      <c r="OBB2" s="95"/>
      <c r="OBC2" s="95"/>
      <c r="OBD2" s="95"/>
      <c r="OBE2" s="95"/>
      <c r="OBF2" s="95"/>
      <c r="OBG2" s="95"/>
      <c r="OBH2" s="95"/>
      <c r="OBI2" s="95"/>
      <c r="OBJ2" s="95"/>
      <c r="OBK2" s="95"/>
      <c r="OBL2" s="95"/>
      <c r="OBM2" s="95"/>
      <c r="OBN2" s="95"/>
      <c r="OBO2" s="95"/>
      <c r="OBP2" s="95"/>
      <c r="OBQ2" s="95"/>
      <c r="OBR2" s="95"/>
      <c r="OBS2" s="95"/>
      <c r="OBT2" s="95"/>
      <c r="OBU2" s="95"/>
      <c r="OBV2" s="95"/>
      <c r="OBW2" s="95"/>
      <c r="OBX2" s="95"/>
      <c r="OBY2" s="95"/>
      <c r="OBZ2" s="95"/>
      <c r="OCA2" s="95"/>
      <c r="OCB2" s="95"/>
      <c r="OCC2" s="95"/>
      <c r="OCD2" s="95"/>
      <c r="OCE2" s="95"/>
      <c r="OCF2" s="95"/>
      <c r="OCG2" s="95"/>
      <c r="OCH2" s="95"/>
      <c r="OCI2" s="95"/>
      <c r="OCJ2" s="95"/>
      <c r="OCK2" s="95"/>
      <c r="OCL2" s="95"/>
      <c r="OCM2" s="95"/>
      <c r="OCN2" s="95"/>
      <c r="OCO2" s="95"/>
      <c r="OCP2" s="95"/>
      <c r="OCQ2" s="95"/>
      <c r="OCR2" s="95"/>
      <c r="OCS2" s="95"/>
      <c r="OCT2" s="95"/>
      <c r="OCU2" s="95"/>
      <c r="OCV2" s="95"/>
      <c r="OCW2" s="95"/>
      <c r="OCX2" s="95"/>
      <c r="OCY2" s="95"/>
      <c r="OCZ2" s="95"/>
      <c r="ODA2" s="95"/>
      <c r="ODB2" s="95"/>
      <c r="ODC2" s="95"/>
      <c r="ODD2" s="95"/>
      <c r="ODE2" s="95"/>
      <c r="ODF2" s="95"/>
      <c r="ODG2" s="95"/>
      <c r="ODH2" s="95"/>
      <c r="ODI2" s="95"/>
      <c r="ODJ2" s="95"/>
      <c r="ODK2" s="95"/>
      <c r="ODL2" s="95"/>
      <c r="ODM2" s="95"/>
      <c r="ODN2" s="95"/>
      <c r="ODO2" s="95"/>
      <c r="ODP2" s="95"/>
      <c r="ODQ2" s="95"/>
      <c r="ODR2" s="95"/>
      <c r="ODS2" s="95"/>
      <c r="ODT2" s="95"/>
      <c r="ODU2" s="95"/>
      <c r="ODV2" s="95"/>
      <c r="ODW2" s="95"/>
      <c r="ODX2" s="95"/>
      <c r="ODY2" s="95"/>
      <c r="ODZ2" s="95"/>
      <c r="OEA2" s="95"/>
      <c r="OEB2" s="95"/>
      <c r="OEC2" s="95"/>
      <c r="OED2" s="95"/>
      <c r="OEE2" s="95"/>
      <c r="OEF2" s="95"/>
      <c r="OEG2" s="95"/>
      <c r="OEH2" s="95"/>
      <c r="OEI2" s="95"/>
      <c r="OEJ2" s="95"/>
      <c r="OEK2" s="95"/>
      <c r="OEL2" s="95"/>
      <c r="OEM2" s="95"/>
      <c r="OEN2" s="95"/>
      <c r="OEO2" s="95"/>
      <c r="OEP2" s="95"/>
      <c r="OEQ2" s="95"/>
      <c r="OER2" s="95"/>
      <c r="OES2" s="95"/>
      <c r="OET2" s="95"/>
      <c r="OEU2" s="95"/>
      <c r="OEV2" s="95"/>
      <c r="OEW2" s="95"/>
      <c r="OEX2" s="95"/>
      <c r="OEY2" s="95"/>
      <c r="OEZ2" s="95"/>
      <c r="OFA2" s="95"/>
      <c r="OFB2" s="95"/>
      <c r="OFC2" s="95"/>
      <c r="OFD2" s="95"/>
      <c r="OFE2" s="95"/>
      <c r="OFF2" s="95"/>
      <c r="OFG2" s="95"/>
      <c r="OFH2" s="95"/>
      <c r="OFI2" s="95"/>
      <c r="OFJ2" s="95"/>
      <c r="OFK2" s="95"/>
      <c r="OFL2" s="95"/>
      <c r="OFM2" s="95"/>
      <c r="OFN2" s="95"/>
      <c r="OFO2" s="95"/>
      <c r="OFP2" s="95"/>
      <c r="OFQ2" s="95"/>
      <c r="OFR2" s="95"/>
      <c r="OFS2" s="95"/>
      <c r="OFT2" s="95"/>
      <c r="OFU2" s="95"/>
      <c r="OFV2" s="95"/>
      <c r="OFW2" s="95"/>
      <c r="OFX2" s="95"/>
      <c r="OFY2" s="95"/>
      <c r="OFZ2" s="95"/>
      <c r="OGA2" s="95"/>
      <c r="OGB2" s="95"/>
      <c r="OGC2" s="95"/>
      <c r="OGD2" s="95"/>
      <c r="OGE2" s="95"/>
      <c r="OGF2" s="95"/>
      <c r="OGG2" s="95"/>
      <c r="OGH2" s="95"/>
      <c r="OGI2" s="95"/>
      <c r="OGJ2" s="95"/>
      <c r="OGK2" s="95"/>
      <c r="OGL2" s="95"/>
      <c r="OGM2" s="95"/>
      <c r="OGN2" s="95"/>
      <c r="OGO2" s="95"/>
      <c r="OGP2" s="95"/>
      <c r="OGQ2" s="95"/>
      <c r="OGR2" s="95"/>
      <c r="OGS2" s="95"/>
      <c r="OGT2" s="95"/>
      <c r="OGU2" s="95"/>
      <c r="OGV2" s="95"/>
      <c r="OGW2" s="95"/>
      <c r="OGX2" s="95"/>
      <c r="OGY2" s="95"/>
      <c r="OGZ2" s="95"/>
      <c r="OHA2" s="95"/>
      <c r="OHB2" s="95"/>
      <c r="OHC2" s="95"/>
      <c r="OHD2" s="95"/>
      <c r="OHE2" s="95"/>
      <c r="OHF2" s="95"/>
      <c r="OHG2" s="95"/>
      <c r="OHH2" s="95"/>
      <c r="OHI2" s="95"/>
      <c r="OHJ2" s="95"/>
      <c r="OHK2" s="95"/>
      <c r="OHL2" s="95"/>
      <c r="OHM2" s="95"/>
      <c r="OHN2" s="95"/>
      <c r="OHO2" s="95"/>
      <c r="OHP2" s="95"/>
      <c r="OHQ2" s="95"/>
      <c r="OHR2" s="95"/>
      <c r="OHS2" s="95"/>
      <c r="OHT2" s="95"/>
      <c r="OHU2" s="95"/>
      <c r="OHV2" s="95"/>
      <c r="OHW2" s="95"/>
      <c r="OHX2" s="95"/>
      <c r="OHY2" s="95"/>
      <c r="OHZ2" s="95"/>
      <c r="OIA2" s="95"/>
      <c r="OIB2" s="95"/>
      <c r="OIC2" s="95"/>
      <c r="OID2" s="95"/>
      <c r="OIE2" s="95"/>
      <c r="OIF2" s="95"/>
      <c r="OIG2" s="95"/>
      <c r="OIH2" s="95"/>
      <c r="OII2" s="95"/>
      <c r="OIJ2" s="95"/>
      <c r="OIK2" s="95"/>
      <c r="OIL2" s="95"/>
      <c r="OIM2" s="95"/>
      <c r="OIN2" s="95"/>
      <c r="OIO2" s="95"/>
      <c r="OIP2" s="95"/>
      <c r="OIQ2" s="95"/>
      <c r="OIR2" s="95"/>
      <c r="OIS2" s="95"/>
      <c r="OIT2" s="95"/>
      <c r="OIU2" s="95"/>
      <c r="OIV2" s="95"/>
      <c r="OIW2" s="95"/>
      <c r="OIX2" s="95"/>
      <c r="OIY2" s="95"/>
      <c r="OIZ2" s="95"/>
      <c r="OJA2" s="95"/>
      <c r="OJB2" s="95"/>
      <c r="OJC2" s="95"/>
      <c r="OJD2" s="95"/>
      <c r="OJE2" s="95"/>
      <c r="OJF2" s="95"/>
      <c r="OJG2" s="95"/>
      <c r="OJH2" s="95"/>
      <c r="OJI2" s="95"/>
      <c r="OJJ2" s="95"/>
      <c r="OJK2" s="95"/>
      <c r="OJL2" s="95"/>
      <c r="OJM2" s="95"/>
      <c r="OJN2" s="95"/>
      <c r="OJO2" s="95"/>
      <c r="OJP2" s="95"/>
      <c r="OJQ2" s="95"/>
      <c r="OJR2" s="95"/>
      <c r="OJS2" s="95"/>
      <c r="OJT2" s="95"/>
      <c r="OJU2" s="95"/>
      <c r="OJV2" s="95"/>
      <c r="OJW2" s="95"/>
      <c r="OJX2" s="95"/>
      <c r="OJY2" s="95"/>
      <c r="OJZ2" s="95"/>
      <c r="OKA2" s="95"/>
      <c r="OKB2" s="95"/>
      <c r="OKC2" s="95"/>
      <c r="OKD2" s="95"/>
      <c r="OKE2" s="95"/>
      <c r="OKF2" s="95"/>
      <c r="OKG2" s="95"/>
      <c r="OKH2" s="95"/>
      <c r="OKI2" s="95"/>
      <c r="OKJ2" s="95"/>
      <c r="OKK2" s="95"/>
      <c r="OKL2" s="95"/>
      <c r="OKM2" s="95"/>
      <c r="OKN2" s="95"/>
      <c r="OKO2" s="95"/>
      <c r="OKP2" s="95"/>
      <c r="OKQ2" s="95"/>
      <c r="OKR2" s="95"/>
      <c r="OKS2" s="95"/>
      <c r="OKT2" s="95"/>
      <c r="OKU2" s="95"/>
      <c r="OKV2" s="95"/>
      <c r="OKW2" s="95"/>
      <c r="OKX2" s="95"/>
      <c r="OKY2" s="95"/>
      <c r="OKZ2" s="95"/>
      <c r="OLA2" s="95"/>
      <c r="OLB2" s="95"/>
      <c r="OLC2" s="95"/>
      <c r="OLD2" s="95"/>
      <c r="OLE2" s="95"/>
      <c r="OLF2" s="95"/>
      <c r="OLG2" s="95"/>
      <c r="OLH2" s="95"/>
      <c r="OLI2" s="95"/>
      <c r="OLJ2" s="95"/>
      <c r="OLK2" s="95"/>
      <c r="OLL2" s="95"/>
      <c r="OLM2" s="95"/>
      <c r="OLN2" s="95"/>
      <c r="OLO2" s="95"/>
      <c r="OLP2" s="95"/>
      <c r="OLQ2" s="95"/>
      <c r="OLR2" s="95"/>
      <c r="OLS2" s="95"/>
      <c r="OLT2" s="95"/>
      <c r="OLU2" s="95"/>
      <c r="OLV2" s="95"/>
      <c r="OLW2" s="95"/>
      <c r="OLX2" s="95"/>
      <c r="OLY2" s="95"/>
      <c r="OLZ2" s="95"/>
      <c r="OMA2" s="95"/>
      <c r="OMB2" s="95"/>
      <c r="OMC2" s="95"/>
      <c r="OMD2" s="95"/>
      <c r="OME2" s="95"/>
      <c r="OMF2" s="95"/>
      <c r="OMG2" s="95"/>
      <c r="OMH2" s="95"/>
      <c r="OMI2" s="95"/>
      <c r="OMJ2" s="95"/>
      <c r="OMK2" s="95"/>
      <c r="OML2" s="95"/>
      <c r="OMM2" s="95"/>
      <c r="OMN2" s="95"/>
      <c r="OMO2" s="95"/>
      <c r="OMP2" s="95"/>
      <c r="OMQ2" s="95"/>
      <c r="OMR2" s="95"/>
      <c r="OMS2" s="95"/>
      <c r="OMT2" s="95"/>
      <c r="OMU2" s="95"/>
      <c r="OMV2" s="95"/>
      <c r="OMW2" s="95"/>
      <c r="OMX2" s="95"/>
      <c r="OMY2" s="95"/>
      <c r="OMZ2" s="95"/>
      <c r="ONA2" s="95"/>
      <c r="ONB2" s="95"/>
      <c r="ONC2" s="95"/>
      <c r="OND2" s="95"/>
      <c r="ONE2" s="95"/>
      <c r="ONF2" s="95"/>
      <c r="ONG2" s="95"/>
      <c r="ONH2" s="95"/>
      <c r="ONI2" s="95"/>
      <c r="ONJ2" s="95"/>
      <c r="ONK2" s="95"/>
      <c r="ONL2" s="95"/>
      <c r="ONM2" s="95"/>
      <c r="ONN2" s="95"/>
      <c r="ONO2" s="95"/>
      <c r="ONP2" s="95"/>
      <c r="ONQ2" s="95"/>
      <c r="ONR2" s="95"/>
      <c r="ONS2" s="95"/>
      <c r="ONT2" s="95"/>
      <c r="ONU2" s="95"/>
      <c r="ONV2" s="95"/>
      <c r="ONW2" s="95"/>
      <c r="ONX2" s="95"/>
      <c r="ONY2" s="95"/>
      <c r="ONZ2" s="95"/>
      <c r="OOA2" s="95"/>
      <c r="OOB2" s="95"/>
      <c r="OOC2" s="95"/>
      <c r="OOD2" s="95"/>
      <c r="OOE2" s="95"/>
      <c r="OOF2" s="95"/>
      <c r="OOG2" s="95"/>
      <c r="OOH2" s="95"/>
      <c r="OOI2" s="95"/>
      <c r="OOJ2" s="95"/>
      <c r="OOK2" s="95"/>
      <c r="OOL2" s="95"/>
      <c r="OOM2" s="95"/>
      <c r="OON2" s="95"/>
      <c r="OOO2" s="95"/>
      <c r="OOP2" s="95"/>
      <c r="OOQ2" s="95"/>
      <c r="OOR2" s="95"/>
      <c r="OOS2" s="95"/>
      <c r="OOT2" s="95"/>
      <c r="OOU2" s="95"/>
      <c r="OOV2" s="95"/>
      <c r="OOW2" s="95"/>
      <c r="OOX2" s="95"/>
      <c r="OOY2" s="95"/>
      <c r="OOZ2" s="95"/>
      <c r="OPA2" s="95"/>
      <c r="OPB2" s="95"/>
      <c r="OPC2" s="95"/>
      <c r="OPD2" s="95"/>
      <c r="OPE2" s="95"/>
      <c r="OPF2" s="95"/>
      <c r="OPG2" s="95"/>
      <c r="OPH2" s="95"/>
      <c r="OPI2" s="95"/>
      <c r="OPJ2" s="95"/>
      <c r="OPK2" s="95"/>
      <c r="OPL2" s="95"/>
      <c r="OPM2" s="95"/>
      <c r="OPN2" s="95"/>
      <c r="OPO2" s="95"/>
      <c r="OPP2" s="95"/>
      <c r="OPQ2" s="95"/>
      <c r="OPR2" s="95"/>
      <c r="OPS2" s="95"/>
      <c r="OPT2" s="95"/>
      <c r="OPU2" s="95"/>
      <c r="OPV2" s="95"/>
      <c r="OPW2" s="95"/>
      <c r="OPX2" s="95"/>
      <c r="OPY2" s="95"/>
      <c r="OPZ2" s="95"/>
      <c r="OQA2" s="95"/>
      <c r="OQB2" s="95"/>
      <c r="OQC2" s="95"/>
      <c r="OQD2" s="95"/>
      <c r="OQE2" s="95"/>
      <c r="OQF2" s="95"/>
      <c r="OQG2" s="95"/>
      <c r="OQH2" s="95"/>
      <c r="OQI2" s="95"/>
      <c r="OQJ2" s="95"/>
      <c r="OQK2" s="95"/>
      <c r="OQL2" s="95"/>
      <c r="OQM2" s="95"/>
      <c r="OQN2" s="95"/>
      <c r="OQO2" s="95"/>
      <c r="OQP2" s="95"/>
      <c r="OQQ2" s="95"/>
      <c r="OQR2" s="95"/>
      <c r="OQS2" s="95"/>
      <c r="OQT2" s="95"/>
      <c r="OQU2" s="95"/>
      <c r="OQV2" s="95"/>
      <c r="OQW2" s="95"/>
      <c r="OQX2" s="95"/>
      <c r="OQY2" s="95"/>
      <c r="OQZ2" s="95"/>
      <c r="ORA2" s="95"/>
      <c r="ORB2" s="95"/>
      <c r="ORC2" s="95"/>
      <c r="ORD2" s="95"/>
      <c r="ORE2" s="95"/>
      <c r="ORF2" s="95"/>
      <c r="ORG2" s="95"/>
      <c r="ORH2" s="95"/>
      <c r="ORI2" s="95"/>
      <c r="ORJ2" s="95"/>
      <c r="ORK2" s="95"/>
      <c r="ORL2" s="95"/>
      <c r="ORM2" s="95"/>
      <c r="ORN2" s="95"/>
      <c r="ORO2" s="95"/>
      <c r="ORP2" s="95"/>
      <c r="ORQ2" s="95"/>
      <c r="ORR2" s="95"/>
      <c r="ORS2" s="95"/>
      <c r="ORT2" s="95"/>
      <c r="ORU2" s="95"/>
      <c r="ORV2" s="95"/>
      <c r="ORW2" s="95"/>
      <c r="ORX2" s="95"/>
      <c r="ORY2" s="95"/>
      <c r="ORZ2" s="95"/>
      <c r="OSA2" s="95"/>
      <c r="OSB2" s="95"/>
      <c r="OSC2" s="95"/>
      <c r="OSD2" s="95"/>
      <c r="OSE2" s="95"/>
      <c r="OSF2" s="95"/>
      <c r="OSG2" s="95"/>
      <c r="OSH2" s="95"/>
      <c r="OSI2" s="95"/>
      <c r="OSJ2" s="95"/>
      <c r="OSK2" s="95"/>
      <c r="OSL2" s="95"/>
      <c r="OSM2" s="95"/>
      <c r="OSN2" s="95"/>
      <c r="OSO2" s="95"/>
      <c r="OSP2" s="95"/>
      <c r="OSQ2" s="95"/>
      <c r="OSR2" s="95"/>
      <c r="OSS2" s="95"/>
      <c r="OST2" s="95"/>
      <c r="OSU2" s="95"/>
      <c r="OSV2" s="95"/>
      <c r="OSW2" s="95"/>
      <c r="OSX2" s="95"/>
      <c r="OSY2" s="95"/>
      <c r="OSZ2" s="95"/>
      <c r="OTA2" s="95"/>
      <c r="OTB2" s="95"/>
      <c r="OTC2" s="95"/>
      <c r="OTD2" s="95"/>
      <c r="OTE2" s="95"/>
      <c r="OTF2" s="95"/>
      <c r="OTG2" s="95"/>
      <c r="OTH2" s="95"/>
      <c r="OTI2" s="95"/>
      <c r="OTJ2" s="95"/>
      <c r="OTK2" s="95"/>
      <c r="OTL2" s="95"/>
      <c r="OTM2" s="95"/>
      <c r="OTN2" s="95"/>
      <c r="OTO2" s="95"/>
      <c r="OTP2" s="95"/>
      <c r="OTQ2" s="95"/>
      <c r="OTR2" s="95"/>
      <c r="OTS2" s="95"/>
      <c r="OTT2" s="95"/>
      <c r="OTU2" s="95"/>
      <c r="OTV2" s="95"/>
      <c r="OTW2" s="95"/>
      <c r="OTX2" s="95"/>
      <c r="OTY2" s="95"/>
      <c r="OTZ2" s="95"/>
      <c r="OUA2" s="95"/>
      <c r="OUB2" s="95"/>
      <c r="OUC2" s="95"/>
      <c r="OUD2" s="95"/>
      <c r="OUE2" s="95"/>
      <c r="OUF2" s="95"/>
      <c r="OUG2" s="95"/>
      <c r="OUH2" s="95"/>
      <c r="OUI2" s="95"/>
      <c r="OUJ2" s="95"/>
      <c r="OUK2" s="95"/>
      <c r="OUL2" s="95"/>
      <c r="OUM2" s="95"/>
      <c r="OUN2" s="95"/>
      <c r="OUO2" s="95"/>
      <c r="OUP2" s="95"/>
      <c r="OUQ2" s="95"/>
      <c r="OUR2" s="95"/>
      <c r="OUS2" s="95"/>
      <c r="OUT2" s="95"/>
      <c r="OUU2" s="95"/>
      <c r="OUV2" s="95"/>
      <c r="OUW2" s="95"/>
      <c r="OUX2" s="95"/>
      <c r="OUY2" s="95"/>
      <c r="OUZ2" s="95"/>
      <c r="OVA2" s="95"/>
      <c r="OVB2" s="95"/>
      <c r="OVC2" s="95"/>
      <c r="OVD2" s="95"/>
      <c r="OVE2" s="95"/>
      <c r="OVF2" s="95"/>
      <c r="OVG2" s="95"/>
      <c r="OVH2" s="95"/>
      <c r="OVI2" s="95"/>
      <c r="OVJ2" s="95"/>
      <c r="OVK2" s="95"/>
      <c r="OVL2" s="95"/>
      <c r="OVM2" s="95"/>
      <c r="OVN2" s="95"/>
      <c r="OVO2" s="95"/>
      <c r="OVP2" s="95"/>
      <c r="OVQ2" s="95"/>
      <c r="OVR2" s="95"/>
      <c r="OVS2" s="95"/>
      <c r="OVT2" s="95"/>
      <c r="OVU2" s="95"/>
      <c r="OVV2" s="95"/>
      <c r="OVW2" s="95"/>
      <c r="OVX2" s="95"/>
      <c r="OVY2" s="95"/>
      <c r="OVZ2" s="95"/>
      <c r="OWA2" s="95"/>
      <c r="OWB2" s="95"/>
      <c r="OWC2" s="95"/>
      <c r="OWD2" s="95"/>
      <c r="OWE2" s="95"/>
      <c r="OWF2" s="95"/>
      <c r="OWG2" s="95"/>
      <c r="OWH2" s="95"/>
      <c r="OWI2" s="95"/>
      <c r="OWJ2" s="95"/>
      <c r="OWK2" s="95"/>
      <c r="OWL2" s="95"/>
      <c r="OWM2" s="95"/>
      <c r="OWN2" s="95"/>
      <c r="OWO2" s="95"/>
      <c r="OWP2" s="95"/>
      <c r="OWQ2" s="95"/>
      <c r="OWR2" s="95"/>
      <c r="OWS2" s="95"/>
      <c r="OWT2" s="95"/>
      <c r="OWU2" s="95"/>
      <c r="OWV2" s="95"/>
      <c r="OWW2" s="95"/>
      <c r="OWX2" s="95"/>
      <c r="OWY2" s="95"/>
      <c r="OWZ2" s="95"/>
      <c r="OXA2" s="95"/>
      <c r="OXB2" s="95"/>
      <c r="OXC2" s="95"/>
      <c r="OXD2" s="95"/>
      <c r="OXE2" s="95"/>
      <c r="OXF2" s="95"/>
      <c r="OXG2" s="95"/>
      <c r="OXH2" s="95"/>
      <c r="OXI2" s="95"/>
      <c r="OXJ2" s="95"/>
      <c r="OXK2" s="95"/>
      <c r="OXL2" s="95"/>
      <c r="OXM2" s="95"/>
      <c r="OXN2" s="95"/>
      <c r="OXO2" s="95"/>
      <c r="OXP2" s="95"/>
      <c r="OXQ2" s="95"/>
      <c r="OXR2" s="95"/>
      <c r="OXS2" s="95"/>
      <c r="OXT2" s="95"/>
      <c r="OXU2" s="95"/>
      <c r="OXV2" s="95"/>
      <c r="OXW2" s="95"/>
      <c r="OXX2" s="95"/>
      <c r="OXY2" s="95"/>
      <c r="OXZ2" s="95"/>
      <c r="OYA2" s="95"/>
      <c r="OYB2" s="95"/>
      <c r="OYC2" s="95"/>
      <c r="OYD2" s="95"/>
      <c r="OYE2" s="95"/>
      <c r="OYF2" s="95"/>
      <c r="OYG2" s="95"/>
      <c r="OYH2" s="95"/>
      <c r="OYI2" s="95"/>
      <c r="OYJ2" s="95"/>
      <c r="OYK2" s="95"/>
      <c r="OYL2" s="95"/>
      <c r="OYM2" s="95"/>
      <c r="OYN2" s="95"/>
      <c r="OYO2" s="95"/>
      <c r="OYP2" s="95"/>
      <c r="OYQ2" s="95"/>
      <c r="OYR2" s="95"/>
      <c r="OYS2" s="95"/>
      <c r="OYT2" s="95"/>
      <c r="OYU2" s="95"/>
      <c r="OYV2" s="95"/>
      <c r="OYW2" s="95"/>
      <c r="OYX2" s="95"/>
      <c r="OYY2" s="95"/>
      <c r="OYZ2" s="95"/>
      <c r="OZA2" s="95"/>
      <c r="OZB2" s="95"/>
      <c r="OZC2" s="95"/>
      <c r="OZD2" s="95"/>
      <c r="OZE2" s="95"/>
      <c r="OZF2" s="95"/>
      <c r="OZG2" s="95"/>
      <c r="OZH2" s="95"/>
      <c r="OZI2" s="95"/>
      <c r="OZJ2" s="95"/>
      <c r="OZK2" s="95"/>
      <c r="OZL2" s="95"/>
      <c r="OZM2" s="95"/>
      <c r="OZN2" s="95"/>
      <c r="OZO2" s="95"/>
      <c r="OZP2" s="95"/>
      <c r="OZQ2" s="95"/>
      <c r="OZR2" s="95"/>
      <c r="OZS2" s="95"/>
      <c r="OZT2" s="95"/>
      <c r="OZU2" s="95"/>
      <c r="OZV2" s="95"/>
      <c r="OZW2" s="95"/>
      <c r="OZX2" s="95"/>
      <c r="OZY2" s="95"/>
      <c r="OZZ2" s="95"/>
      <c r="PAA2" s="95"/>
      <c r="PAB2" s="95"/>
      <c r="PAC2" s="95"/>
      <c r="PAD2" s="95"/>
      <c r="PAE2" s="95"/>
      <c r="PAF2" s="95"/>
      <c r="PAG2" s="95"/>
      <c r="PAH2" s="95"/>
      <c r="PAI2" s="95"/>
      <c r="PAJ2" s="95"/>
      <c r="PAK2" s="95"/>
      <c r="PAL2" s="95"/>
      <c r="PAM2" s="95"/>
      <c r="PAN2" s="95"/>
      <c r="PAO2" s="95"/>
      <c r="PAP2" s="95"/>
      <c r="PAQ2" s="95"/>
      <c r="PAR2" s="95"/>
      <c r="PAS2" s="95"/>
      <c r="PAT2" s="95"/>
      <c r="PAU2" s="95"/>
      <c r="PAV2" s="95"/>
      <c r="PAW2" s="95"/>
      <c r="PAX2" s="95"/>
      <c r="PAY2" s="95"/>
      <c r="PAZ2" s="95"/>
      <c r="PBA2" s="95"/>
      <c r="PBB2" s="95"/>
      <c r="PBC2" s="95"/>
      <c r="PBD2" s="95"/>
      <c r="PBE2" s="95"/>
      <c r="PBF2" s="95"/>
      <c r="PBG2" s="95"/>
      <c r="PBH2" s="95"/>
      <c r="PBI2" s="95"/>
      <c r="PBJ2" s="95"/>
      <c r="PBK2" s="95"/>
      <c r="PBL2" s="95"/>
      <c r="PBM2" s="95"/>
      <c r="PBN2" s="95"/>
      <c r="PBO2" s="95"/>
      <c r="PBP2" s="95"/>
      <c r="PBQ2" s="95"/>
      <c r="PBR2" s="95"/>
      <c r="PBS2" s="95"/>
      <c r="PBT2" s="95"/>
      <c r="PBU2" s="95"/>
      <c r="PBV2" s="95"/>
      <c r="PBW2" s="95"/>
      <c r="PBX2" s="95"/>
      <c r="PBY2" s="95"/>
      <c r="PBZ2" s="95"/>
      <c r="PCA2" s="95"/>
      <c r="PCB2" s="95"/>
      <c r="PCC2" s="95"/>
      <c r="PCD2" s="95"/>
      <c r="PCE2" s="95"/>
      <c r="PCF2" s="95"/>
      <c r="PCG2" s="95"/>
      <c r="PCH2" s="95"/>
      <c r="PCI2" s="95"/>
      <c r="PCJ2" s="95"/>
      <c r="PCK2" s="95"/>
      <c r="PCL2" s="95"/>
      <c r="PCM2" s="95"/>
      <c r="PCN2" s="95"/>
      <c r="PCO2" s="95"/>
      <c r="PCP2" s="95"/>
      <c r="PCQ2" s="95"/>
      <c r="PCR2" s="95"/>
      <c r="PCS2" s="95"/>
      <c r="PCT2" s="95"/>
      <c r="PCU2" s="95"/>
      <c r="PCV2" s="95"/>
      <c r="PCW2" s="95"/>
      <c r="PCX2" s="95"/>
      <c r="PCY2" s="95"/>
      <c r="PCZ2" s="95"/>
      <c r="PDA2" s="95"/>
      <c r="PDB2" s="95"/>
      <c r="PDC2" s="95"/>
      <c r="PDD2" s="95"/>
      <c r="PDE2" s="95"/>
      <c r="PDF2" s="95"/>
      <c r="PDG2" s="95"/>
      <c r="PDH2" s="95"/>
      <c r="PDI2" s="95"/>
      <c r="PDJ2" s="95"/>
      <c r="PDK2" s="95"/>
      <c r="PDL2" s="95"/>
      <c r="PDM2" s="95"/>
      <c r="PDN2" s="95"/>
      <c r="PDO2" s="95"/>
      <c r="PDP2" s="95"/>
      <c r="PDQ2" s="95"/>
      <c r="PDR2" s="95"/>
      <c r="PDS2" s="95"/>
      <c r="PDT2" s="95"/>
      <c r="PDU2" s="95"/>
      <c r="PDV2" s="95"/>
      <c r="PDW2" s="95"/>
      <c r="PDX2" s="95"/>
      <c r="PDY2" s="95"/>
      <c r="PDZ2" s="95"/>
      <c r="PEA2" s="95"/>
      <c r="PEB2" s="95"/>
      <c r="PEC2" s="95"/>
      <c r="PED2" s="95"/>
      <c r="PEE2" s="95"/>
      <c r="PEF2" s="95"/>
      <c r="PEG2" s="95"/>
      <c r="PEH2" s="95"/>
      <c r="PEI2" s="95"/>
      <c r="PEJ2" s="95"/>
      <c r="PEK2" s="95"/>
      <c r="PEL2" s="95"/>
      <c r="PEM2" s="95"/>
      <c r="PEN2" s="95"/>
      <c r="PEO2" s="95"/>
      <c r="PEP2" s="95"/>
      <c r="PEQ2" s="95"/>
      <c r="PER2" s="95"/>
      <c r="PES2" s="95"/>
      <c r="PET2" s="95"/>
      <c r="PEU2" s="95"/>
      <c r="PEV2" s="95"/>
      <c r="PEW2" s="95"/>
      <c r="PEX2" s="95"/>
      <c r="PEY2" s="95"/>
      <c r="PEZ2" s="95"/>
      <c r="PFA2" s="95"/>
      <c r="PFB2" s="95"/>
      <c r="PFC2" s="95"/>
      <c r="PFD2" s="95"/>
      <c r="PFE2" s="95"/>
      <c r="PFF2" s="95"/>
      <c r="PFG2" s="95"/>
      <c r="PFH2" s="95"/>
      <c r="PFI2" s="95"/>
      <c r="PFJ2" s="95"/>
      <c r="PFK2" s="95"/>
      <c r="PFL2" s="95"/>
      <c r="PFM2" s="95"/>
      <c r="PFN2" s="95"/>
      <c r="PFO2" s="95"/>
      <c r="PFP2" s="95"/>
      <c r="PFQ2" s="95"/>
      <c r="PFR2" s="95"/>
      <c r="PFS2" s="95"/>
      <c r="PFT2" s="95"/>
      <c r="PFU2" s="95"/>
      <c r="PFV2" s="95"/>
      <c r="PFW2" s="95"/>
      <c r="PFX2" s="95"/>
      <c r="PFY2" s="95"/>
      <c r="PFZ2" s="95"/>
      <c r="PGA2" s="95"/>
      <c r="PGB2" s="95"/>
      <c r="PGC2" s="95"/>
      <c r="PGD2" s="95"/>
      <c r="PGE2" s="95"/>
      <c r="PGF2" s="95"/>
      <c r="PGG2" s="95"/>
      <c r="PGH2" s="95"/>
      <c r="PGI2" s="95"/>
      <c r="PGJ2" s="95"/>
      <c r="PGK2" s="95"/>
      <c r="PGL2" s="95"/>
      <c r="PGM2" s="95"/>
      <c r="PGN2" s="95"/>
      <c r="PGO2" s="95"/>
      <c r="PGP2" s="95"/>
      <c r="PGQ2" s="95"/>
      <c r="PGR2" s="95"/>
      <c r="PGS2" s="95"/>
      <c r="PGT2" s="95"/>
      <c r="PGU2" s="95"/>
      <c r="PGV2" s="95"/>
      <c r="PGW2" s="95"/>
      <c r="PGX2" s="95"/>
      <c r="PGY2" s="95"/>
      <c r="PGZ2" s="95"/>
      <c r="PHA2" s="95"/>
      <c r="PHB2" s="95"/>
      <c r="PHC2" s="95"/>
      <c r="PHD2" s="95"/>
      <c r="PHE2" s="95"/>
      <c r="PHF2" s="95"/>
      <c r="PHG2" s="95"/>
      <c r="PHH2" s="95"/>
      <c r="PHI2" s="95"/>
      <c r="PHJ2" s="95"/>
      <c r="PHK2" s="95"/>
      <c r="PHL2" s="95"/>
      <c r="PHM2" s="95"/>
      <c r="PHN2" s="95"/>
      <c r="PHO2" s="95"/>
      <c r="PHP2" s="95"/>
      <c r="PHQ2" s="95"/>
      <c r="PHR2" s="95"/>
      <c r="PHS2" s="95"/>
      <c r="PHT2" s="95"/>
      <c r="PHU2" s="95"/>
      <c r="PHV2" s="95"/>
      <c r="PHW2" s="95"/>
      <c r="PHX2" s="95"/>
      <c r="PHY2" s="95"/>
      <c r="PHZ2" s="95"/>
      <c r="PIA2" s="95"/>
      <c r="PIB2" s="95"/>
      <c r="PIC2" s="95"/>
      <c r="PID2" s="95"/>
      <c r="PIE2" s="95"/>
      <c r="PIF2" s="95"/>
      <c r="PIG2" s="95"/>
      <c r="PIH2" s="95"/>
      <c r="PII2" s="95"/>
      <c r="PIJ2" s="95"/>
      <c r="PIK2" s="95"/>
      <c r="PIL2" s="95"/>
      <c r="PIM2" s="95"/>
      <c r="PIN2" s="95"/>
      <c r="PIO2" s="95"/>
      <c r="PIP2" s="95"/>
      <c r="PIQ2" s="95"/>
      <c r="PIR2" s="95"/>
      <c r="PIS2" s="95"/>
      <c r="PIT2" s="95"/>
      <c r="PIU2" s="95"/>
      <c r="PIV2" s="95"/>
      <c r="PIW2" s="95"/>
      <c r="PIX2" s="95"/>
      <c r="PIY2" s="95"/>
      <c r="PIZ2" s="95"/>
      <c r="PJA2" s="95"/>
      <c r="PJB2" s="95"/>
      <c r="PJC2" s="95"/>
      <c r="PJD2" s="95"/>
      <c r="PJE2" s="95"/>
      <c r="PJF2" s="95"/>
      <c r="PJG2" s="95"/>
      <c r="PJH2" s="95"/>
      <c r="PJI2" s="95"/>
      <c r="PJJ2" s="95"/>
      <c r="PJK2" s="95"/>
      <c r="PJL2" s="95"/>
      <c r="PJM2" s="95"/>
      <c r="PJN2" s="95"/>
      <c r="PJO2" s="95"/>
      <c r="PJP2" s="95"/>
      <c r="PJQ2" s="95"/>
      <c r="PJR2" s="95"/>
      <c r="PJS2" s="95"/>
      <c r="PJT2" s="95"/>
      <c r="PJU2" s="95"/>
      <c r="PJV2" s="95"/>
      <c r="PJW2" s="95"/>
      <c r="PJX2" s="95"/>
      <c r="PJY2" s="95"/>
      <c r="PJZ2" s="95"/>
      <c r="PKA2" s="95"/>
      <c r="PKB2" s="95"/>
      <c r="PKC2" s="95"/>
      <c r="PKD2" s="95"/>
      <c r="PKE2" s="95"/>
      <c r="PKF2" s="95"/>
      <c r="PKG2" s="95"/>
      <c r="PKH2" s="95"/>
      <c r="PKI2" s="95"/>
      <c r="PKJ2" s="95"/>
      <c r="PKK2" s="95"/>
      <c r="PKL2" s="95"/>
      <c r="PKM2" s="95"/>
      <c r="PKN2" s="95"/>
      <c r="PKO2" s="95"/>
      <c r="PKP2" s="95"/>
      <c r="PKQ2" s="95"/>
      <c r="PKR2" s="95"/>
      <c r="PKS2" s="95"/>
      <c r="PKT2" s="95"/>
      <c r="PKU2" s="95"/>
      <c r="PKV2" s="95"/>
      <c r="PKW2" s="95"/>
      <c r="PKX2" s="95"/>
      <c r="PKY2" s="95"/>
      <c r="PKZ2" s="95"/>
      <c r="PLA2" s="95"/>
      <c r="PLB2" s="95"/>
      <c r="PLC2" s="95"/>
      <c r="PLD2" s="95"/>
      <c r="PLE2" s="95"/>
      <c r="PLF2" s="95"/>
      <c r="PLG2" s="95"/>
      <c r="PLH2" s="95"/>
      <c r="PLI2" s="95"/>
      <c r="PLJ2" s="95"/>
      <c r="PLK2" s="95"/>
      <c r="PLL2" s="95"/>
      <c r="PLM2" s="95"/>
      <c r="PLN2" s="95"/>
      <c r="PLO2" s="95"/>
      <c r="PLP2" s="95"/>
      <c r="PLQ2" s="95"/>
      <c r="PLR2" s="95"/>
      <c r="PLS2" s="95"/>
      <c r="PLT2" s="95"/>
      <c r="PLU2" s="95"/>
      <c r="PLV2" s="95"/>
      <c r="PLW2" s="95"/>
      <c r="PLX2" s="95"/>
      <c r="PLY2" s="95"/>
      <c r="PLZ2" s="95"/>
      <c r="PMA2" s="95"/>
      <c r="PMB2" s="95"/>
      <c r="PMC2" s="95"/>
      <c r="PMD2" s="95"/>
      <c r="PME2" s="95"/>
      <c r="PMF2" s="95"/>
      <c r="PMG2" s="95"/>
      <c r="PMH2" s="95"/>
      <c r="PMI2" s="95"/>
      <c r="PMJ2" s="95"/>
      <c r="PMK2" s="95"/>
      <c r="PML2" s="95"/>
      <c r="PMM2" s="95"/>
      <c r="PMN2" s="95"/>
      <c r="PMO2" s="95"/>
      <c r="PMP2" s="95"/>
      <c r="PMQ2" s="95"/>
      <c r="PMR2" s="95"/>
      <c r="PMS2" s="95"/>
      <c r="PMT2" s="95"/>
      <c r="PMU2" s="95"/>
      <c r="PMV2" s="95"/>
      <c r="PMW2" s="95"/>
      <c r="PMX2" s="95"/>
      <c r="PMY2" s="95"/>
      <c r="PMZ2" s="95"/>
      <c r="PNA2" s="95"/>
      <c r="PNB2" s="95"/>
      <c r="PNC2" s="95"/>
      <c r="PND2" s="95"/>
      <c r="PNE2" s="95"/>
      <c r="PNF2" s="95"/>
      <c r="PNG2" s="95"/>
      <c r="PNH2" s="95"/>
      <c r="PNI2" s="95"/>
      <c r="PNJ2" s="95"/>
      <c r="PNK2" s="95"/>
      <c r="PNL2" s="95"/>
      <c r="PNM2" s="95"/>
      <c r="PNN2" s="95"/>
      <c r="PNO2" s="95"/>
      <c r="PNP2" s="95"/>
      <c r="PNQ2" s="95"/>
      <c r="PNR2" s="95"/>
      <c r="PNS2" s="95"/>
      <c r="PNT2" s="95"/>
      <c r="PNU2" s="95"/>
      <c r="PNV2" s="95"/>
      <c r="PNW2" s="95"/>
      <c r="PNX2" s="95"/>
      <c r="PNY2" s="95"/>
      <c r="PNZ2" s="95"/>
      <c r="POA2" s="95"/>
      <c r="POB2" s="95"/>
      <c r="POC2" s="95"/>
      <c r="POD2" s="95"/>
      <c r="POE2" s="95"/>
      <c r="POF2" s="95"/>
      <c r="POG2" s="95"/>
      <c r="POH2" s="95"/>
      <c r="POI2" s="95"/>
      <c r="POJ2" s="95"/>
      <c r="POK2" s="95"/>
      <c r="POL2" s="95"/>
      <c r="POM2" s="95"/>
      <c r="PON2" s="95"/>
      <c r="POO2" s="95"/>
      <c r="POP2" s="95"/>
      <c r="POQ2" s="95"/>
      <c r="POR2" s="95"/>
      <c r="POS2" s="95"/>
      <c r="POT2" s="95"/>
      <c r="POU2" s="95"/>
      <c r="POV2" s="95"/>
      <c r="POW2" s="95"/>
      <c r="POX2" s="95"/>
      <c r="POY2" s="95"/>
      <c r="POZ2" s="95"/>
      <c r="PPA2" s="95"/>
      <c r="PPB2" s="95"/>
      <c r="PPC2" s="95"/>
      <c r="PPD2" s="95"/>
      <c r="PPE2" s="95"/>
      <c r="PPF2" s="95"/>
      <c r="PPG2" s="95"/>
      <c r="PPH2" s="95"/>
      <c r="PPI2" s="95"/>
      <c r="PPJ2" s="95"/>
      <c r="PPK2" s="95"/>
      <c r="PPL2" s="95"/>
      <c r="PPM2" s="95"/>
      <c r="PPN2" s="95"/>
      <c r="PPO2" s="95"/>
      <c r="PPP2" s="95"/>
      <c r="PPQ2" s="95"/>
      <c r="PPR2" s="95"/>
      <c r="PPS2" s="95"/>
      <c r="PPT2" s="95"/>
      <c r="PPU2" s="95"/>
      <c r="PPV2" s="95"/>
      <c r="PPW2" s="95"/>
      <c r="PPX2" s="95"/>
      <c r="PPY2" s="95"/>
      <c r="PPZ2" s="95"/>
      <c r="PQA2" s="95"/>
      <c r="PQB2" s="95"/>
      <c r="PQC2" s="95"/>
      <c r="PQD2" s="95"/>
      <c r="PQE2" s="95"/>
      <c r="PQF2" s="95"/>
      <c r="PQG2" s="95"/>
      <c r="PQH2" s="95"/>
      <c r="PQI2" s="95"/>
      <c r="PQJ2" s="95"/>
      <c r="PQK2" s="95"/>
      <c r="PQL2" s="95"/>
      <c r="PQM2" s="95"/>
      <c r="PQN2" s="95"/>
      <c r="PQO2" s="95"/>
      <c r="PQP2" s="95"/>
      <c r="PQQ2" s="95"/>
      <c r="PQR2" s="95"/>
      <c r="PQS2" s="95"/>
      <c r="PQT2" s="95"/>
      <c r="PQU2" s="95"/>
      <c r="PQV2" s="95"/>
      <c r="PQW2" s="95"/>
      <c r="PQX2" s="95"/>
      <c r="PQY2" s="95"/>
      <c r="PQZ2" s="95"/>
      <c r="PRA2" s="95"/>
      <c r="PRB2" s="95"/>
      <c r="PRC2" s="95"/>
      <c r="PRD2" s="95"/>
      <c r="PRE2" s="95"/>
      <c r="PRF2" s="95"/>
      <c r="PRG2" s="95"/>
      <c r="PRH2" s="95"/>
      <c r="PRI2" s="95"/>
      <c r="PRJ2" s="95"/>
      <c r="PRK2" s="95"/>
      <c r="PRL2" s="95"/>
      <c r="PRM2" s="95"/>
      <c r="PRN2" s="95"/>
      <c r="PRO2" s="95"/>
      <c r="PRP2" s="95"/>
      <c r="PRQ2" s="95"/>
      <c r="PRR2" s="95"/>
      <c r="PRS2" s="95"/>
      <c r="PRT2" s="95"/>
      <c r="PRU2" s="95"/>
      <c r="PRV2" s="95"/>
      <c r="PRW2" s="95"/>
      <c r="PRX2" s="95"/>
      <c r="PRY2" s="95"/>
      <c r="PRZ2" s="95"/>
      <c r="PSA2" s="95"/>
      <c r="PSB2" s="95"/>
      <c r="PSC2" s="95"/>
      <c r="PSD2" s="95"/>
      <c r="PSE2" s="95"/>
      <c r="PSF2" s="95"/>
      <c r="PSG2" s="95"/>
      <c r="PSH2" s="95"/>
      <c r="PSI2" s="95"/>
      <c r="PSJ2" s="95"/>
      <c r="PSK2" s="95"/>
      <c r="PSL2" s="95"/>
      <c r="PSM2" s="95"/>
      <c r="PSN2" s="95"/>
      <c r="PSO2" s="95"/>
      <c r="PSP2" s="95"/>
      <c r="PSQ2" s="95"/>
      <c r="PSR2" s="95"/>
      <c r="PSS2" s="95"/>
      <c r="PST2" s="95"/>
      <c r="PSU2" s="95"/>
      <c r="PSV2" s="95"/>
      <c r="PSW2" s="95"/>
      <c r="PSX2" s="95"/>
      <c r="PSY2" s="95"/>
      <c r="PSZ2" s="95"/>
      <c r="PTA2" s="95"/>
      <c r="PTB2" s="95"/>
      <c r="PTC2" s="95"/>
      <c r="PTD2" s="95"/>
      <c r="PTE2" s="95"/>
      <c r="PTF2" s="95"/>
      <c r="PTG2" s="95"/>
      <c r="PTH2" s="95"/>
      <c r="PTI2" s="95"/>
      <c r="PTJ2" s="95"/>
      <c r="PTK2" s="95"/>
      <c r="PTL2" s="95"/>
      <c r="PTM2" s="95"/>
      <c r="PTN2" s="95"/>
      <c r="PTO2" s="95"/>
      <c r="PTP2" s="95"/>
      <c r="PTQ2" s="95"/>
      <c r="PTR2" s="95"/>
      <c r="PTS2" s="95"/>
      <c r="PTT2" s="95"/>
      <c r="PTU2" s="95"/>
      <c r="PTV2" s="95"/>
      <c r="PTW2" s="95"/>
      <c r="PTX2" s="95"/>
      <c r="PTY2" s="95"/>
      <c r="PTZ2" s="95"/>
      <c r="PUA2" s="95"/>
      <c r="PUB2" s="95"/>
      <c r="PUC2" s="95"/>
      <c r="PUD2" s="95"/>
      <c r="PUE2" s="95"/>
      <c r="PUF2" s="95"/>
      <c r="PUG2" s="95"/>
      <c r="PUH2" s="95"/>
      <c r="PUI2" s="95"/>
      <c r="PUJ2" s="95"/>
      <c r="PUK2" s="95"/>
      <c r="PUL2" s="95"/>
      <c r="PUM2" s="95"/>
      <c r="PUN2" s="95"/>
      <c r="PUO2" s="95"/>
      <c r="PUP2" s="95"/>
      <c r="PUQ2" s="95"/>
      <c r="PUR2" s="95"/>
      <c r="PUS2" s="95"/>
      <c r="PUT2" s="95"/>
      <c r="PUU2" s="95"/>
      <c r="PUV2" s="95"/>
      <c r="PUW2" s="95"/>
      <c r="PUX2" s="95"/>
      <c r="PUY2" s="95"/>
      <c r="PUZ2" s="95"/>
      <c r="PVA2" s="95"/>
      <c r="PVB2" s="95"/>
      <c r="PVC2" s="95"/>
      <c r="PVD2" s="95"/>
      <c r="PVE2" s="95"/>
      <c r="PVF2" s="95"/>
      <c r="PVG2" s="95"/>
      <c r="PVH2" s="95"/>
      <c r="PVI2" s="95"/>
      <c r="PVJ2" s="95"/>
      <c r="PVK2" s="95"/>
      <c r="PVL2" s="95"/>
      <c r="PVM2" s="95"/>
      <c r="PVN2" s="95"/>
      <c r="PVO2" s="95"/>
      <c r="PVP2" s="95"/>
      <c r="PVQ2" s="95"/>
      <c r="PVR2" s="95"/>
      <c r="PVS2" s="95"/>
      <c r="PVT2" s="95"/>
      <c r="PVU2" s="95"/>
      <c r="PVV2" s="95"/>
      <c r="PVW2" s="95"/>
      <c r="PVX2" s="95"/>
      <c r="PVY2" s="95"/>
      <c r="PVZ2" s="95"/>
      <c r="PWA2" s="95"/>
      <c r="PWB2" s="95"/>
      <c r="PWC2" s="95"/>
      <c r="PWD2" s="95"/>
      <c r="PWE2" s="95"/>
      <c r="PWF2" s="95"/>
      <c r="PWG2" s="95"/>
      <c r="PWH2" s="95"/>
      <c r="PWI2" s="95"/>
      <c r="PWJ2" s="95"/>
      <c r="PWK2" s="95"/>
      <c r="PWL2" s="95"/>
      <c r="PWM2" s="95"/>
      <c r="PWN2" s="95"/>
      <c r="PWO2" s="95"/>
      <c r="PWP2" s="95"/>
      <c r="PWQ2" s="95"/>
      <c r="PWR2" s="95"/>
      <c r="PWS2" s="95"/>
      <c r="PWT2" s="95"/>
      <c r="PWU2" s="95"/>
      <c r="PWV2" s="95"/>
      <c r="PWW2" s="95"/>
      <c r="PWX2" s="95"/>
      <c r="PWY2" s="95"/>
      <c r="PWZ2" s="95"/>
      <c r="PXA2" s="95"/>
      <c r="PXB2" s="95"/>
      <c r="PXC2" s="95"/>
      <c r="PXD2" s="95"/>
      <c r="PXE2" s="95"/>
      <c r="PXF2" s="95"/>
      <c r="PXG2" s="95"/>
      <c r="PXH2" s="95"/>
      <c r="PXI2" s="95"/>
      <c r="PXJ2" s="95"/>
      <c r="PXK2" s="95"/>
      <c r="PXL2" s="95"/>
      <c r="PXM2" s="95"/>
      <c r="PXN2" s="95"/>
      <c r="PXO2" s="95"/>
      <c r="PXP2" s="95"/>
      <c r="PXQ2" s="95"/>
      <c r="PXR2" s="95"/>
      <c r="PXS2" s="95"/>
      <c r="PXT2" s="95"/>
      <c r="PXU2" s="95"/>
      <c r="PXV2" s="95"/>
      <c r="PXW2" s="95"/>
      <c r="PXX2" s="95"/>
      <c r="PXY2" s="95"/>
      <c r="PXZ2" s="95"/>
      <c r="PYA2" s="95"/>
      <c r="PYB2" s="95"/>
      <c r="PYC2" s="95"/>
      <c r="PYD2" s="95"/>
      <c r="PYE2" s="95"/>
      <c r="PYF2" s="95"/>
      <c r="PYG2" s="95"/>
      <c r="PYH2" s="95"/>
      <c r="PYI2" s="95"/>
      <c r="PYJ2" s="95"/>
      <c r="PYK2" s="95"/>
      <c r="PYL2" s="95"/>
      <c r="PYM2" s="95"/>
      <c r="PYN2" s="95"/>
      <c r="PYO2" s="95"/>
      <c r="PYP2" s="95"/>
      <c r="PYQ2" s="95"/>
      <c r="PYR2" s="95"/>
      <c r="PYS2" s="95"/>
      <c r="PYT2" s="95"/>
      <c r="PYU2" s="95"/>
      <c r="PYV2" s="95"/>
      <c r="PYW2" s="95"/>
      <c r="PYX2" s="95"/>
      <c r="PYY2" s="95"/>
      <c r="PYZ2" s="95"/>
      <c r="PZA2" s="95"/>
      <c r="PZB2" s="95"/>
      <c r="PZC2" s="95"/>
      <c r="PZD2" s="95"/>
      <c r="PZE2" s="95"/>
      <c r="PZF2" s="95"/>
      <c r="PZG2" s="95"/>
      <c r="PZH2" s="95"/>
      <c r="PZI2" s="95"/>
      <c r="PZJ2" s="95"/>
      <c r="PZK2" s="95"/>
      <c r="PZL2" s="95"/>
      <c r="PZM2" s="95"/>
      <c r="PZN2" s="95"/>
      <c r="PZO2" s="95"/>
      <c r="PZP2" s="95"/>
      <c r="PZQ2" s="95"/>
      <c r="PZR2" s="95"/>
      <c r="PZS2" s="95"/>
      <c r="PZT2" s="95"/>
      <c r="PZU2" s="95"/>
      <c r="PZV2" s="95"/>
      <c r="PZW2" s="95"/>
      <c r="PZX2" s="95"/>
      <c r="PZY2" s="95"/>
      <c r="PZZ2" s="95"/>
      <c r="QAA2" s="95"/>
      <c r="QAB2" s="95"/>
      <c r="QAC2" s="95"/>
      <c r="QAD2" s="95"/>
      <c r="QAE2" s="95"/>
      <c r="QAF2" s="95"/>
      <c r="QAG2" s="95"/>
      <c r="QAH2" s="95"/>
      <c r="QAI2" s="95"/>
      <c r="QAJ2" s="95"/>
      <c r="QAK2" s="95"/>
      <c r="QAL2" s="95"/>
      <c r="QAM2" s="95"/>
      <c r="QAN2" s="95"/>
      <c r="QAO2" s="95"/>
      <c r="QAP2" s="95"/>
      <c r="QAQ2" s="95"/>
      <c r="QAR2" s="95"/>
      <c r="QAS2" s="95"/>
      <c r="QAT2" s="95"/>
      <c r="QAU2" s="95"/>
      <c r="QAV2" s="95"/>
      <c r="QAW2" s="95"/>
      <c r="QAX2" s="95"/>
      <c r="QAY2" s="95"/>
      <c r="QAZ2" s="95"/>
      <c r="QBA2" s="95"/>
      <c r="QBB2" s="95"/>
      <c r="QBC2" s="95"/>
      <c r="QBD2" s="95"/>
      <c r="QBE2" s="95"/>
      <c r="QBF2" s="95"/>
      <c r="QBG2" s="95"/>
      <c r="QBH2" s="95"/>
      <c r="QBI2" s="95"/>
      <c r="QBJ2" s="95"/>
      <c r="QBK2" s="95"/>
      <c r="QBL2" s="95"/>
      <c r="QBM2" s="95"/>
      <c r="QBN2" s="95"/>
      <c r="QBO2" s="95"/>
      <c r="QBP2" s="95"/>
      <c r="QBQ2" s="95"/>
      <c r="QBR2" s="95"/>
      <c r="QBS2" s="95"/>
      <c r="QBT2" s="95"/>
      <c r="QBU2" s="95"/>
      <c r="QBV2" s="95"/>
      <c r="QBW2" s="95"/>
      <c r="QBX2" s="95"/>
      <c r="QBY2" s="95"/>
      <c r="QBZ2" s="95"/>
      <c r="QCA2" s="95"/>
      <c r="QCB2" s="95"/>
      <c r="QCC2" s="95"/>
      <c r="QCD2" s="95"/>
      <c r="QCE2" s="95"/>
      <c r="QCF2" s="95"/>
      <c r="QCG2" s="95"/>
      <c r="QCH2" s="95"/>
      <c r="QCI2" s="95"/>
      <c r="QCJ2" s="95"/>
      <c r="QCK2" s="95"/>
      <c r="QCL2" s="95"/>
      <c r="QCM2" s="95"/>
      <c r="QCN2" s="95"/>
      <c r="QCO2" s="95"/>
      <c r="QCP2" s="95"/>
      <c r="QCQ2" s="95"/>
      <c r="QCR2" s="95"/>
      <c r="QCS2" s="95"/>
      <c r="QCT2" s="95"/>
      <c r="QCU2" s="95"/>
      <c r="QCV2" s="95"/>
      <c r="QCW2" s="95"/>
      <c r="QCX2" s="95"/>
      <c r="QCY2" s="95"/>
      <c r="QCZ2" s="95"/>
      <c r="QDA2" s="95"/>
      <c r="QDB2" s="95"/>
      <c r="QDC2" s="95"/>
      <c r="QDD2" s="95"/>
      <c r="QDE2" s="95"/>
      <c r="QDF2" s="95"/>
      <c r="QDG2" s="95"/>
      <c r="QDH2" s="95"/>
      <c r="QDI2" s="95"/>
      <c r="QDJ2" s="95"/>
      <c r="QDK2" s="95"/>
      <c r="QDL2" s="95"/>
      <c r="QDM2" s="95"/>
      <c r="QDN2" s="95"/>
      <c r="QDO2" s="95"/>
      <c r="QDP2" s="95"/>
      <c r="QDQ2" s="95"/>
      <c r="QDR2" s="95"/>
      <c r="QDS2" s="95"/>
      <c r="QDT2" s="95"/>
      <c r="QDU2" s="95"/>
      <c r="QDV2" s="95"/>
      <c r="QDW2" s="95"/>
      <c r="QDX2" s="95"/>
      <c r="QDY2" s="95"/>
      <c r="QDZ2" s="95"/>
      <c r="QEA2" s="95"/>
      <c r="QEB2" s="95"/>
      <c r="QEC2" s="95"/>
      <c r="QED2" s="95"/>
      <c r="QEE2" s="95"/>
      <c r="QEF2" s="95"/>
      <c r="QEG2" s="95"/>
      <c r="QEH2" s="95"/>
      <c r="QEI2" s="95"/>
      <c r="QEJ2" s="95"/>
      <c r="QEK2" s="95"/>
      <c r="QEL2" s="95"/>
      <c r="QEM2" s="95"/>
      <c r="QEN2" s="95"/>
      <c r="QEO2" s="95"/>
      <c r="QEP2" s="95"/>
      <c r="QEQ2" s="95"/>
      <c r="QER2" s="95"/>
      <c r="QES2" s="95"/>
      <c r="QET2" s="95"/>
      <c r="QEU2" s="95"/>
      <c r="QEV2" s="95"/>
      <c r="QEW2" s="95"/>
      <c r="QEX2" s="95"/>
      <c r="QEY2" s="95"/>
      <c r="QEZ2" s="95"/>
      <c r="QFA2" s="95"/>
      <c r="QFB2" s="95"/>
      <c r="QFC2" s="95"/>
      <c r="QFD2" s="95"/>
      <c r="QFE2" s="95"/>
      <c r="QFF2" s="95"/>
      <c r="QFG2" s="95"/>
      <c r="QFH2" s="95"/>
      <c r="QFI2" s="95"/>
      <c r="QFJ2" s="95"/>
      <c r="QFK2" s="95"/>
      <c r="QFL2" s="95"/>
      <c r="QFM2" s="95"/>
      <c r="QFN2" s="95"/>
      <c r="QFO2" s="95"/>
      <c r="QFP2" s="95"/>
      <c r="QFQ2" s="95"/>
      <c r="QFR2" s="95"/>
      <c r="QFS2" s="95"/>
      <c r="QFT2" s="95"/>
      <c r="QFU2" s="95"/>
      <c r="QFV2" s="95"/>
      <c r="QFW2" s="95"/>
      <c r="QFX2" s="95"/>
      <c r="QFY2" s="95"/>
      <c r="QFZ2" s="95"/>
      <c r="QGA2" s="95"/>
      <c r="QGB2" s="95"/>
      <c r="QGC2" s="95"/>
      <c r="QGD2" s="95"/>
      <c r="QGE2" s="95"/>
      <c r="QGF2" s="95"/>
      <c r="QGG2" s="95"/>
      <c r="QGH2" s="95"/>
      <c r="QGI2" s="95"/>
      <c r="QGJ2" s="95"/>
      <c r="QGK2" s="95"/>
      <c r="QGL2" s="95"/>
      <c r="QGM2" s="95"/>
      <c r="QGN2" s="95"/>
      <c r="QGO2" s="95"/>
      <c r="QGP2" s="95"/>
      <c r="QGQ2" s="95"/>
      <c r="QGR2" s="95"/>
      <c r="QGS2" s="95"/>
      <c r="QGT2" s="95"/>
      <c r="QGU2" s="95"/>
      <c r="QGV2" s="95"/>
      <c r="QGW2" s="95"/>
      <c r="QGX2" s="95"/>
      <c r="QGY2" s="95"/>
      <c r="QGZ2" s="95"/>
      <c r="QHA2" s="95"/>
      <c r="QHB2" s="95"/>
      <c r="QHC2" s="95"/>
      <c r="QHD2" s="95"/>
      <c r="QHE2" s="95"/>
      <c r="QHF2" s="95"/>
      <c r="QHG2" s="95"/>
      <c r="QHH2" s="95"/>
      <c r="QHI2" s="95"/>
      <c r="QHJ2" s="95"/>
      <c r="QHK2" s="95"/>
      <c r="QHL2" s="95"/>
      <c r="QHM2" s="95"/>
      <c r="QHN2" s="95"/>
      <c r="QHO2" s="95"/>
      <c r="QHP2" s="95"/>
      <c r="QHQ2" s="95"/>
      <c r="QHR2" s="95"/>
      <c r="QHS2" s="95"/>
      <c r="QHT2" s="95"/>
      <c r="QHU2" s="95"/>
      <c r="QHV2" s="95"/>
      <c r="QHW2" s="95"/>
      <c r="QHX2" s="95"/>
      <c r="QHY2" s="95"/>
      <c r="QHZ2" s="95"/>
      <c r="QIA2" s="95"/>
      <c r="QIB2" s="95"/>
      <c r="QIC2" s="95"/>
      <c r="QID2" s="95"/>
      <c r="QIE2" s="95"/>
      <c r="QIF2" s="95"/>
      <c r="QIG2" s="95"/>
      <c r="QIH2" s="95"/>
      <c r="QII2" s="95"/>
      <c r="QIJ2" s="95"/>
      <c r="QIK2" s="95"/>
      <c r="QIL2" s="95"/>
      <c r="QIM2" s="95"/>
      <c r="QIN2" s="95"/>
      <c r="QIO2" s="95"/>
      <c r="QIP2" s="95"/>
      <c r="QIQ2" s="95"/>
      <c r="QIR2" s="95"/>
      <c r="QIS2" s="95"/>
      <c r="QIT2" s="95"/>
      <c r="QIU2" s="95"/>
      <c r="QIV2" s="95"/>
      <c r="QIW2" s="95"/>
      <c r="QIX2" s="95"/>
      <c r="QIY2" s="95"/>
      <c r="QIZ2" s="95"/>
      <c r="QJA2" s="95"/>
      <c r="QJB2" s="95"/>
      <c r="QJC2" s="95"/>
      <c r="QJD2" s="95"/>
      <c r="QJE2" s="95"/>
      <c r="QJF2" s="95"/>
      <c r="QJG2" s="95"/>
      <c r="QJH2" s="95"/>
      <c r="QJI2" s="95"/>
      <c r="QJJ2" s="95"/>
      <c r="QJK2" s="95"/>
      <c r="QJL2" s="95"/>
      <c r="QJM2" s="95"/>
      <c r="QJN2" s="95"/>
      <c r="QJO2" s="95"/>
      <c r="QJP2" s="95"/>
      <c r="QJQ2" s="95"/>
      <c r="QJR2" s="95"/>
      <c r="QJS2" s="95"/>
      <c r="QJT2" s="95"/>
      <c r="QJU2" s="95"/>
      <c r="QJV2" s="95"/>
      <c r="QJW2" s="95"/>
      <c r="QJX2" s="95"/>
      <c r="QJY2" s="95"/>
      <c r="QJZ2" s="95"/>
      <c r="QKA2" s="95"/>
      <c r="QKB2" s="95"/>
      <c r="QKC2" s="95"/>
      <c r="QKD2" s="95"/>
      <c r="QKE2" s="95"/>
      <c r="QKF2" s="95"/>
      <c r="QKG2" s="95"/>
      <c r="QKH2" s="95"/>
      <c r="QKI2" s="95"/>
      <c r="QKJ2" s="95"/>
      <c r="QKK2" s="95"/>
      <c r="QKL2" s="95"/>
      <c r="QKM2" s="95"/>
      <c r="QKN2" s="95"/>
      <c r="QKO2" s="95"/>
      <c r="QKP2" s="95"/>
      <c r="QKQ2" s="95"/>
      <c r="QKR2" s="95"/>
      <c r="QKS2" s="95"/>
      <c r="QKT2" s="95"/>
      <c r="QKU2" s="95"/>
      <c r="QKV2" s="95"/>
      <c r="QKW2" s="95"/>
      <c r="QKX2" s="95"/>
      <c r="QKY2" s="95"/>
      <c r="QKZ2" s="95"/>
      <c r="QLA2" s="95"/>
      <c r="QLB2" s="95"/>
      <c r="QLC2" s="95"/>
      <c r="QLD2" s="95"/>
      <c r="QLE2" s="95"/>
      <c r="QLF2" s="95"/>
      <c r="QLG2" s="95"/>
      <c r="QLH2" s="95"/>
      <c r="QLI2" s="95"/>
      <c r="QLJ2" s="95"/>
      <c r="QLK2" s="95"/>
      <c r="QLL2" s="95"/>
      <c r="QLM2" s="95"/>
      <c r="QLN2" s="95"/>
      <c r="QLO2" s="95"/>
      <c r="QLP2" s="95"/>
      <c r="QLQ2" s="95"/>
      <c r="QLR2" s="95"/>
      <c r="QLS2" s="95"/>
      <c r="QLT2" s="95"/>
      <c r="QLU2" s="95"/>
      <c r="QLV2" s="95"/>
      <c r="QLW2" s="95"/>
      <c r="QLX2" s="95"/>
      <c r="QLY2" s="95"/>
      <c r="QLZ2" s="95"/>
      <c r="QMA2" s="95"/>
      <c r="QMB2" s="95"/>
      <c r="QMC2" s="95"/>
      <c r="QMD2" s="95"/>
      <c r="QME2" s="95"/>
      <c r="QMF2" s="95"/>
      <c r="QMG2" s="95"/>
      <c r="QMH2" s="95"/>
      <c r="QMI2" s="95"/>
      <c r="QMJ2" s="95"/>
      <c r="QMK2" s="95"/>
      <c r="QML2" s="95"/>
      <c r="QMM2" s="95"/>
      <c r="QMN2" s="95"/>
      <c r="QMO2" s="95"/>
      <c r="QMP2" s="95"/>
      <c r="QMQ2" s="95"/>
      <c r="QMR2" s="95"/>
      <c r="QMS2" s="95"/>
      <c r="QMT2" s="95"/>
      <c r="QMU2" s="95"/>
      <c r="QMV2" s="95"/>
      <c r="QMW2" s="95"/>
      <c r="QMX2" s="95"/>
      <c r="QMY2" s="95"/>
      <c r="QMZ2" s="95"/>
      <c r="QNA2" s="95"/>
      <c r="QNB2" s="95"/>
      <c r="QNC2" s="95"/>
      <c r="QND2" s="95"/>
      <c r="QNE2" s="95"/>
      <c r="QNF2" s="95"/>
      <c r="QNG2" s="95"/>
      <c r="QNH2" s="95"/>
      <c r="QNI2" s="95"/>
      <c r="QNJ2" s="95"/>
      <c r="QNK2" s="95"/>
      <c r="QNL2" s="95"/>
      <c r="QNM2" s="95"/>
      <c r="QNN2" s="95"/>
      <c r="QNO2" s="95"/>
      <c r="QNP2" s="95"/>
      <c r="QNQ2" s="95"/>
      <c r="QNR2" s="95"/>
      <c r="QNS2" s="95"/>
      <c r="QNT2" s="95"/>
      <c r="QNU2" s="95"/>
      <c r="QNV2" s="95"/>
      <c r="QNW2" s="95"/>
      <c r="QNX2" s="95"/>
      <c r="QNY2" s="95"/>
      <c r="QNZ2" s="95"/>
      <c r="QOA2" s="95"/>
      <c r="QOB2" s="95"/>
      <c r="QOC2" s="95"/>
      <c r="QOD2" s="95"/>
      <c r="QOE2" s="95"/>
      <c r="QOF2" s="95"/>
      <c r="QOG2" s="95"/>
      <c r="QOH2" s="95"/>
      <c r="QOI2" s="95"/>
      <c r="QOJ2" s="95"/>
      <c r="QOK2" s="95"/>
      <c r="QOL2" s="95"/>
      <c r="QOM2" s="95"/>
      <c r="QON2" s="95"/>
      <c r="QOO2" s="95"/>
      <c r="QOP2" s="95"/>
      <c r="QOQ2" s="95"/>
      <c r="QOR2" s="95"/>
      <c r="QOS2" s="95"/>
      <c r="QOT2" s="95"/>
      <c r="QOU2" s="95"/>
      <c r="QOV2" s="95"/>
      <c r="QOW2" s="95"/>
      <c r="QOX2" s="95"/>
      <c r="QOY2" s="95"/>
      <c r="QOZ2" s="95"/>
      <c r="QPA2" s="95"/>
      <c r="QPB2" s="95"/>
      <c r="QPC2" s="95"/>
      <c r="QPD2" s="95"/>
      <c r="QPE2" s="95"/>
      <c r="QPF2" s="95"/>
      <c r="QPG2" s="95"/>
      <c r="QPH2" s="95"/>
      <c r="QPI2" s="95"/>
      <c r="QPJ2" s="95"/>
      <c r="QPK2" s="95"/>
      <c r="QPL2" s="95"/>
      <c r="QPM2" s="95"/>
      <c r="QPN2" s="95"/>
      <c r="QPO2" s="95"/>
      <c r="QPP2" s="95"/>
      <c r="QPQ2" s="95"/>
      <c r="QPR2" s="95"/>
      <c r="QPS2" s="95"/>
      <c r="QPT2" s="95"/>
      <c r="QPU2" s="95"/>
      <c r="QPV2" s="95"/>
      <c r="QPW2" s="95"/>
      <c r="QPX2" s="95"/>
      <c r="QPY2" s="95"/>
      <c r="QPZ2" s="95"/>
      <c r="QQA2" s="95"/>
      <c r="QQB2" s="95"/>
      <c r="QQC2" s="95"/>
      <c r="QQD2" s="95"/>
      <c r="QQE2" s="95"/>
      <c r="QQF2" s="95"/>
      <c r="QQG2" s="95"/>
      <c r="QQH2" s="95"/>
      <c r="QQI2" s="95"/>
      <c r="QQJ2" s="95"/>
      <c r="QQK2" s="95"/>
      <c r="QQL2" s="95"/>
      <c r="QQM2" s="95"/>
      <c r="QQN2" s="95"/>
      <c r="QQO2" s="95"/>
      <c r="QQP2" s="95"/>
      <c r="QQQ2" s="95"/>
      <c r="QQR2" s="95"/>
      <c r="QQS2" s="95"/>
      <c r="QQT2" s="95"/>
      <c r="QQU2" s="95"/>
      <c r="QQV2" s="95"/>
      <c r="QQW2" s="95"/>
      <c r="QQX2" s="95"/>
      <c r="QQY2" s="95"/>
      <c r="QQZ2" s="95"/>
      <c r="QRA2" s="95"/>
      <c r="QRB2" s="95"/>
      <c r="QRC2" s="95"/>
      <c r="QRD2" s="95"/>
      <c r="QRE2" s="95"/>
      <c r="QRF2" s="95"/>
      <c r="QRG2" s="95"/>
      <c r="QRH2" s="95"/>
      <c r="QRI2" s="95"/>
      <c r="QRJ2" s="95"/>
      <c r="QRK2" s="95"/>
      <c r="QRL2" s="95"/>
      <c r="QRM2" s="95"/>
      <c r="QRN2" s="95"/>
      <c r="QRO2" s="95"/>
      <c r="QRP2" s="95"/>
      <c r="QRQ2" s="95"/>
      <c r="QRR2" s="95"/>
      <c r="QRS2" s="95"/>
      <c r="QRT2" s="95"/>
      <c r="QRU2" s="95"/>
      <c r="QRV2" s="95"/>
      <c r="QRW2" s="95"/>
      <c r="QRX2" s="95"/>
      <c r="QRY2" s="95"/>
      <c r="QRZ2" s="95"/>
      <c r="QSA2" s="95"/>
      <c r="QSB2" s="95"/>
      <c r="QSC2" s="95"/>
      <c r="QSD2" s="95"/>
      <c r="QSE2" s="95"/>
      <c r="QSF2" s="95"/>
      <c r="QSG2" s="95"/>
      <c r="QSH2" s="95"/>
      <c r="QSI2" s="95"/>
      <c r="QSJ2" s="95"/>
      <c r="QSK2" s="95"/>
      <c r="QSL2" s="95"/>
      <c r="QSM2" s="95"/>
      <c r="QSN2" s="95"/>
      <c r="QSO2" s="95"/>
      <c r="QSP2" s="95"/>
      <c r="QSQ2" s="95"/>
      <c r="QSR2" s="95"/>
      <c r="QSS2" s="95"/>
      <c r="QST2" s="95"/>
      <c r="QSU2" s="95"/>
      <c r="QSV2" s="95"/>
      <c r="QSW2" s="95"/>
      <c r="QSX2" s="95"/>
      <c r="QSY2" s="95"/>
      <c r="QSZ2" s="95"/>
      <c r="QTA2" s="95"/>
      <c r="QTB2" s="95"/>
      <c r="QTC2" s="95"/>
      <c r="QTD2" s="95"/>
      <c r="QTE2" s="95"/>
      <c r="QTF2" s="95"/>
      <c r="QTG2" s="95"/>
      <c r="QTH2" s="95"/>
      <c r="QTI2" s="95"/>
      <c r="QTJ2" s="95"/>
      <c r="QTK2" s="95"/>
      <c r="QTL2" s="95"/>
      <c r="QTM2" s="95"/>
      <c r="QTN2" s="95"/>
      <c r="QTO2" s="95"/>
      <c r="QTP2" s="95"/>
      <c r="QTQ2" s="95"/>
      <c r="QTR2" s="95"/>
      <c r="QTS2" s="95"/>
      <c r="QTT2" s="95"/>
      <c r="QTU2" s="95"/>
      <c r="QTV2" s="95"/>
      <c r="QTW2" s="95"/>
      <c r="QTX2" s="95"/>
      <c r="QTY2" s="95"/>
      <c r="QTZ2" s="95"/>
      <c r="QUA2" s="95"/>
      <c r="QUB2" s="95"/>
      <c r="QUC2" s="95"/>
      <c r="QUD2" s="95"/>
      <c r="QUE2" s="95"/>
      <c r="QUF2" s="95"/>
      <c r="QUG2" s="95"/>
      <c r="QUH2" s="95"/>
      <c r="QUI2" s="95"/>
      <c r="QUJ2" s="95"/>
      <c r="QUK2" s="95"/>
      <c r="QUL2" s="95"/>
      <c r="QUM2" s="95"/>
      <c r="QUN2" s="95"/>
      <c r="QUO2" s="95"/>
      <c r="QUP2" s="95"/>
      <c r="QUQ2" s="95"/>
      <c r="QUR2" s="95"/>
      <c r="QUS2" s="95"/>
      <c r="QUT2" s="95"/>
      <c r="QUU2" s="95"/>
      <c r="QUV2" s="95"/>
      <c r="QUW2" s="95"/>
      <c r="QUX2" s="95"/>
      <c r="QUY2" s="95"/>
      <c r="QUZ2" s="95"/>
      <c r="QVA2" s="95"/>
      <c r="QVB2" s="95"/>
      <c r="QVC2" s="95"/>
      <c r="QVD2" s="95"/>
      <c r="QVE2" s="95"/>
      <c r="QVF2" s="95"/>
      <c r="QVG2" s="95"/>
      <c r="QVH2" s="95"/>
      <c r="QVI2" s="95"/>
      <c r="QVJ2" s="95"/>
      <c r="QVK2" s="95"/>
      <c r="QVL2" s="95"/>
      <c r="QVM2" s="95"/>
      <c r="QVN2" s="95"/>
      <c r="QVO2" s="95"/>
      <c r="QVP2" s="95"/>
      <c r="QVQ2" s="95"/>
      <c r="QVR2" s="95"/>
      <c r="QVS2" s="95"/>
      <c r="QVT2" s="95"/>
      <c r="QVU2" s="95"/>
      <c r="QVV2" s="95"/>
      <c r="QVW2" s="95"/>
      <c r="QVX2" s="95"/>
      <c r="QVY2" s="95"/>
      <c r="QVZ2" s="95"/>
      <c r="QWA2" s="95"/>
      <c r="QWB2" s="95"/>
      <c r="QWC2" s="95"/>
      <c r="QWD2" s="95"/>
      <c r="QWE2" s="95"/>
      <c r="QWF2" s="95"/>
      <c r="QWG2" s="95"/>
      <c r="QWH2" s="95"/>
      <c r="QWI2" s="95"/>
      <c r="QWJ2" s="95"/>
      <c r="QWK2" s="95"/>
      <c r="QWL2" s="95"/>
      <c r="QWM2" s="95"/>
      <c r="QWN2" s="95"/>
      <c r="QWO2" s="95"/>
      <c r="QWP2" s="95"/>
      <c r="QWQ2" s="95"/>
      <c r="QWR2" s="95"/>
      <c r="QWS2" s="95"/>
      <c r="QWT2" s="95"/>
      <c r="QWU2" s="95"/>
      <c r="QWV2" s="95"/>
      <c r="QWW2" s="95"/>
      <c r="QWX2" s="95"/>
      <c r="QWY2" s="95"/>
      <c r="QWZ2" s="95"/>
      <c r="QXA2" s="95"/>
      <c r="QXB2" s="95"/>
      <c r="QXC2" s="95"/>
      <c r="QXD2" s="95"/>
      <c r="QXE2" s="95"/>
      <c r="QXF2" s="95"/>
      <c r="QXG2" s="95"/>
      <c r="QXH2" s="95"/>
      <c r="QXI2" s="95"/>
      <c r="QXJ2" s="95"/>
      <c r="QXK2" s="95"/>
      <c r="QXL2" s="95"/>
      <c r="QXM2" s="95"/>
      <c r="QXN2" s="95"/>
      <c r="QXO2" s="95"/>
      <c r="QXP2" s="95"/>
      <c r="QXQ2" s="95"/>
      <c r="QXR2" s="95"/>
      <c r="QXS2" s="95"/>
      <c r="QXT2" s="95"/>
      <c r="QXU2" s="95"/>
      <c r="QXV2" s="95"/>
      <c r="QXW2" s="95"/>
      <c r="QXX2" s="95"/>
      <c r="QXY2" s="95"/>
      <c r="QXZ2" s="95"/>
      <c r="QYA2" s="95"/>
      <c r="QYB2" s="95"/>
      <c r="QYC2" s="95"/>
      <c r="QYD2" s="95"/>
      <c r="QYE2" s="95"/>
      <c r="QYF2" s="95"/>
      <c r="QYG2" s="95"/>
      <c r="QYH2" s="95"/>
      <c r="QYI2" s="95"/>
      <c r="QYJ2" s="95"/>
      <c r="QYK2" s="95"/>
      <c r="QYL2" s="95"/>
      <c r="QYM2" s="95"/>
      <c r="QYN2" s="95"/>
      <c r="QYO2" s="95"/>
      <c r="QYP2" s="95"/>
      <c r="QYQ2" s="95"/>
      <c r="QYR2" s="95"/>
      <c r="QYS2" s="95"/>
      <c r="QYT2" s="95"/>
      <c r="QYU2" s="95"/>
      <c r="QYV2" s="95"/>
      <c r="QYW2" s="95"/>
      <c r="QYX2" s="95"/>
      <c r="QYY2" s="95"/>
      <c r="QYZ2" s="95"/>
      <c r="QZA2" s="95"/>
      <c r="QZB2" s="95"/>
      <c r="QZC2" s="95"/>
      <c r="QZD2" s="95"/>
      <c r="QZE2" s="95"/>
      <c r="QZF2" s="95"/>
      <c r="QZG2" s="95"/>
      <c r="QZH2" s="95"/>
      <c r="QZI2" s="95"/>
      <c r="QZJ2" s="95"/>
      <c r="QZK2" s="95"/>
      <c r="QZL2" s="95"/>
      <c r="QZM2" s="95"/>
      <c r="QZN2" s="95"/>
      <c r="QZO2" s="95"/>
      <c r="QZP2" s="95"/>
      <c r="QZQ2" s="95"/>
      <c r="QZR2" s="95"/>
      <c r="QZS2" s="95"/>
      <c r="QZT2" s="95"/>
      <c r="QZU2" s="95"/>
      <c r="QZV2" s="95"/>
      <c r="QZW2" s="95"/>
      <c r="QZX2" s="95"/>
      <c r="QZY2" s="95"/>
      <c r="QZZ2" s="95"/>
      <c r="RAA2" s="95"/>
      <c r="RAB2" s="95"/>
      <c r="RAC2" s="95"/>
      <c r="RAD2" s="95"/>
      <c r="RAE2" s="95"/>
      <c r="RAF2" s="95"/>
      <c r="RAG2" s="95"/>
      <c r="RAH2" s="95"/>
      <c r="RAI2" s="95"/>
      <c r="RAJ2" s="95"/>
      <c r="RAK2" s="95"/>
      <c r="RAL2" s="95"/>
      <c r="RAM2" s="95"/>
      <c r="RAN2" s="95"/>
      <c r="RAO2" s="95"/>
      <c r="RAP2" s="95"/>
      <c r="RAQ2" s="95"/>
      <c r="RAR2" s="95"/>
      <c r="RAS2" s="95"/>
      <c r="RAT2" s="95"/>
      <c r="RAU2" s="95"/>
      <c r="RAV2" s="95"/>
      <c r="RAW2" s="95"/>
      <c r="RAX2" s="95"/>
      <c r="RAY2" s="95"/>
      <c r="RAZ2" s="95"/>
      <c r="RBA2" s="95"/>
      <c r="RBB2" s="95"/>
      <c r="RBC2" s="95"/>
      <c r="RBD2" s="95"/>
      <c r="RBE2" s="95"/>
      <c r="RBF2" s="95"/>
      <c r="RBG2" s="95"/>
      <c r="RBH2" s="95"/>
      <c r="RBI2" s="95"/>
      <c r="RBJ2" s="95"/>
      <c r="RBK2" s="95"/>
      <c r="RBL2" s="95"/>
      <c r="RBM2" s="95"/>
      <c r="RBN2" s="95"/>
      <c r="RBO2" s="95"/>
      <c r="RBP2" s="95"/>
      <c r="RBQ2" s="95"/>
      <c r="RBR2" s="95"/>
      <c r="RBS2" s="95"/>
      <c r="RBT2" s="95"/>
      <c r="RBU2" s="95"/>
      <c r="RBV2" s="95"/>
      <c r="RBW2" s="95"/>
      <c r="RBX2" s="95"/>
      <c r="RBY2" s="95"/>
      <c r="RBZ2" s="95"/>
      <c r="RCA2" s="95"/>
      <c r="RCB2" s="95"/>
      <c r="RCC2" s="95"/>
      <c r="RCD2" s="95"/>
      <c r="RCE2" s="95"/>
      <c r="RCF2" s="95"/>
      <c r="RCG2" s="95"/>
      <c r="RCH2" s="95"/>
      <c r="RCI2" s="95"/>
      <c r="RCJ2" s="95"/>
      <c r="RCK2" s="95"/>
      <c r="RCL2" s="95"/>
      <c r="RCM2" s="95"/>
      <c r="RCN2" s="95"/>
      <c r="RCO2" s="95"/>
      <c r="RCP2" s="95"/>
      <c r="RCQ2" s="95"/>
      <c r="RCR2" s="95"/>
      <c r="RCS2" s="95"/>
      <c r="RCT2" s="95"/>
      <c r="RCU2" s="95"/>
      <c r="RCV2" s="95"/>
      <c r="RCW2" s="95"/>
      <c r="RCX2" s="95"/>
      <c r="RCY2" s="95"/>
      <c r="RCZ2" s="95"/>
      <c r="RDA2" s="95"/>
      <c r="RDB2" s="95"/>
      <c r="RDC2" s="95"/>
      <c r="RDD2" s="95"/>
      <c r="RDE2" s="95"/>
      <c r="RDF2" s="95"/>
      <c r="RDG2" s="95"/>
      <c r="RDH2" s="95"/>
      <c r="RDI2" s="95"/>
      <c r="RDJ2" s="95"/>
      <c r="RDK2" s="95"/>
      <c r="RDL2" s="95"/>
      <c r="RDM2" s="95"/>
      <c r="RDN2" s="95"/>
      <c r="RDO2" s="95"/>
      <c r="RDP2" s="95"/>
      <c r="RDQ2" s="95"/>
      <c r="RDR2" s="95"/>
      <c r="RDS2" s="95"/>
      <c r="RDT2" s="95"/>
      <c r="RDU2" s="95"/>
      <c r="RDV2" s="95"/>
      <c r="RDW2" s="95"/>
      <c r="RDX2" s="95"/>
      <c r="RDY2" s="95"/>
      <c r="RDZ2" s="95"/>
      <c r="REA2" s="95"/>
      <c r="REB2" s="95"/>
      <c r="REC2" s="95"/>
      <c r="RED2" s="95"/>
      <c r="REE2" s="95"/>
      <c r="REF2" s="95"/>
      <c r="REG2" s="95"/>
      <c r="REH2" s="95"/>
      <c r="REI2" s="95"/>
      <c r="REJ2" s="95"/>
      <c r="REK2" s="95"/>
      <c r="REL2" s="95"/>
      <c r="REM2" s="95"/>
      <c r="REN2" s="95"/>
      <c r="REO2" s="95"/>
      <c r="REP2" s="95"/>
      <c r="REQ2" s="95"/>
      <c r="RER2" s="95"/>
      <c r="RES2" s="95"/>
      <c r="RET2" s="95"/>
      <c r="REU2" s="95"/>
      <c r="REV2" s="95"/>
      <c r="REW2" s="95"/>
      <c r="REX2" s="95"/>
      <c r="REY2" s="95"/>
      <c r="REZ2" s="95"/>
      <c r="RFA2" s="95"/>
      <c r="RFB2" s="95"/>
      <c r="RFC2" s="95"/>
      <c r="RFD2" s="95"/>
      <c r="RFE2" s="95"/>
      <c r="RFF2" s="95"/>
      <c r="RFG2" s="95"/>
      <c r="RFH2" s="95"/>
      <c r="RFI2" s="95"/>
      <c r="RFJ2" s="95"/>
      <c r="RFK2" s="95"/>
      <c r="RFL2" s="95"/>
      <c r="RFM2" s="95"/>
      <c r="RFN2" s="95"/>
      <c r="RFO2" s="95"/>
      <c r="RFP2" s="95"/>
      <c r="RFQ2" s="95"/>
      <c r="RFR2" s="95"/>
      <c r="RFS2" s="95"/>
      <c r="RFT2" s="95"/>
      <c r="RFU2" s="95"/>
      <c r="RFV2" s="95"/>
      <c r="RFW2" s="95"/>
      <c r="RFX2" s="95"/>
      <c r="RFY2" s="95"/>
      <c r="RFZ2" s="95"/>
      <c r="RGA2" s="95"/>
      <c r="RGB2" s="95"/>
      <c r="RGC2" s="95"/>
      <c r="RGD2" s="95"/>
      <c r="RGE2" s="95"/>
      <c r="RGF2" s="95"/>
      <c r="RGG2" s="95"/>
      <c r="RGH2" s="95"/>
      <c r="RGI2" s="95"/>
      <c r="RGJ2" s="95"/>
      <c r="RGK2" s="95"/>
      <c r="RGL2" s="95"/>
      <c r="RGM2" s="95"/>
      <c r="RGN2" s="95"/>
      <c r="RGO2" s="95"/>
      <c r="RGP2" s="95"/>
      <c r="RGQ2" s="95"/>
      <c r="RGR2" s="95"/>
      <c r="RGS2" s="95"/>
      <c r="RGT2" s="95"/>
      <c r="RGU2" s="95"/>
      <c r="RGV2" s="95"/>
      <c r="RGW2" s="95"/>
      <c r="RGX2" s="95"/>
      <c r="RGY2" s="95"/>
      <c r="RGZ2" s="95"/>
      <c r="RHA2" s="95"/>
      <c r="RHB2" s="95"/>
      <c r="RHC2" s="95"/>
      <c r="RHD2" s="95"/>
      <c r="RHE2" s="95"/>
      <c r="RHF2" s="95"/>
      <c r="RHG2" s="95"/>
      <c r="RHH2" s="95"/>
      <c r="RHI2" s="95"/>
      <c r="RHJ2" s="95"/>
      <c r="RHK2" s="95"/>
      <c r="RHL2" s="95"/>
      <c r="RHM2" s="95"/>
      <c r="RHN2" s="95"/>
      <c r="RHO2" s="95"/>
      <c r="RHP2" s="95"/>
      <c r="RHQ2" s="95"/>
      <c r="RHR2" s="95"/>
      <c r="RHS2" s="95"/>
      <c r="RHT2" s="95"/>
      <c r="RHU2" s="95"/>
      <c r="RHV2" s="95"/>
      <c r="RHW2" s="95"/>
      <c r="RHX2" s="95"/>
      <c r="RHY2" s="95"/>
      <c r="RHZ2" s="95"/>
      <c r="RIA2" s="95"/>
      <c r="RIB2" s="95"/>
      <c r="RIC2" s="95"/>
      <c r="RID2" s="95"/>
      <c r="RIE2" s="95"/>
      <c r="RIF2" s="95"/>
      <c r="RIG2" s="95"/>
      <c r="RIH2" s="95"/>
      <c r="RII2" s="95"/>
      <c r="RIJ2" s="95"/>
      <c r="RIK2" s="95"/>
      <c r="RIL2" s="95"/>
      <c r="RIM2" s="95"/>
      <c r="RIN2" s="95"/>
      <c r="RIO2" s="95"/>
      <c r="RIP2" s="95"/>
      <c r="RIQ2" s="95"/>
      <c r="RIR2" s="95"/>
      <c r="RIS2" s="95"/>
      <c r="RIT2" s="95"/>
      <c r="RIU2" s="95"/>
      <c r="RIV2" s="95"/>
      <c r="RIW2" s="95"/>
      <c r="RIX2" s="95"/>
      <c r="RIY2" s="95"/>
      <c r="RIZ2" s="95"/>
      <c r="RJA2" s="95"/>
      <c r="RJB2" s="95"/>
      <c r="RJC2" s="95"/>
      <c r="RJD2" s="95"/>
      <c r="RJE2" s="95"/>
      <c r="RJF2" s="95"/>
      <c r="RJG2" s="95"/>
      <c r="RJH2" s="95"/>
      <c r="RJI2" s="95"/>
      <c r="RJJ2" s="95"/>
      <c r="RJK2" s="95"/>
      <c r="RJL2" s="95"/>
      <c r="RJM2" s="95"/>
      <c r="RJN2" s="95"/>
      <c r="RJO2" s="95"/>
      <c r="RJP2" s="95"/>
      <c r="RJQ2" s="95"/>
      <c r="RJR2" s="95"/>
      <c r="RJS2" s="95"/>
      <c r="RJT2" s="95"/>
      <c r="RJU2" s="95"/>
      <c r="RJV2" s="95"/>
      <c r="RJW2" s="95"/>
      <c r="RJX2" s="95"/>
      <c r="RJY2" s="95"/>
      <c r="RJZ2" s="95"/>
      <c r="RKA2" s="95"/>
      <c r="RKB2" s="95"/>
      <c r="RKC2" s="95"/>
      <c r="RKD2" s="95"/>
      <c r="RKE2" s="95"/>
      <c r="RKF2" s="95"/>
      <c r="RKG2" s="95"/>
      <c r="RKH2" s="95"/>
      <c r="RKI2" s="95"/>
      <c r="RKJ2" s="95"/>
      <c r="RKK2" s="95"/>
      <c r="RKL2" s="95"/>
      <c r="RKM2" s="95"/>
      <c r="RKN2" s="95"/>
      <c r="RKO2" s="95"/>
      <c r="RKP2" s="95"/>
      <c r="RKQ2" s="95"/>
      <c r="RKR2" s="95"/>
      <c r="RKS2" s="95"/>
      <c r="RKT2" s="95"/>
      <c r="RKU2" s="95"/>
      <c r="RKV2" s="95"/>
      <c r="RKW2" s="95"/>
      <c r="RKX2" s="95"/>
      <c r="RKY2" s="95"/>
      <c r="RKZ2" s="95"/>
      <c r="RLA2" s="95"/>
      <c r="RLB2" s="95"/>
      <c r="RLC2" s="95"/>
      <c r="RLD2" s="95"/>
      <c r="RLE2" s="95"/>
      <c r="RLF2" s="95"/>
      <c r="RLG2" s="95"/>
      <c r="RLH2" s="95"/>
      <c r="RLI2" s="95"/>
      <c r="RLJ2" s="95"/>
      <c r="RLK2" s="95"/>
      <c r="RLL2" s="95"/>
      <c r="RLM2" s="95"/>
      <c r="RLN2" s="95"/>
      <c r="RLO2" s="95"/>
      <c r="RLP2" s="95"/>
      <c r="RLQ2" s="95"/>
      <c r="RLR2" s="95"/>
      <c r="RLS2" s="95"/>
      <c r="RLT2" s="95"/>
      <c r="RLU2" s="95"/>
      <c r="RLV2" s="95"/>
      <c r="RLW2" s="95"/>
      <c r="RLX2" s="95"/>
      <c r="RLY2" s="95"/>
      <c r="RLZ2" s="95"/>
      <c r="RMA2" s="95"/>
      <c r="RMB2" s="95"/>
      <c r="RMC2" s="95"/>
      <c r="RMD2" s="95"/>
      <c r="RME2" s="95"/>
      <c r="RMF2" s="95"/>
      <c r="RMG2" s="95"/>
      <c r="RMH2" s="95"/>
      <c r="RMI2" s="95"/>
      <c r="RMJ2" s="95"/>
      <c r="RMK2" s="95"/>
      <c r="RML2" s="95"/>
      <c r="RMM2" s="95"/>
      <c r="RMN2" s="95"/>
      <c r="RMO2" s="95"/>
      <c r="RMP2" s="95"/>
      <c r="RMQ2" s="95"/>
      <c r="RMR2" s="95"/>
      <c r="RMS2" s="95"/>
      <c r="RMT2" s="95"/>
      <c r="RMU2" s="95"/>
      <c r="RMV2" s="95"/>
      <c r="RMW2" s="95"/>
      <c r="RMX2" s="95"/>
      <c r="RMY2" s="95"/>
      <c r="RMZ2" s="95"/>
      <c r="RNA2" s="95"/>
      <c r="RNB2" s="95"/>
      <c r="RNC2" s="95"/>
      <c r="RND2" s="95"/>
      <c r="RNE2" s="95"/>
      <c r="RNF2" s="95"/>
      <c r="RNG2" s="95"/>
      <c r="RNH2" s="95"/>
      <c r="RNI2" s="95"/>
      <c r="RNJ2" s="95"/>
      <c r="RNK2" s="95"/>
      <c r="RNL2" s="95"/>
      <c r="RNM2" s="95"/>
      <c r="RNN2" s="95"/>
      <c r="RNO2" s="95"/>
      <c r="RNP2" s="95"/>
      <c r="RNQ2" s="95"/>
      <c r="RNR2" s="95"/>
      <c r="RNS2" s="95"/>
      <c r="RNT2" s="95"/>
      <c r="RNU2" s="95"/>
      <c r="RNV2" s="95"/>
      <c r="RNW2" s="95"/>
      <c r="RNX2" s="95"/>
      <c r="RNY2" s="95"/>
      <c r="RNZ2" s="95"/>
      <c r="ROA2" s="95"/>
      <c r="ROB2" s="95"/>
      <c r="ROC2" s="95"/>
      <c r="ROD2" s="95"/>
      <c r="ROE2" s="95"/>
      <c r="ROF2" s="95"/>
      <c r="ROG2" s="95"/>
      <c r="ROH2" s="95"/>
      <c r="ROI2" s="95"/>
      <c r="ROJ2" s="95"/>
      <c r="ROK2" s="95"/>
      <c r="ROL2" s="95"/>
      <c r="ROM2" s="95"/>
      <c r="RON2" s="95"/>
      <c r="ROO2" s="95"/>
      <c r="ROP2" s="95"/>
      <c r="ROQ2" s="95"/>
      <c r="ROR2" s="95"/>
      <c r="ROS2" s="95"/>
      <c r="ROT2" s="95"/>
      <c r="ROU2" s="95"/>
      <c r="ROV2" s="95"/>
      <c r="ROW2" s="95"/>
      <c r="ROX2" s="95"/>
      <c r="ROY2" s="95"/>
      <c r="ROZ2" s="95"/>
      <c r="RPA2" s="95"/>
      <c r="RPB2" s="95"/>
      <c r="RPC2" s="95"/>
      <c r="RPD2" s="95"/>
      <c r="RPE2" s="95"/>
      <c r="RPF2" s="95"/>
      <c r="RPG2" s="95"/>
      <c r="RPH2" s="95"/>
      <c r="RPI2" s="95"/>
      <c r="RPJ2" s="95"/>
      <c r="RPK2" s="95"/>
      <c r="RPL2" s="95"/>
      <c r="RPM2" s="95"/>
      <c r="RPN2" s="95"/>
      <c r="RPO2" s="95"/>
      <c r="RPP2" s="95"/>
      <c r="RPQ2" s="95"/>
      <c r="RPR2" s="95"/>
      <c r="RPS2" s="95"/>
      <c r="RPT2" s="95"/>
      <c r="RPU2" s="95"/>
      <c r="RPV2" s="95"/>
      <c r="RPW2" s="95"/>
      <c r="RPX2" s="95"/>
      <c r="RPY2" s="95"/>
      <c r="RPZ2" s="95"/>
      <c r="RQA2" s="95"/>
      <c r="RQB2" s="95"/>
      <c r="RQC2" s="95"/>
      <c r="RQD2" s="95"/>
      <c r="RQE2" s="95"/>
      <c r="RQF2" s="95"/>
      <c r="RQG2" s="95"/>
      <c r="RQH2" s="95"/>
      <c r="RQI2" s="95"/>
      <c r="RQJ2" s="95"/>
      <c r="RQK2" s="95"/>
      <c r="RQL2" s="95"/>
      <c r="RQM2" s="95"/>
      <c r="RQN2" s="95"/>
      <c r="RQO2" s="95"/>
      <c r="RQP2" s="95"/>
      <c r="RQQ2" s="95"/>
      <c r="RQR2" s="95"/>
      <c r="RQS2" s="95"/>
      <c r="RQT2" s="95"/>
      <c r="RQU2" s="95"/>
      <c r="RQV2" s="95"/>
      <c r="RQW2" s="95"/>
      <c r="RQX2" s="95"/>
      <c r="RQY2" s="95"/>
      <c r="RQZ2" s="95"/>
      <c r="RRA2" s="95"/>
      <c r="RRB2" s="95"/>
      <c r="RRC2" s="95"/>
      <c r="RRD2" s="95"/>
      <c r="RRE2" s="95"/>
      <c r="RRF2" s="95"/>
      <c r="RRG2" s="95"/>
      <c r="RRH2" s="95"/>
      <c r="RRI2" s="95"/>
      <c r="RRJ2" s="95"/>
      <c r="RRK2" s="95"/>
      <c r="RRL2" s="95"/>
      <c r="RRM2" s="95"/>
      <c r="RRN2" s="95"/>
      <c r="RRO2" s="95"/>
      <c r="RRP2" s="95"/>
      <c r="RRQ2" s="95"/>
      <c r="RRR2" s="95"/>
      <c r="RRS2" s="95"/>
      <c r="RRT2" s="95"/>
      <c r="RRU2" s="95"/>
      <c r="RRV2" s="95"/>
      <c r="RRW2" s="95"/>
      <c r="RRX2" s="95"/>
      <c r="RRY2" s="95"/>
      <c r="RRZ2" s="95"/>
      <c r="RSA2" s="95"/>
      <c r="RSB2" s="95"/>
      <c r="RSC2" s="95"/>
      <c r="RSD2" s="95"/>
      <c r="RSE2" s="95"/>
      <c r="RSF2" s="95"/>
      <c r="RSG2" s="95"/>
      <c r="RSH2" s="95"/>
      <c r="RSI2" s="95"/>
      <c r="RSJ2" s="95"/>
      <c r="RSK2" s="95"/>
      <c r="RSL2" s="95"/>
      <c r="RSM2" s="95"/>
      <c r="RSN2" s="95"/>
      <c r="RSO2" s="95"/>
      <c r="RSP2" s="95"/>
      <c r="RSQ2" s="95"/>
      <c r="RSR2" s="95"/>
      <c r="RSS2" s="95"/>
      <c r="RST2" s="95"/>
      <c r="RSU2" s="95"/>
      <c r="RSV2" s="95"/>
      <c r="RSW2" s="95"/>
      <c r="RSX2" s="95"/>
      <c r="RSY2" s="95"/>
      <c r="RSZ2" s="95"/>
      <c r="RTA2" s="95"/>
      <c r="RTB2" s="95"/>
      <c r="RTC2" s="95"/>
      <c r="RTD2" s="95"/>
      <c r="RTE2" s="95"/>
      <c r="RTF2" s="95"/>
      <c r="RTG2" s="95"/>
      <c r="RTH2" s="95"/>
      <c r="RTI2" s="95"/>
      <c r="RTJ2" s="95"/>
      <c r="RTK2" s="95"/>
      <c r="RTL2" s="95"/>
      <c r="RTM2" s="95"/>
      <c r="RTN2" s="95"/>
      <c r="RTO2" s="95"/>
      <c r="RTP2" s="95"/>
      <c r="RTQ2" s="95"/>
      <c r="RTR2" s="95"/>
      <c r="RTS2" s="95"/>
      <c r="RTT2" s="95"/>
      <c r="RTU2" s="95"/>
      <c r="RTV2" s="95"/>
      <c r="RTW2" s="95"/>
      <c r="RTX2" s="95"/>
      <c r="RTY2" s="95"/>
      <c r="RTZ2" s="95"/>
      <c r="RUA2" s="95"/>
      <c r="RUB2" s="95"/>
      <c r="RUC2" s="95"/>
      <c r="RUD2" s="95"/>
      <c r="RUE2" s="95"/>
      <c r="RUF2" s="95"/>
      <c r="RUG2" s="95"/>
      <c r="RUH2" s="95"/>
      <c r="RUI2" s="95"/>
      <c r="RUJ2" s="95"/>
      <c r="RUK2" s="95"/>
      <c r="RUL2" s="95"/>
      <c r="RUM2" s="95"/>
      <c r="RUN2" s="95"/>
      <c r="RUO2" s="95"/>
      <c r="RUP2" s="95"/>
      <c r="RUQ2" s="95"/>
      <c r="RUR2" s="95"/>
      <c r="RUS2" s="95"/>
      <c r="RUT2" s="95"/>
      <c r="RUU2" s="95"/>
      <c r="RUV2" s="95"/>
      <c r="RUW2" s="95"/>
      <c r="RUX2" s="95"/>
      <c r="RUY2" s="95"/>
      <c r="RUZ2" s="95"/>
      <c r="RVA2" s="95"/>
      <c r="RVB2" s="95"/>
      <c r="RVC2" s="95"/>
      <c r="RVD2" s="95"/>
      <c r="RVE2" s="95"/>
      <c r="RVF2" s="95"/>
      <c r="RVG2" s="95"/>
      <c r="RVH2" s="95"/>
      <c r="RVI2" s="95"/>
      <c r="RVJ2" s="95"/>
      <c r="RVK2" s="95"/>
      <c r="RVL2" s="95"/>
      <c r="RVM2" s="95"/>
      <c r="RVN2" s="95"/>
      <c r="RVO2" s="95"/>
      <c r="RVP2" s="95"/>
      <c r="RVQ2" s="95"/>
      <c r="RVR2" s="95"/>
      <c r="RVS2" s="95"/>
      <c r="RVT2" s="95"/>
      <c r="RVU2" s="95"/>
      <c r="RVV2" s="95"/>
      <c r="RVW2" s="95"/>
      <c r="RVX2" s="95"/>
      <c r="RVY2" s="95"/>
      <c r="RVZ2" s="95"/>
      <c r="RWA2" s="95"/>
      <c r="RWB2" s="95"/>
      <c r="RWC2" s="95"/>
      <c r="RWD2" s="95"/>
      <c r="RWE2" s="95"/>
      <c r="RWF2" s="95"/>
      <c r="RWG2" s="95"/>
      <c r="RWH2" s="95"/>
      <c r="RWI2" s="95"/>
      <c r="RWJ2" s="95"/>
      <c r="RWK2" s="95"/>
      <c r="RWL2" s="95"/>
      <c r="RWM2" s="95"/>
      <c r="RWN2" s="95"/>
      <c r="RWO2" s="95"/>
      <c r="RWP2" s="95"/>
      <c r="RWQ2" s="95"/>
      <c r="RWR2" s="95"/>
      <c r="RWS2" s="95"/>
      <c r="RWT2" s="95"/>
      <c r="RWU2" s="95"/>
      <c r="RWV2" s="95"/>
      <c r="RWW2" s="95"/>
      <c r="RWX2" s="95"/>
      <c r="RWY2" s="95"/>
      <c r="RWZ2" s="95"/>
      <c r="RXA2" s="95"/>
      <c r="RXB2" s="95"/>
      <c r="RXC2" s="95"/>
      <c r="RXD2" s="95"/>
      <c r="RXE2" s="95"/>
      <c r="RXF2" s="95"/>
      <c r="RXG2" s="95"/>
      <c r="RXH2" s="95"/>
      <c r="RXI2" s="95"/>
      <c r="RXJ2" s="95"/>
      <c r="RXK2" s="95"/>
      <c r="RXL2" s="95"/>
      <c r="RXM2" s="95"/>
      <c r="RXN2" s="95"/>
      <c r="RXO2" s="95"/>
      <c r="RXP2" s="95"/>
      <c r="RXQ2" s="95"/>
      <c r="RXR2" s="95"/>
      <c r="RXS2" s="95"/>
      <c r="RXT2" s="95"/>
      <c r="RXU2" s="95"/>
      <c r="RXV2" s="95"/>
      <c r="RXW2" s="95"/>
      <c r="RXX2" s="95"/>
      <c r="RXY2" s="95"/>
      <c r="RXZ2" s="95"/>
      <c r="RYA2" s="95"/>
      <c r="RYB2" s="95"/>
      <c r="RYC2" s="95"/>
      <c r="RYD2" s="95"/>
      <c r="RYE2" s="95"/>
      <c r="RYF2" s="95"/>
      <c r="RYG2" s="95"/>
      <c r="RYH2" s="95"/>
      <c r="RYI2" s="95"/>
      <c r="RYJ2" s="95"/>
      <c r="RYK2" s="95"/>
      <c r="RYL2" s="95"/>
      <c r="RYM2" s="95"/>
      <c r="RYN2" s="95"/>
      <c r="RYO2" s="95"/>
      <c r="RYP2" s="95"/>
      <c r="RYQ2" s="95"/>
      <c r="RYR2" s="95"/>
      <c r="RYS2" s="95"/>
      <c r="RYT2" s="95"/>
      <c r="RYU2" s="95"/>
      <c r="RYV2" s="95"/>
      <c r="RYW2" s="95"/>
      <c r="RYX2" s="95"/>
      <c r="RYY2" s="95"/>
      <c r="RYZ2" s="95"/>
      <c r="RZA2" s="95"/>
      <c r="RZB2" s="95"/>
      <c r="RZC2" s="95"/>
      <c r="RZD2" s="95"/>
      <c r="RZE2" s="95"/>
      <c r="RZF2" s="95"/>
      <c r="RZG2" s="95"/>
      <c r="RZH2" s="95"/>
      <c r="RZI2" s="95"/>
      <c r="RZJ2" s="95"/>
      <c r="RZK2" s="95"/>
      <c r="RZL2" s="95"/>
      <c r="RZM2" s="95"/>
      <c r="RZN2" s="95"/>
      <c r="RZO2" s="95"/>
      <c r="RZP2" s="95"/>
      <c r="RZQ2" s="95"/>
      <c r="RZR2" s="95"/>
      <c r="RZS2" s="95"/>
      <c r="RZT2" s="95"/>
      <c r="RZU2" s="95"/>
      <c r="RZV2" s="95"/>
      <c r="RZW2" s="95"/>
      <c r="RZX2" s="95"/>
      <c r="RZY2" s="95"/>
      <c r="RZZ2" s="95"/>
      <c r="SAA2" s="95"/>
      <c r="SAB2" s="95"/>
      <c r="SAC2" s="95"/>
      <c r="SAD2" s="95"/>
      <c r="SAE2" s="95"/>
      <c r="SAF2" s="95"/>
      <c r="SAG2" s="95"/>
      <c r="SAH2" s="95"/>
      <c r="SAI2" s="95"/>
      <c r="SAJ2" s="95"/>
      <c r="SAK2" s="95"/>
      <c r="SAL2" s="95"/>
      <c r="SAM2" s="95"/>
      <c r="SAN2" s="95"/>
      <c r="SAO2" s="95"/>
      <c r="SAP2" s="95"/>
      <c r="SAQ2" s="95"/>
      <c r="SAR2" s="95"/>
      <c r="SAS2" s="95"/>
      <c r="SAT2" s="95"/>
      <c r="SAU2" s="95"/>
      <c r="SAV2" s="95"/>
      <c r="SAW2" s="95"/>
      <c r="SAX2" s="95"/>
      <c r="SAY2" s="95"/>
      <c r="SAZ2" s="95"/>
      <c r="SBA2" s="95"/>
      <c r="SBB2" s="95"/>
      <c r="SBC2" s="95"/>
      <c r="SBD2" s="95"/>
      <c r="SBE2" s="95"/>
      <c r="SBF2" s="95"/>
      <c r="SBG2" s="95"/>
      <c r="SBH2" s="95"/>
      <c r="SBI2" s="95"/>
      <c r="SBJ2" s="95"/>
      <c r="SBK2" s="95"/>
      <c r="SBL2" s="95"/>
      <c r="SBM2" s="95"/>
      <c r="SBN2" s="95"/>
      <c r="SBO2" s="95"/>
      <c r="SBP2" s="95"/>
      <c r="SBQ2" s="95"/>
      <c r="SBR2" s="95"/>
      <c r="SBS2" s="95"/>
      <c r="SBT2" s="95"/>
      <c r="SBU2" s="95"/>
      <c r="SBV2" s="95"/>
      <c r="SBW2" s="95"/>
      <c r="SBX2" s="95"/>
      <c r="SBY2" s="95"/>
      <c r="SBZ2" s="95"/>
      <c r="SCA2" s="95"/>
      <c r="SCB2" s="95"/>
      <c r="SCC2" s="95"/>
      <c r="SCD2" s="95"/>
      <c r="SCE2" s="95"/>
      <c r="SCF2" s="95"/>
      <c r="SCG2" s="95"/>
      <c r="SCH2" s="95"/>
      <c r="SCI2" s="95"/>
      <c r="SCJ2" s="95"/>
      <c r="SCK2" s="95"/>
      <c r="SCL2" s="95"/>
      <c r="SCM2" s="95"/>
      <c r="SCN2" s="95"/>
      <c r="SCO2" s="95"/>
      <c r="SCP2" s="95"/>
      <c r="SCQ2" s="95"/>
      <c r="SCR2" s="95"/>
      <c r="SCS2" s="95"/>
      <c r="SCT2" s="95"/>
      <c r="SCU2" s="95"/>
      <c r="SCV2" s="95"/>
      <c r="SCW2" s="95"/>
      <c r="SCX2" s="95"/>
      <c r="SCY2" s="95"/>
      <c r="SCZ2" s="95"/>
      <c r="SDA2" s="95"/>
      <c r="SDB2" s="95"/>
      <c r="SDC2" s="95"/>
      <c r="SDD2" s="95"/>
      <c r="SDE2" s="95"/>
      <c r="SDF2" s="95"/>
      <c r="SDG2" s="95"/>
      <c r="SDH2" s="95"/>
      <c r="SDI2" s="95"/>
      <c r="SDJ2" s="95"/>
      <c r="SDK2" s="95"/>
      <c r="SDL2" s="95"/>
      <c r="SDM2" s="95"/>
      <c r="SDN2" s="95"/>
      <c r="SDO2" s="95"/>
      <c r="SDP2" s="95"/>
      <c r="SDQ2" s="95"/>
      <c r="SDR2" s="95"/>
      <c r="SDS2" s="95"/>
      <c r="SDT2" s="95"/>
      <c r="SDU2" s="95"/>
      <c r="SDV2" s="95"/>
      <c r="SDW2" s="95"/>
      <c r="SDX2" s="95"/>
      <c r="SDY2" s="95"/>
      <c r="SDZ2" s="95"/>
      <c r="SEA2" s="95"/>
      <c r="SEB2" s="95"/>
      <c r="SEC2" s="95"/>
      <c r="SED2" s="95"/>
      <c r="SEE2" s="95"/>
      <c r="SEF2" s="95"/>
      <c r="SEG2" s="95"/>
      <c r="SEH2" s="95"/>
      <c r="SEI2" s="95"/>
      <c r="SEJ2" s="95"/>
      <c r="SEK2" s="95"/>
      <c r="SEL2" s="95"/>
      <c r="SEM2" s="95"/>
      <c r="SEN2" s="95"/>
      <c r="SEO2" s="95"/>
      <c r="SEP2" s="95"/>
      <c r="SEQ2" s="95"/>
      <c r="SER2" s="95"/>
      <c r="SES2" s="95"/>
      <c r="SET2" s="95"/>
      <c r="SEU2" s="95"/>
      <c r="SEV2" s="95"/>
      <c r="SEW2" s="95"/>
      <c r="SEX2" s="95"/>
      <c r="SEY2" s="95"/>
      <c r="SEZ2" s="95"/>
      <c r="SFA2" s="95"/>
      <c r="SFB2" s="95"/>
      <c r="SFC2" s="95"/>
      <c r="SFD2" s="95"/>
      <c r="SFE2" s="95"/>
      <c r="SFF2" s="95"/>
      <c r="SFG2" s="95"/>
      <c r="SFH2" s="95"/>
      <c r="SFI2" s="95"/>
      <c r="SFJ2" s="95"/>
      <c r="SFK2" s="95"/>
      <c r="SFL2" s="95"/>
      <c r="SFM2" s="95"/>
      <c r="SFN2" s="95"/>
      <c r="SFO2" s="95"/>
      <c r="SFP2" s="95"/>
      <c r="SFQ2" s="95"/>
      <c r="SFR2" s="95"/>
      <c r="SFS2" s="95"/>
      <c r="SFT2" s="95"/>
      <c r="SFU2" s="95"/>
      <c r="SFV2" s="95"/>
      <c r="SFW2" s="95"/>
      <c r="SFX2" s="95"/>
      <c r="SFY2" s="95"/>
      <c r="SFZ2" s="95"/>
      <c r="SGA2" s="95"/>
      <c r="SGB2" s="95"/>
      <c r="SGC2" s="95"/>
      <c r="SGD2" s="95"/>
      <c r="SGE2" s="95"/>
      <c r="SGF2" s="95"/>
      <c r="SGG2" s="95"/>
      <c r="SGH2" s="95"/>
      <c r="SGI2" s="95"/>
      <c r="SGJ2" s="95"/>
      <c r="SGK2" s="95"/>
      <c r="SGL2" s="95"/>
      <c r="SGM2" s="95"/>
      <c r="SGN2" s="95"/>
      <c r="SGO2" s="95"/>
      <c r="SGP2" s="95"/>
      <c r="SGQ2" s="95"/>
      <c r="SGR2" s="95"/>
      <c r="SGS2" s="95"/>
      <c r="SGT2" s="95"/>
      <c r="SGU2" s="95"/>
      <c r="SGV2" s="95"/>
      <c r="SGW2" s="95"/>
      <c r="SGX2" s="95"/>
      <c r="SGY2" s="95"/>
      <c r="SGZ2" s="95"/>
      <c r="SHA2" s="95"/>
      <c r="SHB2" s="95"/>
      <c r="SHC2" s="95"/>
      <c r="SHD2" s="95"/>
      <c r="SHE2" s="95"/>
      <c r="SHF2" s="95"/>
      <c r="SHG2" s="95"/>
      <c r="SHH2" s="95"/>
      <c r="SHI2" s="95"/>
      <c r="SHJ2" s="95"/>
      <c r="SHK2" s="95"/>
      <c r="SHL2" s="95"/>
      <c r="SHM2" s="95"/>
      <c r="SHN2" s="95"/>
      <c r="SHO2" s="95"/>
      <c r="SHP2" s="95"/>
      <c r="SHQ2" s="95"/>
      <c r="SHR2" s="95"/>
      <c r="SHS2" s="95"/>
      <c r="SHT2" s="95"/>
      <c r="SHU2" s="95"/>
      <c r="SHV2" s="95"/>
      <c r="SHW2" s="95"/>
      <c r="SHX2" s="95"/>
      <c r="SHY2" s="95"/>
      <c r="SHZ2" s="95"/>
      <c r="SIA2" s="95"/>
      <c r="SIB2" s="95"/>
      <c r="SIC2" s="95"/>
      <c r="SID2" s="95"/>
      <c r="SIE2" s="95"/>
      <c r="SIF2" s="95"/>
      <c r="SIG2" s="95"/>
      <c r="SIH2" s="95"/>
      <c r="SII2" s="95"/>
      <c r="SIJ2" s="95"/>
      <c r="SIK2" s="95"/>
      <c r="SIL2" s="95"/>
      <c r="SIM2" s="95"/>
      <c r="SIN2" s="95"/>
      <c r="SIO2" s="95"/>
      <c r="SIP2" s="95"/>
      <c r="SIQ2" s="95"/>
      <c r="SIR2" s="95"/>
      <c r="SIS2" s="95"/>
      <c r="SIT2" s="95"/>
      <c r="SIU2" s="95"/>
      <c r="SIV2" s="95"/>
      <c r="SIW2" s="95"/>
      <c r="SIX2" s="95"/>
      <c r="SIY2" s="95"/>
      <c r="SIZ2" s="95"/>
      <c r="SJA2" s="95"/>
      <c r="SJB2" s="95"/>
      <c r="SJC2" s="95"/>
      <c r="SJD2" s="95"/>
      <c r="SJE2" s="95"/>
      <c r="SJF2" s="95"/>
      <c r="SJG2" s="95"/>
      <c r="SJH2" s="95"/>
      <c r="SJI2" s="95"/>
      <c r="SJJ2" s="95"/>
      <c r="SJK2" s="95"/>
      <c r="SJL2" s="95"/>
      <c r="SJM2" s="95"/>
      <c r="SJN2" s="95"/>
      <c r="SJO2" s="95"/>
      <c r="SJP2" s="95"/>
      <c r="SJQ2" s="95"/>
      <c r="SJR2" s="95"/>
      <c r="SJS2" s="95"/>
      <c r="SJT2" s="95"/>
      <c r="SJU2" s="95"/>
      <c r="SJV2" s="95"/>
      <c r="SJW2" s="95"/>
      <c r="SJX2" s="95"/>
      <c r="SJY2" s="95"/>
      <c r="SJZ2" s="95"/>
      <c r="SKA2" s="95"/>
      <c r="SKB2" s="95"/>
      <c r="SKC2" s="95"/>
      <c r="SKD2" s="95"/>
      <c r="SKE2" s="95"/>
      <c r="SKF2" s="95"/>
      <c r="SKG2" s="95"/>
      <c r="SKH2" s="95"/>
      <c r="SKI2" s="95"/>
      <c r="SKJ2" s="95"/>
      <c r="SKK2" s="95"/>
      <c r="SKL2" s="95"/>
      <c r="SKM2" s="95"/>
      <c r="SKN2" s="95"/>
      <c r="SKO2" s="95"/>
      <c r="SKP2" s="95"/>
      <c r="SKQ2" s="95"/>
      <c r="SKR2" s="95"/>
      <c r="SKS2" s="95"/>
      <c r="SKT2" s="95"/>
      <c r="SKU2" s="95"/>
      <c r="SKV2" s="95"/>
      <c r="SKW2" s="95"/>
      <c r="SKX2" s="95"/>
      <c r="SKY2" s="95"/>
      <c r="SKZ2" s="95"/>
      <c r="SLA2" s="95"/>
      <c r="SLB2" s="95"/>
      <c r="SLC2" s="95"/>
      <c r="SLD2" s="95"/>
      <c r="SLE2" s="95"/>
      <c r="SLF2" s="95"/>
      <c r="SLG2" s="95"/>
      <c r="SLH2" s="95"/>
      <c r="SLI2" s="95"/>
      <c r="SLJ2" s="95"/>
      <c r="SLK2" s="95"/>
      <c r="SLL2" s="95"/>
      <c r="SLM2" s="95"/>
      <c r="SLN2" s="95"/>
      <c r="SLO2" s="95"/>
      <c r="SLP2" s="95"/>
      <c r="SLQ2" s="95"/>
      <c r="SLR2" s="95"/>
      <c r="SLS2" s="95"/>
      <c r="SLT2" s="95"/>
      <c r="SLU2" s="95"/>
      <c r="SLV2" s="95"/>
      <c r="SLW2" s="95"/>
      <c r="SLX2" s="95"/>
      <c r="SLY2" s="95"/>
      <c r="SLZ2" s="95"/>
      <c r="SMA2" s="95"/>
      <c r="SMB2" s="95"/>
      <c r="SMC2" s="95"/>
      <c r="SMD2" s="95"/>
      <c r="SME2" s="95"/>
      <c r="SMF2" s="95"/>
      <c r="SMG2" s="95"/>
      <c r="SMH2" s="95"/>
      <c r="SMI2" s="95"/>
      <c r="SMJ2" s="95"/>
      <c r="SMK2" s="95"/>
      <c r="SML2" s="95"/>
      <c r="SMM2" s="95"/>
      <c r="SMN2" s="95"/>
      <c r="SMO2" s="95"/>
      <c r="SMP2" s="95"/>
      <c r="SMQ2" s="95"/>
      <c r="SMR2" s="95"/>
      <c r="SMS2" s="95"/>
      <c r="SMT2" s="95"/>
      <c r="SMU2" s="95"/>
      <c r="SMV2" s="95"/>
      <c r="SMW2" s="95"/>
      <c r="SMX2" s="95"/>
      <c r="SMY2" s="95"/>
      <c r="SMZ2" s="95"/>
      <c r="SNA2" s="95"/>
      <c r="SNB2" s="95"/>
      <c r="SNC2" s="95"/>
      <c r="SND2" s="95"/>
      <c r="SNE2" s="95"/>
      <c r="SNF2" s="95"/>
      <c r="SNG2" s="95"/>
      <c r="SNH2" s="95"/>
      <c r="SNI2" s="95"/>
      <c r="SNJ2" s="95"/>
      <c r="SNK2" s="95"/>
      <c r="SNL2" s="95"/>
      <c r="SNM2" s="95"/>
      <c r="SNN2" s="95"/>
      <c r="SNO2" s="95"/>
      <c r="SNP2" s="95"/>
      <c r="SNQ2" s="95"/>
      <c r="SNR2" s="95"/>
      <c r="SNS2" s="95"/>
      <c r="SNT2" s="95"/>
      <c r="SNU2" s="95"/>
      <c r="SNV2" s="95"/>
      <c r="SNW2" s="95"/>
      <c r="SNX2" s="95"/>
      <c r="SNY2" s="95"/>
      <c r="SNZ2" s="95"/>
      <c r="SOA2" s="95"/>
      <c r="SOB2" s="95"/>
      <c r="SOC2" s="95"/>
      <c r="SOD2" s="95"/>
      <c r="SOE2" s="95"/>
      <c r="SOF2" s="95"/>
      <c r="SOG2" s="95"/>
      <c r="SOH2" s="95"/>
      <c r="SOI2" s="95"/>
      <c r="SOJ2" s="95"/>
      <c r="SOK2" s="95"/>
      <c r="SOL2" s="95"/>
      <c r="SOM2" s="95"/>
      <c r="SON2" s="95"/>
      <c r="SOO2" s="95"/>
      <c r="SOP2" s="95"/>
      <c r="SOQ2" s="95"/>
      <c r="SOR2" s="95"/>
      <c r="SOS2" s="95"/>
      <c r="SOT2" s="95"/>
      <c r="SOU2" s="95"/>
      <c r="SOV2" s="95"/>
      <c r="SOW2" s="95"/>
      <c r="SOX2" s="95"/>
      <c r="SOY2" s="95"/>
      <c r="SOZ2" s="95"/>
      <c r="SPA2" s="95"/>
      <c r="SPB2" s="95"/>
      <c r="SPC2" s="95"/>
      <c r="SPD2" s="95"/>
      <c r="SPE2" s="95"/>
      <c r="SPF2" s="95"/>
      <c r="SPG2" s="95"/>
      <c r="SPH2" s="95"/>
      <c r="SPI2" s="95"/>
      <c r="SPJ2" s="95"/>
      <c r="SPK2" s="95"/>
      <c r="SPL2" s="95"/>
      <c r="SPM2" s="95"/>
      <c r="SPN2" s="95"/>
      <c r="SPO2" s="95"/>
      <c r="SPP2" s="95"/>
      <c r="SPQ2" s="95"/>
      <c r="SPR2" s="95"/>
      <c r="SPS2" s="95"/>
      <c r="SPT2" s="95"/>
      <c r="SPU2" s="95"/>
      <c r="SPV2" s="95"/>
      <c r="SPW2" s="95"/>
      <c r="SPX2" s="95"/>
      <c r="SPY2" s="95"/>
      <c r="SPZ2" s="95"/>
      <c r="SQA2" s="95"/>
      <c r="SQB2" s="95"/>
      <c r="SQC2" s="95"/>
      <c r="SQD2" s="95"/>
      <c r="SQE2" s="95"/>
      <c r="SQF2" s="95"/>
      <c r="SQG2" s="95"/>
      <c r="SQH2" s="95"/>
      <c r="SQI2" s="95"/>
      <c r="SQJ2" s="95"/>
      <c r="SQK2" s="95"/>
      <c r="SQL2" s="95"/>
      <c r="SQM2" s="95"/>
      <c r="SQN2" s="95"/>
      <c r="SQO2" s="95"/>
      <c r="SQP2" s="95"/>
      <c r="SQQ2" s="95"/>
      <c r="SQR2" s="95"/>
      <c r="SQS2" s="95"/>
      <c r="SQT2" s="95"/>
      <c r="SQU2" s="95"/>
      <c r="SQV2" s="95"/>
      <c r="SQW2" s="95"/>
      <c r="SQX2" s="95"/>
      <c r="SQY2" s="95"/>
      <c r="SQZ2" s="95"/>
      <c r="SRA2" s="95"/>
      <c r="SRB2" s="95"/>
      <c r="SRC2" s="95"/>
      <c r="SRD2" s="95"/>
      <c r="SRE2" s="95"/>
      <c r="SRF2" s="95"/>
      <c r="SRG2" s="95"/>
      <c r="SRH2" s="95"/>
      <c r="SRI2" s="95"/>
      <c r="SRJ2" s="95"/>
      <c r="SRK2" s="95"/>
      <c r="SRL2" s="95"/>
      <c r="SRM2" s="95"/>
      <c r="SRN2" s="95"/>
      <c r="SRO2" s="95"/>
      <c r="SRP2" s="95"/>
      <c r="SRQ2" s="95"/>
      <c r="SRR2" s="95"/>
      <c r="SRS2" s="95"/>
      <c r="SRT2" s="95"/>
      <c r="SRU2" s="95"/>
      <c r="SRV2" s="95"/>
      <c r="SRW2" s="95"/>
      <c r="SRX2" s="95"/>
      <c r="SRY2" s="95"/>
      <c r="SRZ2" s="95"/>
      <c r="SSA2" s="95"/>
      <c r="SSB2" s="95"/>
      <c r="SSC2" s="95"/>
      <c r="SSD2" s="95"/>
      <c r="SSE2" s="95"/>
      <c r="SSF2" s="95"/>
      <c r="SSG2" s="95"/>
      <c r="SSH2" s="95"/>
      <c r="SSI2" s="95"/>
      <c r="SSJ2" s="95"/>
      <c r="SSK2" s="95"/>
      <c r="SSL2" s="95"/>
      <c r="SSM2" s="95"/>
      <c r="SSN2" s="95"/>
      <c r="SSO2" s="95"/>
      <c r="SSP2" s="95"/>
      <c r="SSQ2" s="95"/>
      <c r="SSR2" s="95"/>
      <c r="SSS2" s="95"/>
      <c r="SST2" s="95"/>
      <c r="SSU2" s="95"/>
      <c r="SSV2" s="95"/>
      <c r="SSW2" s="95"/>
      <c r="SSX2" s="95"/>
      <c r="SSY2" s="95"/>
      <c r="SSZ2" s="95"/>
      <c r="STA2" s="95"/>
      <c r="STB2" s="95"/>
      <c r="STC2" s="95"/>
      <c r="STD2" s="95"/>
      <c r="STE2" s="95"/>
      <c r="STF2" s="95"/>
      <c r="STG2" s="95"/>
      <c r="STH2" s="95"/>
      <c r="STI2" s="95"/>
      <c r="STJ2" s="95"/>
      <c r="STK2" s="95"/>
      <c r="STL2" s="95"/>
      <c r="STM2" s="95"/>
      <c r="STN2" s="95"/>
      <c r="STO2" s="95"/>
      <c r="STP2" s="95"/>
      <c r="STQ2" s="95"/>
      <c r="STR2" s="95"/>
      <c r="STS2" s="95"/>
      <c r="STT2" s="95"/>
      <c r="STU2" s="95"/>
      <c r="STV2" s="95"/>
      <c r="STW2" s="95"/>
      <c r="STX2" s="95"/>
      <c r="STY2" s="95"/>
      <c r="STZ2" s="95"/>
      <c r="SUA2" s="95"/>
      <c r="SUB2" s="95"/>
      <c r="SUC2" s="95"/>
      <c r="SUD2" s="95"/>
      <c r="SUE2" s="95"/>
      <c r="SUF2" s="95"/>
      <c r="SUG2" s="95"/>
      <c r="SUH2" s="95"/>
      <c r="SUI2" s="95"/>
      <c r="SUJ2" s="95"/>
      <c r="SUK2" s="95"/>
      <c r="SUL2" s="95"/>
      <c r="SUM2" s="95"/>
      <c r="SUN2" s="95"/>
      <c r="SUO2" s="95"/>
      <c r="SUP2" s="95"/>
      <c r="SUQ2" s="95"/>
      <c r="SUR2" s="95"/>
      <c r="SUS2" s="95"/>
      <c r="SUT2" s="95"/>
      <c r="SUU2" s="95"/>
      <c r="SUV2" s="95"/>
      <c r="SUW2" s="95"/>
      <c r="SUX2" s="95"/>
      <c r="SUY2" s="95"/>
      <c r="SUZ2" s="95"/>
      <c r="SVA2" s="95"/>
      <c r="SVB2" s="95"/>
      <c r="SVC2" s="95"/>
      <c r="SVD2" s="95"/>
      <c r="SVE2" s="95"/>
      <c r="SVF2" s="95"/>
      <c r="SVG2" s="95"/>
      <c r="SVH2" s="95"/>
      <c r="SVI2" s="95"/>
      <c r="SVJ2" s="95"/>
      <c r="SVK2" s="95"/>
      <c r="SVL2" s="95"/>
      <c r="SVM2" s="95"/>
      <c r="SVN2" s="95"/>
      <c r="SVO2" s="95"/>
      <c r="SVP2" s="95"/>
      <c r="SVQ2" s="95"/>
      <c r="SVR2" s="95"/>
      <c r="SVS2" s="95"/>
      <c r="SVT2" s="95"/>
      <c r="SVU2" s="95"/>
      <c r="SVV2" s="95"/>
      <c r="SVW2" s="95"/>
      <c r="SVX2" s="95"/>
      <c r="SVY2" s="95"/>
      <c r="SVZ2" s="95"/>
      <c r="SWA2" s="95"/>
      <c r="SWB2" s="95"/>
      <c r="SWC2" s="95"/>
      <c r="SWD2" s="95"/>
      <c r="SWE2" s="95"/>
      <c r="SWF2" s="95"/>
      <c r="SWG2" s="95"/>
      <c r="SWH2" s="95"/>
      <c r="SWI2" s="95"/>
      <c r="SWJ2" s="95"/>
      <c r="SWK2" s="95"/>
      <c r="SWL2" s="95"/>
      <c r="SWM2" s="95"/>
      <c r="SWN2" s="95"/>
      <c r="SWO2" s="95"/>
      <c r="SWP2" s="95"/>
      <c r="SWQ2" s="95"/>
      <c r="SWR2" s="95"/>
      <c r="SWS2" s="95"/>
      <c r="SWT2" s="95"/>
      <c r="SWU2" s="95"/>
      <c r="SWV2" s="95"/>
      <c r="SWW2" s="95"/>
      <c r="SWX2" s="95"/>
      <c r="SWY2" s="95"/>
      <c r="SWZ2" s="95"/>
      <c r="SXA2" s="95"/>
      <c r="SXB2" s="95"/>
      <c r="SXC2" s="95"/>
      <c r="SXD2" s="95"/>
      <c r="SXE2" s="95"/>
      <c r="SXF2" s="95"/>
      <c r="SXG2" s="95"/>
      <c r="SXH2" s="95"/>
      <c r="SXI2" s="95"/>
      <c r="SXJ2" s="95"/>
      <c r="SXK2" s="95"/>
      <c r="SXL2" s="95"/>
      <c r="SXM2" s="95"/>
      <c r="SXN2" s="95"/>
      <c r="SXO2" s="95"/>
      <c r="SXP2" s="95"/>
      <c r="SXQ2" s="95"/>
      <c r="SXR2" s="95"/>
      <c r="SXS2" s="95"/>
      <c r="SXT2" s="95"/>
      <c r="SXU2" s="95"/>
      <c r="SXV2" s="95"/>
      <c r="SXW2" s="95"/>
      <c r="SXX2" s="95"/>
      <c r="SXY2" s="95"/>
      <c r="SXZ2" s="95"/>
      <c r="SYA2" s="95"/>
      <c r="SYB2" s="95"/>
      <c r="SYC2" s="95"/>
      <c r="SYD2" s="95"/>
      <c r="SYE2" s="95"/>
      <c r="SYF2" s="95"/>
      <c r="SYG2" s="95"/>
      <c r="SYH2" s="95"/>
      <c r="SYI2" s="95"/>
      <c r="SYJ2" s="95"/>
      <c r="SYK2" s="95"/>
      <c r="SYL2" s="95"/>
      <c r="SYM2" s="95"/>
      <c r="SYN2" s="95"/>
      <c r="SYO2" s="95"/>
      <c r="SYP2" s="95"/>
      <c r="SYQ2" s="95"/>
      <c r="SYR2" s="95"/>
      <c r="SYS2" s="95"/>
      <c r="SYT2" s="95"/>
      <c r="SYU2" s="95"/>
      <c r="SYV2" s="95"/>
      <c r="SYW2" s="95"/>
      <c r="SYX2" s="95"/>
      <c r="SYY2" s="95"/>
      <c r="SYZ2" s="95"/>
      <c r="SZA2" s="95"/>
      <c r="SZB2" s="95"/>
      <c r="SZC2" s="95"/>
      <c r="SZD2" s="95"/>
      <c r="SZE2" s="95"/>
      <c r="SZF2" s="95"/>
      <c r="SZG2" s="95"/>
      <c r="SZH2" s="95"/>
      <c r="SZI2" s="95"/>
      <c r="SZJ2" s="95"/>
      <c r="SZK2" s="95"/>
      <c r="SZL2" s="95"/>
      <c r="SZM2" s="95"/>
      <c r="SZN2" s="95"/>
      <c r="SZO2" s="95"/>
      <c r="SZP2" s="95"/>
      <c r="SZQ2" s="95"/>
      <c r="SZR2" s="95"/>
      <c r="SZS2" s="95"/>
      <c r="SZT2" s="95"/>
      <c r="SZU2" s="95"/>
      <c r="SZV2" s="95"/>
      <c r="SZW2" s="95"/>
      <c r="SZX2" s="95"/>
      <c r="SZY2" s="95"/>
      <c r="SZZ2" s="95"/>
      <c r="TAA2" s="95"/>
      <c r="TAB2" s="95"/>
      <c r="TAC2" s="95"/>
      <c r="TAD2" s="95"/>
      <c r="TAE2" s="95"/>
      <c r="TAF2" s="95"/>
      <c r="TAG2" s="95"/>
      <c r="TAH2" s="95"/>
      <c r="TAI2" s="95"/>
      <c r="TAJ2" s="95"/>
      <c r="TAK2" s="95"/>
      <c r="TAL2" s="95"/>
      <c r="TAM2" s="95"/>
      <c r="TAN2" s="95"/>
      <c r="TAO2" s="95"/>
      <c r="TAP2" s="95"/>
      <c r="TAQ2" s="95"/>
      <c r="TAR2" s="95"/>
      <c r="TAS2" s="95"/>
      <c r="TAT2" s="95"/>
      <c r="TAU2" s="95"/>
      <c r="TAV2" s="95"/>
      <c r="TAW2" s="95"/>
      <c r="TAX2" s="95"/>
      <c r="TAY2" s="95"/>
      <c r="TAZ2" s="95"/>
      <c r="TBA2" s="95"/>
      <c r="TBB2" s="95"/>
      <c r="TBC2" s="95"/>
      <c r="TBD2" s="95"/>
      <c r="TBE2" s="95"/>
      <c r="TBF2" s="95"/>
      <c r="TBG2" s="95"/>
      <c r="TBH2" s="95"/>
      <c r="TBI2" s="95"/>
      <c r="TBJ2" s="95"/>
      <c r="TBK2" s="95"/>
      <c r="TBL2" s="95"/>
      <c r="TBM2" s="95"/>
      <c r="TBN2" s="95"/>
      <c r="TBO2" s="95"/>
      <c r="TBP2" s="95"/>
      <c r="TBQ2" s="95"/>
      <c r="TBR2" s="95"/>
      <c r="TBS2" s="95"/>
      <c r="TBT2" s="95"/>
      <c r="TBU2" s="95"/>
      <c r="TBV2" s="95"/>
      <c r="TBW2" s="95"/>
      <c r="TBX2" s="95"/>
      <c r="TBY2" s="95"/>
      <c r="TBZ2" s="95"/>
      <c r="TCA2" s="95"/>
      <c r="TCB2" s="95"/>
      <c r="TCC2" s="95"/>
      <c r="TCD2" s="95"/>
      <c r="TCE2" s="95"/>
      <c r="TCF2" s="95"/>
      <c r="TCG2" s="95"/>
      <c r="TCH2" s="95"/>
      <c r="TCI2" s="95"/>
      <c r="TCJ2" s="95"/>
      <c r="TCK2" s="95"/>
      <c r="TCL2" s="95"/>
      <c r="TCM2" s="95"/>
      <c r="TCN2" s="95"/>
      <c r="TCO2" s="95"/>
      <c r="TCP2" s="95"/>
      <c r="TCQ2" s="95"/>
      <c r="TCR2" s="95"/>
      <c r="TCS2" s="95"/>
      <c r="TCT2" s="95"/>
      <c r="TCU2" s="95"/>
      <c r="TCV2" s="95"/>
      <c r="TCW2" s="95"/>
      <c r="TCX2" s="95"/>
      <c r="TCY2" s="95"/>
      <c r="TCZ2" s="95"/>
      <c r="TDA2" s="95"/>
      <c r="TDB2" s="95"/>
      <c r="TDC2" s="95"/>
      <c r="TDD2" s="95"/>
      <c r="TDE2" s="95"/>
      <c r="TDF2" s="95"/>
      <c r="TDG2" s="95"/>
      <c r="TDH2" s="95"/>
      <c r="TDI2" s="95"/>
      <c r="TDJ2" s="95"/>
      <c r="TDK2" s="95"/>
      <c r="TDL2" s="95"/>
      <c r="TDM2" s="95"/>
      <c r="TDN2" s="95"/>
      <c r="TDO2" s="95"/>
      <c r="TDP2" s="95"/>
      <c r="TDQ2" s="95"/>
      <c r="TDR2" s="95"/>
      <c r="TDS2" s="95"/>
      <c r="TDT2" s="95"/>
      <c r="TDU2" s="95"/>
      <c r="TDV2" s="95"/>
      <c r="TDW2" s="95"/>
      <c r="TDX2" s="95"/>
      <c r="TDY2" s="95"/>
      <c r="TDZ2" s="95"/>
      <c r="TEA2" s="95"/>
      <c r="TEB2" s="95"/>
      <c r="TEC2" s="95"/>
      <c r="TED2" s="95"/>
      <c r="TEE2" s="95"/>
      <c r="TEF2" s="95"/>
      <c r="TEG2" s="95"/>
      <c r="TEH2" s="95"/>
      <c r="TEI2" s="95"/>
      <c r="TEJ2" s="95"/>
      <c r="TEK2" s="95"/>
      <c r="TEL2" s="95"/>
      <c r="TEM2" s="95"/>
      <c r="TEN2" s="95"/>
      <c r="TEO2" s="95"/>
      <c r="TEP2" s="95"/>
      <c r="TEQ2" s="95"/>
      <c r="TER2" s="95"/>
      <c r="TES2" s="95"/>
      <c r="TET2" s="95"/>
      <c r="TEU2" s="95"/>
      <c r="TEV2" s="95"/>
      <c r="TEW2" s="95"/>
      <c r="TEX2" s="95"/>
      <c r="TEY2" s="95"/>
      <c r="TEZ2" s="95"/>
      <c r="TFA2" s="95"/>
      <c r="TFB2" s="95"/>
      <c r="TFC2" s="95"/>
      <c r="TFD2" s="95"/>
      <c r="TFE2" s="95"/>
      <c r="TFF2" s="95"/>
      <c r="TFG2" s="95"/>
      <c r="TFH2" s="95"/>
      <c r="TFI2" s="95"/>
      <c r="TFJ2" s="95"/>
      <c r="TFK2" s="95"/>
      <c r="TFL2" s="95"/>
      <c r="TFM2" s="95"/>
      <c r="TFN2" s="95"/>
      <c r="TFO2" s="95"/>
      <c r="TFP2" s="95"/>
      <c r="TFQ2" s="95"/>
      <c r="TFR2" s="95"/>
      <c r="TFS2" s="95"/>
      <c r="TFT2" s="95"/>
      <c r="TFU2" s="95"/>
      <c r="TFV2" s="95"/>
      <c r="TFW2" s="95"/>
      <c r="TFX2" s="95"/>
      <c r="TFY2" s="95"/>
      <c r="TFZ2" s="95"/>
      <c r="TGA2" s="95"/>
      <c r="TGB2" s="95"/>
      <c r="TGC2" s="95"/>
      <c r="TGD2" s="95"/>
      <c r="TGE2" s="95"/>
      <c r="TGF2" s="95"/>
      <c r="TGG2" s="95"/>
      <c r="TGH2" s="95"/>
      <c r="TGI2" s="95"/>
      <c r="TGJ2" s="95"/>
      <c r="TGK2" s="95"/>
      <c r="TGL2" s="95"/>
      <c r="TGM2" s="95"/>
      <c r="TGN2" s="95"/>
      <c r="TGO2" s="95"/>
      <c r="TGP2" s="95"/>
      <c r="TGQ2" s="95"/>
      <c r="TGR2" s="95"/>
      <c r="TGS2" s="95"/>
      <c r="TGT2" s="95"/>
      <c r="TGU2" s="95"/>
      <c r="TGV2" s="95"/>
      <c r="TGW2" s="95"/>
      <c r="TGX2" s="95"/>
      <c r="TGY2" s="95"/>
      <c r="TGZ2" s="95"/>
      <c r="THA2" s="95"/>
      <c r="THB2" s="95"/>
      <c r="THC2" s="95"/>
      <c r="THD2" s="95"/>
      <c r="THE2" s="95"/>
      <c r="THF2" s="95"/>
      <c r="THG2" s="95"/>
      <c r="THH2" s="95"/>
      <c r="THI2" s="95"/>
      <c r="THJ2" s="95"/>
      <c r="THK2" s="95"/>
      <c r="THL2" s="95"/>
      <c r="THM2" s="95"/>
      <c r="THN2" s="95"/>
      <c r="THO2" s="95"/>
      <c r="THP2" s="95"/>
      <c r="THQ2" s="95"/>
      <c r="THR2" s="95"/>
      <c r="THS2" s="95"/>
      <c r="THT2" s="95"/>
      <c r="THU2" s="95"/>
      <c r="THV2" s="95"/>
      <c r="THW2" s="95"/>
      <c r="THX2" s="95"/>
      <c r="THY2" s="95"/>
      <c r="THZ2" s="95"/>
      <c r="TIA2" s="95"/>
      <c r="TIB2" s="95"/>
      <c r="TIC2" s="95"/>
      <c r="TID2" s="95"/>
      <c r="TIE2" s="95"/>
      <c r="TIF2" s="95"/>
      <c r="TIG2" s="95"/>
      <c r="TIH2" s="95"/>
      <c r="TII2" s="95"/>
      <c r="TIJ2" s="95"/>
      <c r="TIK2" s="95"/>
      <c r="TIL2" s="95"/>
      <c r="TIM2" s="95"/>
      <c r="TIN2" s="95"/>
      <c r="TIO2" s="95"/>
      <c r="TIP2" s="95"/>
      <c r="TIQ2" s="95"/>
      <c r="TIR2" s="95"/>
      <c r="TIS2" s="95"/>
      <c r="TIT2" s="95"/>
      <c r="TIU2" s="95"/>
      <c r="TIV2" s="95"/>
      <c r="TIW2" s="95"/>
      <c r="TIX2" s="95"/>
      <c r="TIY2" s="95"/>
      <c r="TIZ2" s="95"/>
      <c r="TJA2" s="95"/>
      <c r="TJB2" s="95"/>
      <c r="TJC2" s="95"/>
      <c r="TJD2" s="95"/>
      <c r="TJE2" s="95"/>
      <c r="TJF2" s="95"/>
      <c r="TJG2" s="95"/>
      <c r="TJH2" s="95"/>
      <c r="TJI2" s="95"/>
      <c r="TJJ2" s="95"/>
      <c r="TJK2" s="95"/>
      <c r="TJL2" s="95"/>
      <c r="TJM2" s="95"/>
      <c r="TJN2" s="95"/>
      <c r="TJO2" s="95"/>
      <c r="TJP2" s="95"/>
      <c r="TJQ2" s="95"/>
      <c r="TJR2" s="95"/>
      <c r="TJS2" s="95"/>
      <c r="TJT2" s="95"/>
      <c r="TJU2" s="95"/>
      <c r="TJV2" s="95"/>
      <c r="TJW2" s="95"/>
      <c r="TJX2" s="95"/>
      <c r="TJY2" s="95"/>
      <c r="TJZ2" s="95"/>
      <c r="TKA2" s="95"/>
      <c r="TKB2" s="95"/>
      <c r="TKC2" s="95"/>
      <c r="TKD2" s="95"/>
      <c r="TKE2" s="95"/>
      <c r="TKF2" s="95"/>
      <c r="TKG2" s="95"/>
      <c r="TKH2" s="95"/>
      <c r="TKI2" s="95"/>
      <c r="TKJ2" s="95"/>
      <c r="TKK2" s="95"/>
      <c r="TKL2" s="95"/>
      <c r="TKM2" s="95"/>
      <c r="TKN2" s="95"/>
      <c r="TKO2" s="95"/>
      <c r="TKP2" s="95"/>
      <c r="TKQ2" s="95"/>
      <c r="TKR2" s="95"/>
      <c r="TKS2" s="95"/>
      <c r="TKT2" s="95"/>
      <c r="TKU2" s="95"/>
      <c r="TKV2" s="95"/>
      <c r="TKW2" s="95"/>
      <c r="TKX2" s="95"/>
      <c r="TKY2" s="95"/>
      <c r="TKZ2" s="95"/>
      <c r="TLA2" s="95"/>
      <c r="TLB2" s="95"/>
      <c r="TLC2" s="95"/>
      <c r="TLD2" s="95"/>
      <c r="TLE2" s="95"/>
      <c r="TLF2" s="95"/>
      <c r="TLG2" s="95"/>
      <c r="TLH2" s="95"/>
      <c r="TLI2" s="95"/>
      <c r="TLJ2" s="95"/>
      <c r="TLK2" s="95"/>
      <c r="TLL2" s="95"/>
      <c r="TLM2" s="95"/>
      <c r="TLN2" s="95"/>
      <c r="TLO2" s="95"/>
      <c r="TLP2" s="95"/>
      <c r="TLQ2" s="95"/>
      <c r="TLR2" s="95"/>
      <c r="TLS2" s="95"/>
      <c r="TLT2" s="95"/>
      <c r="TLU2" s="95"/>
      <c r="TLV2" s="95"/>
      <c r="TLW2" s="95"/>
      <c r="TLX2" s="95"/>
      <c r="TLY2" s="95"/>
      <c r="TLZ2" s="95"/>
      <c r="TMA2" s="95"/>
      <c r="TMB2" s="95"/>
      <c r="TMC2" s="95"/>
      <c r="TMD2" s="95"/>
      <c r="TME2" s="95"/>
      <c r="TMF2" s="95"/>
      <c r="TMG2" s="95"/>
      <c r="TMH2" s="95"/>
      <c r="TMI2" s="95"/>
      <c r="TMJ2" s="95"/>
      <c r="TMK2" s="95"/>
      <c r="TML2" s="95"/>
      <c r="TMM2" s="95"/>
      <c r="TMN2" s="95"/>
      <c r="TMO2" s="95"/>
      <c r="TMP2" s="95"/>
      <c r="TMQ2" s="95"/>
      <c r="TMR2" s="95"/>
      <c r="TMS2" s="95"/>
      <c r="TMT2" s="95"/>
      <c r="TMU2" s="95"/>
      <c r="TMV2" s="95"/>
      <c r="TMW2" s="95"/>
      <c r="TMX2" s="95"/>
      <c r="TMY2" s="95"/>
      <c r="TMZ2" s="95"/>
      <c r="TNA2" s="95"/>
      <c r="TNB2" s="95"/>
      <c r="TNC2" s="95"/>
      <c r="TND2" s="95"/>
      <c r="TNE2" s="95"/>
      <c r="TNF2" s="95"/>
      <c r="TNG2" s="95"/>
      <c r="TNH2" s="95"/>
      <c r="TNI2" s="95"/>
      <c r="TNJ2" s="95"/>
      <c r="TNK2" s="95"/>
      <c r="TNL2" s="95"/>
      <c r="TNM2" s="95"/>
      <c r="TNN2" s="95"/>
      <c r="TNO2" s="95"/>
      <c r="TNP2" s="95"/>
      <c r="TNQ2" s="95"/>
      <c r="TNR2" s="95"/>
      <c r="TNS2" s="95"/>
      <c r="TNT2" s="95"/>
      <c r="TNU2" s="95"/>
      <c r="TNV2" s="95"/>
      <c r="TNW2" s="95"/>
      <c r="TNX2" s="95"/>
      <c r="TNY2" s="95"/>
      <c r="TNZ2" s="95"/>
      <c r="TOA2" s="95"/>
      <c r="TOB2" s="95"/>
      <c r="TOC2" s="95"/>
      <c r="TOD2" s="95"/>
      <c r="TOE2" s="95"/>
      <c r="TOF2" s="95"/>
      <c r="TOG2" s="95"/>
      <c r="TOH2" s="95"/>
      <c r="TOI2" s="95"/>
      <c r="TOJ2" s="95"/>
      <c r="TOK2" s="95"/>
      <c r="TOL2" s="95"/>
      <c r="TOM2" s="95"/>
      <c r="TON2" s="95"/>
      <c r="TOO2" s="95"/>
      <c r="TOP2" s="95"/>
      <c r="TOQ2" s="95"/>
      <c r="TOR2" s="95"/>
      <c r="TOS2" s="95"/>
      <c r="TOT2" s="95"/>
      <c r="TOU2" s="95"/>
      <c r="TOV2" s="95"/>
      <c r="TOW2" s="95"/>
      <c r="TOX2" s="95"/>
      <c r="TOY2" s="95"/>
      <c r="TOZ2" s="95"/>
      <c r="TPA2" s="95"/>
      <c r="TPB2" s="95"/>
      <c r="TPC2" s="95"/>
      <c r="TPD2" s="95"/>
      <c r="TPE2" s="95"/>
      <c r="TPF2" s="95"/>
      <c r="TPG2" s="95"/>
      <c r="TPH2" s="95"/>
      <c r="TPI2" s="95"/>
      <c r="TPJ2" s="95"/>
      <c r="TPK2" s="95"/>
      <c r="TPL2" s="95"/>
      <c r="TPM2" s="95"/>
      <c r="TPN2" s="95"/>
      <c r="TPO2" s="95"/>
      <c r="TPP2" s="95"/>
      <c r="TPQ2" s="95"/>
      <c r="TPR2" s="95"/>
      <c r="TPS2" s="95"/>
      <c r="TPT2" s="95"/>
      <c r="TPU2" s="95"/>
      <c r="TPV2" s="95"/>
      <c r="TPW2" s="95"/>
      <c r="TPX2" s="95"/>
      <c r="TPY2" s="95"/>
      <c r="TPZ2" s="95"/>
      <c r="TQA2" s="95"/>
      <c r="TQB2" s="95"/>
      <c r="TQC2" s="95"/>
      <c r="TQD2" s="95"/>
      <c r="TQE2" s="95"/>
      <c r="TQF2" s="95"/>
      <c r="TQG2" s="95"/>
      <c r="TQH2" s="95"/>
      <c r="TQI2" s="95"/>
      <c r="TQJ2" s="95"/>
      <c r="TQK2" s="95"/>
      <c r="TQL2" s="95"/>
      <c r="TQM2" s="95"/>
      <c r="TQN2" s="95"/>
      <c r="TQO2" s="95"/>
      <c r="TQP2" s="95"/>
      <c r="TQQ2" s="95"/>
      <c r="TQR2" s="95"/>
      <c r="TQS2" s="95"/>
      <c r="TQT2" s="95"/>
      <c r="TQU2" s="95"/>
      <c r="TQV2" s="95"/>
      <c r="TQW2" s="95"/>
      <c r="TQX2" s="95"/>
      <c r="TQY2" s="95"/>
      <c r="TQZ2" s="95"/>
      <c r="TRA2" s="95"/>
      <c r="TRB2" s="95"/>
      <c r="TRC2" s="95"/>
      <c r="TRD2" s="95"/>
      <c r="TRE2" s="95"/>
      <c r="TRF2" s="95"/>
      <c r="TRG2" s="95"/>
      <c r="TRH2" s="95"/>
      <c r="TRI2" s="95"/>
      <c r="TRJ2" s="95"/>
      <c r="TRK2" s="95"/>
      <c r="TRL2" s="95"/>
      <c r="TRM2" s="95"/>
      <c r="TRN2" s="95"/>
      <c r="TRO2" s="95"/>
      <c r="TRP2" s="95"/>
      <c r="TRQ2" s="95"/>
      <c r="TRR2" s="95"/>
      <c r="TRS2" s="95"/>
      <c r="TRT2" s="95"/>
      <c r="TRU2" s="95"/>
      <c r="TRV2" s="95"/>
      <c r="TRW2" s="95"/>
      <c r="TRX2" s="95"/>
      <c r="TRY2" s="95"/>
      <c r="TRZ2" s="95"/>
      <c r="TSA2" s="95"/>
      <c r="TSB2" s="95"/>
      <c r="TSC2" s="95"/>
      <c r="TSD2" s="95"/>
      <c r="TSE2" s="95"/>
      <c r="TSF2" s="95"/>
      <c r="TSG2" s="95"/>
      <c r="TSH2" s="95"/>
      <c r="TSI2" s="95"/>
      <c r="TSJ2" s="95"/>
      <c r="TSK2" s="95"/>
      <c r="TSL2" s="95"/>
      <c r="TSM2" s="95"/>
      <c r="TSN2" s="95"/>
      <c r="TSO2" s="95"/>
      <c r="TSP2" s="95"/>
      <c r="TSQ2" s="95"/>
      <c r="TSR2" s="95"/>
      <c r="TSS2" s="95"/>
      <c r="TST2" s="95"/>
      <c r="TSU2" s="95"/>
      <c r="TSV2" s="95"/>
      <c r="TSW2" s="95"/>
      <c r="TSX2" s="95"/>
      <c r="TSY2" s="95"/>
      <c r="TSZ2" s="95"/>
      <c r="TTA2" s="95"/>
      <c r="TTB2" s="95"/>
      <c r="TTC2" s="95"/>
      <c r="TTD2" s="95"/>
      <c r="TTE2" s="95"/>
      <c r="TTF2" s="95"/>
      <c r="TTG2" s="95"/>
      <c r="TTH2" s="95"/>
      <c r="TTI2" s="95"/>
      <c r="TTJ2" s="95"/>
      <c r="TTK2" s="95"/>
      <c r="TTL2" s="95"/>
      <c r="TTM2" s="95"/>
      <c r="TTN2" s="95"/>
      <c r="TTO2" s="95"/>
      <c r="TTP2" s="95"/>
      <c r="TTQ2" s="95"/>
      <c r="TTR2" s="95"/>
      <c r="TTS2" s="95"/>
      <c r="TTT2" s="95"/>
      <c r="TTU2" s="95"/>
      <c r="TTV2" s="95"/>
      <c r="TTW2" s="95"/>
      <c r="TTX2" s="95"/>
      <c r="TTY2" s="95"/>
      <c r="TTZ2" s="95"/>
      <c r="TUA2" s="95"/>
      <c r="TUB2" s="95"/>
      <c r="TUC2" s="95"/>
      <c r="TUD2" s="95"/>
      <c r="TUE2" s="95"/>
      <c r="TUF2" s="95"/>
      <c r="TUG2" s="95"/>
      <c r="TUH2" s="95"/>
      <c r="TUI2" s="95"/>
      <c r="TUJ2" s="95"/>
      <c r="TUK2" s="95"/>
      <c r="TUL2" s="95"/>
      <c r="TUM2" s="95"/>
      <c r="TUN2" s="95"/>
      <c r="TUO2" s="95"/>
      <c r="TUP2" s="95"/>
      <c r="TUQ2" s="95"/>
      <c r="TUR2" s="95"/>
      <c r="TUS2" s="95"/>
      <c r="TUT2" s="95"/>
      <c r="TUU2" s="95"/>
      <c r="TUV2" s="95"/>
      <c r="TUW2" s="95"/>
      <c r="TUX2" s="95"/>
      <c r="TUY2" s="95"/>
      <c r="TUZ2" s="95"/>
      <c r="TVA2" s="95"/>
      <c r="TVB2" s="95"/>
      <c r="TVC2" s="95"/>
      <c r="TVD2" s="95"/>
      <c r="TVE2" s="95"/>
      <c r="TVF2" s="95"/>
      <c r="TVG2" s="95"/>
      <c r="TVH2" s="95"/>
      <c r="TVI2" s="95"/>
      <c r="TVJ2" s="95"/>
      <c r="TVK2" s="95"/>
      <c r="TVL2" s="95"/>
      <c r="TVM2" s="95"/>
      <c r="TVN2" s="95"/>
      <c r="TVO2" s="95"/>
      <c r="TVP2" s="95"/>
      <c r="TVQ2" s="95"/>
      <c r="TVR2" s="95"/>
      <c r="TVS2" s="95"/>
      <c r="TVT2" s="95"/>
      <c r="TVU2" s="95"/>
      <c r="TVV2" s="95"/>
      <c r="TVW2" s="95"/>
      <c r="TVX2" s="95"/>
      <c r="TVY2" s="95"/>
      <c r="TVZ2" s="95"/>
      <c r="TWA2" s="95"/>
      <c r="TWB2" s="95"/>
      <c r="TWC2" s="95"/>
      <c r="TWD2" s="95"/>
      <c r="TWE2" s="95"/>
      <c r="TWF2" s="95"/>
      <c r="TWG2" s="95"/>
      <c r="TWH2" s="95"/>
      <c r="TWI2" s="95"/>
      <c r="TWJ2" s="95"/>
      <c r="TWK2" s="95"/>
      <c r="TWL2" s="95"/>
      <c r="TWM2" s="95"/>
      <c r="TWN2" s="95"/>
      <c r="TWO2" s="95"/>
      <c r="TWP2" s="95"/>
      <c r="TWQ2" s="95"/>
      <c r="TWR2" s="95"/>
      <c r="TWS2" s="95"/>
      <c r="TWT2" s="95"/>
      <c r="TWU2" s="95"/>
      <c r="TWV2" s="95"/>
      <c r="TWW2" s="95"/>
      <c r="TWX2" s="95"/>
      <c r="TWY2" s="95"/>
      <c r="TWZ2" s="95"/>
      <c r="TXA2" s="95"/>
      <c r="TXB2" s="95"/>
      <c r="TXC2" s="95"/>
      <c r="TXD2" s="95"/>
      <c r="TXE2" s="95"/>
      <c r="TXF2" s="95"/>
      <c r="TXG2" s="95"/>
      <c r="TXH2" s="95"/>
      <c r="TXI2" s="95"/>
      <c r="TXJ2" s="95"/>
      <c r="TXK2" s="95"/>
      <c r="TXL2" s="95"/>
      <c r="TXM2" s="95"/>
      <c r="TXN2" s="95"/>
      <c r="TXO2" s="95"/>
      <c r="TXP2" s="95"/>
      <c r="TXQ2" s="95"/>
      <c r="TXR2" s="95"/>
      <c r="TXS2" s="95"/>
      <c r="TXT2" s="95"/>
      <c r="TXU2" s="95"/>
      <c r="TXV2" s="95"/>
      <c r="TXW2" s="95"/>
      <c r="TXX2" s="95"/>
      <c r="TXY2" s="95"/>
      <c r="TXZ2" s="95"/>
      <c r="TYA2" s="95"/>
      <c r="TYB2" s="95"/>
      <c r="TYC2" s="95"/>
      <c r="TYD2" s="95"/>
      <c r="TYE2" s="95"/>
      <c r="TYF2" s="95"/>
      <c r="TYG2" s="95"/>
      <c r="TYH2" s="95"/>
      <c r="TYI2" s="95"/>
      <c r="TYJ2" s="95"/>
      <c r="TYK2" s="95"/>
      <c r="TYL2" s="95"/>
      <c r="TYM2" s="95"/>
      <c r="TYN2" s="95"/>
      <c r="TYO2" s="95"/>
      <c r="TYP2" s="95"/>
      <c r="TYQ2" s="95"/>
      <c r="TYR2" s="95"/>
      <c r="TYS2" s="95"/>
      <c r="TYT2" s="95"/>
      <c r="TYU2" s="95"/>
      <c r="TYV2" s="95"/>
      <c r="TYW2" s="95"/>
      <c r="TYX2" s="95"/>
      <c r="TYY2" s="95"/>
      <c r="TYZ2" s="95"/>
      <c r="TZA2" s="95"/>
      <c r="TZB2" s="95"/>
      <c r="TZC2" s="95"/>
      <c r="TZD2" s="95"/>
      <c r="TZE2" s="95"/>
      <c r="TZF2" s="95"/>
      <c r="TZG2" s="95"/>
      <c r="TZH2" s="95"/>
      <c r="TZI2" s="95"/>
      <c r="TZJ2" s="95"/>
      <c r="TZK2" s="95"/>
      <c r="TZL2" s="95"/>
      <c r="TZM2" s="95"/>
      <c r="TZN2" s="95"/>
      <c r="TZO2" s="95"/>
      <c r="TZP2" s="95"/>
      <c r="TZQ2" s="95"/>
      <c r="TZR2" s="95"/>
      <c r="TZS2" s="95"/>
      <c r="TZT2" s="95"/>
      <c r="TZU2" s="95"/>
      <c r="TZV2" s="95"/>
      <c r="TZW2" s="95"/>
      <c r="TZX2" s="95"/>
      <c r="TZY2" s="95"/>
      <c r="TZZ2" s="95"/>
      <c r="UAA2" s="95"/>
      <c r="UAB2" s="95"/>
      <c r="UAC2" s="95"/>
      <c r="UAD2" s="95"/>
      <c r="UAE2" s="95"/>
      <c r="UAF2" s="95"/>
      <c r="UAG2" s="95"/>
      <c r="UAH2" s="95"/>
      <c r="UAI2" s="95"/>
      <c r="UAJ2" s="95"/>
      <c r="UAK2" s="95"/>
      <c r="UAL2" s="95"/>
      <c r="UAM2" s="95"/>
      <c r="UAN2" s="95"/>
      <c r="UAO2" s="95"/>
      <c r="UAP2" s="95"/>
      <c r="UAQ2" s="95"/>
      <c r="UAR2" s="95"/>
      <c r="UAS2" s="95"/>
      <c r="UAT2" s="95"/>
      <c r="UAU2" s="95"/>
      <c r="UAV2" s="95"/>
      <c r="UAW2" s="95"/>
      <c r="UAX2" s="95"/>
      <c r="UAY2" s="95"/>
      <c r="UAZ2" s="95"/>
      <c r="UBA2" s="95"/>
      <c r="UBB2" s="95"/>
      <c r="UBC2" s="95"/>
      <c r="UBD2" s="95"/>
      <c r="UBE2" s="95"/>
      <c r="UBF2" s="95"/>
      <c r="UBG2" s="95"/>
      <c r="UBH2" s="95"/>
      <c r="UBI2" s="95"/>
      <c r="UBJ2" s="95"/>
      <c r="UBK2" s="95"/>
      <c r="UBL2" s="95"/>
      <c r="UBM2" s="95"/>
      <c r="UBN2" s="95"/>
      <c r="UBO2" s="95"/>
      <c r="UBP2" s="95"/>
      <c r="UBQ2" s="95"/>
      <c r="UBR2" s="95"/>
      <c r="UBS2" s="95"/>
      <c r="UBT2" s="95"/>
      <c r="UBU2" s="95"/>
      <c r="UBV2" s="95"/>
      <c r="UBW2" s="95"/>
      <c r="UBX2" s="95"/>
      <c r="UBY2" s="95"/>
      <c r="UBZ2" s="95"/>
      <c r="UCA2" s="95"/>
      <c r="UCB2" s="95"/>
      <c r="UCC2" s="95"/>
      <c r="UCD2" s="95"/>
      <c r="UCE2" s="95"/>
      <c r="UCF2" s="95"/>
      <c r="UCG2" s="95"/>
      <c r="UCH2" s="95"/>
      <c r="UCI2" s="95"/>
      <c r="UCJ2" s="95"/>
      <c r="UCK2" s="95"/>
      <c r="UCL2" s="95"/>
      <c r="UCM2" s="95"/>
      <c r="UCN2" s="95"/>
      <c r="UCO2" s="95"/>
      <c r="UCP2" s="95"/>
      <c r="UCQ2" s="95"/>
      <c r="UCR2" s="95"/>
      <c r="UCS2" s="95"/>
      <c r="UCT2" s="95"/>
      <c r="UCU2" s="95"/>
      <c r="UCV2" s="95"/>
      <c r="UCW2" s="95"/>
      <c r="UCX2" s="95"/>
      <c r="UCY2" s="95"/>
      <c r="UCZ2" s="95"/>
      <c r="UDA2" s="95"/>
      <c r="UDB2" s="95"/>
      <c r="UDC2" s="95"/>
      <c r="UDD2" s="95"/>
      <c r="UDE2" s="95"/>
      <c r="UDF2" s="95"/>
      <c r="UDG2" s="95"/>
      <c r="UDH2" s="95"/>
      <c r="UDI2" s="95"/>
      <c r="UDJ2" s="95"/>
      <c r="UDK2" s="95"/>
      <c r="UDL2" s="95"/>
      <c r="UDM2" s="95"/>
      <c r="UDN2" s="95"/>
      <c r="UDO2" s="95"/>
      <c r="UDP2" s="95"/>
      <c r="UDQ2" s="95"/>
      <c r="UDR2" s="95"/>
      <c r="UDS2" s="95"/>
      <c r="UDT2" s="95"/>
      <c r="UDU2" s="95"/>
      <c r="UDV2" s="95"/>
      <c r="UDW2" s="95"/>
      <c r="UDX2" s="95"/>
      <c r="UDY2" s="95"/>
      <c r="UDZ2" s="95"/>
      <c r="UEA2" s="95"/>
      <c r="UEB2" s="95"/>
      <c r="UEC2" s="95"/>
      <c r="UED2" s="95"/>
      <c r="UEE2" s="95"/>
      <c r="UEF2" s="95"/>
      <c r="UEG2" s="95"/>
      <c r="UEH2" s="95"/>
      <c r="UEI2" s="95"/>
      <c r="UEJ2" s="95"/>
      <c r="UEK2" s="95"/>
      <c r="UEL2" s="95"/>
      <c r="UEM2" s="95"/>
      <c r="UEN2" s="95"/>
      <c r="UEO2" s="95"/>
      <c r="UEP2" s="95"/>
      <c r="UEQ2" s="95"/>
      <c r="UER2" s="95"/>
      <c r="UES2" s="95"/>
      <c r="UET2" s="95"/>
      <c r="UEU2" s="95"/>
      <c r="UEV2" s="95"/>
      <c r="UEW2" s="95"/>
      <c r="UEX2" s="95"/>
      <c r="UEY2" s="95"/>
      <c r="UEZ2" s="95"/>
      <c r="UFA2" s="95"/>
      <c r="UFB2" s="95"/>
      <c r="UFC2" s="95"/>
      <c r="UFD2" s="95"/>
      <c r="UFE2" s="95"/>
      <c r="UFF2" s="95"/>
      <c r="UFG2" s="95"/>
      <c r="UFH2" s="95"/>
      <c r="UFI2" s="95"/>
      <c r="UFJ2" s="95"/>
      <c r="UFK2" s="95"/>
      <c r="UFL2" s="95"/>
      <c r="UFM2" s="95"/>
      <c r="UFN2" s="95"/>
      <c r="UFO2" s="95"/>
      <c r="UFP2" s="95"/>
      <c r="UFQ2" s="95"/>
      <c r="UFR2" s="95"/>
      <c r="UFS2" s="95"/>
      <c r="UFT2" s="95"/>
      <c r="UFU2" s="95"/>
      <c r="UFV2" s="95"/>
      <c r="UFW2" s="95"/>
      <c r="UFX2" s="95"/>
      <c r="UFY2" s="95"/>
      <c r="UFZ2" s="95"/>
      <c r="UGA2" s="95"/>
      <c r="UGB2" s="95"/>
      <c r="UGC2" s="95"/>
      <c r="UGD2" s="95"/>
      <c r="UGE2" s="95"/>
      <c r="UGF2" s="95"/>
      <c r="UGG2" s="95"/>
      <c r="UGH2" s="95"/>
      <c r="UGI2" s="95"/>
      <c r="UGJ2" s="95"/>
      <c r="UGK2" s="95"/>
      <c r="UGL2" s="95"/>
      <c r="UGM2" s="95"/>
      <c r="UGN2" s="95"/>
      <c r="UGO2" s="95"/>
      <c r="UGP2" s="95"/>
      <c r="UGQ2" s="95"/>
      <c r="UGR2" s="95"/>
      <c r="UGS2" s="95"/>
      <c r="UGT2" s="95"/>
      <c r="UGU2" s="95"/>
      <c r="UGV2" s="95"/>
      <c r="UGW2" s="95"/>
      <c r="UGX2" s="95"/>
      <c r="UGY2" s="95"/>
      <c r="UGZ2" s="95"/>
      <c r="UHA2" s="95"/>
      <c r="UHB2" s="95"/>
      <c r="UHC2" s="95"/>
      <c r="UHD2" s="95"/>
      <c r="UHE2" s="95"/>
      <c r="UHF2" s="95"/>
      <c r="UHG2" s="95"/>
      <c r="UHH2" s="95"/>
      <c r="UHI2" s="95"/>
      <c r="UHJ2" s="95"/>
      <c r="UHK2" s="95"/>
      <c r="UHL2" s="95"/>
      <c r="UHM2" s="95"/>
      <c r="UHN2" s="95"/>
      <c r="UHO2" s="95"/>
      <c r="UHP2" s="95"/>
      <c r="UHQ2" s="95"/>
      <c r="UHR2" s="95"/>
      <c r="UHS2" s="95"/>
      <c r="UHT2" s="95"/>
      <c r="UHU2" s="95"/>
      <c r="UHV2" s="95"/>
      <c r="UHW2" s="95"/>
      <c r="UHX2" s="95"/>
      <c r="UHY2" s="95"/>
      <c r="UHZ2" s="95"/>
      <c r="UIA2" s="95"/>
      <c r="UIB2" s="95"/>
      <c r="UIC2" s="95"/>
      <c r="UID2" s="95"/>
      <c r="UIE2" s="95"/>
      <c r="UIF2" s="95"/>
      <c r="UIG2" s="95"/>
      <c r="UIH2" s="95"/>
      <c r="UII2" s="95"/>
      <c r="UIJ2" s="95"/>
      <c r="UIK2" s="95"/>
      <c r="UIL2" s="95"/>
      <c r="UIM2" s="95"/>
      <c r="UIN2" s="95"/>
      <c r="UIO2" s="95"/>
      <c r="UIP2" s="95"/>
      <c r="UIQ2" s="95"/>
      <c r="UIR2" s="95"/>
      <c r="UIS2" s="95"/>
      <c r="UIT2" s="95"/>
      <c r="UIU2" s="95"/>
      <c r="UIV2" s="95"/>
      <c r="UIW2" s="95"/>
      <c r="UIX2" s="95"/>
      <c r="UIY2" s="95"/>
      <c r="UIZ2" s="95"/>
      <c r="UJA2" s="95"/>
      <c r="UJB2" s="95"/>
      <c r="UJC2" s="95"/>
      <c r="UJD2" s="95"/>
      <c r="UJE2" s="95"/>
      <c r="UJF2" s="95"/>
      <c r="UJG2" s="95"/>
      <c r="UJH2" s="95"/>
      <c r="UJI2" s="95"/>
      <c r="UJJ2" s="95"/>
      <c r="UJK2" s="95"/>
      <c r="UJL2" s="95"/>
      <c r="UJM2" s="95"/>
      <c r="UJN2" s="95"/>
      <c r="UJO2" s="95"/>
      <c r="UJP2" s="95"/>
      <c r="UJQ2" s="95"/>
      <c r="UJR2" s="95"/>
      <c r="UJS2" s="95"/>
      <c r="UJT2" s="95"/>
      <c r="UJU2" s="95"/>
      <c r="UJV2" s="95"/>
      <c r="UJW2" s="95"/>
      <c r="UJX2" s="95"/>
      <c r="UJY2" s="95"/>
      <c r="UJZ2" s="95"/>
      <c r="UKA2" s="95"/>
      <c r="UKB2" s="95"/>
      <c r="UKC2" s="95"/>
      <c r="UKD2" s="95"/>
      <c r="UKE2" s="95"/>
      <c r="UKF2" s="95"/>
      <c r="UKG2" s="95"/>
      <c r="UKH2" s="95"/>
      <c r="UKI2" s="95"/>
      <c r="UKJ2" s="95"/>
      <c r="UKK2" s="95"/>
      <c r="UKL2" s="95"/>
      <c r="UKM2" s="95"/>
      <c r="UKN2" s="95"/>
      <c r="UKO2" s="95"/>
      <c r="UKP2" s="95"/>
      <c r="UKQ2" s="95"/>
      <c r="UKR2" s="95"/>
      <c r="UKS2" s="95"/>
      <c r="UKT2" s="95"/>
      <c r="UKU2" s="95"/>
      <c r="UKV2" s="95"/>
      <c r="UKW2" s="95"/>
      <c r="UKX2" s="95"/>
      <c r="UKY2" s="95"/>
      <c r="UKZ2" s="95"/>
      <c r="ULA2" s="95"/>
      <c r="ULB2" s="95"/>
      <c r="ULC2" s="95"/>
      <c r="ULD2" s="95"/>
      <c r="ULE2" s="95"/>
      <c r="ULF2" s="95"/>
      <c r="ULG2" s="95"/>
      <c r="ULH2" s="95"/>
      <c r="ULI2" s="95"/>
      <c r="ULJ2" s="95"/>
      <c r="ULK2" s="95"/>
      <c r="ULL2" s="95"/>
      <c r="ULM2" s="95"/>
      <c r="ULN2" s="95"/>
      <c r="ULO2" s="95"/>
      <c r="ULP2" s="95"/>
      <c r="ULQ2" s="95"/>
      <c r="ULR2" s="95"/>
      <c r="ULS2" s="95"/>
      <c r="ULT2" s="95"/>
      <c r="ULU2" s="95"/>
      <c r="ULV2" s="95"/>
      <c r="ULW2" s="95"/>
      <c r="ULX2" s="95"/>
      <c r="ULY2" s="95"/>
      <c r="ULZ2" s="95"/>
      <c r="UMA2" s="95"/>
      <c r="UMB2" s="95"/>
      <c r="UMC2" s="95"/>
      <c r="UMD2" s="95"/>
      <c r="UME2" s="95"/>
      <c r="UMF2" s="95"/>
      <c r="UMG2" s="95"/>
      <c r="UMH2" s="95"/>
      <c r="UMI2" s="95"/>
      <c r="UMJ2" s="95"/>
      <c r="UMK2" s="95"/>
      <c r="UML2" s="95"/>
      <c r="UMM2" s="95"/>
      <c r="UMN2" s="95"/>
      <c r="UMO2" s="95"/>
      <c r="UMP2" s="95"/>
      <c r="UMQ2" s="95"/>
      <c r="UMR2" s="95"/>
      <c r="UMS2" s="95"/>
      <c r="UMT2" s="95"/>
      <c r="UMU2" s="95"/>
      <c r="UMV2" s="95"/>
      <c r="UMW2" s="95"/>
      <c r="UMX2" s="95"/>
      <c r="UMY2" s="95"/>
      <c r="UMZ2" s="95"/>
      <c r="UNA2" s="95"/>
      <c r="UNB2" s="95"/>
      <c r="UNC2" s="95"/>
      <c r="UND2" s="95"/>
      <c r="UNE2" s="95"/>
      <c r="UNF2" s="95"/>
      <c r="UNG2" s="95"/>
      <c r="UNH2" s="95"/>
      <c r="UNI2" s="95"/>
      <c r="UNJ2" s="95"/>
      <c r="UNK2" s="95"/>
      <c r="UNL2" s="95"/>
      <c r="UNM2" s="95"/>
      <c r="UNN2" s="95"/>
      <c r="UNO2" s="95"/>
      <c r="UNP2" s="95"/>
      <c r="UNQ2" s="95"/>
      <c r="UNR2" s="95"/>
      <c r="UNS2" s="95"/>
      <c r="UNT2" s="95"/>
      <c r="UNU2" s="95"/>
      <c r="UNV2" s="95"/>
      <c r="UNW2" s="95"/>
      <c r="UNX2" s="95"/>
      <c r="UNY2" s="95"/>
      <c r="UNZ2" s="95"/>
      <c r="UOA2" s="95"/>
      <c r="UOB2" s="95"/>
      <c r="UOC2" s="95"/>
      <c r="UOD2" s="95"/>
      <c r="UOE2" s="95"/>
      <c r="UOF2" s="95"/>
      <c r="UOG2" s="95"/>
      <c r="UOH2" s="95"/>
      <c r="UOI2" s="95"/>
      <c r="UOJ2" s="95"/>
      <c r="UOK2" s="95"/>
      <c r="UOL2" s="95"/>
      <c r="UOM2" s="95"/>
      <c r="UON2" s="95"/>
      <c r="UOO2" s="95"/>
      <c r="UOP2" s="95"/>
      <c r="UOQ2" s="95"/>
      <c r="UOR2" s="95"/>
      <c r="UOS2" s="95"/>
      <c r="UOT2" s="95"/>
      <c r="UOU2" s="95"/>
      <c r="UOV2" s="95"/>
      <c r="UOW2" s="95"/>
      <c r="UOX2" s="95"/>
      <c r="UOY2" s="95"/>
      <c r="UOZ2" s="95"/>
      <c r="UPA2" s="95"/>
      <c r="UPB2" s="95"/>
      <c r="UPC2" s="95"/>
      <c r="UPD2" s="95"/>
      <c r="UPE2" s="95"/>
      <c r="UPF2" s="95"/>
      <c r="UPG2" s="95"/>
      <c r="UPH2" s="95"/>
      <c r="UPI2" s="95"/>
      <c r="UPJ2" s="95"/>
      <c r="UPK2" s="95"/>
      <c r="UPL2" s="95"/>
      <c r="UPM2" s="95"/>
      <c r="UPN2" s="95"/>
      <c r="UPO2" s="95"/>
      <c r="UPP2" s="95"/>
      <c r="UPQ2" s="95"/>
      <c r="UPR2" s="95"/>
      <c r="UPS2" s="95"/>
      <c r="UPT2" s="95"/>
      <c r="UPU2" s="95"/>
      <c r="UPV2" s="95"/>
      <c r="UPW2" s="95"/>
      <c r="UPX2" s="95"/>
      <c r="UPY2" s="95"/>
      <c r="UPZ2" s="95"/>
      <c r="UQA2" s="95"/>
      <c r="UQB2" s="95"/>
      <c r="UQC2" s="95"/>
      <c r="UQD2" s="95"/>
      <c r="UQE2" s="95"/>
      <c r="UQF2" s="95"/>
      <c r="UQG2" s="95"/>
      <c r="UQH2" s="95"/>
      <c r="UQI2" s="95"/>
      <c r="UQJ2" s="95"/>
      <c r="UQK2" s="95"/>
      <c r="UQL2" s="95"/>
      <c r="UQM2" s="95"/>
      <c r="UQN2" s="95"/>
      <c r="UQO2" s="95"/>
      <c r="UQP2" s="95"/>
      <c r="UQQ2" s="95"/>
      <c r="UQR2" s="95"/>
      <c r="UQS2" s="95"/>
      <c r="UQT2" s="95"/>
      <c r="UQU2" s="95"/>
      <c r="UQV2" s="95"/>
      <c r="UQW2" s="95"/>
      <c r="UQX2" s="95"/>
      <c r="UQY2" s="95"/>
      <c r="UQZ2" s="95"/>
      <c r="URA2" s="95"/>
      <c r="URB2" s="95"/>
      <c r="URC2" s="95"/>
      <c r="URD2" s="95"/>
      <c r="URE2" s="95"/>
      <c r="URF2" s="95"/>
      <c r="URG2" s="95"/>
      <c r="URH2" s="95"/>
      <c r="URI2" s="95"/>
      <c r="URJ2" s="95"/>
      <c r="URK2" s="95"/>
      <c r="URL2" s="95"/>
      <c r="URM2" s="95"/>
      <c r="URN2" s="95"/>
      <c r="URO2" s="95"/>
      <c r="URP2" s="95"/>
      <c r="URQ2" s="95"/>
      <c r="URR2" s="95"/>
      <c r="URS2" s="95"/>
      <c r="URT2" s="95"/>
      <c r="URU2" s="95"/>
      <c r="URV2" s="95"/>
      <c r="URW2" s="95"/>
      <c r="URX2" s="95"/>
      <c r="URY2" s="95"/>
      <c r="URZ2" s="95"/>
      <c r="USA2" s="95"/>
      <c r="USB2" s="95"/>
      <c r="USC2" s="95"/>
      <c r="USD2" s="95"/>
      <c r="USE2" s="95"/>
      <c r="USF2" s="95"/>
      <c r="USG2" s="95"/>
      <c r="USH2" s="95"/>
      <c r="USI2" s="95"/>
      <c r="USJ2" s="95"/>
      <c r="USK2" s="95"/>
      <c r="USL2" s="95"/>
      <c r="USM2" s="95"/>
      <c r="USN2" s="95"/>
      <c r="USO2" s="95"/>
      <c r="USP2" s="95"/>
      <c r="USQ2" s="95"/>
      <c r="USR2" s="95"/>
      <c r="USS2" s="95"/>
      <c r="UST2" s="95"/>
      <c r="USU2" s="95"/>
      <c r="USV2" s="95"/>
      <c r="USW2" s="95"/>
      <c r="USX2" s="95"/>
      <c r="USY2" s="95"/>
      <c r="USZ2" s="95"/>
      <c r="UTA2" s="95"/>
      <c r="UTB2" s="95"/>
      <c r="UTC2" s="95"/>
      <c r="UTD2" s="95"/>
      <c r="UTE2" s="95"/>
      <c r="UTF2" s="95"/>
      <c r="UTG2" s="95"/>
      <c r="UTH2" s="95"/>
      <c r="UTI2" s="95"/>
      <c r="UTJ2" s="95"/>
      <c r="UTK2" s="95"/>
      <c r="UTL2" s="95"/>
      <c r="UTM2" s="95"/>
      <c r="UTN2" s="95"/>
      <c r="UTO2" s="95"/>
      <c r="UTP2" s="95"/>
      <c r="UTQ2" s="95"/>
      <c r="UTR2" s="95"/>
      <c r="UTS2" s="95"/>
      <c r="UTT2" s="95"/>
      <c r="UTU2" s="95"/>
      <c r="UTV2" s="95"/>
      <c r="UTW2" s="95"/>
      <c r="UTX2" s="95"/>
      <c r="UTY2" s="95"/>
      <c r="UTZ2" s="95"/>
      <c r="UUA2" s="95"/>
      <c r="UUB2" s="95"/>
      <c r="UUC2" s="95"/>
      <c r="UUD2" s="95"/>
      <c r="UUE2" s="95"/>
      <c r="UUF2" s="95"/>
      <c r="UUG2" s="95"/>
      <c r="UUH2" s="95"/>
      <c r="UUI2" s="95"/>
      <c r="UUJ2" s="95"/>
      <c r="UUK2" s="95"/>
      <c r="UUL2" s="95"/>
      <c r="UUM2" s="95"/>
      <c r="UUN2" s="95"/>
      <c r="UUO2" s="95"/>
      <c r="UUP2" s="95"/>
      <c r="UUQ2" s="95"/>
      <c r="UUR2" s="95"/>
      <c r="UUS2" s="95"/>
      <c r="UUT2" s="95"/>
      <c r="UUU2" s="95"/>
      <c r="UUV2" s="95"/>
      <c r="UUW2" s="95"/>
      <c r="UUX2" s="95"/>
      <c r="UUY2" s="95"/>
      <c r="UUZ2" s="95"/>
      <c r="UVA2" s="95"/>
      <c r="UVB2" s="95"/>
      <c r="UVC2" s="95"/>
      <c r="UVD2" s="95"/>
      <c r="UVE2" s="95"/>
      <c r="UVF2" s="95"/>
      <c r="UVG2" s="95"/>
      <c r="UVH2" s="95"/>
      <c r="UVI2" s="95"/>
      <c r="UVJ2" s="95"/>
      <c r="UVK2" s="95"/>
      <c r="UVL2" s="95"/>
      <c r="UVM2" s="95"/>
      <c r="UVN2" s="95"/>
      <c r="UVO2" s="95"/>
      <c r="UVP2" s="95"/>
      <c r="UVQ2" s="95"/>
      <c r="UVR2" s="95"/>
      <c r="UVS2" s="95"/>
      <c r="UVT2" s="95"/>
      <c r="UVU2" s="95"/>
      <c r="UVV2" s="95"/>
      <c r="UVW2" s="95"/>
      <c r="UVX2" s="95"/>
      <c r="UVY2" s="95"/>
      <c r="UVZ2" s="95"/>
      <c r="UWA2" s="95"/>
      <c r="UWB2" s="95"/>
      <c r="UWC2" s="95"/>
      <c r="UWD2" s="95"/>
      <c r="UWE2" s="95"/>
      <c r="UWF2" s="95"/>
      <c r="UWG2" s="95"/>
      <c r="UWH2" s="95"/>
      <c r="UWI2" s="95"/>
      <c r="UWJ2" s="95"/>
      <c r="UWK2" s="95"/>
      <c r="UWL2" s="95"/>
      <c r="UWM2" s="95"/>
      <c r="UWN2" s="95"/>
      <c r="UWO2" s="95"/>
      <c r="UWP2" s="95"/>
      <c r="UWQ2" s="95"/>
      <c r="UWR2" s="95"/>
      <c r="UWS2" s="95"/>
      <c r="UWT2" s="95"/>
      <c r="UWU2" s="95"/>
      <c r="UWV2" s="95"/>
      <c r="UWW2" s="95"/>
      <c r="UWX2" s="95"/>
      <c r="UWY2" s="95"/>
      <c r="UWZ2" s="95"/>
      <c r="UXA2" s="95"/>
      <c r="UXB2" s="95"/>
      <c r="UXC2" s="95"/>
      <c r="UXD2" s="95"/>
      <c r="UXE2" s="95"/>
      <c r="UXF2" s="95"/>
      <c r="UXG2" s="95"/>
      <c r="UXH2" s="95"/>
      <c r="UXI2" s="95"/>
      <c r="UXJ2" s="95"/>
      <c r="UXK2" s="95"/>
      <c r="UXL2" s="95"/>
      <c r="UXM2" s="95"/>
      <c r="UXN2" s="95"/>
      <c r="UXO2" s="95"/>
      <c r="UXP2" s="95"/>
      <c r="UXQ2" s="95"/>
      <c r="UXR2" s="95"/>
      <c r="UXS2" s="95"/>
      <c r="UXT2" s="95"/>
      <c r="UXU2" s="95"/>
      <c r="UXV2" s="95"/>
      <c r="UXW2" s="95"/>
      <c r="UXX2" s="95"/>
      <c r="UXY2" s="95"/>
      <c r="UXZ2" s="95"/>
      <c r="UYA2" s="95"/>
      <c r="UYB2" s="95"/>
      <c r="UYC2" s="95"/>
      <c r="UYD2" s="95"/>
      <c r="UYE2" s="95"/>
      <c r="UYF2" s="95"/>
      <c r="UYG2" s="95"/>
      <c r="UYH2" s="95"/>
      <c r="UYI2" s="95"/>
      <c r="UYJ2" s="95"/>
      <c r="UYK2" s="95"/>
      <c r="UYL2" s="95"/>
      <c r="UYM2" s="95"/>
      <c r="UYN2" s="95"/>
      <c r="UYO2" s="95"/>
      <c r="UYP2" s="95"/>
      <c r="UYQ2" s="95"/>
      <c r="UYR2" s="95"/>
      <c r="UYS2" s="95"/>
      <c r="UYT2" s="95"/>
      <c r="UYU2" s="95"/>
      <c r="UYV2" s="95"/>
      <c r="UYW2" s="95"/>
      <c r="UYX2" s="95"/>
      <c r="UYY2" s="95"/>
      <c r="UYZ2" s="95"/>
      <c r="UZA2" s="95"/>
      <c r="UZB2" s="95"/>
      <c r="UZC2" s="95"/>
      <c r="UZD2" s="95"/>
      <c r="UZE2" s="95"/>
      <c r="UZF2" s="95"/>
      <c r="UZG2" s="95"/>
      <c r="UZH2" s="95"/>
      <c r="UZI2" s="95"/>
      <c r="UZJ2" s="95"/>
      <c r="UZK2" s="95"/>
      <c r="UZL2" s="95"/>
      <c r="UZM2" s="95"/>
      <c r="UZN2" s="95"/>
      <c r="UZO2" s="95"/>
      <c r="UZP2" s="95"/>
      <c r="UZQ2" s="95"/>
      <c r="UZR2" s="95"/>
      <c r="UZS2" s="95"/>
      <c r="UZT2" s="95"/>
      <c r="UZU2" s="95"/>
      <c r="UZV2" s="95"/>
      <c r="UZW2" s="95"/>
      <c r="UZX2" s="95"/>
      <c r="UZY2" s="95"/>
      <c r="UZZ2" s="95"/>
      <c r="VAA2" s="95"/>
      <c r="VAB2" s="95"/>
      <c r="VAC2" s="95"/>
      <c r="VAD2" s="95"/>
      <c r="VAE2" s="95"/>
      <c r="VAF2" s="95"/>
      <c r="VAG2" s="95"/>
      <c r="VAH2" s="95"/>
      <c r="VAI2" s="95"/>
      <c r="VAJ2" s="95"/>
      <c r="VAK2" s="95"/>
      <c r="VAL2" s="95"/>
      <c r="VAM2" s="95"/>
      <c r="VAN2" s="95"/>
      <c r="VAO2" s="95"/>
      <c r="VAP2" s="95"/>
      <c r="VAQ2" s="95"/>
      <c r="VAR2" s="95"/>
      <c r="VAS2" s="95"/>
      <c r="VAT2" s="95"/>
      <c r="VAU2" s="95"/>
      <c r="VAV2" s="95"/>
      <c r="VAW2" s="95"/>
      <c r="VAX2" s="95"/>
      <c r="VAY2" s="95"/>
      <c r="VAZ2" s="95"/>
      <c r="VBA2" s="95"/>
      <c r="VBB2" s="95"/>
      <c r="VBC2" s="95"/>
      <c r="VBD2" s="95"/>
      <c r="VBE2" s="95"/>
      <c r="VBF2" s="95"/>
      <c r="VBG2" s="95"/>
      <c r="VBH2" s="95"/>
      <c r="VBI2" s="95"/>
      <c r="VBJ2" s="95"/>
      <c r="VBK2" s="95"/>
      <c r="VBL2" s="95"/>
      <c r="VBM2" s="95"/>
      <c r="VBN2" s="95"/>
      <c r="VBO2" s="95"/>
      <c r="VBP2" s="95"/>
      <c r="VBQ2" s="95"/>
      <c r="VBR2" s="95"/>
      <c r="VBS2" s="95"/>
      <c r="VBT2" s="95"/>
      <c r="VBU2" s="95"/>
      <c r="VBV2" s="95"/>
      <c r="VBW2" s="95"/>
      <c r="VBX2" s="95"/>
      <c r="VBY2" s="95"/>
      <c r="VBZ2" s="95"/>
      <c r="VCA2" s="95"/>
      <c r="VCB2" s="95"/>
      <c r="VCC2" s="95"/>
      <c r="VCD2" s="95"/>
      <c r="VCE2" s="95"/>
      <c r="VCF2" s="95"/>
      <c r="VCG2" s="95"/>
      <c r="VCH2" s="95"/>
      <c r="VCI2" s="95"/>
      <c r="VCJ2" s="95"/>
      <c r="VCK2" s="95"/>
      <c r="VCL2" s="95"/>
      <c r="VCM2" s="95"/>
      <c r="VCN2" s="95"/>
      <c r="VCO2" s="95"/>
      <c r="VCP2" s="95"/>
      <c r="VCQ2" s="95"/>
      <c r="VCR2" s="95"/>
      <c r="VCS2" s="95"/>
      <c r="VCT2" s="95"/>
      <c r="VCU2" s="95"/>
      <c r="VCV2" s="95"/>
      <c r="VCW2" s="95"/>
      <c r="VCX2" s="95"/>
      <c r="VCY2" s="95"/>
      <c r="VCZ2" s="95"/>
      <c r="VDA2" s="95"/>
      <c r="VDB2" s="95"/>
      <c r="VDC2" s="95"/>
      <c r="VDD2" s="95"/>
      <c r="VDE2" s="95"/>
      <c r="VDF2" s="95"/>
      <c r="VDG2" s="95"/>
      <c r="VDH2" s="95"/>
      <c r="VDI2" s="95"/>
      <c r="VDJ2" s="95"/>
      <c r="VDK2" s="95"/>
      <c r="VDL2" s="95"/>
      <c r="VDM2" s="95"/>
      <c r="VDN2" s="95"/>
      <c r="VDO2" s="95"/>
      <c r="VDP2" s="95"/>
      <c r="VDQ2" s="95"/>
      <c r="VDR2" s="95"/>
      <c r="VDS2" s="95"/>
      <c r="VDT2" s="95"/>
      <c r="VDU2" s="95"/>
      <c r="VDV2" s="95"/>
      <c r="VDW2" s="95"/>
      <c r="VDX2" s="95"/>
      <c r="VDY2" s="95"/>
      <c r="VDZ2" s="95"/>
      <c r="VEA2" s="95"/>
      <c r="VEB2" s="95"/>
      <c r="VEC2" s="95"/>
      <c r="VED2" s="95"/>
      <c r="VEE2" s="95"/>
      <c r="VEF2" s="95"/>
      <c r="VEG2" s="95"/>
      <c r="VEH2" s="95"/>
      <c r="VEI2" s="95"/>
      <c r="VEJ2" s="95"/>
      <c r="VEK2" s="95"/>
      <c r="VEL2" s="95"/>
      <c r="VEM2" s="95"/>
      <c r="VEN2" s="95"/>
      <c r="VEO2" s="95"/>
      <c r="VEP2" s="95"/>
      <c r="VEQ2" s="95"/>
      <c r="VER2" s="95"/>
      <c r="VES2" s="95"/>
      <c r="VET2" s="95"/>
      <c r="VEU2" s="95"/>
      <c r="VEV2" s="95"/>
      <c r="VEW2" s="95"/>
      <c r="VEX2" s="95"/>
      <c r="VEY2" s="95"/>
      <c r="VEZ2" s="95"/>
      <c r="VFA2" s="95"/>
      <c r="VFB2" s="95"/>
      <c r="VFC2" s="95"/>
      <c r="VFD2" s="95"/>
      <c r="VFE2" s="95"/>
      <c r="VFF2" s="95"/>
      <c r="VFG2" s="95"/>
      <c r="VFH2" s="95"/>
      <c r="VFI2" s="95"/>
      <c r="VFJ2" s="95"/>
      <c r="VFK2" s="95"/>
      <c r="VFL2" s="95"/>
      <c r="VFM2" s="95"/>
      <c r="VFN2" s="95"/>
      <c r="VFO2" s="95"/>
      <c r="VFP2" s="95"/>
      <c r="VFQ2" s="95"/>
      <c r="VFR2" s="95"/>
      <c r="VFS2" s="95"/>
      <c r="VFT2" s="95"/>
      <c r="VFU2" s="95"/>
      <c r="VFV2" s="95"/>
      <c r="VFW2" s="95"/>
      <c r="VFX2" s="95"/>
      <c r="VFY2" s="95"/>
      <c r="VFZ2" s="95"/>
      <c r="VGA2" s="95"/>
      <c r="VGB2" s="95"/>
      <c r="VGC2" s="95"/>
      <c r="VGD2" s="95"/>
      <c r="VGE2" s="95"/>
      <c r="VGF2" s="95"/>
      <c r="VGG2" s="95"/>
      <c r="VGH2" s="95"/>
      <c r="VGI2" s="95"/>
      <c r="VGJ2" s="95"/>
      <c r="VGK2" s="95"/>
      <c r="VGL2" s="95"/>
      <c r="VGM2" s="95"/>
      <c r="VGN2" s="95"/>
      <c r="VGO2" s="95"/>
      <c r="VGP2" s="95"/>
      <c r="VGQ2" s="95"/>
      <c r="VGR2" s="95"/>
      <c r="VGS2" s="95"/>
      <c r="VGT2" s="95"/>
      <c r="VGU2" s="95"/>
      <c r="VGV2" s="95"/>
      <c r="VGW2" s="95"/>
      <c r="VGX2" s="95"/>
      <c r="VGY2" s="95"/>
      <c r="VGZ2" s="95"/>
      <c r="VHA2" s="95"/>
      <c r="VHB2" s="95"/>
      <c r="VHC2" s="95"/>
      <c r="VHD2" s="95"/>
      <c r="VHE2" s="95"/>
      <c r="VHF2" s="95"/>
      <c r="VHG2" s="95"/>
      <c r="VHH2" s="95"/>
      <c r="VHI2" s="95"/>
      <c r="VHJ2" s="95"/>
      <c r="VHK2" s="95"/>
      <c r="VHL2" s="95"/>
      <c r="VHM2" s="95"/>
      <c r="VHN2" s="95"/>
      <c r="VHO2" s="95"/>
      <c r="VHP2" s="95"/>
      <c r="VHQ2" s="95"/>
      <c r="VHR2" s="95"/>
      <c r="VHS2" s="95"/>
      <c r="VHT2" s="95"/>
      <c r="VHU2" s="95"/>
      <c r="VHV2" s="95"/>
      <c r="VHW2" s="95"/>
      <c r="VHX2" s="95"/>
      <c r="VHY2" s="95"/>
      <c r="VHZ2" s="95"/>
      <c r="VIA2" s="95"/>
      <c r="VIB2" s="95"/>
      <c r="VIC2" s="95"/>
      <c r="VID2" s="95"/>
      <c r="VIE2" s="95"/>
      <c r="VIF2" s="95"/>
      <c r="VIG2" s="95"/>
      <c r="VIH2" s="95"/>
      <c r="VII2" s="95"/>
      <c r="VIJ2" s="95"/>
      <c r="VIK2" s="95"/>
      <c r="VIL2" s="95"/>
      <c r="VIM2" s="95"/>
      <c r="VIN2" s="95"/>
      <c r="VIO2" s="95"/>
      <c r="VIP2" s="95"/>
      <c r="VIQ2" s="95"/>
      <c r="VIR2" s="95"/>
      <c r="VIS2" s="95"/>
      <c r="VIT2" s="95"/>
      <c r="VIU2" s="95"/>
      <c r="VIV2" s="95"/>
      <c r="VIW2" s="95"/>
      <c r="VIX2" s="95"/>
      <c r="VIY2" s="95"/>
      <c r="VIZ2" s="95"/>
      <c r="VJA2" s="95"/>
      <c r="VJB2" s="95"/>
      <c r="VJC2" s="95"/>
      <c r="VJD2" s="95"/>
      <c r="VJE2" s="95"/>
      <c r="VJF2" s="95"/>
      <c r="VJG2" s="95"/>
      <c r="VJH2" s="95"/>
      <c r="VJI2" s="95"/>
      <c r="VJJ2" s="95"/>
      <c r="VJK2" s="95"/>
      <c r="VJL2" s="95"/>
      <c r="VJM2" s="95"/>
      <c r="VJN2" s="95"/>
      <c r="VJO2" s="95"/>
      <c r="VJP2" s="95"/>
      <c r="VJQ2" s="95"/>
      <c r="VJR2" s="95"/>
      <c r="VJS2" s="95"/>
      <c r="VJT2" s="95"/>
      <c r="VJU2" s="95"/>
      <c r="VJV2" s="95"/>
      <c r="VJW2" s="95"/>
      <c r="VJX2" s="95"/>
      <c r="VJY2" s="95"/>
      <c r="VJZ2" s="95"/>
      <c r="VKA2" s="95"/>
      <c r="VKB2" s="95"/>
      <c r="VKC2" s="95"/>
      <c r="VKD2" s="95"/>
      <c r="VKE2" s="95"/>
      <c r="VKF2" s="95"/>
      <c r="VKG2" s="95"/>
      <c r="VKH2" s="95"/>
      <c r="VKI2" s="95"/>
      <c r="VKJ2" s="95"/>
      <c r="VKK2" s="95"/>
      <c r="VKL2" s="95"/>
      <c r="VKM2" s="95"/>
      <c r="VKN2" s="95"/>
      <c r="VKO2" s="95"/>
      <c r="VKP2" s="95"/>
      <c r="VKQ2" s="95"/>
      <c r="VKR2" s="95"/>
      <c r="VKS2" s="95"/>
      <c r="VKT2" s="95"/>
      <c r="VKU2" s="95"/>
      <c r="VKV2" s="95"/>
      <c r="VKW2" s="95"/>
      <c r="VKX2" s="95"/>
      <c r="VKY2" s="95"/>
      <c r="VKZ2" s="95"/>
      <c r="VLA2" s="95"/>
      <c r="VLB2" s="95"/>
      <c r="VLC2" s="95"/>
      <c r="VLD2" s="95"/>
      <c r="VLE2" s="95"/>
      <c r="VLF2" s="95"/>
      <c r="VLG2" s="95"/>
      <c r="VLH2" s="95"/>
      <c r="VLI2" s="95"/>
      <c r="VLJ2" s="95"/>
      <c r="VLK2" s="95"/>
      <c r="VLL2" s="95"/>
      <c r="VLM2" s="95"/>
      <c r="VLN2" s="95"/>
      <c r="VLO2" s="95"/>
      <c r="VLP2" s="95"/>
      <c r="VLQ2" s="95"/>
      <c r="VLR2" s="95"/>
      <c r="VLS2" s="95"/>
      <c r="VLT2" s="95"/>
      <c r="VLU2" s="95"/>
      <c r="VLV2" s="95"/>
      <c r="VLW2" s="95"/>
      <c r="VLX2" s="95"/>
      <c r="VLY2" s="95"/>
      <c r="VLZ2" s="95"/>
      <c r="VMA2" s="95"/>
      <c r="VMB2" s="95"/>
      <c r="VMC2" s="95"/>
      <c r="VMD2" s="95"/>
      <c r="VME2" s="95"/>
      <c r="VMF2" s="95"/>
      <c r="VMG2" s="95"/>
      <c r="VMH2" s="95"/>
      <c r="VMI2" s="95"/>
      <c r="VMJ2" s="95"/>
      <c r="VMK2" s="95"/>
      <c r="VML2" s="95"/>
      <c r="VMM2" s="95"/>
      <c r="VMN2" s="95"/>
      <c r="VMO2" s="95"/>
      <c r="VMP2" s="95"/>
      <c r="VMQ2" s="95"/>
      <c r="VMR2" s="95"/>
      <c r="VMS2" s="95"/>
      <c r="VMT2" s="95"/>
      <c r="VMU2" s="95"/>
      <c r="VMV2" s="95"/>
      <c r="VMW2" s="95"/>
      <c r="VMX2" s="95"/>
      <c r="VMY2" s="95"/>
      <c r="VMZ2" s="95"/>
      <c r="VNA2" s="95"/>
      <c r="VNB2" s="95"/>
      <c r="VNC2" s="95"/>
      <c r="VND2" s="95"/>
      <c r="VNE2" s="95"/>
      <c r="VNF2" s="95"/>
      <c r="VNG2" s="95"/>
      <c r="VNH2" s="95"/>
      <c r="VNI2" s="95"/>
      <c r="VNJ2" s="95"/>
      <c r="VNK2" s="95"/>
      <c r="VNL2" s="95"/>
      <c r="VNM2" s="95"/>
      <c r="VNN2" s="95"/>
      <c r="VNO2" s="95"/>
      <c r="VNP2" s="95"/>
      <c r="VNQ2" s="95"/>
      <c r="VNR2" s="95"/>
      <c r="VNS2" s="95"/>
      <c r="VNT2" s="95"/>
      <c r="VNU2" s="95"/>
      <c r="VNV2" s="95"/>
      <c r="VNW2" s="95"/>
      <c r="VNX2" s="95"/>
      <c r="VNY2" s="95"/>
      <c r="VNZ2" s="95"/>
      <c r="VOA2" s="95"/>
      <c r="VOB2" s="95"/>
      <c r="VOC2" s="95"/>
      <c r="VOD2" s="95"/>
      <c r="VOE2" s="95"/>
      <c r="VOF2" s="95"/>
      <c r="VOG2" s="95"/>
      <c r="VOH2" s="95"/>
      <c r="VOI2" s="95"/>
      <c r="VOJ2" s="95"/>
      <c r="VOK2" s="95"/>
      <c r="VOL2" s="95"/>
      <c r="VOM2" s="95"/>
      <c r="VON2" s="95"/>
      <c r="VOO2" s="95"/>
      <c r="VOP2" s="95"/>
      <c r="VOQ2" s="95"/>
      <c r="VOR2" s="95"/>
      <c r="VOS2" s="95"/>
      <c r="VOT2" s="95"/>
      <c r="VOU2" s="95"/>
      <c r="VOV2" s="95"/>
      <c r="VOW2" s="95"/>
      <c r="VOX2" s="95"/>
      <c r="VOY2" s="95"/>
      <c r="VOZ2" s="95"/>
      <c r="VPA2" s="95"/>
      <c r="VPB2" s="95"/>
      <c r="VPC2" s="95"/>
      <c r="VPD2" s="95"/>
      <c r="VPE2" s="95"/>
      <c r="VPF2" s="95"/>
      <c r="VPG2" s="95"/>
      <c r="VPH2" s="95"/>
      <c r="VPI2" s="95"/>
      <c r="VPJ2" s="95"/>
      <c r="VPK2" s="95"/>
      <c r="VPL2" s="95"/>
      <c r="VPM2" s="95"/>
      <c r="VPN2" s="95"/>
      <c r="VPO2" s="95"/>
      <c r="VPP2" s="95"/>
      <c r="VPQ2" s="95"/>
      <c r="VPR2" s="95"/>
      <c r="VPS2" s="95"/>
      <c r="VPT2" s="95"/>
      <c r="VPU2" s="95"/>
      <c r="VPV2" s="95"/>
      <c r="VPW2" s="95"/>
      <c r="VPX2" s="95"/>
      <c r="VPY2" s="95"/>
      <c r="VPZ2" s="95"/>
      <c r="VQA2" s="95"/>
      <c r="VQB2" s="95"/>
      <c r="VQC2" s="95"/>
      <c r="VQD2" s="95"/>
      <c r="VQE2" s="95"/>
      <c r="VQF2" s="95"/>
      <c r="VQG2" s="95"/>
      <c r="VQH2" s="95"/>
      <c r="VQI2" s="95"/>
      <c r="VQJ2" s="95"/>
      <c r="VQK2" s="95"/>
      <c r="VQL2" s="95"/>
      <c r="VQM2" s="95"/>
      <c r="VQN2" s="95"/>
      <c r="VQO2" s="95"/>
      <c r="VQP2" s="95"/>
      <c r="VQQ2" s="95"/>
      <c r="VQR2" s="95"/>
      <c r="VQS2" s="95"/>
      <c r="VQT2" s="95"/>
      <c r="VQU2" s="95"/>
      <c r="VQV2" s="95"/>
      <c r="VQW2" s="95"/>
      <c r="VQX2" s="95"/>
      <c r="VQY2" s="95"/>
      <c r="VQZ2" s="95"/>
      <c r="VRA2" s="95"/>
      <c r="VRB2" s="95"/>
      <c r="VRC2" s="95"/>
      <c r="VRD2" s="95"/>
      <c r="VRE2" s="95"/>
      <c r="VRF2" s="95"/>
      <c r="VRG2" s="95"/>
      <c r="VRH2" s="95"/>
      <c r="VRI2" s="95"/>
      <c r="VRJ2" s="95"/>
      <c r="VRK2" s="95"/>
      <c r="VRL2" s="95"/>
      <c r="VRM2" s="95"/>
      <c r="VRN2" s="95"/>
      <c r="VRO2" s="95"/>
      <c r="VRP2" s="95"/>
      <c r="VRQ2" s="95"/>
      <c r="VRR2" s="95"/>
      <c r="VRS2" s="95"/>
      <c r="VRT2" s="95"/>
      <c r="VRU2" s="95"/>
      <c r="VRV2" s="95"/>
      <c r="VRW2" s="95"/>
      <c r="VRX2" s="95"/>
      <c r="VRY2" s="95"/>
      <c r="VRZ2" s="95"/>
      <c r="VSA2" s="95"/>
      <c r="VSB2" s="95"/>
      <c r="VSC2" s="95"/>
      <c r="VSD2" s="95"/>
      <c r="VSE2" s="95"/>
      <c r="VSF2" s="95"/>
      <c r="VSG2" s="95"/>
      <c r="VSH2" s="95"/>
      <c r="VSI2" s="95"/>
      <c r="VSJ2" s="95"/>
      <c r="VSK2" s="95"/>
      <c r="VSL2" s="95"/>
      <c r="VSM2" s="95"/>
      <c r="VSN2" s="95"/>
      <c r="VSO2" s="95"/>
      <c r="VSP2" s="95"/>
      <c r="VSQ2" s="95"/>
      <c r="VSR2" s="95"/>
      <c r="VSS2" s="95"/>
      <c r="VST2" s="95"/>
      <c r="VSU2" s="95"/>
      <c r="VSV2" s="95"/>
      <c r="VSW2" s="95"/>
      <c r="VSX2" s="95"/>
      <c r="VSY2" s="95"/>
      <c r="VSZ2" s="95"/>
      <c r="VTA2" s="95"/>
      <c r="VTB2" s="95"/>
      <c r="VTC2" s="95"/>
      <c r="VTD2" s="95"/>
      <c r="VTE2" s="95"/>
      <c r="VTF2" s="95"/>
      <c r="VTG2" s="95"/>
      <c r="VTH2" s="95"/>
      <c r="VTI2" s="95"/>
      <c r="VTJ2" s="95"/>
      <c r="VTK2" s="95"/>
      <c r="VTL2" s="95"/>
      <c r="VTM2" s="95"/>
      <c r="VTN2" s="95"/>
      <c r="VTO2" s="95"/>
      <c r="VTP2" s="95"/>
      <c r="VTQ2" s="95"/>
      <c r="VTR2" s="95"/>
      <c r="VTS2" s="95"/>
      <c r="VTT2" s="95"/>
      <c r="VTU2" s="95"/>
      <c r="VTV2" s="95"/>
      <c r="VTW2" s="95"/>
      <c r="VTX2" s="95"/>
      <c r="VTY2" s="95"/>
      <c r="VTZ2" s="95"/>
      <c r="VUA2" s="95"/>
      <c r="VUB2" s="95"/>
      <c r="VUC2" s="95"/>
      <c r="VUD2" s="95"/>
      <c r="VUE2" s="95"/>
      <c r="VUF2" s="95"/>
      <c r="VUG2" s="95"/>
      <c r="VUH2" s="95"/>
      <c r="VUI2" s="95"/>
      <c r="VUJ2" s="95"/>
      <c r="VUK2" s="95"/>
      <c r="VUL2" s="95"/>
      <c r="VUM2" s="95"/>
      <c r="VUN2" s="95"/>
      <c r="VUO2" s="95"/>
      <c r="VUP2" s="95"/>
      <c r="VUQ2" s="95"/>
      <c r="VUR2" s="95"/>
      <c r="VUS2" s="95"/>
      <c r="VUT2" s="95"/>
      <c r="VUU2" s="95"/>
      <c r="VUV2" s="95"/>
      <c r="VUW2" s="95"/>
      <c r="VUX2" s="95"/>
      <c r="VUY2" s="95"/>
      <c r="VUZ2" s="95"/>
      <c r="VVA2" s="95"/>
      <c r="VVB2" s="95"/>
      <c r="VVC2" s="95"/>
      <c r="VVD2" s="95"/>
      <c r="VVE2" s="95"/>
      <c r="VVF2" s="95"/>
      <c r="VVG2" s="95"/>
      <c r="VVH2" s="95"/>
      <c r="VVI2" s="95"/>
      <c r="VVJ2" s="95"/>
      <c r="VVK2" s="95"/>
      <c r="VVL2" s="95"/>
      <c r="VVM2" s="95"/>
      <c r="VVN2" s="95"/>
      <c r="VVO2" s="95"/>
      <c r="VVP2" s="95"/>
      <c r="VVQ2" s="95"/>
      <c r="VVR2" s="95"/>
      <c r="VVS2" s="95"/>
      <c r="VVT2" s="95"/>
      <c r="VVU2" s="95"/>
      <c r="VVV2" s="95"/>
      <c r="VVW2" s="95"/>
      <c r="VVX2" s="95"/>
      <c r="VVY2" s="95"/>
      <c r="VVZ2" s="95"/>
      <c r="VWA2" s="95"/>
      <c r="VWB2" s="95"/>
      <c r="VWC2" s="95"/>
      <c r="VWD2" s="95"/>
      <c r="VWE2" s="95"/>
      <c r="VWF2" s="95"/>
      <c r="VWG2" s="95"/>
      <c r="VWH2" s="95"/>
      <c r="VWI2" s="95"/>
      <c r="VWJ2" s="95"/>
      <c r="VWK2" s="95"/>
      <c r="VWL2" s="95"/>
      <c r="VWM2" s="95"/>
      <c r="VWN2" s="95"/>
      <c r="VWO2" s="95"/>
      <c r="VWP2" s="95"/>
      <c r="VWQ2" s="95"/>
      <c r="VWR2" s="95"/>
      <c r="VWS2" s="95"/>
      <c r="VWT2" s="95"/>
      <c r="VWU2" s="95"/>
      <c r="VWV2" s="95"/>
      <c r="VWW2" s="95"/>
      <c r="VWX2" s="95"/>
      <c r="VWY2" s="95"/>
      <c r="VWZ2" s="95"/>
      <c r="VXA2" s="95"/>
      <c r="VXB2" s="95"/>
      <c r="VXC2" s="95"/>
      <c r="VXD2" s="95"/>
      <c r="VXE2" s="95"/>
      <c r="VXF2" s="95"/>
      <c r="VXG2" s="95"/>
      <c r="VXH2" s="95"/>
      <c r="VXI2" s="95"/>
      <c r="VXJ2" s="95"/>
      <c r="VXK2" s="95"/>
      <c r="VXL2" s="95"/>
      <c r="VXM2" s="95"/>
      <c r="VXN2" s="95"/>
      <c r="VXO2" s="95"/>
      <c r="VXP2" s="95"/>
      <c r="VXQ2" s="95"/>
      <c r="VXR2" s="95"/>
      <c r="VXS2" s="95"/>
      <c r="VXT2" s="95"/>
      <c r="VXU2" s="95"/>
      <c r="VXV2" s="95"/>
      <c r="VXW2" s="95"/>
      <c r="VXX2" s="95"/>
      <c r="VXY2" s="95"/>
      <c r="VXZ2" s="95"/>
      <c r="VYA2" s="95"/>
      <c r="VYB2" s="95"/>
      <c r="VYC2" s="95"/>
      <c r="VYD2" s="95"/>
      <c r="VYE2" s="95"/>
      <c r="VYF2" s="95"/>
      <c r="VYG2" s="95"/>
      <c r="VYH2" s="95"/>
      <c r="VYI2" s="95"/>
      <c r="VYJ2" s="95"/>
      <c r="VYK2" s="95"/>
      <c r="VYL2" s="95"/>
      <c r="VYM2" s="95"/>
      <c r="VYN2" s="95"/>
      <c r="VYO2" s="95"/>
      <c r="VYP2" s="95"/>
      <c r="VYQ2" s="95"/>
      <c r="VYR2" s="95"/>
      <c r="VYS2" s="95"/>
      <c r="VYT2" s="95"/>
      <c r="VYU2" s="95"/>
      <c r="VYV2" s="95"/>
      <c r="VYW2" s="95"/>
      <c r="VYX2" s="95"/>
      <c r="VYY2" s="95"/>
      <c r="VYZ2" s="95"/>
      <c r="VZA2" s="95"/>
      <c r="VZB2" s="95"/>
      <c r="VZC2" s="95"/>
      <c r="VZD2" s="95"/>
      <c r="VZE2" s="95"/>
      <c r="VZF2" s="95"/>
      <c r="VZG2" s="95"/>
      <c r="VZH2" s="95"/>
      <c r="VZI2" s="95"/>
      <c r="VZJ2" s="95"/>
      <c r="VZK2" s="95"/>
      <c r="VZL2" s="95"/>
      <c r="VZM2" s="95"/>
      <c r="VZN2" s="95"/>
      <c r="VZO2" s="95"/>
      <c r="VZP2" s="95"/>
      <c r="VZQ2" s="95"/>
      <c r="VZR2" s="95"/>
      <c r="VZS2" s="95"/>
      <c r="VZT2" s="95"/>
      <c r="VZU2" s="95"/>
      <c r="VZV2" s="95"/>
      <c r="VZW2" s="95"/>
      <c r="VZX2" s="95"/>
      <c r="VZY2" s="95"/>
      <c r="VZZ2" s="95"/>
      <c r="WAA2" s="95"/>
      <c r="WAB2" s="95"/>
      <c r="WAC2" s="95"/>
      <c r="WAD2" s="95"/>
      <c r="WAE2" s="95"/>
      <c r="WAF2" s="95"/>
      <c r="WAG2" s="95"/>
      <c r="WAH2" s="95"/>
      <c r="WAI2" s="95"/>
      <c r="WAJ2" s="95"/>
      <c r="WAK2" s="95"/>
      <c r="WAL2" s="95"/>
      <c r="WAM2" s="95"/>
      <c r="WAN2" s="95"/>
      <c r="WAO2" s="95"/>
      <c r="WAP2" s="95"/>
      <c r="WAQ2" s="95"/>
      <c r="WAR2" s="95"/>
      <c r="WAS2" s="95"/>
      <c r="WAT2" s="95"/>
      <c r="WAU2" s="95"/>
      <c r="WAV2" s="95"/>
      <c r="WAW2" s="95"/>
      <c r="WAX2" s="95"/>
      <c r="WAY2" s="95"/>
      <c r="WAZ2" s="95"/>
      <c r="WBA2" s="95"/>
      <c r="WBB2" s="95"/>
      <c r="WBC2" s="95"/>
      <c r="WBD2" s="95"/>
      <c r="WBE2" s="95"/>
      <c r="WBF2" s="95"/>
      <c r="WBG2" s="95"/>
      <c r="WBH2" s="95"/>
      <c r="WBI2" s="95"/>
      <c r="WBJ2" s="95"/>
      <c r="WBK2" s="95"/>
      <c r="WBL2" s="95"/>
      <c r="WBM2" s="95"/>
      <c r="WBN2" s="95"/>
      <c r="WBO2" s="95"/>
      <c r="WBP2" s="95"/>
      <c r="WBQ2" s="95"/>
      <c r="WBR2" s="95"/>
      <c r="WBS2" s="95"/>
      <c r="WBT2" s="95"/>
      <c r="WBU2" s="95"/>
      <c r="WBV2" s="95"/>
      <c r="WBW2" s="95"/>
      <c r="WBX2" s="95"/>
      <c r="WBY2" s="95"/>
      <c r="WBZ2" s="95"/>
      <c r="WCA2" s="95"/>
      <c r="WCB2" s="95"/>
      <c r="WCC2" s="95"/>
      <c r="WCD2" s="95"/>
      <c r="WCE2" s="95"/>
      <c r="WCF2" s="95"/>
      <c r="WCG2" s="95"/>
      <c r="WCH2" s="95"/>
      <c r="WCI2" s="95"/>
      <c r="WCJ2" s="95"/>
      <c r="WCK2" s="95"/>
      <c r="WCL2" s="95"/>
      <c r="WCM2" s="95"/>
      <c r="WCN2" s="95"/>
      <c r="WCO2" s="95"/>
      <c r="WCP2" s="95"/>
      <c r="WCQ2" s="95"/>
      <c r="WCR2" s="95"/>
      <c r="WCS2" s="95"/>
      <c r="WCT2" s="95"/>
      <c r="WCU2" s="95"/>
      <c r="WCV2" s="95"/>
      <c r="WCW2" s="95"/>
      <c r="WCX2" s="95"/>
      <c r="WCY2" s="95"/>
      <c r="WCZ2" s="95"/>
      <c r="WDA2" s="95"/>
      <c r="WDB2" s="95"/>
      <c r="WDC2" s="95"/>
      <c r="WDD2" s="95"/>
      <c r="WDE2" s="95"/>
      <c r="WDF2" s="95"/>
      <c r="WDG2" s="95"/>
      <c r="WDH2" s="95"/>
      <c r="WDI2" s="95"/>
      <c r="WDJ2" s="95"/>
      <c r="WDK2" s="95"/>
      <c r="WDL2" s="95"/>
      <c r="WDM2" s="95"/>
      <c r="WDN2" s="95"/>
      <c r="WDO2" s="95"/>
      <c r="WDP2" s="95"/>
      <c r="WDQ2" s="95"/>
      <c r="WDR2" s="95"/>
      <c r="WDS2" s="95"/>
      <c r="WDT2" s="95"/>
      <c r="WDU2" s="95"/>
      <c r="WDV2" s="95"/>
      <c r="WDW2" s="95"/>
      <c r="WDX2" s="95"/>
      <c r="WDY2" s="95"/>
      <c r="WDZ2" s="95"/>
      <c r="WEA2" s="95"/>
      <c r="WEB2" s="95"/>
      <c r="WEC2" s="95"/>
      <c r="WED2" s="95"/>
      <c r="WEE2" s="95"/>
      <c r="WEF2" s="95"/>
      <c r="WEG2" s="95"/>
      <c r="WEH2" s="95"/>
      <c r="WEI2" s="95"/>
      <c r="WEJ2" s="95"/>
      <c r="WEK2" s="95"/>
      <c r="WEL2" s="95"/>
      <c r="WEM2" s="95"/>
      <c r="WEN2" s="95"/>
      <c r="WEO2" s="95"/>
      <c r="WEP2" s="95"/>
      <c r="WEQ2" s="95"/>
      <c r="WER2" s="95"/>
      <c r="WES2" s="95"/>
      <c r="WET2" s="95"/>
      <c r="WEU2" s="95"/>
      <c r="WEV2" s="95"/>
      <c r="WEW2" s="95"/>
      <c r="WEX2" s="95"/>
      <c r="WEY2" s="95"/>
      <c r="WEZ2" s="95"/>
      <c r="WFA2" s="95"/>
      <c r="WFB2" s="95"/>
      <c r="WFC2" s="95"/>
      <c r="WFD2" s="95"/>
      <c r="WFE2" s="95"/>
      <c r="WFF2" s="95"/>
      <c r="WFG2" s="95"/>
      <c r="WFH2" s="95"/>
      <c r="WFI2" s="95"/>
      <c r="WFJ2" s="95"/>
      <c r="WFK2" s="95"/>
      <c r="WFL2" s="95"/>
      <c r="WFM2" s="95"/>
      <c r="WFN2" s="95"/>
      <c r="WFO2" s="95"/>
      <c r="WFP2" s="95"/>
      <c r="WFQ2" s="95"/>
      <c r="WFR2" s="95"/>
      <c r="WFS2" s="95"/>
      <c r="WFT2" s="95"/>
      <c r="WFU2" s="95"/>
      <c r="WFV2" s="95"/>
      <c r="WFW2" s="95"/>
      <c r="WFX2" s="95"/>
      <c r="WFY2" s="95"/>
      <c r="WFZ2" s="95"/>
      <c r="WGA2" s="95"/>
      <c r="WGB2" s="95"/>
      <c r="WGC2" s="95"/>
      <c r="WGD2" s="95"/>
      <c r="WGE2" s="95"/>
      <c r="WGF2" s="95"/>
      <c r="WGG2" s="95"/>
      <c r="WGH2" s="95"/>
      <c r="WGI2" s="95"/>
      <c r="WGJ2" s="95"/>
      <c r="WGK2" s="95"/>
      <c r="WGL2" s="95"/>
      <c r="WGM2" s="95"/>
      <c r="WGN2" s="95"/>
      <c r="WGO2" s="95"/>
      <c r="WGP2" s="95"/>
      <c r="WGQ2" s="95"/>
      <c r="WGR2" s="95"/>
      <c r="WGS2" s="95"/>
      <c r="WGT2" s="95"/>
      <c r="WGU2" s="95"/>
      <c r="WGV2" s="95"/>
      <c r="WGW2" s="95"/>
      <c r="WGX2" s="95"/>
      <c r="WGY2" s="95"/>
      <c r="WGZ2" s="95"/>
      <c r="WHA2" s="95"/>
      <c r="WHB2" s="95"/>
      <c r="WHC2" s="95"/>
      <c r="WHD2" s="95"/>
      <c r="WHE2" s="95"/>
      <c r="WHF2" s="95"/>
      <c r="WHG2" s="95"/>
      <c r="WHH2" s="95"/>
      <c r="WHI2" s="95"/>
      <c r="WHJ2" s="95"/>
      <c r="WHK2" s="95"/>
      <c r="WHL2" s="95"/>
      <c r="WHM2" s="95"/>
      <c r="WHN2" s="95"/>
      <c r="WHO2" s="95"/>
      <c r="WHP2" s="95"/>
      <c r="WHQ2" s="95"/>
      <c r="WHR2" s="95"/>
      <c r="WHS2" s="95"/>
      <c r="WHT2" s="95"/>
      <c r="WHU2" s="95"/>
      <c r="WHV2" s="95"/>
      <c r="WHW2" s="95"/>
      <c r="WHX2" s="95"/>
      <c r="WHY2" s="95"/>
      <c r="WHZ2" s="95"/>
      <c r="WIA2" s="95"/>
      <c r="WIB2" s="95"/>
      <c r="WIC2" s="95"/>
      <c r="WID2" s="95"/>
      <c r="WIE2" s="95"/>
      <c r="WIF2" s="95"/>
      <c r="WIG2" s="95"/>
      <c r="WIH2" s="95"/>
      <c r="WII2" s="95"/>
      <c r="WIJ2" s="95"/>
      <c r="WIK2" s="95"/>
      <c r="WIL2" s="95"/>
      <c r="WIM2" s="95"/>
      <c r="WIN2" s="95"/>
      <c r="WIO2" s="95"/>
      <c r="WIP2" s="95"/>
      <c r="WIQ2" s="95"/>
      <c r="WIR2" s="95"/>
      <c r="WIS2" s="95"/>
      <c r="WIT2" s="95"/>
      <c r="WIU2" s="95"/>
      <c r="WIV2" s="95"/>
      <c r="WIW2" s="95"/>
      <c r="WIX2" s="95"/>
      <c r="WIY2" s="95"/>
      <c r="WIZ2" s="95"/>
      <c r="WJA2" s="95"/>
      <c r="WJB2" s="95"/>
      <c r="WJC2" s="95"/>
      <c r="WJD2" s="95"/>
      <c r="WJE2" s="95"/>
      <c r="WJF2" s="95"/>
      <c r="WJG2" s="95"/>
      <c r="WJH2" s="95"/>
      <c r="WJI2" s="95"/>
      <c r="WJJ2" s="95"/>
      <c r="WJK2" s="95"/>
      <c r="WJL2" s="95"/>
      <c r="WJM2" s="95"/>
      <c r="WJN2" s="95"/>
      <c r="WJO2" s="95"/>
      <c r="WJP2" s="95"/>
      <c r="WJQ2" s="95"/>
      <c r="WJR2" s="95"/>
      <c r="WJS2" s="95"/>
      <c r="WJT2" s="95"/>
      <c r="WJU2" s="95"/>
      <c r="WJV2" s="95"/>
      <c r="WJW2" s="95"/>
      <c r="WJX2" s="95"/>
      <c r="WJY2" s="95"/>
      <c r="WJZ2" s="95"/>
      <c r="WKA2" s="95"/>
      <c r="WKB2" s="95"/>
      <c r="WKC2" s="95"/>
      <c r="WKD2" s="95"/>
      <c r="WKE2" s="95"/>
      <c r="WKF2" s="95"/>
      <c r="WKG2" s="95"/>
      <c r="WKH2" s="95"/>
      <c r="WKI2" s="95"/>
      <c r="WKJ2" s="95"/>
      <c r="WKK2" s="95"/>
      <c r="WKL2" s="95"/>
      <c r="WKM2" s="95"/>
      <c r="WKN2" s="95"/>
      <c r="WKO2" s="95"/>
      <c r="WKP2" s="95"/>
      <c r="WKQ2" s="95"/>
      <c r="WKR2" s="95"/>
      <c r="WKS2" s="95"/>
      <c r="WKT2" s="95"/>
      <c r="WKU2" s="95"/>
      <c r="WKV2" s="95"/>
      <c r="WKW2" s="95"/>
      <c r="WKX2" s="95"/>
      <c r="WKY2" s="95"/>
      <c r="WKZ2" s="95"/>
      <c r="WLA2" s="95"/>
      <c r="WLB2" s="95"/>
      <c r="WLC2" s="95"/>
      <c r="WLD2" s="95"/>
      <c r="WLE2" s="95"/>
      <c r="WLF2" s="95"/>
      <c r="WLG2" s="95"/>
      <c r="WLH2" s="95"/>
      <c r="WLI2" s="95"/>
      <c r="WLJ2" s="95"/>
      <c r="WLK2" s="95"/>
      <c r="WLL2" s="95"/>
      <c r="WLM2" s="95"/>
      <c r="WLN2" s="95"/>
      <c r="WLO2" s="95"/>
      <c r="WLP2" s="95"/>
      <c r="WLQ2" s="95"/>
      <c r="WLR2" s="95"/>
      <c r="WLS2" s="95"/>
      <c r="WLT2" s="95"/>
      <c r="WLU2" s="95"/>
      <c r="WLV2" s="95"/>
      <c r="WLW2" s="95"/>
      <c r="WLX2" s="95"/>
      <c r="WLY2" s="95"/>
      <c r="WLZ2" s="95"/>
      <c r="WMA2" s="95"/>
      <c r="WMB2" s="95"/>
      <c r="WMC2" s="95"/>
      <c r="WMD2" s="95"/>
      <c r="WME2" s="95"/>
      <c r="WMF2" s="95"/>
      <c r="WMG2" s="95"/>
      <c r="WMH2" s="95"/>
      <c r="WMI2" s="95"/>
      <c r="WMJ2" s="95"/>
      <c r="WMK2" s="95"/>
      <c r="WML2" s="95"/>
      <c r="WMM2" s="95"/>
      <c r="WMN2" s="95"/>
      <c r="WMO2" s="95"/>
      <c r="WMP2" s="95"/>
      <c r="WMQ2" s="95"/>
      <c r="WMR2" s="95"/>
      <c r="WMS2" s="95"/>
      <c r="WMT2" s="95"/>
      <c r="WMU2" s="95"/>
      <c r="WMV2" s="95"/>
      <c r="WMW2" s="95"/>
      <c r="WMX2" s="95"/>
      <c r="WMY2" s="95"/>
      <c r="WMZ2" s="95"/>
      <c r="WNA2" s="95"/>
      <c r="WNB2" s="95"/>
      <c r="WNC2" s="95"/>
      <c r="WND2" s="95"/>
      <c r="WNE2" s="95"/>
      <c r="WNF2" s="95"/>
      <c r="WNG2" s="95"/>
      <c r="WNH2" s="95"/>
      <c r="WNI2" s="95"/>
      <c r="WNJ2" s="95"/>
      <c r="WNK2" s="95"/>
      <c r="WNL2" s="95"/>
      <c r="WNM2" s="95"/>
      <c r="WNN2" s="95"/>
      <c r="WNO2" s="95"/>
      <c r="WNP2" s="95"/>
      <c r="WNQ2" s="95"/>
      <c r="WNR2" s="95"/>
      <c r="WNS2" s="95"/>
      <c r="WNT2" s="95"/>
      <c r="WNU2" s="95"/>
      <c r="WNV2" s="95"/>
      <c r="WNW2" s="95"/>
      <c r="WNX2" s="95"/>
      <c r="WNY2" s="95"/>
      <c r="WNZ2" s="95"/>
      <c r="WOA2" s="95"/>
      <c r="WOB2" s="95"/>
      <c r="WOC2" s="95"/>
      <c r="WOD2" s="95"/>
      <c r="WOE2" s="95"/>
      <c r="WOF2" s="95"/>
      <c r="WOG2" s="95"/>
      <c r="WOH2" s="95"/>
      <c r="WOI2" s="95"/>
      <c r="WOJ2" s="95"/>
      <c r="WOK2" s="95"/>
      <c r="WOL2" s="95"/>
      <c r="WOM2" s="95"/>
      <c r="WON2" s="95"/>
      <c r="WOO2" s="95"/>
      <c r="WOP2" s="95"/>
      <c r="WOQ2" s="95"/>
      <c r="WOR2" s="95"/>
      <c r="WOS2" s="95"/>
      <c r="WOT2" s="95"/>
      <c r="WOU2" s="95"/>
      <c r="WOV2" s="95"/>
      <c r="WOW2" s="95"/>
      <c r="WOX2" s="95"/>
      <c r="WOY2" s="95"/>
      <c r="WOZ2" s="95"/>
      <c r="WPA2" s="95"/>
      <c r="WPB2" s="95"/>
      <c r="WPC2" s="95"/>
      <c r="WPD2" s="95"/>
      <c r="WPE2" s="95"/>
      <c r="WPF2" s="95"/>
      <c r="WPG2" s="95"/>
      <c r="WPH2" s="95"/>
      <c r="WPI2" s="95"/>
      <c r="WPJ2" s="95"/>
      <c r="WPK2" s="95"/>
      <c r="WPL2" s="95"/>
      <c r="WPM2" s="95"/>
      <c r="WPN2" s="95"/>
      <c r="WPO2" s="95"/>
      <c r="WPP2" s="95"/>
      <c r="WPQ2" s="95"/>
      <c r="WPR2" s="95"/>
      <c r="WPS2" s="95"/>
      <c r="WPT2" s="95"/>
      <c r="WPU2" s="95"/>
      <c r="WPV2" s="95"/>
      <c r="WPW2" s="95"/>
      <c r="WPX2" s="95"/>
      <c r="WPY2" s="95"/>
      <c r="WPZ2" s="95"/>
      <c r="WQA2" s="95"/>
      <c r="WQB2" s="95"/>
      <c r="WQC2" s="95"/>
      <c r="WQD2" s="95"/>
      <c r="WQE2" s="95"/>
      <c r="WQF2" s="95"/>
      <c r="WQG2" s="95"/>
      <c r="WQH2" s="95"/>
      <c r="WQI2" s="95"/>
      <c r="WQJ2" s="95"/>
      <c r="WQK2" s="95"/>
      <c r="WQL2" s="95"/>
      <c r="WQM2" s="95"/>
      <c r="WQN2" s="95"/>
      <c r="WQO2" s="95"/>
      <c r="WQP2" s="95"/>
      <c r="WQQ2" s="95"/>
      <c r="WQR2" s="95"/>
      <c r="WQS2" s="95"/>
      <c r="WQT2" s="95"/>
      <c r="WQU2" s="95"/>
      <c r="WQV2" s="95"/>
      <c r="WQW2" s="95"/>
      <c r="WQX2" s="95"/>
      <c r="WQY2" s="95"/>
      <c r="WQZ2" s="95"/>
      <c r="WRA2" s="95"/>
      <c r="WRB2" s="95"/>
      <c r="WRC2" s="95"/>
      <c r="WRD2" s="95"/>
      <c r="WRE2" s="95"/>
      <c r="WRF2" s="95"/>
      <c r="WRG2" s="95"/>
      <c r="WRH2" s="95"/>
      <c r="WRI2" s="95"/>
      <c r="WRJ2" s="95"/>
      <c r="WRK2" s="95"/>
      <c r="WRL2" s="95"/>
      <c r="WRM2" s="95"/>
      <c r="WRN2" s="95"/>
      <c r="WRO2" s="95"/>
      <c r="WRP2" s="95"/>
      <c r="WRQ2" s="95"/>
      <c r="WRR2" s="95"/>
      <c r="WRS2" s="95"/>
      <c r="WRT2" s="95"/>
      <c r="WRU2" s="95"/>
      <c r="WRV2" s="95"/>
      <c r="WRW2" s="95"/>
      <c r="WRX2" s="95"/>
      <c r="WRY2" s="95"/>
      <c r="WRZ2" s="95"/>
      <c r="WSA2" s="95"/>
      <c r="WSB2" s="95"/>
      <c r="WSC2" s="95"/>
      <c r="WSD2" s="95"/>
      <c r="WSE2" s="95"/>
      <c r="WSF2" s="95"/>
      <c r="WSG2" s="95"/>
      <c r="WSH2" s="95"/>
      <c r="WSI2" s="95"/>
      <c r="WSJ2" s="95"/>
      <c r="WSK2" s="95"/>
      <c r="WSL2" s="95"/>
      <c r="WSM2" s="95"/>
      <c r="WSN2" s="95"/>
      <c r="WSO2" s="95"/>
      <c r="WSP2" s="95"/>
      <c r="WSQ2" s="95"/>
      <c r="WSR2" s="95"/>
      <c r="WSS2" s="95"/>
      <c r="WST2" s="95"/>
      <c r="WSU2" s="95"/>
      <c r="WSV2" s="95"/>
      <c r="WSW2" s="95"/>
      <c r="WSX2" s="95"/>
      <c r="WSY2" s="95"/>
      <c r="WSZ2" s="95"/>
      <c r="WTA2" s="95"/>
      <c r="WTB2" s="95"/>
      <c r="WTC2" s="95"/>
      <c r="WTD2" s="95"/>
      <c r="WTE2" s="95"/>
      <c r="WTF2" s="95"/>
      <c r="WTG2" s="95"/>
      <c r="WTH2" s="95"/>
      <c r="WTI2" s="95"/>
      <c r="WTJ2" s="95"/>
      <c r="WTK2" s="95"/>
      <c r="WTL2" s="95"/>
      <c r="WTM2" s="95"/>
      <c r="WTN2" s="95"/>
      <c r="WTO2" s="95"/>
      <c r="WTP2" s="95"/>
      <c r="WTQ2" s="95"/>
      <c r="WTR2" s="95"/>
      <c r="WTS2" s="95"/>
      <c r="WTT2" s="95"/>
      <c r="WTU2" s="95"/>
      <c r="WTV2" s="95"/>
      <c r="WTW2" s="95"/>
      <c r="WTX2" s="95"/>
      <c r="WTY2" s="95"/>
      <c r="WTZ2" s="95"/>
      <c r="WUA2" s="95"/>
      <c r="WUB2" s="95"/>
      <c r="WUC2" s="95"/>
      <c r="WUD2" s="95"/>
      <c r="WUE2" s="95"/>
      <c r="WUF2" s="95"/>
      <c r="WUG2" s="95"/>
      <c r="WUH2" s="95"/>
      <c r="WUI2" s="95"/>
      <c r="WUJ2" s="95"/>
      <c r="WUK2" s="95"/>
      <c r="WUL2" s="95"/>
      <c r="WUM2" s="95"/>
      <c r="WUN2" s="95"/>
      <c r="WUO2" s="95"/>
      <c r="WUP2" s="95"/>
      <c r="WUQ2" s="95"/>
      <c r="WUR2" s="95"/>
      <c r="WUS2" s="95"/>
      <c r="WUT2" s="95"/>
      <c r="WUU2" s="95"/>
      <c r="WUV2" s="95"/>
      <c r="WUW2" s="95"/>
      <c r="WUX2" s="95"/>
      <c r="WUY2" s="95"/>
      <c r="WUZ2" s="95"/>
      <c r="WVA2" s="95"/>
      <c r="WVB2" s="95"/>
      <c r="WVC2" s="95"/>
      <c r="WVD2" s="95"/>
      <c r="WVE2" s="95"/>
      <c r="WVF2" s="95"/>
      <c r="WVG2" s="95"/>
      <c r="WVH2" s="95"/>
      <c r="WVI2" s="95"/>
      <c r="WVJ2" s="95"/>
      <c r="WVK2" s="95"/>
      <c r="WVL2" s="95"/>
      <c r="WVM2" s="95"/>
      <c r="WVN2" s="95"/>
      <c r="WVO2" s="95"/>
    </row>
    <row r="3" spans="1:16135" s="82" customFormat="1" x14ac:dyDescent="0.2">
      <c r="A3" s="63">
        <v>3</v>
      </c>
      <c r="B3" s="76">
        <v>19002619</v>
      </c>
      <c r="C3" s="19" t="s">
        <v>130</v>
      </c>
      <c r="D3" s="20" t="s">
        <v>132</v>
      </c>
      <c r="E3" s="112">
        <v>0</v>
      </c>
      <c r="F3" s="21">
        <v>37240</v>
      </c>
      <c r="G3" s="22" t="s">
        <v>133</v>
      </c>
      <c r="H3" s="112">
        <v>8.6999999999999993</v>
      </c>
      <c r="I3" s="76" t="s">
        <v>21</v>
      </c>
      <c r="J3" s="76"/>
      <c r="K3" s="76" t="s">
        <v>16</v>
      </c>
      <c r="L3" s="98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95"/>
      <c r="CL3" s="95"/>
      <c r="CM3" s="95"/>
      <c r="CN3" s="95"/>
      <c r="CO3" s="95"/>
      <c r="CP3" s="95"/>
      <c r="CQ3" s="95"/>
      <c r="CR3" s="95"/>
      <c r="CS3" s="95"/>
      <c r="CT3" s="95"/>
      <c r="CU3" s="95"/>
      <c r="CV3" s="95"/>
      <c r="CW3" s="95"/>
      <c r="CX3" s="95"/>
      <c r="CY3" s="95"/>
      <c r="CZ3" s="95"/>
      <c r="DA3" s="95"/>
      <c r="DB3" s="95"/>
      <c r="DC3" s="95"/>
      <c r="DD3" s="95"/>
      <c r="DE3" s="95"/>
      <c r="DF3" s="95"/>
      <c r="DG3" s="95"/>
      <c r="DH3" s="95"/>
      <c r="DI3" s="95"/>
      <c r="DJ3" s="95"/>
      <c r="DK3" s="95"/>
      <c r="DL3" s="95"/>
      <c r="DM3" s="95"/>
      <c r="DN3" s="95"/>
      <c r="DO3" s="95"/>
      <c r="DP3" s="95"/>
      <c r="DQ3" s="95"/>
      <c r="DR3" s="95"/>
      <c r="DS3" s="95"/>
      <c r="DT3" s="95"/>
      <c r="DU3" s="95"/>
      <c r="DV3" s="95"/>
      <c r="DW3" s="95"/>
      <c r="DX3" s="95"/>
      <c r="DY3" s="95"/>
      <c r="DZ3" s="95"/>
      <c r="EA3" s="95"/>
      <c r="EB3" s="95"/>
      <c r="EC3" s="95"/>
      <c r="ED3" s="95"/>
      <c r="EE3" s="95"/>
      <c r="EF3" s="95"/>
      <c r="EG3" s="95"/>
      <c r="EH3" s="95"/>
      <c r="EI3" s="95"/>
      <c r="EJ3" s="95"/>
      <c r="EK3" s="95"/>
      <c r="EL3" s="95"/>
      <c r="EM3" s="95"/>
      <c r="EN3" s="95"/>
      <c r="EO3" s="95"/>
      <c r="EP3" s="95"/>
      <c r="EQ3" s="95"/>
      <c r="ER3" s="95"/>
      <c r="ES3" s="95"/>
      <c r="ET3" s="95"/>
      <c r="EU3" s="95"/>
      <c r="EV3" s="95"/>
      <c r="EW3" s="95"/>
      <c r="EX3" s="95"/>
      <c r="EY3" s="95"/>
      <c r="EZ3" s="95"/>
      <c r="FA3" s="95"/>
      <c r="FB3" s="95"/>
      <c r="FC3" s="95"/>
      <c r="FD3" s="95"/>
      <c r="FE3" s="95"/>
      <c r="FF3" s="95"/>
      <c r="FG3" s="95"/>
      <c r="FH3" s="95"/>
      <c r="FI3" s="95"/>
      <c r="FJ3" s="95"/>
      <c r="FK3" s="95"/>
      <c r="FL3" s="95"/>
      <c r="FM3" s="95"/>
      <c r="FN3" s="95"/>
      <c r="FO3" s="95"/>
      <c r="FP3" s="95"/>
      <c r="FQ3" s="95"/>
      <c r="FR3" s="95"/>
      <c r="FS3" s="95"/>
      <c r="FT3" s="95"/>
      <c r="FU3" s="95"/>
      <c r="FV3" s="95"/>
      <c r="FW3" s="95"/>
      <c r="FX3" s="95"/>
      <c r="FY3" s="95"/>
      <c r="FZ3" s="95"/>
      <c r="GA3" s="95"/>
      <c r="GB3" s="95"/>
      <c r="GC3" s="95"/>
      <c r="GD3" s="95"/>
      <c r="GE3" s="95"/>
      <c r="GF3" s="95"/>
      <c r="GG3" s="95"/>
      <c r="GH3" s="95"/>
      <c r="GI3" s="95"/>
      <c r="GJ3" s="95"/>
      <c r="GK3" s="95"/>
      <c r="GL3" s="95"/>
      <c r="GM3" s="95"/>
      <c r="GN3" s="95"/>
      <c r="GO3" s="95"/>
      <c r="GP3" s="95"/>
      <c r="GQ3" s="95"/>
      <c r="GR3" s="95"/>
      <c r="GS3" s="95"/>
      <c r="GT3" s="95"/>
      <c r="GU3" s="95"/>
      <c r="GV3" s="95"/>
      <c r="GW3" s="95"/>
      <c r="GX3" s="95"/>
      <c r="GY3" s="95"/>
      <c r="GZ3" s="95"/>
      <c r="HA3" s="95"/>
      <c r="HB3" s="95"/>
      <c r="HC3" s="95"/>
      <c r="HD3" s="95"/>
      <c r="HE3" s="95"/>
      <c r="HF3" s="95"/>
      <c r="HG3" s="95"/>
      <c r="HH3" s="95"/>
      <c r="HI3" s="95"/>
      <c r="HJ3" s="95"/>
      <c r="HK3" s="95"/>
      <c r="HL3" s="95"/>
      <c r="HM3" s="95"/>
      <c r="HN3" s="95"/>
      <c r="HO3" s="95"/>
      <c r="HP3" s="95"/>
      <c r="HQ3" s="95"/>
      <c r="HR3" s="95"/>
      <c r="HS3" s="95"/>
      <c r="HT3" s="95"/>
      <c r="HU3" s="95"/>
      <c r="HV3" s="95"/>
      <c r="HW3" s="95"/>
      <c r="HX3" s="95"/>
      <c r="HY3" s="95"/>
      <c r="HZ3" s="95"/>
      <c r="IA3" s="95"/>
      <c r="IB3" s="95"/>
      <c r="IC3" s="95"/>
      <c r="ID3" s="95"/>
      <c r="IE3" s="95"/>
      <c r="IF3" s="95"/>
      <c r="IG3" s="95"/>
      <c r="IH3" s="95"/>
      <c r="II3" s="95"/>
      <c r="IJ3" s="95"/>
      <c r="IK3" s="95"/>
      <c r="IL3" s="95"/>
      <c r="IM3" s="95"/>
      <c r="IN3" s="95"/>
      <c r="IO3" s="95"/>
      <c r="IP3" s="95"/>
      <c r="IQ3" s="95"/>
      <c r="IR3" s="95"/>
      <c r="IS3" s="95"/>
      <c r="IT3" s="95"/>
      <c r="IU3" s="95"/>
      <c r="IV3" s="95"/>
      <c r="IW3" s="95"/>
      <c r="IX3" s="95"/>
      <c r="IY3" s="95"/>
      <c r="IZ3" s="95"/>
      <c r="JA3" s="95"/>
      <c r="JB3" s="95"/>
      <c r="JC3" s="95"/>
      <c r="JD3" s="95"/>
      <c r="JE3" s="95"/>
      <c r="JF3" s="95"/>
      <c r="JG3" s="95"/>
      <c r="JH3" s="95"/>
      <c r="JI3" s="95"/>
      <c r="JJ3" s="95"/>
      <c r="JK3" s="95"/>
      <c r="JL3" s="95"/>
      <c r="JM3" s="95"/>
      <c r="JN3" s="95"/>
      <c r="JO3" s="95"/>
      <c r="JP3" s="95"/>
      <c r="JQ3" s="95"/>
      <c r="JR3" s="95"/>
      <c r="JS3" s="95"/>
      <c r="JT3" s="95"/>
      <c r="JU3" s="95"/>
      <c r="JV3" s="95"/>
      <c r="JW3" s="95"/>
      <c r="JX3" s="95"/>
      <c r="JY3" s="95"/>
      <c r="JZ3" s="95"/>
      <c r="KA3" s="95"/>
      <c r="KB3" s="95"/>
      <c r="KC3" s="95"/>
      <c r="KD3" s="95"/>
      <c r="KE3" s="95"/>
      <c r="KF3" s="95"/>
      <c r="KG3" s="95"/>
      <c r="KH3" s="95"/>
      <c r="KI3" s="95"/>
      <c r="KJ3" s="95"/>
      <c r="KK3" s="95"/>
      <c r="KL3" s="95"/>
      <c r="KM3" s="95"/>
      <c r="KN3" s="95"/>
      <c r="KO3" s="95"/>
      <c r="KP3" s="95"/>
      <c r="KQ3" s="95"/>
      <c r="KR3" s="95"/>
      <c r="KS3" s="95"/>
      <c r="KT3" s="95"/>
      <c r="KU3" s="95"/>
      <c r="KV3" s="95"/>
      <c r="KW3" s="95"/>
      <c r="KX3" s="95"/>
      <c r="KY3" s="95"/>
      <c r="KZ3" s="95"/>
      <c r="LA3" s="95"/>
      <c r="LB3" s="95"/>
      <c r="LC3" s="95"/>
      <c r="LD3" s="95"/>
      <c r="LE3" s="95"/>
      <c r="LF3" s="95"/>
      <c r="LG3" s="95"/>
      <c r="LH3" s="95"/>
      <c r="LI3" s="95"/>
      <c r="LJ3" s="95"/>
      <c r="LK3" s="95"/>
      <c r="LL3" s="95"/>
      <c r="LM3" s="95"/>
      <c r="LN3" s="95"/>
      <c r="LO3" s="95"/>
      <c r="LP3" s="95"/>
      <c r="LQ3" s="95"/>
      <c r="LR3" s="95"/>
      <c r="LS3" s="95"/>
      <c r="LT3" s="95"/>
      <c r="LU3" s="95"/>
      <c r="LV3" s="95"/>
      <c r="LW3" s="95"/>
      <c r="LX3" s="95"/>
      <c r="LY3" s="95"/>
      <c r="LZ3" s="95"/>
      <c r="MA3" s="95"/>
      <c r="MB3" s="95"/>
      <c r="MC3" s="95"/>
      <c r="MD3" s="95"/>
      <c r="ME3" s="95"/>
      <c r="MF3" s="95"/>
      <c r="MG3" s="95"/>
      <c r="MH3" s="95"/>
      <c r="MI3" s="95"/>
      <c r="MJ3" s="95"/>
      <c r="MK3" s="95"/>
      <c r="ML3" s="95"/>
      <c r="MM3" s="95"/>
      <c r="MN3" s="95"/>
      <c r="MO3" s="95"/>
      <c r="MP3" s="95"/>
      <c r="MQ3" s="95"/>
      <c r="MR3" s="95"/>
      <c r="MS3" s="95"/>
      <c r="MT3" s="95"/>
      <c r="MU3" s="95"/>
      <c r="MV3" s="95"/>
      <c r="MW3" s="95"/>
      <c r="MX3" s="95"/>
      <c r="MY3" s="95"/>
      <c r="MZ3" s="95"/>
      <c r="NA3" s="95"/>
      <c r="NB3" s="95"/>
      <c r="NC3" s="95"/>
      <c r="ND3" s="95"/>
      <c r="NE3" s="95"/>
      <c r="NF3" s="95"/>
      <c r="NG3" s="95"/>
      <c r="NH3" s="95"/>
      <c r="NI3" s="95"/>
      <c r="NJ3" s="95"/>
      <c r="NK3" s="95"/>
      <c r="NL3" s="95"/>
      <c r="NM3" s="95"/>
      <c r="NN3" s="95"/>
      <c r="NO3" s="95"/>
      <c r="NP3" s="95"/>
      <c r="NQ3" s="95"/>
      <c r="NR3" s="95"/>
      <c r="NS3" s="95"/>
      <c r="NT3" s="95"/>
      <c r="NU3" s="95"/>
      <c r="NV3" s="95"/>
      <c r="NW3" s="95"/>
      <c r="NX3" s="95"/>
      <c r="NY3" s="95"/>
      <c r="NZ3" s="95"/>
      <c r="OA3" s="95"/>
      <c r="OB3" s="95"/>
      <c r="OC3" s="95"/>
      <c r="OD3" s="95"/>
      <c r="OE3" s="95"/>
      <c r="OF3" s="95"/>
      <c r="OG3" s="95"/>
      <c r="OH3" s="95"/>
      <c r="OI3" s="95"/>
      <c r="OJ3" s="95"/>
      <c r="OK3" s="95"/>
      <c r="OL3" s="95"/>
      <c r="OM3" s="95"/>
      <c r="ON3" s="95"/>
      <c r="OO3" s="95"/>
      <c r="OP3" s="95"/>
      <c r="OQ3" s="95"/>
      <c r="OR3" s="95"/>
      <c r="OS3" s="95"/>
      <c r="OT3" s="95"/>
      <c r="OU3" s="95"/>
      <c r="OV3" s="95"/>
      <c r="OW3" s="95"/>
      <c r="OX3" s="95"/>
      <c r="OY3" s="95"/>
      <c r="OZ3" s="95"/>
      <c r="PA3" s="95"/>
      <c r="PB3" s="95"/>
      <c r="PC3" s="95"/>
      <c r="PD3" s="95"/>
      <c r="PE3" s="95"/>
      <c r="PF3" s="95"/>
      <c r="PG3" s="95"/>
      <c r="PH3" s="95"/>
      <c r="PI3" s="95"/>
      <c r="PJ3" s="95"/>
      <c r="PK3" s="95"/>
      <c r="PL3" s="95"/>
      <c r="PM3" s="95"/>
      <c r="PN3" s="95"/>
      <c r="PO3" s="95"/>
      <c r="PP3" s="95"/>
      <c r="PQ3" s="95"/>
      <c r="PR3" s="95"/>
      <c r="PS3" s="95"/>
      <c r="PT3" s="95"/>
      <c r="PU3" s="95"/>
      <c r="PV3" s="95"/>
      <c r="PW3" s="95"/>
      <c r="PX3" s="95"/>
      <c r="PY3" s="95"/>
      <c r="PZ3" s="95"/>
      <c r="QA3" s="95"/>
      <c r="QB3" s="95"/>
      <c r="QC3" s="95"/>
      <c r="QD3" s="95"/>
      <c r="QE3" s="95"/>
      <c r="QF3" s="95"/>
      <c r="QG3" s="95"/>
      <c r="QH3" s="95"/>
      <c r="QI3" s="95"/>
      <c r="QJ3" s="95"/>
      <c r="QK3" s="95"/>
      <c r="QL3" s="95"/>
      <c r="QM3" s="95"/>
      <c r="QN3" s="95"/>
      <c r="QO3" s="95"/>
      <c r="QP3" s="95"/>
      <c r="QQ3" s="95"/>
      <c r="QR3" s="95"/>
      <c r="QS3" s="95"/>
      <c r="QT3" s="95"/>
      <c r="QU3" s="95"/>
      <c r="QV3" s="95"/>
      <c r="QW3" s="95"/>
      <c r="QX3" s="95"/>
      <c r="QY3" s="95"/>
      <c r="QZ3" s="95"/>
      <c r="RA3" s="95"/>
      <c r="RB3" s="95"/>
      <c r="RC3" s="95"/>
      <c r="RD3" s="95"/>
      <c r="RE3" s="95"/>
      <c r="RF3" s="95"/>
      <c r="RG3" s="95"/>
      <c r="RH3" s="95"/>
      <c r="RI3" s="95"/>
      <c r="RJ3" s="95"/>
      <c r="RK3" s="95"/>
      <c r="RL3" s="95"/>
      <c r="RM3" s="95"/>
      <c r="RN3" s="95"/>
      <c r="RO3" s="95"/>
      <c r="RP3" s="95"/>
      <c r="RQ3" s="95"/>
      <c r="RR3" s="95"/>
      <c r="RS3" s="95"/>
      <c r="RT3" s="95"/>
      <c r="RU3" s="95"/>
      <c r="RV3" s="95"/>
      <c r="RW3" s="95"/>
      <c r="RX3" s="95"/>
      <c r="RY3" s="95"/>
      <c r="RZ3" s="95"/>
      <c r="SA3" s="95"/>
      <c r="SB3" s="95"/>
      <c r="SC3" s="95"/>
      <c r="SD3" s="95"/>
      <c r="SE3" s="95"/>
      <c r="SF3" s="95"/>
      <c r="SG3" s="95"/>
      <c r="SH3" s="95"/>
      <c r="SI3" s="95"/>
      <c r="SJ3" s="95"/>
      <c r="SK3" s="95"/>
      <c r="SL3" s="95"/>
      <c r="SM3" s="95"/>
      <c r="SN3" s="95"/>
      <c r="SO3" s="95"/>
      <c r="SP3" s="95"/>
      <c r="SQ3" s="95"/>
      <c r="SR3" s="95"/>
      <c r="SS3" s="95"/>
      <c r="ST3" s="95"/>
      <c r="SU3" s="95"/>
      <c r="SV3" s="95"/>
      <c r="SW3" s="95"/>
      <c r="SX3" s="95"/>
      <c r="SY3" s="95"/>
      <c r="SZ3" s="95"/>
      <c r="TA3" s="95"/>
      <c r="TB3" s="95"/>
      <c r="TC3" s="95"/>
      <c r="TD3" s="95"/>
      <c r="TE3" s="95"/>
      <c r="TF3" s="95"/>
      <c r="TG3" s="95"/>
      <c r="TH3" s="95"/>
      <c r="TI3" s="95"/>
      <c r="TJ3" s="95"/>
      <c r="TK3" s="95"/>
      <c r="TL3" s="95"/>
      <c r="TM3" s="95"/>
      <c r="TN3" s="95"/>
      <c r="TO3" s="95"/>
      <c r="TP3" s="95"/>
      <c r="TQ3" s="95"/>
      <c r="TR3" s="95"/>
      <c r="TS3" s="95"/>
      <c r="TT3" s="95"/>
      <c r="TU3" s="95"/>
      <c r="TV3" s="95"/>
      <c r="TW3" s="95"/>
      <c r="TX3" s="95"/>
      <c r="TY3" s="95"/>
      <c r="TZ3" s="95"/>
      <c r="UA3" s="95"/>
      <c r="UB3" s="95"/>
      <c r="UC3" s="95"/>
      <c r="UD3" s="95"/>
      <c r="UE3" s="95"/>
      <c r="UF3" s="95"/>
      <c r="UG3" s="95"/>
      <c r="UH3" s="95"/>
      <c r="UI3" s="95"/>
      <c r="UJ3" s="95"/>
      <c r="UK3" s="95"/>
      <c r="UL3" s="95"/>
      <c r="UM3" s="95"/>
      <c r="UN3" s="95"/>
      <c r="UO3" s="95"/>
      <c r="UP3" s="95"/>
      <c r="UQ3" s="95"/>
      <c r="UR3" s="95"/>
      <c r="US3" s="95"/>
      <c r="UT3" s="95"/>
      <c r="UU3" s="95"/>
      <c r="UV3" s="95"/>
      <c r="UW3" s="95"/>
      <c r="UX3" s="95"/>
      <c r="UY3" s="95"/>
      <c r="UZ3" s="95"/>
      <c r="VA3" s="95"/>
      <c r="VB3" s="95"/>
      <c r="VC3" s="95"/>
      <c r="VD3" s="95"/>
      <c r="VE3" s="95"/>
      <c r="VF3" s="95"/>
      <c r="VG3" s="95"/>
      <c r="VH3" s="95"/>
      <c r="VI3" s="95"/>
      <c r="VJ3" s="95"/>
      <c r="VK3" s="95"/>
      <c r="VL3" s="95"/>
      <c r="VM3" s="95"/>
      <c r="VN3" s="95"/>
      <c r="VO3" s="95"/>
      <c r="VP3" s="95"/>
      <c r="VQ3" s="95"/>
      <c r="VR3" s="95"/>
      <c r="VS3" s="95"/>
      <c r="VT3" s="95"/>
      <c r="VU3" s="95"/>
      <c r="VV3" s="95"/>
      <c r="VW3" s="95"/>
      <c r="VX3" s="95"/>
      <c r="VY3" s="95"/>
      <c r="VZ3" s="95"/>
      <c r="WA3" s="95"/>
      <c r="WB3" s="95"/>
      <c r="WC3" s="95"/>
      <c r="WD3" s="95"/>
      <c r="WE3" s="95"/>
      <c r="WF3" s="95"/>
      <c r="WG3" s="95"/>
      <c r="WH3" s="95"/>
      <c r="WI3" s="95"/>
      <c r="WJ3" s="95"/>
      <c r="WK3" s="95"/>
      <c r="WL3" s="95"/>
      <c r="WM3" s="95"/>
      <c r="WN3" s="95"/>
      <c r="WO3" s="95"/>
      <c r="WP3" s="95"/>
      <c r="WQ3" s="95"/>
      <c r="WR3" s="95"/>
      <c r="WS3" s="95"/>
      <c r="WT3" s="95"/>
      <c r="WU3" s="95"/>
      <c r="WV3" s="95"/>
      <c r="WW3" s="95"/>
      <c r="WX3" s="95"/>
      <c r="WY3" s="95"/>
      <c r="WZ3" s="95"/>
      <c r="XA3" s="95"/>
      <c r="XB3" s="95"/>
      <c r="XC3" s="95"/>
      <c r="XD3" s="95"/>
      <c r="XE3" s="95"/>
      <c r="XF3" s="95"/>
      <c r="XG3" s="95"/>
      <c r="XH3" s="95"/>
      <c r="XI3" s="95"/>
      <c r="XJ3" s="95"/>
      <c r="XK3" s="95"/>
      <c r="XL3" s="95"/>
      <c r="XM3" s="95"/>
      <c r="XN3" s="95"/>
      <c r="XO3" s="95"/>
      <c r="XP3" s="95"/>
      <c r="XQ3" s="95"/>
      <c r="XR3" s="95"/>
      <c r="XS3" s="95"/>
      <c r="XT3" s="95"/>
      <c r="XU3" s="95"/>
      <c r="XV3" s="95"/>
      <c r="XW3" s="95"/>
      <c r="XX3" s="95"/>
      <c r="XY3" s="95"/>
      <c r="XZ3" s="95"/>
      <c r="YA3" s="95"/>
      <c r="YB3" s="95"/>
      <c r="YC3" s="95"/>
      <c r="YD3" s="95"/>
      <c r="YE3" s="95"/>
      <c r="YF3" s="95"/>
      <c r="YG3" s="95"/>
      <c r="YH3" s="95"/>
      <c r="YI3" s="95"/>
      <c r="YJ3" s="95"/>
      <c r="YK3" s="95"/>
      <c r="YL3" s="95"/>
      <c r="YM3" s="95"/>
      <c r="YN3" s="95"/>
      <c r="YO3" s="95"/>
      <c r="YP3" s="95"/>
      <c r="YQ3" s="95"/>
      <c r="YR3" s="95"/>
      <c r="YS3" s="95"/>
      <c r="YT3" s="95"/>
      <c r="YU3" s="95"/>
      <c r="YV3" s="95"/>
      <c r="YW3" s="95"/>
      <c r="YX3" s="95"/>
      <c r="YY3" s="95"/>
      <c r="YZ3" s="95"/>
      <c r="ZA3" s="95"/>
      <c r="ZB3" s="95"/>
      <c r="ZC3" s="95"/>
      <c r="ZD3" s="95"/>
      <c r="ZE3" s="95"/>
      <c r="ZF3" s="95"/>
      <c r="ZG3" s="95"/>
      <c r="ZH3" s="95"/>
      <c r="ZI3" s="95"/>
      <c r="ZJ3" s="95"/>
      <c r="ZK3" s="95"/>
      <c r="ZL3" s="95"/>
      <c r="ZM3" s="95"/>
      <c r="ZN3" s="95"/>
      <c r="ZO3" s="95"/>
      <c r="ZP3" s="95"/>
      <c r="ZQ3" s="95"/>
      <c r="ZR3" s="95"/>
      <c r="ZS3" s="95"/>
      <c r="ZT3" s="95"/>
      <c r="ZU3" s="95"/>
      <c r="ZV3" s="95"/>
      <c r="ZW3" s="95"/>
      <c r="ZX3" s="95"/>
      <c r="ZY3" s="95"/>
      <c r="ZZ3" s="95"/>
      <c r="AAA3" s="95"/>
      <c r="AAB3" s="95"/>
      <c r="AAC3" s="95"/>
      <c r="AAD3" s="95"/>
      <c r="AAE3" s="95"/>
      <c r="AAF3" s="95"/>
      <c r="AAG3" s="95"/>
      <c r="AAH3" s="95"/>
      <c r="AAI3" s="95"/>
      <c r="AAJ3" s="95"/>
      <c r="AAK3" s="95"/>
      <c r="AAL3" s="95"/>
      <c r="AAM3" s="95"/>
      <c r="AAN3" s="95"/>
      <c r="AAO3" s="95"/>
      <c r="AAP3" s="95"/>
      <c r="AAQ3" s="95"/>
      <c r="AAR3" s="95"/>
      <c r="AAS3" s="95"/>
      <c r="AAT3" s="95"/>
      <c r="AAU3" s="95"/>
      <c r="AAV3" s="95"/>
      <c r="AAW3" s="95"/>
      <c r="AAX3" s="95"/>
      <c r="AAY3" s="95"/>
      <c r="AAZ3" s="95"/>
      <c r="ABA3" s="95"/>
      <c r="ABB3" s="95"/>
      <c r="ABC3" s="95"/>
      <c r="ABD3" s="95"/>
      <c r="ABE3" s="95"/>
      <c r="ABF3" s="95"/>
      <c r="ABG3" s="95"/>
      <c r="ABH3" s="95"/>
      <c r="ABI3" s="95"/>
      <c r="ABJ3" s="95"/>
      <c r="ABK3" s="95"/>
      <c r="ABL3" s="95"/>
      <c r="ABM3" s="95"/>
      <c r="ABN3" s="95"/>
      <c r="ABO3" s="95"/>
      <c r="ABP3" s="95"/>
      <c r="ABQ3" s="95"/>
      <c r="ABR3" s="95"/>
      <c r="ABS3" s="95"/>
      <c r="ABT3" s="95"/>
      <c r="ABU3" s="95"/>
      <c r="ABV3" s="95"/>
      <c r="ABW3" s="95"/>
      <c r="ABX3" s="95"/>
      <c r="ABY3" s="95"/>
      <c r="ABZ3" s="95"/>
      <c r="ACA3" s="95"/>
      <c r="ACB3" s="95"/>
      <c r="ACC3" s="95"/>
      <c r="ACD3" s="95"/>
      <c r="ACE3" s="95"/>
      <c r="ACF3" s="95"/>
      <c r="ACG3" s="95"/>
      <c r="ACH3" s="95"/>
      <c r="ACI3" s="95"/>
      <c r="ACJ3" s="95"/>
      <c r="ACK3" s="95"/>
      <c r="ACL3" s="95"/>
      <c r="ACM3" s="95"/>
      <c r="ACN3" s="95"/>
      <c r="ACO3" s="95"/>
      <c r="ACP3" s="95"/>
      <c r="ACQ3" s="95"/>
      <c r="ACR3" s="95"/>
      <c r="ACS3" s="95"/>
      <c r="ACT3" s="95"/>
      <c r="ACU3" s="95"/>
      <c r="ACV3" s="95"/>
      <c r="ACW3" s="95"/>
      <c r="ACX3" s="95"/>
      <c r="ACY3" s="95"/>
      <c r="ACZ3" s="95"/>
      <c r="ADA3" s="95"/>
      <c r="ADB3" s="95"/>
      <c r="ADC3" s="95"/>
      <c r="ADD3" s="95"/>
      <c r="ADE3" s="95"/>
      <c r="ADF3" s="95"/>
      <c r="ADG3" s="95"/>
      <c r="ADH3" s="95"/>
      <c r="ADI3" s="95"/>
      <c r="ADJ3" s="95"/>
      <c r="ADK3" s="95"/>
      <c r="ADL3" s="95"/>
      <c r="ADM3" s="95"/>
      <c r="ADN3" s="95"/>
      <c r="ADO3" s="95"/>
      <c r="ADP3" s="95"/>
      <c r="ADQ3" s="95"/>
      <c r="ADR3" s="95"/>
      <c r="ADS3" s="95"/>
      <c r="ADT3" s="95"/>
      <c r="ADU3" s="95"/>
      <c r="ADV3" s="95"/>
      <c r="ADW3" s="95"/>
      <c r="ADX3" s="95"/>
      <c r="ADY3" s="95"/>
      <c r="ADZ3" s="95"/>
      <c r="AEA3" s="95"/>
      <c r="AEB3" s="95"/>
      <c r="AEC3" s="95"/>
      <c r="AED3" s="95"/>
      <c r="AEE3" s="95"/>
      <c r="AEF3" s="95"/>
      <c r="AEG3" s="95"/>
      <c r="AEH3" s="95"/>
      <c r="AEI3" s="95"/>
      <c r="AEJ3" s="95"/>
      <c r="AEK3" s="95"/>
      <c r="AEL3" s="95"/>
      <c r="AEM3" s="95"/>
      <c r="AEN3" s="95"/>
      <c r="AEO3" s="95"/>
      <c r="AEP3" s="95"/>
      <c r="AEQ3" s="95"/>
      <c r="AER3" s="95"/>
      <c r="AES3" s="95"/>
      <c r="AET3" s="95"/>
      <c r="AEU3" s="95"/>
      <c r="AEV3" s="95"/>
      <c r="AEW3" s="95"/>
      <c r="AEX3" s="95"/>
      <c r="AEY3" s="95"/>
      <c r="AEZ3" s="95"/>
      <c r="AFA3" s="95"/>
      <c r="AFB3" s="95"/>
      <c r="AFC3" s="95"/>
      <c r="AFD3" s="95"/>
      <c r="AFE3" s="95"/>
      <c r="AFF3" s="95"/>
      <c r="AFG3" s="95"/>
      <c r="AFH3" s="95"/>
      <c r="AFI3" s="95"/>
      <c r="AFJ3" s="95"/>
      <c r="AFK3" s="95"/>
      <c r="AFL3" s="95"/>
      <c r="AFM3" s="95"/>
      <c r="AFN3" s="95"/>
      <c r="AFO3" s="95"/>
      <c r="AFP3" s="95"/>
      <c r="AFQ3" s="95"/>
      <c r="AFR3" s="95"/>
      <c r="AFS3" s="95"/>
      <c r="AFT3" s="95"/>
      <c r="AFU3" s="95"/>
      <c r="AFV3" s="95"/>
      <c r="AFW3" s="95"/>
      <c r="AFX3" s="95"/>
      <c r="AFY3" s="95"/>
      <c r="AFZ3" s="95"/>
      <c r="AGA3" s="95"/>
      <c r="AGB3" s="95"/>
      <c r="AGC3" s="95"/>
      <c r="AGD3" s="95"/>
      <c r="AGE3" s="95"/>
      <c r="AGF3" s="95"/>
      <c r="AGG3" s="95"/>
      <c r="AGH3" s="95"/>
      <c r="AGI3" s="95"/>
      <c r="AGJ3" s="95"/>
      <c r="AGK3" s="95"/>
      <c r="AGL3" s="95"/>
      <c r="AGM3" s="95"/>
      <c r="AGN3" s="95"/>
      <c r="AGO3" s="95"/>
      <c r="AGP3" s="95"/>
      <c r="AGQ3" s="95"/>
      <c r="AGR3" s="95"/>
      <c r="AGS3" s="95"/>
      <c r="AGT3" s="95"/>
      <c r="AGU3" s="95"/>
      <c r="AGV3" s="95"/>
      <c r="AGW3" s="95"/>
      <c r="AGX3" s="95"/>
      <c r="AGY3" s="95"/>
      <c r="AGZ3" s="95"/>
      <c r="AHA3" s="95"/>
      <c r="AHB3" s="95"/>
      <c r="AHC3" s="95"/>
      <c r="AHD3" s="95"/>
      <c r="AHE3" s="95"/>
      <c r="AHF3" s="95"/>
      <c r="AHG3" s="95"/>
      <c r="AHH3" s="95"/>
      <c r="AHI3" s="95"/>
      <c r="AHJ3" s="95"/>
      <c r="AHK3" s="95"/>
      <c r="AHL3" s="95"/>
      <c r="AHM3" s="95"/>
      <c r="AHN3" s="95"/>
      <c r="AHO3" s="95"/>
      <c r="AHP3" s="95"/>
      <c r="AHQ3" s="95"/>
      <c r="AHR3" s="95"/>
      <c r="AHS3" s="95"/>
      <c r="AHT3" s="95"/>
      <c r="AHU3" s="95"/>
      <c r="AHV3" s="95"/>
      <c r="AHW3" s="95"/>
      <c r="AHX3" s="95"/>
      <c r="AHY3" s="95"/>
      <c r="AHZ3" s="95"/>
      <c r="AIA3" s="95"/>
      <c r="AIB3" s="95"/>
      <c r="AIC3" s="95"/>
      <c r="AID3" s="95"/>
      <c r="AIE3" s="95"/>
      <c r="AIF3" s="95"/>
      <c r="AIG3" s="95"/>
      <c r="AIH3" s="95"/>
      <c r="AII3" s="95"/>
      <c r="AIJ3" s="95"/>
      <c r="AIK3" s="95"/>
      <c r="AIL3" s="95"/>
      <c r="AIM3" s="95"/>
      <c r="AIN3" s="95"/>
      <c r="AIO3" s="95"/>
      <c r="AIP3" s="95"/>
      <c r="AIQ3" s="95"/>
      <c r="AIR3" s="95"/>
      <c r="AIS3" s="95"/>
      <c r="AIT3" s="95"/>
      <c r="AIU3" s="95"/>
      <c r="AIV3" s="95"/>
      <c r="AIW3" s="95"/>
      <c r="AIX3" s="95"/>
      <c r="AIY3" s="95"/>
      <c r="AIZ3" s="95"/>
      <c r="AJA3" s="95"/>
      <c r="AJB3" s="95"/>
      <c r="AJC3" s="95"/>
      <c r="AJD3" s="95"/>
      <c r="AJE3" s="95"/>
      <c r="AJF3" s="95"/>
      <c r="AJG3" s="95"/>
      <c r="AJH3" s="95"/>
      <c r="AJI3" s="95"/>
      <c r="AJJ3" s="95"/>
      <c r="AJK3" s="95"/>
      <c r="AJL3" s="95"/>
      <c r="AJM3" s="95"/>
      <c r="AJN3" s="95"/>
      <c r="AJO3" s="95"/>
      <c r="AJP3" s="95"/>
      <c r="AJQ3" s="95"/>
      <c r="AJR3" s="95"/>
      <c r="AJS3" s="95"/>
      <c r="AJT3" s="95"/>
      <c r="AJU3" s="95"/>
      <c r="AJV3" s="95"/>
      <c r="AJW3" s="95"/>
      <c r="AJX3" s="95"/>
      <c r="AJY3" s="95"/>
      <c r="AJZ3" s="95"/>
      <c r="AKA3" s="95"/>
      <c r="AKB3" s="95"/>
      <c r="AKC3" s="95"/>
      <c r="AKD3" s="95"/>
      <c r="AKE3" s="95"/>
      <c r="AKF3" s="95"/>
      <c r="AKG3" s="95"/>
      <c r="AKH3" s="95"/>
      <c r="AKI3" s="95"/>
      <c r="AKJ3" s="95"/>
      <c r="AKK3" s="95"/>
      <c r="AKL3" s="95"/>
      <c r="AKM3" s="95"/>
      <c r="AKN3" s="95"/>
      <c r="AKO3" s="95"/>
      <c r="AKP3" s="95"/>
      <c r="AKQ3" s="95"/>
      <c r="AKR3" s="95"/>
      <c r="AKS3" s="95"/>
      <c r="AKT3" s="95"/>
      <c r="AKU3" s="95"/>
      <c r="AKV3" s="95"/>
      <c r="AKW3" s="95"/>
      <c r="AKX3" s="95"/>
      <c r="AKY3" s="95"/>
      <c r="AKZ3" s="95"/>
      <c r="ALA3" s="95"/>
      <c r="ALB3" s="95"/>
      <c r="ALC3" s="95"/>
      <c r="ALD3" s="95"/>
      <c r="ALE3" s="95"/>
      <c r="ALF3" s="95"/>
      <c r="ALG3" s="95"/>
      <c r="ALH3" s="95"/>
      <c r="ALI3" s="95"/>
      <c r="ALJ3" s="95"/>
      <c r="ALK3" s="95"/>
      <c r="ALL3" s="95"/>
      <c r="ALM3" s="95"/>
      <c r="ALN3" s="95"/>
      <c r="ALO3" s="95"/>
      <c r="ALP3" s="95"/>
      <c r="ALQ3" s="95"/>
      <c r="ALR3" s="95"/>
      <c r="ALS3" s="95"/>
      <c r="ALT3" s="95"/>
      <c r="ALU3" s="95"/>
      <c r="ALV3" s="95"/>
      <c r="ALW3" s="95"/>
      <c r="ALX3" s="95"/>
      <c r="ALY3" s="95"/>
      <c r="ALZ3" s="95"/>
      <c r="AMA3" s="95"/>
      <c r="AMB3" s="95"/>
      <c r="AMC3" s="95"/>
      <c r="AMD3" s="95"/>
      <c r="AME3" s="95"/>
      <c r="AMF3" s="95"/>
      <c r="AMG3" s="95"/>
      <c r="AMH3" s="95"/>
      <c r="AMI3" s="95"/>
      <c r="AMJ3" s="95"/>
      <c r="AMK3" s="95"/>
      <c r="AML3" s="95"/>
      <c r="AMM3" s="95"/>
      <c r="AMN3" s="95"/>
      <c r="AMO3" s="95"/>
      <c r="AMP3" s="95"/>
      <c r="AMQ3" s="95"/>
      <c r="AMR3" s="95"/>
      <c r="AMS3" s="95"/>
      <c r="AMT3" s="95"/>
      <c r="AMU3" s="95"/>
      <c r="AMV3" s="95"/>
      <c r="AMW3" s="95"/>
      <c r="AMX3" s="95"/>
      <c r="AMY3" s="95"/>
      <c r="AMZ3" s="95"/>
      <c r="ANA3" s="95"/>
      <c r="ANB3" s="95"/>
      <c r="ANC3" s="95"/>
      <c r="AND3" s="95"/>
      <c r="ANE3" s="95"/>
      <c r="ANF3" s="95"/>
      <c r="ANG3" s="95"/>
      <c r="ANH3" s="95"/>
      <c r="ANI3" s="95"/>
      <c r="ANJ3" s="95"/>
      <c r="ANK3" s="95"/>
      <c r="ANL3" s="95"/>
      <c r="ANM3" s="95"/>
      <c r="ANN3" s="95"/>
      <c r="ANO3" s="95"/>
      <c r="ANP3" s="95"/>
      <c r="ANQ3" s="95"/>
      <c r="ANR3" s="95"/>
      <c r="ANS3" s="95"/>
      <c r="ANT3" s="95"/>
      <c r="ANU3" s="95"/>
      <c r="ANV3" s="95"/>
      <c r="ANW3" s="95"/>
      <c r="ANX3" s="95"/>
      <c r="ANY3" s="95"/>
      <c r="ANZ3" s="95"/>
      <c r="AOA3" s="95"/>
      <c r="AOB3" s="95"/>
      <c r="AOC3" s="95"/>
      <c r="AOD3" s="95"/>
      <c r="AOE3" s="95"/>
      <c r="AOF3" s="95"/>
      <c r="AOG3" s="95"/>
      <c r="AOH3" s="95"/>
      <c r="AOI3" s="95"/>
      <c r="AOJ3" s="95"/>
      <c r="AOK3" s="95"/>
      <c r="AOL3" s="95"/>
      <c r="AOM3" s="95"/>
      <c r="AON3" s="95"/>
      <c r="AOO3" s="95"/>
      <c r="AOP3" s="95"/>
      <c r="AOQ3" s="95"/>
      <c r="AOR3" s="95"/>
      <c r="AOS3" s="95"/>
      <c r="AOT3" s="95"/>
      <c r="AOU3" s="95"/>
      <c r="AOV3" s="95"/>
      <c r="AOW3" s="95"/>
      <c r="AOX3" s="95"/>
      <c r="AOY3" s="95"/>
      <c r="AOZ3" s="95"/>
      <c r="APA3" s="95"/>
      <c r="APB3" s="95"/>
      <c r="APC3" s="95"/>
      <c r="APD3" s="95"/>
      <c r="APE3" s="95"/>
      <c r="APF3" s="95"/>
      <c r="APG3" s="95"/>
      <c r="APH3" s="95"/>
      <c r="API3" s="95"/>
      <c r="APJ3" s="95"/>
      <c r="APK3" s="95"/>
      <c r="APL3" s="95"/>
      <c r="APM3" s="95"/>
      <c r="APN3" s="95"/>
      <c r="APO3" s="95"/>
      <c r="APP3" s="95"/>
      <c r="APQ3" s="95"/>
      <c r="APR3" s="95"/>
      <c r="APS3" s="95"/>
      <c r="APT3" s="95"/>
      <c r="APU3" s="95"/>
      <c r="APV3" s="95"/>
      <c r="APW3" s="95"/>
      <c r="APX3" s="95"/>
      <c r="APY3" s="95"/>
      <c r="APZ3" s="95"/>
      <c r="AQA3" s="95"/>
      <c r="AQB3" s="95"/>
      <c r="AQC3" s="95"/>
      <c r="AQD3" s="95"/>
      <c r="AQE3" s="95"/>
      <c r="AQF3" s="95"/>
      <c r="AQG3" s="95"/>
      <c r="AQH3" s="95"/>
      <c r="AQI3" s="95"/>
      <c r="AQJ3" s="95"/>
      <c r="AQK3" s="95"/>
      <c r="AQL3" s="95"/>
      <c r="AQM3" s="95"/>
      <c r="AQN3" s="95"/>
      <c r="AQO3" s="95"/>
      <c r="AQP3" s="95"/>
      <c r="AQQ3" s="95"/>
      <c r="AQR3" s="95"/>
      <c r="AQS3" s="95"/>
      <c r="AQT3" s="95"/>
      <c r="AQU3" s="95"/>
      <c r="AQV3" s="95"/>
      <c r="AQW3" s="95"/>
      <c r="AQX3" s="95"/>
      <c r="AQY3" s="95"/>
      <c r="AQZ3" s="95"/>
      <c r="ARA3" s="95"/>
      <c r="ARB3" s="95"/>
      <c r="ARC3" s="95"/>
      <c r="ARD3" s="95"/>
      <c r="ARE3" s="95"/>
      <c r="ARF3" s="95"/>
      <c r="ARG3" s="95"/>
      <c r="ARH3" s="95"/>
      <c r="ARI3" s="95"/>
      <c r="ARJ3" s="95"/>
      <c r="ARK3" s="95"/>
      <c r="ARL3" s="95"/>
      <c r="ARM3" s="95"/>
      <c r="ARN3" s="95"/>
      <c r="ARO3" s="95"/>
      <c r="ARP3" s="95"/>
      <c r="ARQ3" s="95"/>
      <c r="ARR3" s="95"/>
      <c r="ARS3" s="95"/>
      <c r="ART3" s="95"/>
      <c r="ARU3" s="95"/>
      <c r="ARV3" s="95"/>
      <c r="ARW3" s="95"/>
      <c r="ARX3" s="95"/>
      <c r="ARY3" s="95"/>
      <c r="ARZ3" s="95"/>
      <c r="ASA3" s="95"/>
      <c r="ASB3" s="95"/>
      <c r="ASC3" s="95"/>
      <c r="ASD3" s="95"/>
      <c r="ASE3" s="95"/>
      <c r="ASF3" s="95"/>
      <c r="ASG3" s="95"/>
      <c r="ASH3" s="95"/>
      <c r="ASI3" s="95"/>
      <c r="ASJ3" s="95"/>
      <c r="ASK3" s="95"/>
      <c r="ASL3" s="95"/>
      <c r="ASM3" s="95"/>
      <c r="ASN3" s="95"/>
      <c r="ASO3" s="95"/>
      <c r="ASP3" s="95"/>
      <c r="ASQ3" s="95"/>
      <c r="ASR3" s="95"/>
      <c r="ASS3" s="95"/>
      <c r="AST3" s="95"/>
      <c r="ASU3" s="95"/>
      <c r="ASV3" s="95"/>
      <c r="ASW3" s="95"/>
      <c r="ASX3" s="95"/>
      <c r="ASY3" s="95"/>
      <c r="ASZ3" s="95"/>
      <c r="ATA3" s="95"/>
      <c r="ATB3" s="95"/>
      <c r="ATC3" s="95"/>
      <c r="ATD3" s="95"/>
      <c r="ATE3" s="95"/>
      <c r="ATF3" s="95"/>
      <c r="ATG3" s="95"/>
      <c r="ATH3" s="95"/>
      <c r="ATI3" s="95"/>
      <c r="ATJ3" s="95"/>
      <c r="ATK3" s="95"/>
      <c r="ATL3" s="95"/>
      <c r="ATM3" s="95"/>
      <c r="ATN3" s="95"/>
      <c r="ATO3" s="95"/>
      <c r="ATP3" s="95"/>
      <c r="ATQ3" s="95"/>
      <c r="ATR3" s="95"/>
      <c r="ATS3" s="95"/>
      <c r="ATT3" s="95"/>
      <c r="ATU3" s="95"/>
      <c r="ATV3" s="95"/>
      <c r="ATW3" s="95"/>
      <c r="ATX3" s="95"/>
      <c r="ATY3" s="95"/>
      <c r="ATZ3" s="95"/>
      <c r="AUA3" s="95"/>
      <c r="AUB3" s="95"/>
      <c r="AUC3" s="95"/>
      <c r="AUD3" s="95"/>
      <c r="AUE3" s="95"/>
      <c r="AUF3" s="95"/>
      <c r="AUG3" s="95"/>
      <c r="AUH3" s="95"/>
      <c r="AUI3" s="95"/>
      <c r="AUJ3" s="95"/>
      <c r="AUK3" s="95"/>
      <c r="AUL3" s="95"/>
      <c r="AUM3" s="95"/>
      <c r="AUN3" s="95"/>
      <c r="AUO3" s="95"/>
      <c r="AUP3" s="95"/>
      <c r="AUQ3" s="95"/>
      <c r="AUR3" s="95"/>
      <c r="AUS3" s="95"/>
      <c r="AUT3" s="95"/>
      <c r="AUU3" s="95"/>
      <c r="AUV3" s="95"/>
      <c r="AUW3" s="95"/>
      <c r="AUX3" s="95"/>
      <c r="AUY3" s="95"/>
      <c r="AUZ3" s="95"/>
      <c r="AVA3" s="95"/>
      <c r="AVB3" s="95"/>
      <c r="AVC3" s="95"/>
      <c r="AVD3" s="95"/>
      <c r="AVE3" s="95"/>
      <c r="AVF3" s="95"/>
      <c r="AVG3" s="95"/>
      <c r="AVH3" s="95"/>
      <c r="AVI3" s="95"/>
      <c r="AVJ3" s="95"/>
      <c r="AVK3" s="95"/>
      <c r="AVL3" s="95"/>
      <c r="AVM3" s="95"/>
      <c r="AVN3" s="95"/>
      <c r="AVO3" s="95"/>
      <c r="AVP3" s="95"/>
      <c r="AVQ3" s="95"/>
      <c r="AVR3" s="95"/>
      <c r="AVS3" s="95"/>
      <c r="AVT3" s="95"/>
      <c r="AVU3" s="95"/>
      <c r="AVV3" s="95"/>
      <c r="AVW3" s="95"/>
      <c r="AVX3" s="95"/>
      <c r="AVY3" s="95"/>
      <c r="AVZ3" s="95"/>
      <c r="AWA3" s="95"/>
      <c r="AWB3" s="95"/>
      <c r="AWC3" s="95"/>
      <c r="AWD3" s="95"/>
      <c r="AWE3" s="95"/>
      <c r="AWF3" s="95"/>
      <c r="AWG3" s="95"/>
      <c r="AWH3" s="95"/>
      <c r="AWI3" s="95"/>
      <c r="AWJ3" s="95"/>
      <c r="AWK3" s="95"/>
      <c r="AWL3" s="95"/>
      <c r="AWM3" s="95"/>
      <c r="AWN3" s="95"/>
      <c r="AWO3" s="95"/>
      <c r="AWP3" s="95"/>
      <c r="AWQ3" s="95"/>
      <c r="AWR3" s="95"/>
      <c r="AWS3" s="95"/>
      <c r="AWT3" s="95"/>
      <c r="AWU3" s="95"/>
      <c r="AWV3" s="95"/>
      <c r="AWW3" s="95"/>
      <c r="AWX3" s="95"/>
      <c r="AWY3" s="95"/>
      <c r="AWZ3" s="95"/>
      <c r="AXA3" s="95"/>
      <c r="AXB3" s="95"/>
      <c r="AXC3" s="95"/>
      <c r="AXD3" s="95"/>
      <c r="AXE3" s="95"/>
      <c r="AXF3" s="95"/>
      <c r="AXG3" s="95"/>
      <c r="AXH3" s="95"/>
      <c r="AXI3" s="95"/>
      <c r="AXJ3" s="95"/>
      <c r="AXK3" s="95"/>
      <c r="AXL3" s="95"/>
      <c r="AXM3" s="95"/>
      <c r="AXN3" s="95"/>
      <c r="AXO3" s="95"/>
      <c r="AXP3" s="95"/>
      <c r="AXQ3" s="95"/>
      <c r="AXR3" s="95"/>
      <c r="AXS3" s="95"/>
      <c r="AXT3" s="95"/>
      <c r="AXU3" s="95"/>
      <c r="AXV3" s="95"/>
      <c r="AXW3" s="95"/>
      <c r="AXX3" s="95"/>
      <c r="AXY3" s="95"/>
      <c r="AXZ3" s="95"/>
      <c r="AYA3" s="95"/>
      <c r="AYB3" s="95"/>
      <c r="AYC3" s="95"/>
      <c r="AYD3" s="95"/>
      <c r="AYE3" s="95"/>
      <c r="AYF3" s="95"/>
      <c r="AYG3" s="95"/>
      <c r="AYH3" s="95"/>
      <c r="AYI3" s="95"/>
      <c r="AYJ3" s="95"/>
      <c r="AYK3" s="95"/>
      <c r="AYL3" s="95"/>
      <c r="AYM3" s="95"/>
      <c r="AYN3" s="95"/>
      <c r="AYO3" s="95"/>
      <c r="AYP3" s="95"/>
      <c r="AYQ3" s="95"/>
      <c r="AYR3" s="95"/>
      <c r="AYS3" s="95"/>
      <c r="AYT3" s="95"/>
      <c r="AYU3" s="95"/>
      <c r="AYV3" s="95"/>
      <c r="AYW3" s="95"/>
      <c r="AYX3" s="95"/>
      <c r="AYY3" s="95"/>
      <c r="AYZ3" s="95"/>
      <c r="AZA3" s="95"/>
      <c r="AZB3" s="95"/>
      <c r="AZC3" s="95"/>
      <c r="AZD3" s="95"/>
      <c r="AZE3" s="95"/>
      <c r="AZF3" s="95"/>
      <c r="AZG3" s="95"/>
      <c r="AZH3" s="95"/>
      <c r="AZI3" s="95"/>
      <c r="AZJ3" s="95"/>
      <c r="AZK3" s="95"/>
      <c r="AZL3" s="95"/>
      <c r="AZM3" s="95"/>
      <c r="AZN3" s="95"/>
      <c r="AZO3" s="95"/>
      <c r="AZP3" s="95"/>
      <c r="AZQ3" s="95"/>
      <c r="AZR3" s="95"/>
      <c r="AZS3" s="95"/>
      <c r="AZT3" s="95"/>
      <c r="AZU3" s="95"/>
      <c r="AZV3" s="95"/>
      <c r="AZW3" s="95"/>
      <c r="AZX3" s="95"/>
      <c r="AZY3" s="95"/>
      <c r="AZZ3" s="95"/>
      <c r="BAA3" s="95"/>
      <c r="BAB3" s="95"/>
      <c r="BAC3" s="95"/>
      <c r="BAD3" s="95"/>
      <c r="BAE3" s="95"/>
      <c r="BAF3" s="95"/>
      <c r="BAG3" s="95"/>
      <c r="BAH3" s="95"/>
      <c r="BAI3" s="95"/>
      <c r="BAJ3" s="95"/>
      <c r="BAK3" s="95"/>
      <c r="BAL3" s="95"/>
      <c r="BAM3" s="95"/>
      <c r="BAN3" s="95"/>
      <c r="BAO3" s="95"/>
      <c r="BAP3" s="95"/>
      <c r="BAQ3" s="95"/>
      <c r="BAR3" s="95"/>
      <c r="BAS3" s="95"/>
      <c r="BAT3" s="95"/>
      <c r="BAU3" s="95"/>
      <c r="BAV3" s="95"/>
      <c r="BAW3" s="95"/>
      <c r="BAX3" s="95"/>
      <c r="BAY3" s="95"/>
      <c r="BAZ3" s="95"/>
      <c r="BBA3" s="95"/>
      <c r="BBB3" s="95"/>
      <c r="BBC3" s="95"/>
      <c r="BBD3" s="95"/>
      <c r="BBE3" s="95"/>
      <c r="BBF3" s="95"/>
      <c r="BBG3" s="95"/>
      <c r="BBH3" s="95"/>
      <c r="BBI3" s="95"/>
      <c r="BBJ3" s="95"/>
      <c r="BBK3" s="95"/>
      <c r="BBL3" s="95"/>
      <c r="BBM3" s="95"/>
      <c r="BBN3" s="95"/>
      <c r="BBO3" s="95"/>
      <c r="BBP3" s="95"/>
      <c r="BBQ3" s="95"/>
      <c r="BBR3" s="95"/>
      <c r="BBS3" s="95"/>
      <c r="BBT3" s="95"/>
      <c r="BBU3" s="95"/>
      <c r="BBV3" s="95"/>
      <c r="BBW3" s="95"/>
      <c r="BBX3" s="95"/>
      <c r="BBY3" s="95"/>
      <c r="BBZ3" s="95"/>
      <c r="BCA3" s="95"/>
      <c r="BCB3" s="95"/>
      <c r="BCC3" s="95"/>
      <c r="BCD3" s="95"/>
      <c r="BCE3" s="95"/>
      <c r="BCF3" s="95"/>
      <c r="BCG3" s="95"/>
      <c r="BCH3" s="95"/>
      <c r="BCI3" s="95"/>
      <c r="BCJ3" s="95"/>
      <c r="BCK3" s="95"/>
      <c r="BCL3" s="95"/>
      <c r="BCM3" s="95"/>
      <c r="BCN3" s="95"/>
      <c r="BCO3" s="95"/>
      <c r="BCP3" s="95"/>
      <c r="BCQ3" s="95"/>
      <c r="BCR3" s="95"/>
      <c r="BCS3" s="95"/>
      <c r="BCT3" s="95"/>
      <c r="BCU3" s="95"/>
      <c r="BCV3" s="95"/>
      <c r="BCW3" s="95"/>
      <c r="BCX3" s="95"/>
      <c r="BCY3" s="95"/>
      <c r="BCZ3" s="95"/>
      <c r="BDA3" s="95"/>
      <c r="BDB3" s="95"/>
      <c r="BDC3" s="95"/>
      <c r="BDD3" s="95"/>
      <c r="BDE3" s="95"/>
      <c r="BDF3" s="95"/>
      <c r="BDG3" s="95"/>
      <c r="BDH3" s="95"/>
      <c r="BDI3" s="95"/>
      <c r="BDJ3" s="95"/>
      <c r="BDK3" s="95"/>
      <c r="BDL3" s="95"/>
      <c r="BDM3" s="95"/>
      <c r="BDN3" s="95"/>
      <c r="BDO3" s="95"/>
      <c r="BDP3" s="95"/>
      <c r="BDQ3" s="95"/>
      <c r="BDR3" s="95"/>
      <c r="BDS3" s="95"/>
      <c r="BDT3" s="95"/>
      <c r="BDU3" s="95"/>
      <c r="BDV3" s="95"/>
      <c r="BDW3" s="95"/>
      <c r="BDX3" s="95"/>
      <c r="BDY3" s="95"/>
      <c r="BDZ3" s="95"/>
      <c r="BEA3" s="95"/>
      <c r="BEB3" s="95"/>
      <c r="BEC3" s="95"/>
      <c r="BED3" s="95"/>
      <c r="BEE3" s="95"/>
      <c r="BEF3" s="95"/>
      <c r="BEG3" s="95"/>
      <c r="BEH3" s="95"/>
      <c r="BEI3" s="95"/>
      <c r="BEJ3" s="95"/>
      <c r="BEK3" s="95"/>
      <c r="BEL3" s="95"/>
      <c r="BEM3" s="95"/>
      <c r="BEN3" s="95"/>
      <c r="BEO3" s="95"/>
      <c r="BEP3" s="95"/>
      <c r="BEQ3" s="95"/>
      <c r="BER3" s="95"/>
      <c r="BES3" s="95"/>
      <c r="BET3" s="95"/>
      <c r="BEU3" s="95"/>
      <c r="BEV3" s="95"/>
      <c r="BEW3" s="95"/>
      <c r="BEX3" s="95"/>
      <c r="BEY3" s="95"/>
      <c r="BEZ3" s="95"/>
      <c r="BFA3" s="95"/>
      <c r="BFB3" s="95"/>
      <c r="BFC3" s="95"/>
      <c r="BFD3" s="95"/>
      <c r="BFE3" s="95"/>
      <c r="BFF3" s="95"/>
      <c r="BFG3" s="95"/>
      <c r="BFH3" s="95"/>
      <c r="BFI3" s="95"/>
      <c r="BFJ3" s="95"/>
      <c r="BFK3" s="95"/>
      <c r="BFL3" s="95"/>
      <c r="BFM3" s="95"/>
      <c r="BFN3" s="95"/>
      <c r="BFO3" s="95"/>
      <c r="BFP3" s="95"/>
      <c r="BFQ3" s="95"/>
      <c r="BFR3" s="95"/>
      <c r="BFS3" s="95"/>
      <c r="BFT3" s="95"/>
      <c r="BFU3" s="95"/>
      <c r="BFV3" s="95"/>
      <c r="BFW3" s="95"/>
      <c r="BFX3" s="95"/>
      <c r="BFY3" s="95"/>
      <c r="BFZ3" s="95"/>
      <c r="BGA3" s="95"/>
      <c r="BGB3" s="95"/>
      <c r="BGC3" s="95"/>
      <c r="BGD3" s="95"/>
      <c r="BGE3" s="95"/>
      <c r="BGF3" s="95"/>
      <c r="BGG3" s="95"/>
      <c r="BGH3" s="95"/>
      <c r="BGI3" s="95"/>
      <c r="BGJ3" s="95"/>
      <c r="BGK3" s="95"/>
      <c r="BGL3" s="95"/>
      <c r="BGM3" s="95"/>
      <c r="BGN3" s="95"/>
      <c r="BGO3" s="95"/>
      <c r="BGP3" s="95"/>
      <c r="BGQ3" s="95"/>
      <c r="BGR3" s="95"/>
      <c r="BGS3" s="95"/>
      <c r="BGT3" s="95"/>
      <c r="BGU3" s="95"/>
      <c r="BGV3" s="95"/>
      <c r="BGW3" s="95"/>
      <c r="BGX3" s="95"/>
      <c r="BGY3" s="95"/>
      <c r="BGZ3" s="95"/>
      <c r="BHA3" s="95"/>
      <c r="BHB3" s="95"/>
      <c r="BHC3" s="95"/>
      <c r="BHD3" s="95"/>
      <c r="BHE3" s="95"/>
      <c r="BHF3" s="95"/>
      <c r="BHG3" s="95"/>
      <c r="BHH3" s="95"/>
      <c r="BHI3" s="95"/>
      <c r="BHJ3" s="95"/>
      <c r="BHK3" s="95"/>
      <c r="BHL3" s="95"/>
      <c r="BHM3" s="95"/>
      <c r="BHN3" s="95"/>
      <c r="BHO3" s="95"/>
      <c r="BHP3" s="95"/>
      <c r="BHQ3" s="95"/>
      <c r="BHR3" s="95"/>
      <c r="BHS3" s="95"/>
      <c r="BHT3" s="95"/>
      <c r="BHU3" s="95"/>
      <c r="BHV3" s="95"/>
      <c r="BHW3" s="95"/>
      <c r="BHX3" s="95"/>
      <c r="BHY3" s="95"/>
      <c r="BHZ3" s="95"/>
      <c r="BIA3" s="95"/>
      <c r="BIB3" s="95"/>
      <c r="BIC3" s="95"/>
      <c r="BID3" s="95"/>
      <c r="BIE3" s="95"/>
      <c r="BIF3" s="95"/>
      <c r="BIG3" s="95"/>
      <c r="BIH3" s="95"/>
      <c r="BII3" s="95"/>
      <c r="BIJ3" s="95"/>
      <c r="BIK3" s="95"/>
      <c r="BIL3" s="95"/>
      <c r="BIM3" s="95"/>
      <c r="BIN3" s="95"/>
      <c r="BIO3" s="95"/>
      <c r="BIP3" s="95"/>
      <c r="BIQ3" s="95"/>
      <c r="BIR3" s="95"/>
      <c r="BIS3" s="95"/>
      <c r="BIT3" s="95"/>
      <c r="BIU3" s="95"/>
      <c r="BIV3" s="95"/>
      <c r="BIW3" s="95"/>
      <c r="BIX3" s="95"/>
      <c r="BIY3" s="95"/>
      <c r="BIZ3" s="95"/>
      <c r="BJA3" s="95"/>
      <c r="BJB3" s="95"/>
      <c r="BJC3" s="95"/>
      <c r="BJD3" s="95"/>
      <c r="BJE3" s="95"/>
      <c r="BJF3" s="95"/>
      <c r="BJG3" s="95"/>
      <c r="BJH3" s="95"/>
      <c r="BJI3" s="95"/>
      <c r="BJJ3" s="95"/>
      <c r="BJK3" s="95"/>
      <c r="BJL3" s="95"/>
      <c r="BJM3" s="95"/>
      <c r="BJN3" s="95"/>
      <c r="BJO3" s="95"/>
      <c r="BJP3" s="95"/>
      <c r="BJQ3" s="95"/>
      <c r="BJR3" s="95"/>
      <c r="BJS3" s="95"/>
      <c r="BJT3" s="95"/>
      <c r="BJU3" s="95"/>
      <c r="BJV3" s="95"/>
      <c r="BJW3" s="95"/>
      <c r="BJX3" s="95"/>
      <c r="BJY3" s="95"/>
      <c r="BJZ3" s="95"/>
      <c r="BKA3" s="95"/>
      <c r="BKB3" s="95"/>
      <c r="BKC3" s="95"/>
      <c r="BKD3" s="95"/>
      <c r="BKE3" s="95"/>
      <c r="BKF3" s="95"/>
      <c r="BKG3" s="95"/>
      <c r="BKH3" s="95"/>
      <c r="BKI3" s="95"/>
      <c r="BKJ3" s="95"/>
      <c r="BKK3" s="95"/>
      <c r="BKL3" s="95"/>
      <c r="BKM3" s="95"/>
      <c r="BKN3" s="95"/>
      <c r="BKO3" s="95"/>
      <c r="BKP3" s="95"/>
      <c r="BKQ3" s="95"/>
      <c r="BKR3" s="95"/>
      <c r="BKS3" s="95"/>
      <c r="BKT3" s="95"/>
      <c r="BKU3" s="95"/>
      <c r="BKV3" s="95"/>
      <c r="BKW3" s="95"/>
      <c r="BKX3" s="95"/>
      <c r="BKY3" s="95"/>
      <c r="BKZ3" s="95"/>
      <c r="BLA3" s="95"/>
      <c r="BLB3" s="95"/>
      <c r="BLC3" s="95"/>
      <c r="BLD3" s="95"/>
      <c r="BLE3" s="95"/>
      <c r="BLF3" s="95"/>
      <c r="BLG3" s="95"/>
      <c r="BLH3" s="95"/>
      <c r="BLI3" s="95"/>
      <c r="BLJ3" s="95"/>
      <c r="BLK3" s="95"/>
      <c r="BLL3" s="95"/>
      <c r="BLM3" s="95"/>
      <c r="BLN3" s="95"/>
      <c r="BLO3" s="95"/>
      <c r="BLP3" s="95"/>
      <c r="BLQ3" s="95"/>
      <c r="BLR3" s="95"/>
      <c r="BLS3" s="95"/>
      <c r="BLT3" s="95"/>
      <c r="BLU3" s="95"/>
      <c r="BLV3" s="95"/>
      <c r="BLW3" s="95"/>
      <c r="BLX3" s="95"/>
      <c r="BLY3" s="95"/>
      <c r="BLZ3" s="95"/>
      <c r="BMA3" s="95"/>
      <c r="BMB3" s="95"/>
      <c r="BMC3" s="95"/>
      <c r="BMD3" s="95"/>
      <c r="BME3" s="95"/>
      <c r="BMF3" s="95"/>
      <c r="BMG3" s="95"/>
      <c r="BMH3" s="95"/>
      <c r="BMI3" s="95"/>
      <c r="BMJ3" s="95"/>
      <c r="BMK3" s="95"/>
      <c r="BML3" s="95"/>
      <c r="BMM3" s="95"/>
      <c r="BMN3" s="95"/>
      <c r="BMO3" s="95"/>
      <c r="BMP3" s="95"/>
      <c r="BMQ3" s="95"/>
      <c r="BMR3" s="95"/>
      <c r="BMS3" s="95"/>
      <c r="BMT3" s="95"/>
      <c r="BMU3" s="95"/>
      <c r="BMV3" s="95"/>
      <c r="BMW3" s="95"/>
      <c r="BMX3" s="95"/>
      <c r="BMY3" s="95"/>
      <c r="BMZ3" s="95"/>
      <c r="BNA3" s="95"/>
      <c r="BNB3" s="95"/>
      <c r="BNC3" s="95"/>
      <c r="BND3" s="95"/>
      <c r="BNE3" s="95"/>
      <c r="BNF3" s="95"/>
      <c r="BNG3" s="95"/>
      <c r="BNH3" s="95"/>
      <c r="BNI3" s="95"/>
      <c r="BNJ3" s="95"/>
      <c r="BNK3" s="95"/>
      <c r="BNL3" s="95"/>
      <c r="BNM3" s="95"/>
      <c r="BNN3" s="95"/>
      <c r="BNO3" s="95"/>
      <c r="BNP3" s="95"/>
      <c r="BNQ3" s="95"/>
      <c r="BNR3" s="95"/>
      <c r="BNS3" s="95"/>
      <c r="BNT3" s="95"/>
      <c r="BNU3" s="95"/>
      <c r="BNV3" s="95"/>
      <c r="BNW3" s="95"/>
      <c r="BNX3" s="95"/>
      <c r="BNY3" s="95"/>
      <c r="BNZ3" s="95"/>
      <c r="BOA3" s="95"/>
      <c r="BOB3" s="95"/>
      <c r="BOC3" s="95"/>
      <c r="BOD3" s="95"/>
      <c r="BOE3" s="95"/>
      <c r="BOF3" s="95"/>
      <c r="BOG3" s="95"/>
      <c r="BOH3" s="95"/>
      <c r="BOI3" s="95"/>
      <c r="BOJ3" s="95"/>
      <c r="BOK3" s="95"/>
      <c r="BOL3" s="95"/>
      <c r="BOM3" s="95"/>
      <c r="BON3" s="95"/>
      <c r="BOO3" s="95"/>
      <c r="BOP3" s="95"/>
      <c r="BOQ3" s="95"/>
      <c r="BOR3" s="95"/>
      <c r="BOS3" s="95"/>
      <c r="BOT3" s="95"/>
      <c r="BOU3" s="95"/>
      <c r="BOV3" s="95"/>
      <c r="BOW3" s="95"/>
      <c r="BOX3" s="95"/>
      <c r="BOY3" s="95"/>
      <c r="BOZ3" s="95"/>
      <c r="BPA3" s="95"/>
      <c r="BPB3" s="95"/>
      <c r="BPC3" s="95"/>
      <c r="BPD3" s="95"/>
      <c r="BPE3" s="95"/>
      <c r="BPF3" s="95"/>
      <c r="BPG3" s="95"/>
      <c r="BPH3" s="95"/>
      <c r="BPI3" s="95"/>
      <c r="BPJ3" s="95"/>
      <c r="BPK3" s="95"/>
      <c r="BPL3" s="95"/>
      <c r="BPM3" s="95"/>
      <c r="BPN3" s="95"/>
      <c r="BPO3" s="95"/>
      <c r="BPP3" s="95"/>
      <c r="BPQ3" s="95"/>
      <c r="BPR3" s="95"/>
      <c r="BPS3" s="95"/>
      <c r="BPT3" s="95"/>
      <c r="BPU3" s="95"/>
      <c r="BPV3" s="95"/>
      <c r="BPW3" s="95"/>
      <c r="BPX3" s="95"/>
      <c r="BPY3" s="95"/>
      <c r="BPZ3" s="95"/>
      <c r="BQA3" s="95"/>
      <c r="BQB3" s="95"/>
      <c r="BQC3" s="95"/>
      <c r="BQD3" s="95"/>
      <c r="BQE3" s="95"/>
      <c r="BQF3" s="95"/>
      <c r="BQG3" s="95"/>
      <c r="BQH3" s="95"/>
      <c r="BQI3" s="95"/>
      <c r="BQJ3" s="95"/>
      <c r="BQK3" s="95"/>
      <c r="BQL3" s="95"/>
      <c r="BQM3" s="95"/>
      <c r="BQN3" s="95"/>
      <c r="BQO3" s="95"/>
      <c r="BQP3" s="95"/>
      <c r="BQQ3" s="95"/>
      <c r="BQR3" s="95"/>
      <c r="BQS3" s="95"/>
      <c r="BQT3" s="95"/>
      <c r="BQU3" s="95"/>
      <c r="BQV3" s="95"/>
      <c r="BQW3" s="95"/>
      <c r="BQX3" s="95"/>
      <c r="BQY3" s="95"/>
      <c r="BQZ3" s="95"/>
      <c r="BRA3" s="95"/>
      <c r="BRB3" s="95"/>
      <c r="BRC3" s="95"/>
      <c r="BRD3" s="95"/>
      <c r="BRE3" s="95"/>
      <c r="BRF3" s="95"/>
      <c r="BRG3" s="95"/>
      <c r="BRH3" s="95"/>
      <c r="BRI3" s="95"/>
      <c r="BRJ3" s="95"/>
      <c r="BRK3" s="95"/>
      <c r="BRL3" s="95"/>
      <c r="BRM3" s="95"/>
      <c r="BRN3" s="95"/>
      <c r="BRO3" s="95"/>
      <c r="BRP3" s="95"/>
      <c r="BRQ3" s="95"/>
      <c r="BRR3" s="95"/>
      <c r="BRS3" s="95"/>
      <c r="BRT3" s="95"/>
      <c r="BRU3" s="95"/>
      <c r="BRV3" s="95"/>
      <c r="BRW3" s="95"/>
      <c r="BRX3" s="95"/>
      <c r="BRY3" s="95"/>
      <c r="BRZ3" s="95"/>
      <c r="BSA3" s="95"/>
      <c r="BSB3" s="95"/>
      <c r="BSC3" s="95"/>
      <c r="BSD3" s="95"/>
      <c r="BSE3" s="95"/>
      <c r="BSF3" s="95"/>
      <c r="BSG3" s="95"/>
      <c r="BSH3" s="95"/>
      <c r="BSI3" s="95"/>
      <c r="BSJ3" s="95"/>
      <c r="BSK3" s="95"/>
      <c r="BSL3" s="95"/>
      <c r="BSM3" s="95"/>
      <c r="BSN3" s="95"/>
      <c r="BSO3" s="95"/>
      <c r="BSP3" s="95"/>
      <c r="BSQ3" s="95"/>
      <c r="BSR3" s="95"/>
      <c r="BSS3" s="95"/>
      <c r="BST3" s="95"/>
      <c r="BSU3" s="95"/>
      <c r="BSV3" s="95"/>
      <c r="BSW3" s="95"/>
      <c r="BSX3" s="95"/>
      <c r="BSY3" s="95"/>
      <c r="BSZ3" s="95"/>
      <c r="BTA3" s="95"/>
      <c r="BTB3" s="95"/>
      <c r="BTC3" s="95"/>
      <c r="BTD3" s="95"/>
      <c r="BTE3" s="95"/>
      <c r="BTF3" s="95"/>
      <c r="BTG3" s="95"/>
      <c r="BTH3" s="95"/>
      <c r="BTI3" s="95"/>
      <c r="BTJ3" s="95"/>
      <c r="BTK3" s="95"/>
      <c r="BTL3" s="95"/>
      <c r="BTM3" s="95"/>
      <c r="BTN3" s="95"/>
      <c r="BTO3" s="95"/>
      <c r="BTP3" s="95"/>
      <c r="BTQ3" s="95"/>
      <c r="BTR3" s="95"/>
      <c r="BTS3" s="95"/>
      <c r="BTT3" s="95"/>
      <c r="BTU3" s="95"/>
      <c r="BTV3" s="95"/>
      <c r="BTW3" s="95"/>
      <c r="BTX3" s="95"/>
      <c r="BTY3" s="95"/>
      <c r="BTZ3" s="95"/>
      <c r="BUA3" s="95"/>
      <c r="BUB3" s="95"/>
      <c r="BUC3" s="95"/>
      <c r="BUD3" s="95"/>
      <c r="BUE3" s="95"/>
      <c r="BUF3" s="95"/>
      <c r="BUG3" s="95"/>
      <c r="BUH3" s="95"/>
      <c r="BUI3" s="95"/>
      <c r="BUJ3" s="95"/>
      <c r="BUK3" s="95"/>
      <c r="BUL3" s="95"/>
      <c r="BUM3" s="95"/>
      <c r="BUN3" s="95"/>
      <c r="BUO3" s="95"/>
      <c r="BUP3" s="95"/>
      <c r="BUQ3" s="95"/>
      <c r="BUR3" s="95"/>
      <c r="BUS3" s="95"/>
      <c r="BUT3" s="95"/>
      <c r="BUU3" s="95"/>
      <c r="BUV3" s="95"/>
      <c r="BUW3" s="95"/>
      <c r="BUX3" s="95"/>
      <c r="BUY3" s="95"/>
      <c r="BUZ3" s="95"/>
      <c r="BVA3" s="95"/>
      <c r="BVB3" s="95"/>
      <c r="BVC3" s="95"/>
      <c r="BVD3" s="95"/>
      <c r="BVE3" s="95"/>
      <c r="BVF3" s="95"/>
      <c r="BVG3" s="95"/>
      <c r="BVH3" s="95"/>
      <c r="BVI3" s="95"/>
      <c r="BVJ3" s="95"/>
      <c r="BVK3" s="95"/>
      <c r="BVL3" s="95"/>
      <c r="BVM3" s="95"/>
      <c r="BVN3" s="95"/>
      <c r="BVO3" s="95"/>
      <c r="BVP3" s="95"/>
      <c r="BVQ3" s="95"/>
      <c r="BVR3" s="95"/>
      <c r="BVS3" s="95"/>
      <c r="BVT3" s="95"/>
      <c r="BVU3" s="95"/>
      <c r="BVV3" s="95"/>
      <c r="BVW3" s="95"/>
      <c r="BVX3" s="95"/>
      <c r="BVY3" s="95"/>
      <c r="BVZ3" s="95"/>
      <c r="BWA3" s="95"/>
      <c r="BWB3" s="95"/>
      <c r="BWC3" s="95"/>
      <c r="BWD3" s="95"/>
      <c r="BWE3" s="95"/>
      <c r="BWF3" s="95"/>
      <c r="BWG3" s="95"/>
      <c r="BWH3" s="95"/>
      <c r="BWI3" s="95"/>
      <c r="BWJ3" s="95"/>
      <c r="BWK3" s="95"/>
      <c r="BWL3" s="95"/>
      <c r="BWM3" s="95"/>
      <c r="BWN3" s="95"/>
      <c r="BWO3" s="95"/>
      <c r="BWP3" s="95"/>
      <c r="BWQ3" s="95"/>
      <c r="BWR3" s="95"/>
      <c r="BWS3" s="95"/>
      <c r="BWT3" s="95"/>
      <c r="BWU3" s="95"/>
      <c r="BWV3" s="95"/>
      <c r="BWW3" s="95"/>
      <c r="BWX3" s="95"/>
      <c r="BWY3" s="95"/>
      <c r="BWZ3" s="95"/>
      <c r="BXA3" s="95"/>
      <c r="BXB3" s="95"/>
      <c r="BXC3" s="95"/>
      <c r="BXD3" s="95"/>
      <c r="BXE3" s="95"/>
      <c r="BXF3" s="95"/>
      <c r="BXG3" s="95"/>
      <c r="BXH3" s="95"/>
      <c r="BXI3" s="95"/>
      <c r="BXJ3" s="95"/>
      <c r="BXK3" s="95"/>
      <c r="BXL3" s="95"/>
      <c r="BXM3" s="95"/>
      <c r="BXN3" s="95"/>
      <c r="BXO3" s="95"/>
      <c r="BXP3" s="95"/>
      <c r="BXQ3" s="95"/>
      <c r="BXR3" s="95"/>
      <c r="BXS3" s="95"/>
      <c r="BXT3" s="95"/>
      <c r="BXU3" s="95"/>
      <c r="BXV3" s="95"/>
      <c r="BXW3" s="95"/>
      <c r="BXX3" s="95"/>
      <c r="BXY3" s="95"/>
      <c r="BXZ3" s="95"/>
      <c r="BYA3" s="95"/>
      <c r="BYB3" s="95"/>
      <c r="BYC3" s="95"/>
      <c r="BYD3" s="95"/>
      <c r="BYE3" s="95"/>
      <c r="BYF3" s="95"/>
      <c r="BYG3" s="95"/>
      <c r="BYH3" s="95"/>
      <c r="BYI3" s="95"/>
      <c r="BYJ3" s="95"/>
      <c r="BYK3" s="95"/>
      <c r="BYL3" s="95"/>
      <c r="BYM3" s="95"/>
      <c r="BYN3" s="95"/>
      <c r="BYO3" s="95"/>
      <c r="BYP3" s="95"/>
      <c r="BYQ3" s="95"/>
      <c r="BYR3" s="95"/>
      <c r="BYS3" s="95"/>
      <c r="BYT3" s="95"/>
      <c r="BYU3" s="95"/>
      <c r="BYV3" s="95"/>
      <c r="BYW3" s="95"/>
      <c r="BYX3" s="95"/>
      <c r="BYY3" s="95"/>
      <c r="BYZ3" s="95"/>
      <c r="BZA3" s="95"/>
      <c r="BZB3" s="95"/>
      <c r="BZC3" s="95"/>
      <c r="BZD3" s="95"/>
      <c r="BZE3" s="95"/>
      <c r="BZF3" s="95"/>
      <c r="BZG3" s="95"/>
      <c r="BZH3" s="95"/>
      <c r="BZI3" s="95"/>
      <c r="BZJ3" s="95"/>
      <c r="BZK3" s="95"/>
      <c r="BZL3" s="95"/>
      <c r="BZM3" s="95"/>
      <c r="BZN3" s="95"/>
      <c r="BZO3" s="95"/>
      <c r="BZP3" s="95"/>
      <c r="BZQ3" s="95"/>
      <c r="BZR3" s="95"/>
      <c r="BZS3" s="95"/>
      <c r="BZT3" s="95"/>
      <c r="BZU3" s="95"/>
      <c r="BZV3" s="95"/>
      <c r="BZW3" s="95"/>
      <c r="BZX3" s="95"/>
      <c r="BZY3" s="95"/>
      <c r="BZZ3" s="95"/>
      <c r="CAA3" s="95"/>
      <c r="CAB3" s="95"/>
      <c r="CAC3" s="95"/>
      <c r="CAD3" s="95"/>
      <c r="CAE3" s="95"/>
      <c r="CAF3" s="95"/>
      <c r="CAG3" s="95"/>
      <c r="CAH3" s="95"/>
      <c r="CAI3" s="95"/>
      <c r="CAJ3" s="95"/>
      <c r="CAK3" s="95"/>
      <c r="CAL3" s="95"/>
      <c r="CAM3" s="95"/>
      <c r="CAN3" s="95"/>
      <c r="CAO3" s="95"/>
      <c r="CAP3" s="95"/>
      <c r="CAQ3" s="95"/>
      <c r="CAR3" s="95"/>
      <c r="CAS3" s="95"/>
      <c r="CAT3" s="95"/>
      <c r="CAU3" s="95"/>
      <c r="CAV3" s="95"/>
      <c r="CAW3" s="95"/>
      <c r="CAX3" s="95"/>
      <c r="CAY3" s="95"/>
      <c r="CAZ3" s="95"/>
      <c r="CBA3" s="95"/>
      <c r="CBB3" s="95"/>
      <c r="CBC3" s="95"/>
      <c r="CBD3" s="95"/>
      <c r="CBE3" s="95"/>
      <c r="CBF3" s="95"/>
      <c r="CBG3" s="95"/>
      <c r="CBH3" s="95"/>
      <c r="CBI3" s="95"/>
      <c r="CBJ3" s="95"/>
      <c r="CBK3" s="95"/>
      <c r="CBL3" s="95"/>
      <c r="CBM3" s="95"/>
      <c r="CBN3" s="95"/>
      <c r="CBO3" s="95"/>
      <c r="CBP3" s="95"/>
      <c r="CBQ3" s="95"/>
      <c r="CBR3" s="95"/>
      <c r="CBS3" s="95"/>
      <c r="CBT3" s="95"/>
      <c r="CBU3" s="95"/>
      <c r="CBV3" s="95"/>
      <c r="CBW3" s="95"/>
      <c r="CBX3" s="95"/>
      <c r="CBY3" s="95"/>
      <c r="CBZ3" s="95"/>
      <c r="CCA3" s="95"/>
      <c r="CCB3" s="95"/>
      <c r="CCC3" s="95"/>
      <c r="CCD3" s="95"/>
      <c r="CCE3" s="95"/>
      <c r="CCF3" s="95"/>
      <c r="CCG3" s="95"/>
      <c r="CCH3" s="95"/>
      <c r="CCI3" s="95"/>
      <c r="CCJ3" s="95"/>
      <c r="CCK3" s="95"/>
      <c r="CCL3" s="95"/>
      <c r="CCM3" s="95"/>
      <c r="CCN3" s="95"/>
      <c r="CCO3" s="95"/>
      <c r="CCP3" s="95"/>
      <c r="CCQ3" s="95"/>
      <c r="CCR3" s="95"/>
      <c r="CCS3" s="95"/>
      <c r="CCT3" s="95"/>
      <c r="CCU3" s="95"/>
      <c r="CCV3" s="95"/>
      <c r="CCW3" s="95"/>
      <c r="CCX3" s="95"/>
      <c r="CCY3" s="95"/>
      <c r="CCZ3" s="95"/>
      <c r="CDA3" s="95"/>
      <c r="CDB3" s="95"/>
      <c r="CDC3" s="95"/>
      <c r="CDD3" s="95"/>
      <c r="CDE3" s="95"/>
      <c r="CDF3" s="95"/>
      <c r="CDG3" s="95"/>
      <c r="CDH3" s="95"/>
      <c r="CDI3" s="95"/>
      <c r="CDJ3" s="95"/>
      <c r="CDK3" s="95"/>
      <c r="CDL3" s="95"/>
      <c r="CDM3" s="95"/>
      <c r="CDN3" s="95"/>
      <c r="CDO3" s="95"/>
      <c r="CDP3" s="95"/>
      <c r="CDQ3" s="95"/>
      <c r="CDR3" s="95"/>
      <c r="CDS3" s="95"/>
      <c r="CDT3" s="95"/>
      <c r="CDU3" s="95"/>
      <c r="CDV3" s="95"/>
      <c r="CDW3" s="95"/>
      <c r="CDX3" s="95"/>
      <c r="CDY3" s="95"/>
      <c r="CDZ3" s="95"/>
      <c r="CEA3" s="95"/>
      <c r="CEB3" s="95"/>
      <c r="CEC3" s="95"/>
      <c r="CED3" s="95"/>
      <c r="CEE3" s="95"/>
      <c r="CEF3" s="95"/>
      <c r="CEG3" s="95"/>
      <c r="CEH3" s="95"/>
      <c r="CEI3" s="95"/>
      <c r="CEJ3" s="95"/>
      <c r="CEK3" s="95"/>
      <c r="CEL3" s="95"/>
      <c r="CEM3" s="95"/>
      <c r="CEN3" s="95"/>
      <c r="CEO3" s="95"/>
      <c r="CEP3" s="95"/>
      <c r="CEQ3" s="95"/>
      <c r="CER3" s="95"/>
      <c r="CES3" s="95"/>
      <c r="CET3" s="95"/>
      <c r="CEU3" s="95"/>
      <c r="CEV3" s="95"/>
      <c r="CEW3" s="95"/>
      <c r="CEX3" s="95"/>
      <c r="CEY3" s="95"/>
      <c r="CEZ3" s="95"/>
      <c r="CFA3" s="95"/>
      <c r="CFB3" s="95"/>
      <c r="CFC3" s="95"/>
      <c r="CFD3" s="95"/>
      <c r="CFE3" s="95"/>
      <c r="CFF3" s="95"/>
      <c r="CFG3" s="95"/>
      <c r="CFH3" s="95"/>
      <c r="CFI3" s="95"/>
      <c r="CFJ3" s="95"/>
      <c r="CFK3" s="95"/>
      <c r="CFL3" s="95"/>
      <c r="CFM3" s="95"/>
      <c r="CFN3" s="95"/>
      <c r="CFO3" s="95"/>
      <c r="CFP3" s="95"/>
      <c r="CFQ3" s="95"/>
      <c r="CFR3" s="95"/>
      <c r="CFS3" s="95"/>
      <c r="CFT3" s="95"/>
      <c r="CFU3" s="95"/>
      <c r="CFV3" s="95"/>
      <c r="CFW3" s="95"/>
      <c r="CFX3" s="95"/>
      <c r="CFY3" s="95"/>
      <c r="CFZ3" s="95"/>
      <c r="CGA3" s="95"/>
      <c r="CGB3" s="95"/>
      <c r="CGC3" s="95"/>
      <c r="CGD3" s="95"/>
      <c r="CGE3" s="95"/>
      <c r="CGF3" s="95"/>
      <c r="CGG3" s="95"/>
      <c r="CGH3" s="95"/>
      <c r="CGI3" s="95"/>
      <c r="CGJ3" s="95"/>
      <c r="CGK3" s="95"/>
      <c r="CGL3" s="95"/>
      <c r="CGM3" s="95"/>
      <c r="CGN3" s="95"/>
      <c r="CGO3" s="95"/>
      <c r="CGP3" s="95"/>
      <c r="CGQ3" s="95"/>
      <c r="CGR3" s="95"/>
      <c r="CGS3" s="95"/>
      <c r="CGT3" s="95"/>
      <c r="CGU3" s="95"/>
      <c r="CGV3" s="95"/>
      <c r="CGW3" s="95"/>
      <c r="CGX3" s="95"/>
      <c r="CGY3" s="95"/>
      <c r="CGZ3" s="95"/>
      <c r="CHA3" s="95"/>
      <c r="CHB3" s="95"/>
      <c r="CHC3" s="95"/>
      <c r="CHD3" s="95"/>
      <c r="CHE3" s="95"/>
      <c r="CHF3" s="95"/>
      <c r="CHG3" s="95"/>
      <c r="CHH3" s="95"/>
      <c r="CHI3" s="95"/>
      <c r="CHJ3" s="95"/>
      <c r="CHK3" s="95"/>
      <c r="CHL3" s="95"/>
      <c r="CHM3" s="95"/>
      <c r="CHN3" s="95"/>
      <c r="CHO3" s="95"/>
      <c r="CHP3" s="95"/>
      <c r="CHQ3" s="95"/>
      <c r="CHR3" s="95"/>
      <c r="CHS3" s="95"/>
      <c r="CHT3" s="95"/>
      <c r="CHU3" s="95"/>
      <c r="CHV3" s="95"/>
      <c r="CHW3" s="95"/>
      <c r="CHX3" s="95"/>
      <c r="CHY3" s="95"/>
      <c r="CHZ3" s="95"/>
      <c r="CIA3" s="95"/>
      <c r="CIB3" s="95"/>
      <c r="CIC3" s="95"/>
      <c r="CID3" s="95"/>
      <c r="CIE3" s="95"/>
      <c r="CIF3" s="95"/>
      <c r="CIG3" s="95"/>
      <c r="CIH3" s="95"/>
      <c r="CII3" s="95"/>
      <c r="CIJ3" s="95"/>
      <c r="CIK3" s="95"/>
      <c r="CIL3" s="95"/>
      <c r="CIM3" s="95"/>
      <c r="CIN3" s="95"/>
      <c r="CIO3" s="95"/>
      <c r="CIP3" s="95"/>
      <c r="CIQ3" s="95"/>
      <c r="CIR3" s="95"/>
      <c r="CIS3" s="95"/>
      <c r="CIT3" s="95"/>
      <c r="CIU3" s="95"/>
      <c r="CIV3" s="95"/>
      <c r="CIW3" s="95"/>
      <c r="CIX3" s="95"/>
      <c r="CIY3" s="95"/>
      <c r="CIZ3" s="95"/>
      <c r="CJA3" s="95"/>
      <c r="CJB3" s="95"/>
      <c r="CJC3" s="95"/>
      <c r="CJD3" s="95"/>
      <c r="CJE3" s="95"/>
      <c r="CJF3" s="95"/>
      <c r="CJG3" s="95"/>
      <c r="CJH3" s="95"/>
      <c r="CJI3" s="95"/>
      <c r="CJJ3" s="95"/>
      <c r="CJK3" s="95"/>
      <c r="CJL3" s="95"/>
      <c r="CJM3" s="95"/>
      <c r="CJN3" s="95"/>
      <c r="CJO3" s="95"/>
      <c r="CJP3" s="95"/>
      <c r="CJQ3" s="95"/>
      <c r="CJR3" s="95"/>
      <c r="CJS3" s="95"/>
      <c r="CJT3" s="95"/>
      <c r="CJU3" s="95"/>
      <c r="CJV3" s="95"/>
      <c r="CJW3" s="95"/>
      <c r="CJX3" s="95"/>
      <c r="CJY3" s="95"/>
      <c r="CJZ3" s="95"/>
      <c r="CKA3" s="95"/>
      <c r="CKB3" s="95"/>
      <c r="CKC3" s="95"/>
      <c r="CKD3" s="95"/>
      <c r="CKE3" s="95"/>
      <c r="CKF3" s="95"/>
      <c r="CKG3" s="95"/>
      <c r="CKH3" s="95"/>
      <c r="CKI3" s="95"/>
      <c r="CKJ3" s="95"/>
      <c r="CKK3" s="95"/>
      <c r="CKL3" s="95"/>
      <c r="CKM3" s="95"/>
      <c r="CKN3" s="95"/>
      <c r="CKO3" s="95"/>
      <c r="CKP3" s="95"/>
      <c r="CKQ3" s="95"/>
      <c r="CKR3" s="95"/>
      <c r="CKS3" s="95"/>
      <c r="CKT3" s="95"/>
      <c r="CKU3" s="95"/>
      <c r="CKV3" s="95"/>
      <c r="CKW3" s="95"/>
      <c r="CKX3" s="95"/>
      <c r="CKY3" s="95"/>
      <c r="CKZ3" s="95"/>
      <c r="CLA3" s="95"/>
      <c r="CLB3" s="95"/>
      <c r="CLC3" s="95"/>
      <c r="CLD3" s="95"/>
      <c r="CLE3" s="95"/>
      <c r="CLF3" s="95"/>
      <c r="CLG3" s="95"/>
      <c r="CLH3" s="95"/>
      <c r="CLI3" s="95"/>
      <c r="CLJ3" s="95"/>
      <c r="CLK3" s="95"/>
      <c r="CLL3" s="95"/>
      <c r="CLM3" s="95"/>
      <c r="CLN3" s="95"/>
      <c r="CLO3" s="95"/>
      <c r="CLP3" s="95"/>
      <c r="CLQ3" s="95"/>
      <c r="CLR3" s="95"/>
      <c r="CLS3" s="95"/>
      <c r="CLT3" s="95"/>
      <c r="CLU3" s="95"/>
      <c r="CLV3" s="95"/>
      <c r="CLW3" s="95"/>
      <c r="CLX3" s="95"/>
      <c r="CLY3" s="95"/>
      <c r="CLZ3" s="95"/>
      <c r="CMA3" s="95"/>
      <c r="CMB3" s="95"/>
      <c r="CMC3" s="95"/>
      <c r="CMD3" s="95"/>
      <c r="CME3" s="95"/>
      <c r="CMF3" s="95"/>
      <c r="CMG3" s="95"/>
      <c r="CMH3" s="95"/>
      <c r="CMI3" s="95"/>
      <c r="CMJ3" s="95"/>
      <c r="CMK3" s="95"/>
      <c r="CML3" s="95"/>
      <c r="CMM3" s="95"/>
      <c r="CMN3" s="95"/>
      <c r="CMO3" s="95"/>
      <c r="CMP3" s="95"/>
      <c r="CMQ3" s="95"/>
      <c r="CMR3" s="95"/>
      <c r="CMS3" s="95"/>
      <c r="CMT3" s="95"/>
      <c r="CMU3" s="95"/>
      <c r="CMV3" s="95"/>
      <c r="CMW3" s="95"/>
      <c r="CMX3" s="95"/>
      <c r="CMY3" s="95"/>
      <c r="CMZ3" s="95"/>
      <c r="CNA3" s="95"/>
      <c r="CNB3" s="95"/>
      <c r="CNC3" s="95"/>
      <c r="CND3" s="95"/>
      <c r="CNE3" s="95"/>
      <c r="CNF3" s="95"/>
      <c r="CNG3" s="95"/>
      <c r="CNH3" s="95"/>
      <c r="CNI3" s="95"/>
      <c r="CNJ3" s="95"/>
      <c r="CNK3" s="95"/>
      <c r="CNL3" s="95"/>
      <c r="CNM3" s="95"/>
      <c r="CNN3" s="95"/>
      <c r="CNO3" s="95"/>
      <c r="CNP3" s="95"/>
      <c r="CNQ3" s="95"/>
      <c r="CNR3" s="95"/>
      <c r="CNS3" s="95"/>
      <c r="CNT3" s="95"/>
      <c r="CNU3" s="95"/>
      <c r="CNV3" s="95"/>
      <c r="CNW3" s="95"/>
      <c r="CNX3" s="95"/>
      <c r="CNY3" s="95"/>
      <c r="CNZ3" s="95"/>
      <c r="COA3" s="95"/>
      <c r="COB3" s="95"/>
      <c r="COC3" s="95"/>
      <c r="COD3" s="95"/>
      <c r="COE3" s="95"/>
      <c r="COF3" s="95"/>
      <c r="COG3" s="95"/>
      <c r="COH3" s="95"/>
      <c r="COI3" s="95"/>
      <c r="COJ3" s="95"/>
      <c r="COK3" s="95"/>
      <c r="COL3" s="95"/>
      <c r="COM3" s="95"/>
      <c r="CON3" s="95"/>
      <c r="COO3" s="95"/>
      <c r="COP3" s="95"/>
      <c r="COQ3" s="95"/>
      <c r="COR3" s="95"/>
      <c r="COS3" s="95"/>
      <c r="COT3" s="95"/>
      <c r="COU3" s="95"/>
      <c r="COV3" s="95"/>
      <c r="COW3" s="95"/>
      <c r="COX3" s="95"/>
      <c r="COY3" s="95"/>
      <c r="COZ3" s="95"/>
      <c r="CPA3" s="95"/>
      <c r="CPB3" s="95"/>
      <c r="CPC3" s="95"/>
      <c r="CPD3" s="95"/>
      <c r="CPE3" s="95"/>
      <c r="CPF3" s="95"/>
      <c r="CPG3" s="95"/>
      <c r="CPH3" s="95"/>
      <c r="CPI3" s="95"/>
      <c r="CPJ3" s="95"/>
      <c r="CPK3" s="95"/>
      <c r="CPL3" s="95"/>
      <c r="CPM3" s="95"/>
      <c r="CPN3" s="95"/>
      <c r="CPO3" s="95"/>
      <c r="CPP3" s="95"/>
      <c r="CPQ3" s="95"/>
      <c r="CPR3" s="95"/>
      <c r="CPS3" s="95"/>
      <c r="CPT3" s="95"/>
      <c r="CPU3" s="95"/>
      <c r="CPV3" s="95"/>
      <c r="CPW3" s="95"/>
      <c r="CPX3" s="95"/>
      <c r="CPY3" s="95"/>
      <c r="CPZ3" s="95"/>
      <c r="CQA3" s="95"/>
      <c r="CQB3" s="95"/>
      <c r="CQC3" s="95"/>
      <c r="CQD3" s="95"/>
      <c r="CQE3" s="95"/>
      <c r="CQF3" s="95"/>
      <c r="CQG3" s="95"/>
      <c r="CQH3" s="95"/>
      <c r="CQI3" s="95"/>
      <c r="CQJ3" s="95"/>
      <c r="CQK3" s="95"/>
      <c r="CQL3" s="95"/>
      <c r="CQM3" s="95"/>
      <c r="CQN3" s="95"/>
      <c r="CQO3" s="95"/>
      <c r="CQP3" s="95"/>
      <c r="CQQ3" s="95"/>
      <c r="CQR3" s="95"/>
      <c r="CQS3" s="95"/>
      <c r="CQT3" s="95"/>
      <c r="CQU3" s="95"/>
      <c r="CQV3" s="95"/>
      <c r="CQW3" s="95"/>
      <c r="CQX3" s="95"/>
      <c r="CQY3" s="95"/>
      <c r="CQZ3" s="95"/>
      <c r="CRA3" s="95"/>
      <c r="CRB3" s="95"/>
      <c r="CRC3" s="95"/>
      <c r="CRD3" s="95"/>
      <c r="CRE3" s="95"/>
      <c r="CRF3" s="95"/>
      <c r="CRG3" s="95"/>
      <c r="CRH3" s="95"/>
      <c r="CRI3" s="95"/>
      <c r="CRJ3" s="95"/>
      <c r="CRK3" s="95"/>
      <c r="CRL3" s="95"/>
      <c r="CRM3" s="95"/>
      <c r="CRN3" s="95"/>
      <c r="CRO3" s="95"/>
      <c r="CRP3" s="95"/>
      <c r="CRQ3" s="95"/>
      <c r="CRR3" s="95"/>
      <c r="CRS3" s="95"/>
      <c r="CRT3" s="95"/>
      <c r="CRU3" s="95"/>
      <c r="CRV3" s="95"/>
      <c r="CRW3" s="95"/>
      <c r="CRX3" s="95"/>
      <c r="CRY3" s="95"/>
      <c r="CRZ3" s="95"/>
      <c r="CSA3" s="95"/>
      <c r="CSB3" s="95"/>
      <c r="CSC3" s="95"/>
      <c r="CSD3" s="95"/>
      <c r="CSE3" s="95"/>
      <c r="CSF3" s="95"/>
      <c r="CSG3" s="95"/>
      <c r="CSH3" s="95"/>
      <c r="CSI3" s="95"/>
      <c r="CSJ3" s="95"/>
      <c r="CSK3" s="95"/>
      <c r="CSL3" s="95"/>
      <c r="CSM3" s="95"/>
      <c r="CSN3" s="95"/>
      <c r="CSO3" s="95"/>
      <c r="CSP3" s="95"/>
      <c r="CSQ3" s="95"/>
      <c r="CSR3" s="95"/>
      <c r="CSS3" s="95"/>
      <c r="CST3" s="95"/>
      <c r="CSU3" s="95"/>
      <c r="CSV3" s="95"/>
      <c r="CSW3" s="95"/>
      <c r="CSX3" s="95"/>
      <c r="CSY3" s="95"/>
      <c r="CSZ3" s="95"/>
      <c r="CTA3" s="95"/>
      <c r="CTB3" s="95"/>
      <c r="CTC3" s="95"/>
      <c r="CTD3" s="95"/>
      <c r="CTE3" s="95"/>
      <c r="CTF3" s="95"/>
      <c r="CTG3" s="95"/>
      <c r="CTH3" s="95"/>
      <c r="CTI3" s="95"/>
      <c r="CTJ3" s="95"/>
      <c r="CTK3" s="95"/>
      <c r="CTL3" s="95"/>
      <c r="CTM3" s="95"/>
      <c r="CTN3" s="95"/>
      <c r="CTO3" s="95"/>
      <c r="CTP3" s="95"/>
      <c r="CTQ3" s="95"/>
      <c r="CTR3" s="95"/>
      <c r="CTS3" s="95"/>
      <c r="CTT3" s="95"/>
      <c r="CTU3" s="95"/>
      <c r="CTV3" s="95"/>
      <c r="CTW3" s="95"/>
      <c r="CTX3" s="95"/>
      <c r="CTY3" s="95"/>
      <c r="CTZ3" s="95"/>
      <c r="CUA3" s="95"/>
      <c r="CUB3" s="95"/>
      <c r="CUC3" s="95"/>
      <c r="CUD3" s="95"/>
      <c r="CUE3" s="95"/>
      <c r="CUF3" s="95"/>
      <c r="CUG3" s="95"/>
      <c r="CUH3" s="95"/>
      <c r="CUI3" s="95"/>
      <c r="CUJ3" s="95"/>
      <c r="CUK3" s="95"/>
      <c r="CUL3" s="95"/>
      <c r="CUM3" s="95"/>
      <c r="CUN3" s="95"/>
      <c r="CUO3" s="95"/>
      <c r="CUP3" s="95"/>
      <c r="CUQ3" s="95"/>
      <c r="CUR3" s="95"/>
      <c r="CUS3" s="95"/>
      <c r="CUT3" s="95"/>
      <c r="CUU3" s="95"/>
      <c r="CUV3" s="95"/>
      <c r="CUW3" s="95"/>
      <c r="CUX3" s="95"/>
      <c r="CUY3" s="95"/>
      <c r="CUZ3" s="95"/>
      <c r="CVA3" s="95"/>
      <c r="CVB3" s="95"/>
      <c r="CVC3" s="95"/>
      <c r="CVD3" s="95"/>
      <c r="CVE3" s="95"/>
      <c r="CVF3" s="95"/>
      <c r="CVG3" s="95"/>
      <c r="CVH3" s="95"/>
      <c r="CVI3" s="95"/>
      <c r="CVJ3" s="95"/>
      <c r="CVK3" s="95"/>
      <c r="CVL3" s="95"/>
      <c r="CVM3" s="95"/>
      <c r="CVN3" s="95"/>
      <c r="CVO3" s="95"/>
      <c r="CVP3" s="95"/>
      <c r="CVQ3" s="95"/>
      <c r="CVR3" s="95"/>
      <c r="CVS3" s="95"/>
      <c r="CVT3" s="95"/>
      <c r="CVU3" s="95"/>
      <c r="CVV3" s="95"/>
      <c r="CVW3" s="95"/>
      <c r="CVX3" s="95"/>
      <c r="CVY3" s="95"/>
      <c r="CVZ3" s="95"/>
      <c r="CWA3" s="95"/>
      <c r="CWB3" s="95"/>
      <c r="CWC3" s="95"/>
      <c r="CWD3" s="95"/>
      <c r="CWE3" s="95"/>
      <c r="CWF3" s="95"/>
      <c r="CWG3" s="95"/>
      <c r="CWH3" s="95"/>
      <c r="CWI3" s="95"/>
      <c r="CWJ3" s="95"/>
      <c r="CWK3" s="95"/>
      <c r="CWL3" s="95"/>
      <c r="CWM3" s="95"/>
      <c r="CWN3" s="95"/>
      <c r="CWO3" s="95"/>
      <c r="CWP3" s="95"/>
      <c r="CWQ3" s="95"/>
      <c r="CWR3" s="95"/>
      <c r="CWS3" s="95"/>
      <c r="CWT3" s="95"/>
      <c r="CWU3" s="95"/>
      <c r="CWV3" s="95"/>
      <c r="CWW3" s="95"/>
      <c r="CWX3" s="95"/>
      <c r="CWY3" s="95"/>
      <c r="CWZ3" s="95"/>
      <c r="CXA3" s="95"/>
      <c r="CXB3" s="95"/>
      <c r="CXC3" s="95"/>
      <c r="CXD3" s="95"/>
      <c r="CXE3" s="95"/>
      <c r="CXF3" s="95"/>
      <c r="CXG3" s="95"/>
      <c r="CXH3" s="95"/>
      <c r="CXI3" s="95"/>
      <c r="CXJ3" s="95"/>
      <c r="CXK3" s="95"/>
      <c r="CXL3" s="95"/>
      <c r="CXM3" s="95"/>
      <c r="CXN3" s="95"/>
      <c r="CXO3" s="95"/>
      <c r="CXP3" s="95"/>
      <c r="CXQ3" s="95"/>
      <c r="CXR3" s="95"/>
      <c r="CXS3" s="95"/>
      <c r="CXT3" s="95"/>
      <c r="CXU3" s="95"/>
      <c r="CXV3" s="95"/>
      <c r="CXW3" s="95"/>
      <c r="CXX3" s="95"/>
      <c r="CXY3" s="95"/>
      <c r="CXZ3" s="95"/>
      <c r="CYA3" s="95"/>
      <c r="CYB3" s="95"/>
      <c r="CYC3" s="95"/>
      <c r="CYD3" s="95"/>
      <c r="CYE3" s="95"/>
      <c r="CYF3" s="95"/>
      <c r="CYG3" s="95"/>
      <c r="CYH3" s="95"/>
      <c r="CYI3" s="95"/>
      <c r="CYJ3" s="95"/>
      <c r="CYK3" s="95"/>
      <c r="CYL3" s="95"/>
      <c r="CYM3" s="95"/>
      <c r="CYN3" s="95"/>
      <c r="CYO3" s="95"/>
      <c r="CYP3" s="95"/>
      <c r="CYQ3" s="95"/>
      <c r="CYR3" s="95"/>
      <c r="CYS3" s="95"/>
      <c r="CYT3" s="95"/>
      <c r="CYU3" s="95"/>
      <c r="CYV3" s="95"/>
      <c r="CYW3" s="95"/>
      <c r="CYX3" s="95"/>
      <c r="CYY3" s="95"/>
      <c r="CYZ3" s="95"/>
      <c r="CZA3" s="95"/>
      <c r="CZB3" s="95"/>
      <c r="CZC3" s="95"/>
      <c r="CZD3" s="95"/>
      <c r="CZE3" s="95"/>
      <c r="CZF3" s="95"/>
      <c r="CZG3" s="95"/>
      <c r="CZH3" s="95"/>
      <c r="CZI3" s="95"/>
      <c r="CZJ3" s="95"/>
      <c r="CZK3" s="95"/>
      <c r="CZL3" s="95"/>
      <c r="CZM3" s="95"/>
      <c r="CZN3" s="95"/>
      <c r="CZO3" s="95"/>
      <c r="CZP3" s="95"/>
      <c r="CZQ3" s="95"/>
      <c r="CZR3" s="95"/>
      <c r="CZS3" s="95"/>
      <c r="CZT3" s="95"/>
      <c r="CZU3" s="95"/>
      <c r="CZV3" s="95"/>
      <c r="CZW3" s="95"/>
      <c r="CZX3" s="95"/>
      <c r="CZY3" s="95"/>
      <c r="CZZ3" s="95"/>
      <c r="DAA3" s="95"/>
      <c r="DAB3" s="95"/>
      <c r="DAC3" s="95"/>
      <c r="DAD3" s="95"/>
      <c r="DAE3" s="95"/>
      <c r="DAF3" s="95"/>
      <c r="DAG3" s="95"/>
      <c r="DAH3" s="95"/>
      <c r="DAI3" s="95"/>
      <c r="DAJ3" s="95"/>
      <c r="DAK3" s="95"/>
      <c r="DAL3" s="95"/>
      <c r="DAM3" s="95"/>
      <c r="DAN3" s="95"/>
      <c r="DAO3" s="95"/>
      <c r="DAP3" s="95"/>
      <c r="DAQ3" s="95"/>
      <c r="DAR3" s="95"/>
      <c r="DAS3" s="95"/>
      <c r="DAT3" s="95"/>
      <c r="DAU3" s="95"/>
      <c r="DAV3" s="95"/>
      <c r="DAW3" s="95"/>
      <c r="DAX3" s="95"/>
      <c r="DAY3" s="95"/>
      <c r="DAZ3" s="95"/>
      <c r="DBA3" s="95"/>
      <c r="DBB3" s="95"/>
      <c r="DBC3" s="95"/>
      <c r="DBD3" s="95"/>
      <c r="DBE3" s="95"/>
      <c r="DBF3" s="95"/>
      <c r="DBG3" s="95"/>
      <c r="DBH3" s="95"/>
      <c r="DBI3" s="95"/>
      <c r="DBJ3" s="95"/>
      <c r="DBK3" s="95"/>
      <c r="DBL3" s="95"/>
      <c r="DBM3" s="95"/>
      <c r="DBN3" s="95"/>
      <c r="DBO3" s="95"/>
      <c r="DBP3" s="95"/>
      <c r="DBQ3" s="95"/>
      <c r="DBR3" s="95"/>
      <c r="DBS3" s="95"/>
      <c r="DBT3" s="95"/>
      <c r="DBU3" s="95"/>
      <c r="DBV3" s="95"/>
      <c r="DBW3" s="95"/>
      <c r="DBX3" s="95"/>
      <c r="DBY3" s="95"/>
      <c r="DBZ3" s="95"/>
      <c r="DCA3" s="95"/>
      <c r="DCB3" s="95"/>
      <c r="DCC3" s="95"/>
      <c r="DCD3" s="95"/>
      <c r="DCE3" s="95"/>
      <c r="DCF3" s="95"/>
      <c r="DCG3" s="95"/>
      <c r="DCH3" s="95"/>
      <c r="DCI3" s="95"/>
      <c r="DCJ3" s="95"/>
      <c r="DCK3" s="95"/>
      <c r="DCL3" s="95"/>
      <c r="DCM3" s="95"/>
      <c r="DCN3" s="95"/>
      <c r="DCO3" s="95"/>
      <c r="DCP3" s="95"/>
      <c r="DCQ3" s="95"/>
      <c r="DCR3" s="95"/>
      <c r="DCS3" s="95"/>
      <c r="DCT3" s="95"/>
      <c r="DCU3" s="95"/>
      <c r="DCV3" s="95"/>
      <c r="DCW3" s="95"/>
      <c r="DCX3" s="95"/>
      <c r="DCY3" s="95"/>
      <c r="DCZ3" s="95"/>
      <c r="DDA3" s="95"/>
      <c r="DDB3" s="95"/>
      <c r="DDC3" s="95"/>
      <c r="DDD3" s="95"/>
      <c r="DDE3" s="95"/>
      <c r="DDF3" s="95"/>
      <c r="DDG3" s="95"/>
      <c r="DDH3" s="95"/>
      <c r="DDI3" s="95"/>
      <c r="DDJ3" s="95"/>
      <c r="DDK3" s="95"/>
      <c r="DDL3" s="95"/>
      <c r="DDM3" s="95"/>
      <c r="DDN3" s="95"/>
      <c r="DDO3" s="95"/>
      <c r="DDP3" s="95"/>
      <c r="DDQ3" s="95"/>
      <c r="DDR3" s="95"/>
      <c r="DDS3" s="95"/>
      <c r="DDT3" s="95"/>
      <c r="DDU3" s="95"/>
      <c r="DDV3" s="95"/>
      <c r="DDW3" s="95"/>
      <c r="DDX3" s="95"/>
      <c r="DDY3" s="95"/>
      <c r="DDZ3" s="95"/>
      <c r="DEA3" s="95"/>
      <c r="DEB3" s="95"/>
      <c r="DEC3" s="95"/>
      <c r="DED3" s="95"/>
      <c r="DEE3" s="95"/>
      <c r="DEF3" s="95"/>
      <c r="DEG3" s="95"/>
      <c r="DEH3" s="95"/>
      <c r="DEI3" s="95"/>
      <c r="DEJ3" s="95"/>
      <c r="DEK3" s="95"/>
      <c r="DEL3" s="95"/>
      <c r="DEM3" s="95"/>
      <c r="DEN3" s="95"/>
      <c r="DEO3" s="95"/>
      <c r="DEP3" s="95"/>
      <c r="DEQ3" s="95"/>
      <c r="DER3" s="95"/>
      <c r="DES3" s="95"/>
      <c r="DET3" s="95"/>
      <c r="DEU3" s="95"/>
      <c r="DEV3" s="95"/>
      <c r="DEW3" s="95"/>
      <c r="DEX3" s="95"/>
      <c r="DEY3" s="95"/>
      <c r="DEZ3" s="95"/>
      <c r="DFA3" s="95"/>
      <c r="DFB3" s="95"/>
      <c r="DFC3" s="95"/>
      <c r="DFD3" s="95"/>
      <c r="DFE3" s="95"/>
      <c r="DFF3" s="95"/>
      <c r="DFG3" s="95"/>
      <c r="DFH3" s="95"/>
      <c r="DFI3" s="95"/>
      <c r="DFJ3" s="95"/>
      <c r="DFK3" s="95"/>
      <c r="DFL3" s="95"/>
      <c r="DFM3" s="95"/>
      <c r="DFN3" s="95"/>
      <c r="DFO3" s="95"/>
      <c r="DFP3" s="95"/>
      <c r="DFQ3" s="95"/>
      <c r="DFR3" s="95"/>
      <c r="DFS3" s="95"/>
      <c r="DFT3" s="95"/>
      <c r="DFU3" s="95"/>
      <c r="DFV3" s="95"/>
      <c r="DFW3" s="95"/>
      <c r="DFX3" s="95"/>
      <c r="DFY3" s="95"/>
      <c r="DFZ3" s="95"/>
      <c r="DGA3" s="95"/>
      <c r="DGB3" s="95"/>
      <c r="DGC3" s="95"/>
      <c r="DGD3" s="95"/>
      <c r="DGE3" s="95"/>
      <c r="DGF3" s="95"/>
      <c r="DGG3" s="95"/>
      <c r="DGH3" s="95"/>
      <c r="DGI3" s="95"/>
      <c r="DGJ3" s="95"/>
      <c r="DGK3" s="95"/>
      <c r="DGL3" s="95"/>
      <c r="DGM3" s="95"/>
      <c r="DGN3" s="95"/>
      <c r="DGO3" s="95"/>
      <c r="DGP3" s="95"/>
      <c r="DGQ3" s="95"/>
      <c r="DGR3" s="95"/>
      <c r="DGS3" s="95"/>
      <c r="DGT3" s="95"/>
      <c r="DGU3" s="95"/>
      <c r="DGV3" s="95"/>
      <c r="DGW3" s="95"/>
      <c r="DGX3" s="95"/>
      <c r="DGY3" s="95"/>
      <c r="DGZ3" s="95"/>
      <c r="DHA3" s="95"/>
      <c r="DHB3" s="95"/>
      <c r="DHC3" s="95"/>
      <c r="DHD3" s="95"/>
      <c r="DHE3" s="95"/>
      <c r="DHF3" s="95"/>
      <c r="DHG3" s="95"/>
      <c r="DHH3" s="95"/>
      <c r="DHI3" s="95"/>
      <c r="DHJ3" s="95"/>
      <c r="DHK3" s="95"/>
      <c r="DHL3" s="95"/>
      <c r="DHM3" s="95"/>
      <c r="DHN3" s="95"/>
      <c r="DHO3" s="95"/>
      <c r="DHP3" s="95"/>
      <c r="DHQ3" s="95"/>
      <c r="DHR3" s="95"/>
      <c r="DHS3" s="95"/>
      <c r="DHT3" s="95"/>
      <c r="DHU3" s="95"/>
      <c r="DHV3" s="95"/>
      <c r="DHW3" s="95"/>
      <c r="DHX3" s="95"/>
      <c r="DHY3" s="95"/>
      <c r="DHZ3" s="95"/>
      <c r="DIA3" s="95"/>
      <c r="DIB3" s="95"/>
      <c r="DIC3" s="95"/>
      <c r="DID3" s="95"/>
      <c r="DIE3" s="95"/>
      <c r="DIF3" s="95"/>
      <c r="DIG3" s="95"/>
      <c r="DIH3" s="95"/>
      <c r="DII3" s="95"/>
      <c r="DIJ3" s="95"/>
      <c r="DIK3" s="95"/>
      <c r="DIL3" s="95"/>
      <c r="DIM3" s="95"/>
      <c r="DIN3" s="95"/>
      <c r="DIO3" s="95"/>
      <c r="DIP3" s="95"/>
      <c r="DIQ3" s="95"/>
      <c r="DIR3" s="95"/>
      <c r="DIS3" s="95"/>
      <c r="DIT3" s="95"/>
      <c r="DIU3" s="95"/>
      <c r="DIV3" s="95"/>
      <c r="DIW3" s="95"/>
      <c r="DIX3" s="95"/>
      <c r="DIY3" s="95"/>
      <c r="DIZ3" s="95"/>
      <c r="DJA3" s="95"/>
      <c r="DJB3" s="95"/>
      <c r="DJC3" s="95"/>
      <c r="DJD3" s="95"/>
      <c r="DJE3" s="95"/>
      <c r="DJF3" s="95"/>
      <c r="DJG3" s="95"/>
      <c r="DJH3" s="95"/>
      <c r="DJI3" s="95"/>
      <c r="DJJ3" s="95"/>
      <c r="DJK3" s="95"/>
      <c r="DJL3" s="95"/>
      <c r="DJM3" s="95"/>
      <c r="DJN3" s="95"/>
      <c r="DJO3" s="95"/>
      <c r="DJP3" s="95"/>
      <c r="DJQ3" s="95"/>
      <c r="DJR3" s="95"/>
      <c r="DJS3" s="95"/>
      <c r="DJT3" s="95"/>
      <c r="DJU3" s="95"/>
      <c r="DJV3" s="95"/>
      <c r="DJW3" s="95"/>
      <c r="DJX3" s="95"/>
      <c r="DJY3" s="95"/>
      <c r="DJZ3" s="95"/>
      <c r="DKA3" s="95"/>
      <c r="DKB3" s="95"/>
      <c r="DKC3" s="95"/>
      <c r="DKD3" s="95"/>
      <c r="DKE3" s="95"/>
      <c r="DKF3" s="95"/>
      <c r="DKG3" s="95"/>
      <c r="DKH3" s="95"/>
      <c r="DKI3" s="95"/>
      <c r="DKJ3" s="95"/>
      <c r="DKK3" s="95"/>
      <c r="DKL3" s="95"/>
      <c r="DKM3" s="95"/>
      <c r="DKN3" s="95"/>
      <c r="DKO3" s="95"/>
      <c r="DKP3" s="95"/>
      <c r="DKQ3" s="95"/>
      <c r="DKR3" s="95"/>
      <c r="DKS3" s="95"/>
      <c r="DKT3" s="95"/>
      <c r="DKU3" s="95"/>
      <c r="DKV3" s="95"/>
      <c r="DKW3" s="95"/>
      <c r="DKX3" s="95"/>
      <c r="DKY3" s="95"/>
      <c r="DKZ3" s="95"/>
      <c r="DLA3" s="95"/>
      <c r="DLB3" s="95"/>
      <c r="DLC3" s="95"/>
      <c r="DLD3" s="95"/>
      <c r="DLE3" s="95"/>
      <c r="DLF3" s="95"/>
      <c r="DLG3" s="95"/>
      <c r="DLH3" s="95"/>
      <c r="DLI3" s="95"/>
      <c r="DLJ3" s="95"/>
      <c r="DLK3" s="95"/>
      <c r="DLL3" s="95"/>
      <c r="DLM3" s="95"/>
      <c r="DLN3" s="95"/>
      <c r="DLO3" s="95"/>
      <c r="DLP3" s="95"/>
      <c r="DLQ3" s="95"/>
      <c r="DLR3" s="95"/>
      <c r="DLS3" s="95"/>
      <c r="DLT3" s="95"/>
      <c r="DLU3" s="95"/>
      <c r="DLV3" s="95"/>
      <c r="DLW3" s="95"/>
      <c r="DLX3" s="95"/>
      <c r="DLY3" s="95"/>
      <c r="DLZ3" s="95"/>
      <c r="DMA3" s="95"/>
      <c r="DMB3" s="95"/>
      <c r="DMC3" s="95"/>
      <c r="DMD3" s="95"/>
      <c r="DME3" s="95"/>
      <c r="DMF3" s="95"/>
      <c r="DMG3" s="95"/>
      <c r="DMH3" s="95"/>
      <c r="DMI3" s="95"/>
      <c r="DMJ3" s="95"/>
      <c r="DMK3" s="95"/>
      <c r="DML3" s="95"/>
      <c r="DMM3" s="95"/>
      <c r="DMN3" s="95"/>
      <c r="DMO3" s="95"/>
      <c r="DMP3" s="95"/>
      <c r="DMQ3" s="95"/>
      <c r="DMR3" s="95"/>
      <c r="DMS3" s="95"/>
      <c r="DMT3" s="95"/>
      <c r="DMU3" s="95"/>
      <c r="DMV3" s="95"/>
      <c r="DMW3" s="95"/>
      <c r="DMX3" s="95"/>
      <c r="DMY3" s="95"/>
      <c r="DMZ3" s="95"/>
      <c r="DNA3" s="95"/>
      <c r="DNB3" s="95"/>
      <c r="DNC3" s="95"/>
      <c r="DND3" s="95"/>
      <c r="DNE3" s="95"/>
      <c r="DNF3" s="95"/>
      <c r="DNG3" s="95"/>
      <c r="DNH3" s="95"/>
      <c r="DNI3" s="95"/>
      <c r="DNJ3" s="95"/>
      <c r="DNK3" s="95"/>
      <c r="DNL3" s="95"/>
      <c r="DNM3" s="95"/>
      <c r="DNN3" s="95"/>
      <c r="DNO3" s="95"/>
      <c r="DNP3" s="95"/>
      <c r="DNQ3" s="95"/>
      <c r="DNR3" s="95"/>
      <c r="DNS3" s="95"/>
      <c r="DNT3" s="95"/>
      <c r="DNU3" s="95"/>
      <c r="DNV3" s="95"/>
      <c r="DNW3" s="95"/>
      <c r="DNX3" s="95"/>
      <c r="DNY3" s="95"/>
      <c r="DNZ3" s="95"/>
      <c r="DOA3" s="95"/>
      <c r="DOB3" s="95"/>
      <c r="DOC3" s="95"/>
      <c r="DOD3" s="95"/>
      <c r="DOE3" s="95"/>
      <c r="DOF3" s="95"/>
      <c r="DOG3" s="95"/>
      <c r="DOH3" s="95"/>
      <c r="DOI3" s="95"/>
      <c r="DOJ3" s="95"/>
      <c r="DOK3" s="95"/>
      <c r="DOL3" s="95"/>
      <c r="DOM3" s="95"/>
      <c r="DON3" s="95"/>
      <c r="DOO3" s="95"/>
      <c r="DOP3" s="95"/>
      <c r="DOQ3" s="95"/>
      <c r="DOR3" s="95"/>
      <c r="DOS3" s="95"/>
      <c r="DOT3" s="95"/>
      <c r="DOU3" s="95"/>
      <c r="DOV3" s="95"/>
      <c r="DOW3" s="95"/>
      <c r="DOX3" s="95"/>
      <c r="DOY3" s="95"/>
      <c r="DOZ3" s="95"/>
      <c r="DPA3" s="95"/>
      <c r="DPB3" s="95"/>
      <c r="DPC3" s="95"/>
      <c r="DPD3" s="95"/>
      <c r="DPE3" s="95"/>
      <c r="DPF3" s="95"/>
      <c r="DPG3" s="95"/>
      <c r="DPH3" s="95"/>
      <c r="DPI3" s="95"/>
      <c r="DPJ3" s="95"/>
      <c r="DPK3" s="95"/>
      <c r="DPL3" s="95"/>
      <c r="DPM3" s="95"/>
      <c r="DPN3" s="95"/>
      <c r="DPO3" s="95"/>
      <c r="DPP3" s="95"/>
      <c r="DPQ3" s="95"/>
      <c r="DPR3" s="95"/>
      <c r="DPS3" s="95"/>
      <c r="DPT3" s="95"/>
      <c r="DPU3" s="95"/>
      <c r="DPV3" s="95"/>
      <c r="DPW3" s="95"/>
      <c r="DPX3" s="95"/>
      <c r="DPY3" s="95"/>
      <c r="DPZ3" s="95"/>
      <c r="DQA3" s="95"/>
      <c r="DQB3" s="95"/>
      <c r="DQC3" s="95"/>
      <c r="DQD3" s="95"/>
      <c r="DQE3" s="95"/>
      <c r="DQF3" s="95"/>
      <c r="DQG3" s="95"/>
      <c r="DQH3" s="95"/>
      <c r="DQI3" s="95"/>
      <c r="DQJ3" s="95"/>
      <c r="DQK3" s="95"/>
      <c r="DQL3" s="95"/>
      <c r="DQM3" s="95"/>
      <c r="DQN3" s="95"/>
      <c r="DQO3" s="95"/>
      <c r="DQP3" s="95"/>
      <c r="DQQ3" s="95"/>
      <c r="DQR3" s="95"/>
      <c r="DQS3" s="95"/>
      <c r="DQT3" s="95"/>
      <c r="DQU3" s="95"/>
      <c r="DQV3" s="95"/>
      <c r="DQW3" s="95"/>
      <c r="DQX3" s="95"/>
      <c r="DQY3" s="95"/>
      <c r="DQZ3" s="95"/>
      <c r="DRA3" s="95"/>
      <c r="DRB3" s="95"/>
      <c r="DRC3" s="95"/>
      <c r="DRD3" s="95"/>
      <c r="DRE3" s="95"/>
      <c r="DRF3" s="95"/>
      <c r="DRG3" s="95"/>
      <c r="DRH3" s="95"/>
      <c r="DRI3" s="95"/>
      <c r="DRJ3" s="95"/>
      <c r="DRK3" s="95"/>
      <c r="DRL3" s="95"/>
      <c r="DRM3" s="95"/>
      <c r="DRN3" s="95"/>
      <c r="DRO3" s="95"/>
      <c r="DRP3" s="95"/>
      <c r="DRQ3" s="95"/>
      <c r="DRR3" s="95"/>
      <c r="DRS3" s="95"/>
      <c r="DRT3" s="95"/>
      <c r="DRU3" s="95"/>
      <c r="DRV3" s="95"/>
      <c r="DRW3" s="95"/>
      <c r="DRX3" s="95"/>
      <c r="DRY3" s="95"/>
      <c r="DRZ3" s="95"/>
      <c r="DSA3" s="95"/>
      <c r="DSB3" s="95"/>
      <c r="DSC3" s="95"/>
      <c r="DSD3" s="95"/>
      <c r="DSE3" s="95"/>
      <c r="DSF3" s="95"/>
      <c r="DSG3" s="95"/>
      <c r="DSH3" s="95"/>
      <c r="DSI3" s="95"/>
      <c r="DSJ3" s="95"/>
      <c r="DSK3" s="95"/>
      <c r="DSL3" s="95"/>
      <c r="DSM3" s="95"/>
      <c r="DSN3" s="95"/>
      <c r="DSO3" s="95"/>
      <c r="DSP3" s="95"/>
      <c r="DSQ3" s="95"/>
      <c r="DSR3" s="95"/>
      <c r="DSS3" s="95"/>
      <c r="DST3" s="95"/>
      <c r="DSU3" s="95"/>
      <c r="DSV3" s="95"/>
      <c r="DSW3" s="95"/>
      <c r="DSX3" s="95"/>
      <c r="DSY3" s="95"/>
      <c r="DSZ3" s="95"/>
      <c r="DTA3" s="95"/>
      <c r="DTB3" s="95"/>
      <c r="DTC3" s="95"/>
      <c r="DTD3" s="95"/>
      <c r="DTE3" s="95"/>
      <c r="DTF3" s="95"/>
      <c r="DTG3" s="95"/>
      <c r="DTH3" s="95"/>
      <c r="DTI3" s="95"/>
      <c r="DTJ3" s="95"/>
      <c r="DTK3" s="95"/>
      <c r="DTL3" s="95"/>
      <c r="DTM3" s="95"/>
      <c r="DTN3" s="95"/>
      <c r="DTO3" s="95"/>
      <c r="DTP3" s="95"/>
      <c r="DTQ3" s="95"/>
      <c r="DTR3" s="95"/>
      <c r="DTS3" s="95"/>
      <c r="DTT3" s="95"/>
      <c r="DTU3" s="95"/>
      <c r="DTV3" s="95"/>
      <c r="DTW3" s="95"/>
      <c r="DTX3" s="95"/>
      <c r="DTY3" s="95"/>
      <c r="DTZ3" s="95"/>
      <c r="DUA3" s="95"/>
      <c r="DUB3" s="95"/>
      <c r="DUC3" s="95"/>
      <c r="DUD3" s="95"/>
      <c r="DUE3" s="95"/>
      <c r="DUF3" s="95"/>
      <c r="DUG3" s="95"/>
      <c r="DUH3" s="95"/>
      <c r="DUI3" s="95"/>
      <c r="DUJ3" s="95"/>
      <c r="DUK3" s="95"/>
      <c r="DUL3" s="95"/>
      <c r="DUM3" s="95"/>
      <c r="DUN3" s="95"/>
      <c r="DUO3" s="95"/>
      <c r="DUP3" s="95"/>
      <c r="DUQ3" s="95"/>
      <c r="DUR3" s="95"/>
      <c r="DUS3" s="95"/>
      <c r="DUT3" s="95"/>
      <c r="DUU3" s="95"/>
      <c r="DUV3" s="95"/>
      <c r="DUW3" s="95"/>
      <c r="DUX3" s="95"/>
      <c r="DUY3" s="95"/>
      <c r="DUZ3" s="95"/>
      <c r="DVA3" s="95"/>
      <c r="DVB3" s="95"/>
      <c r="DVC3" s="95"/>
      <c r="DVD3" s="95"/>
      <c r="DVE3" s="95"/>
      <c r="DVF3" s="95"/>
      <c r="DVG3" s="95"/>
      <c r="DVH3" s="95"/>
      <c r="DVI3" s="95"/>
      <c r="DVJ3" s="95"/>
      <c r="DVK3" s="95"/>
      <c r="DVL3" s="95"/>
      <c r="DVM3" s="95"/>
      <c r="DVN3" s="95"/>
      <c r="DVO3" s="95"/>
      <c r="DVP3" s="95"/>
      <c r="DVQ3" s="95"/>
      <c r="DVR3" s="95"/>
      <c r="DVS3" s="95"/>
      <c r="DVT3" s="95"/>
      <c r="DVU3" s="95"/>
      <c r="DVV3" s="95"/>
      <c r="DVW3" s="95"/>
      <c r="DVX3" s="95"/>
      <c r="DVY3" s="95"/>
      <c r="DVZ3" s="95"/>
      <c r="DWA3" s="95"/>
      <c r="DWB3" s="95"/>
      <c r="DWC3" s="95"/>
      <c r="DWD3" s="95"/>
      <c r="DWE3" s="95"/>
      <c r="DWF3" s="95"/>
      <c r="DWG3" s="95"/>
      <c r="DWH3" s="95"/>
      <c r="DWI3" s="95"/>
      <c r="DWJ3" s="95"/>
      <c r="DWK3" s="95"/>
      <c r="DWL3" s="95"/>
      <c r="DWM3" s="95"/>
      <c r="DWN3" s="95"/>
      <c r="DWO3" s="95"/>
      <c r="DWP3" s="95"/>
      <c r="DWQ3" s="95"/>
      <c r="DWR3" s="95"/>
      <c r="DWS3" s="95"/>
      <c r="DWT3" s="95"/>
      <c r="DWU3" s="95"/>
      <c r="DWV3" s="95"/>
      <c r="DWW3" s="95"/>
      <c r="DWX3" s="95"/>
      <c r="DWY3" s="95"/>
      <c r="DWZ3" s="95"/>
      <c r="DXA3" s="95"/>
      <c r="DXB3" s="95"/>
      <c r="DXC3" s="95"/>
      <c r="DXD3" s="95"/>
      <c r="DXE3" s="95"/>
      <c r="DXF3" s="95"/>
      <c r="DXG3" s="95"/>
      <c r="DXH3" s="95"/>
      <c r="DXI3" s="95"/>
      <c r="DXJ3" s="95"/>
      <c r="DXK3" s="95"/>
      <c r="DXL3" s="95"/>
      <c r="DXM3" s="95"/>
      <c r="DXN3" s="95"/>
      <c r="DXO3" s="95"/>
      <c r="DXP3" s="95"/>
      <c r="DXQ3" s="95"/>
      <c r="DXR3" s="95"/>
      <c r="DXS3" s="95"/>
      <c r="DXT3" s="95"/>
      <c r="DXU3" s="95"/>
      <c r="DXV3" s="95"/>
      <c r="DXW3" s="95"/>
      <c r="DXX3" s="95"/>
      <c r="DXY3" s="95"/>
      <c r="DXZ3" s="95"/>
      <c r="DYA3" s="95"/>
      <c r="DYB3" s="95"/>
      <c r="DYC3" s="95"/>
      <c r="DYD3" s="95"/>
      <c r="DYE3" s="95"/>
      <c r="DYF3" s="95"/>
      <c r="DYG3" s="95"/>
      <c r="DYH3" s="95"/>
      <c r="DYI3" s="95"/>
      <c r="DYJ3" s="95"/>
      <c r="DYK3" s="95"/>
      <c r="DYL3" s="95"/>
      <c r="DYM3" s="95"/>
      <c r="DYN3" s="95"/>
      <c r="DYO3" s="95"/>
      <c r="DYP3" s="95"/>
      <c r="DYQ3" s="95"/>
      <c r="DYR3" s="95"/>
      <c r="DYS3" s="95"/>
      <c r="DYT3" s="95"/>
      <c r="DYU3" s="95"/>
      <c r="DYV3" s="95"/>
      <c r="DYW3" s="95"/>
      <c r="DYX3" s="95"/>
      <c r="DYY3" s="95"/>
      <c r="DYZ3" s="95"/>
      <c r="DZA3" s="95"/>
      <c r="DZB3" s="95"/>
      <c r="DZC3" s="95"/>
      <c r="DZD3" s="95"/>
      <c r="DZE3" s="95"/>
      <c r="DZF3" s="95"/>
      <c r="DZG3" s="95"/>
      <c r="DZH3" s="95"/>
      <c r="DZI3" s="95"/>
      <c r="DZJ3" s="95"/>
      <c r="DZK3" s="95"/>
      <c r="DZL3" s="95"/>
      <c r="DZM3" s="95"/>
      <c r="DZN3" s="95"/>
      <c r="DZO3" s="95"/>
      <c r="DZP3" s="95"/>
      <c r="DZQ3" s="95"/>
      <c r="DZR3" s="95"/>
      <c r="DZS3" s="95"/>
      <c r="DZT3" s="95"/>
      <c r="DZU3" s="95"/>
      <c r="DZV3" s="95"/>
      <c r="DZW3" s="95"/>
      <c r="DZX3" s="95"/>
      <c r="DZY3" s="95"/>
      <c r="DZZ3" s="95"/>
      <c r="EAA3" s="95"/>
      <c r="EAB3" s="95"/>
      <c r="EAC3" s="95"/>
      <c r="EAD3" s="95"/>
      <c r="EAE3" s="95"/>
      <c r="EAF3" s="95"/>
      <c r="EAG3" s="95"/>
      <c r="EAH3" s="95"/>
      <c r="EAI3" s="95"/>
      <c r="EAJ3" s="95"/>
      <c r="EAK3" s="95"/>
      <c r="EAL3" s="95"/>
      <c r="EAM3" s="95"/>
      <c r="EAN3" s="95"/>
      <c r="EAO3" s="95"/>
      <c r="EAP3" s="95"/>
      <c r="EAQ3" s="95"/>
      <c r="EAR3" s="95"/>
      <c r="EAS3" s="95"/>
      <c r="EAT3" s="95"/>
      <c r="EAU3" s="95"/>
      <c r="EAV3" s="95"/>
      <c r="EAW3" s="95"/>
      <c r="EAX3" s="95"/>
      <c r="EAY3" s="95"/>
      <c r="EAZ3" s="95"/>
      <c r="EBA3" s="95"/>
      <c r="EBB3" s="95"/>
      <c r="EBC3" s="95"/>
      <c r="EBD3" s="95"/>
      <c r="EBE3" s="95"/>
      <c r="EBF3" s="95"/>
      <c r="EBG3" s="95"/>
      <c r="EBH3" s="95"/>
      <c r="EBI3" s="95"/>
      <c r="EBJ3" s="95"/>
      <c r="EBK3" s="95"/>
      <c r="EBL3" s="95"/>
      <c r="EBM3" s="95"/>
      <c r="EBN3" s="95"/>
      <c r="EBO3" s="95"/>
      <c r="EBP3" s="95"/>
      <c r="EBQ3" s="95"/>
      <c r="EBR3" s="95"/>
      <c r="EBS3" s="95"/>
      <c r="EBT3" s="95"/>
      <c r="EBU3" s="95"/>
      <c r="EBV3" s="95"/>
      <c r="EBW3" s="95"/>
      <c r="EBX3" s="95"/>
      <c r="EBY3" s="95"/>
      <c r="EBZ3" s="95"/>
      <c r="ECA3" s="95"/>
      <c r="ECB3" s="95"/>
      <c r="ECC3" s="95"/>
      <c r="ECD3" s="95"/>
      <c r="ECE3" s="95"/>
      <c r="ECF3" s="95"/>
      <c r="ECG3" s="95"/>
      <c r="ECH3" s="95"/>
      <c r="ECI3" s="95"/>
      <c r="ECJ3" s="95"/>
      <c r="ECK3" s="95"/>
      <c r="ECL3" s="95"/>
      <c r="ECM3" s="95"/>
      <c r="ECN3" s="95"/>
      <c r="ECO3" s="95"/>
      <c r="ECP3" s="95"/>
      <c r="ECQ3" s="95"/>
      <c r="ECR3" s="95"/>
      <c r="ECS3" s="95"/>
      <c r="ECT3" s="95"/>
      <c r="ECU3" s="95"/>
      <c r="ECV3" s="95"/>
      <c r="ECW3" s="95"/>
      <c r="ECX3" s="95"/>
      <c r="ECY3" s="95"/>
      <c r="ECZ3" s="95"/>
      <c r="EDA3" s="95"/>
      <c r="EDB3" s="95"/>
      <c r="EDC3" s="95"/>
      <c r="EDD3" s="95"/>
      <c r="EDE3" s="95"/>
      <c r="EDF3" s="95"/>
      <c r="EDG3" s="95"/>
      <c r="EDH3" s="95"/>
      <c r="EDI3" s="95"/>
      <c r="EDJ3" s="95"/>
      <c r="EDK3" s="95"/>
      <c r="EDL3" s="95"/>
      <c r="EDM3" s="95"/>
      <c r="EDN3" s="95"/>
      <c r="EDO3" s="95"/>
      <c r="EDP3" s="95"/>
      <c r="EDQ3" s="95"/>
      <c r="EDR3" s="95"/>
      <c r="EDS3" s="95"/>
      <c r="EDT3" s="95"/>
      <c r="EDU3" s="95"/>
      <c r="EDV3" s="95"/>
      <c r="EDW3" s="95"/>
      <c r="EDX3" s="95"/>
      <c r="EDY3" s="95"/>
      <c r="EDZ3" s="95"/>
      <c r="EEA3" s="95"/>
      <c r="EEB3" s="95"/>
      <c r="EEC3" s="95"/>
      <c r="EED3" s="95"/>
      <c r="EEE3" s="95"/>
      <c r="EEF3" s="95"/>
      <c r="EEG3" s="95"/>
      <c r="EEH3" s="95"/>
      <c r="EEI3" s="95"/>
      <c r="EEJ3" s="95"/>
      <c r="EEK3" s="95"/>
      <c r="EEL3" s="95"/>
      <c r="EEM3" s="95"/>
      <c r="EEN3" s="95"/>
      <c r="EEO3" s="95"/>
      <c r="EEP3" s="95"/>
      <c r="EEQ3" s="95"/>
      <c r="EER3" s="95"/>
      <c r="EES3" s="95"/>
      <c r="EET3" s="95"/>
      <c r="EEU3" s="95"/>
      <c r="EEV3" s="95"/>
      <c r="EEW3" s="95"/>
      <c r="EEX3" s="95"/>
      <c r="EEY3" s="95"/>
      <c r="EEZ3" s="95"/>
      <c r="EFA3" s="95"/>
      <c r="EFB3" s="95"/>
      <c r="EFC3" s="95"/>
      <c r="EFD3" s="95"/>
      <c r="EFE3" s="95"/>
      <c r="EFF3" s="95"/>
      <c r="EFG3" s="95"/>
      <c r="EFH3" s="95"/>
      <c r="EFI3" s="95"/>
      <c r="EFJ3" s="95"/>
      <c r="EFK3" s="95"/>
      <c r="EFL3" s="95"/>
      <c r="EFM3" s="95"/>
      <c r="EFN3" s="95"/>
      <c r="EFO3" s="95"/>
      <c r="EFP3" s="95"/>
      <c r="EFQ3" s="95"/>
      <c r="EFR3" s="95"/>
      <c r="EFS3" s="95"/>
      <c r="EFT3" s="95"/>
      <c r="EFU3" s="95"/>
      <c r="EFV3" s="95"/>
      <c r="EFW3" s="95"/>
      <c r="EFX3" s="95"/>
      <c r="EFY3" s="95"/>
      <c r="EFZ3" s="95"/>
      <c r="EGA3" s="95"/>
      <c r="EGB3" s="95"/>
      <c r="EGC3" s="95"/>
      <c r="EGD3" s="95"/>
      <c r="EGE3" s="95"/>
      <c r="EGF3" s="95"/>
      <c r="EGG3" s="95"/>
      <c r="EGH3" s="95"/>
      <c r="EGI3" s="95"/>
      <c r="EGJ3" s="95"/>
      <c r="EGK3" s="95"/>
      <c r="EGL3" s="95"/>
      <c r="EGM3" s="95"/>
      <c r="EGN3" s="95"/>
      <c r="EGO3" s="95"/>
      <c r="EGP3" s="95"/>
      <c r="EGQ3" s="95"/>
      <c r="EGR3" s="95"/>
      <c r="EGS3" s="95"/>
      <c r="EGT3" s="95"/>
      <c r="EGU3" s="95"/>
      <c r="EGV3" s="95"/>
      <c r="EGW3" s="95"/>
      <c r="EGX3" s="95"/>
      <c r="EGY3" s="95"/>
      <c r="EGZ3" s="95"/>
      <c r="EHA3" s="95"/>
      <c r="EHB3" s="95"/>
      <c r="EHC3" s="95"/>
      <c r="EHD3" s="95"/>
      <c r="EHE3" s="95"/>
      <c r="EHF3" s="95"/>
      <c r="EHG3" s="95"/>
      <c r="EHH3" s="95"/>
      <c r="EHI3" s="95"/>
      <c r="EHJ3" s="95"/>
      <c r="EHK3" s="95"/>
      <c r="EHL3" s="95"/>
      <c r="EHM3" s="95"/>
      <c r="EHN3" s="95"/>
      <c r="EHO3" s="95"/>
      <c r="EHP3" s="95"/>
      <c r="EHQ3" s="95"/>
      <c r="EHR3" s="95"/>
      <c r="EHS3" s="95"/>
      <c r="EHT3" s="95"/>
      <c r="EHU3" s="95"/>
      <c r="EHV3" s="95"/>
      <c r="EHW3" s="95"/>
      <c r="EHX3" s="95"/>
      <c r="EHY3" s="95"/>
      <c r="EHZ3" s="95"/>
      <c r="EIA3" s="95"/>
      <c r="EIB3" s="95"/>
      <c r="EIC3" s="95"/>
      <c r="EID3" s="95"/>
      <c r="EIE3" s="95"/>
      <c r="EIF3" s="95"/>
      <c r="EIG3" s="95"/>
      <c r="EIH3" s="95"/>
      <c r="EII3" s="95"/>
      <c r="EIJ3" s="95"/>
      <c r="EIK3" s="95"/>
      <c r="EIL3" s="95"/>
      <c r="EIM3" s="95"/>
      <c r="EIN3" s="95"/>
      <c r="EIO3" s="95"/>
      <c r="EIP3" s="95"/>
      <c r="EIQ3" s="95"/>
      <c r="EIR3" s="95"/>
      <c r="EIS3" s="95"/>
      <c r="EIT3" s="95"/>
      <c r="EIU3" s="95"/>
      <c r="EIV3" s="95"/>
      <c r="EIW3" s="95"/>
      <c r="EIX3" s="95"/>
      <c r="EIY3" s="95"/>
      <c r="EIZ3" s="95"/>
      <c r="EJA3" s="95"/>
      <c r="EJB3" s="95"/>
      <c r="EJC3" s="95"/>
      <c r="EJD3" s="95"/>
      <c r="EJE3" s="95"/>
      <c r="EJF3" s="95"/>
      <c r="EJG3" s="95"/>
      <c r="EJH3" s="95"/>
      <c r="EJI3" s="95"/>
      <c r="EJJ3" s="95"/>
      <c r="EJK3" s="95"/>
      <c r="EJL3" s="95"/>
      <c r="EJM3" s="95"/>
      <c r="EJN3" s="95"/>
      <c r="EJO3" s="95"/>
      <c r="EJP3" s="95"/>
      <c r="EJQ3" s="95"/>
      <c r="EJR3" s="95"/>
      <c r="EJS3" s="95"/>
      <c r="EJT3" s="95"/>
      <c r="EJU3" s="95"/>
      <c r="EJV3" s="95"/>
      <c r="EJW3" s="95"/>
      <c r="EJX3" s="95"/>
      <c r="EJY3" s="95"/>
      <c r="EJZ3" s="95"/>
      <c r="EKA3" s="95"/>
      <c r="EKB3" s="95"/>
      <c r="EKC3" s="95"/>
      <c r="EKD3" s="95"/>
      <c r="EKE3" s="95"/>
      <c r="EKF3" s="95"/>
      <c r="EKG3" s="95"/>
      <c r="EKH3" s="95"/>
      <c r="EKI3" s="95"/>
      <c r="EKJ3" s="95"/>
      <c r="EKK3" s="95"/>
      <c r="EKL3" s="95"/>
      <c r="EKM3" s="95"/>
      <c r="EKN3" s="95"/>
      <c r="EKO3" s="95"/>
      <c r="EKP3" s="95"/>
      <c r="EKQ3" s="95"/>
      <c r="EKR3" s="95"/>
      <c r="EKS3" s="95"/>
      <c r="EKT3" s="95"/>
      <c r="EKU3" s="95"/>
      <c r="EKV3" s="95"/>
      <c r="EKW3" s="95"/>
      <c r="EKX3" s="95"/>
      <c r="EKY3" s="95"/>
      <c r="EKZ3" s="95"/>
      <c r="ELA3" s="95"/>
      <c r="ELB3" s="95"/>
      <c r="ELC3" s="95"/>
      <c r="ELD3" s="95"/>
      <c r="ELE3" s="95"/>
      <c r="ELF3" s="95"/>
      <c r="ELG3" s="95"/>
      <c r="ELH3" s="95"/>
      <c r="ELI3" s="95"/>
      <c r="ELJ3" s="95"/>
      <c r="ELK3" s="95"/>
      <c r="ELL3" s="95"/>
      <c r="ELM3" s="95"/>
      <c r="ELN3" s="95"/>
      <c r="ELO3" s="95"/>
      <c r="ELP3" s="95"/>
      <c r="ELQ3" s="95"/>
      <c r="ELR3" s="95"/>
      <c r="ELS3" s="95"/>
      <c r="ELT3" s="95"/>
      <c r="ELU3" s="95"/>
      <c r="ELV3" s="95"/>
      <c r="ELW3" s="95"/>
      <c r="ELX3" s="95"/>
      <c r="ELY3" s="95"/>
      <c r="ELZ3" s="95"/>
      <c r="EMA3" s="95"/>
      <c r="EMB3" s="95"/>
      <c r="EMC3" s="95"/>
      <c r="EMD3" s="95"/>
      <c r="EME3" s="95"/>
      <c r="EMF3" s="95"/>
      <c r="EMG3" s="95"/>
      <c r="EMH3" s="95"/>
      <c r="EMI3" s="95"/>
      <c r="EMJ3" s="95"/>
      <c r="EMK3" s="95"/>
      <c r="EML3" s="95"/>
      <c r="EMM3" s="95"/>
      <c r="EMN3" s="95"/>
      <c r="EMO3" s="95"/>
      <c r="EMP3" s="95"/>
      <c r="EMQ3" s="95"/>
      <c r="EMR3" s="95"/>
      <c r="EMS3" s="95"/>
      <c r="EMT3" s="95"/>
      <c r="EMU3" s="95"/>
      <c r="EMV3" s="95"/>
      <c r="EMW3" s="95"/>
      <c r="EMX3" s="95"/>
      <c r="EMY3" s="95"/>
      <c r="EMZ3" s="95"/>
      <c r="ENA3" s="95"/>
      <c r="ENB3" s="95"/>
      <c r="ENC3" s="95"/>
      <c r="END3" s="95"/>
      <c r="ENE3" s="95"/>
      <c r="ENF3" s="95"/>
      <c r="ENG3" s="95"/>
      <c r="ENH3" s="95"/>
      <c r="ENI3" s="95"/>
      <c r="ENJ3" s="95"/>
      <c r="ENK3" s="95"/>
      <c r="ENL3" s="95"/>
      <c r="ENM3" s="95"/>
      <c r="ENN3" s="95"/>
      <c r="ENO3" s="95"/>
      <c r="ENP3" s="95"/>
      <c r="ENQ3" s="95"/>
      <c r="ENR3" s="95"/>
      <c r="ENS3" s="95"/>
      <c r="ENT3" s="95"/>
      <c r="ENU3" s="95"/>
      <c r="ENV3" s="95"/>
      <c r="ENW3" s="95"/>
      <c r="ENX3" s="95"/>
      <c r="ENY3" s="95"/>
      <c r="ENZ3" s="95"/>
      <c r="EOA3" s="95"/>
      <c r="EOB3" s="95"/>
      <c r="EOC3" s="95"/>
      <c r="EOD3" s="95"/>
      <c r="EOE3" s="95"/>
      <c r="EOF3" s="95"/>
      <c r="EOG3" s="95"/>
      <c r="EOH3" s="95"/>
      <c r="EOI3" s="95"/>
      <c r="EOJ3" s="95"/>
      <c r="EOK3" s="95"/>
      <c r="EOL3" s="95"/>
      <c r="EOM3" s="95"/>
      <c r="EON3" s="95"/>
      <c r="EOO3" s="95"/>
      <c r="EOP3" s="95"/>
      <c r="EOQ3" s="95"/>
      <c r="EOR3" s="95"/>
      <c r="EOS3" s="95"/>
      <c r="EOT3" s="95"/>
      <c r="EOU3" s="95"/>
      <c r="EOV3" s="95"/>
      <c r="EOW3" s="95"/>
      <c r="EOX3" s="95"/>
      <c r="EOY3" s="95"/>
      <c r="EOZ3" s="95"/>
      <c r="EPA3" s="95"/>
      <c r="EPB3" s="95"/>
      <c r="EPC3" s="95"/>
      <c r="EPD3" s="95"/>
      <c r="EPE3" s="95"/>
      <c r="EPF3" s="95"/>
      <c r="EPG3" s="95"/>
      <c r="EPH3" s="95"/>
      <c r="EPI3" s="95"/>
      <c r="EPJ3" s="95"/>
      <c r="EPK3" s="95"/>
      <c r="EPL3" s="95"/>
      <c r="EPM3" s="95"/>
      <c r="EPN3" s="95"/>
      <c r="EPO3" s="95"/>
      <c r="EPP3" s="95"/>
      <c r="EPQ3" s="95"/>
      <c r="EPR3" s="95"/>
      <c r="EPS3" s="95"/>
      <c r="EPT3" s="95"/>
      <c r="EPU3" s="95"/>
      <c r="EPV3" s="95"/>
      <c r="EPW3" s="95"/>
      <c r="EPX3" s="95"/>
      <c r="EPY3" s="95"/>
      <c r="EPZ3" s="95"/>
      <c r="EQA3" s="95"/>
      <c r="EQB3" s="95"/>
      <c r="EQC3" s="95"/>
      <c r="EQD3" s="95"/>
      <c r="EQE3" s="95"/>
      <c r="EQF3" s="95"/>
      <c r="EQG3" s="95"/>
      <c r="EQH3" s="95"/>
      <c r="EQI3" s="95"/>
      <c r="EQJ3" s="95"/>
      <c r="EQK3" s="95"/>
      <c r="EQL3" s="95"/>
      <c r="EQM3" s="95"/>
      <c r="EQN3" s="95"/>
      <c r="EQO3" s="95"/>
      <c r="EQP3" s="95"/>
      <c r="EQQ3" s="95"/>
      <c r="EQR3" s="95"/>
      <c r="EQS3" s="95"/>
      <c r="EQT3" s="95"/>
      <c r="EQU3" s="95"/>
      <c r="EQV3" s="95"/>
      <c r="EQW3" s="95"/>
      <c r="EQX3" s="95"/>
      <c r="EQY3" s="95"/>
      <c r="EQZ3" s="95"/>
      <c r="ERA3" s="95"/>
      <c r="ERB3" s="95"/>
      <c r="ERC3" s="95"/>
      <c r="ERD3" s="95"/>
      <c r="ERE3" s="95"/>
      <c r="ERF3" s="95"/>
      <c r="ERG3" s="95"/>
      <c r="ERH3" s="95"/>
      <c r="ERI3" s="95"/>
      <c r="ERJ3" s="95"/>
      <c r="ERK3" s="95"/>
      <c r="ERL3" s="95"/>
      <c r="ERM3" s="95"/>
      <c r="ERN3" s="95"/>
      <c r="ERO3" s="95"/>
      <c r="ERP3" s="95"/>
      <c r="ERQ3" s="95"/>
      <c r="ERR3" s="95"/>
      <c r="ERS3" s="95"/>
      <c r="ERT3" s="95"/>
      <c r="ERU3" s="95"/>
      <c r="ERV3" s="95"/>
      <c r="ERW3" s="95"/>
      <c r="ERX3" s="95"/>
      <c r="ERY3" s="95"/>
      <c r="ERZ3" s="95"/>
      <c r="ESA3" s="95"/>
      <c r="ESB3" s="95"/>
      <c r="ESC3" s="95"/>
      <c r="ESD3" s="95"/>
      <c r="ESE3" s="95"/>
      <c r="ESF3" s="95"/>
      <c r="ESG3" s="95"/>
      <c r="ESH3" s="95"/>
      <c r="ESI3" s="95"/>
      <c r="ESJ3" s="95"/>
      <c r="ESK3" s="95"/>
      <c r="ESL3" s="95"/>
      <c r="ESM3" s="95"/>
      <c r="ESN3" s="95"/>
      <c r="ESO3" s="95"/>
      <c r="ESP3" s="95"/>
      <c r="ESQ3" s="95"/>
      <c r="ESR3" s="95"/>
      <c r="ESS3" s="95"/>
      <c r="EST3" s="95"/>
      <c r="ESU3" s="95"/>
      <c r="ESV3" s="95"/>
      <c r="ESW3" s="95"/>
      <c r="ESX3" s="95"/>
      <c r="ESY3" s="95"/>
      <c r="ESZ3" s="95"/>
      <c r="ETA3" s="95"/>
      <c r="ETB3" s="95"/>
      <c r="ETC3" s="95"/>
      <c r="ETD3" s="95"/>
      <c r="ETE3" s="95"/>
      <c r="ETF3" s="95"/>
      <c r="ETG3" s="95"/>
      <c r="ETH3" s="95"/>
      <c r="ETI3" s="95"/>
      <c r="ETJ3" s="95"/>
      <c r="ETK3" s="95"/>
      <c r="ETL3" s="95"/>
      <c r="ETM3" s="95"/>
      <c r="ETN3" s="95"/>
      <c r="ETO3" s="95"/>
      <c r="ETP3" s="95"/>
      <c r="ETQ3" s="95"/>
      <c r="ETR3" s="95"/>
      <c r="ETS3" s="95"/>
      <c r="ETT3" s="95"/>
      <c r="ETU3" s="95"/>
      <c r="ETV3" s="95"/>
      <c r="ETW3" s="95"/>
      <c r="ETX3" s="95"/>
      <c r="ETY3" s="95"/>
      <c r="ETZ3" s="95"/>
      <c r="EUA3" s="95"/>
      <c r="EUB3" s="95"/>
      <c r="EUC3" s="95"/>
      <c r="EUD3" s="95"/>
      <c r="EUE3" s="95"/>
      <c r="EUF3" s="95"/>
      <c r="EUG3" s="95"/>
      <c r="EUH3" s="95"/>
      <c r="EUI3" s="95"/>
      <c r="EUJ3" s="95"/>
      <c r="EUK3" s="95"/>
      <c r="EUL3" s="95"/>
      <c r="EUM3" s="95"/>
      <c r="EUN3" s="95"/>
      <c r="EUO3" s="95"/>
      <c r="EUP3" s="95"/>
      <c r="EUQ3" s="95"/>
      <c r="EUR3" s="95"/>
      <c r="EUS3" s="95"/>
      <c r="EUT3" s="95"/>
      <c r="EUU3" s="95"/>
      <c r="EUV3" s="95"/>
      <c r="EUW3" s="95"/>
      <c r="EUX3" s="95"/>
      <c r="EUY3" s="95"/>
      <c r="EUZ3" s="95"/>
      <c r="EVA3" s="95"/>
      <c r="EVB3" s="95"/>
      <c r="EVC3" s="95"/>
      <c r="EVD3" s="95"/>
      <c r="EVE3" s="95"/>
      <c r="EVF3" s="95"/>
      <c r="EVG3" s="95"/>
      <c r="EVH3" s="95"/>
      <c r="EVI3" s="95"/>
      <c r="EVJ3" s="95"/>
      <c r="EVK3" s="95"/>
      <c r="EVL3" s="95"/>
      <c r="EVM3" s="95"/>
      <c r="EVN3" s="95"/>
      <c r="EVO3" s="95"/>
      <c r="EVP3" s="95"/>
      <c r="EVQ3" s="95"/>
      <c r="EVR3" s="95"/>
      <c r="EVS3" s="95"/>
      <c r="EVT3" s="95"/>
      <c r="EVU3" s="95"/>
      <c r="EVV3" s="95"/>
      <c r="EVW3" s="95"/>
      <c r="EVX3" s="95"/>
      <c r="EVY3" s="95"/>
      <c r="EVZ3" s="95"/>
      <c r="EWA3" s="95"/>
      <c r="EWB3" s="95"/>
      <c r="EWC3" s="95"/>
      <c r="EWD3" s="95"/>
      <c r="EWE3" s="95"/>
      <c r="EWF3" s="95"/>
      <c r="EWG3" s="95"/>
      <c r="EWH3" s="95"/>
      <c r="EWI3" s="95"/>
      <c r="EWJ3" s="95"/>
      <c r="EWK3" s="95"/>
      <c r="EWL3" s="95"/>
      <c r="EWM3" s="95"/>
      <c r="EWN3" s="95"/>
      <c r="EWO3" s="95"/>
      <c r="EWP3" s="95"/>
      <c r="EWQ3" s="95"/>
      <c r="EWR3" s="95"/>
      <c r="EWS3" s="95"/>
      <c r="EWT3" s="95"/>
      <c r="EWU3" s="95"/>
      <c r="EWV3" s="95"/>
      <c r="EWW3" s="95"/>
      <c r="EWX3" s="95"/>
      <c r="EWY3" s="95"/>
      <c r="EWZ3" s="95"/>
      <c r="EXA3" s="95"/>
      <c r="EXB3" s="95"/>
      <c r="EXC3" s="95"/>
      <c r="EXD3" s="95"/>
      <c r="EXE3" s="95"/>
      <c r="EXF3" s="95"/>
      <c r="EXG3" s="95"/>
      <c r="EXH3" s="95"/>
      <c r="EXI3" s="95"/>
      <c r="EXJ3" s="95"/>
      <c r="EXK3" s="95"/>
      <c r="EXL3" s="95"/>
      <c r="EXM3" s="95"/>
      <c r="EXN3" s="95"/>
      <c r="EXO3" s="95"/>
      <c r="EXP3" s="95"/>
      <c r="EXQ3" s="95"/>
      <c r="EXR3" s="95"/>
      <c r="EXS3" s="95"/>
      <c r="EXT3" s="95"/>
      <c r="EXU3" s="95"/>
      <c r="EXV3" s="95"/>
      <c r="EXW3" s="95"/>
      <c r="EXX3" s="95"/>
      <c r="EXY3" s="95"/>
      <c r="EXZ3" s="95"/>
      <c r="EYA3" s="95"/>
      <c r="EYB3" s="95"/>
      <c r="EYC3" s="95"/>
      <c r="EYD3" s="95"/>
      <c r="EYE3" s="95"/>
      <c r="EYF3" s="95"/>
      <c r="EYG3" s="95"/>
      <c r="EYH3" s="95"/>
      <c r="EYI3" s="95"/>
      <c r="EYJ3" s="95"/>
      <c r="EYK3" s="95"/>
      <c r="EYL3" s="95"/>
      <c r="EYM3" s="95"/>
      <c r="EYN3" s="95"/>
      <c r="EYO3" s="95"/>
      <c r="EYP3" s="95"/>
      <c r="EYQ3" s="95"/>
      <c r="EYR3" s="95"/>
      <c r="EYS3" s="95"/>
      <c r="EYT3" s="95"/>
      <c r="EYU3" s="95"/>
      <c r="EYV3" s="95"/>
      <c r="EYW3" s="95"/>
      <c r="EYX3" s="95"/>
      <c r="EYY3" s="95"/>
      <c r="EYZ3" s="95"/>
      <c r="EZA3" s="95"/>
      <c r="EZB3" s="95"/>
      <c r="EZC3" s="95"/>
      <c r="EZD3" s="95"/>
      <c r="EZE3" s="95"/>
      <c r="EZF3" s="95"/>
      <c r="EZG3" s="95"/>
      <c r="EZH3" s="95"/>
      <c r="EZI3" s="95"/>
      <c r="EZJ3" s="95"/>
      <c r="EZK3" s="95"/>
      <c r="EZL3" s="95"/>
      <c r="EZM3" s="95"/>
      <c r="EZN3" s="95"/>
      <c r="EZO3" s="95"/>
      <c r="EZP3" s="95"/>
      <c r="EZQ3" s="95"/>
      <c r="EZR3" s="95"/>
      <c r="EZS3" s="95"/>
      <c r="EZT3" s="95"/>
      <c r="EZU3" s="95"/>
      <c r="EZV3" s="95"/>
      <c r="EZW3" s="95"/>
      <c r="EZX3" s="95"/>
      <c r="EZY3" s="95"/>
      <c r="EZZ3" s="95"/>
      <c r="FAA3" s="95"/>
      <c r="FAB3" s="95"/>
      <c r="FAC3" s="95"/>
      <c r="FAD3" s="95"/>
      <c r="FAE3" s="95"/>
      <c r="FAF3" s="95"/>
      <c r="FAG3" s="95"/>
      <c r="FAH3" s="95"/>
      <c r="FAI3" s="95"/>
      <c r="FAJ3" s="95"/>
      <c r="FAK3" s="95"/>
      <c r="FAL3" s="95"/>
      <c r="FAM3" s="95"/>
      <c r="FAN3" s="95"/>
      <c r="FAO3" s="95"/>
      <c r="FAP3" s="95"/>
      <c r="FAQ3" s="95"/>
      <c r="FAR3" s="95"/>
      <c r="FAS3" s="95"/>
      <c r="FAT3" s="95"/>
      <c r="FAU3" s="95"/>
      <c r="FAV3" s="95"/>
      <c r="FAW3" s="95"/>
      <c r="FAX3" s="95"/>
      <c r="FAY3" s="95"/>
      <c r="FAZ3" s="95"/>
      <c r="FBA3" s="95"/>
      <c r="FBB3" s="95"/>
      <c r="FBC3" s="95"/>
      <c r="FBD3" s="95"/>
      <c r="FBE3" s="95"/>
      <c r="FBF3" s="95"/>
      <c r="FBG3" s="95"/>
      <c r="FBH3" s="95"/>
      <c r="FBI3" s="95"/>
      <c r="FBJ3" s="95"/>
      <c r="FBK3" s="95"/>
      <c r="FBL3" s="95"/>
      <c r="FBM3" s="95"/>
      <c r="FBN3" s="95"/>
      <c r="FBO3" s="95"/>
      <c r="FBP3" s="95"/>
      <c r="FBQ3" s="95"/>
      <c r="FBR3" s="95"/>
      <c r="FBS3" s="95"/>
      <c r="FBT3" s="95"/>
      <c r="FBU3" s="95"/>
      <c r="FBV3" s="95"/>
      <c r="FBW3" s="95"/>
      <c r="FBX3" s="95"/>
      <c r="FBY3" s="95"/>
      <c r="FBZ3" s="95"/>
      <c r="FCA3" s="95"/>
      <c r="FCB3" s="95"/>
      <c r="FCC3" s="95"/>
      <c r="FCD3" s="95"/>
      <c r="FCE3" s="95"/>
      <c r="FCF3" s="95"/>
      <c r="FCG3" s="95"/>
      <c r="FCH3" s="95"/>
      <c r="FCI3" s="95"/>
      <c r="FCJ3" s="95"/>
      <c r="FCK3" s="95"/>
      <c r="FCL3" s="95"/>
      <c r="FCM3" s="95"/>
      <c r="FCN3" s="95"/>
      <c r="FCO3" s="95"/>
      <c r="FCP3" s="95"/>
      <c r="FCQ3" s="95"/>
      <c r="FCR3" s="95"/>
      <c r="FCS3" s="95"/>
      <c r="FCT3" s="95"/>
      <c r="FCU3" s="95"/>
      <c r="FCV3" s="95"/>
      <c r="FCW3" s="95"/>
      <c r="FCX3" s="95"/>
      <c r="FCY3" s="95"/>
      <c r="FCZ3" s="95"/>
      <c r="FDA3" s="95"/>
      <c r="FDB3" s="95"/>
      <c r="FDC3" s="95"/>
      <c r="FDD3" s="95"/>
      <c r="FDE3" s="95"/>
      <c r="FDF3" s="95"/>
      <c r="FDG3" s="95"/>
      <c r="FDH3" s="95"/>
      <c r="FDI3" s="95"/>
      <c r="FDJ3" s="95"/>
      <c r="FDK3" s="95"/>
      <c r="FDL3" s="95"/>
      <c r="FDM3" s="95"/>
      <c r="FDN3" s="95"/>
      <c r="FDO3" s="95"/>
      <c r="FDP3" s="95"/>
      <c r="FDQ3" s="95"/>
      <c r="FDR3" s="95"/>
      <c r="FDS3" s="95"/>
      <c r="FDT3" s="95"/>
      <c r="FDU3" s="95"/>
      <c r="FDV3" s="95"/>
      <c r="FDW3" s="95"/>
      <c r="FDX3" s="95"/>
      <c r="FDY3" s="95"/>
      <c r="FDZ3" s="95"/>
      <c r="FEA3" s="95"/>
      <c r="FEB3" s="95"/>
      <c r="FEC3" s="95"/>
      <c r="FED3" s="95"/>
      <c r="FEE3" s="95"/>
      <c r="FEF3" s="95"/>
      <c r="FEG3" s="95"/>
      <c r="FEH3" s="95"/>
      <c r="FEI3" s="95"/>
      <c r="FEJ3" s="95"/>
      <c r="FEK3" s="95"/>
      <c r="FEL3" s="95"/>
      <c r="FEM3" s="95"/>
      <c r="FEN3" s="95"/>
      <c r="FEO3" s="95"/>
      <c r="FEP3" s="95"/>
      <c r="FEQ3" s="95"/>
      <c r="FER3" s="95"/>
      <c r="FES3" s="95"/>
      <c r="FET3" s="95"/>
      <c r="FEU3" s="95"/>
      <c r="FEV3" s="95"/>
      <c r="FEW3" s="95"/>
      <c r="FEX3" s="95"/>
      <c r="FEY3" s="95"/>
      <c r="FEZ3" s="95"/>
      <c r="FFA3" s="95"/>
      <c r="FFB3" s="95"/>
      <c r="FFC3" s="95"/>
      <c r="FFD3" s="95"/>
      <c r="FFE3" s="95"/>
      <c r="FFF3" s="95"/>
      <c r="FFG3" s="95"/>
      <c r="FFH3" s="95"/>
      <c r="FFI3" s="95"/>
      <c r="FFJ3" s="95"/>
      <c r="FFK3" s="95"/>
      <c r="FFL3" s="95"/>
      <c r="FFM3" s="95"/>
      <c r="FFN3" s="95"/>
      <c r="FFO3" s="95"/>
      <c r="FFP3" s="95"/>
      <c r="FFQ3" s="95"/>
      <c r="FFR3" s="95"/>
      <c r="FFS3" s="95"/>
      <c r="FFT3" s="95"/>
      <c r="FFU3" s="95"/>
      <c r="FFV3" s="95"/>
      <c r="FFW3" s="95"/>
      <c r="FFX3" s="95"/>
      <c r="FFY3" s="95"/>
      <c r="FFZ3" s="95"/>
      <c r="FGA3" s="95"/>
      <c r="FGB3" s="95"/>
      <c r="FGC3" s="95"/>
      <c r="FGD3" s="95"/>
      <c r="FGE3" s="95"/>
      <c r="FGF3" s="95"/>
      <c r="FGG3" s="95"/>
      <c r="FGH3" s="95"/>
      <c r="FGI3" s="95"/>
      <c r="FGJ3" s="95"/>
      <c r="FGK3" s="95"/>
      <c r="FGL3" s="95"/>
      <c r="FGM3" s="95"/>
      <c r="FGN3" s="95"/>
      <c r="FGO3" s="95"/>
      <c r="FGP3" s="95"/>
      <c r="FGQ3" s="95"/>
      <c r="FGR3" s="95"/>
      <c r="FGS3" s="95"/>
      <c r="FGT3" s="95"/>
      <c r="FGU3" s="95"/>
      <c r="FGV3" s="95"/>
      <c r="FGW3" s="95"/>
      <c r="FGX3" s="95"/>
      <c r="FGY3" s="95"/>
      <c r="FGZ3" s="95"/>
      <c r="FHA3" s="95"/>
      <c r="FHB3" s="95"/>
      <c r="FHC3" s="95"/>
      <c r="FHD3" s="95"/>
      <c r="FHE3" s="95"/>
      <c r="FHF3" s="95"/>
      <c r="FHG3" s="95"/>
      <c r="FHH3" s="95"/>
      <c r="FHI3" s="95"/>
      <c r="FHJ3" s="95"/>
      <c r="FHK3" s="95"/>
      <c r="FHL3" s="95"/>
      <c r="FHM3" s="95"/>
      <c r="FHN3" s="95"/>
      <c r="FHO3" s="95"/>
      <c r="FHP3" s="95"/>
      <c r="FHQ3" s="95"/>
      <c r="FHR3" s="95"/>
      <c r="FHS3" s="95"/>
      <c r="FHT3" s="95"/>
      <c r="FHU3" s="95"/>
      <c r="FHV3" s="95"/>
      <c r="FHW3" s="95"/>
      <c r="FHX3" s="95"/>
      <c r="FHY3" s="95"/>
      <c r="FHZ3" s="95"/>
      <c r="FIA3" s="95"/>
      <c r="FIB3" s="95"/>
      <c r="FIC3" s="95"/>
      <c r="FID3" s="95"/>
      <c r="FIE3" s="95"/>
      <c r="FIF3" s="95"/>
      <c r="FIG3" s="95"/>
      <c r="FIH3" s="95"/>
      <c r="FII3" s="95"/>
      <c r="FIJ3" s="95"/>
      <c r="FIK3" s="95"/>
      <c r="FIL3" s="95"/>
      <c r="FIM3" s="95"/>
      <c r="FIN3" s="95"/>
      <c r="FIO3" s="95"/>
      <c r="FIP3" s="95"/>
      <c r="FIQ3" s="95"/>
      <c r="FIR3" s="95"/>
      <c r="FIS3" s="95"/>
      <c r="FIT3" s="95"/>
      <c r="FIU3" s="95"/>
      <c r="FIV3" s="95"/>
      <c r="FIW3" s="95"/>
      <c r="FIX3" s="95"/>
      <c r="FIY3" s="95"/>
      <c r="FIZ3" s="95"/>
      <c r="FJA3" s="95"/>
      <c r="FJB3" s="95"/>
      <c r="FJC3" s="95"/>
      <c r="FJD3" s="95"/>
      <c r="FJE3" s="95"/>
      <c r="FJF3" s="95"/>
      <c r="FJG3" s="95"/>
      <c r="FJH3" s="95"/>
      <c r="FJI3" s="95"/>
      <c r="FJJ3" s="95"/>
      <c r="FJK3" s="95"/>
      <c r="FJL3" s="95"/>
      <c r="FJM3" s="95"/>
      <c r="FJN3" s="95"/>
      <c r="FJO3" s="95"/>
      <c r="FJP3" s="95"/>
      <c r="FJQ3" s="95"/>
      <c r="FJR3" s="95"/>
      <c r="FJS3" s="95"/>
      <c r="FJT3" s="95"/>
      <c r="FJU3" s="95"/>
      <c r="FJV3" s="95"/>
      <c r="FJW3" s="95"/>
      <c r="FJX3" s="95"/>
      <c r="FJY3" s="95"/>
      <c r="FJZ3" s="95"/>
      <c r="FKA3" s="95"/>
      <c r="FKB3" s="95"/>
      <c r="FKC3" s="95"/>
      <c r="FKD3" s="95"/>
      <c r="FKE3" s="95"/>
      <c r="FKF3" s="95"/>
      <c r="FKG3" s="95"/>
      <c r="FKH3" s="95"/>
      <c r="FKI3" s="95"/>
      <c r="FKJ3" s="95"/>
      <c r="FKK3" s="95"/>
      <c r="FKL3" s="95"/>
      <c r="FKM3" s="95"/>
      <c r="FKN3" s="95"/>
      <c r="FKO3" s="95"/>
      <c r="FKP3" s="95"/>
      <c r="FKQ3" s="95"/>
      <c r="FKR3" s="95"/>
      <c r="FKS3" s="95"/>
      <c r="FKT3" s="95"/>
      <c r="FKU3" s="95"/>
      <c r="FKV3" s="95"/>
      <c r="FKW3" s="95"/>
      <c r="FKX3" s="95"/>
      <c r="FKY3" s="95"/>
      <c r="FKZ3" s="95"/>
      <c r="FLA3" s="95"/>
      <c r="FLB3" s="95"/>
      <c r="FLC3" s="95"/>
      <c r="FLD3" s="95"/>
      <c r="FLE3" s="95"/>
      <c r="FLF3" s="95"/>
      <c r="FLG3" s="95"/>
      <c r="FLH3" s="95"/>
      <c r="FLI3" s="95"/>
      <c r="FLJ3" s="95"/>
      <c r="FLK3" s="95"/>
      <c r="FLL3" s="95"/>
      <c r="FLM3" s="95"/>
      <c r="FLN3" s="95"/>
      <c r="FLO3" s="95"/>
      <c r="FLP3" s="95"/>
      <c r="FLQ3" s="95"/>
      <c r="FLR3" s="95"/>
      <c r="FLS3" s="95"/>
      <c r="FLT3" s="95"/>
      <c r="FLU3" s="95"/>
      <c r="FLV3" s="95"/>
      <c r="FLW3" s="95"/>
      <c r="FLX3" s="95"/>
      <c r="FLY3" s="95"/>
      <c r="FLZ3" s="95"/>
      <c r="FMA3" s="95"/>
      <c r="FMB3" s="95"/>
      <c r="FMC3" s="95"/>
      <c r="FMD3" s="95"/>
      <c r="FME3" s="95"/>
      <c r="FMF3" s="95"/>
      <c r="FMG3" s="95"/>
      <c r="FMH3" s="95"/>
      <c r="FMI3" s="95"/>
      <c r="FMJ3" s="95"/>
      <c r="FMK3" s="95"/>
      <c r="FML3" s="95"/>
      <c r="FMM3" s="95"/>
      <c r="FMN3" s="95"/>
      <c r="FMO3" s="95"/>
      <c r="FMP3" s="95"/>
      <c r="FMQ3" s="95"/>
      <c r="FMR3" s="95"/>
      <c r="FMS3" s="95"/>
      <c r="FMT3" s="95"/>
      <c r="FMU3" s="95"/>
      <c r="FMV3" s="95"/>
      <c r="FMW3" s="95"/>
      <c r="FMX3" s="95"/>
      <c r="FMY3" s="95"/>
      <c r="FMZ3" s="95"/>
      <c r="FNA3" s="95"/>
      <c r="FNB3" s="95"/>
      <c r="FNC3" s="95"/>
      <c r="FND3" s="95"/>
      <c r="FNE3" s="95"/>
      <c r="FNF3" s="95"/>
      <c r="FNG3" s="95"/>
      <c r="FNH3" s="95"/>
      <c r="FNI3" s="95"/>
      <c r="FNJ3" s="95"/>
      <c r="FNK3" s="95"/>
      <c r="FNL3" s="95"/>
      <c r="FNM3" s="95"/>
      <c r="FNN3" s="95"/>
      <c r="FNO3" s="95"/>
      <c r="FNP3" s="95"/>
      <c r="FNQ3" s="95"/>
      <c r="FNR3" s="95"/>
      <c r="FNS3" s="95"/>
      <c r="FNT3" s="95"/>
      <c r="FNU3" s="95"/>
      <c r="FNV3" s="95"/>
      <c r="FNW3" s="95"/>
      <c r="FNX3" s="95"/>
      <c r="FNY3" s="95"/>
      <c r="FNZ3" s="95"/>
      <c r="FOA3" s="95"/>
      <c r="FOB3" s="95"/>
      <c r="FOC3" s="95"/>
      <c r="FOD3" s="95"/>
      <c r="FOE3" s="95"/>
      <c r="FOF3" s="95"/>
      <c r="FOG3" s="95"/>
      <c r="FOH3" s="95"/>
      <c r="FOI3" s="95"/>
      <c r="FOJ3" s="95"/>
      <c r="FOK3" s="95"/>
      <c r="FOL3" s="95"/>
      <c r="FOM3" s="95"/>
      <c r="FON3" s="95"/>
      <c r="FOO3" s="95"/>
      <c r="FOP3" s="95"/>
      <c r="FOQ3" s="95"/>
      <c r="FOR3" s="95"/>
      <c r="FOS3" s="95"/>
      <c r="FOT3" s="95"/>
      <c r="FOU3" s="95"/>
      <c r="FOV3" s="95"/>
      <c r="FOW3" s="95"/>
      <c r="FOX3" s="95"/>
      <c r="FOY3" s="95"/>
      <c r="FOZ3" s="95"/>
      <c r="FPA3" s="95"/>
      <c r="FPB3" s="95"/>
      <c r="FPC3" s="95"/>
      <c r="FPD3" s="95"/>
      <c r="FPE3" s="95"/>
      <c r="FPF3" s="95"/>
      <c r="FPG3" s="95"/>
      <c r="FPH3" s="95"/>
      <c r="FPI3" s="95"/>
      <c r="FPJ3" s="95"/>
      <c r="FPK3" s="95"/>
      <c r="FPL3" s="95"/>
      <c r="FPM3" s="95"/>
      <c r="FPN3" s="95"/>
      <c r="FPO3" s="95"/>
      <c r="FPP3" s="95"/>
      <c r="FPQ3" s="95"/>
      <c r="FPR3" s="95"/>
      <c r="FPS3" s="95"/>
      <c r="FPT3" s="95"/>
      <c r="FPU3" s="95"/>
      <c r="FPV3" s="95"/>
      <c r="FPW3" s="95"/>
      <c r="FPX3" s="95"/>
      <c r="FPY3" s="95"/>
      <c r="FPZ3" s="95"/>
      <c r="FQA3" s="95"/>
      <c r="FQB3" s="95"/>
      <c r="FQC3" s="95"/>
      <c r="FQD3" s="95"/>
      <c r="FQE3" s="95"/>
      <c r="FQF3" s="95"/>
      <c r="FQG3" s="95"/>
      <c r="FQH3" s="95"/>
      <c r="FQI3" s="95"/>
      <c r="FQJ3" s="95"/>
      <c r="FQK3" s="95"/>
      <c r="FQL3" s="95"/>
      <c r="FQM3" s="95"/>
      <c r="FQN3" s="95"/>
      <c r="FQO3" s="95"/>
      <c r="FQP3" s="95"/>
      <c r="FQQ3" s="95"/>
      <c r="FQR3" s="95"/>
      <c r="FQS3" s="95"/>
      <c r="FQT3" s="95"/>
      <c r="FQU3" s="95"/>
      <c r="FQV3" s="95"/>
      <c r="FQW3" s="95"/>
      <c r="FQX3" s="95"/>
      <c r="FQY3" s="95"/>
      <c r="FQZ3" s="95"/>
      <c r="FRA3" s="95"/>
      <c r="FRB3" s="95"/>
      <c r="FRC3" s="95"/>
      <c r="FRD3" s="95"/>
      <c r="FRE3" s="95"/>
      <c r="FRF3" s="95"/>
      <c r="FRG3" s="95"/>
      <c r="FRH3" s="95"/>
      <c r="FRI3" s="95"/>
      <c r="FRJ3" s="95"/>
      <c r="FRK3" s="95"/>
      <c r="FRL3" s="95"/>
      <c r="FRM3" s="95"/>
      <c r="FRN3" s="95"/>
      <c r="FRO3" s="95"/>
      <c r="FRP3" s="95"/>
      <c r="FRQ3" s="95"/>
      <c r="FRR3" s="95"/>
      <c r="FRS3" s="95"/>
      <c r="FRT3" s="95"/>
      <c r="FRU3" s="95"/>
      <c r="FRV3" s="95"/>
      <c r="FRW3" s="95"/>
      <c r="FRX3" s="95"/>
      <c r="FRY3" s="95"/>
      <c r="FRZ3" s="95"/>
      <c r="FSA3" s="95"/>
      <c r="FSB3" s="95"/>
      <c r="FSC3" s="95"/>
      <c r="FSD3" s="95"/>
      <c r="FSE3" s="95"/>
      <c r="FSF3" s="95"/>
      <c r="FSG3" s="95"/>
      <c r="FSH3" s="95"/>
      <c r="FSI3" s="95"/>
      <c r="FSJ3" s="95"/>
      <c r="FSK3" s="95"/>
      <c r="FSL3" s="95"/>
      <c r="FSM3" s="95"/>
      <c r="FSN3" s="95"/>
      <c r="FSO3" s="95"/>
      <c r="FSP3" s="95"/>
      <c r="FSQ3" s="95"/>
      <c r="FSR3" s="95"/>
      <c r="FSS3" s="95"/>
      <c r="FST3" s="95"/>
      <c r="FSU3" s="95"/>
      <c r="FSV3" s="95"/>
      <c r="FSW3" s="95"/>
      <c r="FSX3" s="95"/>
      <c r="FSY3" s="95"/>
      <c r="FSZ3" s="95"/>
      <c r="FTA3" s="95"/>
      <c r="FTB3" s="95"/>
      <c r="FTC3" s="95"/>
      <c r="FTD3" s="95"/>
      <c r="FTE3" s="95"/>
      <c r="FTF3" s="95"/>
      <c r="FTG3" s="95"/>
      <c r="FTH3" s="95"/>
      <c r="FTI3" s="95"/>
      <c r="FTJ3" s="95"/>
      <c r="FTK3" s="95"/>
      <c r="FTL3" s="95"/>
      <c r="FTM3" s="95"/>
      <c r="FTN3" s="95"/>
      <c r="FTO3" s="95"/>
      <c r="FTP3" s="95"/>
      <c r="FTQ3" s="95"/>
      <c r="FTR3" s="95"/>
      <c r="FTS3" s="95"/>
      <c r="FTT3" s="95"/>
      <c r="FTU3" s="95"/>
      <c r="FTV3" s="95"/>
      <c r="FTW3" s="95"/>
      <c r="FTX3" s="95"/>
      <c r="FTY3" s="95"/>
      <c r="FTZ3" s="95"/>
      <c r="FUA3" s="95"/>
      <c r="FUB3" s="95"/>
      <c r="FUC3" s="95"/>
      <c r="FUD3" s="95"/>
      <c r="FUE3" s="95"/>
      <c r="FUF3" s="95"/>
      <c r="FUG3" s="95"/>
      <c r="FUH3" s="95"/>
      <c r="FUI3" s="95"/>
      <c r="FUJ3" s="95"/>
      <c r="FUK3" s="95"/>
      <c r="FUL3" s="95"/>
      <c r="FUM3" s="95"/>
      <c r="FUN3" s="95"/>
      <c r="FUO3" s="95"/>
      <c r="FUP3" s="95"/>
      <c r="FUQ3" s="95"/>
      <c r="FUR3" s="95"/>
      <c r="FUS3" s="95"/>
      <c r="FUT3" s="95"/>
      <c r="FUU3" s="95"/>
      <c r="FUV3" s="95"/>
      <c r="FUW3" s="95"/>
      <c r="FUX3" s="95"/>
      <c r="FUY3" s="95"/>
      <c r="FUZ3" s="95"/>
      <c r="FVA3" s="95"/>
      <c r="FVB3" s="95"/>
      <c r="FVC3" s="95"/>
      <c r="FVD3" s="95"/>
      <c r="FVE3" s="95"/>
      <c r="FVF3" s="95"/>
      <c r="FVG3" s="95"/>
      <c r="FVH3" s="95"/>
      <c r="FVI3" s="95"/>
      <c r="FVJ3" s="95"/>
      <c r="FVK3" s="95"/>
      <c r="FVL3" s="95"/>
      <c r="FVM3" s="95"/>
      <c r="FVN3" s="95"/>
      <c r="FVO3" s="95"/>
      <c r="FVP3" s="95"/>
      <c r="FVQ3" s="95"/>
      <c r="FVR3" s="95"/>
      <c r="FVS3" s="95"/>
      <c r="FVT3" s="95"/>
      <c r="FVU3" s="95"/>
      <c r="FVV3" s="95"/>
      <c r="FVW3" s="95"/>
      <c r="FVX3" s="95"/>
      <c r="FVY3" s="95"/>
      <c r="FVZ3" s="95"/>
      <c r="FWA3" s="95"/>
      <c r="FWB3" s="95"/>
      <c r="FWC3" s="95"/>
      <c r="FWD3" s="95"/>
      <c r="FWE3" s="95"/>
      <c r="FWF3" s="95"/>
      <c r="FWG3" s="95"/>
      <c r="FWH3" s="95"/>
      <c r="FWI3" s="95"/>
      <c r="FWJ3" s="95"/>
      <c r="FWK3" s="95"/>
      <c r="FWL3" s="95"/>
      <c r="FWM3" s="95"/>
      <c r="FWN3" s="95"/>
      <c r="FWO3" s="95"/>
      <c r="FWP3" s="95"/>
      <c r="FWQ3" s="95"/>
      <c r="FWR3" s="95"/>
      <c r="FWS3" s="95"/>
      <c r="FWT3" s="95"/>
      <c r="FWU3" s="95"/>
      <c r="FWV3" s="95"/>
      <c r="FWW3" s="95"/>
      <c r="FWX3" s="95"/>
      <c r="FWY3" s="95"/>
      <c r="FWZ3" s="95"/>
      <c r="FXA3" s="95"/>
      <c r="FXB3" s="95"/>
      <c r="FXC3" s="95"/>
      <c r="FXD3" s="95"/>
      <c r="FXE3" s="95"/>
      <c r="FXF3" s="95"/>
      <c r="FXG3" s="95"/>
      <c r="FXH3" s="95"/>
      <c r="FXI3" s="95"/>
      <c r="FXJ3" s="95"/>
      <c r="FXK3" s="95"/>
      <c r="FXL3" s="95"/>
      <c r="FXM3" s="95"/>
      <c r="FXN3" s="95"/>
      <c r="FXO3" s="95"/>
      <c r="FXP3" s="95"/>
      <c r="FXQ3" s="95"/>
      <c r="FXR3" s="95"/>
      <c r="FXS3" s="95"/>
      <c r="FXT3" s="95"/>
      <c r="FXU3" s="95"/>
      <c r="FXV3" s="95"/>
      <c r="FXW3" s="95"/>
      <c r="FXX3" s="95"/>
      <c r="FXY3" s="95"/>
      <c r="FXZ3" s="95"/>
      <c r="FYA3" s="95"/>
      <c r="FYB3" s="95"/>
      <c r="FYC3" s="95"/>
      <c r="FYD3" s="95"/>
      <c r="FYE3" s="95"/>
      <c r="FYF3" s="95"/>
      <c r="FYG3" s="95"/>
      <c r="FYH3" s="95"/>
      <c r="FYI3" s="95"/>
      <c r="FYJ3" s="95"/>
      <c r="FYK3" s="95"/>
      <c r="FYL3" s="95"/>
      <c r="FYM3" s="95"/>
      <c r="FYN3" s="95"/>
      <c r="FYO3" s="95"/>
      <c r="FYP3" s="95"/>
      <c r="FYQ3" s="95"/>
      <c r="FYR3" s="95"/>
      <c r="FYS3" s="95"/>
      <c r="FYT3" s="95"/>
      <c r="FYU3" s="95"/>
      <c r="FYV3" s="95"/>
      <c r="FYW3" s="95"/>
      <c r="FYX3" s="95"/>
      <c r="FYY3" s="95"/>
      <c r="FYZ3" s="95"/>
      <c r="FZA3" s="95"/>
      <c r="FZB3" s="95"/>
      <c r="FZC3" s="95"/>
      <c r="FZD3" s="95"/>
      <c r="FZE3" s="95"/>
      <c r="FZF3" s="95"/>
      <c r="FZG3" s="95"/>
      <c r="FZH3" s="95"/>
      <c r="FZI3" s="95"/>
      <c r="FZJ3" s="95"/>
      <c r="FZK3" s="95"/>
      <c r="FZL3" s="95"/>
      <c r="FZM3" s="95"/>
      <c r="FZN3" s="95"/>
      <c r="FZO3" s="95"/>
      <c r="FZP3" s="95"/>
      <c r="FZQ3" s="95"/>
      <c r="FZR3" s="95"/>
      <c r="FZS3" s="95"/>
      <c r="FZT3" s="95"/>
      <c r="FZU3" s="95"/>
      <c r="FZV3" s="95"/>
      <c r="FZW3" s="95"/>
      <c r="FZX3" s="95"/>
      <c r="FZY3" s="95"/>
      <c r="FZZ3" s="95"/>
      <c r="GAA3" s="95"/>
      <c r="GAB3" s="95"/>
      <c r="GAC3" s="95"/>
      <c r="GAD3" s="95"/>
      <c r="GAE3" s="95"/>
      <c r="GAF3" s="95"/>
      <c r="GAG3" s="95"/>
      <c r="GAH3" s="95"/>
      <c r="GAI3" s="95"/>
      <c r="GAJ3" s="95"/>
      <c r="GAK3" s="95"/>
      <c r="GAL3" s="95"/>
      <c r="GAM3" s="95"/>
      <c r="GAN3" s="95"/>
      <c r="GAO3" s="95"/>
      <c r="GAP3" s="95"/>
      <c r="GAQ3" s="95"/>
      <c r="GAR3" s="95"/>
      <c r="GAS3" s="95"/>
      <c r="GAT3" s="95"/>
      <c r="GAU3" s="95"/>
      <c r="GAV3" s="95"/>
      <c r="GAW3" s="95"/>
      <c r="GAX3" s="95"/>
      <c r="GAY3" s="95"/>
      <c r="GAZ3" s="95"/>
      <c r="GBA3" s="95"/>
      <c r="GBB3" s="95"/>
      <c r="GBC3" s="95"/>
      <c r="GBD3" s="95"/>
      <c r="GBE3" s="95"/>
      <c r="GBF3" s="95"/>
      <c r="GBG3" s="95"/>
      <c r="GBH3" s="95"/>
      <c r="GBI3" s="95"/>
      <c r="GBJ3" s="95"/>
      <c r="GBK3" s="95"/>
      <c r="GBL3" s="95"/>
      <c r="GBM3" s="95"/>
      <c r="GBN3" s="95"/>
      <c r="GBO3" s="95"/>
      <c r="GBP3" s="95"/>
      <c r="GBQ3" s="95"/>
      <c r="GBR3" s="95"/>
      <c r="GBS3" s="95"/>
      <c r="GBT3" s="95"/>
      <c r="GBU3" s="95"/>
      <c r="GBV3" s="95"/>
      <c r="GBW3" s="95"/>
      <c r="GBX3" s="95"/>
      <c r="GBY3" s="95"/>
      <c r="GBZ3" s="95"/>
      <c r="GCA3" s="95"/>
      <c r="GCB3" s="95"/>
      <c r="GCC3" s="95"/>
      <c r="GCD3" s="95"/>
      <c r="GCE3" s="95"/>
      <c r="GCF3" s="95"/>
      <c r="GCG3" s="95"/>
      <c r="GCH3" s="95"/>
      <c r="GCI3" s="95"/>
      <c r="GCJ3" s="95"/>
      <c r="GCK3" s="95"/>
      <c r="GCL3" s="95"/>
      <c r="GCM3" s="95"/>
      <c r="GCN3" s="95"/>
      <c r="GCO3" s="95"/>
      <c r="GCP3" s="95"/>
      <c r="GCQ3" s="95"/>
      <c r="GCR3" s="95"/>
      <c r="GCS3" s="95"/>
      <c r="GCT3" s="95"/>
      <c r="GCU3" s="95"/>
      <c r="GCV3" s="95"/>
      <c r="GCW3" s="95"/>
      <c r="GCX3" s="95"/>
      <c r="GCY3" s="95"/>
      <c r="GCZ3" s="95"/>
      <c r="GDA3" s="95"/>
      <c r="GDB3" s="95"/>
      <c r="GDC3" s="95"/>
      <c r="GDD3" s="95"/>
      <c r="GDE3" s="95"/>
      <c r="GDF3" s="95"/>
      <c r="GDG3" s="95"/>
      <c r="GDH3" s="95"/>
      <c r="GDI3" s="95"/>
      <c r="GDJ3" s="95"/>
      <c r="GDK3" s="95"/>
      <c r="GDL3" s="95"/>
      <c r="GDM3" s="95"/>
      <c r="GDN3" s="95"/>
      <c r="GDO3" s="95"/>
      <c r="GDP3" s="95"/>
      <c r="GDQ3" s="95"/>
      <c r="GDR3" s="95"/>
      <c r="GDS3" s="95"/>
      <c r="GDT3" s="95"/>
      <c r="GDU3" s="95"/>
      <c r="GDV3" s="95"/>
      <c r="GDW3" s="95"/>
      <c r="GDX3" s="95"/>
      <c r="GDY3" s="95"/>
      <c r="GDZ3" s="95"/>
      <c r="GEA3" s="95"/>
      <c r="GEB3" s="95"/>
      <c r="GEC3" s="95"/>
      <c r="GED3" s="95"/>
      <c r="GEE3" s="95"/>
      <c r="GEF3" s="95"/>
      <c r="GEG3" s="95"/>
      <c r="GEH3" s="95"/>
      <c r="GEI3" s="95"/>
      <c r="GEJ3" s="95"/>
      <c r="GEK3" s="95"/>
      <c r="GEL3" s="95"/>
      <c r="GEM3" s="95"/>
      <c r="GEN3" s="95"/>
      <c r="GEO3" s="95"/>
      <c r="GEP3" s="95"/>
      <c r="GEQ3" s="95"/>
      <c r="GER3" s="95"/>
      <c r="GES3" s="95"/>
      <c r="GET3" s="95"/>
      <c r="GEU3" s="95"/>
      <c r="GEV3" s="95"/>
      <c r="GEW3" s="95"/>
      <c r="GEX3" s="95"/>
      <c r="GEY3" s="95"/>
      <c r="GEZ3" s="95"/>
      <c r="GFA3" s="95"/>
      <c r="GFB3" s="95"/>
      <c r="GFC3" s="95"/>
      <c r="GFD3" s="95"/>
      <c r="GFE3" s="95"/>
      <c r="GFF3" s="95"/>
      <c r="GFG3" s="95"/>
      <c r="GFH3" s="95"/>
      <c r="GFI3" s="95"/>
      <c r="GFJ3" s="95"/>
      <c r="GFK3" s="95"/>
      <c r="GFL3" s="95"/>
      <c r="GFM3" s="95"/>
      <c r="GFN3" s="95"/>
      <c r="GFO3" s="95"/>
      <c r="GFP3" s="95"/>
      <c r="GFQ3" s="95"/>
      <c r="GFR3" s="95"/>
      <c r="GFS3" s="95"/>
      <c r="GFT3" s="95"/>
      <c r="GFU3" s="95"/>
      <c r="GFV3" s="95"/>
      <c r="GFW3" s="95"/>
      <c r="GFX3" s="95"/>
      <c r="GFY3" s="95"/>
      <c r="GFZ3" s="95"/>
      <c r="GGA3" s="95"/>
      <c r="GGB3" s="95"/>
      <c r="GGC3" s="95"/>
      <c r="GGD3" s="95"/>
      <c r="GGE3" s="95"/>
      <c r="GGF3" s="95"/>
      <c r="GGG3" s="95"/>
      <c r="GGH3" s="95"/>
      <c r="GGI3" s="95"/>
      <c r="GGJ3" s="95"/>
      <c r="GGK3" s="95"/>
      <c r="GGL3" s="95"/>
      <c r="GGM3" s="95"/>
      <c r="GGN3" s="95"/>
      <c r="GGO3" s="95"/>
      <c r="GGP3" s="95"/>
      <c r="GGQ3" s="95"/>
      <c r="GGR3" s="95"/>
      <c r="GGS3" s="95"/>
      <c r="GGT3" s="95"/>
      <c r="GGU3" s="95"/>
      <c r="GGV3" s="95"/>
      <c r="GGW3" s="95"/>
      <c r="GGX3" s="95"/>
      <c r="GGY3" s="95"/>
      <c r="GGZ3" s="95"/>
      <c r="GHA3" s="95"/>
      <c r="GHB3" s="95"/>
      <c r="GHC3" s="95"/>
      <c r="GHD3" s="95"/>
      <c r="GHE3" s="95"/>
      <c r="GHF3" s="95"/>
      <c r="GHG3" s="95"/>
      <c r="GHH3" s="95"/>
      <c r="GHI3" s="95"/>
      <c r="GHJ3" s="95"/>
      <c r="GHK3" s="95"/>
      <c r="GHL3" s="95"/>
      <c r="GHM3" s="95"/>
      <c r="GHN3" s="95"/>
      <c r="GHO3" s="95"/>
      <c r="GHP3" s="95"/>
      <c r="GHQ3" s="95"/>
      <c r="GHR3" s="95"/>
      <c r="GHS3" s="95"/>
      <c r="GHT3" s="95"/>
      <c r="GHU3" s="95"/>
      <c r="GHV3" s="95"/>
      <c r="GHW3" s="95"/>
      <c r="GHX3" s="95"/>
      <c r="GHY3" s="95"/>
      <c r="GHZ3" s="95"/>
      <c r="GIA3" s="95"/>
      <c r="GIB3" s="95"/>
      <c r="GIC3" s="95"/>
      <c r="GID3" s="95"/>
      <c r="GIE3" s="95"/>
      <c r="GIF3" s="95"/>
      <c r="GIG3" s="95"/>
      <c r="GIH3" s="95"/>
      <c r="GII3" s="95"/>
      <c r="GIJ3" s="95"/>
      <c r="GIK3" s="95"/>
      <c r="GIL3" s="95"/>
      <c r="GIM3" s="95"/>
      <c r="GIN3" s="95"/>
      <c r="GIO3" s="95"/>
      <c r="GIP3" s="95"/>
      <c r="GIQ3" s="95"/>
      <c r="GIR3" s="95"/>
      <c r="GIS3" s="95"/>
      <c r="GIT3" s="95"/>
      <c r="GIU3" s="95"/>
      <c r="GIV3" s="95"/>
      <c r="GIW3" s="95"/>
      <c r="GIX3" s="95"/>
      <c r="GIY3" s="95"/>
      <c r="GIZ3" s="95"/>
      <c r="GJA3" s="95"/>
      <c r="GJB3" s="95"/>
      <c r="GJC3" s="95"/>
      <c r="GJD3" s="95"/>
      <c r="GJE3" s="95"/>
      <c r="GJF3" s="95"/>
      <c r="GJG3" s="95"/>
      <c r="GJH3" s="95"/>
      <c r="GJI3" s="95"/>
      <c r="GJJ3" s="95"/>
      <c r="GJK3" s="95"/>
      <c r="GJL3" s="95"/>
      <c r="GJM3" s="95"/>
      <c r="GJN3" s="95"/>
      <c r="GJO3" s="95"/>
      <c r="GJP3" s="95"/>
      <c r="GJQ3" s="95"/>
      <c r="GJR3" s="95"/>
      <c r="GJS3" s="95"/>
      <c r="GJT3" s="95"/>
      <c r="GJU3" s="95"/>
      <c r="GJV3" s="95"/>
      <c r="GJW3" s="95"/>
      <c r="GJX3" s="95"/>
      <c r="GJY3" s="95"/>
      <c r="GJZ3" s="95"/>
      <c r="GKA3" s="95"/>
      <c r="GKB3" s="95"/>
      <c r="GKC3" s="95"/>
      <c r="GKD3" s="95"/>
      <c r="GKE3" s="95"/>
      <c r="GKF3" s="95"/>
      <c r="GKG3" s="95"/>
      <c r="GKH3" s="95"/>
      <c r="GKI3" s="95"/>
      <c r="GKJ3" s="95"/>
      <c r="GKK3" s="95"/>
      <c r="GKL3" s="95"/>
      <c r="GKM3" s="95"/>
      <c r="GKN3" s="95"/>
      <c r="GKO3" s="95"/>
      <c r="GKP3" s="95"/>
      <c r="GKQ3" s="95"/>
      <c r="GKR3" s="95"/>
      <c r="GKS3" s="95"/>
      <c r="GKT3" s="95"/>
      <c r="GKU3" s="95"/>
      <c r="GKV3" s="95"/>
      <c r="GKW3" s="95"/>
      <c r="GKX3" s="95"/>
      <c r="GKY3" s="95"/>
      <c r="GKZ3" s="95"/>
      <c r="GLA3" s="95"/>
      <c r="GLB3" s="95"/>
      <c r="GLC3" s="95"/>
      <c r="GLD3" s="95"/>
      <c r="GLE3" s="95"/>
      <c r="GLF3" s="95"/>
      <c r="GLG3" s="95"/>
      <c r="GLH3" s="95"/>
      <c r="GLI3" s="95"/>
      <c r="GLJ3" s="95"/>
      <c r="GLK3" s="95"/>
      <c r="GLL3" s="95"/>
      <c r="GLM3" s="95"/>
      <c r="GLN3" s="95"/>
      <c r="GLO3" s="95"/>
      <c r="GLP3" s="95"/>
      <c r="GLQ3" s="95"/>
      <c r="GLR3" s="95"/>
      <c r="GLS3" s="95"/>
      <c r="GLT3" s="95"/>
      <c r="GLU3" s="95"/>
      <c r="GLV3" s="95"/>
      <c r="GLW3" s="95"/>
      <c r="GLX3" s="95"/>
      <c r="GLY3" s="95"/>
      <c r="GLZ3" s="95"/>
      <c r="GMA3" s="95"/>
      <c r="GMB3" s="95"/>
      <c r="GMC3" s="95"/>
      <c r="GMD3" s="95"/>
      <c r="GME3" s="95"/>
      <c r="GMF3" s="95"/>
      <c r="GMG3" s="95"/>
      <c r="GMH3" s="95"/>
      <c r="GMI3" s="95"/>
      <c r="GMJ3" s="95"/>
      <c r="GMK3" s="95"/>
      <c r="GML3" s="95"/>
      <c r="GMM3" s="95"/>
      <c r="GMN3" s="95"/>
      <c r="GMO3" s="95"/>
      <c r="GMP3" s="95"/>
      <c r="GMQ3" s="95"/>
      <c r="GMR3" s="95"/>
      <c r="GMS3" s="95"/>
      <c r="GMT3" s="95"/>
      <c r="GMU3" s="95"/>
      <c r="GMV3" s="95"/>
      <c r="GMW3" s="95"/>
      <c r="GMX3" s="95"/>
      <c r="GMY3" s="95"/>
      <c r="GMZ3" s="95"/>
      <c r="GNA3" s="95"/>
      <c r="GNB3" s="95"/>
      <c r="GNC3" s="95"/>
      <c r="GND3" s="95"/>
      <c r="GNE3" s="95"/>
      <c r="GNF3" s="95"/>
      <c r="GNG3" s="95"/>
      <c r="GNH3" s="95"/>
      <c r="GNI3" s="95"/>
      <c r="GNJ3" s="95"/>
      <c r="GNK3" s="95"/>
      <c r="GNL3" s="95"/>
      <c r="GNM3" s="95"/>
      <c r="GNN3" s="95"/>
      <c r="GNO3" s="95"/>
      <c r="GNP3" s="95"/>
      <c r="GNQ3" s="95"/>
      <c r="GNR3" s="95"/>
      <c r="GNS3" s="95"/>
      <c r="GNT3" s="95"/>
      <c r="GNU3" s="95"/>
      <c r="GNV3" s="95"/>
      <c r="GNW3" s="95"/>
      <c r="GNX3" s="95"/>
      <c r="GNY3" s="95"/>
      <c r="GNZ3" s="95"/>
      <c r="GOA3" s="95"/>
      <c r="GOB3" s="95"/>
      <c r="GOC3" s="95"/>
      <c r="GOD3" s="95"/>
      <c r="GOE3" s="95"/>
      <c r="GOF3" s="95"/>
      <c r="GOG3" s="95"/>
      <c r="GOH3" s="95"/>
      <c r="GOI3" s="95"/>
      <c r="GOJ3" s="95"/>
      <c r="GOK3" s="95"/>
      <c r="GOL3" s="95"/>
      <c r="GOM3" s="95"/>
      <c r="GON3" s="95"/>
      <c r="GOO3" s="95"/>
      <c r="GOP3" s="95"/>
      <c r="GOQ3" s="95"/>
      <c r="GOR3" s="95"/>
      <c r="GOS3" s="95"/>
      <c r="GOT3" s="95"/>
      <c r="GOU3" s="95"/>
      <c r="GOV3" s="95"/>
      <c r="GOW3" s="95"/>
      <c r="GOX3" s="95"/>
      <c r="GOY3" s="95"/>
      <c r="GOZ3" s="95"/>
      <c r="GPA3" s="95"/>
      <c r="GPB3" s="95"/>
      <c r="GPC3" s="95"/>
      <c r="GPD3" s="95"/>
      <c r="GPE3" s="95"/>
      <c r="GPF3" s="95"/>
      <c r="GPG3" s="95"/>
      <c r="GPH3" s="95"/>
      <c r="GPI3" s="95"/>
      <c r="GPJ3" s="95"/>
      <c r="GPK3" s="95"/>
      <c r="GPL3" s="95"/>
      <c r="GPM3" s="95"/>
      <c r="GPN3" s="95"/>
      <c r="GPO3" s="95"/>
      <c r="GPP3" s="95"/>
      <c r="GPQ3" s="95"/>
      <c r="GPR3" s="95"/>
      <c r="GPS3" s="95"/>
      <c r="GPT3" s="95"/>
      <c r="GPU3" s="95"/>
      <c r="GPV3" s="95"/>
      <c r="GPW3" s="95"/>
      <c r="GPX3" s="95"/>
      <c r="GPY3" s="95"/>
      <c r="GPZ3" s="95"/>
      <c r="GQA3" s="95"/>
      <c r="GQB3" s="95"/>
      <c r="GQC3" s="95"/>
      <c r="GQD3" s="95"/>
      <c r="GQE3" s="95"/>
      <c r="GQF3" s="95"/>
      <c r="GQG3" s="95"/>
      <c r="GQH3" s="95"/>
      <c r="GQI3" s="95"/>
      <c r="GQJ3" s="95"/>
      <c r="GQK3" s="95"/>
      <c r="GQL3" s="95"/>
      <c r="GQM3" s="95"/>
      <c r="GQN3" s="95"/>
      <c r="GQO3" s="95"/>
      <c r="GQP3" s="95"/>
      <c r="GQQ3" s="95"/>
      <c r="GQR3" s="95"/>
      <c r="GQS3" s="95"/>
      <c r="GQT3" s="95"/>
      <c r="GQU3" s="95"/>
      <c r="GQV3" s="95"/>
      <c r="GQW3" s="95"/>
      <c r="GQX3" s="95"/>
      <c r="GQY3" s="95"/>
      <c r="GQZ3" s="95"/>
      <c r="GRA3" s="95"/>
      <c r="GRB3" s="95"/>
      <c r="GRC3" s="95"/>
      <c r="GRD3" s="95"/>
      <c r="GRE3" s="95"/>
      <c r="GRF3" s="95"/>
      <c r="GRG3" s="95"/>
      <c r="GRH3" s="95"/>
      <c r="GRI3" s="95"/>
      <c r="GRJ3" s="95"/>
      <c r="GRK3" s="95"/>
      <c r="GRL3" s="95"/>
      <c r="GRM3" s="95"/>
      <c r="GRN3" s="95"/>
      <c r="GRO3" s="95"/>
      <c r="GRP3" s="95"/>
      <c r="GRQ3" s="95"/>
      <c r="GRR3" s="95"/>
      <c r="GRS3" s="95"/>
      <c r="GRT3" s="95"/>
      <c r="GRU3" s="95"/>
      <c r="GRV3" s="95"/>
      <c r="GRW3" s="95"/>
      <c r="GRX3" s="95"/>
      <c r="GRY3" s="95"/>
      <c r="GRZ3" s="95"/>
      <c r="GSA3" s="95"/>
      <c r="GSB3" s="95"/>
      <c r="GSC3" s="95"/>
      <c r="GSD3" s="95"/>
      <c r="GSE3" s="95"/>
      <c r="GSF3" s="95"/>
      <c r="GSG3" s="95"/>
      <c r="GSH3" s="95"/>
      <c r="GSI3" s="95"/>
      <c r="GSJ3" s="95"/>
      <c r="GSK3" s="95"/>
      <c r="GSL3" s="95"/>
      <c r="GSM3" s="95"/>
      <c r="GSN3" s="95"/>
      <c r="GSO3" s="95"/>
      <c r="GSP3" s="95"/>
      <c r="GSQ3" s="95"/>
      <c r="GSR3" s="95"/>
      <c r="GSS3" s="95"/>
      <c r="GST3" s="95"/>
      <c r="GSU3" s="95"/>
      <c r="GSV3" s="95"/>
      <c r="GSW3" s="95"/>
      <c r="GSX3" s="95"/>
      <c r="GSY3" s="95"/>
      <c r="GSZ3" s="95"/>
      <c r="GTA3" s="95"/>
      <c r="GTB3" s="95"/>
      <c r="GTC3" s="95"/>
      <c r="GTD3" s="95"/>
      <c r="GTE3" s="95"/>
      <c r="GTF3" s="95"/>
      <c r="GTG3" s="95"/>
      <c r="GTH3" s="95"/>
      <c r="GTI3" s="95"/>
      <c r="GTJ3" s="95"/>
      <c r="GTK3" s="95"/>
      <c r="GTL3" s="95"/>
      <c r="GTM3" s="95"/>
      <c r="GTN3" s="95"/>
      <c r="GTO3" s="95"/>
      <c r="GTP3" s="95"/>
      <c r="GTQ3" s="95"/>
      <c r="GTR3" s="95"/>
      <c r="GTS3" s="95"/>
      <c r="GTT3" s="95"/>
      <c r="GTU3" s="95"/>
      <c r="GTV3" s="95"/>
      <c r="GTW3" s="95"/>
      <c r="GTX3" s="95"/>
      <c r="GTY3" s="95"/>
      <c r="GTZ3" s="95"/>
      <c r="GUA3" s="95"/>
      <c r="GUB3" s="95"/>
      <c r="GUC3" s="95"/>
      <c r="GUD3" s="95"/>
      <c r="GUE3" s="95"/>
      <c r="GUF3" s="95"/>
      <c r="GUG3" s="95"/>
      <c r="GUH3" s="95"/>
      <c r="GUI3" s="95"/>
      <c r="GUJ3" s="95"/>
      <c r="GUK3" s="95"/>
      <c r="GUL3" s="95"/>
      <c r="GUM3" s="95"/>
      <c r="GUN3" s="95"/>
      <c r="GUO3" s="95"/>
      <c r="GUP3" s="95"/>
      <c r="GUQ3" s="95"/>
      <c r="GUR3" s="95"/>
      <c r="GUS3" s="95"/>
      <c r="GUT3" s="95"/>
      <c r="GUU3" s="95"/>
      <c r="GUV3" s="95"/>
      <c r="GUW3" s="95"/>
      <c r="GUX3" s="95"/>
      <c r="GUY3" s="95"/>
      <c r="GUZ3" s="95"/>
      <c r="GVA3" s="95"/>
      <c r="GVB3" s="95"/>
      <c r="GVC3" s="95"/>
      <c r="GVD3" s="95"/>
      <c r="GVE3" s="95"/>
      <c r="GVF3" s="95"/>
      <c r="GVG3" s="95"/>
      <c r="GVH3" s="95"/>
      <c r="GVI3" s="95"/>
      <c r="GVJ3" s="95"/>
      <c r="GVK3" s="95"/>
      <c r="GVL3" s="95"/>
      <c r="GVM3" s="95"/>
      <c r="GVN3" s="95"/>
      <c r="GVO3" s="95"/>
      <c r="GVP3" s="95"/>
      <c r="GVQ3" s="95"/>
      <c r="GVR3" s="95"/>
      <c r="GVS3" s="95"/>
      <c r="GVT3" s="95"/>
      <c r="GVU3" s="95"/>
      <c r="GVV3" s="95"/>
      <c r="GVW3" s="95"/>
      <c r="GVX3" s="95"/>
      <c r="GVY3" s="95"/>
      <c r="GVZ3" s="95"/>
      <c r="GWA3" s="95"/>
      <c r="GWB3" s="95"/>
      <c r="GWC3" s="95"/>
      <c r="GWD3" s="95"/>
      <c r="GWE3" s="95"/>
      <c r="GWF3" s="95"/>
      <c r="GWG3" s="95"/>
      <c r="GWH3" s="95"/>
      <c r="GWI3" s="95"/>
      <c r="GWJ3" s="95"/>
      <c r="GWK3" s="95"/>
      <c r="GWL3" s="95"/>
      <c r="GWM3" s="95"/>
      <c r="GWN3" s="95"/>
      <c r="GWO3" s="95"/>
      <c r="GWP3" s="95"/>
      <c r="GWQ3" s="95"/>
      <c r="GWR3" s="95"/>
      <c r="GWS3" s="95"/>
      <c r="GWT3" s="95"/>
      <c r="GWU3" s="95"/>
      <c r="GWV3" s="95"/>
      <c r="GWW3" s="95"/>
      <c r="GWX3" s="95"/>
      <c r="GWY3" s="95"/>
      <c r="GWZ3" s="95"/>
      <c r="GXA3" s="95"/>
      <c r="GXB3" s="95"/>
      <c r="GXC3" s="95"/>
      <c r="GXD3" s="95"/>
      <c r="GXE3" s="95"/>
      <c r="GXF3" s="95"/>
      <c r="GXG3" s="95"/>
      <c r="GXH3" s="95"/>
      <c r="GXI3" s="95"/>
      <c r="GXJ3" s="95"/>
      <c r="GXK3" s="95"/>
      <c r="GXL3" s="95"/>
      <c r="GXM3" s="95"/>
      <c r="GXN3" s="95"/>
      <c r="GXO3" s="95"/>
      <c r="GXP3" s="95"/>
      <c r="GXQ3" s="95"/>
      <c r="GXR3" s="95"/>
      <c r="GXS3" s="95"/>
      <c r="GXT3" s="95"/>
      <c r="GXU3" s="95"/>
      <c r="GXV3" s="95"/>
      <c r="GXW3" s="95"/>
      <c r="GXX3" s="95"/>
      <c r="GXY3" s="95"/>
      <c r="GXZ3" s="95"/>
      <c r="GYA3" s="95"/>
      <c r="GYB3" s="95"/>
      <c r="GYC3" s="95"/>
      <c r="GYD3" s="95"/>
      <c r="GYE3" s="95"/>
      <c r="GYF3" s="95"/>
      <c r="GYG3" s="95"/>
      <c r="GYH3" s="95"/>
      <c r="GYI3" s="95"/>
      <c r="GYJ3" s="95"/>
      <c r="GYK3" s="95"/>
      <c r="GYL3" s="95"/>
      <c r="GYM3" s="95"/>
      <c r="GYN3" s="95"/>
      <c r="GYO3" s="95"/>
      <c r="GYP3" s="95"/>
      <c r="GYQ3" s="95"/>
      <c r="GYR3" s="95"/>
      <c r="GYS3" s="95"/>
      <c r="GYT3" s="95"/>
      <c r="GYU3" s="95"/>
      <c r="GYV3" s="95"/>
      <c r="GYW3" s="95"/>
      <c r="GYX3" s="95"/>
      <c r="GYY3" s="95"/>
      <c r="GYZ3" s="95"/>
      <c r="GZA3" s="95"/>
      <c r="GZB3" s="95"/>
      <c r="GZC3" s="95"/>
      <c r="GZD3" s="95"/>
      <c r="GZE3" s="95"/>
      <c r="GZF3" s="95"/>
      <c r="GZG3" s="95"/>
      <c r="GZH3" s="95"/>
      <c r="GZI3" s="95"/>
      <c r="GZJ3" s="95"/>
      <c r="GZK3" s="95"/>
      <c r="GZL3" s="95"/>
      <c r="GZM3" s="95"/>
      <c r="GZN3" s="95"/>
      <c r="GZO3" s="95"/>
      <c r="GZP3" s="95"/>
      <c r="GZQ3" s="95"/>
      <c r="GZR3" s="95"/>
      <c r="GZS3" s="95"/>
      <c r="GZT3" s="95"/>
      <c r="GZU3" s="95"/>
      <c r="GZV3" s="95"/>
      <c r="GZW3" s="95"/>
      <c r="GZX3" s="95"/>
      <c r="GZY3" s="95"/>
      <c r="GZZ3" s="95"/>
      <c r="HAA3" s="95"/>
      <c r="HAB3" s="95"/>
      <c r="HAC3" s="95"/>
      <c r="HAD3" s="95"/>
      <c r="HAE3" s="95"/>
      <c r="HAF3" s="95"/>
      <c r="HAG3" s="95"/>
      <c r="HAH3" s="95"/>
      <c r="HAI3" s="95"/>
      <c r="HAJ3" s="95"/>
      <c r="HAK3" s="95"/>
      <c r="HAL3" s="95"/>
      <c r="HAM3" s="95"/>
      <c r="HAN3" s="95"/>
      <c r="HAO3" s="95"/>
      <c r="HAP3" s="95"/>
      <c r="HAQ3" s="95"/>
      <c r="HAR3" s="95"/>
      <c r="HAS3" s="95"/>
      <c r="HAT3" s="95"/>
      <c r="HAU3" s="95"/>
      <c r="HAV3" s="95"/>
      <c r="HAW3" s="95"/>
      <c r="HAX3" s="95"/>
      <c r="HAY3" s="95"/>
      <c r="HAZ3" s="95"/>
      <c r="HBA3" s="95"/>
      <c r="HBB3" s="95"/>
      <c r="HBC3" s="95"/>
      <c r="HBD3" s="95"/>
      <c r="HBE3" s="95"/>
      <c r="HBF3" s="95"/>
      <c r="HBG3" s="95"/>
      <c r="HBH3" s="95"/>
      <c r="HBI3" s="95"/>
      <c r="HBJ3" s="95"/>
      <c r="HBK3" s="95"/>
      <c r="HBL3" s="95"/>
      <c r="HBM3" s="95"/>
      <c r="HBN3" s="95"/>
      <c r="HBO3" s="95"/>
      <c r="HBP3" s="95"/>
      <c r="HBQ3" s="95"/>
      <c r="HBR3" s="95"/>
      <c r="HBS3" s="95"/>
      <c r="HBT3" s="95"/>
      <c r="HBU3" s="95"/>
      <c r="HBV3" s="95"/>
      <c r="HBW3" s="95"/>
      <c r="HBX3" s="95"/>
      <c r="HBY3" s="95"/>
      <c r="HBZ3" s="95"/>
      <c r="HCA3" s="95"/>
      <c r="HCB3" s="95"/>
      <c r="HCC3" s="95"/>
      <c r="HCD3" s="95"/>
      <c r="HCE3" s="95"/>
      <c r="HCF3" s="95"/>
      <c r="HCG3" s="95"/>
      <c r="HCH3" s="95"/>
      <c r="HCI3" s="95"/>
      <c r="HCJ3" s="95"/>
      <c r="HCK3" s="95"/>
      <c r="HCL3" s="95"/>
      <c r="HCM3" s="95"/>
      <c r="HCN3" s="95"/>
      <c r="HCO3" s="95"/>
      <c r="HCP3" s="95"/>
      <c r="HCQ3" s="95"/>
      <c r="HCR3" s="95"/>
      <c r="HCS3" s="95"/>
      <c r="HCT3" s="95"/>
      <c r="HCU3" s="95"/>
      <c r="HCV3" s="95"/>
      <c r="HCW3" s="95"/>
      <c r="HCX3" s="95"/>
      <c r="HCY3" s="95"/>
      <c r="HCZ3" s="95"/>
      <c r="HDA3" s="95"/>
      <c r="HDB3" s="95"/>
      <c r="HDC3" s="95"/>
      <c r="HDD3" s="95"/>
      <c r="HDE3" s="95"/>
      <c r="HDF3" s="95"/>
      <c r="HDG3" s="95"/>
      <c r="HDH3" s="95"/>
      <c r="HDI3" s="95"/>
      <c r="HDJ3" s="95"/>
      <c r="HDK3" s="95"/>
      <c r="HDL3" s="95"/>
      <c r="HDM3" s="95"/>
      <c r="HDN3" s="95"/>
      <c r="HDO3" s="95"/>
      <c r="HDP3" s="95"/>
      <c r="HDQ3" s="95"/>
      <c r="HDR3" s="95"/>
      <c r="HDS3" s="95"/>
      <c r="HDT3" s="95"/>
      <c r="HDU3" s="95"/>
      <c r="HDV3" s="95"/>
      <c r="HDW3" s="95"/>
      <c r="HDX3" s="95"/>
      <c r="HDY3" s="95"/>
      <c r="HDZ3" s="95"/>
      <c r="HEA3" s="95"/>
      <c r="HEB3" s="95"/>
      <c r="HEC3" s="95"/>
      <c r="HED3" s="95"/>
      <c r="HEE3" s="95"/>
      <c r="HEF3" s="95"/>
      <c r="HEG3" s="95"/>
      <c r="HEH3" s="95"/>
      <c r="HEI3" s="95"/>
      <c r="HEJ3" s="95"/>
      <c r="HEK3" s="95"/>
      <c r="HEL3" s="95"/>
      <c r="HEM3" s="95"/>
      <c r="HEN3" s="95"/>
      <c r="HEO3" s="95"/>
      <c r="HEP3" s="95"/>
      <c r="HEQ3" s="95"/>
      <c r="HER3" s="95"/>
      <c r="HES3" s="95"/>
      <c r="HET3" s="95"/>
      <c r="HEU3" s="95"/>
      <c r="HEV3" s="95"/>
      <c r="HEW3" s="95"/>
      <c r="HEX3" s="95"/>
      <c r="HEY3" s="95"/>
      <c r="HEZ3" s="95"/>
      <c r="HFA3" s="95"/>
      <c r="HFB3" s="95"/>
      <c r="HFC3" s="95"/>
      <c r="HFD3" s="95"/>
      <c r="HFE3" s="95"/>
      <c r="HFF3" s="95"/>
      <c r="HFG3" s="95"/>
      <c r="HFH3" s="95"/>
      <c r="HFI3" s="95"/>
      <c r="HFJ3" s="95"/>
      <c r="HFK3" s="95"/>
      <c r="HFL3" s="95"/>
      <c r="HFM3" s="95"/>
      <c r="HFN3" s="95"/>
      <c r="HFO3" s="95"/>
      <c r="HFP3" s="95"/>
      <c r="HFQ3" s="95"/>
      <c r="HFR3" s="95"/>
      <c r="HFS3" s="95"/>
      <c r="HFT3" s="95"/>
      <c r="HFU3" s="95"/>
      <c r="HFV3" s="95"/>
      <c r="HFW3" s="95"/>
      <c r="HFX3" s="95"/>
      <c r="HFY3" s="95"/>
      <c r="HFZ3" s="95"/>
      <c r="HGA3" s="95"/>
      <c r="HGB3" s="95"/>
      <c r="HGC3" s="95"/>
      <c r="HGD3" s="95"/>
      <c r="HGE3" s="95"/>
      <c r="HGF3" s="95"/>
      <c r="HGG3" s="95"/>
      <c r="HGH3" s="95"/>
      <c r="HGI3" s="95"/>
      <c r="HGJ3" s="95"/>
      <c r="HGK3" s="95"/>
      <c r="HGL3" s="95"/>
      <c r="HGM3" s="95"/>
      <c r="HGN3" s="95"/>
      <c r="HGO3" s="95"/>
      <c r="HGP3" s="95"/>
      <c r="HGQ3" s="95"/>
      <c r="HGR3" s="95"/>
      <c r="HGS3" s="95"/>
      <c r="HGT3" s="95"/>
      <c r="HGU3" s="95"/>
      <c r="HGV3" s="95"/>
      <c r="HGW3" s="95"/>
      <c r="HGX3" s="95"/>
      <c r="HGY3" s="95"/>
      <c r="HGZ3" s="95"/>
      <c r="HHA3" s="95"/>
      <c r="HHB3" s="95"/>
      <c r="HHC3" s="95"/>
      <c r="HHD3" s="95"/>
      <c r="HHE3" s="95"/>
      <c r="HHF3" s="95"/>
      <c r="HHG3" s="95"/>
      <c r="HHH3" s="95"/>
      <c r="HHI3" s="95"/>
      <c r="HHJ3" s="95"/>
      <c r="HHK3" s="95"/>
      <c r="HHL3" s="95"/>
      <c r="HHM3" s="95"/>
      <c r="HHN3" s="95"/>
      <c r="HHO3" s="95"/>
      <c r="HHP3" s="95"/>
      <c r="HHQ3" s="95"/>
      <c r="HHR3" s="95"/>
      <c r="HHS3" s="95"/>
      <c r="HHT3" s="95"/>
      <c r="HHU3" s="95"/>
      <c r="HHV3" s="95"/>
      <c r="HHW3" s="95"/>
      <c r="HHX3" s="95"/>
      <c r="HHY3" s="95"/>
      <c r="HHZ3" s="95"/>
      <c r="HIA3" s="95"/>
      <c r="HIB3" s="95"/>
      <c r="HIC3" s="95"/>
      <c r="HID3" s="95"/>
      <c r="HIE3" s="95"/>
      <c r="HIF3" s="95"/>
      <c r="HIG3" s="95"/>
      <c r="HIH3" s="95"/>
      <c r="HII3" s="95"/>
      <c r="HIJ3" s="95"/>
      <c r="HIK3" s="95"/>
      <c r="HIL3" s="95"/>
      <c r="HIM3" s="95"/>
      <c r="HIN3" s="95"/>
      <c r="HIO3" s="95"/>
      <c r="HIP3" s="95"/>
      <c r="HIQ3" s="95"/>
      <c r="HIR3" s="95"/>
      <c r="HIS3" s="95"/>
      <c r="HIT3" s="95"/>
      <c r="HIU3" s="95"/>
      <c r="HIV3" s="95"/>
      <c r="HIW3" s="95"/>
      <c r="HIX3" s="95"/>
      <c r="HIY3" s="95"/>
      <c r="HIZ3" s="95"/>
      <c r="HJA3" s="95"/>
      <c r="HJB3" s="95"/>
      <c r="HJC3" s="95"/>
      <c r="HJD3" s="95"/>
      <c r="HJE3" s="95"/>
      <c r="HJF3" s="95"/>
      <c r="HJG3" s="95"/>
      <c r="HJH3" s="95"/>
      <c r="HJI3" s="95"/>
      <c r="HJJ3" s="95"/>
      <c r="HJK3" s="95"/>
      <c r="HJL3" s="95"/>
      <c r="HJM3" s="95"/>
      <c r="HJN3" s="95"/>
      <c r="HJO3" s="95"/>
      <c r="HJP3" s="95"/>
      <c r="HJQ3" s="95"/>
      <c r="HJR3" s="95"/>
      <c r="HJS3" s="95"/>
      <c r="HJT3" s="95"/>
      <c r="HJU3" s="95"/>
      <c r="HJV3" s="95"/>
      <c r="HJW3" s="95"/>
      <c r="HJX3" s="95"/>
      <c r="HJY3" s="95"/>
      <c r="HJZ3" s="95"/>
      <c r="HKA3" s="95"/>
      <c r="HKB3" s="95"/>
      <c r="HKC3" s="95"/>
      <c r="HKD3" s="95"/>
      <c r="HKE3" s="95"/>
      <c r="HKF3" s="95"/>
      <c r="HKG3" s="95"/>
      <c r="HKH3" s="95"/>
      <c r="HKI3" s="95"/>
      <c r="HKJ3" s="95"/>
      <c r="HKK3" s="95"/>
      <c r="HKL3" s="95"/>
      <c r="HKM3" s="95"/>
      <c r="HKN3" s="95"/>
      <c r="HKO3" s="95"/>
      <c r="HKP3" s="95"/>
      <c r="HKQ3" s="95"/>
      <c r="HKR3" s="95"/>
      <c r="HKS3" s="95"/>
      <c r="HKT3" s="95"/>
      <c r="HKU3" s="95"/>
      <c r="HKV3" s="95"/>
      <c r="HKW3" s="95"/>
      <c r="HKX3" s="95"/>
      <c r="HKY3" s="95"/>
      <c r="HKZ3" s="95"/>
      <c r="HLA3" s="95"/>
      <c r="HLB3" s="95"/>
      <c r="HLC3" s="95"/>
      <c r="HLD3" s="95"/>
      <c r="HLE3" s="95"/>
      <c r="HLF3" s="95"/>
      <c r="HLG3" s="95"/>
      <c r="HLH3" s="95"/>
      <c r="HLI3" s="95"/>
      <c r="HLJ3" s="95"/>
      <c r="HLK3" s="95"/>
      <c r="HLL3" s="95"/>
      <c r="HLM3" s="95"/>
      <c r="HLN3" s="95"/>
      <c r="HLO3" s="95"/>
      <c r="HLP3" s="95"/>
      <c r="HLQ3" s="95"/>
      <c r="HLR3" s="95"/>
      <c r="HLS3" s="95"/>
      <c r="HLT3" s="95"/>
      <c r="HLU3" s="95"/>
      <c r="HLV3" s="95"/>
      <c r="HLW3" s="95"/>
      <c r="HLX3" s="95"/>
      <c r="HLY3" s="95"/>
      <c r="HLZ3" s="95"/>
      <c r="HMA3" s="95"/>
      <c r="HMB3" s="95"/>
      <c r="HMC3" s="95"/>
      <c r="HMD3" s="95"/>
      <c r="HME3" s="95"/>
      <c r="HMF3" s="95"/>
      <c r="HMG3" s="95"/>
      <c r="HMH3" s="95"/>
      <c r="HMI3" s="95"/>
      <c r="HMJ3" s="95"/>
      <c r="HMK3" s="95"/>
      <c r="HML3" s="95"/>
      <c r="HMM3" s="95"/>
      <c r="HMN3" s="95"/>
      <c r="HMO3" s="95"/>
      <c r="HMP3" s="95"/>
      <c r="HMQ3" s="95"/>
      <c r="HMR3" s="95"/>
      <c r="HMS3" s="95"/>
      <c r="HMT3" s="95"/>
      <c r="HMU3" s="95"/>
      <c r="HMV3" s="95"/>
      <c r="HMW3" s="95"/>
      <c r="HMX3" s="95"/>
      <c r="HMY3" s="95"/>
      <c r="HMZ3" s="95"/>
      <c r="HNA3" s="95"/>
      <c r="HNB3" s="95"/>
      <c r="HNC3" s="95"/>
      <c r="HND3" s="95"/>
      <c r="HNE3" s="95"/>
      <c r="HNF3" s="95"/>
      <c r="HNG3" s="95"/>
      <c r="HNH3" s="95"/>
      <c r="HNI3" s="95"/>
      <c r="HNJ3" s="95"/>
      <c r="HNK3" s="95"/>
      <c r="HNL3" s="95"/>
      <c r="HNM3" s="95"/>
      <c r="HNN3" s="95"/>
      <c r="HNO3" s="95"/>
      <c r="HNP3" s="95"/>
      <c r="HNQ3" s="95"/>
      <c r="HNR3" s="95"/>
      <c r="HNS3" s="95"/>
      <c r="HNT3" s="95"/>
      <c r="HNU3" s="95"/>
      <c r="HNV3" s="95"/>
      <c r="HNW3" s="95"/>
      <c r="HNX3" s="95"/>
      <c r="HNY3" s="95"/>
      <c r="HNZ3" s="95"/>
      <c r="HOA3" s="95"/>
      <c r="HOB3" s="95"/>
      <c r="HOC3" s="95"/>
      <c r="HOD3" s="95"/>
      <c r="HOE3" s="95"/>
      <c r="HOF3" s="95"/>
      <c r="HOG3" s="95"/>
      <c r="HOH3" s="95"/>
      <c r="HOI3" s="95"/>
      <c r="HOJ3" s="95"/>
      <c r="HOK3" s="95"/>
      <c r="HOL3" s="95"/>
      <c r="HOM3" s="95"/>
      <c r="HON3" s="95"/>
      <c r="HOO3" s="95"/>
      <c r="HOP3" s="95"/>
      <c r="HOQ3" s="95"/>
      <c r="HOR3" s="95"/>
      <c r="HOS3" s="95"/>
      <c r="HOT3" s="95"/>
      <c r="HOU3" s="95"/>
      <c r="HOV3" s="95"/>
      <c r="HOW3" s="95"/>
      <c r="HOX3" s="95"/>
      <c r="HOY3" s="95"/>
      <c r="HOZ3" s="95"/>
      <c r="HPA3" s="95"/>
      <c r="HPB3" s="95"/>
      <c r="HPC3" s="95"/>
      <c r="HPD3" s="95"/>
      <c r="HPE3" s="95"/>
      <c r="HPF3" s="95"/>
      <c r="HPG3" s="95"/>
      <c r="HPH3" s="95"/>
      <c r="HPI3" s="95"/>
      <c r="HPJ3" s="95"/>
      <c r="HPK3" s="95"/>
      <c r="HPL3" s="95"/>
      <c r="HPM3" s="95"/>
      <c r="HPN3" s="95"/>
      <c r="HPO3" s="95"/>
      <c r="HPP3" s="95"/>
      <c r="HPQ3" s="95"/>
      <c r="HPR3" s="95"/>
      <c r="HPS3" s="95"/>
      <c r="HPT3" s="95"/>
      <c r="HPU3" s="95"/>
      <c r="HPV3" s="95"/>
      <c r="HPW3" s="95"/>
      <c r="HPX3" s="95"/>
      <c r="HPY3" s="95"/>
      <c r="HPZ3" s="95"/>
      <c r="HQA3" s="95"/>
      <c r="HQB3" s="95"/>
      <c r="HQC3" s="95"/>
      <c r="HQD3" s="95"/>
      <c r="HQE3" s="95"/>
      <c r="HQF3" s="95"/>
      <c r="HQG3" s="95"/>
      <c r="HQH3" s="95"/>
      <c r="HQI3" s="95"/>
      <c r="HQJ3" s="95"/>
      <c r="HQK3" s="95"/>
      <c r="HQL3" s="95"/>
      <c r="HQM3" s="95"/>
      <c r="HQN3" s="95"/>
      <c r="HQO3" s="95"/>
      <c r="HQP3" s="95"/>
      <c r="HQQ3" s="95"/>
      <c r="HQR3" s="95"/>
      <c r="HQS3" s="95"/>
      <c r="HQT3" s="95"/>
      <c r="HQU3" s="95"/>
      <c r="HQV3" s="95"/>
      <c r="HQW3" s="95"/>
      <c r="HQX3" s="95"/>
      <c r="HQY3" s="95"/>
      <c r="HQZ3" s="95"/>
      <c r="HRA3" s="95"/>
      <c r="HRB3" s="95"/>
      <c r="HRC3" s="95"/>
      <c r="HRD3" s="95"/>
      <c r="HRE3" s="95"/>
      <c r="HRF3" s="95"/>
      <c r="HRG3" s="95"/>
      <c r="HRH3" s="95"/>
      <c r="HRI3" s="95"/>
      <c r="HRJ3" s="95"/>
      <c r="HRK3" s="95"/>
      <c r="HRL3" s="95"/>
      <c r="HRM3" s="95"/>
      <c r="HRN3" s="95"/>
      <c r="HRO3" s="95"/>
      <c r="HRP3" s="95"/>
      <c r="HRQ3" s="95"/>
      <c r="HRR3" s="95"/>
      <c r="HRS3" s="95"/>
      <c r="HRT3" s="95"/>
      <c r="HRU3" s="95"/>
      <c r="HRV3" s="95"/>
      <c r="HRW3" s="95"/>
      <c r="HRX3" s="95"/>
      <c r="HRY3" s="95"/>
      <c r="HRZ3" s="95"/>
      <c r="HSA3" s="95"/>
      <c r="HSB3" s="95"/>
      <c r="HSC3" s="95"/>
      <c r="HSD3" s="95"/>
      <c r="HSE3" s="95"/>
      <c r="HSF3" s="95"/>
      <c r="HSG3" s="95"/>
      <c r="HSH3" s="95"/>
      <c r="HSI3" s="95"/>
      <c r="HSJ3" s="95"/>
      <c r="HSK3" s="95"/>
      <c r="HSL3" s="95"/>
      <c r="HSM3" s="95"/>
      <c r="HSN3" s="95"/>
      <c r="HSO3" s="95"/>
      <c r="HSP3" s="95"/>
      <c r="HSQ3" s="95"/>
      <c r="HSR3" s="95"/>
      <c r="HSS3" s="95"/>
      <c r="HST3" s="95"/>
      <c r="HSU3" s="95"/>
      <c r="HSV3" s="95"/>
      <c r="HSW3" s="95"/>
      <c r="HSX3" s="95"/>
      <c r="HSY3" s="95"/>
      <c r="HSZ3" s="95"/>
      <c r="HTA3" s="95"/>
      <c r="HTB3" s="95"/>
      <c r="HTC3" s="95"/>
      <c r="HTD3" s="95"/>
      <c r="HTE3" s="95"/>
      <c r="HTF3" s="95"/>
      <c r="HTG3" s="95"/>
      <c r="HTH3" s="95"/>
      <c r="HTI3" s="95"/>
      <c r="HTJ3" s="95"/>
      <c r="HTK3" s="95"/>
      <c r="HTL3" s="95"/>
      <c r="HTM3" s="95"/>
      <c r="HTN3" s="95"/>
      <c r="HTO3" s="95"/>
      <c r="HTP3" s="95"/>
      <c r="HTQ3" s="95"/>
      <c r="HTR3" s="95"/>
      <c r="HTS3" s="95"/>
      <c r="HTT3" s="95"/>
      <c r="HTU3" s="95"/>
      <c r="HTV3" s="95"/>
      <c r="HTW3" s="95"/>
      <c r="HTX3" s="95"/>
      <c r="HTY3" s="95"/>
      <c r="HTZ3" s="95"/>
      <c r="HUA3" s="95"/>
      <c r="HUB3" s="95"/>
      <c r="HUC3" s="95"/>
      <c r="HUD3" s="95"/>
      <c r="HUE3" s="95"/>
      <c r="HUF3" s="95"/>
      <c r="HUG3" s="95"/>
      <c r="HUH3" s="95"/>
      <c r="HUI3" s="95"/>
      <c r="HUJ3" s="95"/>
      <c r="HUK3" s="95"/>
      <c r="HUL3" s="95"/>
      <c r="HUM3" s="95"/>
      <c r="HUN3" s="95"/>
      <c r="HUO3" s="95"/>
      <c r="HUP3" s="95"/>
      <c r="HUQ3" s="95"/>
      <c r="HUR3" s="95"/>
      <c r="HUS3" s="95"/>
      <c r="HUT3" s="95"/>
      <c r="HUU3" s="95"/>
      <c r="HUV3" s="95"/>
      <c r="HUW3" s="95"/>
      <c r="HUX3" s="95"/>
      <c r="HUY3" s="95"/>
      <c r="HUZ3" s="95"/>
      <c r="HVA3" s="95"/>
      <c r="HVB3" s="95"/>
      <c r="HVC3" s="95"/>
      <c r="HVD3" s="95"/>
      <c r="HVE3" s="95"/>
      <c r="HVF3" s="95"/>
      <c r="HVG3" s="95"/>
      <c r="HVH3" s="95"/>
      <c r="HVI3" s="95"/>
      <c r="HVJ3" s="95"/>
      <c r="HVK3" s="95"/>
      <c r="HVL3" s="95"/>
      <c r="HVM3" s="95"/>
      <c r="HVN3" s="95"/>
      <c r="HVO3" s="95"/>
      <c r="HVP3" s="95"/>
      <c r="HVQ3" s="95"/>
      <c r="HVR3" s="95"/>
      <c r="HVS3" s="95"/>
      <c r="HVT3" s="95"/>
      <c r="HVU3" s="95"/>
      <c r="HVV3" s="95"/>
      <c r="HVW3" s="95"/>
      <c r="HVX3" s="95"/>
      <c r="HVY3" s="95"/>
      <c r="HVZ3" s="95"/>
      <c r="HWA3" s="95"/>
      <c r="HWB3" s="95"/>
      <c r="HWC3" s="95"/>
      <c r="HWD3" s="95"/>
      <c r="HWE3" s="95"/>
      <c r="HWF3" s="95"/>
      <c r="HWG3" s="95"/>
      <c r="HWH3" s="95"/>
      <c r="HWI3" s="95"/>
      <c r="HWJ3" s="95"/>
      <c r="HWK3" s="95"/>
      <c r="HWL3" s="95"/>
      <c r="HWM3" s="95"/>
      <c r="HWN3" s="95"/>
      <c r="HWO3" s="95"/>
      <c r="HWP3" s="95"/>
      <c r="HWQ3" s="95"/>
      <c r="HWR3" s="95"/>
      <c r="HWS3" s="95"/>
      <c r="HWT3" s="95"/>
      <c r="HWU3" s="95"/>
      <c r="HWV3" s="95"/>
      <c r="HWW3" s="95"/>
      <c r="HWX3" s="95"/>
      <c r="HWY3" s="95"/>
      <c r="HWZ3" s="95"/>
      <c r="HXA3" s="95"/>
      <c r="HXB3" s="95"/>
      <c r="HXC3" s="95"/>
      <c r="HXD3" s="95"/>
      <c r="HXE3" s="95"/>
      <c r="HXF3" s="95"/>
      <c r="HXG3" s="95"/>
      <c r="HXH3" s="95"/>
      <c r="HXI3" s="95"/>
      <c r="HXJ3" s="95"/>
      <c r="HXK3" s="95"/>
      <c r="HXL3" s="95"/>
      <c r="HXM3" s="95"/>
      <c r="HXN3" s="95"/>
      <c r="HXO3" s="95"/>
      <c r="HXP3" s="95"/>
      <c r="HXQ3" s="95"/>
      <c r="HXR3" s="95"/>
      <c r="HXS3" s="95"/>
      <c r="HXT3" s="95"/>
      <c r="HXU3" s="95"/>
      <c r="HXV3" s="95"/>
      <c r="HXW3" s="95"/>
      <c r="HXX3" s="95"/>
      <c r="HXY3" s="95"/>
      <c r="HXZ3" s="95"/>
      <c r="HYA3" s="95"/>
      <c r="HYB3" s="95"/>
      <c r="HYC3" s="95"/>
      <c r="HYD3" s="95"/>
      <c r="HYE3" s="95"/>
      <c r="HYF3" s="95"/>
      <c r="HYG3" s="95"/>
      <c r="HYH3" s="95"/>
      <c r="HYI3" s="95"/>
      <c r="HYJ3" s="95"/>
      <c r="HYK3" s="95"/>
      <c r="HYL3" s="95"/>
      <c r="HYM3" s="95"/>
      <c r="HYN3" s="95"/>
      <c r="HYO3" s="95"/>
      <c r="HYP3" s="95"/>
      <c r="HYQ3" s="95"/>
      <c r="HYR3" s="95"/>
      <c r="HYS3" s="95"/>
      <c r="HYT3" s="95"/>
      <c r="HYU3" s="95"/>
      <c r="HYV3" s="95"/>
      <c r="HYW3" s="95"/>
      <c r="HYX3" s="95"/>
      <c r="HYY3" s="95"/>
      <c r="HYZ3" s="95"/>
      <c r="HZA3" s="95"/>
      <c r="HZB3" s="95"/>
      <c r="HZC3" s="95"/>
      <c r="HZD3" s="95"/>
      <c r="HZE3" s="95"/>
      <c r="HZF3" s="95"/>
      <c r="HZG3" s="95"/>
      <c r="HZH3" s="95"/>
      <c r="HZI3" s="95"/>
      <c r="HZJ3" s="95"/>
      <c r="HZK3" s="95"/>
      <c r="HZL3" s="95"/>
      <c r="HZM3" s="95"/>
      <c r="HZN3" s="95"/>
      <c r="HZO3" s="95"/>
      <c r="HZP3" s="95"/>
      <c r="HZQ3" s="95"/>
      <c r="HZR3" s="95"/>
      <c r="HZS3" s="95"/>
      <c r="HZT3" s="95"/>
      <c r="HZU3" s="95"/>
      <c r="HZV3" s="95"/>
      <c r="HZW3" s="95"/>
      <c r="HZX3" s="95"/>
      <c r="HZY3" s="95"/>
      <c r="HZZ3" s="95"/>
      <c r="IAA3" s="95"/>
      <c r="IAB3" s="95"/>
      <c r="IAC3" s="95"/>
      <c r="IAD3" s="95"/>
      <c r="IAE3" s="95"/>
      <c r="IAF3" s="95"/>
      <c r="IAG3" s="95"/>
      <c r="IAH3" s="95"/>
      <c r="IAI3" s="95"/>
      <c r="IAJ3" s="95"/>
      <c r="IAK3" s="95"/>
      <c r="IAL3" s="95"/>
      <c r="IAM3" s="95"/>
      <c r="IAN3" s="95"/>
      <c r="IAO3" s="95"/>
      <c r="IAP3" s="95"/>
      <c r="IAQ3" s="95"/>
      <c r="IAR3" s="95"/>
      <c r="IAS3" s="95"/>
      <c r="IAT3" s="95"/>
      <c r="IAU3" s="95"/>
      <c r="IAV3" s="95"/>
      <c r="IAW3" s="95"/>
      <c r="IAX3" s="95"/>
      <c r="IAY3" s="95"/>
      <c r="IAZ3" s="95"/>
      <c r="IBA3" s="95"/>
      <c r="IBB3" s="95"/>
      <c r="IBC3" s="95"/>
      <c r="IBD3" s="95"/>
      <c r="IBE3" s="95"/>
      <c r="IBF3" s="95"/>
      <c r="IBG3" s="95"/>
      <c r="IBH3" s="95"/>
      <c r="IBI3" s="95"/>
      <c r="IBJ3" s="95"/>
      <c r="IBK3" s="95"/>
      <c r="IBL3" s="95"/>
      <c r="IBM3" s="95"/>
      <c r="IBN3" s="95"/>
      <c r="IBO3" s="95"/>
      <c r="IBP3" s="95"/>
      <c r="IBQ3" s="95"/>
      <c r="IBR3" s="95"/>
      <c r="IBS3" s="95"/>
      <c r="IBT3" s="95"/>
      <c r="IBU3" s="95"/>
      <c r="IBV3" s="95"/>
      <c r="IBW3" s="95"/>
      <c r="IBX3" s="95"/>
      <c r="IBY3" s="95"/>
      <c r="IBZ3" s="95"/>
      <c r="ICA3" s="95"/>
      <c r="ICB3" s="95"/>
      <c r="ICC3" s="95"/>
      <c r="ICD3" s="95"/>
      <c r="ICE3" s="95"/>
      <c r="ICF3" s="95"/>
      <c r="ICG3" s="95"/>
      <c r="ICH3" s="95"/>
      <c r="ICI3" s="95"/>
      <c r="ICJ3" s="95"/>
      <c r="ICK3" s="95"/>
      <c r="ICL3" s="95"/>
      <c r="ICM3" s="95"/>
      <c r="ICN3" s="95"/>
      <c r="ICO3" s="95"/>
      <c r="ICP3" s="95"/>
      <c r="ICQ3" s="95"/>
      <c r="ICR3" s="95"/>
      <c r="ICS3" s="95"/>
      <c r="ICT3" s="95"/>
      <c r="ICU3" s="95"/>
      <c r="ICV3" s="95"/>
      <c r="ICW3" s="95"/>
      <c r="ICX3" s="95"/>
      <c r="ICY3" s="95"/>
      <c r="ICZ3" s="95"/>
      <c r="IDA3" s="95"/>
      <c r="IDB3" s="95"/>
      <c r="IDC3" s="95"/>
      <c r="IDD3" s="95"/>
      <c r="IDE3" s="95"/>
      <c r="IDF3" s="95"/>
      <c r="IDG3" s="95"/>
      <c r="IDH3" s="95"/>
      <c r="IDI3" s="95"/>
      <c r="IDJ3" s="95"/>
      <c r="IDK3" s="95"/>
      <c r="IDL3" s="95"/>
      <c r="IDM3" s="95"/>
      <c r="IDN3" s="95"/>
      <c r="IDO3" s="95"/>
      <c r="IDP3" s="95"/>
      <c r="IDQ3" s="95"/>
      <c r="IDR3" s="95"/>
      <c r="IDS3" s="95"/>
      <c r="IDT3" s="95"/>
      <c r="IDU3" s="95"/>
      <c r="IDV3" s="95"/>
      <c r="IDW3" s="95"/>
      <c r="IDX3" s="95"/>
      <c r="IDY3" s="95"/>
      <c r="IDZ3" s="95"/>
      <c r="IEA3" s="95"/>
      <c r="IEB3" s="95"/>
      <c r="IEC3" s="95"/>
      <c r="IED3" s="95"/>
      <c r="IEE3" s="95"/>
      <c r="IEF3" s="95"/>
      <c r="IEG3" s="95"/>
      <c r="IEH3" s="95"/>
      <c r="IEI3" s="95"/>
      <c r="IEJ3" s="95"/>
      <c r="IEK3" s="95"/>
      <c r="IEL3" s="95"/>
      <c r="IEM3" s="95"/>
      <c r="IEN3" s="95"/>
      <c r="IEO3" s="95"/>
      <c r="IEP3" s="95"/>
      <c r="IEQ3" s="95"/>
      <c r="IER3" s="95"/>
      <c r="IES3" s="95"/>
      <c r="IET3" s="95"/>
      <c r="IEU3" s="95"/>
      <c r="IEV3" s="95"/>
      <c r="IEW3" s="95"/>
      <c r="IEX3" s="95"/>
      <c r="IEY3" s="95"/>
      <c r="IEZ3" s="95"/>
      <c r="IFA3" s="95"/>
      <c r="IFB3" s="95"/>
      <c r="IFC3" s="95"/>
      <c r="IFD3" s="95"/>
      <c r="IFE3" s="95"/>
      <c r="IFF3" s="95"/>
      <c r="IFG3" s="95"/>
      <c r="IFH3" s="95"/>
      <c r="IFI3" s="95"/>
      <c r="IFJ3" s="95"/>
      <c r="IFK3" s="95"/>
      <c r="IFL3" s="95"/>
      <c r="IFM3" s="95"/>
      <c r="IFN3" s="95"/>
      <c r="IFO3" s="95"/>
      <c r="IFP3" s="95"/>
      <c r="IFQ3" s="95"/>
      <c r="IFR3" s="95"/>
      <c r="IFS3" s="95"/>
      <c r="IFT3" s="95"/>
      <c r="IFU3" s="95"/>
      <c r="IFV3" s="95"/>
      <c r="IFW3" s="95"/>
      <c r="IFX3" s="95"/>
      <c r="IFY3" s="95"/>
      <c r="IFZ3" s="95"/>
      <c r="IGA3" s="95"/>
      <c r="IGB3" s="95"/>
      <c r="IGC3" s="95"/>
      <c r="IGD3" s="95"/>
      <c r="IGE3" s="95"/>
      <c r="IGF3" s="95"/>
      <c r="IGG3" s="95"/>
      <c r="IGH3" s="95"/>
      <c r="IGI3" s="95"/>
      <c r="IGJ3" s="95"/>
      <c r="IGK3" s="95"/>
      <c r="IGL3" s="95"/>
      <c r="IGM3" s="95"/>
      <c r="IGN3" s="95"/>
      <c r="IGO3" s="95"/>
      <c r="IGP3" s="95"/>
      <c r="IGQ3" s="95"/>
      <c r="IGR3" s="95"/>
      <c r="IGS3" s="95"/>
      <c r="IGT3" s="95"/>
      <c r="IGU3" s="95"/>
      <c r="IGV3" s="95"/>
      <c r="IGW3" s="95"/>
      <c r="IGX3" s="95"/>
      <c r="IGY3" s="95"/>
      <c r="IGZ3" s="95"/>
      <c r="IHA3" s="95"/>
      <c r="IHB3" s="95"/>
      <c r="IHC3" s="95"/>
      <c r="IHD3" s="95"/>
      <c r="IHE3" s="95"/>
      <c r="IHF3" s="95"/>
      <c r="IHG3" s="95"/>
      <c r="IHH3" s="95"/>
      <c r="IHI3" s="95"/>
      <c r="IHJ3" s="95"/>
      <c r="IHK3" s="95"/>
      <c r="IHL3" s="95"/>
      <c r="IHM3" s="95"/>
      <c r="IHN3" s="95"/>
      <c r="IHO3" s="95"/>
      <c r="IHP3" s="95"/>
      <c r="IHQ3" s="95"/>
      <c r="IHR3" s="95"/>
      <c r="IHS3" s="95"/>
      <c r="IHT3" s="95"/>
      <c r="IHU3" s="95"/>
      <c r="IHV3" s="95"/>
      <c r="IHW3" s="95"/>
      <c r="IHX3" s="95"/>
      <c r="IHY3" s="95"/>
      <c r="IHZ3" s="95"/>
      <c r="IIA3" s="95"/>
      <c r="IIB3" s="95"/>
      <c r="IIC3" s="95"/>
      <c r="IID3" s="95"/>
      <c r="IIE3" s="95"/>
      <c r="IIF3" s="95"/>
      <c r="IIG3" s="95"/>
      <c r="IIH3" s="95"/>
      <c r="III3" s="95"/>
      <c r="IIJ3" s="95"/>
      <c r="IIK3" s="95"/>
      <c r="IIL3" s="95"/>
      <c r="IIM3" s="95"/>
      <c r="IIN3" s="95"/>
      <c r="IIO3" s="95"/>
      <c r="IIP3" s="95"/>
      <c r="IIQ3" s="95"/>
      <c r="IIR3" s="95"/>
      <c r="IIS3" s="95"/>
      <c r="IIT3" s="95"/>
      <c r="IIU3" s="95"/>
      <c r="IIV3" s="95"/>
      <c r="IIW3" s="95"/>
      <c r="IIX3" s="95"/>
      <c r="IIY3" s="95"/>
      <c r="IIZ3" s="95"/>
      <c r="IJA3" s="95"/>
      <c r="IJB3" s="95"/>
      <c r="IJC3" s="95"/>
      <c r="IJD3" s="95"/>
      <c r="IJE3" s="95"/>
      <c r="IJF3" s="95"/>
      <c r="IJG3" s="95"/>
      <c r="IJH3" s="95"/>
      <c r="IJI3" s="95"/>
      <c r="IJJ3" s="95"/>
      <c r="IJK3" s="95"/>
      <c r="IJL3" s="95"/>
      <c r="IJM3" s="95"/>
      <c r="IJN3" s="95"/>
      <c r="IJO3" s="95"/>
      <c r="IJP3" s="95"/>
      <c r="IJQ3" s="95"/>
      <c r="IJR3" s="95"/>
      <c r="IJS3" s="95"/>
      <c r="IJT3" s="95"/>
      <c r="IJU3" s="95"/>
      <c r="IJV3" s="95"/>
      <c r="IJW3" s="95"/>
      <c r="IJX3" s="95"/>
      <c r="IJY3" s="95"/>
      <c r="IJZ3" s="95"/>
      <c r="IKA3" s="95"/>
      <c r="IKB3" s="95"/>
      <c r="IKC3" s="95"/>
      <c r="IKD3" s="95"/>
      <c r="IKE3" s="95"/>
      <c r="IKF3" s="95"/>
      <c r="IKG3" s="95"/>
      <c r="IKH3" s="95"/>
      <c r="IKI3" s="95"/>
      <c r="IKJ3" s="95"/>
      <c r="IKK3" s="95"/>
      <c r="IKL3" s="95"/>
      <c r="IKM3" s="95"/>
      <c r="IKN3" s="95"/>
      <c r="IKO3" s="95"/>
      <c r="IKP3" s="95"/>
      <c r="IKQ3" s="95"/>
      <c r="IKR3" s="95"/>
      <c r="IKS3" s="95"/>
      <c r="IKT3" s="95"/>
      <c r="IKU3" s="95"/>
      <c r="IKV3" s="95"/>
      <c r="IKW3" s="95"/>
      <c r="IKX3" s="95"/>
      <c r="IKY3" s="95"/>
      <c r="IKZ3" s="95"/>
      <c r="ILA3" s="95"/>
      <c r="ILB3" s="95"/>
      <c r="ILC3" s="95"/>
      <c r="ILD3" s="95"/>
      <c r="ILE3" s="95"/>
      <c r="ILF3" s="95"/>
      <c r="ILG3" s="95"/>
      <c r="ILH3" s="95"/>
      <c r="ILI3" s="95"/>
      <c r="ILJ3" s="95"/>
      <c r="ILK3" s="95"/>
      <c r="ILL3" s="95"/>
      <c r="ILM3" s="95"/>
      <c r="ILN3" s="95"/>
      <c r="ILO3" s="95"/>
      <c r="ILP3" s="95"/>
      <c r="ILQ3" s="95"/>
      <c r="ILR3" s="95"/>
      <c r="ILS3" s="95"/>
      <c r="ILT3" s="95"/>
      <c r="ILU3" s="95"/>
      <c r="ILV3" s="95"/>
      <c r="ILW3" s="95"/>
      <c r="ILX3" s="95"/>
      <c r="ILY3" s="95"/>
      <c r="ILZ3" s="95"/>
      <c r="IMA3" s="95"/>
      <c r="IMB3" s="95"/>
      <c r="IMC3" s="95"/>
      <c r="IMD3" s="95"/>
      <c r="IME3" s="95"/>
      <c r="IMF3" s="95"/>
      <c r="IMG3" s="95"/>
      <c r="IMH3" s="95"/>
      <c r="IMI3" s="95"/>
      <c r="IMJ3" s="95"/>
      <c r="IMK3" s="95"/>
      <c r="IML3" s="95"/>
      <c r="IMM3" s="95"/>
      <c r="IMN3" s="95"/>
      <c r="IMO3" s="95"/>
      <c r="IMP3" s="95"/>
      <c r="IMQ3" s="95"/>
      <c r="IMR3" s="95"/>
      <c r="IMS3" s="95"/>
      <c r="IMT3" s="95"/>
      <c r="IMU3" s="95"/>
      <c r="IMV3" s="95"/>
      <c r="IMW3" s="95"/>
      <c r="IMX3" s="95"/>
      <c r="IMY3" s="95"/>
      <c r="IMZ3" s="95"/>
      <c r="INA3" s="95"/>
      <c r="INB3" s="95"/>
      <c r="INC3" s="95"/>
      <c r="IND3" s="95"/>
      <c r="INE3" s="95"/>
      <c r="INF3" s="95"/>
      <c r="ING3" s="95"/>
      <c r="INH3" s="95"/>
      <c r="INI3" s="95"/>
      <c r="INJ3" s="95"/>
      <c r="INK3" s="95"/>
      <c r="INL3" s="95"/>
      <c r="INM3" s="95"/>
      <c r="INN3" s="95"/>
      <c r="INO3" s="95"/>
      <c r="INP3" s="95"/>
      <c r="INQ3" s="95"/>
      <c r="INR3" s="95"/>
      <c r="INS3" s="95"/>
      <c r="INT3" s="95"/>
      <c r="INU3" s="95"/>
      <c r="INV3" s="95"/>
      <c r="INW3" s="95"/>
      <c r="INX3" s="95"/>
      <c r="INY3" s="95"/>
      <c r="INZ3" s="95"/>
      <c r="IOA3" s="95"/>
      <c r="IOB3" s="95"/>
      <c r="IOC3" s="95"/>
      <c r="IOD3" s="95"/>
      <c r="IOE3" s="95"/>
      <c r="IOF3" s="95"/>
      <c r="IOG3" s="95"/>
      <c r="IOH3" s="95"/>
      <c r="IOI3" s="95"/>
      <c r="IOJ3" s="95"/>
      <c r="IOK3" s="95"/>
      <c r="IOL3" s="95"/>
      <c r="IOM3" s="95"/>
      <c r="ION3" s="95"/>
      <c r="IOO3" s="95"/>
      <c r="IOP3" s="95"/>
      <c r="IOQ3" s="95"/>
      <c r="IOR3" s="95"/>
      <c r="IOS3" s="95"/>
      <c r="IOT3" s="95"/>
      <c r="IOU3" s="95"/>
      <c r="IOV3" s="95"/>
      <c r="IOW3" s="95"/>
      <c r="IOX3" s="95"/>
      <c r="IOY3" s="95"/>
      <c r="IOZ3" s="95"/>
      <c r="IPA3" s="95"/>
      <c r="IPB3" s="95"/>
      <c r="IPC3" s="95"/>
      <c r="IPD3" s="95"/>
      <c r="IPE3" s="95"/>
      <c r="IPF3" s="95"/>
      <c r="IPG3" s="95"/>
      <c r="IPH3" s="95"/>
      <c r="IPI3" s="95"/>
      <c r="IPJ3" s="95"/>
      <c r="IPK3" s="95"/>
      <c r="IPL3" s="95"/>
      <c r="IPM3" s="95"/>
      <c r="IPN3" s="95"/>
      <c r="IPO3" s="95"/>
      <c r="IPP3" s="95"/>
      <c r="IPQ3" s="95"/>
      <c r="IPR3" s="95"/>
      <c r="IPS3" s="95"/>
      <c r="IPT3" s="95"/>
      <c r="IPU3" s="95"/>
      <c r="IPV3" s="95"/>
      <c r="IPW3" s="95"/>
      <c r="IPX3" s="95"/>
      <c r="IPY3" s="95"/>
      <c r="IPZ3" s="95"/>
      <c r="IQA3" s="95"/>
      <c r="IQB3" s="95"/>
      <c r="IQC3" s="95"/>
      <c r="IQD3" s="95"/>
      <c r="IQE3" s="95"/>
      <c r="IQF3" s="95"/>
      <c r="IQG3" s="95"/>
      <c r="IQH3" s="95"/>
      <c r="IQI3" s="95"/>
      <c r="IQJ3" s="95"/>
      <c r="IQK3" s="95"/>
      <c r="IQL3" s="95"/>
      <c r="IQM3" s="95"/>
      <c r="IQN3" s="95"/>
      <c r="IQO3" s="95"/>
      <c r="IQP3" s="95"/>
      <c r="IQQ3" s="95"/>
      <c r="IQR3" s="95"/>
      <c r="IQS3" s="95"/>
      <c r="IQT3" s="95"/>
      <c r="IQU3" s="95"/>
      <c r="IQV3" s="95"/>
      <c r="IQW3" s="95"/>
      <c r="IQX3" s="95"/>
      <c r="IQY3" s="95"/>
      <c r="IQZ3" s="95"/>
      <c r="IRA3" s="95"/>
      <c r="IRB3" s="95"/>
      <c r="IRC3" s="95"/>
      <c r="IRD3" s="95"/>
      <c r="IRE3" s="95"/>
      <c r="IRF3" s="95"/>
      <c r="IRG3" s="95"/>
      <c r="IRH3" s="95"/>
      <c r="IRI3" s="95"/>
      <c r="IRJ3" s="95"/>
      <c r="IRK3" s="95"/>
      <c r="IRL3" s="95"/>
      <c r="IRM3" s="95"/>
      <c r="IRN3" s="95"/>
      <c r="IRO3" s="95"/>
      <c r="IRP3" s="95"/>
      <c r="IRQ3" s="95"/>
      <c r="IRR3" s="95"/>
      <c r="IRS3" s="95"/>
      <c r="IRT3" s="95"/>
      <c r="IRU3" s="95"/>
      <c r="IRV3" s="95"/>
      <c r="IRW3" s="95"/>
      <c r="IRX3" s="95"/>
      <c r="IRY3" s="95"/>
      <c r="IRZ3" s="95"/>
      <c r="ISA3" s="95"/>
      <c r="ISB3" s="95"/>
      <c r="ISC3" s="95"/>
      <c r="ISD3" s="95"/>
      <c r="ISE3" s="95"/>
      <c r="ISF3" s="95"/>
      <c r="ISG3" s="95"/>
      <c r="ISH3" s="95"/>
      <c r="ISI3" s="95"/>
      <c r="ISJ3" s="95"/>
      <c r="ISK3" s="95"/>
      <c r="ISL3" s="95"/>
      <c r="ISM3" s="95"/>
      <c r="ISN3" s="95"/>
      <c r="ISO3" s="95"/>
      <c r="ISP3" s="95"/>
      <c r="ISQ3" s="95"/>
      <c r="ISR3" s="95"/>
      <c r="ISS3" s="95"/>
      <c r="IST3" s="95"/>
      <c r="ISU3" s="95"/>
      <c r="ISV3" s="95"/>
      <c r="ISW3" s="95"/>
      <c r="ISX3" s="95"/>
      <c r="ISY3" s="95"/>
      <c r="ISZ3" s="95"/>
      <c r="ITA3" s="95"/>
      <c r="ITB3" s="95"/>
      <c r="ITC3" s="95"/>
      <c r="ITD3" s="95"/>
      <c r="ITE3" s="95"/>
      <c r="ITF3" s="95"/>
      <c r="ITG3" s="95"/>
      <c r="ITH3" s="95"/>
      <c r="ITI3" s="95"/>
      <c r="ITJ3" s="95"/>
      <c r="ITK3" s="95"/>
      <c r="ITL3" s="95"/>
      <c r="ITM3" s="95"/>
      <c r="ITN3" s="95"/>
      <c r="ITO3" s="95"/>
      <c r="ITP3" s="95"/>
      <c r="ITQ3" s="95"/>
      <c r="ITR3" s="95"/>
      <c r="ITS3" s="95"/>
      <c r="ITT3" s="95"/>
      <c r="ITU3" s="95"/>
      <c r="ITV3" s="95"/>
      <c r="ITW3" s="95"/>
      <c r="ITX3" s="95"/>
      <c r="ITY3" s="95"/>
      <c r="ITZ3" s="95"/>
      <c r="IUA3" s="95"/>
      <c r="IUB3" s="95"/>
      <c r="IUC3" s="95"/>
      <c r="IUD3" s="95"/>
      <c r="IUE3" s="95"/>
      <c r="IUF3" s="95"/>
      <c r="IUG3" s="95"/>
      <c r="IUH3" s="95"/>
      <c r="IUI3" s="95"/>
      <c r="IUJ3" s="95"/>
      <c r="IUK3" s="95"/>
      <c r="IUL3" s="95"/>
      <c r="IUM3" s="95"/>
      <c r="IUN3" s="95"/>
      <c r="IUO3" s="95"/>
      <c r="IUP3" s="95"/>
      <c r="IUQ3" s="95"/>
      <c r="IUR3" s="95"/>
      <c r="IUS3" s="95"/>
      <c r="IUT3" s="95"/>
      <c r="IUU3" s="95"/>
      <c r="IUV3" s="95"/>
      <c r="IUW3" s="95"/>
      <c r="IUX3" s="95"/>
      <c r="IUY3" s="95"/>
      <c r="IUZ3" s="95"/>
      <c r="IVA3" s="95"/>
      <c r="IVB3" s="95"/>
      <c r="IVC3" s="95"/>
      <c r="IVD3" s="95"/>
      <c r="IVE3" s="95"/>
      <c r="IVF3" s="95"/>
      <c r="IVG3" s="95"/>
      <c r="IVH3" s="95"/>
      <c r="IVI3" s="95"/>
      <c r="IVJ3" s="95"/>
      <c r="IVK3" s="95"/>
      <c r="IVL3" s="95"/>
      <c r="IVM3" s="95"/>
      <c r="IVN3" s="95"/>
      <c r="IVO3" s="95"/>
      <c r="IVP3" s="95"/>
      <c r="IVQ3" s="95"/>
      <c r="IVR3" s="95"/>
      <c r="IVS3" s="95"/>
      <c r="IVT3" s="95"/>
      <c r="IVU3" s="95"/>
      <c r="IVV3" s="95"/>
      <c r="IVW3" s="95"/>
      <c r="IVX3" s="95"/>
      <c r="IVY3" s="95"/>
      <c r="IVZ3" s="95"/>
      <c r="IWA3" s="95"/>
      <c r="IWB3" s="95"/>
      <c r="IWC3" s="95"/>
      <c r="IWD3" s="95"/>
      <c r="IWE3" s="95"/>
      <c r="IWF3" s="95"/>
      <c r="IWG3" s="95"/>
      <c r="IWH3" s="95"/>
      <c r="IWI3" s="95"/>
      <c r="IWJ3" s="95"/>
      <c r="IWK3" s="95"/>
      <c r="IWL3" s="95"/>
      <c r="IWM3" s="95"/>
      <c r="IWN3" s="95"/>
      <c r="IWO3" s="95"/>
      <c r="IWP3" s="95"/>
      <c r="IWQ3" s="95"/>
      <c r="IWR3" s="95"/>
      <c r="IWS3" s="95"/>
      <c r="IWT3" s="95"/>
      <c r="IWU3" s="95"/>
      <c r="IWV3" s="95"/>
      <c r="IWW3" s="95"/>
      <c r="IWX3" s="95"/>
      <c r="IWY3" s="95"/>
      <c r="IWZ3" s="95"/>
      <c r="IXA3" s="95"/>
      <c r="IXB3" s="95"/>
      <c r="IXC3" s="95"/>
      <c r="IXD3" s="95"/>
      <c r="IXE3" s="95"/>
      <c r="IXF3" s="95"/>
      <c r="IXG3" s="95"/>
      <c r="IXH3" s="95"/>
      <c r="IXI3" s="95"/>
      <c r="IXJ3" s="95"/>
      <c r="IXK3" s="95"/>
      <c r="IXL3" s="95"/>
      <c r="IXM3" s="95"/>
      <c r="IXN3" s="95"/>
      <c r="IXO3" s="95"/>
      <c r="IXP3" s="95"/>
      <c r="IXQ3" s="95"/>
      <c r="IXR3" s="95"/>
      <c r="IXS3" s="95"/>
      <c r="IXT3" s="95"/>
      <c r="IXU3" s="95"/>
      <c r="IXV3" s="95"/>
      <c r="IXW3" s="95"/>
      <c r="IXX3" s="95"/>
      <c r="IXY3" s="95"/>
      <c r="IXZ3" s="95"/>
      <c r="IYA3" s="95"/>
      <c r="IYB3" s="95"/>
      <c r="IYC3" s="95"/>
      <c r="IYD3" s="95"/>
      <c r="IYE3" s="95"/>
      <c r="IYF3" s="95"/>
      <c r="IYG3" s="95"/>
      <c r="IYH3" s="95"/>
      <c r="IYI3" s="95"/>
      <c r="IYJ3" s="95"/>
      <c r="IYK3" s="95"/>
      <c r="IYL3" s="95"/>
      <c r="IYM3" s="95"/>
      <c r="IYN3" s="95"/>
      <c r="IYO3" s="95"/>
      <c r="IYP3" s="95"/>
      <c r="IYQ3" s="95"/>
      <c r="IYR3" s="95"/>
      <c r="IYS3" s="95"/>
      <c r="IYT3" s="95"/>
      <c r="IYU3" s="95"/>
      <c r="IYV3" s="95"/>
      <c r="IYW3" s="95"/>
      <c r="IYX3" s="95"/>
      <c r="IYY3" s="95"/>
      <c r="IYZ3" s="95"/>
      <c r="IZA3" s="95"/>
      <c r="IZB3" s="95"/>
      <c r="IZC3" s="95"/>
      <c r="IZD3" s="95"/>
      <c r="IZE3" s="95"/>
      <c r="IZF3" s="95"/>
      <c r="IZG3" s="95"/>
      <c r="IZH3" s="95"/>
      <c r="IZI3" s="95"/>
      <c r="IZJ3" s="95"/>
      <c r="IZK3" s="95"/>
      <c r="IZL3" s="95"/>
      <c r="IZM3" s="95"/>
      <c r="IZN3" s="95"/>
      <c r="IZO3" s="95"/>
      <c r="IZP3" s="95"/>
      <c r="IZQ3" s="95"/>
      <c r="IZR3" s="95"/>
      <c r="IZS3" s="95"/>
      <c r="IZT3" s="95"/>
      <c r="IZU3" s="95"/>
      <c r="IZV3" s="95"/>
      <c r="IZW3" s="95"/>
      <c r="IZX3" s="95"/>
      <c r="IZY3" s="95"/>
      <c r="IZZ3" s="95"/>
      <c r="JAA3" s="95"/>
      <c r="JAB3" s="95"/>
      <c r="JAC3" s="95"/>
      <c r="JAD3" s="95"/>
      <c r="JAE3" s="95"/>
      <c r="JAF3" s="95"/>
      <c r="JAG3" s="95"/>
      <c r="JAH3" s="95"/>
      <c r="JAI3" s="95"/>
      <c r="JAJ3" s="95"/>
      <c r="JAK3" s="95"/>
      <c r="JAL3" s="95"/>
      <c r="JAM3" s="95"/>
      <c r="JAN3" s="95"/>
      <c r="JAO3" s="95"/>
      <c r="JAP3" s="95"/>
      <c r="JAQ3" s="95"/>
      <c r="JAR3" s="95"/>
      <c r="JAS3" s="95"/>
      <c r="JAT3" s="95"/>
      <c r="JAU3" s="95"/>
      <c r="JAV3" s="95"/>
      <c r="JAW3" s="95"/>
      <c r="JAX3" s="95"/>
      <c r="JAY3" s="95"/>
      <c r="JAZ3" s="95"/>
      <c r="JBA3" s="95"/>
      <c r="JBB3" s="95"/>
      <c r="JBC3" s="95"/>
      <c r="JBD3" s="95"/>
      <c r="JBE3" s="95"/>
      <c r="JBF3" s="95"/>
      <c r="JBG3" s="95"/>
      <c r="JBH3" s="95"/>
      <c r="JBI3" s="95"/>
      <c r="JBJ3" s="95"/>
      <c r="JBK3" s="95"/>
      <c r="JBL3" s="95"/>
      <c r="JBM3" s="95"/>
      <c r="JBN3" s="95"/>
      <c r="JBO3" s="95"/>
      <c r="JBP3" s="95"/>
      <c r="JBQ3" s="95"/>
      <c r="JBR3" s="95"/>
      <c r="JBS3" s="95"/>
      <c r="JBT3" s="95"/>
      <c r="JBU3" s="95"/>
      <c r="JBV3" s="95"/>
      <c r="JBW3" s="95"/>
      <c r="JBX3" s="95"/>
      <c r="JBY3" s="95"/>
      <c r="JBZ3" s="95"/>
      <c r="JCA3" s="95"/>
      <c r="JCB3" s="95"/>
      <c r="JCC3" s="95"/>
      <c r="JCD3" s="95"/>
      <c r="JCE3" s="95"/>
      <c r="JCF3" s="95"/>
      <c r="JCG3" s="95"/>
      <c r="JCH3" s="95"/>
      <c r="JCI3" s="95"/>
      <c r="JCJ3" s="95"/>
      <c r="JCK3" s="95"/>
      <c r="JCL3" s="95"/>
      <c r="JCM3" s="95"/>
      <c r="JCN3" s="95"/>
      <c r="JCO3" s="95"/>
      <c r="JCP3" s="95"/>
      <c r="JCQ3" s="95"/>
      <c r="JCR3" s="95"/>
      <c r="JCS3" s="95"/>
      <c r="JCT3" s="95"/>
      <c r="JCU3" s="95"/>
      <c r="JCV3" s="95"/>
      <c r="JCW3" s="95"/>
      <c r="JCX3" s="95"/>
      <c r="JCY3" s="95"/>
      <c r="JCZ3" s="95"/>
      <c r="JDA3" s="95"/>
      <c r="JDB3" s="95"/>
      <c r="JDC3" s="95"/>
      <c r="JDD3" s="95"/>
      <c r="JDE3" s="95"/>
      <c r="JDF3" s="95"/>
      <c r="JDG3" s="95"/>
      <c r="JDH3" s="95"/>
      <c r="JDI3" s="95"/>
      <c r="JDJ3" s="95"/>
      <c r="JDK3" s="95"/>
      <c r="JDL3" s="95"/>
      <c r="JDM3" s="95"/>
      <c r="JDN3" s="95"/>
      <c r="JDO3" s="95"/>
      <c r="JDP3" s="95"/>
      <c r="JDQ3" s="95"/>
      <c r="JDR3" s="95"/>
      <c r="JDS3" s="95"/>
      <c r="JDT3" s="95"/>
      <c r="JDU3" s="95"/>
      <c r="JDV3" s="95"/>
      <c r="JDW3" s="95"/>
      <c r="JDX3" s="95"/>
      <c r="JDY3" s="95"/>
      <c r="JDZ3" s="95"/>
      <c r="JEA3" s="95"/>
      <c r="JEB3" s="95"/>
      <c r="JEC3" s="95"/>
      <c r="JED3" s="95"/>
      <c r="JEE3" s="95"/>
      <c r="JEF3" s="95"/>
      <c r="JEG3" s="95"/>
      <c r="JEH3" s="95"/>
      <c r="JEI3" s="95"/>
      <c r="JEJ3" s="95"/>
      <c r="JEK3" s="95"/>
      <c r="JEL3" s="95"/>
      <c r="JEM3" s="95"/>
      <c r="JEN3" s="95"/>
      <c r="JEO3" s="95"/>
      <c r="JEP3" s="95"/>
      <c r="JEQ3" s="95"/>
      <c r="JER3" s="95"/>
      <c r="JES3" s="95"/>
      <c r="JET3" s="95"/>
      <c r="JEU3" s="95"/>
      <c r="JEV3" s="95"/>
      <c r="JEW3" s="95"/>
      <c r="JEX3" s="95"/>
      <c r="JEY3" s="95"/>
      <c r="JEZ3" s="95"/>
      <c r="JFA3" s="95"/>
      <c r="JFB3" s="95"/>
      <c r="JFC3" s="95"/>
      <c r="JFD3" s="95"/>
      <c r="JFE3" s="95"/>
      <c r="JFF3" s="95"/>
      <c r="JFG3" s="95"/>
      <c r="JFH3" s="95"/>
      <c r="JFI3" s="95"/>
      <c r="JFJ3" s="95"/>
      <c r="JFK3" s="95"/>
      <c r="JFL3" s="95"/>
      <c r="JFM3" s="95"/>
      <c r="JFN3" s="95"/>
      <c r="JFO3" s="95"/>
      <c r="JFP3" s="95"/>
      <c r="JFQ3" s="95"/>
      <c r="JFR3" s="95"/>
      <c r="JFS3" s="95"/>
      <c r="JFT3" s="95"/>
      <c r="JFU3" s="95"/>
      <c r="JFV3" s="95"/>
      <c r="JFW3" s="95"/>
      <c r="JFX3" s="95"/>
      <c r="JFY3" s="95"/>
      <c r="JFZ3" s="95"/>
      <c r="JGA3" s="95"/>
      <c r="JGB3" s="95"/>
      <c r="JGC3" s="95"/>
      <c r="JGD3" s="95"/>
      <c r="JGE3" s="95"/>
      <c r="JGF3" s="95"/>
      <c r="JGG3" s="95"/>
      <c r="JGH3" s="95"/>
      <c r="JGI3" s="95"/>
      <c r="JGJ3" s="95"/>
      <c r="JGK3" s="95"/>
      <c r="JGL3" s="95"/>
      <c r="JGM3" s="95"/>
      <c r="JGN3" s="95"/>
      <c r="JGO3" s="95"/>
      <c r="JGP3" s="95"/>
      <c r="JGQ3" s="95"/>
      <c r="JGR3" s="95"/>
      <c r="JGS3" s="95"/>
      <c r="JGT3" s="95"/>
      <c r="JGU3" s="95"/>
      <c r="JGV3" s="95"/>
      <c r="JGW3" s="95"/>
      <c r="JGX3" s="95"/>
      <c r="JGY3" s="95"/>
      <c r="JGZ3" s="95"/>
      <c r="JHA3" s="95"/>
      <c r="JHB3" s="95"/>
      <c r="JHC3" s="95"/>
      <c r="JHD3" s="95"/>
      <c r="JHE3" s="95"/>
      <c r="JHF3" s="95"/>
      <c r="JHG3" s="95"/>
      <c r="JHH3" s="95"/>
      <c r="JHI3" s="95"/>
      <c r="JHJ3" s="95"/>
      <c r="JHK3" s="95"/>
      <c r="JHL3" s="95"/>
      <c r="JHM3" s="95"/>
      <c r="JHN3" s="95"/>
      <c r="JHO3" s="95"/>
      <c r="JHP3" s="95"/>
      <c r="JHQ3" s="95"/>
      <c r="JHR3" s="95"/>
      <c r="JHS3" s="95"/>
      <c r="JHT3" s="95"/>
      <c r="JHU3" s="95"/>
      <c r="JHV3" s="95"/>
      <c r="JHW3" s="95"/>
      <c r="JHX3" s="95"/>
      <c r="JHY3" s="95"/>
      <c r="JHZ3" s="95"/>
      <c r="JIA3" s="95"/>
      <c r="JIB3" s="95"/>
      <c r="JIC3" s="95"/>
      <c r="JID3" s="95"/>
      <c r="JIE3" s="95"/>
      <c r="JIF3" s="95"/>
      <c r="JIG3" s="95"/>
      <c r="JIH3" s="95"/>
      <c r="JII3" s="95"/>
      <c r="JIJ3" s="95"/>
      <c r="JIK3" s="95"/>
      <c r="JIL3" s="95"/>
      <c r="JIM3" s="95"/>
      <c r="JIN3" s="95"/>
      <c r="JIO3" s="95"/>
      <c r="JIP3" s="95"/>
      <c r="JIQ3" s="95"/>
      <c r="JIR3" s="95"/>
      <c r="JIS3" s="95"/>
      <c r="JIT3" s="95"/>
      <c r="JIU3" s="95"/>
      <c r="JIV3" s="95"/>
      <c r="JIW3" s="95"/>
      <c r="JIX3" s="95"/>
      <c r="JIY3" s="95"/>
      <c r="JIZ3" s="95"/>
      <c r="JJA3" s="95"/>
      <c r="JJB3" s="95"/>
      <c r="JJC3" s="95"/>
      <c r="JJD3" s="95"/>
      <c r="JJE3" s="95"/>
      <c r="JJF3" s="95"/>
      <c r="JJG3" s="95"/>
      <c r="JJH3" s="95"/>
      <c r="JJI3" s="95"/>
      <c r="JJJ3" s="95"/>
      <c r="JJK3" s="95"/>
      <c r="JJL3" s="95"/>
      <c r="JJM3" s="95"/>
      <c r="JJN3" s="95"/>
      <c r="JJO3" s="95"/>
      <c r="JJP3" s="95"/>
      <c r="JJQ3" s="95"/>
      <c r="JJR3" s="95"/>
      <c r="JJS3" s="95"/>
      <c r="JJT3" s="95"/>
      <c r="JJU3" s="95"/>
      <c r="JJV3" s="95"/>
      <c r="JJW3" s="95"/>
      <c r="JJX3" s="95"/>
      <c r="JJY3" s="95"/>
      <c r="JJZ3" s="95"/>
      <c r="JKA3" s="95"/>
      <c r="JKB3" s="95"/>
      <c r="JKC3" s="95"/>
      <c r="JKD3" s="95"/>
      <c r="JKE3" s="95"/>
      <c r="JKF3" s="95"/>
      <c r="JKG3" s="95"/>
      <c r="JKH3" s="95"/>
      <c r="JKI3" s="95"/>
      <c r="JKJ3" s="95"/>
      <c r="JKK3" s="95"/>
      <c r="JKL3" s="95"/>
      <c r="JKM3" s="95"/>
      <c r="JKN3" s="95"/>
      <c r="JKO3" s="95"/>
      <c r="JKP3" s="95"/>
      <c r="JKQ3" s="95"/>
      <c r="JKR3" s="95"/>
      <c r="JKS3" s="95"/>
      <c r="JKT3" s="95"/>
      <c r="JKU3" s="95"/>
      <c r="JKV3" s="95"/>
      <c r="JKW3" s="95"/>
      <c r="JKX3" s="95"/>
      <c r="JKY3" s="95"/>
      <c r="JKZ3" s="95"/>
      <c r="JLA3" s="95"/>
      <c r="JLB3" s="95"/>
      <c r="JLC3" s="95"/>
      <c r="JLD3" s="95"/>
      <c r="JLE3" s="95"/>
      <c r="JLF3" s="95"/>
      <c r="JLG3" s="95"/>
      <c r="JLH3" s="95"/>
      <c r="JLI3" s="95"/>
      <c r="JLJ3" s="95"/>
      <c r="JLK3" s="95"/>
      <c r="JLL3" s="95"/>
      <c r="JLM3" s="95"/>
      <c r="JLN3" s="95"/>
      <c r="JLO3" s="95"/>
      <c r="JLP3" s="95"/>
      <c r="JLQ3" s="95"/>
      <c r="JLR3" s="95"/>
      <c r="JLS3" s="95"/>
      <c r="JLT3" s="95"/>
      <c r="JLU3" s="95"/>
      <c r="JLV3" s="95"/>
      <c r="JLW3" s="95"/>
      <c r="JLX3" s="95"/>
      <c r="JLY3" s="95"/>
      <c r="JLZ3" s="95"/>
      <c r="JMA3" s="95"/>
      <c r="JMB3" s="95"/>
      <c r="JMC3" s="95"/>
      <c r="JMD3" s="95"/>
      <c r="JME3" s="95"/>
      <c r="JMF3" s="95"/>
      <c r="JMG3" s="95"/>
      <c r="JMH3" s="95"/>
      <c r="JMI3" s="95"/>
      <c r="JMJ3" s="95"/>
      <c r="JMK3" s="95"/>
      <c r="JML3" s="95"/>
      <c r="JMM3" s="95"/>
      <c r="JMN3" s="95"/>
      <c r="JMO3" s="95"/>
      <c r="JMP3" s="95"/>
      <c r="JMQ3" s="95"/>
      <c r="JMR3" s="95"/>
      <c r="JMS3" s="95"/>
      <c r="JMT3" s="95"/>
      <c r="JMU3" s="95"/>
      <c r="JMV3" s="95"/>
      <c r="JMW3" s="95"/>
      <c r="JMX3" s="95"/>
      <c r="JMY3" s="95"/>
      <c r="JMZ3" s="95"/>
      <c r="JNA3" s="95"/>
      <c r="JNB3" s="95"/>
      <c r="JNC3" s="95"/>
      <c r="JND3" s="95"/>
      <c r="JNE3" s="95"/>
      <c r="JNF3" s="95"/>
      <c r="JNG3" s="95"/>
      <c r="JNH3" s="95"/>
      <c r="JNI3" s="95"/>
      <c r="JNJ3" s="95"/>
      <c r="JNK3" s="95"/>
      <c r="JNL3" s="95"/>
      <c r="JNM3" s="95"/>
      <c r="JNN3" s="95"/>
      <c r="JNO3" s="95"/>
      <c r="JNP3" s="95"/>
      <c r="JNQ3" s="95"/>
      <c r="JNR3" s="95"/>
      <c r="JNS3" s="95"/>
      <c r="JNT3" s="95"/>
      <c r="JNU3" s="95"/>
      <c r="JNV3" s="95"/>
      <c r="JNW3" s="95"/>
      <c r="JNX3" s="95"/>
      <c r="JNY3" s="95"/>
      <c r="JNZ3" s="95"/>
      <c r="JOA3" s="95"/>
      <c r="JOB3" s="95"/>
      <c r="JOC3" s="95"/>
      <c r="JOD3" s="95"/>
      <c r="JOE3" s="95"/>
      <c r="JOF3" s="95"/>
      <c r="JOG3" s="95"/>
      <c r="JOH3" s="95"/>
      <c r="JOI3" s="95"/>
      <c r="JOJ3" s="95"/>
      <c r="JOK3" s="95"/>
      <c r="JOL3" s="95"/>
      <c r="JOM3" s="95"/>
      <c r="JON3" s="95"/>
      <c r="JOO3" s="95"/>
      <c r="JOP3" s="95"/>
      <c r="JOQ3" s="95"/>
      <c r="JOR3" s="95"/>
      <c r="JOS3" s="95"/>
      <c r="JOT3" s="95"/>
      <c r="JOU3" s="95"/>
      <c r="JOV3" s="95"/>
      <c r="JOW3" s="95"/>
      <c r="JOX3" s="95"/>
      <c r="JOY3" s="95"/>
      <c r="JOZ3" s="95"/>
      <c r="JPA3" s="95"/>
      <c r="JPB3" s="95"/>
      <c r="JPC3" s="95"/>
      <c r="JPD3" s="95"/>
      <c r="JPE3" s="95"/>
      <c r="JPF3" s="95"/>
      <c r="JPG3" s="95"/>
      <c r="JPH3" s="95"/>
      <c r="JPI3" s="95"/>
      <c r="JPJ3" s="95"/>
      <c r="JPK3" s="95"/>
      <c r="JPL3" s="95"/>
      <c r="JPM3" s="95"/>
      <c r="JPN3" s="95"/>
      <c r="JPO3" s="95"/>
      <c r="JPP3" s="95"/>
      <c r="JPQ3" s="95"/>
      <c r="JPR3" s="95"/>
      <c r="JPS3" s="95"/>
      <c r="JPT3" s="95"/>
      <c r="JPU3" s="95"/>
      <c r="JPV3" s="95"/>
      <c r="JPW3" s="95"/>
      <c r="JPX3" s="95"/>
      <c r="JPY3" s="95"/>
      <c r="JPZ3" s="95"/>
      <c r="JQA3" s="95"/>
      <c r="JQB3" s="95"/>
      <c r="JQC3" s="95"/>
      <c r="JQD3" s="95"/>
      <c r="JQE3" s="95"/>
      <c r="JQF3" s="95"/>
      <c r="JQG3" s="95"/>
      <c r="JQH3" s="95"/>
      <c r="JQI3" s="95"/>
      <c r="JQJ3" s="95"/>
      <c r="JQK3" s="95"/>
      <c r="JQL3" s="95"/>
      <c r="JQM3" s="95"/>
      <c r="JQN3" s="95"/>
      <c r="JQO3" s="95"/>
      <c r="JQP3" s="95"/>
      <c r="JQQ3" s="95"/>
      <c r="JQR3" s="95"/>
      <c r="JQS3" s="95"/>
      <c r="JQT3" s="95"/>
      <c r="JQU3" s="95"/>
      <c r="JQV3" s="95"/>
      <c r="JQW3" s="95"/>
      <c r="JQX3" s="95"/>
      <c r="JQY3" s="95"/>
      <c r="JQZ3" s="95"/>
      <c r="JRA3" s="95"/>
      <c r="JRB3" s="95"/>
      <c r="JRC3" s="95"/>
      <c r="JRD3" s="95"/>
      <c r="JRE3" s="95"/>
      <c r="JRF3" s="95"/>
      <c r="JRG3" s="95"/>
      <c r="JRH3" s="95"/>
      <c r="JRI3" s="95"/>
      <c r="JRJ3" s="95"/>
      <c r="JRK3" s="95"/>
      <c r="JRL3" s="95"/>
      <c r="JRM3" s="95"/>
      <c r="JRN3" s="95"/>
      <c r="JRO3" s="95"/>
      <c r="JRP3" s="95"/>
      <c r="JRQ3" s="95"/>
      <c r="JRR3" s="95"/>
      <c r="JRS3" s="95"/>
      <c r="JRT3" s="95"/>
      <c r="JRU3" s="95"/>
      <c r="JRV3" s="95"/>
      <c r="JRW3" s="95"/>
      <c r="JRX3" s="95"/>
      <c r="JRY3" s="95"/>
      <c r="JRZ3" s="95"/>
      <c r="JSA3" s="95"/>
      <c r="JSB3" s="95"/>
      <c r="JSC3" s="95"/>
      <c r="JSD3" s="95"/>
      <c r="JSE3" s="95"/>
      <c r="JSF3" s="95"/>
      <c r="JSG3" s="95"/>
      <c r="JSH3" s="95"/>
      <c r="JSI3" s="95"/>
      <c r="JSJ3" s="95"/>
      <c r="JSK3" s="95"/>
      <c r="JSL3" s="95"/>
      <c r="JSM3" s="95"/>
      <c r="JSN3" s="95"/>
      <c r="JSO3" s="95"/>
      <c r="JSP3" s="95"/>
      <c r="JSQ3" s="95"/>
      <c r="JSR3" s="95"/>
      <c r="JSS3" s="95"/>
      <c r="JST3" s="95"/>
      <c r="JSU3" s="95"/>
      <c r="JSV3" s="95"/>
      <c r="JSW3" s="95"/>
      <c r="JSX3" s="95"/>
      <c r="JSY3" s="95"/>
      <c r="JSZ3" s="95"/>
      <c r="JTA3" s="95"/>
      <c r="JTB3" s="95"/>
      <c r="JTC3" s="95"/>
      <c r="JTD3" s="95"/>
      <c r="JTE3" s="95"/>
      <c r="JTF3" s="95"/>
      <c r="JTG3" s="95"/>
      <c r="JTH3" s="95"/>
      <c r="JTI3" s="95"/>
      <c r="JTJ3" s="95"/>
      <c r="JTK3" s="95"/>
      <c r="JTL3" s="95"/>
      <c r="JTM3" s="95"/>
      <c r="JTN3" s="95"/>
      <c r="JTO3" s="95"/>
      <c r="JTP3" s="95"/>
      <c r="JTQ3" s="95"/>
      <c r="JTR3" s="95"/>
      <c r="JTS3" s="95"/>
      <c r="JTT3" s="95"/>
      <c r="JTU3" s="95"/>
      <c r="JTV3" s="95"/>
      <c r="JTW3" s="95"/>
      <c r="JTX3" s="95"/>
      <c r="JTY3" s="95"/>
      <c r="JTZ3" s="95"/>
      <c r="JUA3" s="95"/>
      <c r="JUB3" s="95"/>
      <c r="JUC3" s="95"/>
      <c r="JUD3" s="95"/>
      <c r="JUE3" s="95"/>
      <c r="JUF3" s="95"/>
      <c r="JUG3" s="95"/>
      <c r="JUH3" s="95"/>
      <c r="JUI3" s="95"/>
      <c r="JUJ3" s="95"/>
      <c r="JUK3" s="95"/>
      <c r="JUL3" s="95"/>
      <c r="JUM3" s="95"/>
      <c r="JUN3" s="95"/>
      <c r="JUO3" s="95"/>
      <c r="JUP3" s="95"/>
      <c r="JUQ3" s="95"/>
      <c r="JUR3" s="95"/>
      <c r="JUS3" s="95"/>
      <c r="JUT3" s="95"/>
      <c r="JUU3" s="95"/>
      <c r="JUV3" s="95"/>
      <c r="JUW3" s="95"/>
      <c r="JUX3" s="95"/>
      <c r="JUY3" s="95"/>
      <c r="JUZ3" s="95"/>
      <c r="JVA3" s="95"/>
      <c r="JVB3" s="95"/>
      <c r="JVC3" s="95"/>
      <c r="JVD3" s="95"/>
      <c r="JVE3" s="95"/>
      <c r="JVF3" s="95"/>
      <c r="JVG3" s="95"/>
      <c r="JVH3" s="95"/>
      <c r="JVI3" s="95"/>
      <c r="JVJ3" s="95"/>
      <c r="JVK3" s="95"/>
      <c r="JVL3" s="95"/>
      <c r="JVM3" s="95"/>
      <c r="JVN3" s="95"/>
      <c r="JVO3" s="95"/>
      <c r="JVP3" s="95"/>
      <c r="JVQ3" s="95"/>
      <c r="JVR3" s="95"/>
      <c r="JVS3" s="95"/>
      <c r="JVT3" s="95"/>
      <c r="JVU3" s="95"/>
      <c r="JVV3" s="95"/>
      <c r="JVW3" s="95"/>
      <c r="JVX3" s="95"/>
      <c r="JVY3" s="95"/>
      <c r="JVZ3" s="95"/>
      <c r="JWA3" s="95"/>
      <c r="JWB3" s="95"/>
      <c r="JWC3" s="95"/>
      <c r="JWD3" s="95"/>
      <c r="JWE3" s="95"/>
      <c r="JWF3" s="95"/>
      <c r="JWG3" s="95"/>
      <c r="JWH3" s="95"/>
      <c r="JWI3" s="95"/>
      <c r="JWJ3" s="95"/>
      <c r="JWK3" s="95"/>
      <c r="JWL3" s="95"/>
      <c r="JWM3" s="95"/>
      <c r="JWN3" s="95"/>
      <c r="JWO3" s="95"/>
      <c r="JWP3" s="95"/>
      <c r="JWQ3" s="95"/>
      <c r="JWR3" s="95"/>
      <c r="JWS3" s="95"/>
      <c r="JWT3" s="95"/>
      <c r="JWU3" s="95"/>
      <c r="JWV3" s="95"/>
      <c r="JWW3" s="95"/>
      <c r="JWX3" s="95"/>
      <c r="JWY3" s="95"/>
      <c r="JWZ3" s="95"/>
      <c r="JXA3" s="95"/>
      <c r="JXB3" s="95"/>
      <c r="JXC3" s="95"/>
      <c r="JXD3" s="95"/>
      <c r="JXE3" s="95"/>
      <c r="JXF3" s="95"/>
      <c r="JXG3" s="95"/>
      <c r="JXH3" s="95"/>
      <c r="JXI3" s="95"/>
      <c r="JXJ3" s="95"/>
      <c r="JXK3" s="95"/>
      <c r="JXL3" s="95"/>
      <c r="JXM3" s="95"/>
      <c r="JXN3" s="95"/>
      <c r="JXO3" s="95"/>
      <c r="JXP3" s="95"/>
      <c r="JXQ3" s="95"/>
      <c r="JXR3" s="95"/>
      <c r="JXS3" s="95"/>
      <c r="JXT3" s="95"/>
      <c r="JXU3" s="95"/>
      <c r="JXV3" s="95"/>
      <c r="JXW3" s="95"/>
      <c r="JXX3" s="95"/>
      <c r="JXY3" s="95"/>
      <c r="JXZ3" s="95"/>
      <c r="JYA3" s="95"/>
      <c r="JYB3" s="95"/>
      <c r="JYC3" s="95"/>
      <c r="JYD3" s="95"/>
      <c r="JYE3" s="95"/>
      <c r="JYF3" s="95"/>
      <c r="JYG3" s="95"/>
      <c r="JYH3" s="95"/>
      <c r="JYI3" s="95"/>
      <c r="JYJ3" s="95"/>
      <c r="JYK3" s="95"/>
      <c r="JYL3" s="95"/>
      <c r="JYM3" s="95"/>
      <c r="JYN3" s="95"/>
      <c r="JYO3" s="95"/>
      <c r="JYP3" s="95"/>
      <c r="JYQ3" s="95"/>
      <c r="JYR3" s="95"/>
      <c r="JYS3" s="95"/>
      <c r="JYT3" s="95"/>
      <c r="JYU3" s="95"/>
      <c r="JYV3" s="95"/>
      <c r="JYW3" s="95"/>
      <c r="JYX3" s="95"/>
      <c r="JYY3" s="95"/>
      <c r="JYZ3" s="95"/>
      <c r="JZA3" s="95"/>
      <c r="JZB3" s="95"/>
      <c r="JZC3" s="95"/>
      <c r="JZD3" s="95"/>
      <c r="JZE3" s="95"/>
      <c r="JZF3" s="95"/>
      <c r="JZG3" s="95"/>
      <c r="JZH3" s="95"/>
      <c r="JZI3" s="95"/>
      <c r="JZJ3" s="95"/>
      <c r="JZK3" s="95"/>
      <c r="JZL3" s="95"/>
      <c r="JZM3" s="95"/>
      <c r="JZN3" s="95"/>
      <c r="JZO3" s="95"/>
      <c r="JZP3" s="95"/>
      <c r="JZQ3" s="95"/>
      <c r="JZR3" s="95"/>
      <c r="JZS3" s="95"/>
      <c r="JZT3" s="95"/>
      <c r="JZU3" s="95"/>
      <c r="JZV3" s="95"/>
      <c r="JZW3" s="95"/>
      <c r="JZX3" s="95"/>
      <c r="JZY3" s="95"/>
      <c r="JZZ3" s="95"/>
      <c r="KAA3" s="95"/>
      <c r="KAB3" s="95"/>
      <c r="KAC3" s="95"/>
      <c r="KAD3" s="95"/>
      <c r="KAE3" s="95"/>
      <c r="KAF3" s="95"/>
      <c r="KAG3" s="95"/>
      <c r="KAH3" s="95"/>
      <c r="KAI3" s="95"/>
      <c r="KAJ3" s="95"/>
      <c r="KAK3" s="95"/>
      <c r="KAL3" s="95"/>
      <c r="KAM3" s="95"/>
      <c r="KAN3" s="95"/>
      <c r="KAO3" s="95"/>
      <c r="KAP3" s="95"/>
      <c r="KAQ3" s="95"/>
      <c r="KAR3" s="95"/>
      <c r="KAS3" s="95"/>
      <c r="KAT3" s="95"/>
      <c r="KAU3" s="95"/>
      <c r="KAV3" s="95"/>
      <c r="KAW3" s="95"/>
      <c r="KAX3" s="95"/>
      <c r="KAY3" s="95"/>
      <c r="KAZ3" s="95"/>
      <c r="KBA3" s="95"/>
      <c r="KBB3" s="95"/>
      <c r="KBC3" s="95"/>
      <c r="KBD3" s="95"/>
      <c r="KBE3" s="95"/>
      <c r="KBF3" s="95"/>
      <c r="KBG3" s="95"/>
      <c r="KBH3" s="95"/>
      <c r="KBI3" s="95"/>
      <c r="KBJ3" s="95"/>
      <c r="KBK3" s="95"/>
      <c r="KBL3" s="95"/>
      <c r="KBM3" s="95"/>
      <c r="KBN3" s="95"/>
      <c r="KBO3" s="95"/>
      <c r="KBP3" s="95"/>
      <c r="KBQ3" s="95"/>
      <c r="KBR3" s="95"/>
      <c r="KBS3" s="95"/>
      <c r="KBT3" s="95"/>
      <c r="KBU3" s="95"/>
      <c r="KBV3" s="95"/>
      <c r="KBW3" s="95"/>
      <c r="KBX3" s="95"/>
      <c r="KBY3" s="95"/>
      <c r="KBZ3" s="95"/>
      <c r="KCA3" s="95"/>
      <c r="KCB3" s="95"/>
      <c r="KCC3" s="95"/>
      <c r="KCD3" s="95"/>
      <c r="KCE3" s="95"/>
      <c r="KCF3" s="95"/>
      <c r="KCG3" s="95"/>
      <c r="KCH3" s="95"/>
      <c r="KCI3" s="95"/>
      <c r="KCJ3" s="95"/>
      <c r="KCK3" s="95"/>
      <c r="KCL3" s="95"/>
      <c r="KCM3" s="95"/>
      <c r="KCN3" s="95"/>
      <c r="KCO3" s="95"/>
      <c r="KCP3" s="95"/>
      <c r="KCQ3" s="95"/>
      <c r="KCR3" s="95"/>
      <c r="KCS3" s="95"/>
      <c r="KCT3" s="95"/>
      <c r="KCU3" s="95"/>
      <c r="KCV3" s="95"/>
      <c r="KCW3" s="95"/>
      <c r="KCX3" s="95"/>
      <c r="KCY3" s="95"/>
      <c r="KCZ3" s="95"/>
      <c r="KDA3" s="95"/>
      <c r="KDB3" s="95"/>
      <c r="KDC3" s="95"/>
      <c r="KDD3" s="95"/>
      <c r="KDE3" s="95"/>
      <c r="KDF3" s="95"/>
      <c r="KDG3" s="95"/>
      <c r="KDH3" s="95"/>
      <c r="KDI3" s="95"/>
      <c r="KDJ3" s="95"/>
      <c r="KDK3" s="95"/>
      <c r="KDL3" s="95"/>
      <c r="KDM3" s="95"/>
      <c r="KDN3" s="95"/>
      <c r="KDO3" s="95"/>
      <c r="KDP3" s="95"/>
      <c r="KDQ3" s="95"/>
      <c r="KDR3" s="95"/>
      <c r="KDS3" s="95"/>
      <c r="KDT3" s="95"/>
      <c r="KDU3" s="95"/>
      <c r="KDV3" s="95"/>
      <c r="KDW3" s="95"/>
      <c r="KDX3" s="95"/>
      <c r="KDY3" s="95"/>
      <c r="KDZ3" s="95"/>
      <c r="KEA3" s="95"/>
      <c r="KEB3" s="95"/>
      <c r="KEC3" s="95"/>
      <c r="KED3" s="95"/>
      <c r="KEE3" s="95"/>
      <c r="KEF3" s="95"/>
      <c r="KEG3" s="95"/>
      <c r="KEH3" s="95"/>
      <c r="KEI3" s="95"/>
      <c r="KEJ3" s="95"/>
      <c r="KEK3" s="95"/>
      <c r="KEL3" s="95"/>
      <c r="KEM3" s="95"/>
      <c r="KEN3" s="95"/>
      <c r="KEO3" s="95"/>
      <c r="KEP3" s="95"/>
      <c r="KEQ3" s="95"/>
      <c r="KER3" s="95"/>
      <c r="KES3" s="95"/>
      <c r="KET3" s="95"/>
      <c r="KEU3" s="95"/>
      <c r="KEV3" s="95"/>
      <c r="KEW3" s="95"/>
      <c r="KEX3" s="95"/>
      <c r="KEY3" s="95"/>
      <c r="KEZ3" s="95"/>
      <c r="KFA3" s="95"/>
      <c r="KFB3" s="95"/>
      <c r="KFC3" s="95"/>
      <c r="KFD3" s="95"/>
      <c r="KFE3" s="95"/>
      <c r="KFF3" s="95"/>
      <c r="KFG3" s="95"/>
      <c r="KFH3" s="95"/>
      <c r="KFI3" s="95"/>
      <c r="KFJ3" s="95"/>
      <c r="KFK3" s="95"/>
      <c r="KFL3" s="95"/>
      <c r="KFM3" s="95"/>
      <c r="KFN3" s="95"/>
      <c r="KFO3" s="95"/>
      <c r="KFP3" s="95"/>
      <c r="KFQ3" s="95"/>
      <c r="KFR3" s="95"/>
      <c r="KFS3" s="95"/>
      <c r="KFT3" s="95"/>
      <c r="KFU3" s="95"/>
      <c r="KFV3" s="95"/>
      <c r="KFW3" s="95"/>
      <c r="KFX3" s="95"/>
      <c r="KFY3" s="95"/>
      <c r="KFZ3" s="95"/>
      <c r="KGA3" s="95"/>
      <c r="KGB3" s="95"/>
      <c r="KGC3" s="95"/>
      <c r="KGD3" s="95"/>
      <c r="KGE3" s="95"/>
      <c r="KGF3" s="95"/>
      <c r="KGG3" s="95"/>
      <c r="KGH3" s="95"/>
      <c r="KGI3" s="95"/>
      <c r="KGJ3" s="95"/>
      <c r="KGK3" s="95"/>
      <c r="KGL3" s="95"/>
      <c r="KGM3" s="95"/>
      <c r="KGN3" s="95"/>
      <c r="KGO3" s="95"/>
      <c r="KGP3" s="95"/>
      <c r="KGQ3" s="95"/>
      <c r="KGR3" s="95"/>
      <c r="KGS3" s="95"/>
      <c r="KGT3" s="95"/>
      <c r="KGU3" s="95"/>
      <c r="KGV3" s="95"/>
      <c r="KGW3" s="95"/>
      <c r="KGX3" s="95"/>
      <c r="KGY3" s="95"/>
      <c r="KGZ3" s="95"/>
      <c r="KHA3" s="95"/>
      <c r="KHB3" s="95"/>
      <c r="KHC3" s="95"/>
      <c r="KHD3" s="95"/>
      <c r="KHE3" s="95"/>
      <c r="KHF3" s="95"/>
      <c r="KHG3" s="95"/>
      <c r="KHH3" s="95"/>
      <c r="KHI3" s="95"/>
      <c r="KHJ3" s="95"/>
      <c r="KHK3" s="95"/>
      <c r="KHL3" s="95"/>
      <c r="KHM3" s="95"/>
      <c r="KHN3" s="95"/>
      <c r="KHO3" s="95"/>
      <c r="KHP3" s="95"/>
      <c r="KHQ3" s="95"/>
      <c r="KHR3" s="95"/>
      <c r="KHS3" s="95"/>
      <c r="KHT3" s="95"/>
      <c r="KHU3" s="95"/>
      <c r="KHV3" s="95"/>
      <c r="KHW3" s="95"/>
      <c r="KHX3" s="95"/>
      <c r="KHY3" s="95"/>
      <c r="KHZ3" s="95"/>
      <c r="KIA3" s="95"/>
      <c r="KIB3" s="95"/>
      <c r="KIC3" s="95"/>
      <c r="KID3" s="95"/>
      <c r="KIE3" s="95"/>
      <c r="KIF3" s="95"/>
      <c r="KIG3" s="95"/>
      <c r="KIH3" s="95"/>
      <c r="KII3" s="95"/>
      <c r="KIJ3" s="95"/>
      <c r="KIK3" s="95"/>
      <c r="KIL3" s="95"/>
      <c r="KIM3" s="95"/>
      <c r="KIN3" s="95"/>
      <c r="KIO3" s="95"/>
      <c r="KIP3" s="95"/>
      <c r="KIQ3" s="95"/>
      <c r="KIR3" s="95"/>
      <c r="KIS3" s="95"/>
      <c r="KIT3" s="95"/>
      <c r="KIU3" s="95"/>
      <c r="KIV3" s="95"/>
      <c r="KIW3" s="95"/>
      <c r="KIX3" s="95"/>
      <c r="KIY3" s="95"/>
      <c r="KIZ3" s="95"/>
      <c r="KJA3" s="95"/>
      <c r="KJB3" s="95"/>
      <c r="KJC3" s="95"/>
      <c r="KJD3" s="95"/>
      <c r="KJE3" s="95"/>
      <c r="KJF3" s="95"/>
      <c r="KJG3" s="95"/>
      <c r="KJH3" s="95"/>
      <c r="KJI3" s="95"/>
      <c r="KJJ3" s="95"/>
      <c r="KJK3" s="95"/>
      <c r="KJL3" s="95"/>
      <c r="KJM3" s="95"/>
      <c r="KJN3" s="95"/>
      <c r="KJO3" s="95"/>
      <c r="KJP3" s="95"/>
      <c r="KJQ3" s="95"/>
      <c r="KJR3" s="95"/>
      <c r="KJS3" s="95"/>
      <c r="KJT3" s="95"/>
      <c r="KJU3" s="95"/>
      <c r="KJV3" s="95"/>
      <c r="KJW3" s="95"/>
      <c r="KJX3" s="95"/>
      <c r="KJY3" s="95"/>
      <c r="KJZ3" s="95"/>
      <c r="KKA3" s="95"/>
      <c r="KKB3" s="95"/>
      <c r="KKC3" s="95"/>
      <c r="KKD3" s="95"/>
      <c r="KKE3" s="95"/>
      <c r="KKF3" s="95"/>
      <c r="KKG3" s="95"/>
      <c r="KKH3" s="95"/>
      <c r="KKI3" s="95"/>
      <c r="KKJ3" s="95"/>
      <c r="KKK3" s="95"/>
      <c r="KKL3" s="95"/>
      <c r="KKM3" s="95"/>
      <c r="KKN3" s="95"/>
      <c r="KKO3" s="95"/>
      <c r="KKP3" s="95"/>
      <c r="KKQ3" s="95"/>
      <c r="KKR3" s="95"/>
      <c r="KKS3" s="95"/>
      <c r="KKT3" s="95"/>
      <c r="KKU3" s="95"/>
      <c r="KKV3" s="95"/>
      <c r="KKW3" s="95"/>
      <c r="KKX3" s="95"/>
      <c r="KKY3" s="95"/>
      <c r="KKZ3" s="95"/>
      <c r="KLA3" s="95"/>
      <c r="KLB3" s="95"/>
      <c r="KLC3" s="95"/>
      <c r="KLD3" s="95"/>
      <c r="KLE3" s="95"/>
      <c r="KLF3" s="95"/>
      <c r="KLG3" s="95"/>
      <c r="KLH3" s="95"/>
      <c r="KLI3" s="95"/>
      <c r="KLJ3" s="95"/>
      <c r="KLK3" s="95"/>
      <c r="KLL3" s="95"/>
      <c r="KLM3" s="95"/>
      <c r="KLN3" s="95"/>
      <c r="KLO3" s="95"/>
      <c r="KLP3" s="95"/>
      <c r="KLQ3" s="95"/>
      <c r="KLR3" s="95"/>
      <c r="KLS3" s="95"/>
      <c r="KLT3" s="95"/>
      <c r="KLU3" s="95"/>
      <c r="KLV3" s="95"/>
      <c r="KLW3" s="95"/>
      <c r="KLX3" s="95"/>
      <c r="KLY3" s="95"/>
      <c r="KLZ3" s="95"/>
      <c r="KMA3" s="95"/>
      <c r="KMB3" s="95"/>
      <c r="KMC3" s="95"/>
      <c r="KMD3" s="95"/>
      <c r="KME3" s="95"/>
      <c r="KMF3" s="95"/>
      <c r="KMG3" s="95"/>
      <c r="KMH3" s="95"/>
      <c r="KMI3" s="95"/>
      <c r="KMJ3" s="95"/>
      <c r="KMK3" s="95"/>
      <c r="KML3" s="95"/>
      <c r="KMM3" s="95"/>
      <c r="KMN3" s="95"/>
      <c r="KMO3" s="95"/>
      <c r="KMP3" s="95"/>
      <c r="KMQ3" s="95"/>
      <c r="KMR3" s="95"/>
      <c r="KMS3" s="95"/>
      <c r="KMT3" s="95"/>
      <c r="KMU3" s="95"/>
      <c r="KMV3" s="95"/>
      <c r="KMW3" s="95"/>
      <c r="KMX3" s="95"/>
      <c r="KMY3" s="95"/>
      <c r="KMZ3" s="95"/>
      <c r="KNA3" s="95"/>
      <c r="KNB3" s="95"/>
      <c r="KNC3" s="95"/>
      <c r="KND3" s="95"/>
      <c r="KNE3" s="95"/>
      <c r="KNF3" s="95"/>
      <c r="KNG3" s="95"/>
      <c r="KNH3" s="95"/>
      <c r="KNI3" s="95"/>
      <c r="KNJ3" s="95"/>
      <c r="KNK3" s="95"/>
      <c r="KNL3" s="95"/>
      <c r="KNM3" s="95"/>
      <c r="KNN3" s="95"/>
      <c r="KNO3" s="95"/>
      <c r="KNP3" s="95"/>
      <c r="KNQ3" s="95"/>
      <c r="KNR3" s="95"/>
      <c r="KNS3" s="95"/>
      <c r="KNT3" s="95"/>
      <c r="KNU3" s="95"/>
      <c r="KNV3" s="95"/>
      <c r="KNW3" s="95"/>
      <c r="KNX3" s="95"/>
      <c r="KNY3" s="95"/>
      <c r="KNZ3" s="95"/>
      <c r="KOA3" s="95"/>
      <c r="KOB3" s="95"/>
      <c r="KOC3" s="95"/>
      <c r="KOD3" s="95"/>
      <c r="KOE3" s="95"/>
      <c r="KOF3" s="95"/>
      <c r="KOG3" s="95"/>
      <c r="KOH3" s="95"/>
      <c r="KOI3" s="95"/>
      <c r="KOJ3" s="95"/>
      <c r="KOK3" s="95"/>
      <c r="KOL3" s="95"/>
      <c r="KOM3" s="95"/>
      <c r="KON3" s="95"/>
      <c r="KOO3" s="95"/>
      <c r="KOP3" s="95"/>
      <c r="KOQ3" s="95"/>
      <c r="KOR3" s="95"/>
      <c r="KOS3" s="95"/>
      <c r="KOT3" s="95"/>
      <c r="KOU3" s="95"/>
      <c r="KOV3" s="95"/>
      <c r="KOW3" s="95"/>
      <c r="KOX3" s="95"/>
      <c r="KOY3" s="95"/>
      <c r="KOZ3" s="95"/>
      <c r="KPA3" s="95"/>
      <c r="KPB3" s="95"/>
      <c r="KPC3" s="95"/>
      <c r="KPD3" s="95"/>
      <c r="KPE3" s="95"/>
      <c r="KPF3" s="95"/>
      <c r="KPG3" s="95"/>
      <c r="KPH3" s="95"/>
      <c r="KPI3" s="95"/>
      <c r="KPJ3" s="95"/>
      <c r="KPK3" s="95"/>
      <c r="KPL3" s="95"/>
      <c r="KPM3" s="95"/>
      <c r="KPN3" s="95"/>
      <c r="KPO3" s="95"/>
      <c r="KPP3" s="95"/>
      <c r="KPQ3" s="95"/>
      <c r="KPR3" s="95"/>
      <c r="KPS3" s="95"/>
      <c r="KPT3" s="95"/>
      <c r="KPU3" s="95"/>
      <c r="KPV3" s="95"/>
      <c r="KPW3" s="95"/>
      <c r="KPX3" s="95"/>
      <c r="KPY3" s="95"/>
      <c r="KPZ3" s="95"/>
      <c r="KQA3" s="95"/>
      <c r="KQB3" s="95"/>
      <c r="KQC3" s="95"/>
      <c r="KQD3" s="95"/>
      <c r="KQE3" s="95"/>
      <c r="KQF3" s="95"/>
      <c r="KQG3" s="95"/>
      <c r="KQH3" s="95"/>
      <c r="KQI3" s="95"/>
      <c r="KQJ3" s="95"/>
      <c r="KQK3" s="95"/>
      <c r="KQL3" s="95"/>
      <c r="KQM3" s="95"/>
      <c r="KQN3" s="95"/>
      <c r="KQO3" s="95"/>
      <c r="KQP3" s="95"/>
      <c r="KQQ3" s="95"/>
      <c r="KQR3" s="95"/>
      <c r="KQS3" s="95"/>
      <c r="KQT3" s="95"/>
      <c r="KQU3" s="95"/>
      <c r="KQV3" s="95"/>
      <c r="KQW3" s="95"/>
      <c r="KQX3" s="95"/>
      <c r="KQY3" s="95"/>
      <c r="KQZ3" s="95"/>
      <c r="KRA3" s="95"/>
      <c r="KRB3" s="95"/>
      <c r="KRC3" s="95"/>
      <c r="KRD3" s="95"/>
      <c r="KRE3" s="95"/>
      <c r="KRF3" s="95"/>
      <c r="KRG3" s="95"/>
      <c r="KRH3" s="95"/>
      <c r="KRI3" s="95"/>
      <c r="KRJ3" s="95"/>
      <c r="KRK3" s="95"/>
      <c r="KRL3" s="95"/>
      <c r="KRM3" s="95"/>
      <c r="KRN3" s="95"/>
      <c r="KRO3" s="95"/>
      <c r="KRP3" s="95"/>
      <c r="KRQ3" s="95"/>
      <c r="KRR3" s="95"/>
      <c r="KRS3" s="95"/>
      <c r="KRT3" s="95"/>
      <c r="KRU3" s="95"/>
      <c r="KRV3" s="95"/>
      <c r="KRW3" s="95"/>
      <c r="KRX3" s="95"/>
      <c r="KRY3" s="95"/>
      <c r="KRZ3" s="95"/>
      <c r="KSA3" s="95"/>
      <c r="KSB3" s="95"/>
      <c r="KSC3" s="95"/>
      <c r="KSD3" s="95"/>
      <c r="KSE3" s="95"/>
      <c r="KSF3" s="95"/>
      <c r="KSG3" s="95"/>
      <c r="KSH3" s="95"/>
      <c r="KSI3" s="95"/>
      <c r="KSJ3" s="95"/>
      <c r="KSK3" s="95"/>
      <c r="KSL3" s="95"/>
      <c r="KSM3" s="95"/>
      <c r="KSN3" s="95"/>
      <c r="KSO3" s="95"/>
      <c r="KSP3" s="95"/>
      <c r="KSQ3" s="95"/>
      <c r="KSR3" s="95"/>
      <c r="KSS3" s="95"/>
      <c r="KST3" s="95"/>
      <c r="KSU3" s="95"/>
      <c r="KSV3" s="95"/>
      <c r="KSW3" s="95"/>
      <c r="KSX3" s="95"/>
      <c r="KSY3" s="95"/>
      <c r="KSZ3" s="95"/>
      <c r="KTA3" s="95"/>
      <c r="KTB3" s="95"/>
      <c r="KTC3" s="95"/>
      <c r="KTD3" s="95"/>
      <c r="KTE3" s="95"/>
      <c r="KTF3" s="95"/>
      <c r="KTG3" s="95"/>
      <c r="KTH3" s="95"/>
      <c r="KTI3" s="95"/>
      <c r="KTJ3" s="95"/>
      <c r="KTK3" s="95"/>
      <c r="KTL3" s="95"/>
      <c r="KTM3" s="95"/>
      <c r="KTN3" s="95"/>
      <c r="KTO3" s="95"/>
      <c r="KTP3" s="95"/>
      <c r="KTQ3" s="95"/>
      <c r="KTR3" s="95"/>
      <c r="KTS3" s="95"/>
      <c r="KTT3" s="95"/>
      <c r="KTU3" s="95"/>
      <c r="KTV3" s="95"/>
      <c r="KTW3" s="95"/>
      <c r="KTX3" s="95"/>
      <c r="KTY3" s="95"/>
      <c r="KTZ3" s="95"/>
      <c r="KUA3" s="95"/>
      <c r="KUB3" s="95"/>
      <c r="KUC3" s="95"/>
      <c r="KUD3" s="95"/>
      <c r="KUE3" s="95"/>
      <c r="KUF3" s="95"/>
      <c r="KUG3" s="95"/>
      <c r="KUH3" s="95"/>
      <c r="KUI3" s="95"/>
      <c r="KUJ3" s="95"/>
      <c r="KUK3" s="95"/>
      <c r="KUL3" s="95"/>
      <c r="KUM3" s="95"/>
      <c r="KUN3" s="95"/>
      <c r="KUO3" s="95"/>
      <c r="KUP3" s="95"/>
      <c r="KUQ3" s="95"/>
      <c r="KUR3" s="95"/>
      <c r="KUS3" s="95"/>
      <c r="KUT3" s="95"/>
      <c r="KUU3" s="95"/>
      <c r="KUV3" s="95"/>
      <c r="KUW3" s="95"/>
      <c r="KUX3" s="95"/>
      <c r="KUY3" s="95"/>
      <c r="KUZ3" s="95"/>
      <c r="KVA3" s="95"/>
      <c r="KVB3" s="95"/>
      <c r="KVC3" s="95"/>
      <c r="KVD3" s="95"/>
      <c r="KVE3" s="95"/>
      <c r="KVF3" s="95"/>
      <c r="KVG3" s="95"/>
      <c r="KVH3" s="95"/>
      <c r="KVI3" s="95"/>
      <c r="KVJ3" s="95"/>
      <c r="KVK3" s="95"/>
      <c r="KVL3" s="95"/>
      <c r="KVM3" s="95"/>
      <c r="KVN3" s="95"/>
      <c r="KVO3" s="95"/>
      <c r="KVP3" s="95"/>
      <c r="KVQ3" s="95"/>
      <c r="KVR3" s="95"/>
      <c r="KVS3" s="95"/>
      <c r="KVT3" s="95"/>
      <c r="KVU3" s="95"/>
      <c r="KVV3" s="95"/>
      <c r="KVW3" s="95"/>
      <c r="KVX3" s="95"/>
      <c r="KVY3" s="95"/>
      <c r="KVZ3" s="95"/>
      <c r="KWA3" s="95"/>
      <c r="KWB3" s="95"/>
      <c r="KWC3" s="95"/>
      <c r="KWD3" s="95"/>
      <c r="KWE3" s="95"/>
      <c r="KWF3" s="95"/>
      <c r="KWG3" s="95"/>
      <c r="KWH3" s="95"/>
      <c r="KWI3" s="95"/>
      <c r="KWJ3" s="95"/>
      <c r="KWK3" s="95"/>
      <c r="KWL3" s="95"/>
      <c r="KWM3" s="95"/>
      <c r="KWN3" s="95"/>
      <c r="KWO3" s="95"/>
      <c r="KWP3" s="95"/>
      <c r="KWQ3" s="95"/>
      <c r="KWR3" s="95"/>
      <c r="KWS3" s="95"/>
      <c r="KWT3" s="95"/>
      <c r="KWU3" s="95"/>
      <c r="KWV3" s="95"/>
      <c r="KWW3" s="95"/>
      <c r="KWX3" s="95"/>
      <c r="KWY3" s="95"/>
      <c r="KWZ3" s="95"/>
      <c r="KXA3" s="95"/>
      <c r="KXB3" s="95"/>
      <c r="KXC3" s="95"/>
      <c r="KXD3" s="95"/>
      <c r="KXE3" s="95"/>
      <c r="KXF3" s="95"/>
      <c r="KXG3" s="95"/>
      <c r="KXH3" s="95"/>
      <c r="KXI3" s="95"/>
      <c r="KXJ3" s="95"/>
      <c r="KXK3" s="95"/>
      <c r="KXL3" s="95"/>
      <c r="KXM3" s="95"/>
      <c r="KXN3" s="95"/>
      <c r="KXO3" s="95"/>
      <c r="KXP3" s="95"/>
      <c r="KXQ3" s="95"/>
      <c r="KXR3" s="95"/>
      <c r="KXS3" s="95"/>
      <c r="KXT3" s="95"/>
      <c r="KXU3" s="95"/>
      <c r="KXV3" s="95"/>
      <c r="KXW3" s="95"/>
      <c r="KXX3" s="95"/>
      <c r="KXY3" s="95"/>
      <c r="KXZ3" s="95"/>
      <c r="KYA3" s="95"/>
      <c r="KYB3" s="95"/>
      <c r="KYC3" s="95"/>
      <c r="KYD3" s="95"/>
      <c r="KYE3" s="95"/>
      <c r="KYF3" s="95"/>
      <c r="KYG3" s="95"/>
      <c r="KYH3" s="95"/>
      <c r="KYI3" s="95"/>
      <c r="KYJ3" s="95"/>
      <c r="KYK3" s="95"/>
      <c r="KYL3" s="95"/>
      <c r="KYM3" s="95"/>
      <c r="KYN3" s="95"/>
      <c r="KYO3" s="95"/>
      <c r="KYP3" s="95"/>
      <c r="KYQ3" s="95"/>
      <c r="KYR3" s="95"/>
      <c r="KYS3" s="95"/>
      <c r="KYT3" s="95"/>
      <c r="KYU3" s="95"/>
      <c r="KYV3" s="95"/>
      <c r="KYW3" s="95"/>
      <c r="KYX3" s="95"/>
      <c r="KYY3" s="95"/>
      <c r="KYZ3" s="95"/>
      <c r="KZA3" s="95"/>
      <c r="KZB3" s="95"/>
      <c r="KZC3" s="95"/>
      <c r="KZD3" s="95"/>
      <c r="KZE3" s="95"/>
      <c r="KZF3" s="95"/>
      <c r="KZG3" s="95"/>
      <c r="KZH3" s="95"/>
      <c r="KZI3" s="95"/>
      <c r="KZJ3" s="95"/>
      <c r="KZK3" s="95"/>
      <c r="KZL3" s="95"/>
      <c r="KZM3" s="95"/>
      <c r="KZN3" s="95"/>
      <c r="KZO3" s="95"/>
      <c r="KZP3" s="95"/>
      <c r="KZQ3" s="95"/>
      <c r="KZR3" s="95"/>
      <c r="KZS3" s="95"/>
      <c r="KZT3" s="95"/>
      <c r="KZU3" s="95"/>
      <c r="KZV3" s="95"/>
      <c r="KZW3" s="95"/>
      <c r="KZX3" s="95"/>
      <c r="KZY3" s="95"/>
      <c r="KZZ3" s="95"/>
      <c r="LAA3" s="95"/>
      <c r="LAB3" s="95"/>
      <c r="LAC3" s="95"/>
      <c r="LAD3" s="95"/>
      <c r="LAE3" s="95"/>
      <c r="LAF3" s="95"/>
      <c r="LAG3" s="95"/>
      <c r="LAH3" s="95"/>
      <c r="LAI3" s="95"/>
      <c r="LAJ3" s="95"/>
      <c r="LAK3" s="95"/>
      <c r="LAL3" s="95"/>
      <c r="LAM3" s="95"/>
      <c r="LAN3" s="95"/>
      <c r="LAO3" s="95"/>
      <c r="LAP3" s="95"/>
      <c r="LAQ3" s="95"/>
      <c r="LAR3" s="95"/>
      <c r="LAS3" s="95"/>
      <c r="LAT3" s="95"/>
      <c r="LAU3" s="95"/>
      <c r="LAV3" s="95"/>
      <c r="LAW3" s="95"/>
      <c r="LAX3" s="95"/>
      <c r="LAY3" s="95"/>
      <c r="LAZ3" s="95"/>
      <c r="LBA3" s="95"/>
      <c r="LBB3" s="95"/>
      <c r="LBC3" s="95"/>
      <c r="LBD3" s="95"/>
      <c r="LBE3" s="95"/>
      <c r="LBF3" s="95"/>
      <c r="LBG3" s="95"/>
      <c r="LBH3" s="95"/>
      <c r="LBI3" s="95"/>
      <c r="LBJ3" s="95"/>
      <c r="LBK3" s="95"/>
      <c r="LBL3" s="95"/>
      <c r="LBM3" s="95"/>
      <c r="LBN3" s="95"/>
      <c r="LBO3" s="95"/>
      <c r="LBP3" s="95"/>
      <c r="LBQ3" s="95"/>
      <c r="LBR3" s="95"/>
      <c r="LBS3" s="95"/>
      <c r="LBT3" s="95"/>
      <c r="LBU3" s="95"/>
      <c r="LBV3" s="95"/>
      <c r="LBW3" s="95"/>
      <c r="LBX3" s="95"/>
      <c r="LBY3" s="95"/>
      <c r="LBZ3" s="95"/>
      <c r="LCA3" s="95"/>
      <c r="LCB3" s="95"/>
      <c r="LCC3" s="95"/>
      <c r="LCD3" s="95"/>
      <c r="LCE3" s="95"/>
      <c r="LCF3" s="95"/>
      <c r="LCG3" s="95"/>
      <c r="LCH3" s="95"/>
      <c r="LCI3" s="95"/>
      <c r="LCJ3" s="95"/>
      <c r="LCK3" s="95"/>
      <c r="LCL3" s="95"/>
      <c r="LCM3" s="95"/>
      <c r="LCN3" s="95"/>
      <c r="LCO3" s="95"/>
      <c r="LCP3" s="95"/>
      <c r="LCQ3" s="95"/>
      <c r="LCR3" s="95"/>
      <c r="LCS3" s="95"/>
      <c r="LCT3" s="95"/>
      <c r="LCU3" s="95"/>
      <c r="LCV3" s="95"/>
      <c r="LCW3" s="95"/>
      <c r="LCX3" s="95"/>
      <c r="LCY3" s="95"/>
      <c r="LCZ3" s="95"/>
      <c r="LDA3" s="95"/>
      <c r="LDB3" s="95"/>
      <c r="LDC3" s="95"/>
      <c r="LDD3" s="95"/>
      <c r="LDE3" s="95"/>
      <c r="LDF3" s="95"/>
      <c r="LDG3" s="95"/>
      <c r="LDH3" s="95"/>
      <c r="LDI3" s="95"/>
      <c r="LDJ3" s="95"/>
      <c r="LDK3" s="95"/>
      <c r="LDL3" s="95"/>
      <c r="LDM3" s="95"/>
      <c r="LDN3" s="95"/>
      <c r="LDO3" s="95"/>
      <c r="LDP3" s="95"/>
      <c r="LDQ3" s="95"/>
      <c r="LDR3" s="95"/>
      <c r="LDS3" s="95"/>
      <c r="LDT3" s="95"/>
      <c r="LDU3" s="95"/>
      <c r="LDV3" s="95"/>
      <c r="LDW3" s="95"/>
      <c r="LDX3" s="95"/>
      <c r="LDY3" s="95"/>
      <c r="LDZ3" s="95"/>
      <c r="LEA3" s="95"/>
      <c r="LEB3" s="95"/>
      <c r="LEC3" s="95"/>
      <c r="LED3" s="95"/>
      <c r="LEE3" s="95"/>
      <c r="LEF3" s="95"/>
      <c r="LEG3" s="95"/>
      <c r="LEH3" s="95"/>
      <c r="LEI3" s="95"/>
      <c r="LEJ3" s="95"/>
      <c r="LEK3" s="95"/>
      <c r="LEL3" s="95"/>
      <c r="LEM3" s="95"/>
      <c r="LEN3" s="95"/>
      <c r="LEO3" s="95"/>
      <c r="LEP3" s="95"/>
      <c r="LEQ3" s="95"/>
      <c r="LER3" s="95"/>
      <c r="LES3" s="95"/>
      <c r="LET3" s="95"/>
      <c r="LEU3" s="95"/>
      <c r="LEV3" s="95"/>
      <c r="LEW3" s="95"/>
      <c r="LEX3" s="95"/>
      <c r="LEY3" s="95"/>
      <c r="LEZ3" s="95"/>
      <c r="LFA3" s="95"/>
      <c r="LFB3" s="95"/>
      <c r="LFC3" s="95"/>
      <c r="LFD3" s="95"/>
      <c r="LFE3" s="95"/>
      <c r="LFF3" s="95"/>
      <c r="LFG3" s="95"/>
      <c r="LFH3" s="95"/>
      <c r="LFI3" s="95"/>
      <c r="LFJ3" s="95"/>
      <c r="LFK3" s="95"/>
      <c r="LFL3" s="95"/>
      <c r="LFM3" s="95"/>
      <c r="LFN3" s="95"/>
      <c r="LFO3" s="95"/>
      <c r="LFP3" s="95"/>
      <c r="LFQ3" s="95"/>
      <c r="LFR3" s="95"/>
      <c r="LFS3" s="95"/>
      <c r="LFT3" s="95"/>
      <c r="LFU3" s="95"/>
      <c r="LFV3" s="95"/>
      <c r="LFW3" s="95"/>
      <c r="LFX3" s="95"/>
      <c r="LFY3" s="95"/>
      <c r="LFZ3" s="95"/>
      <c r="LGA3" s="95"/>
      <c r="LGB3" s="95"/>
      <c r="LGC3" s="95"/>
      <c r="LGD3" s="95"/>
      <c r="LGE3" s="95"/>
      <c r="LGF3" s="95"/>
      <c r="LGG3" s="95"/>
      <c r="LGH3" s="95"/>
      <c r="LGI3" s="95"/>
      <c r="LGJ3" s="95"/>
      <c r="LGK3" s="95"/>
      <c r="LGL3" s="95"/>
      <c r="LGM3" s="95"/>
      <c r="LGN3" s="95"/>
      <c r="LGO3" s="95"/>
      <c r="LGP3" s="95"/>
      <c r="LGQ3" s="95"/>
      <c r="LGR3" s="95"/>
      <c r="LGS3" s="95"/>
      <c r="LGT3" s="95"/>
      <c r="LGU3" s="95"/>
      <c r="LGV3" s="95"/>
      <c r="LGW3" s="95"/>
      <c r="LGX3" s="95"/>
      <c r="LGY3" s="95"/>
      <c r="LGZ3" s="95"/>
      <c r="LHA3" s="95"/>
      <c r="LHB3" s="95"/>
      <c r="LHC3" s="95"/>
      <c r="LHD3" s="95"/>
      <c r="LHE3" s="95"/>
      <c r="LHF3" s="95"/>
      <c r="LHG3" s="95"/>
      <c r="LHH3" s="95"/>
      <c r="LHI3" s="95"/>
      <c r="LHJ3" s="95"/>
      <c r="LHK3" s="95"/>
      <c r="LHL3" s="95"/>
      <c r="LHM3" s="95"/>
      <c r="LHN3" s="95"/>
      <c r="LHO3" s="95"/>
      <c r="LHP3" s="95"/>
      <c r="LHQ3" s="95"/>
      <c r="LHR3" s="95"/>
      <c r="LHS3" s="95"/>
      <c r="LHT3" s="95"/>
      <c r="LHU3" s="95"/>
      <c r="LHV3" s="95"/>
      <c r="LHW3" s="95"/>
      <c r="LHX3" s="95"/>
      <c r="LHY3" s="95"/>
      <c r="LHZ3" s="95"/>
      <c r="LIA3" s="95"/>
      <c r="LIB3" s="95"/>
      <c r="LIC3" s="95"/>
      <c r="LID3" s="95"/>
      <c r="LIE3" s="95"/>
      <c r="LIF3" s="95"/>
      <c r="LIG3" s="95"/>
      <c r="LIH3" s="95"/>
      <c r="LII3" s="95"/>
      <c r="LIJ3" s="95"/>
      <c r="LIK3" s="95"/>
      <c r="LIL3" s="95"/>
      <c r="LIM3" s="95"/>
      <c r="LIN3" s="95"/>
      <c r="LIO3" s="95"/>
      <c r="LIP3" s="95"/>
      <c r="LIQ3" s="95"/>
      <c r="LIR3" s="95"/>
      <c r="LIS3" s="95"/>
      <c r="LIT3" s="95"/>
      <c r="LIU3" s="95"/>
      <c r="LIV3" s="95"/>
      <c r="LIW3" s="95"/>
      <c r="LIX3" s="95"/>
      <c r="LIY3" s="95"/>
      <c r="LIZ3" s="95"/>
      <c r="LJA3" s="95"/>
      <c r="LJB3" s="95"/>
      <c r="LJC3" s="95"/>
      <c r="LJD3" s="95"/>
      <c r="LJE3" s="95"/>
      <c r="LJF3" s="95"/>
      <c r="LJG3" s="95"/>
      <c r="LJH3" s="95"/>
      <c r="LJI3" s="95"/>
      <c r="LJJ3" s="95"/>
      <c r="LJK3" s="95"/>
      <c r="LJL3" s="95"/>
      <c r="LJM3" s="95"/>
      <c r="LJN3" s="95"/>
      <c r="LJO3" s="95"/>
      <c r="LJP3" s="95"/>
      <c r="LJQ3" s="95"/>
      <c r="LJR3" s="95"/>
      <c r="LJS3" s="95"/>
      <c r="LJT3" s="95"/>
      <c r="LJU3" s="95"/>
      <c r="LJV3" s="95"/>
      <c r="LJW3" s="95"/>
      <c r="LJX3" s="95"/>
      <c r="LJY3" s="95"/>
      <c r="LJZ3" s="95"/>
      <c r="LKA3" s="95"/>
      <c r="LKB3" s="95"/>
      <c r="LKC3" s="95"/>
      <c r="LKD3" s="95"/>
      <c r="LKE3" s="95"/>
      <c r="LKF3" s="95"/>
      <c r="LKG3" s="95"/>
      <c r="LKH3" s="95"/>
      <c r="LKI3" s="95"/>
      <c r="LKJ3" s="95"/>
      <c r="LKK3" s="95"/>
      <c r="LKL3" s="95"/>
      <c r="LKM3" s="95"/>
      <c r="LKN3" s="95"/>
      <c r="LKO3" s="95"/>
      <c r="LKP3" s="95"/>
      <c r="LKQ3" s="95"/>
      <c r="LKR3" s="95"/>
      <c r="LKS3" s="95"/>
      <c r="LKT3" s="95"/>
      <c r="LKU3" s="95"/>
      <c r="LKV3" s="95"/>
      <c r="LKW3" s="95"/>
      <c r="LKX3" s="95"/>
      <c r="LKY3" s="95"/>
      <c r="LKZ3" s="95"/>
      <c r="LLA3" s="95"/>
      <c r="LLB3" s="95"/>
      <c r="LLC3" s="95"/>
      <c r="LLD3" s="95"/>
      <c r="LLE3" s="95"/>
      <c r="LLF3" s="95"/>
      <c r="LLG3" s="95"/>
      <c r="LLH3" s="95"/>
      <c r="LLI3" s="95"/>
      <c r="LLJ3" s="95"/>
      <c r="LLK3" s="95"/>
      <c r="LLL3" s="95"/>
      <c r="LLM3" s="95"/>
      <c r="LLN3" s="95"/>
      <c r="LLO3" s="95"/>
      <c r="LLP3" s="95"/>
      <c r="LLQ3" s="95"/>
      <c r="LLR3" s="95"/>
      <c r="LLS3" s="95"/>
      <c r="LLT3" s="95"/>
      <c r="LLU3" s="95"/>
      <c r="LLV3" s="95"/>
      <c r="LLW3" s="95"/>
      <c r="LLX3" s="95"/>
      <c r="LLY3" s="95"/>
      <c r="LLZ3" s="95"/>
      <c r="LMA3" s="95"/>
      <c r="LMB3" s="95"/>
      <c r="LMC3" s="95"/>
      <c r="LMD3" s="95"/>
      <c r="LME3" s="95"/>
      <c r="LMF3" s="95"/>
      <c r="LMG3" s="95"/>
      <c r="LMH3" s="95"/>
      <c r="LMI3" s="95"/>
      <c r="LMJ3" s="95"/>
      <c r="LMK3" s="95"/>
      <c r="LML3" s="95"/>
      <c r="LMM3" s="95"/>
      <c r="LMN3" s="95"/>
      <c r="LMO3" s="95"/>
      <c r="LMP3" s="95"/>
      <c r="LMQ3" s="95"/>
      <c r="LMR3" s="95"/>
      <c r="LMS3" s="95"/>
      <c r="LMT3" s="95"/>
      <c r="LMU3" s="95"/>
      <c r="LMV3" s="95"/>
      <c r="LMW3" s="95"/>
      <c r="LMX3" s="95"/>
      <c r="LMY3" s="95"/>
      <c r="LMZ3" s="95"/>
      <c r="LNA3" s="95"/>
      <c r="LNB3" s="95"/>
      <c r="LNC3" s="95"/>
      <c r="LND3" s="95"/>
      <c r="LNE3" s="95"/>
      <c r="LNF3" s="95"/>
      <c r="LNG3" s="95"/>
      <c r="LNH3" s="95"/>
      <c r="LNI3" s="95"/>
      <c r="LNJ3" s="95"/>
      <c r="LNK3" s="95"/>
      <c r="LNL3" s="95"/>
      <c r="LNM3" s="95"/>
      <c r="LNN3" s="95"/>
      <c r="LNO3" s="95"/>
      <c r="LNP3" s="95"/>
      <c r="LNQ3" s="95"/>
      <c r="LNR3" s="95"/>
      <c r="LNS3" s="95"/>
      <c r="LNT3" s="95"/>
      <c r="LNU3" s="95"/>
      <c r="LNV3" s="95"/>
      <c r="LNW3" s="95"/>
      <c r="LNX3" s="95"/>
      <c r="LNY3" s="95"/>
      <c r="LNZ3" s="95"/>
      <c r="LOA3" s="95"/>
      <c r="LOB3" s="95"/>
      <c r="LOC3" s="95"/>
      <c r="LOD3" s="95"/>
      <c r="LOE3" s="95"/>
      <c r="LOF3" s="95"/>
      <c r="LOG3" s="95"/>
      <c r="LOH3" s="95"/>
      <c r="LOI3" s="95"/>
      <c r="LOJ3" s="95"/>
      <c r="LOK3" s="95"/>
      <c r="LOL3" s="95"/>
      <c r="LOM3" s="95"/>
      <c r="LON3" s="95"/>
      <c r="LOO3" s="95"/>
      <c r="LOP3" s="95"/>
      <c r="LOQ3" s="95"/>
      <c r="LOR3" s="95"/>
      <c r="LOS3" s="95"/>
      <c r="LOT3" s="95"/>
      <c r="LOU3" s="95"/>
      <c r="LOV3" s="95"/>
      <c r="LOW3" s="95"/>
      <c r="LOX3" s="95"/>
      <c r="LOY3" s="95"/>
      <c r="LOZ3" s="95"/>
      <c r="LPA3" s="95"/>
      <c r="LPB3" s="95"/>
      <c r="LPC3" s="95"/>
      <c r="LPD3" s="95"/>
      <c r="LPE3" s="95"/>
      <c r="LPF3" s="95"/>
      <c r="LPG3" s="95"/>
      <c r="LPH3" s="95"/>
      <c r="LPI3" s="95"/>
      <c r="LPJ3" s="95"/>
      <c r="LPK3" s="95"/>
      <c r="LPL3" s="95"/>
      <c r="LPM3" s="95"/>
      <c r="LPN3" s="95"/>
      <c r="LPO3" s="95"/>
      <c r="LPP3" s="95"/>
      <c r="LPQ3" s="95"/>
      <c r="LPR3" s="95"/>
      <c r="LPS3" s="95"/>
      <c r="LPT3" s="95"/>
      <c r="LPU3" s="95"/>
      <c r="LPV3" s="95"/>
      <c r="LPW3" s="95"/>
      <c r="LPX3" s="95"/>
      <c r="LPY3" s="95"/>
      <c r="LPZ3" s="95"/>
      <c r="LQA3" s="95"/>
      <c r="LQB3" s="95"/>
      <c r="LQC3" s="95"/>
      <c r="LQD3" s="95"/>
      <c r="LQE3" s="95"/>
      <c r="LQF3" s="95"/>
      <c r="LQG3" s="95"/>
      <c r="LQH3" s="95"/>
      <c r="LQI3" s="95"/>
      <c r="LQJ3" s="95"/>
      <c r="LQK3" s="95"/>
      <c r="LQL3" s="95"/>
      <c r="LQM3" s="95"/>
      <c r="LQN3" s="95"/>
      <c r="LQO3" s="95"/>
      <c r="LQP3" s="95"/>
      <c r="LQQ3" s="95"/>
      <c r="LQR3" s="95"/>
      <c r="LQS3" s="95"/>
      <c r="LQT3" s="95"/>
      <c r="LQU3" s="95"/>
      <c r="LQV3" s="95"/>
      <c r="LQW3" s="95"/>
      <c r="LQX3" s="95"/>
      <c r="LQY3" s="95"/>
      <c r="LQZ3" s="95"/>
      <c r="LRA3" s="95"/>
      <c r="LRB3" s="95"/>
      <c r="LRC3" s="95"/>
      <c r="LRD3" s="95"/>
      <c r="LRE3" s="95"/>
      <c r="LRF3" s="95"/>
      <c r="LRG3" s="95"/>
      <c r="LRH3" s="95"/>
      <c r="LRI3" s="95"/>
      <c r="LRJ3" s="95"/>
      <c r="LRK3" s="95"/>
      <c r="LRL3" s="95"/>
      <c r="LRM3" s="95"/>
      <c r="LRN3" s="95"/>
      <c r="LRO3" s="95"/>
      <c r="LRP3" s="95"/>
      <c r="LRQ3" s="95"/>
      <c r="LRR3" s="95"/>
      <c r="LRS3" s="95"/>
      <c r="LRT3" s="95"/>
      <c r="LRU3" s="95"/>
      <c r="LRV3" s="95"/>
      <c r="LRW3" s="95"/>
      <c r="LRX3" s="95"/>
      <c r="LRY3" s="95"/>
      <c r="LRZ3" s="95"/>
      <c r="LSA3" s="95"/>
      <c r="LSB3" s="95"/>
      <c r="LSC3" s="95"/>
      <c r="LSD3" s="95"/>
      <c r="LSE3" s="95"/>
      <c r="LSF3" s="95"/>
      <c r="LSG3" s="95"/>
      <c r="LSH3" s="95"/>
      <c r="LSI3" s="95"/>
      <c r="LSJ3" s="95"/>
      <c r="LSK3" s="95"/>
      <c r="LSL3" s="95"/>
      <c r="LSM3" s="95"/>
      <c r="LSN3" s="95"/>
      <c r="LSO3" s="95"/>
      <c r="LSP3" s="95"/>
      <c r="LSQ3" s="95"/>
      <c r="LSR3" s="95"/>
      <c r="LSS3" s="95"/>
      <c r="LST3" s="95"/>
      <c r="LSU3" s="95"/>
      <c r="LSV3" s="95"/>
      <c r="LSW3" s="95"/>
      <c r="LSX3" s="95"/>
      <c r="LSY3" s="95"/>
      <c r="LSZ3" s="95"/>
      <c r="LTA3" s="95"/>
      <c r="LTB3" s="95"/>
      <c r="LTC3" s="95"/>
      <c r="LTD3" s="95"/>
      <c r="LTE3" s="95"/>
      <c r="LTF3" s="95"/>
      <c r="LTG3" s="95"/>
      <c r="LTH3" s="95"/>
      <c r="LTI3" s="95"/>
      <c r="LTJ3" s="95"/>
      <c r="LTK3" s="95"/>
      <c r="LTL3" s="95"/>
      <c r="LTM3" s="95"/>
      <c r="LTN3" s="95"/>
      <c r="LTO3" s="95"/>
      <c r="LTP3" s="95"/>
      <c r="LTQ3" s="95"/>
      <c r="LTR3" s="95"/>
      <c r="LTS3" s="95"/>
      <c r="LTT3" s="95"/>
      <c r="LTU3" s="95"/>
      <c r="LTV3" s="95"/>
      <c r="LTW3" s="95"/>
      <c r="LTX3" s="95"/>
      <c r="LTY3" s="95"/>
      <c r="LTZ3" s="95"/>
      <c r="LUA3" s="95"/>
      <c r="LUB3" s="95"/>
      <c r="LUC3" s="95"/>
      <c r="LUD3" s="95"/>
      <c r="LUE3" s="95"/>
      <c r="LUF3" s="95"/>
      <c r="LUG3" s="95"/>
      <c r="LUH3" s="95"/>
      <c r="LUI3" s="95"/>
      <c r="LUJ3" s="95"/>
      <c r="LUK3" s="95"/>
      <c r="LUL3" s="95"/>
      <c r="LUM3" s="95"/>
      <c r="LUN3" s="95"/>
      <c r="LUO3" s="95"/>
      <c r="LUP3" s="95"/>
      <c r="LUQ3" s="95"/>
      <c r="LUR3" s="95"/>
      <c r="LUS3" s="95"/>
      <c r="LUT3" s="95"/>
      <c r="LUU3" s="95"/>
      <c r="LUV3" s="95"/>
      <c r="LUW3" s="95"/>
      <c r="LUX3" s="95"/>
      <c r="LUY3" s="95"/>
      <c r="LUZ3" s="95"/>
      <c r="LVA3" s="95"/>
      <c r="LVB3" s="95"/>
      <c r="LVC3" s="95"/>
      <c r="LVD3" s="95"/>
      <c r="LVE3" s="95"/>
      <c r="LVF3" s="95"/>
      <c r="LVG3" s="95"/>
      <c r="LVH3" s="95"/>
      <c r="LVI3" s="95"/>
      <c r="LVJ3" s="95"/>
      <c r="LVK3" s="95"/>
      <c r="LVL3" s="95"/>
      <c r="LVM3" s="95"/>
      <c r="LVN3" s="95"/>
      <c r="LVO3" s="95"/>
      <c r="LVP3" s="95"/>
      <c r="LVQ3" s="95"/>
      <c r="LVR3" s="95"/>
      <c r="LVS3" s="95"/>
      <c r="LVT3" s="95"/>
      <c r="LVU3" s="95"/>
      <c r="LVV3" s="95"/>
      <c r="LVW3" s="95"/>
      <c r="LVX3" s="95"/>
      <c r="LVY3" s="95"/>
      <c r="LVZ3" s="95"/>
      <c r="LWA3" s="95"/>
      <c r="LWB3" s="95"/>
      <c r="LWC3" s="95"/>
      <c r="LWD3" s="95"/>
      <c r="LWE3" s="95"/>
      <c r="LWF3" s="95"/>
      <c r="LWG3" s="95"/>
      <c r="LWH3" s="95"/>
      <c r="LWI3" s="95"/>
      <c r="LWJ3" s="95"/>
      <c r="LWK3" s="95"/>
      <c r="LWL3" s="95"/>
      <c r="LWM3" s="95"/>
      <c r="LWN3" s="95"/>
      <c r="LWO3" s="95"/>
      <c r="LWP3" s="95"/>
      <c r="LWQ3" s="95"/>
      <c r="LWR3" s="95"/>
      <c r="LWS3" s="95"/>
      <c r="LWT3" s="95"/>
      <c r="LWU3" s="95"/>
      <c r="LWV3" s="95"/>
      <c r="LWW3" s="95"/>
      <c r="LWX3" s="95"/>
      <c r="LWY3" s="95"/>
      <c r="LWZ3" s="95"/>
      <c r="LXA3" s="95"/>
      <c r="LXB3" s="95"/>
      <c r="LXC3" s="95"/>
      <c r="LXD3" s="95"/>
      <c r="LXE3" s="95"/>
      <c r="LXF3" s="95"/>
      <c r="LXG3" s="95"/>
      <c r="LXH3" s="95"/>
      <c r="LXI3" s="95"/>
      <c r="LXJ3" s="95"/>
      <c r="LXK3" s="95"/>
      <c r="LXL3" s="95"/>
      <c r="LXM3" s="95"/>
      <c r="LXN3" s="95"/>
      <c r="LXO3" s="95"/>
      <c r="LXP3" s="95"/>
      <c r="LXQ3" s="95"/>
      <c r="LXR3" s="95"/>
      <c r="LXS3" s="95"/>
      <c r="LXT3" s="95"/>
      <c r="LXU3" s="95"/>
      <c r="LXV3" s="95"/>
      <c r="LXW3" s="95"/>
      <c r="LXX3" s="95"/>
      <c r="LXY3" s="95"/>
      <c r="LXZ3" s="95"/>
      <c r="LYA3" s="95"/>
      <c r="LYB3" s="95"/>
      <c r="LYC3" s="95"/>
      <c r="LYD3" s="95"/>
      <c r="LYE3" s="95"/>
      <c r="LYF3" s="95"/>
      <c r="LYG3" s="95"/>
      <c r="LYH3" s="95"/>
      <c r="LYI3" s="95"/>
      <c r="LYJ3" s="95"/>
      <c r="LYK3" s="95"/>
      <c r="LYL3" s="95"/>
      <c r="LYM3" s="95"/>
      <c r="LYN3" s="95"/>
      <c r="LYO3" s="95"/>
      <c r="LYP3" s="95"/>
      <c r="LYQ3" s="95"/>
      <c r="LYR3" s="95"/>
      <c r="LYS3" s="95"/>
      <c r="LYT3" s="95"/>
      <c r="LYU3" s="95"/>
      <c r="LYV3" s="95"/>
      <c r="LYW3" s="95"/>
      <c r="LYX3" s="95"/>
      <c r="LYY3" s="95"/>
      <c r="LYZ3" s="95"/>
      <c r="LZA3" s="95"/>
      <c r="LZB3" s="95"/>
      <c r="LZC3" s="95"/>
      <c r="LZD3" s="95"/>
      <c r="LZE3" s="95"/>
      <c r="LZF3" s="95"/>
      <c r="LZG3" s="95"/>
      <c r="LZH3" s="95"/>
      <c r="LZI3" s="95"/>
      <c r="LZJ3" s="95"/>
      <c r="LZK3" s="95"/>
      <c r="LZL3" s="95"/>
      <c r="LZM3" s="95"/>
      <c r="LZN3" s="95"/>
      <c r="LZO3" s="95"/>
      <c r="LZP3" s="95"/>
      <c r="LZQ3" s="95"/>
      <c r="LZR3" s="95"/>
      <c r="LZS3" s="95"/>
      <c r="LZT3" s="95"/>
      <c r="LZU3" s="95"/>
      <c r="LZV3" s="95"/>
      <c r="LZW3" s="95"/>
      <c r="LZX3" s="95"/>
      <c r="LZY3" s="95"/>
      <c r="LZZ3" s="95"/>
      <c r="MAA3" s="95"/>
      <c r="MAB3" s="95"/>
      <c r="MAC3" s="95"/>
      <c r="MAD3" s="95"/>
      <c r="MAE3" s="95"/>
      <c r="MAF3" s="95"/>
      <c r="MAG3" s="95"/>
      <c r="MAH3" s="95"/>
      <c r="MAI3" s="95"/>
      <c r="MAJ3" s="95"/>
      <c r="MAK3" s="95"/>
      <c r="MAL3" s="95"/>
      <c r="MAM3" s="95"/>
      <c r="MAN3" s="95"/>
      <c r="MAO3" s="95"/>
      <c r="MAP3" s="95"/>
      <c r="MAQ3" s="95"/>
      <c r="MAR3" s="95"/>
      <c r="MAS3" s="95"/>
      <c r="MAT3" s="95"/>
      <c r="MAU3" s="95"/>
      <c r="MAV3" s="95"/>
      <c r="MAW3" s="95"/>
      <c r="MAX3" s="95"/>
      <c r="MAY3" s="95"/>
      <c r="MAZ3" s="95"/>
      <c r="MBA3" s="95"/>
      <c r="MBB3" s="95"/>
      <c r="MBC3" s="95"/>
      <c r="MBD3" s="95"/>
      <c r="MBE3" s="95"/>
      <c r="MBF3" s="95"/>
      <c r="MBG3" s="95"/>
      <c r="MBH3" s="95"/>
      <c r="MBI3" s="95"/>
      <c r="MBJ3" s="95"/>
      <c r="MBK3" s="95"/>
      <c r="MBL3" s="95"/>
      <c r="MBM3" s="95"/>
      <c r="MBN3" s="95"/>
      <c r="MBO3" s="95"/>
      <c r="MBP3" s="95"/>
      <c r="MBQ3" s="95"/>
      <c r="MBR3" s="95"/>
      <c r="MBS3" s="95"/>
      <c r="MBT3" s="95"/>
      <c r="MBU3" s="95"/>
      <c r="MBV3" s="95"/>
      <c r="MBW3" s="95"/>
      <c r="MBX3" s="95"/>
      <c r="MBY3" s="95"/>
      <c r="MBZ3" s="95"/>
      <c r="MCA3" s="95"/>
      <c r="MCB3" s="95"/>
      <c r="MCC3" s="95"/>
      <c r="MCD3" s="95"/>
      <c r="MCE3" s="95"/>
      <c r="MCF3" s="95"/>
      <c r="MCG3" s="95"/>
      <c r="MCH3" s="95"/>
      <c r="MCI3" s="95"/>
      <c r="MCJ3" s="95"/>
      <c r="MCK3" s="95"/>
      <c r="MCL3" s="95"/>
      <c r="MCM3" s="95"/>
      <c r="MCN3" s="95"/>
      <c r="MCO3" s="95"/>
      <c r="MCP3" s="95"/>
      <c r="MCQ3" s="95"/>
      <c r="MCR3" s="95"/>
      <c r="MCS3" s="95"/>
      <c r="MCT3" s="95"/>
      <c r="MCU3" s="95"/>
      <c r="MCV3" s="95"/>
      <c r="MCW3" s="95"/>
      <c r="MCX3" s="95"/>
      <c r="MCY3" s="95"/>
      <c r="MCZ3" s="95"/>
      <c r="MDA3" s="95"/>
      <c r="MDB3" s="95"/>
      <c r="MDC3" s="95"/>
      <c r="MDD3" s="95"/>
      <c r="MDE3" s="95"/>
      <c r="MDF3" s="95"/>
      <c r="MDG3" s="95"/>
      <c r="MDH3" s="95"/>
      <c r="MDI3" s="95"/>
      <c r="MDJ3" s="95"/>
      <c r="MDK3" s="95"/>
      <c r="MDL3" s="95"/>
      <c r="MDM3" s="95"/>
      <c r="MDN3" s="95"/>
      <c r="MDO3" s="95"/>
      <c r="MDP3" s="95"/>
      <c r="MDQ3" s="95"/>
      <c r="MDR3" s="95"/>
      <c r="MDS3" s="95"/>
      <c r="MDT3" s="95"/>
      <c r="MDU3" s="95"/>
      <c r="MDV3" s="95"/>
      <c r="MDW3" s="95"/>
      <c r="MDX3" s="95"/>
      <c r="MDY3" s="95"/>
      <c r="MDZ3" s="95"/>
      <c r="MEA3" s="95"/>
      <c r="MEB3" s="95"/>
      <c r="MEC3" s="95"/>
      <c r="MED3" s="95"/>
      <c r="MEE3" s="95"/>
      <c r="MEF3" s="95"/>
      <c r="MEG3" s="95"/>
      <c r="MEH3" s="95"/>
      <c r="MEI3" s="95"/>
      <c r="MEJ3" s="95"/>
      <c r="MEK3" s="95"/>
      <c r="MEL3" s="95"/>
      <c r="MEM3" s="95"/>
      <c r="MEN3" s="95"/>
      <c r="MEO3" s="95"/>
      <c r="MEP3" s="95"/>
      <c r="MEQ3" s="95"/>
      <c r="MER3" s="95"/>
      <c r="MES3" s="95"/>
      <c r="MET3" s="95"/>
      <c r="MEU3" s="95"/>
      <c r="MEV3" s="95"/>
      <c r="MEW3" s="95"/>
      <c r="MEX3" s="95"/>
      <c r="MEY3" s="95"/>
      <c r="MEZ3" s="95"/>
      <c r="MFA3" s="95"/>
      <c r="MFB3" s="95"/>
      <c r="MFC3" s="95"/>
      <c r="MFD3" s="95"/>
      <c r="MFE3" s="95"/>
      <c r="MFF3" s="95"/>
      <c r="MFG3" s="95"/>
      <c r="MFH3" s="95"/>
      <c r="MFI3" s="95"/>
      <c r="MFJ3" s="95"/>
      <c r="MFK3" s="95"/>
      <c r="MFL3" s="95"/>
      <c r="MFM3" s="95"/>
      <c r="MFN3" s="95"/>
      <c r="MFO3" s="95"/>
      <c r="MFP3" s="95"/>
      <c r="MFQ3" s="95"/>
      <c r="MFR3" s="95"/>
      <c r="MFS3" s="95"/>
      <c r="MFT3" s="95"/>
      <c r="MFU3" s="95"/>
      <c r="MFV3" s="95"/>
      <c r="MFW3" s="95"/>
      <c r="MFX3" s="95"/>
      <c r="MFY3" s="95"/>
      <c r="MFZ3" s="95"/>
      <c r="MGA3" s="95"/>
      <c r="MGB3" s="95"/>
      <c r="MGC3" s="95"/>
      <c r="MGD3" s="95"/>
      <c r="MGE3" s="95"/>
      <c r="MGF3" s="95"/>
      <c r="MGG3" s="95"/>
      <c r="MGH3" s="95"/>
      <c r="MGI3" s="95"/>
      <c r="MGJ3" s="95"/>
      <c r="MGK3" s="95"/>
      <c r="MGL3" s="95"/>
      <c r="MGM3" s="95"/>
      <c r="MGN3" s="95"/>
      <c r="MGO3" s="95"/>
      <c r="MGP3" s="95"/>
      <c r="MGQ3" s="95"/>
      <c r="MGR3" s="95"/>
      <c r="MGS3" s="95"/>
      <c r="MGT3" s="95"/>
      <c r="MGU3" s="95"/>
      <c r="MGV3" s="95"/>
      <c r="MGW3" s="95"/>
      <c r="MGX3" s="95"/>
      <c r="MGY3" s="95"/>
      <c r="MGZ3" s="95"/>
      <c r="MHA3" s="95"/>
      <c r="MHB3" s="95"/>
      <c r="MHC3" s="95"/>
      <c r="MHD3" s="95"/>
      <c r="MHE3" s="95"/>
      <c r="MHF3" s="95"/>
      <c r="MHG3" s="95"/>
      <c r="MHH3" s="95"/>
      <c r="MHI3" s="95"/>
      <c r="MHJ3" s="95"/>
      <c r="MHK3" s="95"/>
      <c r="MHL3" s="95"/>
      <c r="MHM3" s="95"/>
      <c r="MHN3" s="95"/>
      <c r="MHO3" s="95"/>
      <c r="MHP3" s="95"/>
      <c r="MHQ3" s="95"/>
      <c r="MHR3" s="95"/>
      <c r="MHS3" s="95"/>
      <c r="MHT3" s="95"/>
      <c r="MHU3" s="95"/>
      <c r="MHV3" s="95"/>
      <c r="MHW3" s="95"/>
      <c r="MHX3" s="95"/>
      <c r="MHY3" s="95"/>
      <c r="MHZ3" s="95"/>
      <c r="MIA3" s="95"/>
      <c r="MIB3" s="95"/>
      <c r="MIC3" s="95"/>
      <c r="MID3" s="95"/>
      <c r="MIE3" s="95"/>
      <c r="MIF3" s="95"/>
      <c r="MIG3" s="95"/>
      <c r="MIH3" s="95"/>
      <c r="MII3" s="95"/>
      <c r="MIJ3" s="95"/>
      <c r="MIK3" s="95"/>
      <c r="MIL3" s="95"/>
      <c r="MIM3" s="95"/>
      <c r="MIN3" s="95"/>
      <c r="MIO3" s="95"/>
      <c r="MIP3" s="95"/>
      <c r="MIQ3" s="95"/>
      <c r="MIR3" s="95"/>
      <c r="MIS3" s="95"/>
      <c r="MIT3" s="95"/>
      <c r="MIU3" s="95"/>
      <c r="MIV3" s="95"/>
      <c r="MIW3" s="95"/>
      <c r="MIX3" s="95"/>
      <c r="MIY3" s="95"/>
      <c r="MIZ3" s="95"/>
      <c r="MJA3" s="95"/>
      <c r="MJB3" s="95"/>
      <c r="MJC3" s="95"/>
      <c r="MJD3" s="95"/>
      <c r="MJE3" s="95"/>
      <c r="MJF3" s="95"/>
      <c r="MJG3" s="95"/>
      <c r="MJH3" s="95"/>
      <c r="MJI3" s="95"/>
      <c r="MJJ3" s="95"/>
      <c r="MJK3" s="95"/>
      <c r="MJL3" s="95"/>
      <c r="MJM3" s="95"/>
      <c r="MJN3" s="95"/>
      <c r="MJO3" s="95"/>
      <c r="MJP3" s="95"/>
      <c r="MJQ3" s="95"/>
      <c r="MJR3" s="95"/>
      <c r="MJS3" s="95"/>
      <c r="MJT3" s="95"/>
      <c r="MJU3" s="95"/>
      <c r="MJV3" s="95"/>
      <c r="MJW3" s="95"/>
      <c r="MJX3" s="95"/>
      <c r="MJY3" s="95"/>
      <c r="MJZ3" s="95"/>
      <c r="MKA3" s="95"/>
      <c r="MKB3" s="95"/>
      <c r="MKC3" s="95"/>
      <c r="MKD3" s="95"/>
      <c r="MKE3" s="95"/>
      <c r="MKF3" s="95"/>
      <c r="MKG3" s="95"/>
      <c r="MKH3" s="95"/>
      <c r="MKI3" s="95"/>
      <c r="MKJ3" s="95"/>
      <c r="MKK3" s="95"/>
      <c r="MKL3" s="95"/>
      <c r="MKM3" s="95"/>
      <c r="MKN3" s="95"/>
      <c r="MKO3" s="95"/>
      <c r="MKP3" s="95"/>
      <c r="MKQ3" s="95"/>
      <c r="MKR3" s="95"/>
      <c r="MKS3" s="95"/>
      <c r="MKT3" s="95"/>
      <c r="MKU3" s="95"/>
      <c r="MKV3" s="95"/>
      <c r="MKW3" s="95"/>
      <c r="MKX3" s="95"/>
      <c r="MKY3" s="95"/>
      <c r="MKZ3" s="95"/>
      <c r="MLA3" s="95"/>
      <c r="MLB3" s="95"/>
      <c r="MLC3" s="95"/>
      <c r="MLD3" s="95"/>
      <c r="MLE3" s="95"/>
      <c r="MLF3" s="95"/>
      <c r="MLG3" s="95"/>
      <c r="MLH3" s="95"/>
      <c r="MLI3" s="95"/>
      <c r="MLJ3" s="95"/>
      <c r="MLK3" s="95"/>
      <c r="MLL3" s="95"/>
      <c r="MLM3" s="95"/>
      <c r="MLN3" s="95"/>
      <c r="MLO3" s="95"/>
      <c r="MLP3" s="95"/>
      <c r="MLQ3" s="95"/>
      <c r="MLR3" s="95"/>
      <c r="MLS3" s="95"/>
      <c r="MLT3" s="95"/>
      <c r="MLU3" s="95"/>
      <c r="MLV3" s="95"/>
      <c r="MLW3" s="95"/>
      <c r="MLX3" s="95"/>
      <c r="MLY3" s="95"/>
      <c r="MLZ3" s="95"/>
      <c r="MMA3" s="95"/>
      <c r="MMB3" s="95"/>
      <c r="MMC3" s="95"/>
      <c r="MMD3" s="95"/>
      <c r="MME3" s="95"/>
      <c r="MMF3" s="95"/>
      <c r="MMG3" s="95"/>
      <c r="MMH3" s="95"/>
      <c r="MMI3" s="95"/>
      <c r="MMJ3" s="95"/>
      <c r="MMK3" s="95"/>
      <c r="MML3" s="95"/>
      <c r="MMM3" s="95"/>
      <c r="MMN3" s="95"/>
      <c r="MMO3" s="95"/>
      <c r="MMP3" s="95"/>
      <c r="MMQ3" s="95"/>
      <c r="MMR3" s="95"/>
      <c r="MMS3" s="95"/>
      <c r="MMT3" s="95"/>
      <c r="MMU3" s="95"/>
      <c r="MMV3" s="95"/>
      <c r="MMW3" s="95"/>
      <c r="MMX3" s="95"/>
      <c r="MMY3" s="95"/>
      <c r="MMZ3" s="95"/>
      <c r="MNA3" s="95"/>
      <c r="MNB3" s="95"/>
      <c r="MNC3" s="95"/>
      <c r="MND3" s="95"/>
      <c r="MNE3" s="95"/>
      <c r="MNF3" s="95"/>
      <c r="MNG3" s="95"/>
      <c r="MNH3" s="95"/>
      <c r="MNI3" s="95"/>
      <c r="MNJ3" s="95"/>
      <c r="MNK3" s="95"/>
      <c r="MNL3" s="95"/>
      <c r="MNM3" s="95"/>
      <c r="MNN3" s="95"/>
      <c r="MNO3" s="95"/>
      <c r="MNP3" s="95"/>
      <c r="MNQ3" s="95"/>
      <c r="MNR3" s="95"/>
      <c r="MNS3" s="95"/>
      <c r="MNT3" s="95"/>
      <c r="MNU3" s="95"/>
      <c r="MNV3" s="95"/>
      <c r="MNW3" s="95"/>
      <c r="MNX3" s="95"/>
      <c r="MNY3" s="95"/>
      <c r="MNZ3" s="95"/>
      <c r="MOA3" s="95"/>
      <c r="MOB3" s="95"/>
      <c r="MOC3" s="95"/>
      <c r="MOD3" s="95"/>
      <c r="MOE3" s="95"/>
      <c r="MOF3" s="95"/>
      <c r="MOG3" s="95"/>
      <c r="MOH3" s="95"/>
      <c r="MOI3" s="95"/>
      <c r="MOJ3" s="95"/>
      <c r="MOK3" s="95"/>
      <c r="MOL3" s="95"/>
      <c r="MOM3" s="95"/>
      <c r="MON3" s="95"/>
      <c r="MOO3" s="95"/>
      <c r="MOP3" s="95"/>
      <c r="MOQ3" s="95"/>
      <c r="MOR3" s="95"/>
      <c r="MOS3" s="95"/>
      <c r="MOT3" s="95"/>
      <c r="MOU3" s="95"/>
      <c r="MOV3" s="95"/>
      <c r="MOW3" s="95"/>
      <c r="MOX3" s="95"/>
      <c r="MOY3" s="95"/>
      <c r="MOZ3" s="95"/>
      <c r="MPA3" s="95"/>
      <c r="MPB3" s="95"/>
      <c r="MPC3" s="95"/>
      <c r="MPD3" s="95"/>
      <c r="MPE3" s="95"/>
      <c r="MPF3" s="95"/>
      <c r="MPG3" s="95"/>
      <c r="MPH3" s="95"/>
      <c r="MPI3" s="95"/>
      <c r="MPJ3" s="95"/>
      <c r="MPK3" s="95"/>
      <c r="MPL3" s="95"/>
      <c r="MPM3" s="95"/>
      <c r="MPN3" s="95"/>
      <c r="MPO3" s="95"/>
      <c r="MPP3" s="95"/>
      <c r="MPQ3" s="95"/>
      <c r="MPR3" s="95"/>
      <c r="MPS3" s="95"/>
      <c r="MPT3" s="95"/>
      <c r="MPU3" s="95"/>
      <c r="MPV3" s="95"/>
      <c r="MPW3" s="95"/>
      <c r="MPX3" s="95"/>
      <c r="MPY3" s="95"/>
      <c r="MPZ3" s="95"/>
      <c r="MQA3" s="95"/>
      <c r="MQB3" s="95"/>
      <c r="MQC3" s="95"/>
      <c r="MQD3" s="95"/>
      <c r="MQE3" s="95"/>
      <c r="MQF3" s="95"/>
      <c r="MQG3" s="95"/>
      <c r="MQH3" s="95"/>
      <c r="MQI3" s="95"/>
      <c r="MQJ3" s="95"/>
      <c r="MQK3" s="95"/>
      <c r="MQL3" s="95"/>
      <c r="MQM3" s="95"/>
      <c r="MQN3" s="95"/>
      <c r="MQO3" s="95"/>
      <c r="MQP3" s="95"/>
      <c r="MQQ3" s="95"/>
      <c r="MQR3" s="95"/>
      <c r="MQS3" s="95"/>
      <c r="MQT3" s="95"/>
      <c r="MQU3" s="95"/>
      <c r="MQV3" s="95"/>
      <c r="MQW3" s="95"/>
      <c r="MQX3" s="95"/>
      <c r="MQY3" s="95"/>
      <c r="MQZ3" s="95"/>
      <c r="MRA3" s="95"/>
      <c r="MRB3" s="95"/>
      <c r="MRC3" s="95"/>
      <c r="MRD3" s="95"/>
      <c r="MRE3" s="95"/>
      <c r="MRF3" s="95"/>
      <c r="MRG3" s="95"/>
      <c r="MRH3" s="95"/>
      <c r="MRI3" s="95"/>
      <c r="MRJ3" s="95"/>
      <c r="MRK3" s="95"/>
      <c r="MRL3" s="95"/>
      <c r="MRM3" s="95"/>
      <c r="MRN3" s="95"/>
      <c r="MRO3" s="95"/>
      <c r="MRP3" s="95"/>
      <c r="MRQ3" s="95"/>
      <c r="MRR3" s="95"/>
      <c r="MRS3" s="95"/>
      <c r="MRT3" s="95"/>
      <c r="MRU3" s="95"/>
      <c r="MRV3" s="95"/>
      <c r="MRW3" s="95"/>
      <c r="MRX3" s="95"/>
      <c r="MRY3" s="95"/>
      <c r="MRZ3" s="95"/>
      <c r="MSA3" s="95"/>
      <c r="MSB3" s="95"/>
      <c r="MSC3" s="95"/>
      <c r="MSD3" s="95"/>
      <c r="MSE3" s="95"/>
      <c r="MSF3" s="95"/>
      <c r="MSG3" s="95"/>
      <c r="MSH3" s="95"/>
      <c r="MSI3" s="95"/>
      <c r="MSJ3" s="95"/>
      <c r="MSK3" s="95"/>
      <c r="MSL3" s="95"/>
      <c r="MSM3" s="95"/>
      <c r="MSN3" s="95"/>
      <c r="MSO3" s="95"/>
      <c r="MSP3" s="95"/>
      <c r="MSQ3" s="95"/>
      <c r="MSR3" s="95"/>
      <c r="MSS3" s="95"/>
      <c r="MST3" s="95"/>
      <c r="MSU3" s="95"/>
      <c r="MSV3" s="95"/>
      <c r="MSW3" s="95"/>
      <c r="MSX3" s="95"/>
      <c r="MSY3" s="95"/>
      <c r="MSZ3" s="95"/>
      <c r="MTA3" s="95"/>
      <c r="MTB3" s="95"/>
      <c r="MTC3" s="95"/>
      <c r="MTD3" s="95"/>
      <c r="MTE3" s="95"/>
      <c r="MTF3" s="95"/>
      <c r="MTG3" s="95"/>
      <c r="MTH3" s="95"/>
      <c r="MTI3" s="95"/>
      <c r="MTJ3" s="95"/>
      <c r="MTK3" s="95"/>
      <c r="MTL3" s="95"/>
      <c r="MTM3" s="95"/>
      <c r="MTN3" s="95"/>
      <c r="MTO3" s="95"/>
      <c r="MTP3" s="95"/>
      <c r="MTQ3" s="95"/>
      <c r="MTR3" s="95"/>
      <c r="MTS3" s="95"/>
      <c r="MTT3" s="95"/>
      <c r="MTU3" s="95"/>
      <c r="MTV3" s="95"/>
      <c r="MTW3" s="95"/>
      <c r="MTX3" s="95"/>
      <c r="MTY3" s="95"/>
      <c r="MTZ3" s="95"/>
      <c r="MUA3" s="95"/>
      <c r="MUB3" s="95"/>
      <c r="MUC3" s="95"/>
      <c r="MUD3" s="95"/>
      <c r="MUE3" s="95"/>
      <c r="MUF3" s="95"/>
      <c r="MUG3" s="95"/>
      <c r="MUH3" s="95"/>
      <c r="MUI3" s="95"/>
      <c r="MUJ3" s="95"/>
      <c r="MUK3" s="95"/>
      <c r="MUL3" s="95"/>
      <c r="MUM3" s="95"/>
      <c r="MUN3" s="95"/>
      <c r="MUO3" s="95"/>
      <c r="MUP3" s="95"/>
      <c r="MUQ3" s="95"/>
      <c r="MUR3" s="95"/>
      <c r="MUS3" s="95"/>
      <c r="MUT3" s="95"/>
      <c r="MUU3" s="95"/>
      <c r="MUV3" s="95"/>
      <c r="MUW3" s="95"/>
      <c r="MUX3" s="95"/>
      <c r="MUY3" s="95"/>
      <c r="MUZ3" s="95"/>
      <c r="MVA3" s="95"/>
      <c r="MVB3" s="95"/>
      <c r="MVC3" s="95"/>
      <c r="MVD3" s="95"/>
      <c r="MVE3" s="95"/>
      <c r="MVF3" s="95"/>
      <c r="MVG3" s="95"/>
      <c r="MVH3" s="95"/>
      <c r="MVI3" s="95"/>
      <c r="MVJ3" s="95"/>
      <c r="MVK3" s="95"/>
      <c r="MVL3" s="95"/>
      <c r="MVM3" s="95"/>
      <c r="MVN3" s="95"/>
      <c r="MVO3" s="95"/>
      <c r="MVP3" s="95"/>
      <c r="MVQ3" s="95"/>
      <c r="MVR3" s="95"/>
      <c r="MVS3" s="95"/>
      <c r="MVT3" s="95"/>
      <c r="MVU3" s="95"/>
      <c r="MVV3" s="95"/>
      <c r="MVW3" s="95"/>
      <c r="MVX3" s="95"/>
      <c r="MVY3" s="95"/>
      <c r="MVZ3" s="95"/>
      <c r="MWA3" s="95"/>
      <c r="MWB3" s="95"/>
      <c r="MWC3" s="95"/>
      <c r="MWD3" s="95"/>
      <c r="MWE3" s="95"/>
      <c r="MWF3" s="95"/>
      <c r="MWG3" s="95"/>
      <c r="MWH3" s="95"/>
      <c r="MWI3" s="95"/>
      <c r="MWJ3" s="95"/>
      <c r="MWK3" s="95"/>
      <c r="MWL3" s="95"/>
      <c r="MWM3" s="95"/>
      <c r="MWN3" s="95"/>
      <c r="MWO3" s="95"/>
      <c r="MWP3" s="95"/>
      <c r="MWQ3" s="95"/>
      <c r="MWR3" s="95"/>
      <c r="MWS3" s="95"/>
      <c r="MWT3" s="95"/>
      <c r="MWU3" s="95"/>
      <c r="MWV3" s="95"/>
      <c r="MWW3" s="95"/>
      <c r="MWX3" s="95"/>
      <c r="MWY3" s="95"/>
      <c r="MWZ3" s="95"/>
      <c r="MXA3" s="95"/>
      <c r="MXB3" s="95"/>
      <c r="MXC3" s="95"/>
      <c r="MXD3" s="95"/>
      <c r="MXE3" s="95"/>
      <c r="MXF3" s="95"/>
      <c r="MXG3" s="95"/>
      <c r="MXH3" s="95"/>
      <c r="MXI3" s="95"/>
      <c r="MXJ3" s="95"/>
      <c r="MXK3" s="95"/>
      <c r="MXL3" s="95"/>
      <c r="MXM3" s="95"/>
      <c r="MXN3" s="95"/>
      <c r="MXO3" s="95"/>
      <c r="MXP3" s="95"/>
      <c r="MXQ3" s="95"/>
      <c r="MXR3" s="95"/>
      <c r="MXS3" s="95"/>
      <c r="MXT3" s="95"/>
      <c r="MXU3" s="95"/>
      <c r="MXV3" s="95"/>
      <c r="MXW3" s="95"/>
      <c r="MXX3" s="95"/>
      <c r="MXY3" s="95"/>
      <c r="MXZ3" s="95"/>
      <c r="MYA3" s="95"/>
      <c r="MYB3" s="95"/>
      <c r="MYC3" s="95"/>
      <c r="MYD3" s="95"/>
      <c r="MYE3" s="95"/>
      <c r="MYF3" s="95"/>
      <c r="MYG3" s="95"/>
      <c r="MYH3" s="95"/>
      <c r="MYI3" s="95"/>
      <c r="MYJ3" s="95"/>
      <c r="MYK3" s="95"/>
      <c r="MYL3" s="95"/>
      <c r="MYM3" s="95"/>
      <c r="MYN3" s="95"/>
      <c r="MYO3" s="95"/>
      <c r="MYP3" s="95"/>
      <c r="MYQ3" s="95"/>
      <c r="MYR3" s="95"/>
      <c r="MYS3" s="95"/>
      <c r="MYT3" s="95"/>
      <c r="MYU3" s="95"/>
      <c r="MYV3" s="95"/>
      <c r="MYW3" s="95"/>
      <c r="MYX3" s="95"/>
      <c r="MYY3" s="95"/>
      <c r="MYZ3" s="95"/>
      <c r="MZA3" s="95"/>
      <c r="MZB3" s="95"/>
      <c r="MZC3" s="95"/>
      <c r="MZD3" s="95"/>
      <c r="MZE3" s="95"/>
      <c r="MZF3" s="95"/>
      <c r="MZG3" s="95"/>
      <c r="MZH3" s="95"/>
      <c r="MZI3" s="95"/>
      <c r="MZJ3" s="95"/>
      <c r="MZK3" s="95"/>
      <c r="MZL3" s="95"/>
      <c r="MZM3" s="95"/>
      <c r="MZN3" s="95"/>
      <c r="MZO3" s="95"/>
      <c r="MZP3" s="95"/>
      <c r="MZQ3" s="95"/>
      <c r="MZR3" s="95"/>
      <c r="MZS3" s="95"/>
      <c r="MZT3" s="95"/>
      <c r="MZU3" s="95"/>
      <c r="MZV3" s="95"/>
      <c r="MZW3" s="95"/>
      <c r="MZX3" s="95"/>
      <c r="MZY3" s="95"/>
      <c r="MZZ3" s="95"/>
      <c r="NAA3" s="95"/>
      <c r="NAB3" s="95"/>
      <c r="NAC3" s="95"/>
      <c r="NAD3" s="95"/>
      <c r="NAE3" s="95"/>
      <c r="NAF3" s="95"/>
      <c r="NAG3" s="95"/>
      <c r="NAH3" s="95"/>
      <c r="NAI3" s="95"/>
      <c r="NAJ3" s="95"/>
      <c r="NAK3" s="95"/>
      <c r="NAL3" s="95"/>
      <c r="NAM3" s="95"/>
      <c r="NAN3" s="95"/>
      <c r="NAO3" s="95"/>
      <c r="NAP3" s="95"/>
      <c r="NAQ3" s="95"/>
      <c r="NAR3" s="95"/>
      <c r="NAS3" s="95"/>
      <c r="NAT3" s="95"/>
      <c r="NAU3" s="95"/>
      <c r="NAV3" s="95"/>
      <c r="NAW3" s="95"/>
      <c r="NAX3" s="95"/>
      <c r="NAY3" s="95"/>
      <c r="NAZ3" s="95"/>
      <c r="NBA3" s="95"/>
      <c r="NBB3" s="95"/>
      <c r="NBC3" s="95"/>
      <c r="NBD3" s="95"/>
      <c r="NBE3" s="95"/>
      <c r="NBF3" s="95"/>
      <c r="NBG3" s="95"/>
      <c r="NBH3" s="95"/>
      <c r="NBI3" s="95"/>
      <c r="NBJ3" s="95"/>
      <c r="NBK3" s="95"/>
      <c r="NBL3" s="95"/>
      <c r="NBM3" s="95"/>
      <c r="NBN3" s="95"/>
      <c r="NBO3" s="95"/>
      <c r="NBP3" s="95"/>
      <c r="NBQ3" s="95"/>
      <c r="NBR3" s="95"/>
      <c r="NBS3" s="95"/>
      <c r="NBT3" s="95"/>
      <c r="NBU3" s="95"/>
      <c r="NBV3" s="95"/>
      <c r="NBW3" s="95"/>
      <c r="NBX3" s="95"/>
      <c r="NBY3" s="95"/>
      <c r="NBZ3" s="95"/>
      <c r="NCA3" s="95"/>
      <c r="NCB3" s="95"/>
      <c r="NCC3" s="95"/>
      <c r="NCD3" s="95"/>
      <c r="NCE3" s="95"/>
      <c r="NCF3" s="95"/>
      <c r="NCG3" s="95"/>
      <c r="NCH3" s="95"/>
      <c r="NCI3" s="95"/>
      <c r="NCJ3" s="95"/>
      <c r="NCK3" s="95"/>
      <c r="NCL3" s="95"/>
      <c r="NCM3" s="95"/>
      <c r="NCN3" s="95"/>
      <c r="NCO3" s="95"/>
      <c r="NCP3" s="95"/>
      <c r="NCQ3" s="95"/>
      <c r="NCR3" s="95"/>
      <c r="NCS3" s="95"/>
      <c r="NCT3" s="95"/>
      <c r="NCU3" s="95"/>
      <c r="NCV3" s="95"/>
      <c r="NCW3" s="95"/>
      <c r="NCX3" s="95"/>
      <c r="NCY3" s="95"/>
      <c r="NCZ3" s="95"/>
      <c r="NDA3" s="95"/>
      <c r="NDB3" s="95"/>
      <c r="NDC3" s="95"/>
      <c r="NDD3" s="95"/>
      <c r="NDE3" s="95"/>
      <c r="NDF3" s="95"/>
      <c r="NDG3" s="95"/>
      <c r="NDH3" s="95"/>
      <c r="NDI3" s="95"/>
      <c r="NDJ3" s="95"/>
      <c r="NDK3" s="95"/>
      <c r="NDL3" s="95"/>
      <c r="NDM3" s="95"/>
      <c r="NDN3" s="95"/>
      <c r="NDO3" s="95"/>
      <c r="NDP3" s="95"/>
      <c r="NDQ3" s="95"/>
      <c r="NDR3" s="95"/>
      <c r="NDS3" s="95"/>
      <c r="NDT3" s="95"/>
      <c r="NDU3" s="95"/>
      <c r="NDV3" s="95"/>
      <c r="NDW3" s="95"/>
      <c r="NDX3" s="95"/>
      <c r="NDY3" s="95"/>
      <c r="NDZ3" s="95"/>
      <c r="NEA3" s="95"/>
      <c r="NEB3" s="95"/>
      <c r="NEC3" s="95"/>
      <c r="NED3" s="95"/>
      <c r="NEE3" s="95"/>
      <c r="NEF3" s="95"/>
      <c r="NEG3" s="95"/>
      <c r="NEH3" s="95"/>
      <c r="NEI3" s="95"/>
      <c r="NEJ3" s="95"/>
      <c r="NEK3" s="95"/>
      <c r="NEL3" s="95"/>
      <c r="NEM3" s="95"/>
      <c r="NEN3" s="95"/>
      <c r="NEO3" s="95"/>
      <c r="NEP3" s="95"/>
      <c r="NEQ3" s="95"/>
      <c r="NER3" s="95"/>
      <c r="NES3" s="95"/>
      <c r="NET3" s="95"/>
      <c r="NEU3" s="95"/>
      <c r="NEV3" s="95"/>
      <c r="NEW3" s="95"/>
      <c r="NEX3" s="95"/>
      <c r="NEY3" s="95"/>
      <c r="NEZ3" s="95"/>
      <c r="NFA3" s="95"/>
      <c r="NFB3" s="95"/>
      <c r="NFC3" s="95"/>
      <c r="NFD3" s="95"/>
      <c r="NFE3" s="95"/>
      <c r="NFF3" s="95"/>
      <c r="NFG3" s="95"/>
      <c r="NFH3" s="95"/>
      <c r="NFI3" s="95"/>
      <c r="NFJ3" s="95"/>
      <c r="NFK3" s="95"/>
      <c r="NFL3" s="95"/>
      <c r="NFM3" s="95"/>
      <c r="NFN3" s="95"/>
      <c r="NFO3" s="95"/>
      <c r="NFP3" s="95"/>
      <c r="NFQ3" s="95"/>
      <c r="NFR3" s="95"/>
      <c r="NFS3" s="95"/>
      <c r="NFT3" s="95"/>
      <c r="NFU3" s="95"/>
      <c r="NFV3" s="95"/>
      <c r="NFW3" s="95"/>
      <c r="NFX3" s="95"/>
      <c r="NFY3" s="95"/>
      <c r="NFZ3" s="95"/>
      <c r="NGA3" s="95"/>
      <c r="NGB3" s="95"/>
      <c r="NGC3" s="95"/>
      <c r="NGD3" s="95"/>
      <c r="NGE3" s="95"/>
      <c r="NGF3" s="95"/>
      <c r="NGG3" s="95"/>
      <c r="NGH3" s="95"/>
      <c r="NGI3" s="95"/>
      <c r="NGJ3" s="95"/>
      <c r="NGK3" s="95"/>
      <c r="NGL3" s="95"/>
      <c r="NGM3" s="95"/>
      <c r="NGN3" s="95"/>
      <c r="NGO3" s="95"/>
      <c r="NGP3" s="95"/>
      <c r="NGQ3" s="95"/>
      <c r="NGR3" s="95"/>
      <c r="NGS3" s="95"/>
      <c r="NGT3" s="95"/>
      <c r="NGU3" s="95"/>
      <c r="NGV3" s="95"/>
      <c r="NGW3" s="95"/>
      <c r="NGX3" s="95"/>
      <c r="NGY3" s="95"/>
      <c r="NGZ3" s="95"/>
      <c r="NHA3" s="95"/>
      <c r="NHB3" s="95"/>
      <c r="NHC3" s="95"/>
      <c r="NHD3" s="95"/>
      <c r="NHE3" s="95"/>
      <c r="NHF3" s="95"/>
      <c r="NHG3" s="95"/>
      <c r="NHH3" s="95"/>
      <c r="NHI3" s="95"/>
      <c r="NHJ3" s="95"/>
      <c r="NHK3" s="95"/>
      <c r="NHL3" s="95"/>
      <c r="NHM3" s="95"/>
      <c r="NHN3" s="95"/>
      <c r="NHO3" s="95"/>
      <c r="NHP3" s="95"/>
      <c r="NHQ3" s="95"/>
      <c r="NHR3" s="95"/>
      <c r="NHS3" s="95"/>
      <c r="NHT3" s="95"/>
      <c r="NHU3" s="95"/>
      <c r="NHV3" s="95"/>
      <c r="NHW3" s="95"/>
      <c r="NHX3" s="95"/>
      <c r="NHY3" s="95"/>
      <c r="NHZ3" s="95"/>
      <c r="NIA3" s="95"/>
      <c r="NIB3" s="95"/>
      <c r="NIC3" s="95"/>
      <c r="NID3" s="95"/>
      <c r="NIE3" s="95"/>
      <c r="NIF3" s="95"/>
      <c r="NIG3" s="95"/>
      <c r="NIH3" s="95"/>
      <c r="NII3" s="95"/>
      <c r="NIJ3" s="95"/>
      <c r="NIK3" s="95"/>
      <c r="NIL3" s="95"/>
      <c r="NIM3" s="95"/>
      <c r="NIN3" s="95"/>
      <c r="NIO3" s="95"/>
      <c r="NIP3" s="95"/>
      <c r="NIQ3" s="95"/>
      <c r="NIR3" s="95"/>
      <c r="NIS3" s="95"/>
      <c r="NIT3" s="95"/>
      <c r="NIU3" s="95"/>
      <c r="NIV3" s="95"/>
      <c r="NIW3" s="95"/>
      <c r="NIX3" s="95"/>
      <c r="NIY3" s="95"/>
      <c r="NIZ3" s="95"/>
      <c r="NJA3" s="95"/>
      <c r="NJB3" s="95"/>
      <c r="NJC3" s="95"/>
      <c r="NJD3" s="95"/>
      <c r="NJE3" s="95"/>
      <c r="NJF3" s="95"/>
      <c r="NJG3" s="95"/>
      <c r="NJH3" s="95"/>
      <c r="NJI3" s="95"/>
      <c r="NJJ3" s="95"/>
      <c r="NJK3" s="95"/>
      <c r="NJL3" s="95"/>
      <c r="NJM3" s="95"/>
      <c r="NJN3" s="95"/>
      <c r="NJO3" s="95"/>
      <c r="NJP3" s="95"/>
      <c r="NJQ3" s="95"/>
      <c r="NJR3" s="95"/>
      <c r="NJS3" s="95"/>
      <c r="NJT3" s="95"/>
      <c r="NJU3" s="95"/>
      <c r="NJV3" s="95"/>
      <c r="NJW3" s="95"/>
      <c r="NJX3" s="95"/>
      <c r="NJY3" s="95"/>
      <c r="NJZ3" s="95"/>
      <c r="NKA3" s="95"/>
      <c r="NKB3" s="95"/>
      <c r="NKC3" s="95"/>
      <c r="NKD3" s="95"/>
      <c r="NKE3" s="95"/>
      <c r="NKF3" s="95"/>
      <c r="NKG3" s="95"/>
      <c r="NKH3" s="95"/>
      <c r="NKI3" s="95"/>
      <c r="NKJ3" s="95"/>
      <c r="NKK3" s="95"/>
      <c r="NKL3" s="95"/>
      <c r="NKM3" s="95"/>
      <c r="NKN3" s="95"/>
      <c r="NKO3" s="95"/>
      <c r="NKP3" s="95"/>
      <c r="NKQ3" s="95"/>
      <c r="NKR3" s="95"/>
      <c r="NKS3" s="95"/>
      <c r="NKT3" s="95"/>
      <c r="NKU3" s="95"/>
      <c r="NKV3" s="95"/>
      <c r="NKW3" s="95"/>
      <c r="NKX3" s="95"/>
      <c r="NKY3" s="95"/>
      <c r="NKZ3" s="95"/>
      <c r="NLA3" s="95"/>
      <c r="NLB3" s="95"/>
      <c r="NLC3" s="95"/>
      <c r="NLD3" s="95"/>
      <c r="NLE3" s="95"/>
      <c r="NLF3" s="95"/>
      <c r="NLG3" s="95"/>
      <c r="NLH3" s="95"/>
      <c r="NLI3" s="95"/>
      <c r="NLJ3" s="95"/>
      <c r="NLK3" s="95"/>
      <c r="NLL3" s="95"/>
      <c r="NLM3" s="95"/>
      <c r="NLN3" s="95"/>
      <c r="NLO3" s="95"/>
      <c r="NLP3" s="95"/>
      <c r="NLQ3" s="95"/>
      <c r="NLR3" s="95"/>
      <c r="NLS3" s="95"/>
      <c r="NLT3" s="95"/>
      <c r="NLU3" s="95"/>
      <c r="NLV3" s="95"/>
      <c r="NLW3" s="95"/>
      <c r="NLX3" s="95"/>
      <c r="NLY3" s="95"/>
      <c r="NLZ3" s="95"/>
      <c r="NMA3" s="95"/>
      <c r="NMB3" s="95"/>
      <c r="NMC3" s="95"/>
      <c r="NMD3" s="95"/>
      <c r="NME3" s="95"/>
      <c r="NMF3" s="95"/>
      <c r="NMG3" s="95"/>
      <c r="NMH3" s="95"/>
      <c r="NMI3" s="95"/>
      <c r="NMJ3" s="95"/>
      <c r="NMK3" s="95"/>
      <c r="NML3" s="95"/>
      <c r="NMM3" s="95"/>
      <c r="NMN3" s="95"/>
      <c r="NMO3" s="95"/>
      <c r="NMP3" s="95"/>
      <c r="NMQ3" s="95"/>
      <c r="NMR3" s="95"/>
      <c r="NMS3" s="95"/>
      <c r="NMT3" s="95"/>
      <c r="NMU3" s="95"/>
      <c r="NMV3" s="95"/>
      <c r="NMW3" s="95"/>
      <c r="NMX3" s="95"/>
      <c r="NMY3" s="95"/>
      <c r="NMZ3" s="95"/>
      <c r="NNA3" s="95"/>
      <c r="NNB3" s="95"/>
      <c r="NNC3" s="95"/>
      <c r="NND3" s="95"/>
      <c r="NNE3" s="95"/>
      <c r="NNF3" s="95"/>
      <c r="NNG3" s="95"/>
      <c r="NNH3" s="95"/>
      <c r="NNI3" s="95"/>
      <c r="NNJ3" s="95"/>
      <c r="NNK3" s="95"/>
      <c r="NNL3" s="95"/>
      <c r="NNM3" s="95"/>
      <c r="NNN3" s="95"/>
      <c r="NNO3" s="95"/>
      <c r="NNP3" s="95"/>
      <c r="NNQ3" s="95"/>
      <c r="NNR3" s="95"/>
      <c r="NNS3" s="95"/>
      <c r="NNT3" s="95"/>
      <c r="NNU3" s="95"/>
      <c r="NNV3" s="95"/>
      <c r="NNW3" s="95"/>
      <c r="NNX3" s="95"/>
      <c r="NNY3" s="95"/>
      <c r="NNZ3" s="95"/>
      <c r="NOA3" s="95"/>
      <c r="NOB3" s="95"/>
      <c r="NOC3" s="95"/>
      <c r="NOD3" s="95"/>
      <c r="NOE3" s="95"/>
      <c r="NOF3" s="95"/>
      <c r="NOG3" s="95"/>
      <c r="NOH3" s="95"/>
      <c r="NOI3" s="95"/>
      <c r="NOJ3" s="95"/>
      <c r="NOK3" s="95"/>
      <c r="NOL3" s="95"/>
      <c r="NOM3" s="95"/>
      <c r="NON3" s="95"/>
      <c r="NOO3" s="95"/>
      <c r="NOP3" s="95"/>
      <c r="NOQ3" s="95"/>
      <c r="NOR3" s="95"/>
      <c r="NOS3" s="95"/>
      <c r="NOT3" s="95"/>
      <c r="NOU3" s="95"/>
      <c r="NOV3" s="95"/>
      <c r="NOW3" s="95"/>
      <c r="NOX3" s="95"/>
      <c r="NOY3" s="95"/>
      <c r="NOZ3" s="95"/>
      <c r="NPA3" s="95"/>
      <c r="NPB3" s="95"/>
      <c r="NPC3" s="95"/>
      <c r="NPD3" s="95"/>
      <c r="NPE3" s="95"/>
      <c r="NPF3" s="95"/>
      <c r="NPG3" s="95"/>
      <c r="NPH3" s="95"/>
      <c r="NPI3" s="95"/>
      <c r="NPJ3" s="95"/>
      <c r="NPK3" s="95"/>
      <c r="NPL3" s="95"/>
      <c r="NPM3" s="95"/>
      <c r="NPN3" s="95"/>
      <c r="NPO3" s="95"/>
      <c r="NPP3" s="95"/>
      <c r="NPQ3" s="95"/>
      <c r="NPR3" s="95"/>
      <c r="NPS3" s="95"/>
      <c r="NPT3" s="95"/>
      <c r="NPU3" s="95"/>
      <c r="NPV3" s="95"/>
      <c r="NPW3" s="95"/>
      <c r="NPX3" s="95"/>
      <c r="NPY3" s="95"/>
      <c r="NPZ3" s="95"/>
      <c r="NQA3" s="95"/>
      <c r="NQB3" s="95"/>
      <c r="NQC3" s="95"/>
      <c r="NQD3" s="95"/>
      <c r="NQE3" s="95"/>
      <c r="NQF3" s="95"/>
      <c r="NQG3" s="95"/>
      <c r="NQH3" s="95"/>
      <c r="NQI3" s="95"/>
      <c r="NQJ3" s="95"/>
      <c r="NQK3" s="95"/>
      <c r="NQL3" s="95"/>
      <c r="NQM3" s="95"/>
      <c r="NQN3" s="95"/>
      <c r="NQO3" s="95"/>
      <c r="NQP3" s="95"/>
      <c r="NQQ3" s="95"/>
      <c r="NQR3" s="95"/>
      <c r="NQS3" s="95"/>
      <c r="NQT3" s="95"/>
      <c r="NQU3" s="95"/>
      <c r="NQV3" s="95"/>
      <c r="NQW3" s="95"/>
      <c r="NQX3" s="95"/>
      <c r="NQY3" s="95"/>
      <c r="NQZ3" s="95"/>
      <c r="NRA3" s="95"/>
      <c r="NRB3" s="95"/>
      <c r="NRC3" s="95"/>
      <c r="NRD3" s="95"/>
      <c r="NRE3" s="95"/>
      <c r="NRF3" s="95"/>
      <c r="NRG3" s="95"/>
      <c r="NRH3" s="95"/>
      <c r="NRI3" s="95"/>
      <c r="NRJ3" s="95"/>
      <c r="NRK3" s="95"/>
      <c r="NRL3" s="95"/>
      <c r="NRM3" s="95"/>
      <c r="NRN3" s="95"/>
      <c r="NRO3" s="95"/>
      <c r="NRP3" s="95"/>
      <c r="NRQ3" s="95"/>
      <c r="NRR3" s="95"/>
      <c r="NRS3" s="95"/>
      <c r="NRT3" s="95"/>
      <c r="NRU3" s="95"/>
      <c r="NRV3" s="95"/>
      <c r="NRW3" s="95"/>
      <c r="NRX3" s="95"/>
      <c r="NRY3" s="95"/>
      <c r="NRZ3" s="95"/>
      <c r="NSA3" s="95"/>
      <c r="NSB3" s="95"/>
      <c r="NSC3" s="95"/>
      <c r="NSD3" s="95"/>
      <c r="NSE3" s="95"/>
      <c r="NSF3" s="95"/>
      <c r="NSG3" s="95"/>
      <c r="NSH3" s="95"/>
      <c r="NSI3" s="95"/>
      <c r="NSJ3" s="95"/>
      <c r="NSK3" s="95"/>
      <c r="NSL3" s="95"/>
      <c r="NSM3" s="95"/>
      <c r="NSN3" s="95"/>
      <c r="NSO3" s="95"/>
      <c r="NSP3" s="95"/>
      <c r="NSQ3" s="95"/>
      <c r="NSR3" s="95"/>
      <c r="NSS3" s="95"/>
      <c r="NST3" s="95"/>
      <c r="NSU3" s="95"/>
      <c r="NSV3" s="95"/>
      <c r="NSW3" s="95"/>
      <c r="NSX3" s="95"/>
      <c r="NSY3" s="95"/>
      <c r="NSZ3" s="95"/>
      <c r="NTA3" s="95"/>
      <c r="NTB3" s="95"/>
      <c r="NTC3" s="95"/>
      <c r="NTD3" s="95"/>
      <c r="NTE3" s="95"/>
      <c r="NTF3" s="95"/>
      <c r="NTG3" s="95"/>
      <c r="NTH3" s="95"/>
      <c r="NTI3" s="95"/>
      <c r="NTJ3" s="95"/>
      <c r="NTK3" s="95"/>
      <c r="NTL3" s="95"/>
      <c r="NTM3" s="95"/>
      <c r="NTN3" s="95"/>
      <c r="NTO3" s="95"/>
      <c r="NTP3" s="95"/>
      <c r="NTQ3" s="95"/>
      <c r="NTR3" s="95"/>
      <c r="NTS3" s="95"/>
      <c r="NTT3" s="95"/>
      <c r="NTU3" s="95"/>
      <c r="NTV3" s="95"/>
      <c r="NTW3" s="95"/>
      <c r="NTX3" s="95"/>
      <c r="NTY3" s="95"/>
      <c r="NTZ3" s="95"/>
      <c r="NUA3" s="95"/>
      <c r="NUB3" s="95"/>
      <c r="NUC3" s="95"/>
      <c r="NUD3" s="95"/>
      <c r="NUE3" s="95"/>
      <c r="NUF3" s="95"/>
      <c r="NUG3" s="95"/>
      <c r="NUH3" s="95"/>
      <c r="NUI3" s="95"/>
      <c r="NUJ3" s="95"/>
      <c r="NUK3" s="95"/>
      <c r="NUL3" s="95"/>
      <c r="NUM3" s="95"/>
      <c r="NUN3" s="95"/>
      <c r="NUO3" s="95"/>
      <c r="NUP3" s="95"/>
      <c r="NUQ3" s="95"/>
      <c r="NUR3" s="95"/>
      <c r="NUS3" s="95"/>
      <c r="NUT3" s="95"/>
      <c r="NUU3" s="95"/>
      <c r="NUV3" s="95"/>
      <c r="NUW3" s="95"/>
      <c r="NUX3" s="95"/>
      <c r="NUY3" s="95"/>
      <c r="NUZ3" s="95"/>
      <c r="NVA3" s="95"/>
      <c r="NVB3" s="95"/>
      <c r="NVC3" s="95"/>
      <c r="NVD3" s="95"/>
      <c r="NVE3" s="95"/>
      <c r="NVF3" s="95"/>
      <c r="NVG3" s="95"/>
      <c r="NVH3" s="95"/>
      <c r="NVI3" s="95"/>
      <c r="NVJ3" s="95"/>
      <c r="NVK3" s="95"/>
      <c r="NVL3" s="95"/>
      <c r="NVM3" s="95"/>
      <c r="NVN3" s="95"/>
      <c r="NVO3" s="95"/>
      <c r="NVP3" s="95"/>
      <c r="NVQ3" s="95"/>
      <c r="NVR3" s="95"/>
      <c r="NVS3" s="95"/>
      <c r="NVT3" s="95"/>
      <c r="NVU3" s="95"/>
      <c r="NVV3" s="95"/>
      <c r="NVW3" s="95"/>
      <c r="NVX3" s="95"/>
      <c r="NVY3" s="95"/>
      <c r="NVZ3" s="95"/>
      <c r="NWA3" s="95"/>
      <c r="NWB3" s="95"/>
      <c r="NWC3" s="95"/>
      <c r="NWD3" s="95"/>
      <c r="NWE3" s="95"/>
      <c r="NWF3" s="95"/>
      <c r="NWG3" s="95"/>
      <c r="NWH3" s="95"/>
      <c r="NWI3" s="95"/>
      <c r="NWJ3" s="95"/>
      <c r="NWK3" s="95"/>
      <c r="NWL3" s="95"/>
      <c r="NWM3" s="95"/>
      <c r="NWN3" s="95"/>
      <c r="NWO3" s="95"/>
      <c r="NWP3" s="95"/>
      <c r="NWQ3" s="95"/>
      <c r="NWR3" s="95"/>
      <c r="NWS3" s="95"/>
      <c r="NWT3" s="95"/>
      <c r="NWU3" s="95"/>
      <c r="NWV3" s="95"/>
      <c r="NWW3" s="95"/>
      <c r="NWX3" s="95"/>
      <c r="NWY3" s="95"/>
      <c r="NWZ3" s="95"/>
      <c r="NXA3" s="95"/>
      <c r="NXB3" s="95"/>
      <c r="NXC3" s="95"/>
      <c r="NXD3" s="95"/>
      <c r="NXE3" s="95"/>
      <c r="NXF3" s="95"/>
      <c r="NXG3" s="95"/>
      <c r="NXH3" s="95"/>
      <c r="NXI3" s="95"/>
      <c r="NXJ3" s="95"/>
      <c r="NXK3" s="95"/>
      <c r="NXL3" s="95"/>
      <c r="NXM3" s="95"/>
      <c r="NXN3" s="95"/>
      <c r="NXO3" s="95"/>
      <c r="NXP3" s="95"/>
      <c r="NXQ3" s="95"/>
      <c r="NXR3" s="95"/>
      <c r="NXS3" s="95"/>
      <c r="NXT3" s="95"/>
      <c r="NXU3" s="95"/>
      <c r="NXV3" s="95"/>
      <c r="NXW3" s="95"/>
      <c r="NXX3" s="95"/>
      <c r="NXY3" s="95"/>
      <c r="NXZ3" s="95"/>
      <c r="NYA3" s="95"/>
      <c r="NYB3" s="95"/>
      <c r="NYC3" s="95"/>
      <c r="NYD3" s="95"/>
      <c r="NYE3" s="95"/>
      <c r="NYF3" s="95"/>
      <c r="NYG3" s="95"/>
      <c r="NYH3" s="95"/>
      <c r="NYI3" s="95"/>
      <c r="NYJ3" s="95"/>
      <c r="NYK3" s="95"/>
      <c r="NYL3" s="95"/>
      <c r="NYM3" s="95"/>
      <c r="NYN3" s="95"/>
      <c r="NYO3" s="95"/>
      <c r="NYP3" s="95"/>
      <c r="NYQ3" s="95"/>
      <c r="NYR3" s="95"/>
      <c r="NYS3" s="95"/>
      <c r="NYT3" s="95"/>
      <c r="NYU3" s="95"/>
      <c r="NYV3" s="95"/>
      <c r="NYW3" s="95"/>
      <c r="NYX3" s="95"/>
      <c r="NYY3" s="95"/>
      <c r="NYZ3" s="95"/>
      <c r="NZA3" s="95"/>
      <c r="NZB3" s="95"/>
      <c r="NZC3" s="95"/>
      <c r="NZD3" s="95"/>
      <c r="NZE3" s="95"/>
      <c r="NZF3" s="95"/>
      <c r="NZG3" s="95"/>
      <c r="NZH3" s="95"/>
      <c r="NZI3" s="95"/>
      <c r="NZJ3" s="95"/>
      <c r="NZK3" s="95"/>
      <c r="NZL3" s="95"/>
      <c r="NZM3" s="95"/>
      <c r="NZN3" s="95"/>
      <c r="NZO3" s="95"/>
      <c r="NZP3" s="95"/>
      <c r="NZQ3" s="95"/>
      <c r="NZR3" s="95"/>
      <c r="NZS3" s="95"/>
      <c r="NZT3" s="95"/>
      <c r="NZU3" s="95"/>
      <c r="NZV3" s="95"/>
      <c r="NZW3" s="95"/>
      <c r="NZX3" s="95"/>
      <c r="NZY3" s="95"/>
      <c r="NZZ3" s="95"/>
      <c r="OAA3" s="95"/>
      <c r="OAB3" s="95"/>
      <c r="OAC3" s="95"/>
      <c r="OAD3" s="95"/>
      <c r="OAE3" s="95"/>
      <c r="OAF3" s="95"/>
      <c r="OAG3" s="95"/>
      <c r="OAH3" s="95"/>
      <c r="OAI3" s="95"/>
      <c r="OAJ3" s="95"/>
      <c r="OAK3" s="95"/>
      <c r="OAL3" s="95"/>
      <c r="OAM3" s="95"/>
      <c r="OAN3" s="95"/>
      <c r="OAO3" s="95"/>
      <c r="OAP3" s="95"/>
      <c r="OAQ3" s="95"/>
      <c r="OAR3" s="95"/>
      <c r="OAS3" s="95"/>
      <c r="OAT3" s="95"/>
      <c r="OAU3" s="95"/>
      <c r="OAV3" s="95"/>
      <c r="OAW3" s="95"/>
      <c r="OAX3" s="95"/>
      <c r="OAY3" s="95"/>
      <c r="OAZ3" s="95"/>
      <c r="OBA3" s="95"/>
      <c r="OBB3" s="95"/>
      <c r="OBC3" s="95"/>
      <c r="OBD3" s="95"/>
      <c r="OBE3" s="95"/>
      <c r="OBF3" s="95"/>
      <c r="OBG3" s="95"/>
      <c r="OBH3" s="95"/>
      <c r="OBI3" s="95"/>
      <c r="OBJ3" s="95"/>
      <c r="OBK3" s="95"/>
      <c r="OBL3" s="95"/>
      <c r="OBM3" s="95"/>
      <c r="OBN3" s="95"/>
      <c r="OBO3" s="95"/>
      <c r="OBP3" s="95"/>
      <c r="OBQ3" s="95"/>
      <c r="OBR3" s="95"/>
      <c r="OBS3" s="95"/>
      <c r="OBT3" s="95"/>
      <c r="OBU3" s="95"/>
      <c r="OBV3" s="95"/>
      <c r="OBW3" s="95"/>
      <c r="OBX3" s="95"/>
      <c r="OBY3" s="95"/>
      <c r="OBZ3" s="95"/>
      <c r="OCA3" s="95"/>
      <c r="OCB3" s="95"/>
      <c r="OCC3" s="95"/>
      <c r="OCD3" s="95"/>
      <c r="OCE3" s="95"/>
      <c r="OCF3" s="95"/>
      <c r="OCG3" s="95"/>
      <c r="OCH3" s="95"/>
      <c r="OCI3" s="95"/>
      <c r="OCJ3" s="95"/>
      <c r="OCK3" s="95"/>
      <c r="OCL3" s="95"/>
      <c r="OCM3" s="95"/>
      <c r="OCN3" s="95"/>
      <c r="OCO3" s="95"/>
      <c r="OCP3" s="95"/>
      <c r="OCQ3" s="95"/>
      <c r="OCR3" s="95"/>
      <c r="OCS3" s="95"/>
      <c r="OCT3" s="95"/>
      <c r="OCU3" s="95"/>
      <c r="OCV3" s="95"/>
      <c r="OCW3" s="95"/>
      <c r="OCX3" s="95"/>
      <c r="OCY3" s="95"/>
      <c r="OCZ3" s="95"/>
      <c r="ODA3" s="95"/>
      <c r="ODB3" s="95"/>
      <c r="ODC3" s="95"/>
      <c r="ODD3" s="95"/>
      <c r="ODE3" s="95"/>
      <c r="ODF3" s="95"/>
      <c r="ODG3" s="95"/>
      <c r="ODH3" s="95"/>
      <c r="ODI3" s="95"/>
      <c r="ODJ3" s="95"/>
      <c r="ODK3" s="95"/>
      <c r="ODL3" s="95"/>
      <c r="ODM3" s="95"/>
      <c r="ODN3" s="95"/>
      <c r="ODO3" s="95"/>
      <c r="ODP3" s="95"/>
      <c r="ODQ3" s="95"/>
      <c r="ODR3" s="95"/>
      <c r="ODS3" s="95"/>
      <c r="ODT3" s="95"/>
      <c r="ODU3" s="95"/>
      <c r="ODV3" s="95"/>
      <c r="ODW3" s="95"/>
      <c r="ODX3" s="95"/>
      <c r="ODY3" s="95"/>
      <c r="ODZ3" s="95"/>
      <c r="OEA3" s="95"/>
      <c r="OEB3" s="95"/>
      <c r="OEC3" s="95"/>
      <c r="OED3" s="95"/>
      <c r="OEE3" s="95"/>
      <c r="OEF3" s="95"/>
      <c r="OEG3" s="95"/>
      <c r="OEH3" s="95"/>
      <c r="OEI3" s="95"/>
      <c r="OEJ3" s="95"/>
      <c r="OEK3" s="95"/>
      <c r="OEL3" s="95"/>
      <c r="OEM3" s="95"/>
      <c r="OEN3" s="95"/>
      <c r="OEO3" s="95"/>
      <c r="OEP3" s="95"/>
      <c r="OEQ3" s="95"/>
      <c r="OER3" s="95"/>
      <c r="OES3" s="95"/>
      <c r="OET3" s="95"/>
      <c r="OEU3" s="95"/>
      <c r="OEV3" s="95"/>
      <c r="OEW3" s="95"/>
      <c r="OEX3" s="95"/>
      <c r="OEY3" s="95"/>
      <c r="OEZ3" s="95"/>
      <c r="OFA3" s="95"/>
      <c r="OFB3" s="95"/>
      <c r="OFC3" s="95"/>
      <c r="OFD3" s="95"/>
      <c r="OFE3" s="95"/>
      <c r="OFF3" s="95"/>
      <c r="OFG3" s="95"/>
      <c r="OFH3" s="95"/>
      <c r="OFI3" s="95"/>
      <c r="OFJ3" s="95"/>
      <c r="OFK3" s="95"/>
      <c r="OFL3" s="95"/>
      <c r="OFM3" s="95"/>
      <c r="OFN3" s="95"/>
      <c r="OFO3" s="95"/>
      <c r="OFP3" s="95"/>
      <c r="OFQ3" s="95"/>
      <c r="OFR3" s="95"/>
      <c r="OFS3" s="95"/>
      <c r="OFT3" s="95"/>
      <c r="OFU3" s="95"/>
      <c r="OFV3" s="95"/>
      <c r="OFW3" s="95"/>
      <c r="OFX3" s="95"/>
      <c r="OFY3" s="95"/>
      <c r="OFZ3" s="95"/>
      <c r="OGA3" s="95"/>
      <c r="OGB3" s="95"/>
      <c r="OGC3" s="95"/>
      <c r="OGD3" s="95"/>
      <c r="OGE3" s="95"/>
      <c r="OGF3" s="95"/>
      <c r="OGG3" s="95"/>
      <c r="OGH3" s="95"/>
      <c r="OGI3" s="95"/>
      <c r="OGJ3" s="95"/>
      <c r="OGK3" s="95"/>
      <c r="OGL3" s="95"/>
      <c r="OGM3" s="95"/>
      <c r="OGN3" s="95"/>
      <c r="OGO3" s="95"/>
      <c r="OGP3" s="95"/>
      <c r="OGQ3" s="95"/>
      <c r="OGR3" s="95"/>
      <c r="OGS3" s="95"/>
      <c r="OGT3" s="95"/>
      <c r="OGU3" s="95"/>
      <c r="OGV3" s="95"/>
      <c r="OGW3" s="95"/>
      <c r="OGX3" s="95"/>
      <c r="OGY3" s="95"/>
      <c r="OGZ3" s="95"/>
      <c r="OHA3" s="95"/>
      <c r="OHB3" s="95"/>
      <c r="OHC3" s="95"/>
      <c r="OHD3" s="95"/>
      <c r="OHE3" s="95"/>
      <c r="OHF3" s="95"/>
      <c r="OHG3" s="95"/>
      <c r="OHH3" s="95"/>
      <c r="OHI3" s="95"/>
      <c r="OHJ3" s="95"/>
      <c r="OHK3" s="95"/>
      <c r="OHL3" s="95"/>
      <c r="OHM3" s="95"/>
      <c r="OHN3" s="95"/>
      <c r="OHO3" s="95"/>
      <c r="OHP3" s="95"/>
      <c r="OHQ3" s="95"/>
      <c r="OHR3" s="95"/>
      <c r="OHS3" s="95"/>
      <c r="OHT3" s="95"/>
      <c r="OHU3" s="95"/>
      <c r="OHV3" s="95"/>
      <c r="OHW3" s="95"/>
      <c r="OHX3" s="95"/>
      <c r="OHY3" s="95"/>
      <c r="OHZ3" s="95"/>
      <c r="OIA3" s="95"/>
      <c r="OIB3" s="95"/>
      <c r="OIC3" s="95"/>
      <c r="OID3" s="95"/>
      <c r="OIE3" s="95"/>
      <c r="OIF3" s="95"/>
      <c r="OIG3" s="95"/>
      <c r="OIH3" s="95"/>
      <c r="OII3" s="95"/>
      <c r="OIJ3" s="95"/>
      <c r="OIK3" s="95"/>
      <c r="OIL3" s="95"/>
      <c r="OIM3" s="95"/>
      <c r="OIN3" s="95"/>
      <c r="OIO3" s="95"/>
      <c r="OIP3" s="95"/>
      <c r="OIQ3" s="95"/>
      <c r="OIR3" s="95"/>
      <c r="OIS3" s="95"/>
      <c r="OIT3" s="95"/>
      <c r="OIU3" s="95"/>
      <c r="OIV3" s="95"/>
      <c r="OIW3" s="95"/>
      <c r="OIX3" s="95"/>
      <c r="OIY3" s="95"/>
      <c r="OIZ3" s="95"/>
      <c r="OJA3" s="95"/>
      <c r="OJB3" s="95"/>
      <c r="OJC3" s="95"/>
      <c r="OJD3" s="95"/>
      <c r="OJE3" s="95"/>
      <c r="OJF3" s="95"/>
      <c r="OJG3" s="95"/>
      <c r="OJH3" s="95"/>
      <c r="OJI3" s="95"/>
      <c r="OJJ3" s="95"/>
      <c r="OJK3" s="95"/>
      <c r="OJL3" s="95"/>
      <c r="OJM3" s="95"/>
      <c r="OJN3" s="95"/>
      <c r="OJO3" s="95"/>
      <c r="OJP3" s="95"/>
      <c r="OJQ3" s="95"/>
      <c r="OJR3" s="95"/>
      <c r="OJS3" s="95"/>
      <c r="OJT3" s="95"/>
      <c r="OJU3" s="95"/>
      <c r="OJV3" s="95"/>
      <c r="OJW3" s="95"/>
      <c r="OJX3" s="95"/>
      <c r="OJY3" s="95"/>
      <c r="OJZ3" s="95"/>
      <c r="OKA3" s="95"/>
      <c r="OKB3" s="95"/>
      <c r="OKC3" s="95"/>
      <c r="OKD3" s="95"/>
      <c r="OKE3" s="95"/>
      <c r="OKF3" s="95"/>
      <c r="OKG3" s="95"/>
      <c r="OKH3" s="95"/>
      <c r="OKI3" s="95"/>
      <c r="OKJ3" s="95"/>
      <c r="OKK3" s="95"/>
      <c r="OKL3" s="95"/>
      <c r="OKM3" s="95"/>
      <c r="OKN3" s="95"/>
      <c r="OKO3" s="95"/>
      <c r="OKP3" s="95"/>
      <c r="OKQ3" s="95"/>
      <c r="OKR3" s="95"/>
      <c r="OKS3" s="95"/>
      <c r="OKT3" s="95"/>
      <c r="OKU3" s="95"/>
      <c r="OKV3" s="95"/>
      <c r="OKW3" s="95"/>
      <c r="OKX3" s="95"/>
      <c r="OKY3" s="95"/>
      <c r="OKZ3" s="95"/>
      <c r="OLA3" s="95"/>
      <c r="OLB3" s="95"/>
      <c r="OLC3" s="95"/>
      <c r="OLD3" s="95"/>
      <c r="OLE3" s="95"/>
      <c r="OLF3" s="95"/>
      <c r="OLG3" s="95"/>
      <c r="OLH3" s="95"/>
      <c r="OLI3" s="95"/>
      <c r="OLJ3" s="95"/>
      <c r="OLK3" s="95"/>
      <c r="OLL3" s="95"/>
      <c r="OLM3" s="95"/>
      <c r="OLN3" s="95"/>
      <c r="OLO3" s="95"/>
      <c r="OLP3" s="95"/>
      <c r="OLQ3" s="95"/>
      <c r="OLR3" s="95"/>
      <c r="OLS3" s="95"/>
      <c r="OLT3" s="95"/>
      <c r="OLU3" s="95"/>
      <c r="OLV3" s="95"/>
      <c r="OLW3" s="95"/>
      <c r="OLX3" s="95"/>
      <c r="OLY3" s="95"/>
      <c r="OLZ3" s="95"/>
      <c r="OMA3" s="95"/>
      <c r="OMB3" s="95"/>
      <c r="OMC3" s="95"/>
      <c r="OMD3" s="95"/>
      <c r="OME3" s="95"/>
      <c r="OMF3" s="95"/>
      <c r="OMG3" s="95"/>
      <c r="OMH3" s="95"/>
      <c r="OMI3" s="95"/>
      <c r="OMJ3" s="95"/>
      <c r="OMK3" s="95"/>
      <c r="OML3" s="95"/>
      <c r="OMM3" s="95"/>
      <c r="OMN3" s="95"/>
      <c r="OMO3" s="95"/>
      <c r="OMP3" s="95"/>
      <c r="OMQ3" s="95"/>
      <c r="OMR3" s="95"/>
      <c r="OMS3" s="95"/>
      <c r="OMT3" s="95"/>
      <c r="OMU3" s="95"/>
      <c r="OMV3" s="95"/>
      <c r="OMW3" s="95"/>
      <c r="OMX3" s="95"/>
      <c r="OMY3" s="95"/>
      <c r="OMZ3" s="95"/>
      <c r="ONA3" s="95"/>
      <c r="ONB3" s="95"/>
      <c r="ONC3" s="95"/>
      <c r="OND3" s="95"/>
      <c r="ONE3" s="95"/>
      <c r="ONF3" s="95"/>
      <c r="ONG3" s="95"/>
      <c r="ONH3" s="95"/>
      <c r="ONI3" s="95"/>
      <c r="ONJ3" s="95"/>
      <c r="ONK3" s="95"/>
      <c r="ONL3" s="95"/>
      <c r="ONM3" s="95"/>
      <c r="ONN3" s="95"/>
      <c r="ONO3" s="95"/>
      <c r="ONP3" s="95"/>
      <c r="ONQ3" s="95"/>
      <c r="ONR3" s="95"/>
      <c r="ONS3" s="95"/>
      <c r="ONT3" s="95"/>
      <c r="ONU3" s="95"/>
      <c r="ONV3" s="95"/>
      <c r="ONW3" s="95"/>
      <c r="ONX3" s="95"/>
      <c r="ONY3" s="95"/>
      <c r="ONZ3" s="95"/>
      <c r="OOA3" s="95"/>
      <c r="OOB3" s="95"/>
      <c r="OOC3" s="95"/>
      <c r="OOD3" s="95"/>
      <c r="OOE3" s="95"/>
      <c r="OOF3" s="95"/>
      <c r="OOG3" s="95"/>
      <c r="OOH3" s="95"/>
      <c r="OOI3" s="95"/>
      <c r="OOJ3" s="95"/>
      <c r="OOK3" s="95"/>
      <c r="OOL3" s="95"/>
      <c r="OOM3" s="95"/>
      <c r="OON3" s="95"/>
      <c r="OOO3" s="95"/>
      <c r="OOP3" s="95"/>
      <c r="OOQ3" s="95"/>
      <c r="OOR3" s="95"/>
      <c r="OOS3" s="95"/>
      <c r="OOT3" s="95"/>
      <c r="OOU3" s="95"/>
      <c r="OOV3" s="95"/>
      <c r="OOW3" s="95"/>
      <c r="OOX3" s="95"/>
      <c r="OOY3" s="95"/>
      <c r="OOZ3" s="95"/>
      <c r="OPA3" s="95"/>
      <c r="OPB3" s="95"/>
      <c r="OPC3" s="95"/>
      <c r="OPD3" s="95"/>
      <c r="OPE3" s="95"/>
      <c r="OPF3" s="95"/>
      <c r="OPG3" s="95"/>
      <c r="OPH3" s="95"/>
      <c r="OPI3" s="95"/>
      <c r="OPJ3" s="95"/>
      <c r="OPK3" s="95"/>
      <c r="OPL3" s="95"/>
      <c r="OPM3" s="95"/>
      <c r="OPN3" s="95"/>
      <c r="OPO3" s="95"/>
      <c r="OPP3" s="95"/>
      <c r="OPQ3" s="95"/>
      <c r="OPR3" s="95"/>
      <c r="OPS3" s="95"/>
      <c r="OPT3" s="95"/>
      <c r="OPU3" s="95"/>
      <c r="OPV3" s="95"/>
      <c r="OPW3" s="95"/>
      <c r="OPX3" s="95"/>
      <c r="OPY3" s="95"/>
      <c r="OPZ3" s="95"/>
      <c r="OQA3" s="95"/>
      <c r="OQB3" s="95"/>
      <c r="OQC3" s="95"/>
      <c r="OQD3" s="95"/>
      <c r="OQE3" s="95"/>
      <c r="OQF3" s="95"/>
      <c r="OQG3" s="95"/>
      <c r="OQH3" s="95"/>
      <c r="OQI3" s="95"/>
      <c r="OQJ3" s="95"/>
      <c r="OQK3" s="95"/>
      <c r="OQL3" s="95"/>
      <c r="OQM3" s="95"/>
      <c r="OQN3" s="95"/>
      <c r="OQO3" s="95"/>
      <c r="OQP3" s="95"/>
      <c r="OQQ3" s="95"/>
      <c r="OQR3" s="95"/>
      <c r="OQS3" s="95"/>
      <c r="OQT3" s="95"/>
      <c r="OQU3" s="95"/>
      <c r="OQV3" s="95"/>
      <c r="OQW3" s="95"/>
      <c r="OQX3" s="95"/>
      <c r="OQY3" s="95"/>
      <c r="OQZ3" s="95"/>
      <c r="ORA3" s="95"/>
      <c r="ORB3" s="95"/>
      <c r="ORC3" s="95"/>
      <c r="ORD3" s="95"/>
      <c r="ORE3" s="95"/>
      <c r="ORF3" s="95"/>
      <c r="ORG3" s="95"/>
      <c r="ORH3" s="95"/>
      <c r="ORI3" s="95"/>
      <c r="ORJ3" s="95"/>
      <c r="ORK3" s="95"/>
      <c r="ORL3" s="95"/>
      <c r="ORM3" s="95"/>
      <c r="ORN3" s="95"/>
      <c r="ORO3" s="95"/>
      <c r="ORP3" s="95"/>
      <c r="ORQ3" s="95"/>
      <c r="ORR3" s="95"/>
      <c r="ORS3" s="95"/>
      <c r="ORT3" s="95"/>
      <c r="ORU3" s="95"/>
      <c r="ORV3" s="95"/>
      <c r="ORW3" s="95"/>
      <c r="ORX3" s="95"/>
      <c r="ORY3" s="95"/>
      <c r="ORZ3" s="95"/>
      <c r="OSA3" s="95"/>
      <c r="OSB3" s="95"/>
      <c r="OSC3" s="95"/>
      <c r="OSD3" s="95"/>
      <c r="OSE3" s="95"/>
      <c r="OSF3" s="95"/>
      <c r="OSG3" s="95"/>
      <c r="OSH3" s="95"/>
      <c r="OSI3" s="95"/>
      <c r="OSJ3" s="95"/>
      <c r="OSK3" s="95"/>
      <c r="OSL3" s="95"/>
      <c r="OSM3" s="95"/>
      <c r="OSN3" s="95"/>
      <c r="OSO3" s="95"/>
      <c r="OSP3" s="95"/>
      <c r="OSQ3" s="95"/>
      <c r="OSR3" s="95"/>
      <c r="OSS3" s="95"/>
      <c r="OST3" s="95"/>
      <c r="OSU3" s="95"/>
      <c r="OSV3" s="95"/>
      <c r="OSW3" s="95"/>
      <c r="OSX3" s="95"/>
      <c r="OSY3" s="95"/>
      <c r="OSZ3" s="95"/>
      <c r="OTA3" s="95"/>
      <c r="OTB3" s="95"/>
      <c r="OTC3" s="95"/>
      <c r="OTD3" s="95"/>
      <c r="OTE3" s="95"/>
      <c r="OTF3" s="95"/>
      <c r="OTG3" s="95"/>
      <c r="OTH3" s="95"/>
      <c r="OTI3" s="95"/>
      <c r="OTJ3" s="95"/>
      <c r="OTK3" s="95"/>
      <c r="OTL3" s="95"/>
      <c r="OTM3" s="95"/>
      <c r="OTN3" s="95"/>
      <c r="OTO3" s="95"/>
      <c r="OTP3" s="95"/>
      <c r="OTQ3" s="95"/>
      <c r="OTR3" s="95"/>
      <c r="OTS3" s="95"/>
      <c r="OTT3" s="95"/>
      <c r="OTU3" s="95"/>
      <c r="OTV3" s="95"/>
      <c r="OTW3" s="95"/>
      <c r="OTX3" s="95"/>
      <c r="OTY3" s="95"/>
      <c r="OTZ3" s="95"/>
      <c r="OUA3" s="95"/>
      <c r="OUB3" s="95"/>
      <c r="OUC3" s="95"/>
      <c r="OUD3" s="95"/>
      <c r="OUE3" s="95"/>
      <c r="OUF3" s="95"/>
      <c r="OUG3" s="95"/>
      <c r="OUH3" s="95"/>
      <c r="OUI3" s="95"/>
      <c r="OUJ3" s="95"/>
      <c r="OUK3" s="95"/>
      <c r="OUL3" s="95"/>
      <c r="OUM3" s="95"/>
      <c r="OUN3" s="95"/>
      <c r="OUO3" s="95"/>
      <c r="OUP3" s="95"/>
      <c r="OUQ3" s="95"/>
      <c r="OUR3" s="95"/>
      <c r="OUS3" s="95"/>
      <c r="OUT3" s="95"/>
      <c r="OUU3" s="95"/>
      <c r="OUV3" s="95"/>
      <c r="OUW3" s="95"/>
      <c r="OUX3" s="95"/>
      <c r="OUY3" s="95"/>
      <c r="OUZ3" s="95"/>
      <c r="OVA3" s="95"/>
      <c r="OVB3" s="95"/>
      <c r="OVC3" s="95"/>
      <c r="OVD3" s="95"/>
      <c r="OVE3" s="95"/>
      <c r="OVF3" s="95"/>
      <c r="OVG3" s="95"/>
      <c r="OVH3" s="95"/>
      <c r="OVI3" s="95"/>
      <c r="OVJ3" s="95"/>
      <c r="OVK3" s="95"/>
      <c r="OVL3" s="95"/>
      <c r="OVM3" s="95"/>
      <c r="OVN3" s="95"/>
      <c r="OVO3" s="95"/>
      <c r="OVP3" s="95"/>
      <c r="OVQ3" s="95"/>
      <c r="OVR3" s="95"/>
      <c r="OVS3" s="95"/>
      <c r="OVT3" s="95"/>
      <c r="OVU3" s="95"/>
      <c r="OVV3" s="95"/>
      <c r="OVW3" s="95"/>
      <c r="OVX3" s="95"/>
      <c r="OVY3" s="95"/>
      <c r="OVZ3" s="95"/>
      <c r="OWA3" s="95"/>
      <c r="OWB3" s="95"/>
      <c r="OWC3" s="95"/>
      <c r="OWD3" s="95"/>
      <c r="OWE3" s="95"/>
      <c r="OWF3" s="95"/>
      <c r="OWG3" s="95"/>
      <c r="OWH3" s="95"/>
      <c r="OWI3" s="95"/>
      <c r="OWJ3" s="95"/>
      <c r="OWK3" s="95"/>
      <c r="OWL3" s="95"/>
      <c r="OWM3" s="95"/>
      <c r="OWN3" s="95"/>
      <c r="OWO3" s="95"/>
      <c r="OWP3" s="95"/>
      <c r="OWQ3" s="95"/>
      <c r="OWR3" s="95"/>
      <c r="OWS3" s="95"/>
      <c r="OWT3" s="95"/>
      <c r="OWU3" s="95"/>
      <c r="OWV3" s="95"/>
      <c r="OWW3" s="95"/>
      <c r="OWX3" s="95"/>
      <c r="OWY3" s="95"/>
      <c r="OWZ3" s="95"/>
      <c r="OXA3" s="95"/>
      <c r="OXB3" s="95"/>
      <c r="OXC3" s="95"/>
      <c r="OXD3" s="95"/>
      <c r="OXE3" s="95"/>
      <c r="OXF3" s="95"/>
      <c r="OXG3" s="95"/>
      <c r="OXH3" s="95"/>
      <c r="OXI3" s="95"/>
      <c r="OXJ3" s="95"/>
      <c r="OXK3" s="95"/>
      <c r="OXL3" s="95"/>
      <c r="OXM3" s="95"/>
      <c r="OXN3" s="95"/>
      <c r="OXO3" s="95"/>
      <c r="OXP3" s="95"/>
      <c r="OXQ3" s="95"/>
      <c r="OXR3" s="95"/>
      <c r="OXS3" s="95"/>
      <c r="OXT3" s="95"/>
      <c r="OXU3" s="95"/>
      <c r="OXV3" s="95"/>
      <c r="OXW3" s="95"/>
      <c r="OXX3" s="95"/>
      <c r="OXY3" s="95"/>
      <c r="OXZ3" s="95"/>
      <c r="OYA3" s="95"/>
      <c r="OYB3" s="95"/>
      <c r="OYC3" s="95"/>
      <c r="OYD3" s="95"/>
      <c r="OYE3" s="95"/>
      <c r="OYF3" s="95"/>
      <c r="OYG3" s="95"/>
      <c r="OYH3" s="95"/>
      <c r="OYI3" s="95"/>
      <c r="OYJ3" s="95"/>
      <c r="OYK3" s="95"/>
      <c r="OYL3" s="95"/>
      <c r="OYM3" s="95"/>
      <c r="OYN3" s="95"/>
      <c r="OYO3" s="95"/>
      <c r="OYP3" s="95"/>
      <c r="OYQ3" s="95"/>
      <c r="OYR3" s="95"/>
      <c r="OYS3" s="95"/>
      <c r="OYT3" s="95"/>
      <c r="OYU3" s="95"/>
      <c r="OYV3" s="95"/>
      <c r="OYW3" s="95"/>
      <c r="OYX3" s="95"/>
      <c r="OYY3" s="95"/>
      <c r="OYZ3" s="95"/>
      <c r="OZA3" s="95"/>
      <c r="OZB3" s="95"/>
      <c r="OZC3" s="95"/>
      <c r="OZD3" s="95"/>
      <c r="OZE3" s="95"/>
      <c r="OZF3" s="95"/>
      <c r="OZG3" s="95"/>
      <c r="OZH3" s="95"/>
      <c r="OZI3" s="95"/>
      <c r="OZJ3" s="95"/>
      <c r="OZK3" s="95"/>
      <c r="OZL3" s="95"/>
      <c r="OZM3" s="95"/>
      <c r="OZN3" s="95"/>
      <c r="OZO3" s="95"/>
      <c r="OZP3" s="95"/>
      <c r="OZQ3" s="95"/>
      <c r="OZR3" s="95"/>
      <c r="OZS3" s="95"/>
      <c r="OZT3" s="95"/>
      <c r="OZU3" s="95"/>
      <c r="OZV3" s="95"/>
      <c r="OZW3" s="95"/>
      <c r="OZX3" s="95"/>
      <c r="OZY3" s="95"/>
      <c r="OZZ3" s="95"/>
      <c r="PAA3" s="95"/>
      <c r="PAB3" s="95"/>
      <c r="PAC3" s="95"/>
      <c r="PAD3" s="95"/>
      <c r="PAE3" s="95"/>
      <c r="PAF3" s="95"/>
      <c r="PAG3" s="95"/>
      <c r="PAH3" s="95"/>
      <c r="PAI3" s="95"/>
      <c r="PAJ3" s="95"/>
      <c r="PAK3" s="95"/>
      <c r="PAL3" s="95"/>
      <c r="PAM3" s="95"/>
      <c r="PAN3" s="95"/>
      <c r="PAO3" s="95"/>
      <c r="PAP3" s="95"/>
      <c r="PAQ3" s="95"/>
      <c r="PAR3" s="95"/>
      <c r="PAS3" s="95"/>
      <c r="PAT3" s="95"/>
      <c r="PAU3" s="95"/>
      <c r="PAV3" s="95"/>
      <c r="PAW3" s="95"/>
      <c r="PAX3" s="95"/>
      <c r="PAY3" s="95"/>
      <c r="PAZ3" s="95"/>
      <c r="PBA3" s="95"/>
      <c r="PBB3" s="95"/>
      <c r="PBC3" s="95"/>
      <c r="PBD3" s="95"/>
      <c r="PBE3" s="95"/>
      <c r="PBF3" s="95"/>
      <c r="PBG3" s="95"/>
      <c r="PBH3" s="95"/>
      <c r="PBI3" s="95"/>
      <c r="PBJ3" s="95"/>
      <c r="PBK3" s="95"/>
      <c r="PBL3" s="95"/>
      <c r="PBM3" s="95"/>
      <c r="PBN3" s="95"/>
      <c r="PBO3" s="95"/>
      <c r="PBP3" s="95"/>
      <c r="PBQ3" s="95"/>
      <c r="PBR3" s="95"/>
      <c r="PBS3" s="95"/>
      <c r="PBT3" s="95"/>
      <c r="PBU3" s="95"/>
      <c r="PBV3" s="95"/>
      <c r="PBW3" s="95"/>
      <c r="PBX3" s="95"/>
      <c r="PBY3" s="95"/>
      <c r="PBZ3" s="95"/>
      <c r="PCA3" s="95"/>
      <c r="PCB3" s="95"/>
      <c r="PCC3" s="95"/>
      <c r="PCD3" s="95"/>
      <c r="PCE3" s="95"/>
      <c r="PCF3" s="95"/>
      <c r="PCG3" s="95"/>
      <c r="PCH3" s="95"/>
      <c r="PCI3" s="95"/>
      <c r="PCJ3" s="95"/>
      <c r="PCK3" s="95"/>
      <c r="PCL3" s="95"/>
      <c r="PCM3" s="95"/>
      <c r="PCN3" s="95"/>
      <c r="PCO3" s="95"/>
      <c r="PCP3" s="95"/>
      <c r="PCQ3" s="95"/>
      <c r="PCR3" s="95"/>
      <c r="PCS3" s="95"/>
      <c r="PCT3" s="95"/>
      <c r="PCU3" s="95"/>
      <c r="PCV3" s="95"/>
      <c r="PCW3" s="95"/>
      <c r="PCX3" s="95"/>
      <c r="PCY3" s="95"/>
      <c r="PCZ3" s="95"/>
      <c r="PDA3" s="95"/>
      <c r="PDB3" s="95"/>
      <c r="PDC3" s="95"/>
      <c r="PDD3" s="95"/>
      <c r="PDE3" s="95"/>
      <c r="PDF3" s="95"/>
      <c r="PDG3" s="95"/>
      <c r="PDH3" s="95"/>
      <c r="PDI3" s="95"/>
      <c r="PDJ3" s="95"/>
      <c r="PDK3" s="95"/>
      <c r="PDL3" s="95"/>
      <c r="PDM3" s="95"/>
      <c r="PDN3" s="95"/>
      <c r="PDO3" s="95"/>
      <c r="PDP3" s="95"/>
      <c r="PDQ3" s="95"/>
      <c r="PDR3" s="95"/>
      <c r="PDS3" s="95"/>
      <c r="PDT3" s="95"/>
      <c r="PDU3" s="95"/>
      <c r="PDV3" s="95"/>
      <c r="PDW3" s="95"/>
      <c r="PDX3" s="95"/>
      <c r="PDY3" s="95"/>
      <c r="PDZ3" s="95"/>
      <c r="PEA3" s="95"/>
      <c r="PEB3" s="95"/>
      <c r="PEC3" s="95"/>
      <c r="PED3" s="95"/>
      <c r="PEE3" s="95"/>
      <c r="PEF3" s="95"/>
      <c r="PEG3" s="95"/>
      <c r="PEH3" s="95"/>
      <c r="PEI3" s="95"/>
      <c r="PEJ3" s="95"/>
      <c r="PEK3" s="95"/>
      <c r="PEL3" s="95"/>
      <c r="PEM3" s="95"/>
      <c r="PEN3" s="95"/>
      <c r="PEO3" s="95"/>
      <c r="PEP3" s="95"/>
      <c r="PEQ3" s="95"/>
      <c r="PER3" s="95"/>
      <c r="PES3" s="95"/>
      <c r="PET3" s="95"/>
      <c r="PEU3" s="95"/>
      <c r="PEV3" s="95"/>
      <c r="PEW3" s="95"/>
      <c r="PEX3" s="95"/>
      <c r="PEY3" s="95"/>
      <c r="PEZ3" s="95"/>
      <c r="PFA3" s="95"/>
      <c r="PFB3" s="95"/>
      <c r="PFC3" s="95"/>
      <c r="PFD3" s="95"/>
      <c r="PFE3" s="95"/>
      <c r="PFF3" s="95"/>
      <c r="PFG3" s="95"/>
      <c r="PFH3" s="95"/>
      <c r="PFI3" s="95"/>
      <c r="PFJ3" s="95"/>
      <c r="PFK3" s="95"/>
      <c r="PFL3" s="95"/>
      <c r="PFM3" s="95"/>
      <c r="PFN3" s="95"/>
      <c r="PFO3" s="95"/>
      <c r="PFP3" s="95"/>
      <c r="PFQ3" s="95"/>
      <c r="PFR3" s="95"/>
      <c r="PFS3" s="95"/>
      <c r="PFT3" s="95"/>
      <c r="PFU3" s="95"/>
      <c r="PFV3" s="95"/>
      <c r="PFW3" s="95"/>
      <c r="PFX3" s="95"/>
      <c r="PFY3" s="95"/>
      <c r="PFZ3" s="95"/>
      <c r="PGA3" s="95"/>
      <c r="PGB3" s="95"/>
      <c r="PGC3" s="95"/>
      <c r="PGD3" s="95"/>
      <c r="PGE3" s="95"/>
      <c r="PGF3" s="95"/>
      <c r="PGG3" s="95"/>
      <c r="PGH3" s="95"/>
      <c r="PGI3" s="95"/>
      <c r="PGJ3" s="95"/>
      <c r="PGK3" s="95"/>
      <c r="PGL3" s="95"/>
      <c r="PGM3" s="95"/>
      <c r="PGN3" s="95"/>
      <c r="PGO3" s="95"/>
      <c r="PGP3" s="95"/>
      <c r="PGQ3" s="95"/>
      <c r="PGR3" s="95"/>
      <c r="PGS3" s="95"/>
      <c r="PGT3" s="95"/>
      <c r="PGU3" s="95"/>
      <c r="PGV3" s="95"/>
      <c r="PGW3" s="95"/>
      <c r="PGX3" s="95"/>
      <c r="PGY3" s="95"/>
      <c r="PGZ3" s="95"/>
      <c r="PHA3" s="95"/>
      <c r="PHB3" s="95"/>
      <c r="PHC3" s="95"/>
      <c r="PHD3" s="95"/>
      <c r="PHE3" s="95"/>
      <c r="PHF3" s="95"/>
      <c r="PHG3" s="95"/>
      <c r="PHH3" s="95"/>
      <c r="PHI3" s="95"/>
      <c r="PHJ3" s="95"/>
      <c r="PHK3" s="95"/>
      <c r="PHL3" s="95"/>
      <c r="PHM3" s="95"/>
      <c r="PHN3" s="95"/>
      <c r="PHO3" s="95"/>
      <c r="PHP3" s="95"/>
      <c r="PHQ3" s="95"/>
      <c r="PHR3" s="95"/>
      <c r="PHS3" s="95"/>
      <c r="PHT3" s="95"/>
      <c r="PHU3" s="95"/>
      <c r="PHV3" s="95"/>
      <c r="PHW3" s="95"/>
      <c r="PHX3" s="95"/>
      <c r="PHY3" s="95"/>
      <c r="PHZ3" s="95"/>
      <c r="PIA3" s="95"/>
      <c r="PIB3" s="95"/>
      <c r="PIC3" s="95"/>
      <c r="PID3" s="95"/>
      <c r="PIE3" s="95"/>
      <c r="PIF3" s="95"/>
      <c r="PIG3" s="95"/>
      <c r="PIH3" s="95"/>
      <c r="PII3" s="95"/>
      <c r="PIJ3" s="95"/>
      <c r="PIK3" s="95"/>
      <c r="PIL3" s="95"/>
      <c r="PIM3" s="95"/>
      <c r="PIN3" s="95"/>
      <c r="PIO3" s="95"/>
      <c r="PIP3" s="95"/>
      <c r="PIQ3" s="95"/>
      <c r="PIR3" s="95"/>
      <c r="PIS3" s="95"/>
      <c r="PIT3" s="95"/>
      <c r="PIU3" s="95"/>
      <c r="PIV3" s="95"/>
      <c r="PIW3" s="95"/>
      <c r="PIX3" s="95"/>
      <c r="PIY3" s="95"/>
      <c r="PIZ3" s="95"/>
      <c r="PJA3" s="95"/>
      <c r="PJB3" s="95"/>
      <c r="PJC3" s="95"/>
      <c r="PJD3" s="95"/>
      <c r="PJE3" s="95"/>
      <c r="PJF3" s="95"/>
      <c r="PJG3" s="95"/>
      <c r="PJH3" s="95"/>
      <c r="PJI3" s="95"/>
      <c r="PJJ3" s="95"/>
      <c r="PJK3" s="95"/>
      <c r="PJL3" s="95"/>
      <c r="PJM3" s="95"/>
      <c r="PJN3" s="95"/>
      <c r="PJO3" s="95"/>
      <c r="PJP3" s="95"/>
      <c r="PJQ3" s="95"/>
      <c r="PJR3" s="95"/>
      <c r="PJS3" s="95"/>
      <c r="PJT3" s="95"/>
      <c r="PJU3" s="95"/>
      <c r="PJV3" s="95"/>
      <c r="PJW3" s="95"/>
      <c r="PJX3" s="95"/>
      <c r="PJY3" s="95"/>
      <c r="PJZ3" s="95"/>
      <c r="PKA3" s="95"/>
      <c r="PKB3" s="95"/>
      <c r="PKC3" s="95"/>
      <c r="PKD3" s="95"/>
      <c r="PKE3" s="95"/>
      <c r="PKF3" s="95"/>
      <c r="PKG3" s="95"/>
      <c r="PKH3" s="95"/>
      <c r="PKI3" s="95"/>
      <c r="PKJ3" s="95"/>
      <c r="PKK3" s="95"/>
      <c r="PKL3" s="95"/>
      <c r="PKM3" s="95"/>
      <c r="PKN3" s="95"/>
      <c r="PKO3" s="95"/>
      <c r="PKP3" s="95"/>
      <c r="PKQ3" s="95"/>
      <c r="PKR3" s="95"/>
      <c r="PKS3" s="95"/>
      <c r="PKT3" s="95"/>
      <c r="PKU3" s="95"/>
      <c r="PKV3" s="95"/>
      <c r="PKW3" s="95"/>
      <c r="PKX3" s="95"/>
      <c r="PKY3" s="95"/>
      <c r="PKZ3" s="95"/>
      <c r="PLA3" s="95"/>
      <c r="PLB3" s="95"/>
      <c r="PLC3" s="95"/>
      <c r="PLD3" s="95"/>
      <c r="PLE3" s="95"/>
      <c r="PLF3" s="95"/>
      <c r="PLG3" s="95"/>
      <c r="PLH3" s="95"/>
      <c r="PLI3" s="95"/>
      <c r="PLJ3" s="95"/>
      <c r="PLK3" s="95"/>
      <c r="PLL3" s="95"/>
      <c r="PLM3" s="95"/>
      <c r="PLN3" s="95"/>
      <c r="PLO3" s="95"/>
      <c r="PLP3" s="95"/>
      <c r="PLQ3" s="95"/>
      <c r="PLR3" s="95"/>
      <c r="PLS3" s="95"/>
      <c r="PLT3" s="95"/>
      <c r="PLU3" s="95"/>
      <c r="PLV3" s="95"/>
      <c r="PLW3" s="95"/>
      <c r="PLX3" s="95"/>
      <c r="PLY3" s="95"/>
      <c r="PLZ3" s="95"/>
      <c r="PMA3" s="95"/>
      <c r="PMB3" s="95"/>
      <c r="PMC3" s="95"/>
      <c r="PMD3" s="95"/>
      <c r="PME3" s="95"/>
      <c r="PMF3" s="95"/>
      <c r="PMG3" s="95"/>
      <c r="PMH3" s="95"/>
      <c r="PMI3" s="95"/>
      <c r="PMJ3" s="95"/>
      <c r="PMK3" s="95"/>
      <c r="PML3" s="95"/>
      <c r="PMM3" s="95"/>
      <c r="PMN3" s="95"/>
      <c r="PMO3" s="95"/>
      <c r="PMP3" s="95"/>
      <c r="PMQ3" s="95"/>
      <c r="PMR3" s="95"/>
      <c r="PMS3" s="95"/>
      <c r="PMT3" s="95"/>
      <c r="PMU3" s="95"/>
      <c r="PMV3" s="95"/>
      <c r="PMW3" s="95"/>
      <c r="PMX3" s="95"/>
      <c r="PMY3" s="95"/>
      <c r="PMZ3" s="95"/>
      <c r="PNA3" s="95"/>
      <c r="PNB3" s="95"/>
      <c r="PNC3" s="95"/>
      <c r="PND3" s="95"/>
      <c r="PNE3" s="95"/>
      <c r="PNF3" s="95"/>
      <c r="PNG3" s="95"/>
      <c r="PNH3" s="95"/>
      <c r="PNI3" s="95"/>
      <c r="PNJ3" s="95"/>
      <c r="PNK3" s="95"/>
      <c r="PNL3" s="95"/>
      <c r="PNM3" s="95"/>
      <c r="PNN3" s="95"/>
      <c r="PNO3" s="95"/>
      <c r="PNP3" s="95"/>
      <c r="PNQ3" s="95"/>
      <c r="PNR3" s="95"/>
      <c r="PNS3" s="95"/>
      <c r="PNT3" s="95"/>
      <c r="PNU3" s="95"/>
      <c r="PNV3" s="95"/>
      <c r="PNW3" s="95"/>
      <c r="PNX3" s="95"/>
      <c r="PNY3" s="95"/>
      <c r="PNZ3" s="95"/>
      <c r="POA3" s="95"/>
      <c r="POB3" s="95"/>
      <c r="POC3" s="95"/>
      <c r="POD3" s="95"/>
      <c r="POE3" s="95"/>
      <c r="POF3" s="95"/>
      <c r="POG3" s="95"/>
      <c r="POH3" s="95"/>
      <c r="POI3" s="95"/>
      <c r="POJ3" s="95"/>
      <c r="POK3" s="95"/>
      <c r="POL3" s="95"/>
      <c r="POM3" s="95"/>
      <c r="PON3" s="95"/>
      <c r="POO3" s="95"/>
      <c r="POP3" s="95"/>
      <c r="POQ3" s="95"/>
      <c r="POR3" s="95"/>
      <c r="POS3" s="95"/>
      <c r="POT3" s="95"/>
      <c r="POU3" s="95"/>
      <c r="POV3" s="95"/>
      <c r="POW3" s="95"/>
      <c r="POX3" s="95"/>
      <c r="POY3" s="95"/>
      <c r="POZ3" s="95"/>
      <c r="PPA3" s="95"/>
      <c r="PPB3" s="95"/>
      <c r="PPC3" s="95"/>
      <c r="PPD3" s="95"/>
      <c r="PPE3" s="95"/>
      <c r="PPF3" s="95"/>
      <c r="PPG3" s="95"/>
      <c r="PPH3" s="95"/>
      <c r="PPI3" s="95"/>
      <c r="PPJ3" s="95"/>
      <c r="PPK3" s="95"/>
      <c r="PPL3" s="95"/>
      <c r="PPM3" s="95"/>
      <c r="PPN3" s="95"/>
      <c r="PPO3" s="95"/>
      <c r="PPP3" s="95"/>
      <c r="PPQ3" s="95"/>
      <c r="PPR3" s="95"/>
      <c r="PPS3" s="95"/>
      <c r="PPT3" s="95"/>
      <c r="PPU3" s="95"/>
      <c r="PPV3" s="95"/>
      <c r="PPW3" s="95"/>
      <c r="PPX3" s="95"/>
      <c r="PPY3" s="95"/>
      <c r="PPZ3" s="95"/>
      <c r="PQA3" s="95"/>
      <c r="PQB3" s="95"/>
      <c r="PQC3" s="95"/>
      <c r="PQD3" s="95"/>
      <c r="PQE3" s="95"/>
      <c r="PQF3" s="95"/>
      <c r="PQG3" s="95"/>
      <c r="PQH3" s="95"/>
      <c r="PQI3" s="95"/>
      <c r="PQJ3" s="95"/>
      <c r="PQK3" s="95"/>
      <c r="PQL3" s="95"/>
      <c r="PQM3" s="95"/>
      <c r="PQN3" s="95"/>
      <c r="PQO3" s="95"/>
      <c r="PQP3" s="95"/>
      <c r="PQQ3" s="95"/>
      <c r="PQR3" s="95"/>
      <c r="PQS3" s="95"/>
      <c r="PQT3" s="95"/>
      <c r="PQU3" s="95"/>
      <c r="PQV3" s="95"/>
      <c r="PQW3" s="95"/>
      <c r="PQX3" s="95"/>
      <c r="PQY3" s="95"/>
      <c r="PQZ3" s="95"/>
      <c r="PRA3" s="95"/>
      <c r="PRB3" s="95"/>
      <c r="PRC3" s="95"/>
      <c r="PRD3" s="95"/>
      <c r="PRE3" s="95"/>
      <c r="PRF3" s="95"/>
      <c r="PRG3" s="95"/>
      <c r="PRH3" s="95"/>
      <c r="PRI3" s="95"/>
      <c r="PRJ3" s="95"/>
      <c r="PRK3" s="95"/>
      <c r="PRL3" s="95"/>
      <c r="PRM3" s="95"/>
      <c r="PRN3" s="95"/>
      <c r="PRO3" s="95"/>
      <c r="PRP3" s="95"/>
      <c r="PRQ3" s="95"/>
      <c r="PRR3" s="95"/>
      <c r="PRS3" s="95"/>
      <c r="PRT3" s="95"/>
      <c r="PRU3" s="95"/>
      <c r="PRV3" s="95"/>
      <c r="PRW3" s="95"/>
      <c r="PRX3" s="95"/>
      <c r="PRY3" s="95"/>
      <c r="PRZ3" s="95"/>
      <c r="PSA3" s="95"/>
      <c r="PSB3" s="95"/>
      <c r="PSC3" s="95"/>
      <c r="PSD3" s="95"/>
      <c r="PSE3" s="95"/>
      <c r="PSF3" s="95"/>
      <c r="PSG3" s="95"/>
      <c r="PSH3" s="95"/>
      <c r="PSI3" s="95"/>
      <c r="PSJ3" s="95"/>
      <c r="PSK3" s="95"/>
      <c r="PSL3" s="95"/>
      <c r="PSM3" s="95"/>
      <c r="PSN3" s="95"/>
      <c r="PSO3" s="95"/>
      <c r="PSP3" s="95"/>
      <c r="PSQ3" s="95"/>
      <c r="PSR3" s="95"/>
      <c r="PSS3" s="95"/>
      <c r="PST3" s="95"/>
      <c r="PSU3" s="95"/>
      <c r="PSV3" s="95"/>
      <c r="PSW3" s="95"/>
      <c r="PSX3" s="95"/>
      <c r="PSY3" s="95"/>
      <c r="PSZ3" s="95"/>
      <c r="PTA3" s="95"/>
      <c r="PTB3" s="95"/>
      <c r="PTC3" s="95"/>
      <c r="PTD3" s="95"/>
      <c r="PTE3" s="95"/>
      <c r="PTF3" s="95"/>
      <c r="PTG3" s="95"/>
      <c r="PTH3" s="95"/>
      <c r="PTI3" s="95"/>
      <c r="PTJ3" s="95"/>
      <c r="PTK3" s="95"/>
      <c r="PTL3" s="95"/>
      <c r="PTM3" s="95"/>
      <c r="PTN3" s="95"/>
      <c r="PTO3" s="95"/>
      <c r="PTP3" s="95"/>
      <c r="PTQ3" s="95"/>
      <c r="PTR3" s="95"/>
      <c r="PTS3" s="95"/>
      <c r="PTT3" s="95"/>
      <c r="PTU3" s="95"/>
      <c r="PTV3" s="95"/>
      <c r="PTW3" s="95"/>
      <c r="PTX3" s="95"/>
      <c r="PTY3" s="95"/>
      <c r="PTZ3" s="95"/>
      <c r="PUA3" s="95"/>
      <c r="PUB3" s="95"/>
      <c r="PUC3" s="95"/>
      <c r="PUD3" s="95"/>
      <c r="PUE3" s="95"/>
      <c r="PUF3" s="95"/>
      <c r="PUG3" s="95"/>
      <c r="PUH3" s="95"/>
      <c r="PUI3" s="95"/>
      <c r="PUJ3" s="95"/>
      <c r="PUK3" s="95"/>
      <c r="PUL3" s="95"/>
      <c r="PUM3" s="95"/>
      <c r="PUN3" s="95"/>
      <c r="PUO3" s="95"/>
      <c r="PUP3" s="95"/>
      <c r="PUQ3" s="95"/>
      <c r="PUR3" s="95"/>
      <c r="PUS3" s="95"/>
      <c r="PUT3" s="95"/>
      <c r="PUU3" s="95"/>
      <c r="PUV3" s="95"/>
      <c r="PUW3" s="95"/>
      <c r="PUX3" s="95"/>
      <c r="PUY3" s="95"/>
      <c r="PUZ3" s="95"/>
      <c r="PVA3" s="95"/>
      <c r="PVB3" s="95"/>
      <c r="PVC3" s="95"/>
      <c r="PVD3" s="95"/>
      <c r="PVE3" s="95"/>
      <c r="PVF3" s="95"/>
      <c r="PVG3" s="95"/>
      <c r="PVH3" s="95"/>
      <c r="PVI3" s="95"/>
      <c r="PVJ3" s="95"/>
      <c r="PVK3" s="95"/>
      <c r="PVL3" s="95"/>
      <c r="PVM3" s="95"/>
      <c r="PVN3" s="95"/>
      <c r="PVO3" s="95"/>
      <c r="PVP3" s="95"/>
      <c r="PVQ3" s="95"/>
      <c r="PVR3" s="95"/>
      <c r="PVS3" s="95"/>
      <c r="PVT3" s="95"/>
      <c r="PVU3" s="95"/>
      <c r="PVV3" s="95"/>
      <c r="PVW3" s="95"/>
      <c r="PVX3" s="95"/>
      <c r="PVY3" s="95"/>
      <c r="PVZ3" s="95"/>
      <c r="PWA3" s="95"/>
      <c r="PWB3" s="95"/>
      <c r="PWC3" s="95"/>
      <c r="PWD3" s="95"/>
      <c r="PWE3" s="95"/>
      <c r="PWF3" s="95"/>
      <c r="PWG3" s="95"/>
      <c r="PWH3" s="95"/>
      <c r="PWI3" s="95"/>
      <c r="PWJ3" s="95"/>
      <c r="PWK3" s="95"/>
      <c r="PWL3" s="95"/>
      <c r="PWM3" s="95"/>
      <c r="PWN3" s="95"/>
      <c r="PWO3" s="95"/>
      <c r="PWP3" s="95"/>
      <c r="PWQ3" s="95"/>
      <c r="PWR3" s="95"/>
      <c r="PWS3" s="95"/>
      <c r="PWT3" s="95"/>
      <c r="PWU3" s="95"/>
      <c r="PWV3" s="95"/>
      <c r="PWW3" s="95"/>
      <c r="PWX3" s="95"/>
      <c r="PWY3" s="95"/>
      <c r="PWZ3" s="95"/>
      <c r="PXA3" s="95"/>
      <c r="PXB3" s="95"/>
      <c r="PXC3" s="95"/>
      <c r="PXD3" s="95"/>
      <c r="PXE3" s="95"/>
      <c r="PXF3" s="95"/>
      <c r="PXG3" s="95"/>
      <c r="PXH3" s="95"/>
      <c r="PXI3" s="95"/>
      <c r="PXJ3" s="95"/>
      <c r="PXK3" s="95"/>
      <c r="PXL3" s="95"/>
      <c r="PXM3" s="95"/>
      <c r="PXN3" s="95"/>
      <c r="PXO3" s="95"/>
      <c r="PXP3" s="95"/>
      <c r="PXQ3" s="95"/>
      <c r="PXR3" s="95"/>
      <c r="PXS3" s="95"/>
      <c r="PXT3" s="95"/>
      <c r="PXU3" s="95"/>
      <c r="PXV3" s="95"/>
      <c r="PXW3" s="95"/>
      <c r="PXX3" s="95"/>
      <c r="PXY3" s="95"/>
      <c r="PXZ3" s="95"/>
      <c r="PYA3" s="95"/>
      <c r="PYB3" s="95"/>
      <c r="PYC3" s="95"/>
      <c r="PYD3" s="95"/>
      <c r="PYE3" s="95"/>
      <c r="PYF3" s="95"/>
      <c r="PYG3" s="95"/>
      <c r="PYH3" s="95"/>
      <c r="PYI3" s="95"/>
      <c r="PYJ3" s="95"/>
      <c r="PYK3" s="95"/>
      <c r="PYL3" s="95"/>
      <c r="PYM3" s="95"/>
      <c r="PYN3" s="95"/>
      <c r="PYO3" s="95"/>
      <c r="PYP3" s="95"/>
      <c r="PYQ3" s="95"/>
      <c r="PYR3" s="95"/>
      <c r="PYS3" s="95"/>
      <c r="PYT3" s="95"/>
      <c r="PYU3" s="95"/>
      <c r="PYV3" s="95"/>
      <c r="PYW3" s="95"/>
      <c r="PYX3" s="95"/>
      <c r="PYY3" s="95"/>
      <c r="PYZ3" s="95"/>
      <c r="PZA3" s="95"/>
      <c r="PZB3" s="95"/>
      <c r="PZC3" s="95"/>
      <c r="PZD3" s="95"/>
      <c r="PZE3" s="95"/>
      <c r="PZF3" s="95"/>
      <c r="PZG3" s="95"/>
      <c r="PZH3" s="95"/>
      <c r="PZI3" s="95"/>
      <c r="PZJ3" s="95"/>
      <c r="PZK3" s="95"/>
      <c r="PZL3" s="95"/>
      <c r="PZM3" s="95"/>
      <c r="PZN3" s="95"/>
      <c r="PZO3" s="95"/>
      <c r="PZP3" s="95"/>
      <c r="PZQ3" s="95"/>
      <c r="PZR3" s="95"/>
      <c r="PZS3" s="95"/>
      <c r="PZT3" s="95"/>
      <c r="PZU3" s="95"/>
      <c r="PZV3" s="95"/>
      <c r="PZW3" s="95"/>
      <c r="PZX3" s="95"/>
      <c r="PZY3" s="95"/>
      <c r="PZZ3" s="95"/>
      <c r="QAA3" s="95"/>
      <c r="QAB3" s="95"/>
      <c r="QAC3" s="95"/>
      <c r="QAD3" s="95"/>
      <c r="QAE3" s="95"/>
      <c r="QAF3" s="95"/>
      <c r="QAG3" s="95"/>
      <c r="QAH3" s="95"/>
      <c r="QAI3" s="95"/>
      <c r="QAJ3" s="95"/>
      <c r="QAK3" s="95"/>
      <c r="QAL3" s="95"/>
      <c r="QAM3" s="95"/>
      <c r="QAN3" s="95"/>
      <c r="QAO3" s="95"/>
      <c r="QAP3" s="95"/>
      <c r="QAQ3" s="95"/>
      <c r="QAR3" s="95"/>
      <c r="QAS3" s="95"/>
      <c r="QAT3" s="95"/>
      <c r="QAU3" s="95"/>
      <c r="QAV3" s="95"/>
      <c r="QAW3" s="95"/>
      <c r="QAX3" s="95"/>
      <c r="QAY3" s="95"/>
      <c r="QAZ3" s="95"/>
      <c r="QBA3" s="95"/>
      <c r="QBB3" s="95"/>
      <c r="QBC3" s="95"/>
      <c r="QBD3" s="95"/>
      <c r="QBE3" s="95"/>
      <c r="QBF3" s="95"/>
      <c r="QBG3" s="95"/>
      <c r="QBH3" s="95"/>
      <c r="QBI3" s="95"/>
      <c r="QBJ3" s="95"/>
      <c r="QBK3" s="95"/>
      <c r="QBL3" s="95"/>
      <c r="QBM3" s="95"/>
      <c r="QBN3" s="95"/>
      <c r="QBO3" s="95"/>
      <c r="QBP3" s="95"/>
      <c r="QBQ3" s="95"/>
      <c r="QBR3" s="95"/>
      <c r="QBS3" s="95"/>
      <c r="QBT3" s="95"/>
      <c r="QBU3" s="95"/>
      <c r="QBV3" s="95"/>
      <c r="QBW3" s="95"/>
      <c r="QBX3" s="95"/>
      <c r="QBY3" s="95"/>
      <c r="QBZ3" s="95"/>
      <c r="QCA3" s="95"/>
      <c r="QCB3" s="95"/>
      <c r="QCC3" s="95"/>
      <c r="QCD3" s="95"/>
      <c r="QCE3" s="95"/>
      <c r="QCF3" s="95"/>
      <c r="QCG3" s="95"/>
      <c r="QCH3" s="95"/>
      <c r="QCI3" s="95"/>
      <c r="QCJ3" s="95"/>
      <c r="QCK3" s="95"/>
      <c r="QCL3" s="95"/>
      <c r="QCM3" s="95"/>
      <c r="QCN3" s="95"/>
      <c r="QCO3" s="95"/>
      <c r="QCP3" s="95"/>
      <c r="QCQ3" s="95"/>
      <c r="QCR3" s="95"/>
      <c r="QCS3" s="95"/>
      <c r="QCT3" s="95"/>
      <c r="QCU3" s="95"/>
      <c r="QCV3" s="95"/>
      <c r="QCW3" s="95"/>
      <c r="QCX3" s="95"/>
      <c r="QCY3" s="95"/>
      <c r="QCZ3" s="95"/>
      <c r="QDA3" s="95"/>
      <c r="QDB3" s="95"/>
      <c r="QDC3" s="95"/>
      <c r="QDD3" s="95"/>
      <c r="QDE3" s="95"/>
      <c r="QDF3" s="95"/>
      <c r="QDG3" s="95"/>
      <c r="QDH3" s="95"/>
      <c r="QDI3" s="95"/>
      <c r="QDJ3" s="95"/>
      <c r="QDK3" s="95"/>
      <c r="QDL3" s="95"/>
      <c r="QDM3" s="95"/>
      <c r="QDN3" s="95"/>
      <c r="QDO3" s="95"/>
      <c r="QDP3" s="95"/>
      <c r="QDQ3" s="95"/>
      <c r="QDR3" s="95"/>
      <c r="QDS3" s="95"/>
      <c r="QDT3" s="95"/>
      <c r="QDU3" s="95"/>
      <c r="QDV3" s="95"/>
      <c r="QDW3" s="95"/>
      <c r="QDX3" s="95"/>
      <c r="QDY3" s="95"/>
      <c r="QDZ3" s="95"/>
      <c r="QEA3" s="95"/>
      <c r="QEB3" s="95"/>
      <c r="QEC3" s="95"/>
      <c r="QED3" s="95"/>
      <c r="QEE3" s="95"/>
      <c r="QEF3" s="95"/>
      <c r="QEG3" s="95"/>
      <c r="QEH3" s="95"/>
      <c r="QEI3" s="95"/>
      <c r="QEJ3" s="95"/>
      <c r="QEK3" s="95"/>
      <c r="QEL3" s="95"/>
      <c r="QEM3" s="95"/>
      <c r="QEN3" s="95"/>
      <c r="QEO3" s="95"/>
      <c r="QEP3" s="95"/>
      <c r="QEQ3" s="95"/>
      <c r="QER3" s="95"/>
      <c r="QES3" s="95"/>
      <c r="QET3" s="95"/>
      <c r="QEU3" s="95"/>
      <c r="QEV3" s="95"/>
      <c r="QEW3" s="95"/>
      <c r="QEX3" s="95"/>
      <c r="QEY3" s="95"/>
      <c r="QEZ3" s="95"/>
      <c r="QFA3" s="95"/>
      <c r="QFB3" s="95"/>
      <c r="QFC3" s="95"/>
      <c r="QFD3" s="95"/>
      <c r="QFE3" s="95"/>
      <c r="QFF3" s="95"/>
      <c r="QFG3" s="95"/>
      <c r="QFH3" s="95"/>
      <c r="QFI3" s="95"/>
      <c r="QFJ3" s="95"/>
      <c r="QFK3" s="95"/>
      <c r="QFL3" s="95"/>
      <c r="QFM3" s="95"/>
      <c r="QFN3" s="95"/>
      <c r="QFO3" s="95"/>
      <c r="QFP3" s="95"/>
      <c r="QFQ3" s="95"/>
      <c r="QFR3" s="95"/>
      <c r="QFS3" s="95"/>
      <c r="QFT3" s="95"/>
      <c r="QFU3" s="95"/>
      <c r="QFV3" s="95"/>
      <c r="QFW3" s="95"/>
      <c r="QFX3" s="95"/>
      <c r="QFY3" s="95"/>
      <c r="QFZ3" s="95"/>
      <c r="QGA3" s="95"/>
      <c r="QGB3" s="95"/>
      <c r="QGC3" s="95"/>
      <c r="QGD3" s="95"/>
      <c r="QGE3" s="95"/>
      <c r="QGF3" s="95"/>
      <c r="QGG3" s="95"/>
      <c r="QGH3" s="95"/>
      <c r="QGI3" s="95"/>
      <c r="QGJ3" s="95"/>
      <c r="QGK3" s="95"/>
      <c r="QGL3" s="95"/>
      <c r="QGM3" s="95"/>
      <c r="QGN3" s="95"/>
      <c r="QGO3" s="95"/>
      <c r="QGP3" s="95"/>
      <c r="QGQ3" s="95"/>
      <c r="QGR3" s="95"/>
      <c r="QGS3" s="95"/>
      <c r="QGT3" s="95"/>
      <c r="QGU3" s="95"/>
      <c r="QGV3" s="95"/>
      <c r="QGW3" s="95"/>
      <c r="QGX3" s="95"/>
      <c r="QGY3" s="95"/>
      <c r="QGZ3" s="95"/>
      <c r="QHA3" s="95"/>
      <c r="QHB3" s="95"/>
      <c r="QHC3" s="95"/>
      <c r="QHD3" s="95"/>
      <c r="QHE3" s="95"/>
      <c r="QHF3" s="95"/>
      <c r="QHG3" s="95"/>
      <c r="QHH3" s="95"/>
      <c r="QHI3" s="95"/>
      <c r="QHJ3" s="95"/>
      <c r="QHK3" s="95"/>
      <c r="QHL3" s="95"/>
      <c r="QHM3" s="95"/>
      <c r="QHN3" s="95"/>
      <c r="QHO3" s="95"/>
      <c r="QHP3" s="95"/>
      <c r="QHQ3" s="95"/>
      <c r="QHR3" s="95"/>
      <c r="QHS3" s="95"/>
      <c r="QHT3" s="95"/>
      <c r="QHU3" s="95"/>
      <c r="QHV3" s="95"/>
      <c r="QHW3" s="95"/>
      <c r="QHX3" s="95"/>
      <c r="QHY3" s="95"/>
      <c r="QHZ3" s="95"/>
      <c r="QIA3" s="95"/>
      <c r="QIB3" s="95"/>
      <c r="QIC3" s="95"/>
      <c r="QID3" s="95"/>
      <c r="QIE3" s="95"/>
      <c r="QIF3" s="95"/>
      <c r="QIG3" s="95"/>
      <c r="QIH3" s="95"/>
      <c r="QII3" s="95"/>
      <c r="QIJ3" s="95"/>
      <c r="QIK3" s="95"/>
      <c r="QIL3" s="95"/>
      <c r="QIM3" s="95"/>
      <c r="QIN3" s="95"/>
      <c r="QIO3" s="95"/>
      <c r="QIP3" s="95"/>
      <c r="QIQ3" s="95"/>
      <c r="QIR3" s="95"/>
      <c r="QIS3" s="95"/>
      <c r="QIT3" s="95"/>
      <c r="QIU3" s="95"/>
      <c r="QIV3" s="95"/>
      <c r="QIW3" s="95"/>
      <c r="QIX3" s="95"/>
      <c r="QIY3" s="95"/>
      <c r="QIZ3" s="95"/>
      <c r="QJA3" s="95"/>
      <c r="QJB3" s="95"/>
      <c r="QJC3" s="95"/>
      <c r="QJD3" s="95"/>
      <c r="QJE3" s="95"/>
      <c r="QJF3" s="95"/>
      <c r="QJG3" s="95"/>
      <c r="QJH3" s="95"/>
      <c r="QJI3" s="95"/>
      <c r="QJJ3" s="95"/>
      <c r="QJK3" s="95"/>
      <c r="QJL3" s="95"/>
      <c r="QJM3" s="95"/>
      <c r="QJN3" s="95"/>
      <c r="QJO3" s="95"/>
      <c r="QJP3" s="95"/>
      <c r="QJQ3" s="95"/>
      <c r="QJR3" s="95"/>
      <c r="QJS3" s="95"/>
      <c r="QJT3" s="95"/>
      <c r="QJU3" s="95"/>
      <c r="QJV3" s="95"/>
      <c r="QJW3" s="95"/>
      <c r="QJX3" s="95"/>
      <c r="QJY3" s="95"/>
      <c r="QJZ3" s="95"/>
      <c r="QKA3" s="95"/>
      <c r="QKB3" s="95"/>
      <c r="QKC3" s="95"/>
      <c r="QKD3" s="95"/>
      <c r="QKE3" s="95"/>
      <c r="QKF3" s="95"/>
      <c r="QKG3" s="95"/>
      <c r="QKH3" s="95"/>
      <c r="QKI3" s="95"/>
      <c r="QKJ3" s="95"/>
      <c r="QKK3" s="95"/>
      <c r="QKL3" s="95"/>
      <c r="QKM3" s="95"/>
      <c r="QKN3" s="95"/>
      <c r="QKO3" s="95"/>
      <c r="QKP3" s="95"/>
      <c r="QKQ3" s="95"/>
      <c r="QKR3" s="95"/>
      <c r="QKS3" s="95"/>
      <c r="QKT3" s="95"/>
      <c r="QKU3" s="95"/>
      <c r="QKV3" s="95"/>
      <c r="QKW3" s="95"/>
      <c r="QKX3" s="95"/>
      <c r="QKY3" s="95"/>
      <c r="QKZ3" s="95"/>
      <c r="QLA3" s="95"/>
      <c r="QLB3" s="95"/>
      <c r="QLC3" s="95"/>
      <c r="QLD3" s="95"/>
      <c r="QLE3" s="95"/>
      <c r="QLF3" s="95"/>
      <c r="QLG3" s="95"/>
      <c r="QLH3" s="95"/>
      <c r="QLI3" s="95"/>
      <c r="QLJ3" s="95"/>
      <c r="QLK3" s="95"/>
      <c r="QLL3" s="95"/>
      <c r="QLM3" s="95"/>
      <c r="QLN3" s="95"/>
      <c r="QLO3" s="95"/>
      <c r="QLP3" s="95"/>
      <c r="QLQ3" s="95"/>
      <c r="QLR3" s="95"/>
      <c r="QLS3" s="95"/>
      <c r="QLT3" s="95"/>
      <c r="QLU3" s="95"/>
      <c r="QLV3" s="95"/>
      <c r="QLW3" s="95"/>
      <c r="QLX3" s="95"/>
      <c r="QLY3" s="95"/>
      <c r="QLZ3" s="95"/>
      <c r="QMA3" s="95"/>
      <c r="QMB3" s="95"/>
      <c r="QMC3" s="95"/>
      <c r="QMD3" s="95"/>
      <c r="QME3" s="95"/>
      <c r="QMF3" s="95"/>
      <c r="QMG3" s="95"/>
      <c r="QMH3" s="95"/>
      <c r="QMI3" s="95"/>
      <c r="QMJ3" s="95"/>
      <c r="QMK3" s="95"/>
      <c r="QML3" s="95"/>
      <c r="QMM3" s="95"/>
      <c r="QMN3" s="95"/>
      <c r="QMO3" s="95"/>
      <c r="QMP3" s="95"/>
      <c r="QMQ3" s="95"/>
      <c r="QMR3" s="95"/>
      <c r="QMS3" s="95"/>
      <c r="QMT3" s="95"/>
      <c r="QMU3" s="95"/>
      <c r="QMV3" s="95"/>
      <c r="QMW3" s="95"/>
      <c r="QMX3" s="95"/>
      <c r="QMY3" s="95"/>
      <c r="QMZ3" s="95"/>
      <c r="QNA3" s="95"/>
      <c r="QNB3" s="95"/>
      <c r="QNC3" s="95"/>
      <c r="QND3" s="95"/>
      <c r="QNE3" s="95"/>
      <c r="QNF3" s="95"/>
      <c r="QNG3" s="95"/>
      <c r="QNH3" s="95"/>
      <c r="QNI3" s="95"/>
      <c r="QNJ3" s="95"/>
      <c r="QNK3" s="95"/>
      <c r="QNL3" s="95"/>
      <c r="QNM3" s="95"/>
      <c r="QNN3" s="95"/>
      <c r="QNO3" s="95"/>
      <c r="QNP3" s="95"/>
      <c r="QNQ3" s="95"/>
      <c r="QNR3" s="95"/>
      <c r="QNS3" s="95"/>
      <c r="QNT3" s="95"/>
      <c r="QNU3" s="95"/>
      <c r="QNV3" s="95"/>
      <c r="QNW3" s="95"/>
      <c r="QNX3" s="95"/>
      <c r="QNY3" s="95"/>
      <c r="QNZ3" s="95"/>
      <c r="QOA3" s="95"/>
      <c r="QOB3" s="95"/>
      <c r="QOC3" s="95"/>
      <c r="QOD3" s="95"/>
      <c r="QOE3" s="95"/>
      <c r="QOF3" s="95"/>
      <c r="QOG3" s="95"/>
      <c r="QOH3" s="95"/>
      <c r="QOI3" s="95"/>
      <c r="QOJ3" s="95"/>
      <c r="QOK3" s="95"/>
      <c r="QOL3" s="95"/>
      <c r="QOM3" s="95"/>
      <c r="QON3" s="95"/>
      <c r="QOO3" s="95"/>
      <c r="QOP3" s="95"/>
      <c r="QOQ3" s="95"/>
      <c r="QOR3" s="95"/>
      <c r="QOS3" s="95"/>
      <c r="QOT3" s="95"/>
      <c r="QOU3" s="95"/>
      <c r="QOV3" s="95"/>
      <c r="QOW3" s="95"/>
      <c r="QOX3" s="95"/>
      <c r="QOY3" s="95"/>
      <c r="QOZ3" s="95"/>
      <c r="QPA3" s="95"/>
      <c r="QPB3" s="95"/>
      <c r="QPC3" s="95"/>
      <c r="QPD3" s="95"/>
      <c r="QPE3" s="95"/>
      <c r="QPF3" s="95"/>
      <c r="QPG3" s="95"/>
      <c r="QPH3" s="95"/>
      <c r="QPI3" s="95"/>
      <c r="QPJ3" s="95"/>
      <c r="QPK3" s="95"/>
      <c r="QPL3" s="95"/>
      <c r="QPM3" s="95"/>
      <c r="QPN3" s="95"/>
      <c r="QPO3" s="95"/>
      <c r="QPP3" s="95"/>
      <c r="QPQ3" s="95"/>
      <c r="QPR3" s="95"/>
      <c r="QPS3" s="95"/>
      <c r="QPT3" s="95"/>
      <c r="QPU3" s="95"/>
      <c r="QPV3" s="95"/>
      <c r="QPW3" s="95"/>
      <c r="QPX3" s="95"/>
      <c r="QPY3" s="95"/>
      <c r="QPZ3" s="95"/>
      <c r="QQA3" s="95"/>
      <c r="QQB3" s="95"/>
      <c r="QQC3" s="95"/>
      <c r="QQD3" s="95"/>
      <c r="QQE3" s="95"/>
      <c r="QQF3" s="95"/>
      <c r="QQG3" s="95"/>
      <c r="QQH3" s="95"/>
      <c r="QQI3" s="95"/>
      <c r="QQJ3" s="95"/>
      <c r="QQK3" s="95"/>
      <c r="QQL3" s="95"/>
      <c r="QQM3" s="95"/>
      <c r="QQN3" s="95"/>
      <c r="QQO3" s="95"/>
      <c r="QQP3" s="95"/>
      <c r="QQQ3" s="95"/>
      <c r="QQR3" s="95"/>
      <c r="QQS3" s="95"/>
      <c r="QQT3" s="95"/>
      <c r="QQU3" s="95"/>
      <c r="QQV3" s="95"/>
      <c r="QQW3" s="95"/>
      <c r="QQX3" s="95"/>
      <c r="QQY3" s="95"/>
      <c r="QQZ3" s="95"/>
      <c r="QRA3" s="95"/>
      <c r="QRB3" s="95"/>
      <c r="QRC3" s="95"/>
      <c r="QRD3" s="95"/>
      <c r="QRE3" s="95"/>
      <c r="QRF3" s="95"/>
      <c r="QRG3" s="95"/>
      <c r="QRH3" s="95"/>
      <c r="QRI3" s="95"/>
      <c r="QRJ3" s="95"/>
      <c r="QRK3" s="95"/>
      <c r="QRL3" s="95"/>
      <c r="QRM3" s="95"/>
      <c r="QRN3" s="95"/>
      <c r="QRO3" s="95"/>
      <c r="QRP3" s="95"/>
      <c r="QRQ3" s="95"/>
      <c r="QRR3" s="95"/>
      <c r="QRS3" s="95"/>
      <c r="QRT3" s="95"/>
      <c r="QRU3" s="95"/>
      <c r="QRV3" s="95"/>
      <c r="QRW3" s="95"/>
      <c r="QRX3" s="95"/>
      <c r="QRY3" s="95"/>
      <c r="QRZ3" s="95"/>
      <c r="QSA3" s="95"/>
      <c r="QSB3" s="95"/>
      <c r="QSC3" s="95"/>
      <c r="QSD3" s="95"/>
      <c r="QSE3" s="95"/>
      <c r="QSF3" s="95"/>
      <c r="QSG3" s="95"/>
      <c r="QSH3" s="95"/>
      <c r="QSI3" s="95"/>
      <c r="QSJ3" s="95"/>
      <c r="QSK3" s="95"/>
      <c r="QSL3" s="95"/>
      <c r="QSM3" s="95"/>
      <c r="QSN3" s="95"/>
      <c r="QSO3" s="95"/>
      <c r="QSP3" s="95"/>
      <c r="QSQ3" s="95"/>
      <c r="QSR3" s="95"/>
      <c r="QSS3" s="95"/>
      <c r="QST3" s="95"/>
      <c r="QSU3" s="95"/>
      <c r="QSV3" s="95"/>
      <c r="QSW3" s="95"/>
      <c r="QSX3" s="95"/>
      <c r="QSY3" s="95"/>
      <c r="QSZ3" s="95"/>
      <c r="QTA3" s="95"/>
      <c r="QTB3" s="95"/>
      <c r="QTC3" s="95"/>
      <c r="QTD3" s="95"/>
      <c r="QTE3" s="95"/>
      <c r="QTF3" s="95"/>
      <c r="QTG3" s="95"/>
      <c r="QTH3" s="95"/>
      <c r="QTI3" s="95"/>
      <c r="QTJ3" s="95"/>
      <c r="QTK3" s="95"/>
      <c r="QTL3" s="95"/>
      <c r="QTM3" s="95"/>
      <c r="QTN3" s="95"/>
      <c r="QTO3" s="95"/>
      <c r="QTP3" s="95"/>
      <c r="QTQ3" s="95"/>
      <c r="QTR3" s="95"/>
      <c r="QTS3" s="95"/>
      <c r="QTT3" s="95"/>
      <c r="QTU3" s="95"/>
      <c r="QTV3" s="95"/>
      <c r="QTW3" s="95"/>
      <c r="QTX3" s="95"/>
      <c r="QTY3" s="95"/>
      <c r="QTZ3" s="95"/>
      <c r="QUA3" s="95"/>
      <c r="QUB3" s="95"/>
      <c r="QUC3" s="95"/>
      <c r="QUD3" s="95"/>
      <c r="QUE3" s="95"/>
      <c r="QUF3" s="95"/>
      <c r="QUG3" s="95"/>
      <c r="QUH3" s="95"/>
      <c r="QUI3" s="95"/>
      <c r="QUJ3" s="95"/>
      <c r="QUK3" s="95"/>
      <c r="QUL3" s="95"/>
      <c r="QUM3" s="95"/>
      <c r="QUN3" s="95"/>
      <c r="QUO3" s="95"/>
      <c r="QUP3" s="95"/>
      <c r="QUQ3" s="95"/>
      <c r="QUR3" s="95"/>
      <c r="QUS3" s="95"/>
      <c r="QUT3" s="95"/>
      <c r="QUU3" s="95"/>
      <c r="QUV3" s="95"/>
      <c r="QUW3" s="95"/>
      <c r="QUX3" s="95"/>
      <c r="QUY3" s="95"/>
      <c r="QUZ3" s="95"/>
      <c r="QVA3" s="95"/>
      <c r="QVB3" s="95"/>
      <c r="QVC3" s="95"/>
      <c r="QVD3" s="95"/>
      <c r="QVE3" s="95"/>
      <c r="QVF3" s="95"/>
      <c r="QVG3" s="95"/>
      <c r="QVH3" s="95"/>
      <c r="QVI3" s="95"/>
      <c r="QVJ3" s="95"/>
      <c r="QVK3" s="95"/>
      <c r="QVL3" s="95"/>
      <c r="QVM3" s="95"/>
      <c r="QVN3" s="95"/>
      <c r="QVO3" s="95"/>
      <c r="QVP3" s="95"/>
      <c r="QVQ3" s="95"/>
      <c r="QVR3" s="95"/>
      <c r="QVS3" s="95"/>
      <c r="QVT3" s="95"/>
      <c r="QVU3" s="95"/>
      <c r="QVV3" s="95"/>
      <c r="QVW3" s="95"/>
      <c r="QVX3" s="95"/>
      <c r="QVY3" s="95"/>
      <c r="QVZ3" s="95"/>
      <c r="QWA3" s="95"/>
      <c r="QWB3" s="95"/>
      <c r="QWC3" s="95"/>
      <c r="QWD3" s="95"/>
      <c r="QWE3" s="95"/>
      <c r="QWF3" s="95"/>
      <c r="QWG3" s="95"/>
      <c r="QWH3" s="95"/>
      <c r="QWI3" s="95"/>
      <c r="QWJ3" s="95"/>
      <c r="QWK3" s="95"/>
      <c r="QWL3" s="95"/>
      <c r="QWM3" s="95"/>
      <c r="QWN3" s="95"/>
      <c r="QWO3" s="95"/>
      <c r="QWP3" s="95"/>
      <c r="QWQ3" s="95"/>
      <c r="QWR3" s="95"/>
      <c r="QWS3" s="95"/>
      <c r="QWT3" s="95"/>
      <c r="QWU3" s="95"/>
      <c r="QWV3" s="95"/>
      <c r="QWW3" s="95"/>
      <c r="QWX3" s="95"/>
      <c r="QWY3" s="95"/>
      <c r="QWZ3" s="95"/>
      <c r="QXA3" s="95"/>
      <c r="QXB3" s="95"/>
      <c r="QXC3" s="95"/>
      <c r="QXD3" s="95"/>
      <c r="QXE3" s="95"/>
      <c r="QXF3" s="95"/>
      <c r="QXG3" s="95"/>
      <c r="QXH3" s="95"/>
      <c r="QXI3" s="95"/>
      <c r="QXJ3" s="95"/>
      <c r="QXK3" s="95"/>
      <c r="QXL3" s="95"/>
      <c r="QXM3" s="95"/>
      <c r="QXN3" s="95"/>
      <c r="QXO3" s="95"/>
      <c r="QXP3" s="95"/>
      <c r="QXQ3" s="95"/>
      <c r="QXR3" s="95"/>
      <c r="QXS3" s="95"/>
      <c r="QXT3" s="95"/>
      <c r="QXU3" s="95"/>
      <c r="QXV3" s="95"/>
      <c r="QXW3" s="95"/>
      <c r="QXX3" s="95"/>
      <c r="QXY3" s="95"/>
      <c r="QXZ3" s="95"/>
      <c r="QYA3" s="95"/>
      <c r="QYB3" s="95"/>
      <c r="QYC3" s="95"/>
      <c r="QYD3" s="95"/>
      <c r="QYE3" s="95"/>
      <c r="QYF3" s="95"/>
      <c r="QYG3" s="95"/>
      <c r="QYH3" s="95"/>
      <c r="QYI3" s="95"/>
      <c r="QYJ3" s="95"/>
      <c r="QYK3" s="95"/>
      <c r="QYL3" s="95"/>
      <c r="QYM3" s="95"/>
      <c r="QYN3" s="95"/>
      <c r="QYO3" s="95"/>
      <c r="QYP3" s="95"/>
      <c r="QYQ3" s="95"/>
      <c r="QYR3" s="95"/>
      <c r="QYS3" s="95"/>
      <c r="QYT3" s="95"/>
      <c r="QYU3" s="95"/>
      <c r="QYV3" s="95"/>
      <c r="QYW3" s="95"/>
      <c r="QYX3" s="95"/>
      <c r="QYY3" s="95"/>
      <c r="QYZ3" s="95"/>
      <c r="QZA3" s="95"/>
      <c r="QZB3" s="95"/>
      <c r="QZC3" s="95"/>
      <c r="QZD3" s="95"/>
      <c r="QZE3" s="95"/>
      <c r="QZF3" s="95"/>
      <c r="QZG3" s="95"/>
      <c r="QZH3" s="95"/>
      <c r="QZI3" s="95"/>
      <c r="QZJ3" s="95"/>
      <c r="QZK3" s="95"/>
      <c r="QZL3" s="95"/>
      <c r="QZM3" s="95"/>
      <c r="QZN3" s="95"/>
      <c r="QZO3" s="95"/>
      <c r="QZP3" s="95"/>
      <c r="QZQ3" s="95"/>
      <c r="QZR3" s="95"/>
      <c r="QZS3" s="95"/>
      <c r="QZT3" s="95"/>
      <c r="QZU3" s="95"/>
      <c r="QZV3" s="95"/>
      <c r="QZW3" s="95"/>
      <c r="QZX3" s="95"/>
      <c r="QZY3" s="95"/>
      <c r="QZZ3" s="95"/>
      <c r="RAA3" s="95"/>
      <c r="RAB3" s="95"/>
      <c r="RAC3" s="95"/>
      <c r="RAD3" s="95"/>
      <c r="RAE3" s="95"/>
      <c r="RAF3" s="95"/>
      <c r="RAG3" s="95"/>
      <c r="RAH3" s="95"/>
      <c r="RAI3" s="95"/>
      <c r="RAJ3" s="95"/>
      <c r="RAK3" s="95"/>
      <c r="RAL3" s="95"/>
      <c r="RAM3" s="95"/>
      <c r="RAN3" s="95"/>
      <c r="RAO3" s="95"/>
      <c r="RAP3" s="95"/>
      <c r="RAQ3" s="95"/>
      <c r="RAR3" s="95"/>
      <c r="RAS3" s="95"/>
      <c r="RAT3" s="95"/>
      <c r="RAU3" s="95"/>
      <c r="RAV3" s="95"/>
      <c r="RAW3" s="95"/>
      <c r="RAX3" s="95"/>
      <c r="RAY3" s="95"/>
      <c r="RAZ3" s="95"/>
      <c r="RBA3" s="95"/>
      <c r="RBB3" s="95"/>
      <c r="RBC3" s="95"/>
      <c r="RBD3" s="95"/>
      <c r="RBE3" s="95"/>
      <c r="RBF3" s="95"/>
      <c r="RBG3" s="95"/>
      <c r="RBH3" s="95"/>
      <c r="RBI3" s="95"/>
      <c r="RBJ3" s="95"/>
      <c r="RBK3" s="95"/>
      <c r="RBL3" s="95"/>
      <c r="RBM3" s="95"/>
      <c r="RBN3" s="95"/>
      <c r="RBO3" s="95"/>
      <c r="RBP3" s="95"/>
      <c r="RBQ3" s="95"/>
      <c r="RBR3" s="95"/>
      <c r="RBS3" s="95"/>
      <c r="RBT3" s="95"/>
      <c r="RBU3" s="95"/>
      <c r="RBV3" s="95"/>
      <c r="RBW3" s="95"/>
      <c r="RBX3" s="95"/>
      <c r="RBY3" s="95"/>
      <c r="RBZ3" s="95"/>
      <c r="RCA3" s="95"/>
      <c r="RCB3" s="95"/>
      <c r="RCC3" s="95"/>
      <c r="RCD3" s="95"/>
      <c r="RCE3" s="95"/>
      <c r="RCF3" s="95"/>
      <c r="RCG3" s="95"/>
      <c r="RCH3" s="95"/>
      <c r="RCI3" s="95"/>
      <c r="RCJ3" s="95"/>
      <c r="RCK3" s="95"/>
      <c r="RCL3" s="95"/>
      <c r="RCM3" s="95"/>
      <c r="RCN3" s="95"/>
      <c r="RCO3" s="95"/>
      <c r="RCP3" s="95"/>
      <c r="RCQ3" s="95"/>
      <c r="RCR3" s="95"/>
      <c r="RCS3" s="95"/>
      <c r="RCT3" s="95"/>
      <c r="RCU3" s="95"/>
      <c r="RCV3" s="95"/>
      <c r="RCW3" s="95"/>
      <c r="RCX3" s="95"/>
      <c r="RCY3" s="95"/>
      <c r="RCZ3" s="95"/>
      <c r="RDA3" s="95"/>
      <c r="RDB3" s="95"/>
      <c r="RDC3" s="95"/>
      <c r="RDD3" s="95"/>
      <c r="RDE3" s="95"/>
      <c r="RDF3" s="95"/>
      <c r="RDG3" s="95"/>
      <c r="RDH3" s="95"/>
      <c r="RDI3" s="95"/>
      <c r="RDJ3" s="95"/>
      <c r="RDK3" s="95"/>
      <c r="RDL3" s="95"/>
      <c r="RDM3" s="95"/>
      <c r="RDN3" s="95"/>
      <c r="RDO3" s="95"/>
      <c r="RDP3" s="95"/>
      <c r="RDQ3" s="95"/>
      <c r="RDR3" s="95"/>
      <c r="RDS3" s="95"/>
      <c r="RDT3" s="95"/>
      <c r="RDU3" s="95"/>
      <c r="RDV3" s="95"/>
      <c r="RDW3" s="95"/>
      <c r="RDX3" s="95"/>
      <c r="RDY3" s="95"/>
      <c r="RDZ3" s="95"/>
      <c r="REA3" s="95"/>
      <c r="REB3" s="95"/>
      <c r="REC3" s="95"/>
      <c r="RED3" s="95"/>
      <c r="REE3" s="95"/>
      <c r="REF3" s="95"/>
      <c r="REG3" s="95"/>
      <c r="REH3" s="95"/>
      <c r="REI3" s="95"/>
      <c r="REJ3" s="95"/>
      <c r="REK3" s="95"/>
      <c r="REL3" s="95"/>
      <c r="REM3" s="95"/>
      <c r="REN3" s="95"/>
      <c r="REO3" s="95"/>
      <c r="REP3" s="95"/>
      <c r="REQ3" s="95"/>
      <c r="RER3" s="95"/>
      <c r="RES3" s="95"/>
      <c r="RET3" s="95"/>
      <c r="REU3" s="95"/>
      <c r="REV3" s="95"/>
      <c r="REW3" s="95"/>
      <c r="REX3" s="95"/>
      <c r="REY3" s="95"/>
      <c r="REZ3" s="95"/>
      <c r="RFA3" s="95"/>
      <c r="RFB3" s="95"/>
      <c r="RFC3" s="95"/>
      <c r="RFD3" s="95"/>
      <c r="RFE3" s="95"/>
      <c r="RFF3" s="95"/>
      <c r="RFG3" s="95"/>
      <c r="RFH3" s="95"/>
      <c r="RFI3" s="95"/>
      <c r="RFJ3" s="95"/>
      <c r="RFK3" s="95"/>
      <c r="RFL3" s="95"/>
      <c r="RFM3" s="95"/>
      <c r="RFN3" s="95"/>
      <c r="RFO3" s="95"/>
      <c r="RFP3" s="95"/>
      <c r="RFQ3" s="95"/>
      <c r="RFR3" s="95"/>
      <c r="RFS3" s="95"/>
      <c r="RFT3" s="95"/>
      <c r="RFU3" s="95"/>
      <c r="RFV3" s="95"/>
      <c r="RFW3" s="95"/>
      <c r="RFX3" s="95"/>
      <c r="RFY3" s="95"/>
      <c r="RFZ3" s="95"/>
      <c r="RGA3" s="95"/>
      <c r="RGB3" s="95"/>
      <c r="RGC3" s="95"/>
      <c r="RGD3" s="95"/>
      <c r="RGE3" s="95"/>
      <c r="RGF3" s="95"/>
      <c r="RGG3" s="95"/>
      <c r="RGH3" s="95"/>
      <c r="RGI3" s="95"/>
      <c r="RGJ3" s="95"/>
      <c r="RGK3" s="95"/>
      <c r="RGL3" s="95"/>
      <c r="RGM3" s="95"/>
      <c r="RGN3" s="95"/>
      <c r="RGO3" s="95"/>
      <c r="RGP3" s="95"/>
      <c r="RGQ3" s="95"/>
      <c r="RGR3" s="95"/>
      <c r="RGS3" s="95"/>
      <c r="RGT3" s="95"/>
      <c r="RGU3" s="95"/>
      <c r="RGV3" s="95"/>
      <c r="RGW3" s="95"/>
      <c r="RGX3" s="95"/>
      <c r="RGY3" s="95"/>
      <c r="RGZ3" s="95"/>
      <c r="RHA3" s="95"/>
      <c r="RHB3" s="95"/>
      <c r="RHC3" s="95"/>
      <c r="RHD3" s="95"/>
      <c r="RHE3" s="95"/>
      <c r="RHF3" s="95"/>
      <c r="RHG3" s="95"/>
      <c r="RHH3" s="95"/>
      <c r="RHI3" s="95"/>
      <c r="RHJ3" s="95"/>
      <c r="RHK3" s="95"/>
      <c r="RHL3" s="95"/>
      <c r="RHM3" s="95"/>
      <c r="RHN3" s="95"/>
      <c r="RHO3" s="95"/>
      <c r="RHP3" s="95"/>
      <c r="RHQ3" s="95"/>
      <c r="RHR3" s="95"/>
      <c r="RHS3" s="95"/>
      <c r="RHT3" s="95"/>
      <c r="RHU3" s="95"/>
      <c r="RHV3" s="95"/>
      <c r="RHW3" s="95"/>
      <c r="RHX3" s="95"/>
      <c r="RHY3" s="95"/>
      <c r="RHZ3" s="95"/>
      <c r="RIA3" s="95"/>
      <c r="RIB3" s="95"/>
      <c r="RIC3" s="95"/>
      <c r="RID3" s="95"/>
      <c r="RIE3" s="95"/>
      <c r="RIF3" s="95"/>
      <c r="RIG3" s="95"/>
      <c r="RIH3" s="95"/>
      <c r="RII3" s="95"/>
      <c r="RIJ3" s="95"/>
      <c r="RIK3" s="95"/>
      <c r="RIL3" s="95"/>
      <c r="RIM3" s="95"/>
      <c r="RIN3" s="95"/>
      <c r="RIO3" s="95"/>
      <c r="RIP3" s="95"/>
      <c r="RIQ3" s="95"/>
      <c r="RIR3" s="95"/>
      <c r="RIS3" s="95"/>
      <c r="RIT3" s="95"/>
      <c r="RIU3" s="95"/>
      <c r="RIV3" s="95"/>
      <c r="RIW3" s="95"/>
      <c r="RIX3" s="95"/>
      <c r="RIY3" s="95"/>
      <c r="RIZ3" s="95"/>
      <c r="RJA3" s="95"/>
      <c r="RJB3" s="95"/>
      <c r="RJC3" s="95"/>
      <c r="RJD3" s="95"/>
      <c r="RJE3" s="95"/>
      <c r="RJF3" s="95"/>
      <c r="RJG3" s="95"/>
      <c r="RJH3" s="95"/>
      <c r="RJI3" s="95"/>
      <c r="RJJ3" s="95"/>
      <c r="RJK3" s="95"/>
      <c r="RJL3" s="95"/>
      <c r="RJM3" s="95"/>
      <c r="RJN3" s="95"/>
      <c r="RJO3" s="95"/>
      <c r="RJP3" s="95"/>
      <c r="RJQ3" s="95"/>
      <c r="RJR3" s="95"/>
      <c r="RJS3" s="95"/>
      <c r="RJT3" s="95"/>
      <c r="RJU3" s="95"/>
      <c r="RJV3" s="95"/>
      <c r="RJW3" s="95"/>
      <c r="RJX3" s="95"/>
      <c r="RJY3" s="95"/>
      <c r="RJZ3" s="95"/>
      <c r="RKA3" s="95"/>
      <c r="RKB3" s="95"/>
      <c r="RKC3" s="95"/>
      <c r="RKD3" s="95"/>
      <c r="RKE3" s="95"/>
      <c r="RKF3" s="95"/>
      <c r="RKG3" s="95"/>
      <c r="RKH3" s="95"/>
      <c r="RKI3" s="95"/>
      <c r="RKJ3" s="95"/>
      <c r="RKK3" s="95"/>
      <c r="RKL3" s="95"/>
      <c r="RKM3" s="95"/>
      <c r="RKN3" s="95"/>
      <c r="RKO3" s="95"/>
      <c r="RKP3" s="95"/>
      <c r="RKQ3" s="95"/>
      <c r="RKR3" s="95"/>
      <c r="RKS3" s="95"/>
      <c r="RKT3" s="95"/>
      <c r="RKU3" s="95"/>
      <c r="RKV3" s="95"/>
      <c r="RKW3" s="95"/>
      <c r="RKX3" s="95"/>
      <c r="RKY3" s="95"/>
      <c r="RKZ3" s="95"/>
      <c r="RLA3" s="95"/>
      <c r="RLB3" s="95"/>
      <c r="RLC3" s="95"/>
      <c r="RLD3" s="95"/>
      <c r="RLE3" s="95"/>
      <c r="RLF3" s="95"/>
      <c r="RLG3" s="95"/>
      <c r="RLH3" s="95"/>
      <c r="RLI3" s="95"/>
      <c r="RLJ3" s="95"/>
      <c r="RLK3" s="95"/>
      <c r="RLL3" s="95"/>
      <c r="RLM3" s="95"/>
      <c r="RLN3" s="95"/>
      <c r="RLO3" s="95"/>
      <c r="RLP3" s="95"/>
      <c r="RLQ3" s="95"/>
      <c r="RLR3" s="95"/>
      <c r="RLS3" s="95"/>
      <c r="RLT3" s="95"/>
      <c r="RLU3" s="95"/>
      <c r="RLV3" s="95"/>
      <c r="RLW3" s="95"/>
      <c r="RLX3" s="95"/>
      <c r="RLY3" s="95"/>
      <c r="RLZ3" s="95"/>
      <c r="RMA3" s="95"/>
      <c r="RMB3" s="95"/>
      <c r="RMC3" s="95"/>
      <c r="RMD3" s="95"/>
      <c r="RME3" s="95"/>
      <c r="RMF3" s="95"/>
      <c r="RMG3" s="95"/>
      <c r="RMH3" s="95"/>
      <c r="RMI3" s="95"/>
      <c r="RMJ3" s="95"/>
      <c r="RMK3" s="95"/>
      <c r="RML3" s="95"/>
      <c r="RMM3" s="95"/>
      <c r="RMN3" s="95"/>
      <c r="RMO3" s="95"/>
      <c r="RMP3" s="95"/>
      <c r="RMQ3" s="95"/>
      <c r="RMR3" s="95"/>
      <c r="RMS3" s="95"/>
      <c r="RMT3" s="95"/>
      <c r="RMU3" s="95"/>
      <c r="RMV3" s="95"/>
      <c r="RMW3" s="95"/>
      <c r="RMX3" s="95"/>
      <c r="RMY3" s="95"/>
      <c r="RMZ3" s="95"/>
      <c r="RNA3" s="95"/>
      <c r="RNB3" s="95"/>
      <c r="RNC3" s="95"/>
      <c r="RND3" s="95"/>
      <c r="RNE3" s="95"/>
      <c r="RNF3" s="95"/>
      <c r="RNG3" s="95"/>
      <c r="RNH3" s="95"/>
      <c r="RNI3" s="95"/>
      <c r="RNJ3" s="95"/>
      <c r="RNK3" s="95"/>
      <c r="RNL3" s="95"/>
      <c r="RNM3" s="95"/>
      <c r="RNN3" s="95"/>
      <c r="RNO3" s="95"/>
      <c r="RNP3" s="95"/>
      <c r="RNQ3" s="95"/>
      <c r="RNR3" s="95"/>
      <c r="RNS3" s="95"/>
      <c r="RNT3" s="95"/>
      <c r="RNU3" s="95"/>
      <c r="RNV3" s="95"/>
      <c r="RNW3" s="95"/>
      <c r="RNX3" s="95"/>
      <c r="RNY3" s="95"/>
      <c r="RNZ3" s="95"/>
      <c r="ROA3" s="95"/>
      <c r="ROB3" s="95"/>
      <c r="ROC3" s="95"/>
      <c r="ROD3" s="95"/>
      <c r="ROE3" s="95"/>
      <c r="ROF3" s="95"/>
      <c r="ROG3" s="95"/>
      <c r="ROH3" s="95"/>
      <c r="ROI3" s="95"/>
      <c r="ROJ3" s="95"/>
      <c r="ROK3" s="95"/>
      <c r="ROL3" s="95"/>
      <c r="ROM3" s="95"/>
      <c r="RON3" s="95"/>
      <c r="ROO3" s="95"/>
      <c r="ROP3" s="95"/>
      <c r="ROQ3" s="95"/>
      <c r="ROR3" s="95"/>
      <c r="ROS3" s="95"/>
      <c r="ROT3" s="95"/>
      <c r="ROU3" s="95"/>
      <c r="ROV3" s="95"/>
      <c r="ROW3" s="95"/>
      <c r="ROX3" s="95"/>
      <c r="ROY3" s="95"/>
      <c r="ROZ3" s="95"/>
      <c r="RPA3" s="95"/>
      <c r="RPB3" s="95"/>
      <c r="RPC3" s="95"/>
      <c r="RPD3" s="95"/>
      <c r="RPE3" s="95"/>
      <c r="RPF3" s="95"/>
      <c r="RPG3" s="95"/>
      <c r="RPH3" s="95"/>
      <c r="RPI3" s="95"/>
      <c r="RPJ3" s="95"/>
      <c r="RPK3" s="95"/>
      <c r="RPL3" s="95"/>
      <c r="RPM3" s="95"/>
      <c r="RPN3" s="95"/>
      <c r="RPO3" s="95"/>
      <c r="RPP3" s="95"/>
      <c r="RPQ3" s="95"/>
      <c r="RPR3" s="95"/>
      <c r="RPS3" s="95"/>
      <c r="RPT3" s="95"/>
      <c r="RPU3" s="95"/>
      <c r="RPV3" s="95"/>
      <c r="RPW3" s="95"/>
      <c r="RPX3" s="95"/>
      <c r="RPY3" s="95"/>
      <c r="RPZ3" s="95"/>
      <c r="RQA3" s="95"/>
      <c r="RQB3" s="95"/>
      <c r="RQC3" s="95"/>
      <c r="RQD3" s="95"/>
      <c r="RQE3" s="95"/>
      <c r="RQF3" s="95"/>
      <c r="RQG3" s="95"/>
      <c r="RQH3" s="95"/>
      <c r="RQI3" s="95"/>
      <c r="RQJ3" s="95"/>
      <c r="RQK3" s="95"/>
      <c r="RQL3" s="95"/>
      <c r="RQM3" s="95"/>
      <c r="RQN3" s="95"/>
      <c r="RQO3" s="95"/>
      <c r="RQP3" s="95"/>
      <c r="RQQ3" s="95"/>
      <c r="RQR3" s="95"/>
      <c r="RQS3" s="95"/>
      <c r="RQT3" s="95"/>
      <c r="RQU3" s="95"/>
      <c r="RQV3" s="95"/>
      <c r="RQW3" s="95"/>
      <c r="RQX3" s="95"/>
      <c r="RQY3" s="95"/>
      <c r="RQZ3" s="95"/>
      <c r="RRA3" s="95"/>
      <c r="RRB3" s="95"/>
      <c r="RRC3" s="95"/>
      <c r="RRD3" s="95"/>
      <c r="RRE3" s="95"/>
      <c r="RRF3" s="95"/>
      <c r="RRG3" s="95"/>
      <c r="RRH3" s="95"/>
      <c r="RRI3" s="95"/>
      <c r="RRJ3" s="95"/>
      <c r="RRK3" s="95"/>
      <c r="RRL3" s="95"/>
      <c r="RRM3" s="95"/>
      <c r="RRN3" s="95"/>
      <c r="RRO3" s="95"/>
      <c r="RRP3" s="95"/>
      <c r="RRQ3" s="95"/>
      <c r="RRR3" s="95"/>
      <c r="RRS3" s="95"/>
      <c r="RRT3" s="95"/>
      <c r="RRU3" s="95"/>
      <c r="RRV3" s="95"/>
      <c r="RRW3" s="95"/>
      <c r="RRX3" s="95"/>
      <c r="RRY3" s="95"/>
      <c r="RRZ3" s="95"/>
      <c r="RSA3" s="95"/>
      <c r="RSB3" s="95"/>
      <c r="RSC3" s="95"/>
      <c r="RSD3" s="95"/>
      <c r="RSE3" s="95"/>
      <c r="RSF3" s="95"/>
      <c r="RSG3" s="95"/>
      <c r="RSH3" s="95"/>
      <c r="RSI3" s="95"/>
      <c r="RSJ3" s="95"/>
      <c r="RSK3" s="95"/>
      <c r="RSL3" s="95"/>
      <c r="RSM3" s="95"/>
      <c r="RSN3" s="95"/>
      <c r="RSO3" s="95"/>
      <c r="RSP3" s="95"/>
      <c r="RSQ3" s="95"/>
      <c r="RSR3" s="95"/>
      <c r="RSS3" s="95"/>
      <c r="RST3" s="95"/>
      <c r="RSU3" s="95"/>
      <c r="RSV3" s="95"/>
      <c r="RSW3" s="95"/>
      <c r="RSX3" s="95"/>
      <c r="RSY3" s="95"/>
      <c r="RSZ3" s="95"/>
      <c r="RTA3" s="95"/>
      <c r="RTB3" s="95"/>
      <c r="RTC3" s="95"/>
      <c r="RTD3" s="95"/>
      <c r="RTE3" s="95"/>
      <c r="RTF3" s="95"/>
      <c r="RTG3" s="95"/>
      <c r="RTH3" s="95"/>
      <c r="RTI3" s="95"/>
      <c r="RTJ3" s="95"/>
      <c r="RTK3" s="95"/>
      <c r="RTL3" s="95"/>
      <c r="RTM3" s="95"/>
      <c r="RTN3" s="95"/>
      <c r="RTO3" s="95"/>
      <c r="RTP3" s="95"/>
      <c r="RTQ3" s="95"/>
      <c r="RTR3" s="95"/>
      <c r="RTS3" s="95"/>
      <c r="RTT3" s="95"/>
      <c r="RTU3" s="95"/>
      <c r="RTV3" s="95"/>
      <c r="RTW3" s="95"/>
      <c r="RTX3" s="95"/>
      <c r="RTY3" s="95"/>
      <c r="RTZ3" s="95"/>
      <c r="RUA3" s="95"/>
      <c r="RUB3" s="95"/>
      <c r="RUC3" s="95"/>
      <c r="RUD3" s="95"/>
      <c r="RUE3" s="95"/>
      <c r="RUF3" s="95"/>
      <c r="RUG3" s="95"/>
      <c r="RUH3" s="95"/>
      <c r="RUI3" s="95"/>
      <c r="RUJ3" s="95"/>
      <c r="RUK3" s="95"/>
      <c r="RUL3" s="95"/>
      <c r="RUM3" s="95"/>
      <c r="RUN3" s="95"/>
      <c r="RUO3" s="95"/>
      <c r="RUP3" s="95"/>
      <c r="RUQ3" s="95"/>
      <c r="RUR3" s="95"/>
      <c r="RUS3" s="95"/>
      <c r="RUT3" s="95"/>
      <c r="RUU3" s="95"/>
      <c r="RUV3" s="95"/>
      <c r="RUW3" s="95"/>
      <c r="RUX3" s="95"/>
      <c r="RUY3" s="95"/>
      <c r="RUZ3" s="95"/>
      <c r="RVA3" s="95"/>
      <c r="RVB3" s="95"/>
      <c r="RVC3" s="95"/>
      <c r="RVD3" s="95"/>
      <c r="RVE3" s="95"/>
      <c r="RVF3" s="95"/>
      <c r="RVG3" s="95"/>
      <c r="RVH3" s="95"/>
      <c r="RVI3" s="95"/>
      <c r="RVJ3" s="95"/>
      <c r="RVK3" s="95"/>
      <c r="RVL3" s="95"/>
      <c r="RVM3" s="95"/>
      <c r="RVN3" s="95"/>
      <c r="RVO3" s="95"/>
      <c r="RVP3" s="95"/>
      <c r="RVQ3" s="95"/>
      <c r="RVR3" s="95"/>
      <c r="RVS3" s="95"/>
      <c r="RVT3" s="95"/>
      <c r="RVU3" s="95"/>
      <c r="RVV3" s="95"/>
      <c r="RVW3" s="95"/>
      <c r="RVX3" s="95"/>
      <c r="RVY3" s="95"/>
      <c r="RVZ3" s="95"/>
      <c r="RWA3" s="95"/>
      <c r="RWB3" s="95"/>
      <c r="RWC3" s="95"/>
      <c r="RWD3" s="95"/>
      <c r="RWE3" s="95"/>
      <c r="RWF3" s="95"/>
      <c r="RWG3" s="95"/>
      <c r="RWH3" s="95"/>
      <c r="RWI3" s="95"/>
      <c r="RWJ3" s="95"/>
      <c r="RWK3" s="95"/>
      <c r="RWL3" s="95"/>
      <c r="RWM3" s="95"/>
      <c r="RWN3" s="95"/>
      <c r="RWO3" s="95"/>
      <c r="RWP3" s="95"/>
      <c r="RWQ3" s="95"/>
      <c r="RWR3" s="95"/>
      <c r="RWS3" s="95"/>
      <c r="RWT3" s="95"/>
      <c r="RWU3" s="95"/>
      <c r="RWV3" s="95"/>
      <c r="RWW3" s="95"/>
      <c r="RWX3" s="95"/>
      <c r="RWY3" s="95"/>
      <c r="RWZ3" s="95"/>
      <c r="RXA3" s="95"/>
      <c r="RXB3" s="95"/>
      <c r="RXC3" s="95"/>
      <c r="RXD3" s="95"/>
      <c r="RXE3" s="95"/>
      <c r="RXF3" s="95"/>
      <c r="RXG3" s="95"/>
      <c r="RXH3" s="95"/>
      <c r="RXI3" s="95"/>
      <c r="RXJ3" s="95"/>
      <c r="RXK3" s="95"/>
      <c r="RXL3" s="95"/>
      <c r="RXM3" s="95"/>
      <c r="RXN3" s="95"/>
      <c r="RXO3" s="95"/>
      <c r="RXP3" s="95"/>
      <c r="RXQ3" s="95"/>
      <c r="RXR3" s="95"/>
      <c r="RXS3" s="95"/>
      <c r="RXT3" s="95"/>
      <c r="RXU3" s="95"/>
      <c r="RXV3" s="95"/>
      <c r="RXW3" s="95"/>
      <c r="RXX3" s="95"/>
      <c r="RXY3" s="95"/>
      <c r="RXZ3" s="95"/>
      <c r="RYA3" s="95"/>
      <c r="RYB3" s="95"/>
      <c r="RYC3" s="95"/>
      <c r="RYD3" s="95"/>
      <c r="RYE3" s="95"/>
      <c r="RYF3" s="95"/>
      <c r="RYG3" s="95"/>
      <c r="RYH3" s="95"/>
      <c r="RYI3" s="95"/>
      <c r="RYJ3" s="95"/>
      <c r="RYK3" s="95"/>
      <c r="RYL3" s="95"/>
      <c r="RYM3" s="95"/>
      <c r="RYN3" s="95"/>
      <c r="RYO3" s="95"/>
      <c r="RYP3" s="95"/>
      <c r="RYQ3" s="95"/>
      <c r="RYR3" s="95"/>
      <c r="RYS3" s="95"/>
      <c r="RYT3" s="95"/>
      <c r="RYU3" s="95"/>
      <c r="RYV3" s="95"/>
      <c r="RYW3" s="95"/>
      <c r="RYX3" s="95"/>
      <c r="RYY3" s="95"/>
      <c r="RYZ3" s="95"/>
      <c r="RZA3" s="95"/>
      <c r="RZB3" s="95"/>
      <c r="RZC3" s="95"/>
      <c r="RZD3" s="95"/>
      <c r="RZE3" s="95"/>
      <c r="RZF3" s="95"/>
      <c r="RZG3" s="95"/>
      <c r="RZH3" s="95"/>
      <c r="RZI3" s="95"/>
      <c r="RZJ3" s="95"/>
      <c r="RZK3" s="95"/>
      <c r="RZL3" s="95"/>
      <c r="RZM3" s="95"/>
      <c r="RZN3" s="95"/>
      <c r="RZO3" s="95"/>
      <c r="RZP3" s="95"/>
      <c r="RZQ3" s="95"/>
      <c r="RZR3" s="95"/>
      <c r="RZS3" s="95"/>
      <c r="RZT3" s="95"/>
      <c r="RZU3" s="95"/>
      <c r="RZV3" s="95"/>
      <c r="RZW3" s="95"/>
      <c r="RZX3" s="95"/>
      <c r="RZY3" s="95"/>
      <c r="RZZ3" s="95"/>
      <c r="SAA3" s="95"/>
      <c r="SAB3" s="95"/>
      <c r="SAC3" s="95"/>
      <c r="SAD3" s="95"/>
      <c r="SAE3" s="95"/>
      <c r="SAF3" s="95"/>
      <c r="SAG3" s="95"/>
      <c r="SAH3" s="95"/>
      <c r="SAI3" s="95"/>
      <c r="SAJ3" s="95"/>
      <c r="SAK3" s="95"/>
      <c r="SAL3" s="95"/>
      <c r="SAM3" s="95"/>
      <c r="SAN3" s="95"/>
      <c r="SAO3" s="95"/>
      <c r="SAP3" s="95"/>
      <c r="SAQ3" s="95"/>
      <c r="SAR3" s="95"/>
      <c r="SAS3" s="95"/>
      <c r="SAT3" s="95"/>
      <c r="SAU3" s="95"/>
      <c r="SAV3" s="95"/>
      <c r="SAW3" s="95"/>
      <c r="SAX3" s="95"/>
      <c r="SAY3" s="95"/>
      <c r="SAZ3" s="95"/>
      <c r="SBA3" s="95"/>
      <c r="SBB3" s="95"/>
      <c r="SBC3" s="95"/>
      <c r="SBD3" s="95"/>
      <c r="SBE3" s="95"/>
      <c r="SBF3" s="95"/>
      <c r="SBG3" s="95"/>
      <c r="SBH3" s="95"/>
      <c r="SBI3" s="95"/>
      <c r="SBJ3" s="95"/>
      <c r="SBK3" s="95"/>
      <c r="SBL3" s="95"/>
      <c r="SBM3" s="95"/>
      <c r="SBN3" s="95"/>
      <c r="SBO3" s="95"/>
      <c r="SBP3" s="95"/>
      <c r="SBQ3" s="95"/>
      <c r="SBR3" s="95"/>
      <c r="SBS3" s="95"/>
      <c r="SBT3" s="95"/>
      <c r="SBU3" s="95"/>
      <c r="SBV3" s="95"/>
      <c r="SBW3" s="95"/>
      <c r="SBX3" s="95"/>
      <c r="SBY3" s="95"/>
      <c r="SBZ3" s="95"/>
      <c r="SCA3" s="95"/>
      <c r="SCB3" s="95"/>
      <c r="SCC3" s="95"/>
      <c r="SCD3" s="95"/>
      <c r="SCE3" s="95"/>
      <c r="SCF3" s="95"/>
      <c r="SCG3" s="95"/>
      <c r="SCH3" s="95"/>
      <c r="SCI3" s="95"/>
      <c r="SCJ3" s="95"/>
      <c r="SCK3" s="95"/>
      <c r="SCL3" s="95"/>
      <c r="SCM3" s="95"/>
      <c r="SCN3" s="95"/>
      <c r="SCO3" s="95"/>
      <c r="SCP3" s="95"/>
      <c r="SCQ3" s="95"/>
      <c r="SCR3" s="95"/>
      <c r="SCS3" s="95"/>
      <c r="SCT3" s="95"/>
      <c r="SCU3" s="95"/>
      <c r="SCV3" s="95"/>
      <c r="SCW3" s="95"/>
      <c r="SCX3" s="95"/>
      <c r="SCY3" s="95"/>
      <c r="SCZ3" s="95"/>
      <c r="SDA3" s="95"/>
      <c r="SDB3" s="95"/>
      <c r="SDC3" s="95"/>
      <c r="SDD3" s="95"/>
      <c r="SDE3" s="95"/>
      <c r="SDF3" s="95"/>
      <c r="SDG3" s="95"/>
      <c r="SDH3" s="95"/>
      <c r="SDI3" s="95"/>
      <c r="SDJ3" s="95"/>
      <c r="SDK3" s="95"/>
      <c r="SDL3" s="95"/>
      <c r="SDM3" s="95"/>
      <c r="SDN3" s="95"/>
      <c r="SDO3" s="95"/>
      <c r="SDP3" s="95"/>
      <c r="SDQ3" s="95"/>
      <c r="SDR3" s="95"/>
      <c r="SDS3" s="95"/>
      <c r="SDT3" s="95"/>
      <c r="SDU3" s="95"/>
      <c r="SDV3" s="95"/>
      <c r="SDW3" s="95"/>
      <c r="SDX3" s="95"/>
      <c r="SDY3" s="95"/>
      <c r="SDZ3" s="95"/>
      <c r="SEA3" s="95"/>
      <c r="SEB3" s="95"/>
      <c r="SEC3" s="95"/>
      <c r="SED3" s="95"/>
      <c r="SEE3" s="95"/>
      <c r="SEF3" s="95"/>
      <c r="SEG3" s="95"/>
      <c r="SEH3" s="95"/>
      <c r="SEI3" s="95"/>
      <c r="SEJ3" s="95"/>
      <c r="SEK3" s="95"/>
      <c r="SEL3" s="95"/>
      <c r="SEM3" s="95"/>
      <c r="SEN3" s="95"/>
      <c r="SEO3" s="95"/>
      <c r="SEP3" s="95"/>
      <c r="SEQ3" s="95"/>
      <c r="SER3" s="95"/>
      <c r="SES3" s="95"/>
      <c r="SET3" s="95"/>
      <c r="SEU3" s="95"/>
      <c r="SEV3" s="95"/>
      <c r="SEW3" s="95"/>
      <c r="SEX3" s="95"/>
      <c r="SEY3" s="95"/>
      <c r="SEZ3" s="95"/>
      <c r="SFA3" s="95"/>
      <c r="SFB3" s="95"/>
      <c r="SFC3" s="95"/>
      <c r="SFD3" s="95"/>
      <c r="SFE3" s="95"/>
      <c r="SFF3" s="95"/>
      <c r="SFG3" s="95"/>
      <c r="SFH3" s="95"/>
      <c r="SFI3" s="95"/>
      <c r="SFJ3" s="95"/>
      <c r="SFK3" s="95"/>
      <c r="SFL3" s="95"/>
      <c r="SFM3" s="95"/>
      <c r="SFN3" s="95"/>
      <c r="SFO3" s="95"/>
      <c r="SFP3" s="95"/>
      <c r="SFQ3" s="95"/>
      <c r="SFR3" s="95"/>
      <c r="SFS3" s="95"/>
      <c r="SFT3" s="95"/>
      <c r="SFU3" s="95"/>
      <c r="SFV3" s="95"/>
      <c r="SFW3" s="95"/>
      <c r="SFX3" s="95"/>
      <c r="SFY3" s="95"/>
      <c r="SFZ3" s="95"/>
      <c r="SGA3" s="95"/>
      <c r="SGB3" s="95"/>
      <c r="SGC3" s="95"/>
      <c r="SGD3" s="95"/>
      <c r="SGE3" s="95"/>
      <c r="SGF3" s="95"/>
      <c r="SGG3" s="95"/>
      <c r="SGH3" s="95"/>
      <c r="SGI3" s="95"/>
      <c r="SGJ3" s="95"/>
      <c r="SGK3" s="95"/>
      <c r="SGL3" s="95"/>
      <c r="SGM3" s="95"/>
      <c r="SGN3" s="95"/>
      <c r="SGO3" s="95"/>
      <c r="SGP3" s="95"/>
      <c r="SGQ3" s="95"/>
      <c r="SGR3" s="95"/>
      <c r="SGS3" s="95"/>
      <c r="SGT3" s="95"/>
      <c r="SGU3" s="95"/>
      <c r="SGV3" s="95"/>
      <c r="SGW3" s="95"/>
      <c r="SGX3" s="95"/>
      <c r="SGY3" s="95"/>
      <c r="SGZ3" s="95"/>
      <c r="SHA3" s="95"/>
      <c r="SHB3" s="95"/>
      <c r="SHC3" s="95"/>
      <c r="SHD3" s="95"/>
      <c r="SHE3" s="95"/>
      <c r="SHF3" s="95"/>
      <c r="SHG3" s="95"/>
      <c r="SHH3" s="95"/>
      <c r="SHI3" s="95"/>
      <c r="SHJ3" s="95"/>
      <c r="SHK3" s="95"/>
      <c r="SHL3" s="95"/>
      <c r="SHM3" s="95"/>
      <c r="SHN3" s="95"/>
      <c r="SHO3" s="95"/>
      <c r="SHP3" s="95"/>
      <c r="SHQ3" s="95"/>
      <c r="SHR3" s="95"/>
      <c r="SHS3" s="95"/>
      <c r="SHT3" s="95"/>
      <c r="SHU3" s="95"/>
      <c r="SHV3" s="95"/>
      <c r="SHW3" s="95"/>
      <c r="SHX3" s="95"/>
      <c r="SHY3" s="95"/>
      <c r="SHZ3" s="95"/>
      <c r="SIA3" s="95"/>
      <c r="SIB3" s="95"/>
      <c r="SIC3" s="95"/>
      <c r="SID3" s="95"/>
      <c r="SIE3" s="95"/>
      <c r="SIF3" s="95"/>
      <c r="SIG3" s="95"/>
      <c r="SIH3" s="95"/>
      <c r="SII3" s="95"/>
      <c r="SIJ3" s="95"/>
      <c r="SIK3" s="95"/>
      <c r="SIL3" s="95"/>
      <c r="SIM3" s="95"/>
      <c r="SIN3" s="95"/>
      <c r="SIO3" s="95"/>
      <c r="SIP3" s="95"/>
      <c r="SIQ3" s="95"/>
      <c r="SIR3" s="95"/>
      <c r="SIS3" s="95"/>
      <c r="SIT3" s="95"/>
      <c r="SIU3" s="95"/>
      <c r="SIV3" s="95"/>
      <c r="SIW3" s="95"/>
      <c r="SIX3" s="95"/>
      <c r="SIY3" s="95"/>
      <c r="SIZ3" s="95"/>
      <c r="SJA3" s="95"/>
      <c r="SJB3" s="95"/>
      <c r="SJC3" s="95"/>
      <c r="SJD3" s="95"/>
      <c r="SJE3" s="95"/>
      <c r="SJF3" s="95"/>
      <c r="SJG3" s="95"/>
      <c r="SJH3" s="95"/>
      <c r="SJI3" s="95"/>
      <c r="SJJ3" s="95"/>
      <c r="SJK3" s="95"/>
      <c r="SJL3" s="95"/>
      <c r="SJM3" s="95"/>
      <c r="SJN3" s="95"/>
      <c r="SJO3" s="95"/>
      <c r="SJP3" s="95"/>
      <c r="SJQ3" s="95"/>
      <c r="SJR3" s="95"/>
      <c r="SJS3" s="95"/>
      <c r="SJT3" s="95"/>
      <c r="SJU3" s="95"/>
      <c r="SJV3" s="95"/>
      <c r="SJW3" s="95"/>
      <c r="SJX3" s="95"/>
      <c r="SJY3" s="95"/>
      <c r="SJZ3" s="95"/>
      <c r="SKA3" s="95"/>
      <c r="SKB3" s="95"/>
      <c r="SKC3" s="95"/>
      <c r="SKD3" s="95"/>
      <c r="SKE3" s="95"/>
      <c r="SKF3" s="95"/>
      <c r="SKG3" s="95"/>
      <c r="SKH3" s="95"/>
      <c r="SKI3" s="95"/>
      <c r="SKJ3" s="95"/>
      <c r="SKK3" s="95"/>
      <c r="SKL3" s="95"/>
      <c r="SKM3" s="95"/>
      <c r="SKN3" s="95"/>
      <c r="SKO3" s="95"/>
      <c r="SKP3" s="95"/>
      <c r="SKQ3" s="95"/>
      <c r="SKR3" s="95"/>
      <c r="SKS3" s="95"/>
      <c r="SKT3" s="95"/>
      <c r="SKU3" s="95"/>
      <c r="SKV3" s="95"/>
      <c r="SKW3" s="95"/>
      <c r="SKX3" s="95"/>
      <c r="SKY3" s="95"/>
      <c r="SKZ3" s="95"/>
      <c r="SLA3" s="95"/>
      <c r="SLB3" s="95"/>
      <c r="SLC3" s="95"/>
      <c r="SLD3" s="95"/>
      <c r="SLE3" s="95"/>
      <c r="SLF3" s="95"/>
      <c r="SLG3" s="95"/>
      <c r="SLH3" s="95"/>
      <c r="SLI3" s="95"/>
      <c r="SLJ3" s="95"/>
      <c r="SLK3" s="95"/>
      <c r="SLL3" s="95"/>
      <c r="SLM3" s="95"/>
      <c r="SLN3" s="95"/>
      <c r="SLO3" s="95"/>
      <c r="SLP3" s="95"/>
      <c r="SLQ3" s="95"/>
      <c r="SLR3" s="95"/>
      <c r="SLS3" s="95"/>
      <c r="SLT3" s="95"/>
      <c r="SLU3" s="95"/>
      <c r="SLV3" s="95"/>
      <c r="SLW3" s="95"/>
      <c r="SLX3" s="95"/>
      <c r="SLY3" s="95"/>
      <c r="SLZ3" s="95"/>
      <c r="SMA3" s="95"/>
      <c r="SMB3" s="95"/>
      <c r="SMC3" s="95"/>
      <c r="SMD3" s="95"/>
      <c r="SME3" s="95"/>
      <c r="SMF3" s="95"/>
      <c r="SMG3" s="95"/>
      <c r="SMH3" s="95"/>
      <c r="SMI3" s="95"/>
      <c r="SMJ3" s="95"/>
      <c r="SMK3" s="95"/>
      <c r="SML3" s="95"/>
      <c r="SMM3" s="95"/>
      <c r="SMN3" s="95"/>
      <c r="SMO3" s="95"/>
      <c r="SMP3" s="95"/>
      <c r="SMQ3" s="95"/>
      <c r="SMR3" s="95"/>
      <c r="SMS3" s="95"/>
      <c r="SMT3" s="95"/>
      <c r="SMU3" s="95"/>
      <c r="SMV3" s="95"/>
      <c r="SMW3" s="95"/>
      <c r="SMX3" s="95"/>
      <c r="SMY3" s="95"/>
      <c r="SMZ3" s="95"/>
      <c r="SNA3" s="95"/>
      <c r="SNB3" s="95"/>
      <c r="SNC3" s="95"/>
      <c r="SND3" s="95"/>
      <c r="SNE3" s="95"/>
      <c r="SNF3" s="95"/>
      <c r="SNG3" s="95"/>
      <c r="SNH3" s="95"/>
      <c r="SNI3" s="95"/>
      <c r="SNJ3" s="95"/>
      <c r="SNK3" s="95"/>
      <c r="SNL3" s="95"/>
      <c r="SNM3" s="95"/>
      <c r="SNN3" s="95"/>
      <c r="SNO3" s="95"/>
      <c r="SNP3" s="95"/>
      <c r="SNQ3" s="95"/>
      <c r="SNR3" s="95"/>
      <c r="SNS3" s="95"/>
      <c r="SNT3" s="95"/>
      <c r="SNU3" s="95"/>
      <c r="SNV3" s="95"/>
      <c r="SNW3" s="95"/>
      <c r="SNX3" s="95"/>
      <c r="SNY3" s="95"/>
      <c r="SNZ3" s="95"/>
      <c r="SOA3" s="95"/>
      <c r="SOB3" s="95"/>
      <c r="SOC3" s="95"/>
      <c r="SOD3" s="95"/>
      <c r="SOE3" s="95"/>
      <c r="SOF3" s="95"/>
      <c r="SOG3" s="95"/>
      <c r="SOH3" s="95"/>
      <c r="SOI3" s="95"/>
      <c r="SOJ3" s="95"/>
      <c r="SOK3" s="95"/>
      <c r="SOL3" s="95"/>
      <c r="SOM3" s="95"/>
      <c r="SON3" s="95"/>
      <c r="SOO3" s="95"/>
      <c r="SOP3" s="95"/>
      <c r="SOQ3" s="95"/>
      <c r="SOR3" s="95"/>
      <c r="SOS3" s="95"/>
      <c r="SOT3" s="95"/>
      <c r="SOU3" s="95"/>
      <c r="SOV3" s="95"/>
      <c r="SOW3" s="95"/>
      <c r="SOX3" s="95"/>
      <c r="SOY3" s="95"/>
      <c r="SOZ3" s="95"/>
      <c r="SPA3" s="95"/>
      <c r="SPB3" s="95"/>
      <c r="SPC3" s="95"/>
      <c r="SPD3" s="95"/>
      <c r="SPE3" s="95"/>
      <c r="SPF3" s="95"/>
      <c r="SPG3" s="95"/>
      <c r="SPH3" s="95"/>
      <c r="SPI3" s="95"/>
      <c r="SPJ3" s="95"/>
      <c r="SPK3" s="95"/>
      <c r="SPL3" s="95"/>
      <c r="SPM3" s="95"/>
      <c r="SPN3" s="95"/>
      <c r="SPO3" s="95"/>
      <c r="SPP3" s="95"/>
      <c r="SPQ3" s="95"/>
      <c r="SPR3" s="95"/>
      <c r="SPS3" s="95"/>
      <c r="SPT3" s="95"/>
      <c r="SPU3" s="95"/>
      <c r="SPV3" s="95"/>
      <c r="SPW3" s="95"/>
      <c r="SPX3" s="95"/>
      <c r="SPY3" s="95"/>
      <c r="SPZ3" s="95"/>
      <c r="SQA3" s="95"/>
      <c r="SQB3" s="95"/>
      <c r="SQC3" s="95"/>
      <c r="SQD3" s="95"/>
      <c r="SQE3" s="95"/>
      <c r="SQF3" s="95"/>
      <c r="SQG3" s="95"/>
      <c r="SQH3" s="95"/>
      <c r="SQI3" s="95"/>
      <c r="SQJ3" s="95"/>
      <c r="SQK3" s="95"/>
      <c r="SQL3" s="95"/>
      <c r="SQM3" s="95"/>
      <c r="SQN3" s="95"/>
      <c r="SQO3" s="95"/>
      <c r="SQP3" s="95"/>
      <c r="SQQ3" s="95"/>
      <c r="SQR3" s="95"/>
      <c r="SQS3" s="95"/>
      <c r="SQT3" s="95"/>
      <c r="SQU3" s="95"/>
      <c r="SQV3" s="95"/>
      <c r="SQW3" s="95"/>
      <c r="SQX3" s="95"/>
      <c r="SQY3" s="95"/>
      <c r="SQZ3" s="95"/>
      <c r="SRA3" s="95"/>
      <c r="SRB3" s="95"/>
      <c r="SRC3" s="95"/>
      <c r="SRD3" s="95"/>
      <c r="SRE3" s="95"/>
      <c r="SRF3" s="95"/>
      <c r="SRG3" s="95"/>
      <c r="SRH3" s="95"/>
      <c r="SRI3" s="95"/>
      <c r="SRJ3" s="95"/>
      <c r="SRK3" s="95"/>
      <c r="SRL3" s="95"/>
      <c r="SRM3" s="95"/>
      <c r="SRN3" s="95"/>
      <c r="SRO3" s="95"/>
      <c r="SRP3" s="95"/>
      <c r="SRQ3" s="95"/>
      <c r="SRR3" s="95"/>
      <c r="SRS3" s="95"/>
      <c r="SRT3" s="95"/>
      <c r="SRU3" s="95"/>
      <c r="SRV3" s="95"/>
      <c r="SRW3" s="95"/>
      <c r="SRX3" s="95"/>
      <c r="SRY3" s="95"/>
      <c r="SRZ3" s="95"/>
      <c r="SSA3" s="95"/>
      <c r="SSB3" s="95"/>
      <c r="SSC3" s="95"/>
      <c r="SSD3" s="95"/>
      <c r="SSE3" s="95"/>
      <c r="SSF3" s="95"/>
      <c r="SSG3" s="95"/>
      <c r="SSH3" s="95"/>
      <c r="SSI3" s="95"/>
      <c r="SSJ3" s="95"/>
      <c r="SSK3" s="95"/>
      <c r="SSL3" s="95"/>
      <c r="SSM3" s="95"/>
      <c r="SSN3" s="95"/>
      <c r="SSO3" s="95"/>
      <c r="SSP3" s="95"/>
      <c r="SSQ3" s="95"/>
      <c r="SSR3" s="95"/>
      <c r="SSS3" s="95"/>
      <c r="SST3" s="95"/>
      <c r="SSU3" s="95"/>
      <c r="SSV3" s="95"/>
      <c r="SSW3" s="95"/>
      <c r="SSX3" s="95"/>
      <c r="SSY3" s="95"/>
      <c r="SSZ3" s="95"/>
      <c r="STA3" s="95"/>
      <c r="STB3" s="95"/>
      <c r="STC3" s="95"/>
      <c r="STD3" s="95"/>
      <c r="STE3" s="95"/>
      <c r="STF3" s="95"/>
      <c r="STG3" s="95"/>
      <c r="STH3" s="95"/>
      <c r="STI3" s="95"/>
      <c r="STJ3" s="95"/>
      <c r="STK3" s="95"/>
      <c r="STL3" s="95"/>
      <c r="STM3" s="95"/>
      <c r="STN3" s="95"/>
      <c r="STO3" s="95"/>
      <c r="STP3" s="95"/>
      <c r="STQ3" s="95"/>
      <c r="STR3" s="95"/>
      <c r="STS3" s="95"/>
      <c r="STT3" s="95"/>
      <c r="STU3" s="95"/>
      <c r="STV3" s="95"/>
      <c r="STW3" s="95"/>
      <c r="STX3" s="95"/>
      <c r="STY3" s="95"/>
      <c r="STZ3" s="95"/>
      <c r="SUA3" s="95"/>
      <c r="SUB3" s="95"/>
      <c r="SUC3" s="95"/>
      <c r="SUD3" s="95"/>
      <c r="SUE3" s="95"/>
      <c r="SUF3" s="95"/>
      <c r="SUG3" s="95"/>
      <c r="SUH3" s="95"/>
      <c r="SUI3" s="95"/>
      <c r="SUJ3" s="95"/>
      <c r="SUK3" s="95"/>
      <c r="SUL3" s="95"/>
      <c r="SUM3" s="95"/>
      <c r="SUN3" s="95"/>
      <c r="SUO3" s="95"/>
      <c r="SUP3" s="95"/>
      <c r="SUQ3" s="95"/>
      <c r="SUR3" s="95"/>
      <c r="SUS3" s="95"/>
      <c r="SUT3" s="95"/>
      <c r="SUU3" s="95"/>
      <c r="SUV3" s="95"/>
      <c r="SUW3" s="95"/>
      <c r="SUX3" s="95"/>
      <c r="SUY3" s="95"/>
      <c r="SUZ3" s="95"/>
      <c r="SVA3" s="95"/>
      <c r="SVB3" s="95"/>
      <c r="SVC3" s="95"/>
      <c r="SVD3" s="95"/>
      <c r="SVE3" s="95"/>
      <c r="SVF3" s="95"/>
      <c r="SVG3" s="95"/>
      <c r="SVH3" s="95"/>
      <c r="SVI3" s="95"/>
      <c r="SVJ3" s="95"/>
      <c r="SVK3" s="95"/>
      <c r="SVL3" s="95"/>
      <c r="SVM3" s="95"/>
      <c r="SVN3" s="95"/>
      <c r="SVO3" s="95"/>
      <c r="SVP3" s="95"/>
      <c r="SVQ3" s="95"/>
      <c r="SVR3" s="95"/>
      <c r="SVS3" s="95"/>
      <c r="SVT3" s="95"/>
      <c r="SVU3" s="95"/>
      <c r="SVV3" s="95"/>
      <c r="SVW3" s="95"/>
      <c r="SVX3" s="95"/>
      <c r="SVY3" s="95"/>
      <c r="SVZ3" s="95"/>
      <c r="SWA3" s="95"/>
      <c r="SWB3" s="95"/>
      <c r="SWC3" s="95"/>
      <c r="SWD3" s="95"/>
      <c r="SWE3" s="95"/>
      <c r="SWF3" s="95"/>
      <c r="SWG3" s="95"/>
      <c r="SWH3" s="95"/>
      <c r="SWI3" s="95"/>
      <c r="SWJ3" s="95"/>
      <c r="SWK3" s="95"/>
      <c r="SWL3" s="95"/>
      <c r="SWM3" s="95"/>
      <c r="SWN3" s="95"/>
      <c r="SWO3" s="95"/>
      <c r="SWP3" s="95"/>
      <c r="SWQ3" s="95"/>
      <c r="SWR3" s="95"/>
      <c r="SWS3" s="95"/>
      <c r="SWT3" s="95"/>
      <c r="SWU3" s="95"/>
      <c r="SWV3" s="95"/>
      <c r="SWW3" s="95"/>
      <c r="SWX3" s="95"/>
      <c r="SWY3" s="95"/>
      <c r="SWZ3" s="95"/>
      <c r="SXA3" s="95"/>
      <c r="SXB3" s="95"/>
      <c r="SXC3" s="95"/>
      <c r="SXD3" s="95"/>
      <c r="SXE3" s="95"/>
      <c r="SXF3" s="95"/>
      <c r="SXG3" s="95"/>
      <c r="SXH3" s="95"/>
      <c r="SXI3" s="95"/>
      <c r="SXJ3" s="95"/>
      <c r="SXK3" s="95"/>
      <c r="SXL3" s="95"/>
      <c r="SXM3" s="95"/>
      <c r="SXN3" s="95"/>
      <c r="SXO3" s="95"/>
      <c r="SXP3" s="95"/>
      <c r="SXQ3" s="95"/>
      <c r="SXR3" s="95"/>
      <c r="SXS3" s="95"/>
      <c r="SXT3" s="95"/>
      <c r="SXU3" s="95"/>
      <c r="SXV3" s="95"/>
      <c r="SXW3" s="95"/>
      <c r="SXX3" s="95"/>
      <c r="SXY3" s="95"/>
      <c r="SXZ3" s="95"/>
      <c r="SYA3" s="95"/>
      <c r="SYB3" s="95"/>
      <c r="SYC3" s="95"/>
      <c r="SYD3" s="95"/>
      <c r="SYE3" s="95"/>
      <c r="SYF3" s="95"/>
      <c r="SYG3" s="95"/>
      <c r="SYH3" s="95"/>
      <c r="SYI3" s="95"/>
      <c r="SYJ3" s="95"/>
      <c r="SYK3" s="95"/>
      <c r="SYL3" s="95"/>
      <c r="SYM3" s="95"/>
      <c r="SYN3" s="95"/>
      <c r="SYO3" s="95"/>
      <c r="SYP3" s="95"/>
      <c r="SYQ3" s="95"/>
      <c r="SYR3" s="95"/>
      <c r="SYS3" s="95"/>
      <c r="SYT3" s="95"/>
      <c r="SYU3" s="95"/>
      <c r="SYV3" s="95"/>
      <c r="SYW3" s="95"/>
      <c r="SYX3" s="95"/>
      <c r="SYY3" s="95"/>
      <c r="SYZ3" s="95"/>
      <c r="SZA3" s="95"/>
      <c r="SZB3" s="95"/>
      <c r="SZC3" s="95"/>
      <c r="SZD3" s="95"/>
      <c r="SZE3" s="95"/>
      <c r="SZF3" s="95"/>
      <c r="SZG3" s="95"/>
      <c r="SZH3" s="95"/>
      <c r="SZI3" s="95"/>
      <c r="SZJ3" s="95"/>
      <c r="SZK3" s="95"/>
      <c r="SZL3" s="95"/>
      <c r="SZM3" s="95"/>
      <c r="SZN3" s="95"/>
      <c r="SZO3" s="95"/>
      <c r="SZP3" s="95"/>
      <c r="SZQ3" s="95"/>
      <c r="SZR3" s="95"/>
      <c r="SZS3" s="95"/>
      <c r="SZT3" s="95"/>
      <c r="SZU3" s="95"/>
      <c r="SZV3" s="95"/>
      <c r="SZW3" s="95"/>
      <c r="SZX3" s="95"/>
      <c r="SZY3" s="95"/>
      <c r="SZZ3" s="95"/>
      <c r="TAA3" s="95"/>
      <c r="TAB3" s="95"/>
      <c r="TAC3" s="95"/>
      <c r="TAD3" s="95"/>
      <c r="TAE3" s="95"/>
      <c r="TAF3" s="95"/>
      <c r="TAG3" s="95"/>
      <c r="TAH3" s="95"/>
      <c r="TAI3" s="95"/>
      <c r="TAJ3" s="95"/>
      <c r="TAK3" s="95"/>
      <c r="TAL3" s="95"/>
      <c r="TAM3" s="95"/>
      <c r="TAN3" s="95"/>
      <c r="TAO3" s="95"/>
      <c r="TAP3" s="95"/>
      <c r="TAQ3" s="95"/>
      <c r="TAR3" s="95"/>
      <c r="TAS3" s="95"/>
      <c r="TAT3" s="95"/>
      <c r="TAU3" s="95"/>
      <c r="TAV3" s="95"/>
      <c r="TAW3" s="95"/>
      <c r="TAX3" s="95"/>
      <c r="TAY3" s="95"/>
      <c r="TAZ3" s="95"/>
      <c r="TBA3" s="95"/>
      <c r="TBB3" s="95"/>
      <c r="TBC3" s="95"/>
      <c r="TBD3" s="95"/>
      <c r="TBE3" s="95"/>
      <c r="TBF3" s="95"/>
      <c r="TBG3" s="95"/>
      <c r="TBH3" s="95"/>
      <c r="TBI3" s="95"/>
      <c r="TBJ3" s="95"/>
      <c r="TBK3" s="95"/>
      <c r="TBL3" s="95"/>
      <c r="TBM3" s="95"/>
      <c r="TBN3" s="95"/>
      <c r="TBO3" s="95"/>
      <c r="TBP3" s="95"/>
      <c r="TBQ3" s="95"/>
      <c r="TBR3" s="95"/>
      <c r="TBS3" s="95"/>
      <c r="TBT3" s="95"/>
      <c r="TBU3" s="95"/>
      <c r="TBV3" s="95"/>
      <c r="TBW3" s="95"/>
      <c r="TBX3" s="95"/>
      <c r="TBY3" s="95"/>
      <c r="TBZ3" s="95"/>
      <c r="TCA3" s="95"/>
      <c r="TCB3" s="95"/>
      <c r="TCC3" s="95"/>
      <c r="TCD3" s="95"/>
      <c r="TCE3" s="95"/>
      <c r="TCF3" s="95"/>
      <c r="TCG3" s="95"/>
      <c r="TCH3" s="95"/>
      <c r="TCI3" s="95"/>
      <c r="TCJ3" s="95"/>
      <c r="TCK3" s="95"/>
      <c r="TCL3" s="95"/>
      <c r="TCM3" s="95"/>
      <c r="TCN3" s="95"/>
      <c r="TCO3" s="95"/>
      <c r="TCP3" s="95"/>
      <c r="TCQ3" s="95"/>
      <c r="TCR3" s="95"/>
      <c r="TCS3" s="95"/>
      <c r="TCT3" s="95"/>
      <c r="TCU3" s="95"/>
      <c r="TCV3" s="95"/>
      <c r="TCW3" s="95"/>
      <c r="TCX3" s="95"/>
      <c r="TCY3" s="95"/>
      <c r="TCZ3" s="95"/>
      <c r="TDA3" s="95"/>
      <c r="TDB3" s="95"/>
      <c r="TDC3" s="95"/>
      <c r="TDD3" s="95"/>
      <c r="TDE3" s="95"/>
      <c r="TDF3" s="95"/>
      <c r="TDG3" s="95"/>
      <c r="TDH3" s="95"/>
      <c r="TDI3" s="95"/>
      <c r="TDJ3" s="95"/>
      <c r="TDK3" s="95"/>
      <c r="TDL3" s="95"/>
      <c r="TDM3" s="95"/>
      <c r="TDN3" s="95"/>
      <c r="TDO3" s="95"/>
      <c r="TDP3" s="95"/>
      <c r="TDQ3" s="95"/>
      <c r="TDR3" s="95"/>
      <c r="TDS3" s="95"/>
      <c r="TDT3" s="95"/>
      <c r="TDU3" s="95"/>
      <c r="TDV3" s="95"/>
      <c r="TDW3" s="95"/>
      <c r="TDX3" s="95"/>
      <c r="TDY3" s="95"/>
      <c r="TDZ3" s="95"/>
      <c r="TEA3" s="95"/>
      <c r="TEB3" s="95"/>
      <c r="TEC3" s="95"/>
      <c r="TED3" s="95"/>
      <c r="TEE3" s="95"/>
      <c r="TEF3" s="95"/>
      <c r="TEG3" s="95"/>
      <c r="TEH3" s="95"/>
      <c r="TEI3" s="95"/>
      <c r="TEJ3" s="95"/>
      <c r="TEK3" s="95"/>
      <c r="TEL3" s="95"/>
      <c r="TEM3" s="95"/>
      <c r="TEN3" s="95"/>
      <c r="TEO3" s="95"/>
      <c r="TEP3" s="95"/>
      <c r="TEQ3" s="95"/>
      <c r="TER3" s="95"/>
      <c r="TES3" s="95"/>
      <c r="TET3" s="95"/>
      <c r="TEU3" s="95"/>
      <c r="TEV3" s="95"/>
      <c r="TEW3" s="95"/>
      <c r="TEX3" s="95"/>
      <c r="TEY3" s="95"/>
      <c r="TEZ3" s="95"/>
      <c r="TFA3" s="95"/>
      <c r="TFB3" s="95"/>
      <c r="TFC3" s="95"/>
      <c r="TFD3" s="95"/>
      <c r="TFE3" s="95"/>
      <c r="TFF3" s="95"/>
      <c r="TFG3" s="95"/>
      <c r="TFH3" s="95"/>
      <c r="TFI3" s="95"/>
      <c r="TFJ3" s="95"/>
      <c r="TFK3" s="95"/>
      <c r="TFL3" s="95"/>
      <c r="TFM3" s="95"/>
      <c r="TFN3" s="95"/>
      <c r="TFO3" s="95"/>
      <c r="TFP3" s="95"/>
      <c r="TFQ3" s="95"/>
      <c r="TFR3" s="95"/>
      <c r="TFS3" s="95"/>
      <c r="TFT3" s="95"/>
      <c r="TFU3" s="95"/>
      <c r="TFV3" s="95"/>
      <c r="TFW3" s="95"/>
      <c r="TFX3" s="95"/>
      <c r="TFY3" s="95"/>
      <c r="TFZ3" s="95"/>
      <c r="TGA3" s="95"/>
      <c r="TGB3" s="95"/>
      <c r="TGC3" s="95"/>
      <c r="TGD3" s="95"/>
      <c r="TGE3" s="95"/>
      <c r="TGF3" s="95"/>
      <c r="TGG3" s="95"/>
      <c r="TGH3" s="95"/>
      <c r="TGI3" s="95"/>
      <c r="TGJ3" s="95"/>
      <c r="TGK3" s="95"/>
      <c r="TGL3" s="95"/>
      <c r="TGM3" s="95"/>
      <c r="TGN3" s="95"/>
      <c r="TGO3" s="95"/>
      <c r="TGP3" s="95"/>
      <c r="TGQ3" s="95"/>
      <c r="TGR3" s="95"/>
      <c r="TGS3" s="95"/>
      <c r="TGT3" s="95"/>
      <c r="TGU3" s="95"/>
      <c r="TGV3" s="95"/>
      <c r="TGW3" s="95"/>
      <c r="TGX3" s="95"/>
      <c r="TGY3" s="95"/>
      <c r="TGZ3" s="95"/>
      <c r="THA3" s="95"/>
      <c r="THB3" s="95"/>
      <c r="THC3" s="95"/>
      <c r="THD3" s="95"/>
      <c r="THE3" s="95"/>
      <c r="THF3" s="95"/>
      <c r="THG3" s="95"/>
      <c r="THH3" s="95"/>
      <c r="THI3" s="95"/>
      <c r="THJ3" s="95"/>
      <c r="THK3" s="95"/>
      <c r="THL3" s="95"/>
      <c r="THM3" s="95"/>
      <c r="THN3" s="95"/>
      <c r="THO3" s="95"/>
      <c r="THP3" s="95"/>
      <c r="THQ3" s="95"/>
      <c r="THR3" s="95"/>
      <c r="THS3" s="95"/>
      <c r="THT3" s="95"/>
      <c r="THU3" s="95"/>
      <c r="THV3" s="95"/>
      <c r="THW3" s="95"/>
      <c r="THX3" s="95"/>
      <c r="THY3" s="95"/>
      <c r="THZ3" s="95"/>
      <c r="TIA3" s="95"/>
      <c r="TIB3" s="95"/>
      <c r="TIC3" s="95"/>
      <c r="TID3" s="95"/>
      <c r="TIE3" s="95"/>
      <c r="TIF3" s="95"/>
      <c r="TIG3" s="95"/>
      <c r="TIH3" s="95"/>
      <c r="TII3" s="95"/>
      <c r="TIJ3" s="95"/>
      <c r="TIK3" s="95"/>
      <c r="TIL3" s="95"/>
      <c r="TIM3" s="95"/>
      <c r="TIN3" s="95"/>
      <c r="TIO3" s="95"/>
      <c r="TIP3" s="95"/>
      <c r="TIQ3" s="95"/>
      <c r="TIR3" s="95"/>
      <c r="TIS3" s="95"/>
      <c r="TIT3" s="95"/>
      <c r="TIU3" s="95"/>
      <c r="TIV3" s="95"/>
      <c r="TIW3" s="95"/>
      <c r="TIX3" s="95"/>
      <c r="TIY3" s="95"/>
      <c r="TIZ3" s="95"/>
      <c r="TJA3" s="95"/>
      <c r="TJB3" s="95"/>
      <c r="TJC3" s="95"/>
      <c r="TJD3" s="95"/>
      <c r="TJE3" s="95"/>
      <c r="TJF3" s="95"/>
      <c r="TJG3" s="95"/>
      <c r="TJH3" s="95"/>
      <c r="TJI3" s="95"/>
      <c r="TJJ3" s="95"/>
      <c r="TJK3" s="95"/>
      <c r="TJL3" s="95"/>
      <c r="TJM3" s="95"/>
      <c r="TJN3" s="95"/>
      <c r="TJO3" s="95"/>
      <c r="TJP3" s="95"/>
      <c r="TJQ3" s="95"/>
      <c r="TJR3" s="95"/>
      <c r="TJS3" s="95"/>
      <c r="TJT3" s="95"/>
      <c r="TJU3" s="95"/>
      <c r="TJV3" s="95"/>
      <c r="TJW3" s="95"/>
      <c r="TJX3" s="95"/>
      <c r="TJY3" s="95"/>
      <c r="TJZ3" s="95"/>
      <c r="TKA3" s="95"/>
      <c r="TKB3" s="95"/>
      <c r="TKC3" s="95"/>
      <c r="TKD3" s="95"/>
      <c r="TKE3" s="95"/>
      <c r="TKF3" s="95"/>
      <c r="TKG3" s="95"/>
      <c r="TKH3" s="95"/>
      <c r="TKI3" s="95"/>
      <c r="TKJ3" s="95"/>
      <c r="TKK3" s="95"/>
      <c r="TKL3" s="95"/>
      <c r="TKM3" s="95"/>
      <c r="TKN3" s="95"/>
      <c r="TKO3" s="95"/>
      <c r="TKP3" s="95"/>
      <c r="TKQ3" s="95"/>
      <c r="TKR3" s="95"/>
      <c r="TKS3" s="95"/>
      <c r="TKT3" s="95"/>
      <c r="TKU3" s="95"/>
      <c r="TKV3" s="95"/>
      <c r="TKW3" s="95"/>
      <c r="TKX3" s="95"/>
      <c r="TKY3" s="95"/>
      <c r="TKZ3" s="95"/>
      <c r="TLA3" s="95"/>
      <c r="TLB3" s="95"/>
      <c r="TLC3" s="95"/>
      <c r="TLD3" s="95"/>
      <c r="TLE3" s="95"/>
      <c r="TLF3" s="95"/>
      <c r="TLG3" s="95"/>
      <c r="TLH3" s="95"/>
      <c r="TLI3" s="95"/>
      <c r="TLJ3" s="95"/>
      <c r="TLK3" s="95"/>
      <c r="TLL3" s="95"/>
      <c r="TLM3" s="95"/>
      <c r="TLN3" s="95"/>
      <c r="TLO3" s="95"/>
      <c r="TLP3" s="95"/>
      <c r="TLQ3" s="95"/>
      <c r="TLR3" s="95"/>
      <c r="TLS3" s="95"/>
      <c r="TLT3" s="95"/>
      <c r="TLU3" s="95"/>
      <c r="TLV3" s="95"/>
      <c r="TLW3" s="95"/>
      <c r="TLX3" s="95"/>
      <c r="TLY3" s="95"/>
      <c r="TLZ3" s="95"/>
      <c r="TMA3" s="95"/>
      <c r="TMB3" s="95"/>
      <c r="TMC3" s="95"/>
      <c r="TMD3" s="95"/>
      <c r="TME3" s="95"/>
      <c r="TMF3" s="95"/>
      <c r="TMG3" s="95"/>
      <c r="TMH3" s="95"/>
      <c r="TMI3" s="95"/>
      <c r="TMJ3" s="95"/>
      <c r="TMK3" s="95"/>
      <c r="TML3" s="95"/>
      <c r="TMM3" s="95"/>
      <c r="TMN3" s="95"/>
      <c r="TMO3" s="95"/>
      <c r="TMP3" s="95"/>
      <c r="TMQ3" s="95"/>
      <c r="TMR3" s="95"/>
      <c r="TMS3" s="95"/>
      <c r="TMT3" s="95"/>
      <c r="TMU3" s="95"/>
      <c r="TMV3" s="95"/>
      <c r="TMW3" s="95"/>
      <c r="TMX3" s="95"/>
      <c r="TMY3" s="95"/>
      <c r="TMZ3" s="95"/>
      <c r="TNA3" s="95"/>
      <c r="TNB3" s="95"/>
      <c r="TNC3" s="95"/>
      <c r="TND3" s="95"/>
      <c r="TNE3" s="95"/>
      <c r="TNF3" s="95"/>
      <c r="TNG3" s="95"/>
      <c r="TNH3" s="95"/>
      <c r="TNI3" s="95"/>
      <c r="TNJ3" s="95"/>
      <c r="TNK3" s="95"/>
      <c r="TNL3" s="95"/>
      <c r="TNM3" s="95"/>
      <c r="TNN3" s="95"/>
      <c r="TNO3" s="95"/>
      <c r="TNP3" s="95"/>
      <c r="TNQ3" s="95"/>
      <c r="TNR3" s="95"/>
      <c r="TNS3" s="95"/>
      <c r="TNT3" s="95"/>
      <c r="TNU3" s="95"/>
      <c r="TNV3" s="95"/>
      <c r="TNW3" s="95"/>
      <c r="TNX3" s="95"/>
      <c r="TNY3" s="95"/>
      <c r="TNZ3" s="95"/>
      <c r="TOA3" s="95"/>
      <c r="TOB3" s="95"/>
      <c r="TOC3" s="95"/>
      <c r="TOD3" s="95"/>
      <c r="TOE3" s="95"/>
      <c r="TOF3" s="95"/>
      <c r="TOG3" s="95"/>
      <c r="TOH3" s="95"/>
      <c r="TOI3" s="95"/>
      <c r="TOJ3" s="95"/>
      <c r="TOK3" s="95"/>
      <c r="TOL3" s="95"/>
      <c r="TOM3" s="95"/>
      <c r="TON3" s="95"/>
      <c r="TOO3" s="95"/>
      <c r="TOP3" s="95"/>
      <c r="TOQ3" s="95"/>
      <c r="TOR3" s="95"/>
      <c r="TOS3" s="95"/>
      <c r="TOT3" s="95"/>
      <c r="TOU3" s="95"/>
      <c r="TOV3" s="95"/>
      <c r="TOW3" s="95"/>
      <c r="TOX3" s="95"/>
      <c r="TOY3" s="95"/>
      <c r="TOZ3" s="95"/>
      <c r="TPA3" s="95"/>
      <c r="TPB3" s="95"/>
      <c r="TPC3" s="95"/>
      <c r="TPD3" s="95"/>
      <c r="TPE3" s="95"/>
      <c r="TPF3" s="95"/>
      <c r="TPG3" s="95"/>
      <c r="TPH3" s="95"/>
      <c r="TPI3" s="95"/>
      <c r="TPJ3" s="95"/>
      <c r="TPK3" s="95"/>
      <c r="TPL3" s="95"/>
      <c r="TPM3" s="95"/>
      <c r="TPN3" s="95"/>
      <c r="TPO3" s="95"/>
      <c r="TPP3" s="95"/>
      <c r="TPQ3" s="95"/>
      <c r="TPR3" s="95"/>
      <c r="TPS3" s="95"/>
      <c r="TPT3" s="95"/>
      <c r="TPU3" s="95"/>
      <c r="TPV3" s="95"/>
      <c r="TPW3" s="95"/>
      <c r="TPX3" s="95"/>
      <c r="TPY3" s="95"/>
      <c r="TPZ3" s="95"/>
      <c r="TQA3" s="95"/>
      <c r="TQB3" s="95"/>
      <c r="TQC3" s="95"/>
      <c r="TQD3" s="95"/>
      <c r="TQE3" s="95"/>
      <c r="TQF3" s="95"/>
      <c r="TQG3" s="95"/>
      <c r="TQH3" s="95"/>
      <c r="TQI3" s="95"/>
      <c r="TQJ3" s="95"/>
      <c r="TQK3" s="95"/>
      <c r="TQL3" s="95"/>
      <c r="TQM3" s="95"/>
      <c r="TQN3" s="95"/>
      <c r="TQO3" s="95"/>
      <c r="TQP3" s="95"/>
      <c r="TQQ3" s="95"/>
      <c r="TQR3" s="95"/>
      <c r="TQS3" s="95"/>
      <c r="TQT3" s="95"/>
      <c r="TQU3" s="95"/>
      <c r="TQV3" s="95"/>
      <c r="TQW3" s="95"/>
      <c r="TQX3" s="95"/>
      <c r="TQY3" s="95"/>
      <c r="TQZ3" s="95"/>
      <c r="TRA3" s="95"/>
      <c r="TRB3" s="95"/>
      <c r="TRC3" s="95"/>
      <c r="TRD3" s="95"/>
      <c r="TRE3" s="95"/>
      <c r="TRF3" s="95"/>
      <c r="TRG3" s="95"/>
      <c r="TRH3" s="95"/>
      <c r="TRI3" s="95"/>
      <c r="TRJ3" s="95"/>
      <c r="TRK3" s="95"/>
      <c r="TRL3" s="95"/>
      <c r="TRM3" s="95"/>
      <c r="TRN3" s="95"/>
      <c r="TRO3" s="95"/>
      <c r="TRP3" s="95"/>
      <c r="TRQ3" s="95"/>
      <c r="TRR3" s="95"/>
      <c r="TRS3" s="95"/>
      <c r="TRT3" s="95"/>
      <c r="TRU3" s="95"/>
      <c r="TRV3" s="95"/>
      <c r="TRW3" s="95"/>
      <c r="TRX3" s="95"/>
      <c r="TRY3" s="95"/>
      <c r="TRZ3" s="95"/>
      <c r="TSA3" s="95"/>
      <c r="TSB3" s="95"/>
      <c r="TSC3" s="95"/>
      <c r="TSD3" s="95"/>
      <c r="TSE3" s="95"/>
      <c r="TSF3" s="95"/>
      <c r="TSG3" s="95"/>
      <c r="TSH3" s="95"/>
      <c r="TSI3" s="95"/>
      <c r="TSJ3" s="95"/>
      <c r="TSK3" s="95"/>
      <c r="TSL3" s="95"/>
      <c r="TSM3" s="95"/>
      <c r="TSN3" s="95"/>
      <c r="TSO3" s="95"/>
      <c r="TSP3" s="95"/>
      <c r="TSQ3" s="95"/>
      <c r="TSR3" s="95"/>
      <c r="TSS3" s="95"/>
      <c r="TST3" s="95"/>
      <c r="TSU3" s="95"/>
      <c r="TSV3" s="95"/>
      <c r="TSW3" s="95"/>
      <c r="TSX3" s="95"/>
      <c r="TSY3" s="95"/>
      <c r="TSZ3" s="95"/>
      <c r="TTA3" s="95"/>
      <c r="TTB3" s="95"/>
      <c r="TTC3" s="95"/>
      <c r="TTD3" s="95"/>
      <c r="TTE3" s="95"/>
      <c r="TTF3" s="95"/>
      <c r="TTG3" s="95"/>
      <c r="TTH3" s="95"/>
      <c r="TTI3" s="95"/>
      <c r="TTJ3" s="95"/>
      <c r="TTK3" s="95"/>
      <c r="TTL3" s="95"/>
      <c r="TTM3" s="95"/>
      <c r="TTN3" s="95"/>
      <c r="TTO3" s="95"/>
      <c r="TTP3" s="95"/>
      <c r="TTQ3" s="95"/>
      <c r="TTR3" s="95"/>
      <c r="TTS3" s="95"/>
      <c r="TTT3" s="95"/>
      <c r="TTU3" s="95"/>
      <c r="TTV3" s="95"/>
      <c r="TTW3" s="95"/>
      <c r="TTX3" s="95"/>
      <c r="TTY3" s="95"/>
      <c r="TTZ3" s="95"/>
      <c r="TUA3" s="95"/>
      <c r="TUB3" s="95"/>
      <c r="TUC3" s="95"/>
      <c r="TUD3" s="95"/>
      <c r="TUE3" s="95"/>
      <c r="TUF3" s="95"/>
      <c r="TUG3" s="95"/>
      <c r="TUH3" s="95"/>
      <c r="TUI3" s="95"/>
      <c r="TUJ3" s="95"/>
      <c r="TUK3" s="95"/>
      <c r="TUL3" s="95"/>
      <c r="TUM3" s="95"/>
      <c r="TUN3" s="95"/>
      <c r="TUO3" s="95"/>
      <c r="TUP3" s="95"/>
      <c r="TUQ3" s="95"/>
      <c r="TUR3" s="95"/>
      <c r="TUS3" s="95"/>
      <c r="TUT3" s="95"/>
      <c r="TUU3" s="95"/>
      <c r="TUV3" s="95"/>
      <c r="TUW3" s="95"/>
      <c r="TUX3" s="95"/>
      <c r="TUY3" s="95"/>
      <c r="TUZ3" s="95"/>
      <c r="TVA3" s="95"/>
      <c r="TVB3" s="95"/>
      <c r="TVC3" s="95"/>
      <c r="TVD3" s="95"/>
      <c r="TVE3" s="95"/>
      <c r="TVF3" s="95"/>
      <c r="TVG3" s="95"/>
      <c r="TVH3" s="95"/>
      <c r="TVI3" s="95"/>
      <c r="TVJ3" s="95"/>
      <c r="TVK3" s="95"/>
      <c r="TVL3" s="95"/>
      <c r="TVM3" s="95"/>
      <c r="TVN3" s="95"/>
      <c r="TVO3" s="95"/>
      <c r="TVP3" s="95"/>
      <c r="TVQ3" s="95"/>
      <c r="TVR3" s="95"/>
      <c r="TVS3" s="95"/>
      <c r="TVT3" s="95"/>
      <c r="TVU3" s="95"/>
      <c r="TVV3" s="95"/>
      <c r="TVW3" s="95"/>
      <c r="TVX3" s="95"/>
      <c r="TVY3" s="95"/>
      <c r="TVZ3" s="95"/>
      <c r="TWA3" s="95"/>
      <c r="TWB3" s="95"/>
      <c r="TWC3" s="95"/>
      <c r="TWD3" s="95"/>
      <c r="TWE3" s="95"/>
      <c r="TWF3" s="95"/>
      <c r="TWG3" s="95"/>
      <c r="TWH3" s="95"/>
      <c r="TWI3" s="95"/>
      <c r="TWJ3" s="95"/>
      <c r="TWK3" s="95"/>
      <c r="TWL3" s="95"/>
      <c r="TWM3" s="95"/>
      <c r="TWN3" s="95"/>
      <c r="TWO3" s="95"/>
      <c r="TWP3" s="95"/>
      <c r="TWQ3" s="95"/>
      <c r="TWR3" s="95"/>
      <c r="TWS3" s="95"/>
      <c r="TWT3" s="95"/>
      <c r="TWU3" s="95"/>
      <c r="TWV3" s="95"/>
      <c r="TWW3" s="95"/>
      <c r="TWX3" s="95"/>
      <c r="TWY3" s="95"/>
      <c r="TWZ3" s="95"/>
      <c r="TXA3" s="95"/>
      <c r="TXB3" s="95"/>
      <c r="TXC3" s="95"/>
      <c r="TXD3" s="95"/>
      <c r="TXE3" s="95"/>
      <c r="TXF3" s="95"/>
      <c r="TXG3" s="95"/>
      <c r="TXH3" s="95"/>
      <c r="TXI3" s="95"/>
      <c r="TXJ3" s="95"/>
      <c r="TXK3" s="95"/>
      <c r="TXL3" s="95"/>
      <c r="TXM3" s="95"/>
      <c r="TXN3" s="95"/>
      <c r="TXO3" s="95"/>
      <c r="TXP3" s="95"/>
      <c r="TXQ3" s="95"/>
      <c r="TXR3" s="95"/>
      <c r="TXS3" s="95"/>
      <c r="TXT3" s="95"/>
      <c r="TXU3" s="95"/>
      <c r="TXV3" s="95"/>
      <c r="TXW3" s="95"/>
      <c r="TXX3" s="95"/>
      <c r="TXY3" s="95"/>
      <c r="TXZ3" s="95"/>
      <c r="TYA3" s="95"/>
      <c r="TYB3" s="95"/>
      <c r="TYC3" s="95"/>
      <c r="TYD3" s="95"/>
      <c r="TYE3" s="95"/>
      <c r="TYF3" s="95"/>
      <c r="TYG3" s="95"/>
      <c r="TYH3" s="95"/>
      <c r="TYI3" s="95"/>
      <c r="TYJ3" s="95"/>
      <c r="TYK3" s="95"/>
      <c r="TYL3" s="95"/>
      <c r="TYM3" s="95"/>
      <c r="TYN3" s="95"/>
      <c r="TYO3" s="95"/>
      <c r="TYP3" s="95"/>
      <c r="TYQ3" s="95"/>
      <c r="TYR3" s="95"/>
      <c r="TYS3" s="95"/>
      <c r="TYT3" s="95"/>
      <c r="TYU3" s="95"/>
      <c r="TYV3" s="95"/>
      <c r="TYW3" s="95"/>
      <c r="TYX3" s="95"/>
      <c r="TYY3" s="95"/>
      <c r="TYZ3" s="95"/>
      <c r="TZA3" s="95"/>
      <c r="TZB3" s="95"/>
      <c r="TZC3" s="95"/>
      <c r="TZD3" s="95"/>
      <c r="TZE3" s="95"/>
      <c r="TZF3" s="95"/>
      <c r="TZG3" s="95"/>
      <c r="TZH3" s="95"/>
      <c r="TZI3" s="95"/>
      <c r="TZJ3" s="95"/>
      <c r="TZK3" s="95"/>
      <c r="TZL3" s="95"/>
      <c r="TZM3" s="95"/>
      <c r="TZN3" s="95"/>
      <c r="TZO3" s="95"/>
      <c r="TZP3" s="95"/>
      <c r="TZQ3" s="95"/>
      <c r="TZR3" s="95"/>
      <c r="TZS3" s="95"/>
      <c r="TZT3" s="95"/>
      <c r="TZU3" s="95"/>
      <c r="TZV3" s="95"/>
      <c r="TZW3" s="95"/>
      <c r="TZX3" s="95"/>
      <c r="TZY3" s="95"/>
      <c r="TZZ3" s="95"/>
      <c r="UAA3" s="95"/>
      <c r="UAB3" s="95"/>
      <c r="UAC3" s="95"/>
      <c r="UAD3" s="95"/>
      <c r="UAE3" s="95"/>
      <c r="UAF3" s="95"/>
      <c r="UAG3" s="95"/>
      <c r="UAH3" s="95"/>
      <c r="UAI3" s="95"/>
      <c r="UAJ3" s="95"/>
      <c r="UAK3" s="95"/>
      <c r="UAL3" s="95"/>
      <c r="UAM3" s="95"/>
      <c r="UAN3" s="95"/>
      <c r="UAO3" s="95"/>
      <c r="UAP3" s="95"/>
      <c r="UAQ3" s="95"/>
      <c r="UAR3" s="95"/>
      <c r="UAS3" s="95"/>
      <c r="UAT3" s="95"/>
      <c r="UAU3" s="95"/>
      <c r="UAV3" s="95"/>
      <c r="UAW3" s="95"/>
      <c r="UAX3" s="95"/>
      <c r="UAY3" s="95"/>
      <c r="UAZ3" s="95"/>
      <c r="UBA3" s="95"/>
      <c r="UBB3" s="95"/>
      <c r="UBC3" s="95"/>
      <c r="UBD3" s="95"/>
      <c r="UBE3" s="95"/>
      <c r="UBF3" s="95"/>
      <c r="UBG3" s="95"/>
      <c r="UBH3" s="95"/>
      <c r="UBI3" s="95"/>
      <c r="UBJ3" s="95"/>
      <c r="UBK3" s="95"/>
      <c r="UBL3" s="95"/>
      <c r="UBM3" s="95"/>
      <c r="UBN3" s="95"/>
      <c r="UBO3" s="95"/>
      <c r="UBP3" s="95"/>
      <c r="UBQ3" s="95"/>
      <c r="UBR3" s="95"/>
      <c r="UBS3" s="95"/>
      <c r="UBT3" s="95"/>
      <c r="UBU3" s="95"/>
      <c r="UBV3" s="95"/>
      <c r="UBW3" s="95"/>
      <c r="UBX3" s="95"/>
      <c r="UBY3" s="95"/>
      <c r="UBZ3" s="95"/>
      <c r="UCA3" s="95"/>
      <c r="UCB3" s="95"/>
      <c r="UCC3" s="95"/>
      <c r="UCD3" s="95"/>
      <c r="UCE3" s="95"/>
      <c r="UCF3" s="95"/>
      <c r="UCG3" s="95"/>
      <c r="UCH3" s="95"/>
      <c r="UCI3" s="95"/>
      <c r="UCJ3" s="95"/>
      <c r="UCK3" s="95"/>
      <c r="UCL3" s="95"/>
      <c r="UCM3" s="95"/>
      <c r="UCN3" s="95"/>
      <c r="UCO3" s="95"/>
      <c r="UCP3" s="95"/>
      <c r="UCQ3" s="95"/>
      <c r="UCR3" s="95"/>
      <c r="UCS3" s="95"/>
      <c r="UCT3" s="95"/>
      <c r="UCU3" s="95"/>
      <c r="UCV3" s="95"/>
      <c r="UCW3" s="95"/>
      <c r="UCX3" s="95"/>
      <c r="UCY3" s="95"/>
      <c r="UCZ3" s="95"/>
      <c r="UDA3" s="95"/>
      <c r="UDB3" s="95"/>
      <c r="UDC3" s="95"/>
      <c r="UDD3" s="95"/>
      <c r="UDE3" s="95"/>
      <c r="UDF3" s="95"/>
      <c r="UDG3" s="95"/>
      <c r="UDH3" s="95"/>
      <c r="UDI3" s="95"/>
      <c r="UDJ3" s="95"/>
      <c r="UDK3" s="95"/>
      <c r="UDL3" s="95"/>
      <c r="UDM3" s="95"/>
      <c r="UDN3" s="95"/>
      <c r="UDO3" s="95"/>
      <c r="UDP3" s="95"/>
      <c r="UDQ3" s="95"/>
      <c r="UDR3" s="95"/>
      <c r="UDS3" s="95"/>
      <c r="UDT3" s="95"/>
      <c r="UDU3" s="95"/>
      <c r="UDV3" s="95"/>
      <c r="UDW3" s="95"/>
      <c r="UDX3" s="95"/>
      <c r="UDY3" s="95"/>
      <c r="UDZ3" s="95"/>
      <c r="UEA3" s="95"/>
      <c r="UEB3" s="95"/>
      <c r="UEC3" s="95"/>
      <c r="UED3" s="95"/>
      <c r="UEE3" s="95"/>
      <c r="UEF3" s="95"/>
      <c r="UEG3" s="95"/>
      <c r="UEH3" s="95"/>
      <c r="UEI3" s="95"/>
      <c r="UEJ3" s="95"/>
      <c r="UEK3" s="95"/>
      <c r="UEL3" s="95"/>
      <c r="UEM3" s="95"/>
      <c r="UEN3" s="95"/>
      <c r="UEO3" s="95"/>
      <c r="UEP3" s="95"/>
      <c r="UEQ3" s="95"/>
      <c r="UER3" s="95"/>
      <c r="UES3" s="95"/>
      <c r="UET3" s="95"/>
      <c r="UEU3" s="95"/>
      <c r="UEV3" s="95"/>
      <c r="UEW3" s="95"/>
      <c r="UEX3" s="95"/>
      <c r="UEY3" s="95"/>
      <c r="UEZ3" s="95"/>
      <c r="UFA3" s="95"/>
      <c r="UFB3" s="95"/>
      <c r="UFC3" s="95"/>
      <c r="UFD3" s="95"/>
      <c r="UFE3" s="95"/>
      <c r="UFF3" s="95"/>
      <c r="UFG3" s="95"/>
      <c r="UFH3" s="95"/>
      <c r="UFI3" s="95"/>
      <c r="UFJ3" s="95"/>
      <c r="UFK3" s="95"/>
      <c r="UFL3" s="95"/>
      <c r="UFM3" s="95"/>
      <c r="UFN3" s="95"/>
      <c r="UFO3" s="95"/>
      <c r="UFP3" s="95"/>
      <c r="UFQ3" s="95"/>
      <c r="UFR3" s="95"/>
      <c r="UFS3" s="95"/>
      <c r="UFT3" s="95"/>
      <c r="UFU3" s="95"/>
      <c r="UFV3" s="95"/>
      <c r="UFW3" s="95"/>
      <c r="UFX3" s="95"/>
      <c r="UFY3" s="95"/>
      <c r="UFZ3" s="95"/>
      <c r="UGA3" s="95"/>
      <c r="UGB3" s="95"/>
      <c r="UGC3" s="95"/>
      <c r="UGD3" s="95"/>
      <c r="UGE3" s="95"/>
      <c r="UGF3" s="95"/>
      <c r="UGG3" s="95"/>
      <c r="UGH3" s="95"/>
      <c r="UGI3" s="95"/>
      <c r="UGJ3" s="95"/>
      <c r="UGK3" s="95"/>
      <c r="UGL3" s="95"/>
      <c r="UGM3" s="95"/>
      <c r="UGN3" s="95"/>
      <c r="UGO3" s="95"/>
      <c r="UGP3" s="95"/>
      <c r="UGQ3" s="95"/>
      <c r="UGR3" s="95"/>
      <c r="UGS3" s="95"/>
      <c r="UGT3" s="95"/>
      <c r="UGU3" s="95"/>
      <c r="UGV3" s="95"/>
      <c r="UGW3" s="95"/>
      <c r="UGX3" s="95"/>
      <c r="UGY3" s="95"/>
      <c r="UGZ3" s="95"/>
      <c r="UHA3" s="95"/>
      <c r="UHB3" s="95"/>
      <c r="UHC3" s="95"/>
      <c r="UHD3" s="95"/>
      <c r="UHE3" s="95"/>
      <c r="UHF3" s="95"/>
      <c r="UHG3" s="95"/>
      <c r="UHH3" s="95"/>
      <c r="UHI3" s="95"/>
      <c r="UHJ3" s="95"/>
      <c r="UHK3" s="95"/>
      <c r="UHL3" s="95"/>
      <c r="UHM3" s="95"/>
      <c r="UHN3" s="95"/>
      <c r="UHO3" s="95"/>
      <c r="UHP3" s="95"/>
      <c r="UHQ3" s="95"/>
      <c r="UHR3" s="95"/>
      <c r="UHS3" s="95"/>
      <c r="UHT3" s="95"/>
      <c r="UHU3" s="95"/>
      <c r="UHV3" s="95"/>
      <c r="UHW3" s="95"/>
      <c r="UHX3" s="95"/>
      <c r="UHY3" s="95"/>
      <c r="UHZ3" s="95"/>
      <c r="UIA3" s="95"/>
      <c r="UIB3" s="95"/>
      <c r="UIC3" s="95"/>
      <c r="UID3" s="95"/>
      <c r="UIE3" s="95"/>
      <c r="UIF3" s="95"/>
      <c r="UIG3" s="95"/>
      <c r="UIH3" s="95"/>
      <c r="UII3" s="95"/>
      <c r="UIJ3" s="95"/>
      <c r="UIK3" s="95"/>
      <c r="UIL3" s="95"/>
      <c r="UIM3" s="95"/>
      <c r="UIN3" s="95"/>
      <c r="UIO3" s="95"/>
      <c r="UIP3" s="95"/>
      <c r="UIQ3" s="95"/>
      <c r="UIR3" s="95"/>
      <c r="UIS3" s="95"/>
      <c r="UIT3" s="95"/>
      <c r="UIU3" s="95"/>
      <c r="UIV3" s="95"/>
      <c r="UIW3" s="95"/>
      <c r="UIX3" s="95"/>
      <c r="UIY3" s="95"/>
      <c r="UIZ3" s="95"/>
      <c r="UJA3" s="95"/>
      <c r="UJB3" s="95"/>
      <c r="UJC3" s="95"/>
      <c r="UJD3" s="95"/>
      <c r="UJE3" s="95"/>
      <c r="UJF3" s="95"/>
      <c r="UJG3" s="95"/>
      <c r="UJH3" s="95"/>
      <c r="UJI3" s="95"/>
      <c r="UJJ3" s="95"/>
      <c r="UJK3" s="95"/>
      <c r="UJL3" s="95"/>
      <c r="UJM3" s="95"/>
      <c r="UJN3" s="95"/>
      <c r="UJO3" s="95"/>
      <c r="UJP3" s="95"/>
      <c r="UJQ3" s="95"/>
      <c r="UJR3" s="95"/>
      <c r="UJS3" s="95"/>
      <c r="UJT3" s="95"/>
      <c r="UJU3" s="95"/>
      <c r="UJV3" s="95"/>
      <c r="UJW3" s="95"/>
      <c r="UJX3" s="95"/>
      <c r="UJY3" s="95"/>
      <c r="UJZ3" s="95"/>
      <c r="UKA3" s="95"/>
      <c r="UKB3" s="95"/>
      <c r="UKC3" s="95"/>
      <c r="UKD3" s="95"/>
      <c r="UKE3" s="95"/>
      <c r="UKF3" s="95"/>
      <c r="UKG3" s="95"/>
      <c r="UKH3" s="95"/>
      <c r="UKI3" s="95"/>
      <c r="UKJ3" s="95"/>
      <c r="UKK3" s="95"/>
      <c r="UKL3" s="95"/>
      <c r="UKM3" s="95"/>
      <c r="UKN3" s="95"/>
      <c r="UKO3" s="95"/>
      <c r="UKP3" s="95"/>
      <c r="UKQ3" s="95"/>
      <c r="UKR3" s="95"/>
      <c r="UKS3" s="95"/>
      <c r="UKT3" s="95"/>
      <c r="UKU3" s="95"/>
      <c r="UKV3" s="95"/>
      <c r="UKW3" s="95"/>
      <c r="UKX3" s="95"/>
      <c r="UKY3" s="95"/>
      <c r="UKZ3" s="95"/>
      <c r="ULA3" s="95"/>
      <c r="ULB3" s="95"/>
      <c r="ULC3" s="95"/>
      <c r="ULD3" s="95"/>
      <c r="ULE3" s="95"/>
      <c r="ULF3" s="95"/>
      <c r="ULG3" s="95"/>
      <c r="ULH3" s="95"/>
      <c r="ULI3" s="95"/>
      <c r="ULJ3" s="95"/>
      <c r="ULK3" s="95"/>
      <c r="ULL3" s="95"/>
      <c r="ULM3" s="95"/>
      <c r="ULN3" s="95"/>
      <c r="ULO3" s="95"/>
      <c r="ULP3" s="95"/>
      <c r="ULQ3" s="95"/>
      <c r="ULR3" s="95"/>
      <c r="ULS3" s="95"/>
      <c r="ULT3" s="95"/>
      <c r="ULU3" s="95"/>
      <c r="ULV3" s="95"/>
      <c r="ULW3" s="95"/>
      <c r="ULX3" s="95"/>
      <c r="ULY3" s="95"/>
      <c r="ULZ3" s="95"/>
      <c r="UMA3" s="95"/>
      <c r="UMB3" s="95"/>
      <c r="UMC3" s="95"/>
      <c r="UMD3" s="95"/>
      <c r="UME3" s="95"/>
      <c r="UMF3" s="95"/>
      <c r="UMG3" s="95"/>
      <c r="UMH3" s="95"/>
      <c r="UMI3" s="95"/>
      <c r="UMJ3" s="95"/>
      <c r="UMK3" s="95"/>
      <c r="UML3" s="95"/>
      <c r="UMM3" s="95"/>
      <c r="UMN3" s="95"/>
      <c r="UMO3" s="95"/>
      <c r="UMP3" s="95"/>
      <c r="UMQ3" s="95"/>
      <c r="UMR3" s="95"/>
      <c r="UMS3" s="95"/>
      <c r="UMT3" s="95"/>
      <c r="UMU3" s="95"/>
      <c r="UMV3" s="95"/>
      <c r="UMW3" s="95"/>
      <c r="UMX3" s="95"/>
      <c r="UMY3" s="95"/>
      <c r="UMZ3" s="95"/>
      <c r="UNA3" s="95"/>
      <c r="UNB3" s="95"/>
      <c r="UNC3" s="95"/>
      <c r="UND3" s="95"/>
      <c r="UNE3" s="95"/>
      <c r="UNF3" s="95"/>
      <c r="UNG3" s="95"/>
      <c r="UNH3" s="95"/>
      <c r="UNI3" s="95"/>
      <c r="UNJ3" s="95"/>
      <c r="UNK3" s="95"/>
      <c r="UNL3" s="95"/>
      <c r="UNM3" s="95"/>
      <c r="UNN3" s="95"/>
      <c r="UNO3" s="95"/>
      <c r="UNP3" s="95"/>
      <c r="UNQ3" s="95"/>
      <c r="UNR3" s="95"/>
      <c r="UNS3" s="95"/>
      <c r="UNT3" s="95"/>
      <c r="UNU3" s="95"/>
      <c r="UNV3" s="95"/>
      <c r="UNW3" s="95"/>
      <c r="UNX3" s="95"/>
      <c r="UNY3" s="95"/>
      <c r="UNZ3" s="95"/>
      <c r="UOA3" s="95"/>
      <c r="UOB3" s="95"/>
      <c r="UOC3" s="95"/>
      <c r="UOD3" s="95"/>
      <c r="UOE3" s="95"/>
      <c r="UOF3" s="95"/>
      <c r="UOG3" s="95"/>
      <c r="UOH3" s="95"/>
      <c r="UOI3" s="95"/>
      <c r="UOJ3" s="95"/>
      <c r="UOK3" s="95"/>
      <c r="UOL3" s="95"/>
      <c r="UOM3" s="95"/>
      <c r="UON3" s="95"/>
      <c r="UOO3" s="95"/>
      <c r="UOP3" s="95"/>
      <c r="UOQ3" s="95"/>
      <c r="UOR3" s="95"/>
      <c r="UOS3" s="95"/>
      <c r="UOT3" s="95"/>
      <c r="UOU3" s="95"/>
      <c r="UOV3" s="95"/>
      <c r="UOW3" s="95"/>
      <c r="UOX3" s="95"/>
      <c r="UOY3" s="95"/>
      <c r="UOZ3" s="95"/>
      <c r="UPA3" s="95"/>
      <c r="UPB3" s="95"/>
      <c r="UPC3" s="95"/>
      <c r="UPD3" s="95"/>
      <c r="UPE3" s="95"/>
      <c r="UPF3" s="95"/>
      <c r="UPG3" s="95"/>
      <c r="UPH3" s="95"/>
      <c r="UPI3" s="95"/>
      <c r="UPJ3" s="95"/>
      <c r="UPK3" s="95"/>
      <c r="UPL3" s="95"/>
      <c r="UPM3" s="95"/>
      <c r="UPN3" s="95"/>
      <c r="UPO3" s="95"/>
      <c r="UPP3" s="95"/>
      <c r="UPQ3" s="95"/>
      <c r="UPR3" s="95"/>
      <c r="UPS3" s="95"/>
      <c r="UPT3" s="95"/>
      <c r="UPU3" s="95"/>
      <c r="UPV3" s="95"/>
      <c r="UPW3" s="95"/>
      <c r="UPX3" s="95"/>
      <c r="UPY3" s="95"/>
      <c r="UPZ3" s="95"/>
      <c r="UQA3" s="95"/>
      <c r="UQB3" s="95"/>
      <c r="UQC3" s="95"/>
      <c r="UQD3" s="95"/>
      <c r="UQE3" s="95"/>
      <c r="UQF3" s="95"/>
      <c r="UQG3" s="95"/>
      <c r="UQH3" s="95"/>
      <c r="UQI3" s="95"/>
      <c r="UQJ3" s="95"/>
      <c r="UQK3" s="95"/>
      <c r="UQL3" s="95"/>
      <c r="UQM3" s="95"/>
      <c r="UQN3" s="95"/>
      <c r="UQO3" s="95"/>
      <c r="UQP3" s="95"/>
      <c r="UQQ3" s="95"/>
      <c r="UQR3" s="95"/>
      <c r="UQS3" s="95"/>
      <c r="UQT3" s="95"/>
      <c r="UQU3" s="95"/>
      <c r="UQV3" s="95"/>
      <c r="UQW3" s="95"/>
      <c r="UQX3" s="95"/>
      <c r="UQY3" s="95"/>
      <c r="UQZ3" s="95"/>
      <c r="URA3" s="95"/>
      <c r="URB3" s="95"/>
      <c r="URC3" s="95"/>
      <c r="URD3" s="95"/>
      <c r="URE3" s="95"/>
      <c r="URF3" s="95"/>
      <c r="URG3" s="95"/>
      <c r="URH3" s="95"/>
      <c r="URI3" s="95"/>
      <c r="URJ3" s="95"/>
      <c r="URK3" s="95"/>
      <c r="URL3" s="95"/>
      <c r="URM3" s="95"/>
      <c r="URN3" s="95"/>
      <c r="URO3" s="95"/>
      <c r="URP3" s="95"/>
      <c r="URQ3" s="95"/>
      <c r="URR3" s="95"/>
      <c r="URS3" s="95"/>
      <c r="URT3" s="95"/>
      <c r="URU3" s="95"/>
      <c r="URV3" s="95"/>
      <c r="URW3" s="95"/>
      <c r="URX3" s="95"/>
      <c r="URY3" s="95"/>
      <c r="URZ3" s="95"/>
      <c r="USA3" s="95"/>
      <c r="USB3" s="95"/>
      <c r="USC3" s="95"/>
      <c r="USD3" s="95"/>
      <c r="USE3" s="95"/>
      <c r="USF3" s="95"/>
      <c r="USG3" s="95"/>
      <c r="USH3" s="95"/>
      <c r="USI3" s="95"/>
      <c r="USJ3" s="95"/>
      <c r="USK3" s="95"/>
      <c r="USL3" s="95"/>
      <c r="USM3" s="95"/>
      <c r="USN3" s="95"/>
      <c r="USO3" s="95"/>
      <c r="USP3" s="95"/>
      <c r="USQ3" s="95"/>
      <c r="USR3" s="95"/>
      <c r="USS3" s="95"/>
      <c r="UST3" s="95"/>
      <c r="USU3" s="95"/>
      <c r="USV3" s="95"/>
      <c r="USW3" s="95"/>
      <c r="USX3" s="95"/>
      <c r="USY3" s="95"/>
      <c r="USZ3" s="95"/>
      <c r="UTA3" s="95"/>
      <c r="UTB3" s="95"/>
      <c r="UTC3" s="95"/>
      <c r="UTD3" s="95"/>
      <c r="UTE3" s="95"/>
      <c r="UTF3" s="95"/>
      <c r="UTG3" s="95"/>
      <c r="UTH3" s="95"/>
      <c r="UTI3" s="95"/>
      <c r="UTJ3" s="95"/>
      <c r="UTK3" s="95"/>
      <c r="UTL3" s="95"/>
      <c r="UTM3" s="95"/>
      <c r="UTN3" s="95"/>
      <c r="UTO3" s="95"/>
      <c r="UTP3" s="95"/>
      <c r="UTQ3" s="95"/>
      <c r="UTR3" s="95"/>
      <c r="UTS3" s="95"/>
      <c r="UTT3" s="95"/>
      <c r="UTU3" s="95"/>
      <c r="UTV3" s="95"/>
      <c r="UTW3" s="95"/>
      <c r="UTX3" s="95"/>
      <c r="UTY3" s="95"/>
      <c r="UTZ3" s="95"/>
      <c r="UUA3" s="95"/>
      <c r="UUB3" s="95"/>
      <c r="UUC3" s="95"/>
      <c r="UUD3" s="95"/>
      <c r="UUE3" s="95"/>
      <c r="UUF3" s="95"/>
      <c r="UUG3" s="95"/>
      <c r="UUH3" s="95"/>
      <c r="UUI3" s="95"/>
      <c r="UUJ3" s="95"/>
      <c r="UUK3" s="95"/>
      <c r="UUL3" s="95"/>
      <c r="UUM3" s="95"/>
      <c r="UUN3" s="95"/>
      <c r="UUO3" s="95"/>
      <c r="UUP3" s="95"/>
      <c r="UUQ3" s="95"/>
      <c r="UUR3" s="95"/>
      <c r="UUS3" s="95"/>
      <c r="UUT3" s="95"/>
      <c r="UUU3" s="95"/>
      <c r="UUV3" s="95"/>
      <c r="UUW3" s="95"/>
      <c r="UUX3" s="95"/>
      <c r="UUY3" s="95"/>
      <c r="UUZ3" s="95"/>
      <c r="UVA3" s="95"/>
      <c r="UVB3" s="95"/>
      <c r="UVC3" s="95"/>
      <c r="UVD3" s="95"/>
      <c r="UVE3" s="95"/>
      <c r="UVF3" s="95"/>
      <c r="UVG3" s="95"/>
      <c r="UVH3" s="95"/>
      <c r="UVI3" s="95"/>
      <c r="UVJ3" s="95"/>
      <c r="UVK3" s="95"/>
      <c r="UVL3" s="95"/>
      <c r="UVM3" s="95"/>
      <c r="UVN3" s="95"/>
      <c r="UVO3" s="95"/>
      <c r="UVP3" s="95"/>
      <c r="UVQ3" s="95"/>
      <c r="UVR3" s="95"/>
      <c r="UVS3" s="95"/>
      <c r="UVT3" s="95"/>
      <c r="UVU3" s="95"/>
      <c r="UVV3" s="95"/>
      <c r="UVW3" s="95"/>
      <c r="UVX3" s="95"/>
      <c r="UVY3" s="95"/>
      <c r="UVZ3" s="95"/>
      <c r="UWA3" s="95"/>
      <c r="UWB3" s="95"/>
      <c r="UWC3" s="95"/>
      <c r="UWD3" s="95"/>
      <c r="UWE3" s="95"/>
      <c r="UWF3" s="95"/>
      <c r="UWG3" s="95"/>
      <c r="UWH3" s="95"/>
      <c r="UWI3" s="95"/>
      <c r="UWJ3" s="95"/>
      <c r="UWK3" s="95"/>
      <c r="UWL3" s="95"/>
      <c r="UWM3" s="95"/>
      <c r="UWN3" s="95"/>
      <c r="UWO3" s="95"/>
      <c r="UWP3" s="95"/>
      <c r="UWQ3" s="95"/>
      <c r="UWR3" s="95"/>
      <c r="UWS3" s="95"/>
      <c r="UWT3" s="95"/>
      <c r="UWU3" s="95"/>
      <c r="UWV3" s="95"/>
      <c r="UWW3" s="95"/>
      <c r="UWX3" s="95"/>
      <c r="UWY3" s="95"/>
      <c r="UWZ3" s="95"/>
      <c r="UXA3" s="95"/>
      <c r="UXB3" s="95"/>
      <c r="UXC3" s="95"/>
      <c r="UXD3" s="95"/>
      <c r="UXE3" s="95"/>
      <c r="UXF3" s="95"/>
      <c r="UXG3" s="95"/>
      <c r="UXH3" s="95"/>
      <c r="UXI3" s="95"/>
      <c r="UXJ3" s="95"/>
      <c r="UXK3" s="95"/>
      <c r="UXL3" s="95"/>
      <c r="UXM3" s="95"/>
      <c r="UXN3" s="95"/>
      <c r="UXO3" s="95"/>
      <c r="UXP3" s="95"/>
      <c r="UXQ3" s="95"/>
      <c r="UXR3" s="95"/>
      <c r="UXS3" s="95"/>
      <c r="UXT3" s="95"/>
      <c r="UXU3" s="95"/>
      <c r="UXV3" s="95"/>
      <c r="UXW3" s="95"/>
      <c r="UXX3" s="95"/>
      <c r="UXY3" s="95"/>
      <c r="UXZ3" s="95"/>
      <c r="UYA3" s="95"/>
      <c r="UYB3" s="95"/>
      <c r="UYC3" s="95"/>
      <c r="UYD3" s="95"/>
      <c r="UYE3" s="95"/>
      <c r="UYF3" s="95"/>
      <c r="UYG3" s="95"/>
      <c r="UYH3" s="95"/>
      <c r="UYI3" s="95"/>
      <c r="UYJ3" s="95"/>
      <c r="UYK3" s="95"/>
      <c r="UYL3" s="95"/>
      <c r="UYM3" s="95"/>
      <c r="UYN3" s="95"/>
      <c r="UYO3" s="95"/>
      <c r="UYP3" s="95"/>
      <c r="UYQ3" s="95"/>
      <c r="UYR3" s="95"/>
      <c r="UYS3" s="95"/>
      <c r="UYT3" s="95"/>
      <c r="UYU3" s="95"/>
      <c r="UYV3" s="95"/>
      <c r="UYW3" s="95"/>
      <c r="UYX3" s="95"/>
      <c r="UYY3" s="95"/>
      <c r="UYZ3" s="95"/>
      <c r="UZA3" s="95"/>
      <c r="UZB3" s="95"/>
      <c r="UZC3" s="95"/>
      <c r="UZD3" s="95"/>
      <c r="UZE3" s="95"/>
      <c r="UZF3" s="95"/>
      <c r="UZG3" s="95"/>
      <c r="UZH3" s="95"/>
      <c r="UZI3" s="95"/>
      <c r="UZJ3" s="95"/>
      <c r="UZK3" s="95"/>
      <c r="UZL3" s="95"/>
      <c r="UZM3" s="95"/>
      <c r="UZN3" s="95"/>
      <c r="UZO3" s="95"/>
      <c r="UZP3" s="95"/>
      <c r="UZQ3" s="95"/>
      <c r="UZR3" s="95"/>
      <c r="UZS3" s="95"/>
      <c r="UZT3" s="95"/>
      <c r="UZU3" s="95"/>
      <c r="UZV3" s="95"/>
      <c r="UZW3" s="95"/>
      <c r="UZX3" s="95"/>
      <c r="UZY3" s="95"/>
      <c r="UZZ3" s="95"/>
      <c r="VAA3" s="95"/>
      <c r="VAB3" s="95"/>
      <c r="VAC3" s="95"/>
      <c r="VAD3" s="95"/>
      <c r="VAE3" s="95"/>
      <c r="VAF3" s="95"/>
      <c r="VAG3" s="95"/>
      <c r="VAH3" s="95"/>
      <c r="VAI3" s="95"/>
      <c r="VAJ3" s="95"/>
      <c r="VAK3" s="95"/>
      <c r="VAL3" s="95"/>
      <c r="VAM3" s="95"/>
      <c r="VAN3" s="95"/>
      <c r="VAO3" s="95"/>
      <c r="VAP3" s="95"/>
      <c r="VAQ3" s="95"/>
      <c r="VAR3" s="95"/>
      <c r="VAS3" s="95"/>
      <c r="VAT3" s="95"/>
      <c r="VAU3" s="95"/>
      <c r="VAV3" s="95"/>
      <c r="VAW3" s="95"/>
      <c r="VAX3" s="95"/>
      <c r="VAY3" s="95"/>
      <c r="VAZ3" s="95"/>
      <c r="VBA3" s="95"/>
      <c r="VBB3" s="95"/>
      <c r="VBC3" s="95"/>
      <c r="VBD3" s="95"/>
      <c r="VBE3" s="95"/>
      <c r="VBF3" s="95"/>
      <c r="VBG3" s="95"/>
      <c r="VBH3" s="95"/>
      <c r="VBI3" s="95"/>
      <c r="VBJ3" s="95"/>
      <c r="VBK3" s="95"/>
      <c r="VBL3" s="95"/>
      <c r="VBM3" s="95"/>
      <c r="VBN3" s="95"/>
      <c r="VBO3" s="95"/>
      <c r="VBP3" s="95"/>
      <c r="VBQ3" s="95"/>
      <c r="VBR3" s="95"/>
      <c r="VBS3" s="95"/>
      <c r="VBT3" s="95"/>
      <c r="VBU3" s="95"/>
      <c r="VBV3" s="95"/>
      <c r="VBW3" s="95"/>
      <c r="VBX3" s="95"/>
      <c r="VBY3" s="95"/>
      <c r="VBZ3" s="95"/>
      <c r="VCA3" s="95"/>
      <c r="VCB3" s="95"/>
      <c r="VCC3" s="95"/>
      <c r="VCD3" s="95"/>
      <c r="VCE3" s="95"/>
      <c r="VCF3" s="95"/>
      <c r="VCG3" s="95"/>
      <c r="VCH3" s="95"/>
      <c r="VCI3" s="95"/>
      <c r="VCJ3" s="95"/>
      <c r="VCK3" s="95"/>
      <c r="VCL3" s="95"/>
      <c r="VCM3" s="95"/>
      <c r="VCN3" s="95"/>
      <c r="VCO3" s="95"/>
      <c r="VCP3" s="95"/>
      <c r="VCQ3" s="95"/>
      <c r="VCR3" s="95"/>
      <c r="VCS3" s="95"/>
      <c r="VCT3" s="95"/>
      <c r="VCU3" s="95"/>
      <c r="VCV3" s="95"/>
      <c r="VCW3" s="95"/>
      <c r="VCX3" s="95"/>
      <c r="VCY3" s="95"/>
      <c r="VCZ3" s="95"/>
      <c r="VDA3" s="95"/>
      <c r="VDB3" s="95"/>
      <c r="VDC3" s="95"/>
      <c r="VDD3" s="95"/>
      <c r="VDE3" s="95"/>
      <c r="VDF3" s="95"/>
      <c r="VDG3" s="95"/>
      <c r="VDH3" s="95"/>
      <c r="VDI3" s="95"/>
      <c r="VDJ3" s="95"/>
      <c r="VDK3" s="95"/>
      <c r="VDL3" s="95"/>
      <c r="VDM3" s="95"/>
      <c r="VDN3" s="95"/>
      <c r="VDO3" s="95"/>
      <c r="VDP3" s="95"/>
      <c r="VDQ3" s="95"/>
      <c r="VDR3" s="95"/>
      <c r="VDS3" s="95"/>
      <c r="VDT3" s="95"/>
      <c r="VDU3" s="95"/>
      <c r="VDV3" s="95"/>
      <c r="VDW3" s="95"/>
      <c r="VDX3" s="95"/>
      <c r="VDY3" s="95"/>
      <c r="VDZ3" s="95"/>
      <c r="VEA3" s="95"/>
      <c r="VEB3" s="95"/>
      <c r="VEC3" s="95"/>
      <c r="VED3" s="95"/>
      <c r="VEE3" s="95"/>
      <c r="VEF3" s="95"/>
      <c r="VEG3" s="95"/>
      <c r="VEH3" s="95"/>
      <c r="VEI3" s="95"/>
      <c r="VEJ3" s="95"/>
      <c r="VEK3" s="95"/>
      <c r="VEL3" s="95"/>
      <c r="VEM3" s="95"/>
      <c r="VEN3" s="95"/>
      <c r="VEO3" s="95"/>
      <c r="VEP3" s="95"/>
      <c r="VEQ3" s="95"/>
      <c r="VER3" s="95"/>
      <c r="VES3" s="95"/>
      <c r="VET3" s="95"/>
      <c r="VEU3" s="95"/>
      <c r="VEV3" s="95"/>
      <c r="VEW3" s="95"/>
      <c r="VEX3" s="95"/>
      <c r="VEY3" s="95"/>
      <c r="VEZ3" s="95"/>
      <c r="VFA3" s="95"/>
      <c r="VFB3" s="95"/>
      <c r="VFC3" s="95"/>
      <c r="VFD3" s="95"/>
      <c r="VFE3" s="95"/>
      <c r="VFF3" s="95"/>
      <c r="VFG3" s="95"/>
      <c r="VFH3" s="95"/>
      <c r="VFI3" s="95"/>
      <c r="VFJ3" s="95"/>
      <c r="VFK3" s="95"/>
      <c r="VFL3" s="95"/>
      <c r="VFM3" s="95"/>
      <c r="VFN3" s="95"/>
      <c r="VFO3" s="95"/>
      <c r="VFP3" s="95"/>
      <c r="VFQ3" s="95"/>
      <c r="VFR3" s="95"/>
      <c r="VFS3" s="95"/>
      <c r="VFT3" s="95"/>
      <c r="VFU3" s="95"/>
      <c r="VFV3" s="95"/>
      <c r="VFW3" s="95"/>
      <c r="VFX3" s="95"/>
      <c r="VFY3" s="95"/>
      <c r="VFZ3" s="95"/>
      <c r="VGA3" s="95"/>
      <c r="VGB3" s="95"/>
      <c r="VGC3" s="95"/>
      <c r="VGD3" s="95"/>
      <c r="VGE3" s="95"/>
      <c r="VGF3" s="95"/>
      <c r="VGG3" s="95"/>
      <c r="VGH3" s="95"/>
      <c r="VGI3" s="95"/>
      <c r="VGJ3" s="95"/>
      <c r="VGK3" s="95"/>
      <c r="VGL3" s="95"/>
      <c r="VGM3" s="95"/>
      <c r="VGN3" s="95"/>
      <c r="VGO3" s="95"/>
      <c r="VGP3" s="95"/>
      <c r="VGQ3" s="95"/>
      <c r="VGR3" s="95"/>
      <c r="VGS3" s="95"/>
      <c r="VGT3" s="95"/>
      <c r="VGU3" s="95"/>
      <c r="VGV3" s="95"/>
      <c r="VGW3" s="95"/>
      <c r="VGX3" s="95"/>
      <c r="VGY3" s="95"/>
      <c r="VGZ3" s="95"/>
      <c r="VHA3" s="95"/>
      <c r="VHB3" s="95"/>
      <c r="VHC3" s="95"/>
      <c r="VHD3" s="95"/>
      <c r="VHE3" s="95"/>
      <c r="VHF3" s="95"/>
      <c r="VHG3" s="95"/>
      <c r="VHH3" s="95"/>
      <c r="VHI3" s="95"/>
      <c r="VHJ3" s="95"/>
      <c r="VHK3" s="95"/>
      <c r="VHL3" s="95"/>
      <c r="VHM3" s="95"/>
      <c r="VHN3" s="95"/>
      <c r="VHO3" s="95"/>
      <c r="VHP3" s="95"/>
      <c r="VHQ3" s="95"/>
      <c r="VHR3" s="95"/>
      <c r="VHS3" s="95"/>
      <c r="VHT3" s="95"/>
      <c r="VHU3" s="95"/>
      <c r="VHV3" s="95"/>
      <c r="VHW3" s="95"/>
      <c r="VHX3" s="95"/>
      <c r="VHY3" s="95"/>
      <c r="VHZ3" s="95"/>
      <c r="VIA3" s="95"/>
      <c r="VIB3" s="95"/>
      <c r="VIC3" s="95"/>
      <c r="VID3" s="95"/>
      <c r="VIE3" s="95"/>
      <c r="VIF3" s="95"/>
      <c r="VIG3" s="95"/>
      <c r="VIH3" s="95"/>
      <c r="VII3" s="95"/>
      <c r="VIJ3" s="95"/>
      <c r="VIK3" s="95"/>
      <c r="VIL3" s="95"/>
      <c r="VIM3" s="95"/>
      <c r="VIN3" s="95"/>
      <c r="VIO3" s="95"/>
      <c r="VIP3" s="95"/>
      <c r="VIQ3" s="95"/>
      <c r="VIR3" s="95"/>
      <c r="VIS3" s="95"/>
      <c r="VIT3" s="95"/>
      <c r="VIU3" s="95"/>
      <c r="VIV3" s="95"/>
      <c r="VIW3" s="95"/>
      <c r="VIX3" s="95"/>
      <c r="VIY3" s="95"/>
      <c r="VIZ3" s="95"/>
      <c r="VJA3" s="95"/>
      <c r="VJB3" s="95"/>
      <c r="VJC3" s="95"/>
      <c r="VJD3" s="95"/>
      <c r="VJE3" s="95"/>
      <c r="VJF3" s="95"/>
      <c r="VJG3" s="95"/>
      <c r="VJH3" s="95"/>
      <c r="VJI3" s="95"/>
      <c r="VJJ3" s="95"/>
      <c r="VJK3" s="95"/>
      <c r="VJL3" s="95"/>
      <c r="VJM3" s="95"/>
      <c r="VJN3" s="95"/>
      <c r="VJO3" s="95"/>
      <c r="VJP3" s="95"/>
      <c r="VJQ3" s="95"/>
      <c r="VJR3" s="95"/>
      <c r="VJS3" s="95"/>
      <c r="VJT3" s="95"/>
      <c r="VJU3" s="95"/>
      <c r="VJV3" s="95"/>
      <c r="VJW3" s="95"/>
      <c r="VJX3" s="95"/>
      <c r="VJY3" s="95"/>
      <c r="VJZ3" s="95"/>
      <c r="VKA3" s="95"/>
      <c r="VKB3" s="95"/>
      <c r="VKC3" s="95"/>
      <c r="VKD3" s="95"/>
      <c r="VKE3" s="95"/>
      <c r="VKF3" s="95"/>
      <c r="VKG3" s="95"/>
      <c r="VKH3" s="95"/>
      <c r="VKI3" s="95"/>
      <c r="VKJ3" s="95"/>
      <c r="VKK3" s="95"/>
      <c r="VKL3" s="95"/>
      <c r="VKM3" s="95"/>
      <c r="VKN3" s="95"/>
      <c r="VKO3" s="95"/>
      <c r="VKP3" s="95"/>
      <c r="VKQ3" s="95"/>
      <c r="VKR3" s="95"/>
      <c r="VKS3" s="95"/>
      <c r="VKT3" s="95"/>
      <c r="VKU3" s="95"/>
      <c r="VKV3" s="95"/>
      <c r="VKW3" s="95"/>
      <c r="VKX3" s="95"/>
      <c r="VKY3" s="95"/>
      <c r="VKZ3" s="95"/>
      <c r="VLA3" s="95"/>
      <c r="VLB3" s="95"/>
      <c r="VLC3" s="95"/>
      <c r="VLD3" s="95"/>
      <c r="VLE3" s="95"/>
      <c r="VLF3" s="95"/>
      <c r="VLG3" s="95"/>
      <c r="VLH3" s="95"/>
      <c r="VLI3" s="95"/>
      <c r="VLJ3" s="95"/>
      <c r="VLK3" s="95"/>
      <c r="VLL3" s="95"/>
      <c r="VLM3" s="95"/>
      <c r="VLN3" s="95"/>
      <c r="VLO3" s="95"/>
      <c r="VLP3" s="95"/>
      <c r="VLQ3" s="95"/>
      <c r="VLR3" s="95"/>
      <c r="VLS3" s="95"/>
      <c r="VLT3" s="95"/>
      <c r="VLU3" s="95"/>
      <c r="VLV3" s="95"/>
      <c r="VLW3" s="95"/>
      <c r="VLX3" s="95"/>
      <c r="VLY3" s="95"/>
      <c r="VLZ3" s="95"/>
      <c r="VMA3" s="95"/>
      <c r="VMB3" s="95"/>
      <c r="VMC3" s="95"/>
      <c r="VMD3" s="95"/>
      <c r="VME3" s="95"/>
      <c r="VMF3" s="95"/>
      <c r="VMG3" s="95"/>
      <c r="VMH3" s="95"/>
      <c r="VMI3" s="95"/>
      <c r="VMJ3" s="95"/>
      <c r="VMK3" s="95"/>
      <c r="VML3" s="95"/>
      <c r="VMM3" s="95"/>
      <c r="VMN3" s="95"/>
      <c r="VMO3" s="95"/>
      <c r="VMP3" s="95"/>
      <c r="VMQ3" s="95"/>
      <c r="VMR3" s="95"/>
      <c r="VMS3" s="95"/>
      <c r="VMT3" s="95"/>
      <c r="VMU3" s="95"/>
      <c r="VMV3" s="95"/>
      <c r="VMW3" s="95"/>
      <c r="VMX3" s="95"/>
      <c r="VMY3" s="95"/>
      <c r="VMZ3" s="95"/>
      <c r="VNA3" s="95"/>
      <c r="VNB3" s="95"/>
      <c r="VNC3" s="95"/>
      <c r="VND3" s="95"/>
      <c r="VNE3" s="95"/>
      <c r="VNF3" s="95"/>
      <c r="VNG3" s="95"/>
      <c r="VNH3" s="95"/>
      <c r="VNI3" s="95"/>
      <c r="VNJ3" s="95"/>
      <c r="VNK3" s="95"/>
      <c r="VNL3" s="95"/>
      <c r="VNM3" s="95"/>
      <c r="VNN3" s="95"/>
      <c r="VNO3" s="95"/>
      <c r="VNP3" s="95"/>
      <c r="VNQ3" s="95"/>
      <c r="VNR3" s="95"/>
      <c r="VNS3" s="95"/>
      <c r="VNT3" s="95"/>
      <c r="VNU3" s="95"/>
      <c r="VNV3" s="95"/>
      <c r="VNW3" s="95"/>
      <c r="VNX3" s="95"/>
      <c r="VNY3" s="95"/>
      <c r="VNZ3" s="95"/>
      <c r="VOA3" s="95"/>
      <c r="VOB3" s="95"/>
      <c r="VOC3" s="95"/>
      <c r="VOD3" s="95"/>
      <c r="VOE3" s="95"/>
      <c r="VOF3" s="95"/>
      <c r="VOG3" s="95"/>
      <c r="VOH3" s="95"/>
      <c r="VOI3" s="95"/>
      <c r="VOJ3" s="95"/>
      <c r="VOK3" s="95"/>
      <c r="VOL3" s="95"/>
      <c r="VOM3" s="95"/>
      <c r="VON3" s="95"/>
      <c r="VOO3" s="95"/>
      <c r="VOP3" s="95"/>
      <c r="VOQ3" s="95"/>
      <c r="VOR3" s="95"/>
      <c r="VOS3" s="95"/>
      <c r="VOT3" s="95"/>
      <c r="VOU3" s="95"/>
      <c r="VOV3" s="95"/>
      <c r="VOW3" s="95"/>
      <c r="VOX3" s="95"/>
      <c r="VOY3" s="95"/>
      <c r="VOZ3" s="95"/>
      <c r="VPA3" s="95"/>
      <c r="VPB3" s="95"/>
      <c r="VPC3" s="95"/>
      <c r="VPD3" s="95"/>
      <c r="VPE3" s="95"/>
      <c r="VPF3" s="95"/>
      <c r="VPG3" s="95"/>
      <c r="VPH3" s="95"/>
      <c r="VPI3" s="95"/>
      <c r="VPJ3" s="95"/>
      <c r="VPK3" s="95"/>
      <c r="VPL3" s="95"/>
      <c r="VPM3" s="95"/>
      <c r="VPN3" s="95"/>
      <c r="VPO3" s="95"/>
      <c r="VPP3" s="95"/>
      <c r="VPQ3" s="95"/>
      <c r="VPR3" s="95"/>
      <c r="VPS3" s="95"/>
      <c r="VPT3" s="95"/>
      <c r="VPU3" s="95"/>
      <c r="VPV3" s="95"/>
      <c r="VPW3" s="95"/>
      <c r="VPX3" s="95"/>
      <c r="VPY3" s="95"/>
      <c r="VPZ3" s="95"/>
      <c r="VQA3" s="95"/>
      <c r="VQB3" s="95"/>
      <c r="VQC3" s="95"/>
      <c r="VQD3" s="95"/>
      <c r="VQE3" s="95"/>
      <c r="VQF3" s="95"/>
      <c r="VQG3" s="95"/>
      <c r="VQH3" s="95"/>
      <c r="VQI3" s="95"/>
      <c r="VQJ3" s="95"/>
      <c r="VQK3" s="95"/>
      <c r="VQL3" s="95"/>
      <c r="VQM3" s="95"/>
      <c r="VQN3" s="95"/>
      <c r="VQO3" s="95"/>
      <c r="VQP3" s="95"/>
      <c r="VQQ3" s="95"/>
      <c r="VQR3" s="95"/>
      <c r="VQS3" s="95"/>
      <c r="VQT3" s="95"/>
      <c r="VQU3" s="95"/>
      <c r="VQV3" s="95"/>
      <c r="VQW3" s="95"/>
      <c r="VQX3" s="95"/>
      <c r="VQY3" s="95"/>
      <c r="VQZ3" s="95"/>
      <c r="VRA3" s="95"/>
      <c r="VRB3" s="95"/>
      <c r="VRC3" s="95"/>
      <c r="VRD3" s="95"/>
      <c r="VRE3" s="95"/>
      <c r="VRF3" s="95"/>
      <c r="VRG3" s="95"/>
      <c r="VRH3" s="95"/>
      <c r="VRI3" s="95"/>
      <c r="VRJ3" s="95"/>
      <c r="VRK3" s="95"/>
      <c r="VRL3" s="95"/>
      <c r="VRM3" s="95"/>
      <c r="VRN3" s="95"/>
      <c r="VRO3" s="95"/>
      <c r="VRP3" s="95"/>
      <c r="VRQ3" s="95"/>
      <c r="VRR3" s="95"/>
      <c r="VRS3" s="95"/>
      <c r="VRT3" s="95"/>
      <c r="VRU3" s="95"/>
      <c r="VRV3" s="95"/>
      <c r="VRW3" s="95"/>
      <c r="VRX3" s="95"/>
      <c r="VRY3" s="95"/>
      <c r="VRZ3" s="95"/>
      <c r="VSA3" s="95"/>
      <c r="VSB3" s="95"/>
      <c r="VSC3" s="95"/>
      <c r="VSD3" s="95"/>
      <c r="VSE3" s="95"/>
      <c r="VSF3" s="95"/>
      <c r="VSG3" s="95"/>
      <c r="VSH3" s="95"/>
      <c r="VSI3" s="95"/>
      <c r="VSJ3" s="95"/>
      <c r="VSK3" s="95"/>
      <c r="VSL3" s="95"/>
      <c r="VSM3" s="95"/>
      <c r="VSN3" s="95"/>
      <c r="VSO3" s="95"/>
      <c r="VSP3" s="95"/>
      <c r="VSQ3" s="95"/>
      <c r="VSR3" s="95"/>
      <c r="VSS3" s="95"/>
      <c r="VST3" s="95"/>
      <c r="VSU3" s="95"/>
      <c r="VSV3" s="95"/>
      <c r="VSW3" s="95"/>
      <c r="VSX3" s="95"/>
      <c r="VSY3" s="95"/>
      <c r="VSZ3" s="95"/>
      <c r="VTA3" s="95"/>
      <c r="VTB3" s="95"/>
      <c r="VTC3" s="95"/>
      <c r="VTD3" s="95"/>
      <c r="VTE3" s="95"/>
      <c r="VTF3" s="95"/>
      <c r="VTG3" s="95"/>
      <c r="VTH3" s="95"/>
      <c r="VTI3" s="95"/>
      <c r="VTJ3" s="95"/>
      <c r="VTK3" s="95"/>
      <c r="VTL3" s="95"/>
      <c r="VTM3" s="95"/>
      <c r="VTN3" s="95"/>
      <c r="VTO3" s="95"/>
      <c r="VTP3" s="95"/>
      <c r="VTQ3" s="95"/>
      <c r="VTR3" s="95"/>
      <c r="VTS3" s="95"/>
      <c r="VTT3" s="95"/>
      <c r="VTU3" s="95"/>
      <c r="VTV3" s="95"/>
      <c r="VTW3" s="95"/>
      <c r="VTX3" s="95"/>
      <c r="VTY3" s="95"/>
      <c r="VTZ3" s="95"/>
      <c r="VUA3" s="95"/>
      <c r="VUB3" s="95"/>
      <c r="VUC3" s="95"/>
      <c r="VUD3" s="95"/>
      <c r="VUE3" s="95"/>
      <c r="VUF3" s="95"/>
      <c r="VUG3" s="95"/>
      <c r="VUH3" s="95"/>
      <c r="VUI3" s="95"/>
      <c r="VUJ3" s="95"/>
      <c r="VUK3" s="95"/>
      <c r="VUL3" s="95"/>
      <c r="VUM3" s="95"/>
      <c r="VUN3" s="95"/>
      <c r="VUO3" s="95"/>
      <c r="VUP3" s="95"/>
      <c r="VUQ3" s="95"/>
      <c r="VUR3" s="95"/>
      <c r="VUS3" s="95"/>
      <c r="VUT3" s="95"/>
      <c r="VUU3" s="95"/>
      <c r="VUV3" s="95"/>
      <c r="VUW3" s="95"/>
      <c r="VUX3" s="95"/>
      <c r="VUY3" s="95"/>
      <c r="VUZ3" s="95"/>
      <c r="VVA3" s="95"/>
      <c r="VVB3" s="95"/>
      <c r="VVC3" s="95"/>
      <c r="VVD3" s="95"/>
      <c r="VVE3" s="95"/>
      <c r="VVF3" s="95"/>
      <c r="VVG3" s="95"/>
      <c r="VVH3" s="95"/>
      <c r="VVI3" s="95"/>
      <c r="VVJ3" s="95"/>
      <c r="VVK3" s="95"/>
      <c r="VVL3" s="95"/>
      <c r="VVM3" s="95"/>
      <c r="VVN3" s="95"/>
      <c r="VVO3" s="95"/>
      <c r="VVP3" s="95"/>
      <c r="VVQ3" s="95"/>
      <c r="VVR3" s="95"/>
      <c r="VVS3" s="95"/>
      <c r="VVT3" s="95"/>
      <c r="VVU3" s="95"/>
      <c r="VVV3" s="95"/>
      <c r="VVW3" s="95"/>
      <c r="VVX3" s="95"/>
      <c r="VVY3" s="95"/>
      <c r="VVZ3" s="95"/>
      <c r="VWA3" s="95"/>
      <c r="VWB3" s="95"/>
      <c r="VWC3" s="95"/>
      <c r="VWD3" s="95"/>
      <c r="VWE3" s="95"/>
      <c r="VWF3" s="95"/>
      <c r="VWG3" s="95"/>
      <c r="VWH3" s="95"/>
      <c r="VWI3" s="95"/>
      <c r="VWJ3" s="95"/>
      <c r="VWK3" s="95"/>
      <c r="VWL3" s="95"/>
      <c r="VWM3" s="95"/>
      <c r="VWN3" s="95"/>
      <c r="VWO3" s="95"/>
      <c r="VWP3" s="95"/>
      <c r="VWQ3" s="95"/>
      <c r="VWR3" s="95"/>
      <c r="VWS3" s="95"/>
      <c r="VWT3" s="95"/>
      <c r="VWU3" s="95"/>
      <c r="VWV3" s="95"/>
      <c r="VWW3" s="95"/>
      <c r="VWX3" s="95"/>
      <c r="VWY3" s="95"/>
      <c r="VWZ3" s="95"/>
      <c r="VXA3" s="95"/>
      <c r="VXB3" s="95"/>
      <c r="VXC3" s="95"/>
      <c r="VXD3" s="95"/>
      <c r="VXE3" s="95"/>
      <c r="VXF3" s="95"/>
      <c r="VXG3" s="95"/>
      <c r="VXH3" s="95"/>
      <c r="VXI3" s="95"/>
      <c r="VXJ3" s="95"/>
      <c r="VXK3" s="95"/>
      <c r="VXL3" s="95"/>
      <c r="VXM3" s="95"/>
      <c r="VXN3" s="95"/>
      <c r="VXO3" s="95"/>
      <c r="VXP3" s="95"/>
      <c r="VXQ3" s="95"/>
      <c r="VXR3" s="95"/>
      <c r="VXS3" s="95"/>
      <c r="VXT3" s="95"/>
      <c r="VXU3" s="95"/>
      <c r="VXV3" s="95"/>
      <c r="VXW3" s="95"/>
      <c r="VXX3" s="95"/>
      <c r="VXY3" s="95"/>
      <c r="VXZ3" s="95"/>
      <c r="VYA3" s="95"/>
      <c r="VYB3" s="95"/>
      <c r="VYC3" s="95"/>
      <c r="VYD3" s="95"/>
      <c r="VYE3" s="95"/>
      <c r="VYF3" s="95"/>
      <c r="VYG3" s="95"/>
      <c r="VYH3" s="95"/>
      <c r="VYI3" s="95"/>
      <c r="VYJ3" s="95"/>
      <c r="VYK3" s="95"/>
      <c r="VYL3" s="95"/>
      <c r="VYM3" s="95"/>
      <c r="VYN3" s="95"/>
      <c r="VYO3" s="95"/>
      <c r="VYP3" s="95"/>
      <c r="VYQ3" s="95"/>
      <c r="VYR3" s="95"/>
      <c r="VYS3" s="95"/>
      <c r="VYT3" s="95"/>
      <c r="VYU3" s="95"/>
      <c r="VYV3" s="95"/>
      <c r="VYW3" s="95"/>
      <c r="VYX3" s="95"/>
      <c r="VYY3" s="95"/>
      <c r="VYZ3" s="95"/>
      <c r="VZA3" s="95"/>
      <c r="VZB3" s="95"/>
      <c r="VZC3" s="95"/>
      <c r="VZD3" s="95"/>
      <c r="VZE3" s="95"/>
      <c r="VZF3" s="95"/>
      <c r="VZG3" s="95"/>
      <c r="VZH3" s="95"/>
      <c r="VZI3" s="95"/>
      <c r="VZJ3" s="95"/>
      <c r="VZK3" s="95"/>
      <c r="VZL3" s="95"/>
      <c r="VZM3" s="95"/>
      <c r="VZN3" s="95"/>
      <c r="VZO3" s="95"/>
      <c r="VZP3" s="95"/>
      <c r="VZQ3" s="95"/>
      <c r="VZR3" s="95"/>
      <c r="VZS3" s="95"/>
      <c r="VZT3" s="95"/>
      <c r="VZU3" s="95"/>
      <c r="VZV3" s="95"/>
      <c r="VZW3" s="95"/>
      <c r="VZX3" s="95"/>
      <c r="VZY3" s="95"/>
      <c r="VZZ3" s="95"/>
      <c r="WAA3" s="95"/>
      <c r="WAB3" s="95"/>
      <c r="WAC3" s="95"/>
      <c r="WAD3" s="95"/>
      <c r="WAE3" s="95"/>
      <c r="WAF3" s="95"/>
      <c r="WAG3" s="95"/>
      <c r="WAH3" s="95"/>
      <c r="WAI3" s="95"/>
      <c r="WAJ3" s="95"/>
      <c r="WAK3" s="95"/>
      <c r="WAL3" s="95"/>
      <c r="WAM3" s="95"/>
      <c r="WAN3" s="95"/>
      <c r="WAO3" s="95"/>
      <c r="WAP3" s="95"/>
      <c r="WAQ3" s="95"/>
      <c r="WAR3" s="95"/>
      <c r="WAS3" s="95"/>
      <c r="WAT3" s="95"/>
      <c r="WAU3" s="95"/>
      <c r="WAV3" s="95"/>
      <c r="WAW3" s="95"/>
      <c r="WAX3" s="95"/>
      <c r="WAY3" s="95"/>
      <c r="WAZ3" s="95"/>
      <c r="WBA3" s="95"/>
      <c r="WBB3" s="95"/>
      <c r="WBC3" s="95"/>
      <c r="WBD3" s="95"/>
      <c r="WBE3" s="95"/>
      <c r="WBF3" s="95"/>
      <c r="WBG3" s="95"/>
      <c r="WBH3" s="95"/>
      <c r="WBI3" s="95"/>
      <c r="WBJ3" s="95"/>
      <c r="WBK3" s="95"/>
      <c r="WBL3" s="95"/>
      <c r="WBM3" s="95"/>
      <c r="WBN3" s="95"/>
      <c r="WBO3" s="95"/>
      <c r="WBP3" s="95"/>
      <c r="WBQ3" s="95"/>
      <c r="WBR3" s="95"/>
      <c r="WBS3" s="95"/>
      <c r="WBT3" s="95"/>
      <c r="WBU3" s="95"/>
      <c r="WBV3" s="95"/>
      <c r="WBW3" s="95"/>
      <c r="WBX3" s="95"/>
      <c r="WBY3" s="95"/>
      <c r="WBZ3" s="95"/>
      <c r="WCA3" s="95"/>
      <c r="WCB3" s="95"/>
      <c r="WCC3" s="95"/>
      <c r="WCD3" s="95"/>
      <c r="WCE3" s="95"/>
      <c r="WCF3" s="95"/>
      <c r="WCG3" s="95"/>
      <c r="WCH3" s="95"/>
      <c r="WCI3" s="95"/>
      <c r="WCJ3" s="95"/>
      <c r="WCK3" s="95"/>
      <c r="WCL3" s="95"/>
      <c r="WCM3" s="95"/>
      <c r="WCN3" s="95"/>
      <c r="WCO3" s="95"/>
      <c r="WCP3" s="95"/>
      <c r="WCQ3" s="95"/>
      <c r="WCR3" s="95"/>
      <c r="WCS3" s="95"/>
      <c r="WCT3" s="95"/>
      <c r="WCU3" s="95"/>
      <c r="WCV3" s="95"/>
      <c r="WCW3" s="95"/>
      <c r="WCX3" s="95"/>
      <c r="WCY3" s="95"/>
      <c r="WCZ3" s="95"/>
      <c r="WDA3" s="95"/>
      <c r="WDB3" s="95"/>
      <c r="WDC3" s="95"/>
      <c r="WDD3" s="95"/>
      <c r="WDE3" s="95"/>
      <c r="WDF3" s="95"/>
      <c r="WDG3" s="95"/>
      <c r="WDH3" s="95"/>
      <c r="WDI3" s="95"/>
      <c r="WDJ3" s="95"/>
      <c r="WDK3" s="95"/>
      <c r="WDL3" s="95"/>
      <c r="WDM3" s="95"/>
      <c r="WDN3" s="95"/>
      <c r="WDO3" s="95"/>
      <c r="WDP3" s="95"/>
      <c r="WDQ3" s="95"/>
      <c r="WDR3" s="95"/>
      <c r="WDS3" s="95"/>
      <c r="WDT3" s="95"/>
      <c r="WDU3" s="95"/>
      <c r="WDV3" s="95"/>
      <c r="WDW3" s="95"/>
      <c r="WDX3" s="95"/>
      <c r="WDY3" s="95"/>
      <c r="WDZ3" s="95"/>
      <c r="WEA3" s="95"/>
      <c r="WEB3" s="95"/>
      <c r="WEC3" s="95"/>
      <c r="WED3" s="95"/>
      <c r="WEE3" s="95"/>
      <c r="WEF3" s="95"/>
      <c r="WEG3" s="95"/>
      <c r="WEH3" s="95"/>
      <c r="WEI3" s="95"/>
      <c r="WEJ3" s="95"/>
      <c r="WEK3" s="95"/>
      <c r="WEL3" s="95"/>
      <c r="WEM3" s="95"/>
      <c r="WEN3" s="95"/>
      <c r="WEO3" s="95"/>
      <c r="WEP3" s="95"/>
      <c r="WEQ3" s="95"/>
      <c r="WER3" s="95"/>
      <c r="WES3" s="95"/>
      <c r="WET3" s="95"/>
      <c r="WEU3" s="95"/>
      <c r="WEV3" s="95"/>
      <c r="WEW3" s="95"/>
      <c r="WEX3" s="95"/>
      <c r="WEY3" s="95"/>
      <c r="WEZ3" s="95"/>
      <c r="WFA3" s="95"/>
      <c r="WFB3" s="95"/>
      <c r="WFC3" s="95"/>
      <c r="WFD3" s="95"/>
      <c r="WFE3" s="95"/>
      <c r="WFF3" s="95"/>
      <c r="WFG3" s="95"/>
      <c r="WFH3" s="95"/>
      <c r="WFI3" s="95"/>
      <c r="WFJ3" s="95"/>
      <c r="WFK3" s="95"/>
      <c r="WFL3" s="95"/>
      <c r="WFM3" s="95"/>
      <c r="WFN3" s="95"/>
      <c r="WFO3" s="95"/>
      <c r="WFP3" s="95"/>
      <c r="WFQ3" s="95"/>
      <c r="WFR3" s="95"/>
      <c r="WFS3" s="95"/>
      <c r="WFT3" s="95"/>
      <c r="WFU3" s="95"/>
      <c r="WFV3" s="95"/>
      <c r="WFW3" s="95"/>
      <c r="WFX3" s="95"/>
      <c r="WFY3" s="95"/>
      <c r="WFZ3" s="95"/>
      <c r="WGA3" s="95"/>
      <c r="WGB3" s="95"/>
      <c r="WGC3" s="95"/>
      <c r="WGD3" s="95"/>
      <c r="WGE3" s="95"/>
      <c r="WGF3" s="95"/>
      <c r="WGG3" s="95"/>
      <c r="WGH3" s="95"/>
      <c r="WGI3" s="95"/>
      <c r="WGJ3" s="95"/>
      <c r="WGK3" s="95"/>
      <c r="WGL3" s="95"/>
      <c r="WGM3" s="95"/>
      <c r="WGN3" s="95"/>
      <c r="WGO3" s="95"/>
      <c r="WGP3" s="95"/>
      <c r="WGQ3" s="95"/>
      <c r="WGR3" s="95"/>
      <c r="WGS3" s="95"/>
      <c r="WGT3" s="95"/>
      <c r="WGU3" s="95"/>
      <c r="WGV3" s="95"/>
      <c r="WGW3" s="95"/>
      <c r="WGX3" s="95"/>
      <c r="WGY3" s="95"/>
      <c r="WGZ3" s="95"/>
      <c r="WHA3" s="95"/>
      <c r="WHB3" s="95"/>
      <c r="WHC3" s="95"/>
      <c r="WHD3" s="95"/>
      <c r="WHE3" s="95"/>
      <c r="WHF3" s="95"/>
      <c r="WHG3" s="95"/>
      <c r="WHH3" s="95"/>
      <c r="WHI3" s="95"/>
      <c r="WHJ3" s="95"/>
      <c r="WHK3" s="95"/>
      <c r="WHL3" s="95"/>
      <c r="WHM3" s="95"/>
      <c r="WHN3" s="95"/>
      <c r="WHO3" s="95"/>
      <c r="WHP3" s="95"/>
      <c r="WHQ3" s="95"/>
      <c r="WHR3" s="95"/>
      <c r="WHS3" s="95"/>
      <c r="WHT3" s="95"/>
      <c r="WHU3" s="95"/>
      <c r="WHV3" s="95"/>
      <c r="WHW3" s="95"/>
      <c r="WHX3" s="95"/>
      <c r="WHY3" s="95"/>
      <c r="WHZ3" s="95"/>
      <c r="WIA3" s="95"/>
      <c r="WIB3" s="95"/>
      <c r="WIC3" s="95"/>
      <c r="WID3" s="95"/>
      <c r="WIE3" s="95"/>
      <c r="WIF3" s="95"/>
      <c r="WIG3" s="95"/>
      <c r="WIH3" s="95"/>
      <c r="WII3" s="95"/>
      <c r="WIJ3" s="95"/>
      <c r="WIK3" s="95"/>
      <c r="WIL3" s="95"/>
      <c r="WIM3" s="95"/>
      <c r="WIN3" s="95"/>
      <c r="WIO3" s="95"/>
      <c r="WIP3" s="95"/>
      <c r="WIQ3" s="95"/>
      <c r="WIR3" s="95"/>
      <c r="WIS3" s="95"/>
      <c r="WIT3" s="95"/>
      <c r="WIU3" s="95"/>
      <c r="WIV3" s="95"/>
      <c r="WIW3" s="95"/>
      <c r="WIX3" s="95"/>
      <c r="WIY3" s="95"/>
      <c r="WIZ3" s="95"/>
      <c r="WJA3" s="95"/>
      <c r="WJB3" s="95"/>
      <c r="WJC3" s="95"/>
      <c r="WJD3" s="95"/>
      <c r="WJE3" s="95"/>
      <c r="WJF3" s="95"/>
      <c r="WJG3" s="95"/>
      <c r="WJH3" s="95"/>
      <c r="WJI3" s="95"/>
      <c r="WJJ3" s="95"/>
      <c r="WJK3" s="95"/>
      <c r="WJL3" s="95"/>
      <c r="WJM3" s="95"/>
      <c r="WJN3" s="95"/>
      <c r="WJO3" s="95"/>
      <c r="WJP3" s="95"/>
      <c r="WJQ3" s="95"/>
      <c r="WJR3" s="95"/>
      <c r="WJS3" s="95"/>
      <c r="WJT3" s="95"/>
      <c r="WJU3" s="95"/>
      <c r="WJV3" s="95"/>
      <c r="WJW3" s="95"/>
      <c r="WJX3" s="95"/>
      <c r="WJY3" s="95"/>
      <c r="WJZ3" s="95"/>
      <c r="WKA3" s="95"/>
      <c r="WKB3" s="95"/>
      <c r="WKC3" s="95"/>
      <c r="WKD3" s="95"/>
      <c r="WKE3" s="95"/>
      <c r="WKF3" s="95"/>
      <c r="WKG3" s="95"/>
      <c r="WKH3" s="95"/>
      <c r="WKI3" s="95"/>
      <c r="WKJ3" s="95"/>
      <c r="WKK3" s="95"/>
      <c r="WKL3" s="95"/>
      <c r="WKM3" s="95"/>
      <c r="WKN3" s="95"/>
      <c r="WKO3" s="95"/>
      <c r="WKP3" s="95"/>
      <c r="WKQ3" s="95"/>
      <c r="WKR3" s="95"/>
      <c r="WKS3" s="95"/>
      <c r="WKT3" s="95"/>
      <c r="WKU3" s="95"/>
      <c r="WKV3" s="95"/>
      <c r="WKW3" s="95"/>
      <c r="WKX3" s="95"/>
      <c r="WKY3" s="95"/>
      <c r="WKZ3" s="95"/>
      <c r="WLA3" s="95"/>
      <c r="WLB3" s="95"/>
      <c r="WLC3" s="95"/>
      <c r="WLD3" s="95"/>
      <c r="WLE3" s="95"/>
      <c r="WLF3" s="95"/>
      <c r="WLG3" s="95"/>
      <c r="WLH3" s="95"/>
      <c r="WLI3" s="95"/>
      <c r="WLJ3" s="95"/>
      <c r="WLK3" s="95"/>
      <c r="WLL3" s="95"/>
      <c r="WLM3" s="95"/>
      <c r="WLN3" s="95"/>
      <c r="WLO3" s="95"/>
      <c r="WLP3" s="95"/>
      <c r="WLQ3" s="95"/>
      <c r="WLR3" s="95"/>
      <c r="WLS3" s="95"/>
      <c r="WLT3" s="95"/>
      <c r="WLU3" s="95"/>
      <c r="WLV3" s="95"/>
      <c r="WLW3" s="95"/>
      <c r="WLX3" s="95"/>
      <c r="WLY3" s="95"/>
      <c r="WLZ3" s="95"/>
      <c r="WMA3" s="95"/>
      <c r="WMB3" s="95"/>
      <c r="WMC3" s="95"/>
      <c r="WMD3" s="95"/>
      <c r="WME3" s="95"/>
      <c r="WMF3" s="95"/>
      <c r="WMG3" s="95"/>
      <c r="WMH3" s="95"/>
      <c r="WMI3" s="95"/>
      <c r="WMJ3" s="95"/>
      <c r="WMK3" s="95"/>
      <c r="WML3" s="95"/>
      <c r="WMM3" s="95"/>
      <c r="WMN3" s="95"/>
      <c r="WMO3" s="95"/>
      <c r="WMP3" s="95"/>
      <c r="WMQ3" s="95"/>
      <c r="WMR3" s="95"/>
      <c r="WMS3" s="95"/>
      <c r="WMT3" s="95"/>
      <c r="WMU3" s="95"/>
      <c r="WMV3" s="95"/>
      <c r="WMW3" s="95"/>
      <c r="WMX3" s="95"/>
      <c r="WMY3" s="95"/>
      <c r="WMZ3" s="95"/>
      <c r="WNA3" s="95"/>
      <c r="WNB3" s="95"/>
      <c r="WNC3" s="95"/>
      <c r="WND3" s="95"/>
      <c r="WNE3" s="95"/>
      <c r="WNF3" s="95"/>
      <c r="WNG3" s="95"/>
      <c r="WNH3" s="95"/>
      <c r="WNI3" s="95"/>
      <c r="WNJ3" s="95"/>
      <c r="WNK3" s="95"/>
      <c r="WNL3" s="95"/>
      <c r="WNM3" s="95"/>
      <c r="WNN3" s="95"/>
      <c r="WNO3" s="95"/>
      <c r="WNP3" s="95"/>
      <c r="WNQ3" s="95"/>
      <c r="WNR3" s="95"/>
      <c r="WNS3" s="95"/>
      <c r="WNT3" s="95"/>
      <c r="WNU3" s="95"/>
      <c r="WNV3" s="95"/>
      <c r="WNW3" s="95"/>
      <c r="WNX3" s="95"/>
      <c r="WNY3" s="95"/>
      <c r="WNZ3" s="95"/>
      <c r="WOA3" s="95"/>
      <c r="WOB3" s="95"/>
      <c r="WOC3" s="95"/>
      <c r="WOD3" s="95"/>
      <c r="WOE3" s="95"/>
      <c r="WOF3" s="95"/>
      <c r="WOG3" s="95"/>
      <c r="WOH3" s="95"/>
      <c r="WOI3" s="95"/>
      <c r="WOJ3" s="95"/>
      <c r="WOK3" s="95"/>
      <c r="WOL3" s="95"/>
      <c r="WOM3" s="95"/>
      <c r="WON3" s="95"/>
      <c r="WOO3" s="95"/>
      <c r="WOP3" s="95"/>
      <c r="WOQ3" s="95"/>
      <c r="WOR3" s="95"/>
      <c r="WOS3" s="95"/>
      <c r="WOT3" s="95"/>
      <c r="WOU3" s="95"/>
      <c r="WOV3" s="95"/>
      <c r="WOW3" s="95"/>
      <c r="WOX3" s="95"/>
      <c r="WOY3" s="95"/>
      <c r="WOZ3" s="95"/>
      <c r="WPA3" s="95"/>
      <c r="WPB3" s="95"/>
      <c r="WPC3" s="95"/>
      <c r="WPD3" s="95"/>
      <c r="WPE3" s="95"/>
      <c r="WPF3" s="95"/>
      <c r="WPG3" s="95"/>
      <c r="WPH3" s="95"/>
      <c r="WPI3" s="95"/>
      <c r="WPJ3" s="95"/>
      <c r="WPK3" s="95"/>
      <c r="WPL3" s="95"/>
      <c r="WPM3" s="95"/>
      <c r="WPN3" s="95"/>
      <c r="WPO3" s="95"/>
      <c r="WPP3" s="95"/>
      <c r="WPQ3" s="95"/>
      <c r="WPR3" s="95"/>
      <c r="WPS3" s="95"/>
      <c r="WPT3" s="95"/>
      <c r="WPU3" s="95"/>
      <c r="WPV3" s="95"/>
      <c r="WPW3" s="95"/>
      <c r="WPX3" s="95"/>
      <c r="WPY3" s="95"/>
      <c r="WPZ3" s="95"/>
      <c r="WQA3" s="95"/>
      <c r="WQB3" s="95"/>
      <c r="WQC3" s="95"/>
      <c r="WQD3" s="95"/>
      <c r="WQE3" s="95"/>
      <c r="WQF3" s="95"/>
      <c r="WQG3" s="95"/>
      <c r="WQH3" s="95"/>
      <c r="WQI3" s="95"/>
      <c r="WQJ3" s="95"/>
      <c r="WQK3" s="95"/>
      <c r="WQL3" s="95"/>
      <c r="WQM3" s="95"/>
      <c r="WQN3" s="95"/>
      <c r="WQO3" s="95"/>
      <c r="WQP3" s="95"/>
      <c r="WQQ3" s="95"/>
      <c r="WQR3" s="95"/>
      <c r="WQS3" s="95"/>
      <c r="WQT3" s="95"/>
      <c r="WQU3" s="95"/>
      <c r="WQV3" s="95"/>
      <c r="WQW3" s="95"/>
      <c r="WQX3" s="95"/>
      <c r="WQY3" s="95"/>
      <c r="WQZ3" s="95"/>
      <c r="WRA3" s="95"/>
      <c r="WRB3" s="95"/>
      <c r="WRC3" s="95"/>
      <c r="WRD3" s="95"/>
      <c r="WRE3" s="95"/>
      <c r="WRF3" s="95"/>
      <c r="WRG3" s="95"/>
      <c r="WRH3" s="95"/>
      <c r="WRI3" s="95"/>
      <c r="WRJ3" s="95"/>
      <c r="WRK3" s="95"/>
      <c r="WRL3" s="95"/>
      <c r="WRM3" s="95"/>
      <c r="WRN3" s="95"/>
      <c r="WRO3" s="95"/>
      <c r="WRP3" s="95"/>
      <c r="WRQ3" s="95"/>
      <c r="WRR3" s="95"/>
      <c r="WRS3" s="95"/>
      <c r="WRT3" s="95"/>
      <c r="WRU3" s="95"/>
      <c r="WRV3" s="95"/>
      <c r="WRW3" s="95"/>
      <c r="WRX3" s="95"/>
      <c r="WRY3" s="95"/>
      <c r="WRZ3" s="95"/>
      <c r="WSA3" s="95"/>
      <c r="WSB3" s="95"/>
      <c r="WSC3" s="95"/>
      <c r="WSD3" s="95"/>
      <c r="WSE3" s="95"/>
      <c r="WSF3" s="95"/>
      <c r="WSG3" s="95"/>
      <c r="WSH3" s="95"/>
      <c r="WSI3" s="95"/>
      <c r="WSJ3" s="95"/>
      <c r="WSK3" s="95"/>
      <c r="WSL3" s="95"/>
      <c r="WSM3" s="95"/>
      <c r="WSN3" s="95"/>
      <c r="WSO3" s="95"/>
      <c r="WSP3" s="95"/>
      <c r="WSQ3" s="95"/>
      <c r="WSR3" s="95"/>
      <c r="WSS3" s="95"/>
      <c r="WST3" s="95"/>
      <c r="WSU3" s="95"/>
      <c r="WSV3" s="95"/>
      <c r="WSW3" s="95"/>
      <c r="WSX3" s="95"/>
      <c r="WSY3" s="95"/>
      <c r="WSZ3" s="95"/>
      <c r="WTA3" s="95"/>
      <c r="WTB3" s="95"/>
      <c r="WTC3" s="95"/>
      <c r="WTD3" s="95"/>
      <c r="WTE3" s="95"/>
      <c r="WTF3" s="95"/>
      <c r="WTG3" s="95"/>
      <c r="WTH3" s="95"/>
      <c r="WTI3" s="95"/>
      <c r="WTJ3" s="95"/>
      <c r="WTK3" s="95"/>
      <c r="WTL3" s="95"/>
      <c r="WTM3" s="95"/>
      <c r="WTN3" s="95"/>
      <c r="WTO3" s="95"/>
      <c r="WTP3" s="95"/>
      <c r="WTQ3" s="95"/>
      <c r="WTR3" s="95"/>
      <c r="WTS3" s="95"/>
      <c r="WTT3" s="95"/>
      <c r="WTU3" s="95"/>
      <c r="WTV3" s="95"/>
      <c r="WTW3" s="95"/>
      <c r="WTX3" s="95"/>
      <c r="WTY3" s="95"/>
      <c r="WTZ3" s="95"/>
      <c r="WUA3" s="95"/>
      <c r="WUB3" s="95"/>
      <c r="WUC3" s="95"/>
      <c r="WUD3" s="95"/>
      <c r="WUE3" s="95"/>
      <c r="WUF3" s="95"/>
      <c r="WUG3" s="95"/>
      <c r="WUH3" s="95"/>
      <c r="WUI3" s="95"/>
      <c r="WUJ3" s="95"/>
      <c r="WUK3" s="95"/>
      <c r="WUL3" s="95"/>
      <c r="WUM3" s="95"/>
      <c r="WUN3" s="95"/>
      <c r="WUO3" s="95"/>
      <c r="WUP3" s="95"/>
      <c r="WUQ3" s="95"/>
      <c r="WUR3" s="95"/>
      <c r="WUS3" s="95"/>
      <c r="WUT3" s="95"/>
      <c r="WUU3" s="95"/>
      <c r="WUV3" s="95"/>
      <c r="WUW3" s="95"/>
      <c r="WUX3" s="95"/>
      <c r="WUY3" s="95"/>
      <c r="WUZ3" s="95"/>
      <c r="WVA3" s="95"/>
      <c r="WVB3" s="95"/>
      <c r="WVC3" s="95"/>
      <c r="WVD3" s="95"/>
      <c r="WVE3" s="95"/>
      <c r="WVF3" s="95"/>
      <c r="WVG3" s="95"/>
      <c r="WVH3" s="95"/>
      <c r="WVI3" s="95"/>
      <c r="WVJ3" s="95"/>
      <c r="WVK3" s="95"/>
      <c r="WVL3" s="95"/>
      <c r="WVM3" s="95"/>
      <c r="WVN3" s="95"/>
      <c r="WVO3" s="95"/>
    </row>
    <row r="4" spans="1:16135" s="82" customFormat="1" x14ac:dyDescent="0.2">
      <c r="A4" s="96">
        <v>4</v>
      </c>
      <c r="B4" s="76">
        <v>19001890</v>
      </c>
      <c r="C4" s="19" t="s">
        <v>382</v>
      </c>
      <c r="D4" s="20" t="s">
        <v>383</v>
      </c>
      <c r="E4" s="112">
        <v>1</v>
      </c>
      <c r="F4" s="21">
        <v>35335</v>
      </c>
      <c r="G4" s="22" t="s">
        <v>384</v>
      </c>
      <c r="H4" s="112">
        <v>8.4</v>
      </c>
      <c r="I4" s="76" t="s">
        <v>21</v>
      </c>
      <c r="J4" s="76"/>
      <c r="K4" s="76">
        <v>2</v>
      </c>
      <c r="L4" s="98"/>
    </row>
    <row r="5" spans="1:16135" s="82" customFormat="1" x14ac:dyDescent="0.25">
      <c r="A5" s="63">
        <v>5</v>
      </c>
      <c r="B5" s="102">
        <v>19003910</v>
      </c>
      <c r="C5" s="103" t="s">
        <v>301</v>
      </c>
      <c r="D5" s="104" t="s">
        <v>217</v>
      </c>
      <c r="E5" s="114">
        <v>3</v>
      </c>
      <c r="F5" s="105">
        <v>36899</v>
      </c>
      <c r="G5" s="106" t="s">
        <v>302</v>
      </c>
      <c r="H5" s="114">
        <v>8.1999999999999993</v>
      </c>
      <c r="I5" s="102" t="s">
        <v>21</v>
      </c>
      <c r="J5" s="102"/>
      <c r="K5" s="102" t="s">
        <v>16</v>
      </c>
      <c r="L5" s="76" t="s">
        <v>430</v>
      </c>
    </row>
    <row r="6" spans="1:16135" s="82" customFormat="1" x14ac:dyDescent="0.2">
      <c r="A6" s="96">
        <v>6</v>
      </c>
      <c r="B6" s="76">
        <v>19002956</v>
      </c>
      <c r="C6" s="20" t="s">
        <v>360</v>
      </c>
      <c r="D6" s="19" t="s">
        <v>118</v>
      </c>
      <c r="E6" s="112">
        <v>0</v>
      </c>
      <c r="F6" s="21">
        <v>37178</v>
      </c>
      <c r="G6" s="22" t="s">
        <v>361</v>
      </c>
      <c r="H6" s="112">
        <v>8.1999999999999993</v>
      </c>
      <c r="I6" s="76" t="s">
        <v>21</v>
      </c>
      <c r="J6" s="76"/>
      <c r="K6" s="96">
        <v>2</v>
      </c>
      <c r="L6" s="76" t="s">
        <v>430</v>
      </c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95"/>
      <c r="AF6" s="95"/>
      <c r="AG6" s="95"/>
      <c r="AH6" s="95"/>
      <c r="AI6" s="95"/>
      <c r="AJ6" s="95"/>
      <c r="AK6" s="95"/>
      <c r="AL6" s="95"/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5"/>
      <c r="AX6" s="95"/>
      <c r="AY6" s="95"/>
      <c r="AZ6" s="95"/>
      <c r="BA6" s="95"/>
      <c r="BB6" s="95"/>
      <c r="BC6" s="95"/>
      <c r="BD6" s="95"/>
      <c r="BE6" s="95"/>
      <c r="BF6" s="95"/>
      <c r="BG6" s="95"/>
      <c r="BH6" s="95"/>
      <c r="BI6" s="95"/>
      <c r="BJ6" s="95"/>
      <c r="BK6" s="95"/>
      <c r="BL6" s="95"/>
      <c r="BM6" s="95"/>
      <c r="BN6" s="95"/>
      <c r="BO6" s="95"/>
      <c r="BP6" s="95"/>
      <c r="BQ6" s="95"/>
      <c r="BR6" s="95"/>
      <c r="BS6" s="95"/>
      <c r="BT6" s="95"/>
      <c r="BU6" s="95"/>
      <c r="BV6" s="95"/>
      <c r="BW6" s="95"/>
      <c r="BX6" s="95"/>
      <c r="BY6" s="95"/>
      <c r="BZ6" s="95"/>
      <c r="CA6" s="95"/>
      <c r="CB6" s="95"/>
      <c r="CC6" s="95"/>
      <c r="CD6" s="95"/>
      <c r="CE6" s="95"/>
      <c r="CF6" s="95"/>
      <c r="CG6" s="95"/>
      <c r="CH6" s="95"/>
      <c r="CI6" s="95"/>
      <c r="CJ6" s="95"/>
      <c r="CK6" s="95"/>
      <c r="CL6" s="95"/>
      <c r="CM6" s="95"/>
      <c r="CN6" s="95"/>
      <c r="CO6" s="95"/>
      <c r="CP6" s="95"/>
      <c r="CQ6" s="95"/>
      <c r="CR6" s="95"/>
      <c r="CS6" s="95"/>
      <c r="CT6" s="95"/>
      <c r="CU6" s="95"/>
      <c r="CV6" s="95"/>
      <c r="CW6" s="95"/>
      <c r="CX6" s="95"/>
      <c r="CY6" s="95"/>
      <c r="CZ6" s="95"/>
      <c r="DA6" s="95"/>
      <c r="DB6" s="95"/>
      <c r="DC6" s="95"/>
      <c r="DD6" s="95"/>
      <c r="DE6" s="95"/>
      <c r="DF6" s="95"/>
      <c r="DG6" s="95"/>
      <c r="DH6" s="95"/>
      <c r="DI6" s="95"/>
      <c r="DJ6" s="95"/>
      <c r="DK6" s="95"/>
      <c r="DL6" s="95"/>
      <c r="DM6" s="95"/>
      <c r="DN6" s="95"/>
      <c r="DO6" s="95"/>
      <c r="DP6" s="95"/>
      <c r="DQ6" s="95"/>
      <c r="DR6" s="95"/>
      <c r="DS6" s="95"/>
      <c r="DT6" s="95"/>
      <c r="DU6" s="95"/>
      <c r="DV6" s="95"/>
      <c r="DW6" s="95"/>
      <c r="DX6" s="95"/>
      <c r="DY6" s="95"/>
      <c r="DZ6" s="95"/>
      <c r="EA6" s="95"/>
      <c r="EB6" s="95"/>
      <c r="EC6" s="95"/>
      <c r="ED6" s="95"/>
      <c r="EE6" s="95"/>
      <c r="EF6" s="95"/>
      <c r="EG6" s="95"/>
      <c r="EH6" s="95"/>
      <c r="EI6" s="95"/>
      <c r="EJ6" s="95"/>
      <c r="EK6" s="95"/>
      <c r="EL6" s="95"/>
      <c r="EM6" s="95"/>
      <c r="EN6" s="95"/>
      <c r="EO6" s="95"/>
      <c r="EP6" s="95"/>
      <c r="EQ6" s="95"/>
      <c r="ER6" s="95"/>
      <c r="ES6" s="95"/>
      <c r="ET6" s="95"/>
      <c r="EU6" s="95"/>
      <c r="EV6" s="95"/>
      <c r="EW6" s="95"/>
      <c r="EX6" s="95"/>
      <c r="EY6" s="95"/>
      <c r="EZ6" s="95"/>
      <c r="FA6" s="95"/>
      <c r="FB6" s="95"/>
      <c r="FC6" s="95"/>
      <c r="FD6" s="95"/>
      <c r="FE6" s="95"/>
      <c r="FF6" s="95"/>
      <c r="FG6" s="95"/>
      <c r="FH6" s="95"/>
      <c r="FI6" s="95"/>
      <c r="FJ6" s="95"/>
      <c r="FK6" s="95"/>
      <c r="FL6" s="95"/>
      <c r="FM6" s="95"/>
      <c r="FN6" s="95"/>
      <c r="FO6" s="95"/>
      <c r="FP6" s="95"/>
      <c r="FQ6" s="95"/>
      <c r="FR6" s="95"/>
      <c r="FS6" s="95"/>
      <c r="FT6" s="95"/>
      <c r="FU6" s="95"/>
      <c r="FV6" s="95"/>
      <c r="FW6" s="95"/>
      <c r="FX6" s="95"/>
      <c r="FY6" s="95"/>
      <c r="FZ6" s="95"/>
      <c r="GA6" s="95"/>
      <c r="GB6" s="95"/>
      <c r="GC6" s="95"/>
      <c r="GD6" s="95"/>
      <c r="GE6" s="95"/>
      <c r="GF6" s="95"/>
      <c r="GG6" s="95"/>
      <c r="GH6" s="95"/>
      <c r="GI6" s="95"/>
      <c r="GJ6" s="95"/>
      <c r="GK6" s="95"/>
      <c r="GL6" s="95"/>
      <c r="GM6" s="95"/>
      <c r="GN6" s="95"/>
      <c r="GO6" s="95"/>
      <c r="GP6" s="95"/>
      <c r="GQ6" s="95"/>
      <c r="GR6" s="95"/>
      <c r="GS6" s="95"/>
      <c r="GT6" s="95"/>
      <c r="GU6" s="95"/>
      <c r="GV6" s="95"/>
      <c r="GW6" s="95"/>
      <c r="GX6" s="95"/>
      <c r="GY6" s="95"/>
      <c r="GZ6" s="95"/>
      <c r="HA6" s="95"/>
      <c r="HB6" s="95"/>
      <c r="HC6" s="95"/>
      <c r="HD6" s="95"/>
      <c r="HE6" s="95"/>
      <c r="HF6" s="95"/>
      <c r="HG6" s="95"/>
      <c r="HH6" s="95"/>
      <c r="HI6" s="95"/>
      <c r="HJ6" s="95"/>
      <c r="HK6" s="95"/>
      <c r="HL6" s="95"/>
      <c r="HM6" s="95"/>
      <c r="HN6" s="95"/>
      <c r="HO6" s="95"/>
      <c r="HP6" s="95"/>
      <c r="HQ6" s="95"/>
      <c r="HR6" s="95"/>
      <c r="HS6" s="95"/>
      <c r="HT6" s="95"/>
      <c r="HU6" s="95"/>
      <c r="HV6" s="95"/>
      <c r="HW6" s="95"/>
      <c r="HX6" s="95"/>
      <c r="HY6" s="95"/>
      <c r="HZ6" s="95"/>
      <c r="IA6" s="95"/>
      <c r="IB6" s="95"/>
      <c r="IC6" s="95"/>
      <c r="ID6" s="95"/>
      <c r="IE6" s="95"/>
      <c r="IF6" s="95"/>
      <c r="IG6" s="95"/>
      <c r="IH6" s="95"/>
      <c r="II6" s="95"/>
      <c r="IJ6" s="95"/>
      <c r="IK6" s="95"/>
      <c r="IL6" s="95"/>
      <c r="IM6" s="95"/>
      <c r="IN6" s="95"/>
      <c r="IO6" s="95"/>
      <c r="IP6" s="95"/>
      <c r="IQ6" s="95"/>
      <c r="IR6" s="95"/>
      <c r="IS6" s="95"/>
      <c r="IT6" s="95"/>
      <c r="IU6" s="95"/>
      <c r="IV6" s="95"/>
      <c r="IW6" s="95"/>
      <c r="IX6" s="95"/>
      <c r="IY6" s="95"/>
      <c r="IZ6" s="95"/>
      <c r="JA6" s="95"/>
      <c r="JB6" s="95"/>
      <c r="JC6" s="95"/>
      <c r="JD6" s="95"/>
      <c r="JE6" s="95"/>
      <c r="JF6" s="95"/>
      <c r="JG6" s="95"/>
      <c r="JH6" s="95"/>
      <c r="JI6" s="95"/>
      <c r="JJ6" s="95"/>
      <c r="JK6" s="95"/>
      <c r="JL6" s="95"/>
      <c r="JM6" s="95"/>
      <c r="JN6" s="95"/>
      <c r="JO6" s="95"/>
      <c r="JP6" s="95"/>
      <c r="JQ6" s="95"/>
      <c r="JR6" s="95"/>
      <c r="JS6" s="95"/>
      <c r="JT6" s="95"/>
      <c r="JU6" s="95"/>
      <c r="JV6" s="95"/>
      <c r="JW6" s="95"/>
      <c r="JX6" s="95"/>
      <c r="JY6" s="95"/>
      <c r="JZ6" s="95"/>
      <c r="KA6" s="95"/>
      <c r="KB6" s="95"/>
      <c r="KC6" s="95"/>
      <c r="KD6" s="95"/>
      <c r="KE6" s="95"/>
      <c r="KF6" s="95"/>
      <c r="KG6" s="95"/>
      <c r="KH6" s="95"/>
      <c r="KI6" s="95"/>
      <c r="KJ6" s="95"/>
      <c r="KK6" s="95"/>
      <c r="KL6" s="95"/>
      <c r="KM6" s="95"/>
      <c r="KN6" s="95"/>
      <c r="KO6" s="95"/>
      <c r="KP6" s="95"/>
      <c r="KQ6" s="95"/>
      <c r="KR6" s="95"/>
      <c r="KS6" s="95"/>
      <c r="KT6" s="95"/>
      <c r="KU6" s="95"/>
      <c r="KV6" s="95"/>
      <c r="KW6" s="95"/>
      <c r="KX6" s="95"/>
      <c r="KY6" s="95"/>
      <c r="KZ6" s="95"/>
      <c r="LA6" s="95"/>
      <c r="LB6" s="95"/>
      <c r="LC6" s="95"/>
      <c r="LD6" s="95"/>
      <c r="LE6" s="95"/>
      <c r="LF6" s="95"/>
      <c r="LG6" s="95"/>
      <c r="LH6" s="95"/>
      <c r="LI6" s="95"/>
      <c r="LJ6" s="95"/>
      <c r="LK6" s="95"/>
      <c r="LL6" s="95"/>
      <c r="LM6" s="95"/>
      <c r="LN6" s="95"/>
      <c r="LO6" s="95"/>
      <c r="LP6" s="95"/>
      <c r="LQ6" s="95"/>
      <c r="LR6" s="95"/>
      <c r="LS6" s="95"/>
      <c r="LT6" s="95"/>
      <c r="LU6" s="95"/>
      <c r="LV6" s="95"/>
      <c r="LW6" s="95"/>
      <c r="LX6" s="95"/>
      <c r="LY6" s="95"/>
      <c r="LZ6" s="95"/>
      <c r="MA6" s="95"/>
      <c r="MB6" s="95"/>
      <c r="MC6" s="95"/>
      <c r="MD6" s="95"/>
      <c r="ME6" s="95"/>
      <c r="MF6" s="95"/>
      <c r="MG6" s="95"/>
      <c r="MH6" s="95"/>
      <c r="MI6" s="95"/>
      <c r="MJ6" s="95"/>
      <c r="MK6" s="95"/>
      <c r="ML6" s="95"/>
      <c r="MM6" s="95"/>
      <c r="MN6" s="95"/>
      <c r="MO6" s="95"/>
      <c r="MP6" s="95"/>
      <c r="MQ6" s="95"/>
      <c r="MR6" s="95"/>
      <c r="MS6" s="95"/>
      <c r="MT6" s="95"/>
      <c r="MU6" s="95"/>
      <c r="MV6" s="95"/>
      <c r="MW6" s="95"/>
      <c r="MX6" s="95"/>
      <c r="MY6" s="95"/>
      <c r="MZ6" s="95"/>
      <c r="NA6" s="95"/>
      <c r="NB6" s="95"/>
      <c r="NC6" s="95"/>
      <c r="ND6" s="95"/>
      <c r="NE6" s="95"/>
      <c r="NF6" s="95"/>
      <c r="NG6" s="95"/>
      <c r="NH6" s="95"/>
      <c r="NI6" s="95"/>
      <c r="NJ6" s="95"/>
      <c r="NK6" s="95"/>
      <c r="NL6" s="95"/>
      <c r="NM6" s="95"/>
      <c r="NN6" s="95"/>
      <c r="NO6" s="95"/>
      <c r="NP6" s="95"/>
      <c r="NQ6" s="95"/>
      <c r="NR6" s="95"/>
      <c r="NS6" s="95"/>
      <c r="NT6" s="95"/>
      <c r="NU6" s="95"/>
      <c r="NV6" s="95"/>
      <c r="NW6" s="95"/>
      <c r="NX6" s="95"/>
      <c r="NY6" s="95"/>
      <c r="NZ6" s="95"/>
      <c r="OA6" s="95"/>
      <c r="OB6" s="95"/>
      <c r="OC6" s="95"/>
      <c r="OD6" s="95"/>
      <c r="OE6" s="95"/>
      <c r="OF6" s="95"/>
      <c r="OG6" s="95"/>
      <c r="OH6" s="95"/>
      <c r="OI6" s="95"/>
      <c r="OJ6" s="95"/>
      <c r="OK6" s="95"/>
      <c r="OL6" s="95"/>
      <c r="OM6" s="95"/>
      <c r="ON6" s="95"/>
      <c r="OO6" s="95"/>
      <c r="OP6" s="95"/>
      <c r="OQ6" s="95"/>
      <c r="OR6" s="95"/>
      <c r="OS6" s="95"/>
      <c r="OT6" s="95"/>
      <c r="OU6" s="95"/>
      <c r="OV6" s="95"/>
      <c r="OW6" s="95"/>
      <c r="OX6" s="95"/>
      <c r="OY6" s="95"/>
      <c r="OZ6" s="95"/>
      <c r="PA6" s="95"/>
      <c r="PB6" s="95"/>
      <c r="PC6" s="95"/>
      <c r="PD6" s="95"/>
      <c r="PE6" s="95"/>
      <c r="PF6" s="95"/>
      <c r="PG6" s="95"/>
      <c r="PH6" s="95"/>
      <c r="PI6" s="95"/>
      <c r="PJ6" s="95"/>
      <c r="PK6" s="95"/>
      <c r="PL6" s="95"/>
      <c r="PM6" s="95"/>
      <c r="PN6" s="95"/>
      <c r="PO6" s="95"/>
      <c r="PP6" s="95"/>
      <c r="PQ6" s="95"/>
      <c r="PR6" s="95"/>
      <c r="PS6" s="95"/>
      <c r="PT6" s="95"/>
      <c r="PU6" s="95"/>
      <c r="PV6" s="95"/>
      <c r="PW6" s="95"/>
      <c r="PX6" s="95"/>
      <c r="PY6" s="95"/>
      <c r="PZ6" s="95"/>
      <c r="QA6" s="95"/>
      <c r="QB6" s="95"/>
      <c r="QC6" s="95"/>
      <c r="QD6" s="95"/>
      <c r="QE6" s="95"/>
      <c r="QF6" s="95"/>
      <c r="QG6" s="95"/>
      <c r="QH6" s="95"/>
      <c r="QI6" s="95"/>
      <c r="QJ6" s="95"/>
      <c r="QK6" s="95"/>
      <c r="QL6" s="95"/>
      <c r="QM6" s="95"/>
      <c r="QN6" s="95"/>
      <c r="QO6" s="95"/>
      <c r="QP6" s="95"/>
      <c r="QQ6" s="95"/>
      <c r="QR6" s="95"/>
      <c r="QS6" s="95"/>
      <c r="QT6" s="95"/>
      <c r="QU6" s="95"/>
      <c r="QV6" s="95"/>
      <c r="QW6" s="95"/>
      <c r="QX6" s="95"/>
      <c r="QY6" s="95"/>
      <c r="QZ6" s="95"/>
      <c r="RA6" s="95"/>
      <c r="RB6" s="95"/>
      <c r="RC6" s="95"/>
      <c r="RD6" s="95"/>
      <c r="RE6" s="95"/>
      <c r="RF6" s="95"/>
      <c r="RG6" s="95"/>
      <c r="RH6" s="95"/>
      <c r="RI6" s="95"/>
      <c r="RJ6" s="95"/>
      <c r="RK6" s="95"/>
      <c r="RL6" s="95"/>
      <c r="RM6" s="95"/>
      <c r="RN6" s="95"/>
      <c r="RO6" s="95"/>
      <c r="RP6" s="95"/>
      <c r="RQ6" s="95"/>
      <c r="RR6" s="95"/>
      <c r="RS6" s="95"/>
      <c r="RT6" s="95"/>
      <c r="RU6" s="95"/>
      <c r="RV6" s="95"/>
      <c r="RW6" s="95"/>
      <c r="RX6" s="95"/>
      <c r="RY6" s="95"/>
      <c r="RZ6" s="95"/>
      <c r="SA6" s="95"/>
      <c r="SB6" s="95"/>
      <c r="SC6" s="95"/>
      <c r="SD6" s="95"/>
      <c r="SE6" s="95"/>
      <c r="SF6" s="95"/>
      <c r="SG6" s="95"/>
      <c r="SH6" s="95"/>
      <c r="SI6" s="95"/>
      <c r="SJ6" s="95"/>
      <c r="SK6" s="95"/>
      <c r="SL6" s="95"/>
      <c r="SM6" s="95"/>
      <c r="SN6" s="95"/>
      <c r="SO6" s="95"/>
      <c r="SP6" s="95"/>
      <c r="SQ6" s="95"/>
      <c r="SR6" s="95"/>
      <c r="SS6" s="95"/>
      <c r="ST6" s="95"/>
      <c r="SU6" s="95"/>
      <c r="SV6" s="95"/>
      <c r="SW6" s="95"/>
      <c r="SX6" s="95"/>
      <c r="SY6" s="95"/>
      <c r="SZ6" s="95"/>
      <c r="TA6" s="95"/>
      <c r="TB6" s="95"/>
      <c r="TC6" s="95"/>
      <c r="TD6" s="95"/>
      <c r="TE6" s="95"/>
      <c r="TF6" s="95"/>
      <c r="TG6" s="95"/>
      <c r="TH6" s="95"/>
      <c r="TI6" s="95"/>
      <c r="TJ6" s="95"/>
      <c r="TK6" s="95"/>
      <c r="TL6" s="95"/>
      <c r="TM6" s="95"/>
      <c r="TN6" s="95"/>
      <c r="TO6" s="95"/>
      <c r="TP6" s="95"/>
      <c r="TQ6" s="95"/>
      <c r="TR6" s="95"/>
      <c r="TS6" s="95"/>
      <c r="TT6" s="95"/>
      <c r="TU6" s="95"/>
      <c r="TV6" s="95"/>
      <c r="TW6" s="95"/>
      <c r="TX6" s="95"/>
      <c r="TY6" s="95"/>
      <c r="TZ6" s="95"/>
      <c r="UA6" s="95"/>
      <c r="UB6" s="95"/>
      <c r="UC6" s="95"/>
      <c r="UD6" s="95"/>
      <c r="UE6" s="95"/>
      <c r="UF6" s="95"/>
      <c r="UG6" s="95"/>
      <c r="UH6" s="95"/>
      <c r="UI6" s="95"/>
      <c r="UJ6" s="95"/>
      <c r="UK6" s="95"/>
      <c r="UL6" s="95"/>
      <c r="UM6" s="95"/>
      <c r="UN6" s="95"/>
      <c r="UO6" s="95"/>
      <c r="UP6" s="95"/>
      <c r="UQ6" s="95"/>
      <c r="UR6" s="95"/>
      <c r="US6" s="95"/>
      <c r="UT6" s="95"/>
      <c r="UU6" s="95"/>
      <c r="UV6" s="95"/>
      <c r="UW6" s="95"/>
      <c r="UX6" s="95"/>
      <c r="UY6" s="95"/>
      <c r="UZ6" s="95"/>
      <c r="VA6" s="95"/>
      <c r="VB6" s="95"/>
      <c r="VC6" s="95"/>
      <c r="VD6" s="95"/>
      <c r="VE6" s="95"/>
      <c r="VF6" s="95"/>
      <c r="VG6" s="95"/>
      <c r="VH6" s="95"/>
      <c r="VI6" s="95"/>
      <c r="VJ6" s="95"/>
      <c r="VK6" s="95"/>
      <c r="VL6" s="95"/>
      <c r="VM6" s="95"/>
      <c r="VN6" s="95"/>
      <c r="VO6" s="95"/>
      <c r="VP6" s="95"/>
      <c r="VQ6" s="95"/>
      <c r="VR6" s="95"/>
      <c r="VS6" s="95"/>
      <c r="VT6" s="95"/>
      <c r="VU6" s="95"/>
      <c r="VV6" s="95"/>
      <c r="VW6" s="95"/>
      <c r="VX6" s="95"/>
      <c r="VY6" s="95"/>
      <c r="VZ6" s="95"/>
      <c r="WA6" s="95"/>
      <c r="WB6" s="95"/>
      <c r="WC6" s="95"/>
      <c r="WD6" s="95"/>
      <c r="WE6" s="95"/>
      <c r="WF6" s="95"/>
      <c r="WG6" s="95"/>
      <c r="WH6" s="95"/>
      <c r="WI6" s="95"/>
      <c r="WJ6" s="95"/>
      <c r="WK6" s="95"/>
      <c r="WL6" s="95"/>
      <c r="WM6" s="95"/>
      <c r="WN6" s="95"/>
      <c r="WO6" s="95"/>
      <c r="WP6" s="95"/>
      <c r="WQ6" s="95"/>
      <c r="WR6" s="95"/>
      <c r="WS6" s="95"/>
      <c r="WT6" s="95"/>
      <c r="WU6" s="95"/>
      <c r="WV6" s="95"/>
      <c r="WW6" s="95"/>
      <c r="WX6" s="95"/>
      <c r="WY6" s="95"/>
      <c r="WZ6" s="95"/>
      <c r="XA6" s="95"/>
      <c r="XB6" s="95"/>
      <c r="XC6" s="95"/>
      <c r="XD6" s="95"/>
      <c r="XE6" s="95"/>
      <c r="XF6" s="95"/>
      <c r="XG6" s="95"/>
      <c r="XH6" s="95"/>
      <c r="XI6" s="95"/>
      <c r="XJ6" s="95"/>
      <c r="XK6" s="95"/>
      <c r="XL6" s="95"/>
      <c r="XM6" s="95"/>
      <c r="XN6" s="95"/>
      <c r="XO6" s="95"/>
      <c r="XP6" s="95"/>
      <c r="XQ6" s="95"/>
      <c r="XR6" s="95"/>
      <c r="XS6" s="95"/>
      <c r="XT6" s="95"/>
      <c r="XU6" s="95"/>
      <c r="XV6" s="95"/>
      <c r="XW6" s="95"/>
      <c r="XX6" s="95"/>
      <c r="XY6" s="95"/>
      <c r="XZ6" s="95"/>
      <c r="YA6" s="95"/>
      <c r="YB6" s="95"/>
      <c r="YC6" s="95"/>
      <c r="YD6" s="95"/>
      <c r="YE6" s="95"/>
      <c r="YF6" s="95"/>
      <c r="YG6" s="95"/>
      <c r="YH6" s="95"/>
      <c r="YI6" s="95"/>
      <c r="YJ6" s="95"/>
      <c r="YK6" s="95"/>
      <c r="YL6" s="95"/>
      <c r="YM6" s="95"/>
      <c r="YN6" s="95"/>
      <c r="YO6" s="95"/>
      <c r="YP6" s="95"/>
      <c r="YQ6" s="95"/>
      <c r="YR6" s="95"/>
      <c r="YS6" s="95"/>
      <c r="YT6" s="95"/>
      <c r="YU6" s="95"/>
      <c r="YV6" s="95"/>
      <c r="YW6" s="95"/>
      <c r="YX6" s="95"/>
      <c r="YY6" s="95"/>
      <c r="YZ6" s="95"/>
      <c r="ZA6" s="95"/>
      <c r="ZB6" s="95"/>
      <c r="ZC6" s="95"/>
      <c r="ZD6" s="95"/>
      <c r="ZE6" s="95"/>
      <c r="ZF6" s="95"/>
      <c r="ZG6" s="95"/>
      <c r="ZH6" s="95"/>
      <c r="ZI6" s="95"/>
      <c r="ZJ6" s="95"/>
      <c r="ZK6" s="95"/>
      <c r="ZL6" s="95"/>
      <c r="ZM6" s="95"/>
      <c r="ZN6" s="95"/>
      <c r="ZO6" s="95"/>
      <c r="ZP6" s="95"/>
      <c r="ZQ6" s="95"/>
      <c r="ZR6" s="95"/>
      <c r="ZS6" s="95"/>
      <c r="ZT6" s="95"/>
      <c r="ZU6" s="95"/>
      <c r="ZV6" s="95"/>
      <c r="ZW6" s="95"/>
      <c r="ZX6" s="95"/>
      <c r="ZY6" s="95"/>
      <c r="ZZ6" s="95"/>
      <c r="AAA6" s="95"/>
      <c r="AAB6" s="95"/>
      <c r="AAC6" s="95"/>
      <c r="AAD6" s="95"/>
      <c r="AAE6" s="95"/>
      <c r="AAF6" s="95"/>
      <c r="AAG6" s="95"/>
      <c r="AAH6" s="95"/>
      <c r="AAI6" s="95"/>
      <c r="AAJ6" s="95"/>
      <c r="AAK6" s="95"/>
      <c r="AAL6" s="95"/>
      <c r="AAM6" s="95"/>
      <c r="AAN6" s="95"/>
      <c r="AAO6" s="95"/>
      <c r="AAP6" s="95"/>
      <c r="AAQ6" s="95"/>
      <c r="AAR6" s="95"/>
      <c r="AAS6" s="95"/>
      <c r="AAT6" s="95"/>
      <c r="AAU6" s="95"/>
      <c r="AAV6" s="95"/>
      <c r="AAW6" s="95"/>
      <c r="AAX6" s="95"/>
      <c r="AAY6" s="95"/>
      <c r="AAZ6" s="95"/>
      <c r="ABA6" s="95"/>
      <c r="ABB6" s="95"/>
      <c r="ABC6" s="95"/>
      <c r="ABD6" s="95"/>
      <c r="ABE6" s="95"/>
      <c r="ABF6" s="95"/>
      <c r="ABG6" s="95"/>
      <c r="ABH6" s="95"/>
      <c r="ABI6" s="95"/>
      <c r="ABJ6" s="95"/>
      <c r="ABK6" s="95"/>
      <c r="ABL6" s="95"/>
      <c r="ABM6" s="95"/>
      <c r="ABN6" s="95"/>
      <c r="ABO6" s="95"/>
      <c r="ABP6" s="95"/>
      <c r="ABQ6" s="95"/>
      <c r="ABR6" s="95"/>
      <c r="ABS6" s="95"/>
      <c r="ABT6" s="95"/>
      <c r="ABU6" s="95"/>
      <c r="ABV6" s="95"/>
      <c r="ABW6" s="95"/>
      <c r="ABX6" s="95"/>
      <c r="ABY6" s="95"/>
      <c r="ABZ6" s="95"/>
      <c r="ACA6" s="95"/>
      <c r="ACB6" s="95"/>
      <c r="ACC6" s="95"/>
      <c r="ACD6" s="95"/>
      <c r="ACE6" s="95"/>
      <c r="ACF6" s="95"/>
      <c r="ACG6" s="95"/>
      <c r="ACH6" s="95"/>
      <c r="ACI6" s="95"/>
      <c r="ACJ6" s="95"/>
      <c r="ACK6" s="95"/>
      <c r="ACL6" s="95"/>
      <c r="ACM6" s="95"/>
      <c r="ACN6" s="95"/>
      <c r="ACO6" s="95"/>
      <c r="ACP6" s="95"/>
      <c r="ACQ6" s="95"/>
      <c r="ACR6" s="95"/>
      <c r="ACS6" s="95"/>
      <c r="ACT6" s="95"/>
      <c r="ACU6" s="95"/>
      <c r="ACV6" s="95"/>
      <c r="ACW6" s="95"/>
      <c r="ACX6" s="95"/>
      <c r="ACY6" s="95"/>
      <c r="ACZ6" s="95"/>
      <c r="ADA6" s="95"/>
      <c r="ADB6" s="95"/>
      <c r="ADC6" s="95"/>
      <c r="ADD6" s="95"/>
      <c r="ADE6" s="95"/>
      <c r="ADF6" s="95"/>
      <c r="ADG6" s="95"/>
      <c r="ADH6" s="95"/>
      <c r="ADI6" s="95"/>
      <c r="ADJ6" s="95"/>
      <c r="ADK6" s="95"/>
      <c r="ADL6" s="95"/>
      <c r="ADM6" s="95"/>
      <c r="ADN6" s="95"/>
      <c r="ADO6" s="95"/>
      <c r="ADP6" s="95"/>
      <c r="ADQ6" s="95"/>
      <c r="ADR6" s="95"/>
      <c r="ADS6" s="95"/>
      <c r="ADT6" s="95"/>
      <c r="ADU6" s="95"/>
      <c r="ADV6" s="95"/>
      <c r="ADW6" s="95"/>
      <c r="ADX6" s="95"/>
      <c r="ADY6" s="95"/>
      <c r="ADZ6" s="95"/>
      <c r="AEA6" s="95"/>
      <c r="AEB6" s="95"/>
      <c r="AEC6" s="95"/>
      <c r="AED6" s="95"/>
      <c r="AEE6" s="95"/>
      <c r="AEF6" s="95"/>
      <c r="AEG6" s="95"/>
      <c r="AEH6" s="95"/>
      <c r="AEI6" s="95"/>
      <c r="AEJ6" s="95"/>
      <c r="AEK6" s="95"/>
      <c r="AEL6" s="95"/>
      <c r="AEM6" s="95"/>
      <c r="AEN6" s="95"/>
      <c r="AEO6" s="95"/>
      <c r="AEP6" s="95"/>
      <c r="AEQ6" s="95"/>
      <c r="AER6" s="95"/>
      <c r="AES6" s="95"/>
      <c r="AET6" s="95"/>
      <c r="AEU6" s="95"/>
      <c r="AEV6" s="95"/>
      <c r="AEW6" s="95"/>
      <c r="AEX6" s="95"/>
      <c r="AEY6" s="95"/>
      <c r="AEZ6" s="95"/>
      <c r="AFA6" s="95"/>
      <c r="AFB6" s="95"/>
      <c r="AFC6" s="95"/>
      <c r="AFD6" s="95"/>
      <c r="AFE6" s="95"/>
      <c r="AFF6" s="95"/>
      <c r="AFG6" s="95"/>
      <c r="AFH6" s="95"/>
      <c r="AFI6" s="95"/>
      <c r="AFJ6" s="95"/>
      <c r="AFK6" s="95"/>
      <c r="AFL6" s="95"/>
      <c r="AFM6" s="95"/>
      <c r="AFN6" s="95"/>
      <c r="AFO6" s="95"/>
      <c r="AFP6" s="95"/>
      <c r="AFQ6" s="95"/>
      <c r="AFR6" s="95"/>
      <c r="AFS6" s="95"/>
      <c r="AFT6" s="95"/>
      <c r="AFU6" s="95"/>
      <c r="AFV6" s="95"/>
      <c r="AFW6" s="95"/>
      <c r="AFX6" s="95"/>
      <c r="AFY6" s="95"/>
      <c r="AFZ6" s="95"/>
      <c r="AGA6" s="95"/>
      <c r="AGB6" s="95"/>
      <c r="AGC6" s="95"/>
      <c r="AGD6" s="95"/>
      <c r="AGE6" s="95"/>
      <c r="AGF6" s="95"/>
      <c r="AGG6" s="95"/>
      <c r="AGH6" s="95"/>
      <c r="AGI6" s="95"/>
      <c r="AGJ6" s="95"/>
      <c r="AGK6" s="95"/>
      <c r="AGL6" s="95"/>
      <c r="AGM6" s="95"/>
      <c r="AGN6" s="95"/>
      <c r="AGO6" s="95"/>
      <c r="AGP6" s="95"/>
      <c r="AGQ6" s="95"/>
      <c r="AGR6" s="95"/>
      <c r="AGS6" s="95"/>
      <c r="AGT6" s="95"/>
      <c r="AGU6" s="95"/>
      <c r="AGV6" s="95"/>
      <c r="AGW6" s="95"/>
      <c r="AGX6" s="95"/>
      <c r="AGY6" s="95"/>
      <c r="AGZ6" s="95"/>
      <c r="AHA6" s="95"/>
      <c r="AHB6" s="95"/>
      <c r="AHC6" s="95"/>
      <c r="AHD6" s="95"/>
      <c r="AHE6" s="95"/>
      <c r="AHF6" s="95"/>
      <c r="AHG6" s="95"/>
      <c r="AHH6" s="95"/>
      <c r="AHI6" s="95"/>
      <c r="AHJ6" s="95"/>
      <c r="AHK6" s="95"/>
      <c r="AHL6" s="95"/>
      <c r="AHM6" s="95"/>
      <c r="AHN6" s="95"/>
      <c r="AHO6" s="95"/>
      <c r="AHP6" s="95"/>
      <c r="AHQ6" s="95"/>
      <c r="AHR6" s="95"/>
      <c r="AHS6" s="95"/>
      <c r="AHT6" s="95"/>
      <c r="AHU6" s="95"/>
      <c r="AHV6" s="95"/>
      <c r="AHW6" s="95"/>
      <c r="AHX6" s="95"/>
      <c r="AHY6" s="95"/>
      <c r="AHZ6" s="95"/>
      <c r="AIA6" s="95"/>
      <c r="AIB6" s="95"/>
      <c r="AIC6" s="95"/>
      <c r="AID6" s="95"/>
      <c r="AIE6" s="95"/>
      <c r="AIF6" s="95"/>
      <c r="AIG6" s="95"/>
      <c r="AIH6" s="95"/>
      <c r="AII6" s="95"/>
      <c r="AIJ6" s="95"/>
      <c r="AIK6" s="95"/>
      <c r="AIL6" s="95"/>
      <c r="AIM6" s="95"/>
      <c r="AIN6" s="95"/>
      <c r="AIO6" s="95"/>
      <c r="AIP6" s="95"/>
      <c r="AIQ6" s="95"/>
      <c r="AIR6" s="95"/>
      <c r="AIS6" s="95"/>
      <c r="AIT6" s="95"/>
      <c r="AIU6" s="95"/>
      <c r="AIV6" s="95"/>
      <c r="AIW6" s="95"/>
      <c r="AIX6" s="95"/>
      <c r="AIY6" s="95"/>
      <c r="AIZ6" s="95"/>
      <c r="AJA6" s="95"/>
      <c r="AJB6" s="95"/>
      <c r="AJC6" s="95"/>
      <c r="AJD6" s="95"/>
      <c r="AJE6" s="95"/>
      <c r="AJF6" s="95"/>
      <c r="AJG6" s="95"/>
      <c r="AJH6" s="95"/>
      <c r="AJI6" s="95"/>
      <c r="AJJ6" s="95"/>
      <c r="AJK6" s="95"/>
      <c r="AJL6" s="95"/>
      <c r="AJM6" s="95"/>
      <c r="AJN6" s="95"/>
      <c r="AJO6" s="95"/>
      <c r="AJP6" s="95"/>
      <c r="AJQ6" s="95"/>
      <c r="AJR6" s="95"/>
      <c r="AJS6" s="95"/>
      <c r="AJT6" s="95"/>
      <c r="AJU6" s="95"/>
      <c r="AJV6" s="95"/>
      <c r="AJW6" s="95"/>
      <c r="AJX6" s="95"/>
      <c r="AJY6" s="95"/>
      <c r="AJZ6" s="95"/>
      <c r="AKA6" s="95"/>
      <c r="AKB6" s="95"/>
      <c r="AKC6" s="95"/>
      <c r="AKD6" s="95"/>
      <c r="AKE6" s="95"/>
      <c r="AKF6" s="95"/>
      <c r="AKG6" s="95"/>
      <c r="AKH6" s="95"/>
      <c r="AKI6" s="95"/>
      <c r="AKJ6" s="95"/>
      <c r="AKK6" s="95"/>
      <c r="AKL6" s="95"/>
      <c r="AKM6" s="95"/>
      <c r="AKN6" s="95"/>
      <c r="AKO6" s="95"/>
      <c r="AKP6" s="95"/>
      <c r="AKQ6" s="95"/>
      <c r="AKR6" s="95"/>
      <c r="AKS6" s="95"/>
      <c r="AKT6" s="95"/>
      <c r="AKU6" s="95"/>
      <c r="AKV6" s="95"/>
      <c r="AKW6" s="95"/>
      <c r="AKX6" s="95"/>
      <c r="AKY6" s="95"/>
      <c r="AKZ6" s="95"/>
      <c r="ALA6" s="95"/>
      <c r="ALB6" s="95"/>
      <c r="ALC6" s="95"/>
      <c r="ALD6" s="95"/>
      <c r="ALE6" s="95"/>
      <c r="ALF6" s="95"/>
      <c r="ALG6" s="95"/>
      <c r="ALH6" s="95"/>
      <c r="ALI6" s="95"/>
      <c r="ALJ6" s="95"/>
      <c r="ALK6" s="95"/>
      <c r="ALL6" s="95"/>
      <c r="ALM6" s="95"/>
      <c r="ALN6" s="95"/>
      <c r="ALO6" s="95"/>
      <c r="ALP6" s="95"/>
      <c r="ALQ6" s="95"/>
      <c r="ALR6" s="95"/>
      <c r="ALS6" s="95"/>
      <c r="ALT6" s="95"/>
      <c r="ALU6" s="95"/>
      <c r="ALV6" s="95"/>
      <c r="ALW6" s="95"/>
      <c r="ALX6" s="95"/>
      <c r="ALY6" s="95"/>
      <c r="ALZ6" s="95"/>
      <c r="AMA6" s="95"/>
      <c r="AMB6" s="95"/>
      <c r="AMC6" s="95"/>
      <c r="AMD6" s="95"/>
      <c r="AME6" s="95"/>
      <c r="AMF6" s="95"/>
      <c r="AMG6" s="95"/>
      <c r="AMH6" s="95"/>
      <c r="AMI6" s="95"/>
      <c r="AMJ6" s="95"/>
      <c r="AMK6" s="95"/>
      <c r="AML6" s="95"/>
      <c r="AMM6" s="95"/>
      <c r="AMN6" s="95"/>
      <c r="AMO6" s="95"/>
      <c r="AMP6" s="95"/>
      <c r="AMQ6" s="95"/>
      <c r="AMR6" s="95"/>
      <c r="AMS6" s="95"/>
      <c r="AMT6" s="95"/>
      <c r="AMU6" s="95"/>
      <c r="AMV6" s="95"/>
      <c r="AMW6" s="95"/>
      <c r="AMX6" s="95"/>
      <c r="AMY6" s="95"/>
      <c r="AMZ6" s="95"/>
      <c r="ANA6" s="95"/>
      <c r="ANB6" s="95"/>
      <c r="ANC6" s="95"/>
      <c r="AND6" s="95"/>
      <c r="ANE6" s="95"/>
      <c r="ANF6" s="95"/>
      <c r="ANG6" s="95"/>
      <c r="ANH6" s="95"/>
      <c r="ANI6" s="95"/>
      <c r="ANJ6" s="95"/>
      <c r="ANK6" s="95"/>
      <c r="ANL6" s="95"/>
      <c r="ANM6" s="95"/>
      <c r="ANN6" s="95"/>
      <c r="ANO6" s="95"/>
      <c r="ANP6" s="95"/>
      <c r="ANQ6" s="95"/>
      <c r="ANR6" s="95"/>
      <c r="ANS6" s="95"/>
      <c r="ANT6" s="95"/>
      <c r="ANU6" s="95"/>
      <c r="ANV6" s="95"/>
      <c r="ANW6" s="95"/>
      <c r="ANX6" s="95"/>
      <c r="ANY6" s="95"/>
      <c r="ANZ6" s="95"/>
      <c r="AOA6" s="95"/>
      <c r="AOB6" s="95"/>
      <c r="AOC6" s="95"/>
      <c r="AOD6" s="95"/>
      <c r="AOE6" s="95"/>
      <c r="AOF6" s="95"/>
      <c r="AOG6" s="95"/>
      <c r="AOH6" s="95"/>
      <c r="AOI6" s="95"/>
      <c r="AOJ6" s="95"/>
      <c r="AOK6" s="95"/>
      <c r="AOL6" s="95"/>
      <c r="AOM6" s="95"/>
      <c r="AON6" s="95"/>
      <c r="AOO6" s="95"/>
      <c r="AOP6" s="95"/>
      <c r="AOQ6" s="95"/>
      <c r="AOR6" s="95"/>
      <c r="AOS6" s="95"/>
      <c r="AOT6" s="95"/>
      <c r="AOU6" s="95"/>
      <c r="AOV6" s="95"/>
      <c r="AOW6" s="95"/>
      <c r="AOX6" s="95"/>
      <c r="AOY6" s="95"/>
      <c r="AOZ6" s="95"/>
      <c r="APA6" s="95"/>
      <c r="APB6" s="95"/>
      <c r="APC6" s="95"/>
      <c r="APD6" s="95"/>
      <c r="APE6" s="95"/>
      <c r="APF6" s="95"/>
      <c r="APG6" s="95"/>
      <c r="APH6" s="95"/>
      <c r="API6" s="95"/>
      <c r="APJ6" s="95"/>
      <c r="APK6" s="95"/>
      <c r="APL6" s="95"/>
      <c r="APM6" s="95"/>
      <c r="APN6" s="95"/>
      <c r="APO6" s="95"/>
      <c r="APP6" s="95"/>
      <c r="APQ6" s="95"/>
      <c r="APR6" s="95"/>
      <c r="APS6" s="95"/>
      <c r="APT6" s="95"/>
      <c r="APU6" s="95"/>
      <c r="APV6" s="95"/>
      <c r="APW6" s="95"/>
      <c r="APX6" s="95"/>
      <c r="APY6" s="95"/>
      <c r="APZ6" s="95"/>
      <c r="AQA6" s="95"/>
      <c r="AQB6" s="95"/>
      <c r="AQC6" s="95"/>
      <c r="AQD6" s="95"/>
      <c r="AQE6" s="95"/>
      <c r="AQF6" s="95"/>
      <c r="AQG6" s="95"/>
      <c r="AQH6" s="95"/>
      <c r="AQI6" s="95"/>
      <c r="AQJ6" s="95"/>
      <c r="AQK6" s="95"/>
      <c r="AQL6" s="95"/>
      <c r="AQM6" s="95"/>
      <c r="AQN6" s="95"/>
      <c r="AQO6" s="95"/>
      <c r="AQP6" s="95"/>
      <c r="AQQ6" s="95"/>
      <c r="AQR6" s="95"/>
      <c r="AQS6" s="95"/>
      <c r="AQT6" s="95"/>
      <c r="AQU6" s="95"/>
      <c r="AQV6" s="95"/>
      <c r="AQW6" s="95"/>
      <c r="AQX6" s="95"/>
      <c r="AQY6" s="95"/>
      <c r="AQZ6" s="95"/>
      <c r="ARA6" s="95"/>
      <c r="ARB6" s="95"/>
      <c r="ARC6" s="95"/>
      <c r="ARD6" s="95"/>
      <c r="ARE6" s="95"/>
      <c r="ARF6" s="95"/>
      <c r="ARG6" s="95"/>
      <c r="ARH6" s="95"/>
      <c r="ARI6" s="95"/>
      <c r="ARJ6" s="95"/>
      <c r="ARK6" s="95"/>
      <c r="ARL6" s="95"/>
      <c r="ARM6" s="95"/>
      <c r="ARN6" s="95"/>
      <c r="ARO6" s="95"/>
      <c r="ARP6" s="95"/>
      <c r="ARQ6" s="95"/>
      <c r="ARR6" s="95"/>
      <c r="ARS6" s="95"/>
      <c r="ART6" s="95"/>
      <c r="ARU6" s="95"/>
      <c r="ARV6" s="95"/>
      <c r="ARW6" s="95"/>
      <c r="ARX6" s="95"/>
      <c r="ARY6" s="95"/>
      <c r="ARZ6" s="95"/>
      <c r="ASA6" s="95"/>
      <c r="ASB6" s="95"/>
      <c r="ASC6" s="95"/>
      <c r="ASD6" s="95"/>
      <c r="ASE6" s="95"/>
      <c r="ASF6" s="95"/>
      <c r="ASG6" s="95"/>
      <c r="ASH6" s="95"/>
      <c r="ASI6" s="95"/>
      <c r="ASJ6" s="95"/>
      <c r="ASK6" s="95"/>
      <c r="ASL6" s="95"/>
      <c r="ASM6" s="95"/>
      <c r="ASN6" s="95"/>
      <c r="ASO6" s="95"/>
      <c r="ASP6" s="95"/>
      <c r="ASQ6" s="95"/>
      <c r="ASR6" s="95"/>
      <c r="ASS6" s="95"/>
      <c r="AST6" s="95"/>
      <c r="ASU6" s="95"/>
      <c r="ASV6" s="95"/>
      <c r="ASW6" s="95"/>
      <c r="ASX6" s="95"/>
      <c r="ASY6" s="95"/>
      <c r="ASZ6" s="95"/>
      <c r="ATA6" s="95"/>
      <c r="ATB6" s="95"/>
      <c r="ATC6" s="95"/>
      <c r="ATD6" s="95"/>
      <c r="ATE6" s="95"/>
      <c r="ATF6" s="95"/>
      <c r="ATG6" s="95"/>
      <c r="ATH6" s="95"/>
      <c r="ATI6" s="95"/>
      <c r="ATJ6" s="95"/>
      <c r="ATK6" s="95"/>
      <c r="ATL6" s="95"/>
      <c r="ATM6" s="95"/>
      <c r="ATN6" s="95"/>
      <c r="ATO6" s="95"/>
      <c r="ATP6" s="95"/>
      <c r="ATQ6" s="95"/>
      <c r="ATR6" s="95"/>
      <c r="ATS6" s="95"/>
      <c r="ATT6" s="95"/>
      <c r="ATU6" s="95"/>
      <c r="ATV6" s="95"/>
      <c r="ATW6" s="95"/>
      <c r="ATX6" s="95"/>
      <c r="ATY6" s="95"/>
      <c r="ATZ6" s="95"/>
      <c r="AUA6" s="95"/>
      <c r="AUB6" s="95"/>
      <c r="AUC6" s="95"/>
      <c r="AUD6" s="95"/>
      <c r="AUE6" s="95"/>
      <c r="AUF6" s="95"/>
      <c r="AUG6" s="95"/>
      <c r="AUH6" s="95"/>
      <c r="AUI6" s="95"/>
      <c r="AUJ6" s="95"/>
      <c r="AUK6" s="95"/>
      <c r="AUL6" s="95"/>
      <c r="AUM6" s="95"/>
      <c r="AUN6" s="95"/>
      <c r="AUO6" s="95"/>
      <c r="AUP6" s="95"/>
      <c r="AUQ6" s="95"/>
      <c r="AUR6" s="95"/>
      <c r="AUS6" s="95"/>
      <c r="AUT6" s="95"/>
      <c r="AUU6" s="95"/>
      <c r="AUV6" s="95"/>
      <c r="AUW6" s="95"/>
      <c r="AUX6" s="95"/>
      <c r="AUY6" s="95"/>
      <c r="AUZ6" s="95"/>
      <c r="AVA6" s="95"/>
      <c r="AVB6" s="95"/>
      <c r="AVC6" s="95"/>
      <c r="AVD6" s="95"/>
      <c r="AVE6" s="95"/>
      <c r="AVF6" s="95"/>
      <c r="AVG6" s="95"/>
      <c r="AVH6" s="95"/>
      <c r="AVI6" s="95"/>
      <c r="AVJ6" s="95"/>
      <c r="AVK6" s="95"/>
      <c r="AVL6" s="95"/>
      <c r="AVM6" s="95"/>
      <c r="AVN6" s="95"/>
      <c r="AVO6" s="95"/>
      <c r="AVP6" s="95"/>
      <c r="AVQ6" s="95"/>
      <c r="AVR6" s="95"/>
      <c r="AVS6" s="95"/>
      <c r="AVT6" s="95"/>
      <c r="AVU6" s="95"/>
      <c r="AVV6" s="95"/>
      <c r="AVW6" s="95"/>
      <c r="AVX6" s="95"/>
      <c r="AVY6" s="95"/>
      <c r="AVZ6" s="95"/>
      <c r="AWA6" s="95"/>
      <c r="AWB6" s="95"/>
      <c r="AWC6" s="95"/>
      <c r="AWD6" s="95"/>
      <c r="AWE6" s="95"/>
      <c r="AWF6" s="95"/>
      <c r="AWG6" s="95"/>
      <c r="AWH6" s="95"/>
      <c r="AWI6" s="95"/>
      <c r="AWJ6" s="95"/>
      <c r="AWK6" s="95"/>
      <c r="AWL6" s="95"/>
      <c r="AWM6" s="95"/>
      <c r="AWN6" s="95"/>
      <c r="AWO6" s="95"/>
      <c r="AWP6" s="95"/>
      <c r="AWQ6" s="95"/>
      <c r="AWR6" s="95"/>
      <c r="AWS6" s="95"/>
      <c r="AWT6" s="95"/>
      <c r="AWU6" s="95"/>
      <c r="AWV6" s="95"/>
      <c r="AWW6" s="95"/>
      <c r="AWX6" s="95"/>
      <c r="AWY6" s="95"/>
      <c r="AWZ6" s="95"/>
      <c r="AXA6" s="95"/>
      <c r="AXB6" s="95"/>
      <c r="AXC6" s="95"/>
      <c r="AXD6" s="95"/>
      <c r="AXE6" s="95"/>
      <c r="AXF6" s="95"/>
      <c r="AXG6" s="95"/>
      <c r="AXH6" s="95"/>
      <c r="AXI6" s="95"/>
      <c r="AXJ6" s="95"/>
      <c r="AXK6" s="95"/>
      <c r="AXL6" s="95"/>
      <c r="AXM6" s="95"/>
      <c r="AXN6" s="95"/>
      <c r="AXO6" s="95"/>
      <c r="AXP6" s="95"/>
      <c r="AXQ6" s="95"/>
      <c r="AXR6" s="95"/>
      <c r="AXS6" s="95"/>
      <c r="AXT6" s="95"/>
      <c r="AXU6" s="95"/>
      <c r="AXV6" s="95"/>
      <c r="AXW6" s="95"/>
      <c r="AXX6" s="95"/>
      <c r="AXY6" s="95"/>
      <c r="AXZ6" s="95"/>
      <c r="AYA6" s="95"/>
      <c r="AYB6" s="95"/>
      <c r="AYC6" s="95"/>
      <c r="AYD6" s="95"/>
      <c r="AYE6" s="95"/>
      <c r="AYF6" s="95"/>
      <c r="AYG6" s="95"/>
      <c r="AYH6" s="95"/>
      <c r="AYI6" s="95"/>
      <c r="AYJ6" s="95"/>
      <c r="AYK6" s="95"/>
      <c r="AYL6" s="95"/>
      <c r="AYM6" s="95"/>
      <c r="AYN6" s="95"/>
      <c r="AYO6" s="95"/>
      <c r="AYP6" s="95"/>
      <c r="AYQ6" s="95"/>
      <c r="AYR6" s="95"/>
      <c r="AYS6" s="95"/>
      <c r="AYT6" s="95"/>
      <c r="AYU6" s="95"/>
      <c r="AYV6" s="95"/>
      <c r="AYW6" s="95"/>
      <c r="AYX6" s="95"/>
      <c r="AYY6" s="95"/>
      <c r="AYZ6" s="95"/>
      <c r="AZA6" s="95"/>
      <c r="AZB6" s="95"/>
      <c r="AZC6" s="95"/>
      <c r="AZD6" s="95"/>
      <c r="AZE6" s="95"/>
      <c r="AZF6" s="95"/>
      <c r="AZG6" s="95"/>
      <c r="AZH6" s="95"/>
      <c r="AZI6" s="95"/>
      <c r="AZJ6" s="95"/>
      <c r="AZK6" s="95"/>
      <c r="AZL6" s="95"/>
      <c r="AZM6" s="95"/>
      <c r="AZN6" s="95"/>
      <c r="AZO6" s="95"/>
      <c r="AZP6" s="95"/>
      <c r="AZQ6" s="95"/>
      <c r="AZR6" s="95"/>
      <c r="AZS6" s="95"/>
      <c r="AZT6" s="95"/>
      <c r="AZU6" s="95"/>
      <c r="AZV6" s="95"/>
      <c r="AZW6" s="95"/>
      <c r="AZX6" s="95"/>
      <c r="AZY6" s="95"/>
      <c r="AZZ6" s="95"/>
      <c r="BAA6" s="95"/>
      <c r="BAB6" s="95"/>
      <c r="BAC6" s="95"/>
      <c r="BAD6" s="95"/>
      <c r="BAE6" s="95"/>
      <c r="BAF6" s="95"/>
      <c r="BAG6" s="95"/>
      <c r="BAH6" s="95"/>
      <c r="BAI6" s="95"/>
      <c r="BAJ6" s="95"/>
      <c r="BAK6" s="95"/>
      <c r="BAL6" s="95"/>
      <c r="BAM6" s="95"/>
      <c r="BAN6" s="95"/>
      <c r="BAO6" s="95"/>
      <c r="BAP6" s="95"/>
      <c r="BAQ6" s="95"/>
      <c r="BAR6" s="95"/>
      <c r="BAS6" s="95"/>
      <c r="BAT6" s="95"/>
      <c r="BAU6" s="95"/>
      <c r="BAV6" s="95"/>
      <c r="BAW6" s="95"/>
      <c r="BAX6" s="95"/>
      <c r="BAY6" s="95"/>
      <c r="BAZ6" s="95"/>
      <c r="BBA6" s="95"/>
      <c r="BBB6" s="95"/>
      <c r="BBC6" s="95"/>
      <c r="BBD6" s="95"/>
      <c r="BBE6" s="95"/>
      <c r="BBF6" s="95"/>
      <c r="BBG6" s="95"/>
      <c r="BBH6" s="95"/>
      <c r="BBI6" s="95"/>
      <c r="BBJ6" s="95"/>
      <c r="BBK6" s="95"/>
      <c r="BBL6" s="95"/>
      <c r="BBM6" s="95"/>
      <c r="BBN6" s="95"/>
      <c r="BBO6" s="95"/>
      <c r="BBP6" s="95"/>
      <c r="BBQ6" s="95"/>
      <c r="BBR6" s="95"/>
      <c r="BBS6" s="95"/>
      <c r="BBT6" s="95"/>
      <c r="BBU6" s="95"/>
      <c r="BBV6" s="95"/>
      <c r="BBW6" s="95"/>
      <c r="BBX6" s="95"/>
      <c r="BBY6" s="95"/>
      <c r="BBZ6" s="95"/>
      <c r="BCA6" s="95"/>
      <c r="BCB6" s="95"/>
      <c r="BCC6" s="95"/>
      <c r="BCD6" s="95"/>
      <c r="BCE6" s="95"/>
      <c r="BCF6" s="95"/>
      <c r="BCG6" s="95"/>
      <c r="BCH6" s="95"/>
      <c r="BCI6" s="95"/>
      <c r="BCJ6" s="95"/>
      <c r="BCK6" s="95"/>
      <c r="BCL6" s="95"/>
      <c r="BCM6" s="95"/>
      <c r="BCN6" s="95"/>
      <c r="BCO6" s="95"/>
      <c r="BCP6" s="95"/>
      <c r="BCQ6" s="95"/>
      <c r="BCR6" s="95"/>
      <c r="BCS6" s="95"/>
      <c r="BCT6" s="95"/>
      <c r="BCU6" s="95"/>
      <c r="BCV6" s="95"/>
      <c r="BCW6" s="95"/>
      <c r="BCX6" s="95"/>
      <c r="BCY6" s="95"/>
      <c r="BCZ6" s="95"/>
      <c r="BDA6" s="95"/>
      <c r="BDB6" s="95"/>
      <c r="BDC6" s="95"/>
      <c r="BDD6" s="95"/>
      <c r="BDE6" s="95"/>
      <c r="BDF6" s="95"/>
      <c r="BDG6" s="95"/>
      <c r="BDH6" s="95"/>
      <c r="BDI6" s="95"/>
      <c r="BDJ6" s="95"/>
      <c r="BDK6" s="95"/>
      <c r="BDL6" s="95"/>
      <c r="BDM6" s="95"/>
      <c r="BDN6" s="95"/>
      <c r="BDO6" s="95"/>
      <c r="BDP6" s="95"/>
      <c r="BDQ6" s="95"/>
      <c r="BDR6" s="95"/>
      <c r="BDS6" s="95"/>
      <c r="BDT6" s="95"/>
      <c r="BDU6" s="95"/>
      <c r="BDV6" s="95"/>
      <c r="BDW6" s="95"/>
      <c r="BDX6" s="95"/>
      <c r="BDY6" s="95"/>
      <c r="BDZ6" s="95"/>
      <c r="BEA6" s="95"/>
      <c r="BEB6" s="95"/>
      <c r="BEC6" s="95"/>
      <c r="BED6" s="95"/>
      <c r="BEE6" s="95"/>
      <c r="BEF6" s="95"/>
      <c r="BEG6" s="95"/>
      <c r="BEH6" s="95"/>
      <c r="BEI6" s="95"/>
      <c r="BEJ6" s="95"/>
      <c r="BEK6" s="95"/>
      <c r="BEL6" s="95"/>
      <c r="BEM6" s="95"/>
      <c r="BEN6" s="95"/>
      <c r="BEO6" s="95"/>
      <c r="BEP6" s="95"/>
      <c r="BEQ6" s="95"/>
      <c r="BER6" s="95"/>
      <c r="BES6" s="95"/>
      <c r="BET6" s="95"/>
      <c r="BEU6" s="95"/>
      <c r="BEV6" s="95"/>
      <c r="BEW6" s="95"/>
      <c r="BEX6" s="95"/>
      <c r="BEY6" s="95"/>
      <c r="BEZ6" s="95"/>
      <c r="BFA6" s="95"/>
      <c r="BFB6" s="95"/>
      <c r="BFC6" s="95"/>
      <c r="BFD6" s="95"/>
      <c r="BFE6" s="95"/>
      <c r="BFF6" s="95"/>
      <c r="BFG6" s="95"/>
      <c r="BFH6" s="95"/>
      <c r="BFI6" s="95"/>
      <c r="BFJ6" s="95"/>
      <c r="BFK6" s="95"/>
      <c r="BFL6" s="95"/>
      <c r="BFM6" s="95"/>
      <c r="BFN6" s="95"/>
      <c r="BFO6" s="95"/>
      <c r="BFP6" s="95"/>
      <c r="BFQ6" s="95"/>
      <c r="BFR6" s="95"/>
      <c r="BFS6" s="95"/>
      <c r="BFT6" s="95"/>
      <c r="BFU6" s="95"/>
      <c r="BFV6" s="95"/>
      <c r="BFW6" s="95"/>
      <c r="BFX6" s="95"/>
      <c r="BFY6" s="95"/>
      <c r="BFZ6" s="95"/>
      <c r="BGA6" s="95"/>
      <c r="BGB6" s="95"/>
      <c r="BGC6" s="95"/>
      <c r="BGD6" s="95"/>
      <c r="BGE6" s="95"/>
      <c r="BGF6" s="95"/>
      <c r="BGG6" s="95"/>
      <c r="BGH6" s="95"/>
      <c r="BGI6" s="95"/>
      <c r="BGJ6" s="95"/>
      <c r="BGK6" s="95"/>
      <c r="BGL6" s="95"/>
      <c r="BGM6" s="95"/>
      <c r="BGN6" s="95"/>
      <c r="BGO6" s="95"/>
      <c r="BGP6" s="95"/>
      <c r="BGQ6" s="95"/>
      <c r="BGR6" s="95"/>
      <c r="BGS6" s="95"/>
      <c r="BGT6" s="95"/>
      <c r="BGU6" s="95"/>
      <c r="BGV6" s="95"/>
      <c r="BGW6" s="95"/>
      <c r="BGX6" s="95"/>
      <c r="BGY6" s="95"/>
      <c r="BGZ6" s="95"/>
      <c r="BHA6" s="95"/>
      <c r="BHB6" s="95"/>
      <c r="BHC6" s="95"/>
      <c r="BHD6" s="95"/>
      <c r="BHE6" s="95"/>
      <c r="BHF6" s="95"/>
      <c r="BHG6" s="95"/>
      <c r="BHH6" s="95"/>
      <c r="BHI6" s="95"/>
      <c r="BHJ6" s="95"/>
      <c r="BHK6" s="95"/>
      <c r="BHL6" s="95"/>
      <c r="BHM6" s="95"/>
      <c r="BHN6" s="95"/>
      <c r="BHO6" s="95"/>
      <c r="BHP6" s="95"/>
      <c r="BHQ6" s="95"/>
      <c r="BHR6" s="95"/>
      <c r="BHS6" s="95"/>
      <c r="BHT6" s="95"/>
      <c r="BHU6" s="95"/>
      <c r="BHV6" s="95"/>
      <c r="BHW6" s="95"/>
      <c r="BHX6" s="95"/>
      <c r="BHY6" s="95"/>
      <c r="BHZ6" s="95"/>
      <c r="BIA6" s="95"/>
      <c r="BIB6" s="95"/>
      <c r="BIC6" s="95"/>
      <c r="BID6" s="95"/>
      <c r="BIE6" s="95"/>
      <c r="BIF6" s="95"/>
      <c r="BIG6" s="95"/>
      <c r="BIH6" s="95"/>
      <c r="BII6" s="95"/>
      <c r="BIJ6" s="95"/>
      <c r="BIK6" s="95"/>
      <c r="BIL6" s="95"/>
      <c r="BIM6" s="95"/>
      <c r="BIN6" s="95"/>
      <c r="BIO6" s="95"/>
      <c r="BIP6" s="95"/>
      <c r="BIQ6" s="95"/>
      <c r="BIR6" s="95"/>
      <c r="BIS6" s="95"/>
      <c r="BIT6" s="95"/>
      <c r="BIU6" s="95"/>
      <c r="BIV6" s="95"/>
      <c r="BIW6" s="95"/>
      <c r="BIX6" s="95"/>
      <c r="BIY6" s="95"/>
      <c r="BIZ6" s="95"/>
      <c r="BJA6" s="95"/>
      <c r="BJB6" s="95"/>
      <c r="BJC6" s="95"/>
      <c r="BJD6" s="95"/>
      <c r="BJE6" s="95"/>
      <c r="BJF6" s="95"/>
      <c r="BJG6" s="95"/>
      <c r="BJH6" s="95"/>
      <c r="BJI6" s="95"/>
      <c r="BJJ6" s="95"/>
      <c r="BJK6" s="95"/>
      <c r="BJL6" s="95"/>
      <c r="BJM6" s="95"/>
      <c r="BJN6" s="95"/>
      <c r="BJO6" s="95"/>
      <c r="BJP6" s="95"/>
      <c r="BJQ6" s="95"/>
      <c r="BJR6" s="95"/>
      <c r="BJS6" s="95"/>
      <c r="BJT6" s="95"/>
      <c r="BJU6" s="95"/>
      <c r="BJV6" s="95"/>
      <c r="BJW6" s="95"/>
      <c r="BJX6" s="95"/>
      <c r="BJY6" s="95"/>
      <c r="BJZ6" s="95"/>
      <c r="BKA6" s="95"/>
      <c r="BKB6" s="95"/>
      <c r="BKC6" s="95"/>
      <c r="BKD6" s="95"/>
      <c r="BKE6" s="95"/>
      <c r="BKF6" s="95"/>
      <c r="BKG6" s="95"/>
      <c r="BKH6" s="95"/>
      <c r="BKI6" s="95"/>
      <c r="BKJ6" s="95"/>
      <c r="BKK6" s="95"/>
      <c r="BKL6" s="95"/>
      <c r="BKM6" s="95"/>
      <c r="BKN6" s="95"/>
      <c r="BKO6" s="95"/>
      <c r="BKP6" s="95"/>
      <c r="BKQ6" s="95"/>
      <c r="BKR6" s="95"/>
      <c r="BKS6" s="95"/>
      <c r="BKT6" s="95"/>
      <c r="BKU6" s="95"/>
      <c r="BKV6" s="95"/>
      <c r="BKW6" s="95"/>
      <c r="BKX6" s="95"/>
      <c r="BKY6" s="95"/>
      <c r="BKZ6" s="95"/>
      <c r="BLA6" s="95"/>
      <c r="BLB6" s="95"/>
      <c r="BLC6" s="95"/>
      <c r="BLD6" s="95"/>
      <c r="BLE6" s="95"/>
      <c r="BLF6" s="95"/>
      <c r="BLG6" s="95"/>
      <c r="BLH6" s="95"/>
      <c r="BLI6" s="95"/>
      <c r="BLJ6" s="95"/>
      <c r="BLK6" s="95"/>
      <c r="BLL6" s="95"/>
      <c r="BLM6" s="95"/>
      <c r="BLN6" s="95"/>
      <c r="BLO6" s="95"/>
      <c r="BLP6" s="95"/>
      <c r="BLQ6" s="95"/>
      <c r="BLR6" s="95"/>
      <c r="BLS6" s="95"/>
      <c r="BLT6" s="95"/>
      <c r="BLU6" s="95"/>
      <c r="BLV6" s="95"/>
      <c r="BLW6" s="95"/>
      <c r="BLX6" s="95"/>
      <c r="BLY6" s="95"/>
      <c r="BLZ6" s="95"/>
      <c r="BMA6" s="95"/>
      <c r="BMB6" s="95"/>
      <c r="BMC6" s="95"/>
      <c r="BMD6" s="95"/>
      <c r="BME6" s="95"/>
      <c r="BMF6" s="95"/>
      <c r="BMG6" s="95"/>
      <c r="BMH6" s="95"/>
      <c r="BMI6" s="95"/>
      <c r="BMJ6" s="95"/>
      <c r="BMK6" s="95"/>
      <c r="BML6" s="95"/>
      <c r="BMM6" s="95"/>
      <c r="BMN6" s="95"/>
      <c r="BMO6" s="95"/>
      <c r="BMP6" s="95"/>
      <c r="BMQ6" s="95"/>
      <c r="BMR6" s="95"/>
      <c r="BMS6" s="95"/>
      <c r="BMT6" s="95"/>
      <c r="BMU6" s="95"/>
      <c r="BMV6" s="95"/>
      <c r="BMW6" s="95"/>
      <c r="BMX6" s="95"/>
      <c r="BMY6" s="95"/>
      <c r="BMZ6" s="95"/>
      <c r="BNA6" s="95"/>
      <c r="BNB6" s="95"/>
      <c r="BNC6" s="95"/>
      <c r="BND6" s="95"/>
      <c r="BNE6" s="95"/>
      <c r="BNF6" s="95"/>
      <c r="BNG6" s="95"/>
      <c r="BNH6" s="95"/>
      <c r="BNI6" s="95"/>
      <c r="BNJ6" s="95"/>
      <c r="BNK6" s="95"/>
      <c r="BNL6" s="95"/>
      <c r="BNM6" s="95"/>
      <c r="BNN6" s="95"/>
      <c r="BNO6" s="95"/>
      <c r="BNP6" s="95"/>
      <c r="BNQ6" s="95"/>
      <c r="BNR6" s="95"/>
      <c r="BNS6" s="95"/>
      <c r="BNT6" s="95"/>
      <c r="BNU6" s="95"/>
      <c r="BNV6" s="95"/>
      <c r="BNW6" s="95"/>
      <c r="BNX6" s="95"/>
      <c r="BNY6" s="95"/>
      <c r="BNZ6" s="95"/>
      <c r="BOA6" s="95"/>
      <c r="BOB6" s="95"/>
      <c r="BOC6" s="95"/>
      <c r="BOD6" s="95"/>
      <c r="BOE6" s="95"/>
      <c r="BOF6" s="95"/>
      <c r="BOG6" s="95"/>
      <c r="BOH6" s="95"/>
      <c r="BOI6" s="95"/>
      <c r="BOJ6" s="95"/>
      <c r="BOK6" s="95"/>
      <c r="BOL6" s="95"/>
      <c r="BOM6" s="95"/>
      <c r="BON6" s="95"/>
      <c r="BOO6" s="95"/>
      <c r="BOP6" s="95"/>
      <c r="BOQ6" s="95"/>
      <c r="BOR6" s="95"/>
      <c r="BOS6" s="95"/>
      <c r="BOT6" s="95"/>
      <c r="BOU6" s="95"/>
      <c r="BOV6" s="95"/>
      <c r="BOW6" s="95"/>
      <c r="BOX6" s="95"/>
      <c r="BOY6" s="95"/>
      <c r="BOZ6" s="95"/>
      <c r="BPA6" s="95"/>
      <c r="BPB6" s="95"/>
      <c r="BPC6" s="95"/>
      <c r="BPD6" s="95"/>
      <c r="BPE6" s="95"/>
      <c r="BPF6" s="95"/>
      <c r="BPG6" s="95"/>
      <c r="BPH6" s="95"/>
      <c r="BPI6" s="95"/>
      <c r="BPJ6" s="95"/>
      <c r="BPK6" s="95"/>
      <c r="BPL6" s="95"/>
      <c r="BPM6" s="95"/>
      <c r="BPN6" s="95"/>
      <c r="BPO6" s="95"/>
      <c r="BPP6" s="95"/>
      <c r="BPQ6" s="95"/>
      <c r="BPR6" s="95"/>
      <c r="BPS6" s="95"/>
      <c r="BPT6" s="95"/>
      <c r="BPU6" s="95"/>
      <c r="BPV6" s="95"/>
      <c r="BPW6" s="95"/>
      <c r="BPX6" s="95"/>
      <c r="BPY6" s="95"/>
      <c r="BPZ6" s="95"/>
      <c r="BQA6" s="95"/>
      <c r="BQB6" s="95"/>
      <c r="BQC6" s="95"/>
      <c r="BQD6" s="95"/>
      <c r="BQE6" s="95"/>
      <c r="BQF6" s="95"/>
      <c r="BQG6" s="95"/>
      <c r="BQH6" s="95"/>
      <c r="BQI6" s="95"/>
      <c r="BQJ6" s="95"/>
      <c r="BQK6" s="95"/>
      <c r="BQL6" s="95"/>
      <c r="BQM6" s="95"/>
      <c r="BQN6" s="95"/>
      <c r="BQO6" s="95"/>
      <c r="BQP6" s="95"/>
      <c r="BQQ6" s="95"/>
      <c r="BQR6" s="95"/>
      <c r="BQS6" s="95"/>
      <c r="BQT6" s="95"/>
      <c r="BQU6" s="95"/>
      <c r="BQV6" s="95"/>
      <c r="BQW6" s="95"/>
      <c r="BQX6" s="95"/>
      <c r="BQY6" s="95"/>
      <c r="BQZ6" s="95"/>
      <c r="BRA6" s="95"/>
      <c r="BRB6" s="95"/>
      <c r="BRC6" s="95"/>
      <c r="BRD6" s="95"/>
      <c r="BRE6" s="95"/>
      <c r="BRF6" s="95"/>
      <c r="BRG6" s="95"/>
      <c r="BRH6" s="95"/>
      <c r="BRI6" s="95"/>
      <c r="BRJ6" s="95"/>
      <c r="BRK6" s="95"/>
      <c r="BRL6" s="95"/>
      <c r="BRM6" s="95"/>
      <c r="BRN6" s="95"/>
      <c r="BRO6" s="95"/>
      <c r="BRP6" s="95"/>
      <c r="BRQ6" s="95"/>
      <c r="BRR6" s="95"/>
      <c r="BRS6" s="95"/>
      <c r="BRT6" s="95"/>
      <c r="BRU6" s="95"/>
      <c r="BRV6" s="95"/>
      <c r="BRW6" s="95"/>
      <c r="BRX6" s="95"/>
      <c r="BRY6" s="95"/>
      <c r="BRZ6" s="95"/>
      <c r="BSA6" s="95"/>
      <c r="BSB6" s="95"/>
      <c r="BSC6" s="95"/>
      <c r="BSD6" s="95"/>
      <c r="BSE6" s="95"/>
      <c r="BSF6" s="95"/>
      <c r="BSG6" s="95"/>
      <c r="BSH6" s="95"/>
      <c r="BSI6" s="95"/>
      <c r="BSJ6" s="95"/>
      <c r="BSK6" s="95"/>
      <c r="BSL6" s="95"/>
      <c r="BSM6" s="95"/>
      <c r="BSN6" s="95"/>
      <c r="BSO6" s="95"/>
      <c r="BSP6" s="95"/>
      <c r="BSQ6" s="95"/>
      <c r="BSR6" s="95"/>
      <c r="BSS6" s="95"/>
      <c r="BST6" s="95"/>
      <c r="BSU6" s="95"/>
      <c r="BSV6" s="95"/>
      <c r="BSW6" s="95"/>
      <c r="BSX6" s="95"/>
      <c r="BSY6" s="95"/>
      <c r="BSZ6" s="95"/>
      <c r="BTA6" s="95"/>
      <c r="BTB6" s="95"/>
      <c r="BTC6" s="95"/>
      <c r="BTD6" s="95"/>
      <c r="BTE6" s="95"/>
      <c r="BTF6" s="95"/>
      <c r="BTG6" s="95"/>
      <c r="BTH6" s="95"/>
      <c r="BTI6" s="95"/>
      <c r="BTJ6" s="95"/>
      <c r="BTK6" s="95"/>
      <c r="BTL6" s="95"/>
      <c r="BTM6" s="95"/>
      <c r="BTN6" s="95"/>
      <c r="BTO6" s="95"/>
      <c r="BTP6" s="95"/>
      <c r="BTQ6" s="95"/>
      <c r="BTR6" s="95"/>
      <c r="BTS6" s="95"/>
      <c r="BTT6" s="95"/>
      <c r="BTU6" s="95"/>
      <c r="BTV6" s="95"/>
      <c r="BTW6" s="95"/>
      <c r="BTX6" s="95"/>
      <c r="BTY6" s="95"/>
      <c r="BTZ6" s="95"/>
      <c r="BUA6" s="95"/>
      <c r="BUB6" s="95"/>
      <c r="BUC6" s="95"/>
      <c r="BUD6" s="95"/>
      <c r="BUE6" s="95"/>
      <c r="BUF6" s="95"/>
      <c r="BUG6" s="95"/>
      <c r="BUH6" s="95"/>
      <c r="BUI6" s="95"/>
      <c r="BUJ6" s="95"/>
      <c r="BUK6" s="95"/>
      <c r="BUL6" s="95"/>
      <c r="BUM6" s="95"/>
      <c r="BUN6" s="95"/>
      <c r="BUO6" s="95"/>
      <c r="BUP6" s="95"/>
      <c r="BUQ6" s="95"/>
      <c r="BUR6" s="95"/>
      <c r="BUS6" s="95"/>
      <c r="BUT6" s="95"/>
      <c r="BUU6" s="95"/>
      <c r="BUV6" s="95"/>
      <c r="BUW6" s="95"/>
      <c r="BUX6" s="95"/>
      <c r="BUY6" s="95"/>
      <c r="BUZ6" s="95"/>
      <c r="BVA6" s="95"/>
      <c r="BVB6" s="95"/>
      <c r="BVC6" s="95"/>
      <c r="BVD6" s="95"/>
      <c r="BVE6" s="95"/>
      <c r="BVF6" s="95"/>
      <c r="BVG6" s="95"/>
      <c r="BVH6" s="95"/>
      <c r="BVI6" s="95"/>
      <c r="BVJ6" s="95"/>
      <c r="BVK6" s="95"/>
      <c r="BVL6" s="95"/>
      <c r="BVM6" s="95"/>
      <c r="BVN6" s="95"/>
      <c r="BVO6" s="95"/>
      <c r="BVP6" s="95"/>
      <c r="BVQ6" s="95"/>
      <c r="BVR6" s="95"/>
      <c r="BVS6" s="95"/>
      <c r="BVT6" s="95"/>
      <c r="BVU6" s="95"/>
      <c r="BVV6" s="95"/>
      <c r="BVW6" s="95"/>
      <c r="BVX6" s="95"/>
      <c r="BVY6" s="95"/>
      <c r="BVZ6" s="95"/>
      <c r="BWA6" s="95"/>
      <c r="BWB6" s="95"/>
      <c r="BWC6" s="95"/>
      <c r="BWD6" s="95"/>
      <c r="BWE6" s="95"/>
      <c r="BWF6" s="95"/>
      <c r="BWG6" s="95"/>
      <c r="BWH6" s="95"/>
      <c r="BWI6" s="95"/>
      <c r="BWJ6" s="95"/>
      <c r="BWK6" s="95"/>
      <c r="BWL6" s="95"/>
      <c r="BWM6" s="95"/>
      <c r="BWN6" s="95"/>
      <c r="BWO6" s="95"/>
      <c r="BWP6" s="95"/>
      <c r="BWQ6" s="95"/>
      <c r="BWR6" s="95"/>
      <c r="BWS6" s="95"/>
      <c r="BWT6" s="95"/>
      <c r="BWU6" s="95"/>
      <c r="BWV6" s="95"/>
      <c r="BWW6" s="95"/>
      <c r="BWX6" s="95"/>
      <c r="BWY6" s="95"/>
      <c r="BWZ6" s="95"/>
      <c r="BXA6" s="95"/>
      <c r="BXB6" s="95"/>
      <c r="BXC6" s="95"/>
      <c r="BXD6" s="95"/>
      <c r="BXE6" s="95"/>
      <c r="BXF6" s="95"/>
      <c r="BXG6" s="95"/>
      <c r="BXH6" s="95"/>
      <c r="BXI6" s="95"/>
      <c r="BXJ6" s="95"/>
      <c r="BXK6" s="95"/>
      <c r="BXL6" s="95"/>
      <c r="BXM6" s="95"/>
      <c r="BXN6" s="95"/>
      <c r="BXO6" s="95"/>
      <c r="BXP6" s="95"/>
      <c r="BXQ6" s="95"/>
      <c r="BXR6" s="95"/>
      <c r="BXS6" s="95"/>
      <c r="BXT6" s="95"/>
      <c r="BXU6" s="95"/>
      <c r="BXV6" s="95"/>
      <c r="BXW6" s="95"/>
      <c r="BXX6" s="95"/>
      <c r="BXY6" s="95"/>
      <c r="BXZ6" s="95"/>
      <c r="BYA6" s="95"/>
      <c r="BYB6" s="95"/>
      <c r="BYC6" s="95"/>
      <c r="BYD6" s="95"/>
      <c r="BYE6" s="95"/>
      <c r="BYF6" s="95"/>
      <c r="BYG6" s="95"/>
      <c r="BYH6" s="95"/>
      <c r="BYI6" s="95"/>
      <c r="BYJ6" s="95"/>
      <c r="BYK6" s="95"/>
      <c r="BYL6" s="95"/>
      <c r="BYM6" s="95"/>
      <c r="BYN6" s="95"/>
      <c r="BYO6" s="95"/>
      <c r="BYP6" s="95"/>
      <c r="BYQ6" s="95"/>
      <c r="BYR6" s="95"/>
      <c r="BYS6" s="95"/>
      <c r="BYT6" s="95"/>
      <c r="BYU6" s="95"/>
      <c r="BYV6" s="95"/>
      <c r="BYW6" s="95"/>
      <c r="BYX6" s="95"/>
      <c r="BYY6" s="95"/>
      <c r="BYZ6" s="95"/>
      <c r="BZA6" s="95"/>
      <c r="BZB6" s="95"/>
      <c r="BZC6" s="95"/>
      <c r="BZD6" s="95"/>
      <c r="BZE6" s="95"/>
      <c r="BZF6" s="95"/>
      <c r="BZG6" s="95"/>
      <c r="BZH6" s="95"/>
      <c r="BZI6" s="95"/>
      <c r="BZJ6" s="95"/>
      <c r="BZK6" s="95"/>
      <c r="BZL6" s="95"/>
      <c r="BZM6" s="95"/>
      <c r="BZN6" s="95"/>
      <c r="BZO6" s="95"/>
      <c r="BZP6" s="95"/>
      <c r="BZQ6" s="95"/>
      <c r="BZR6" s="95"/>
      <c r="BZS6" s="95"/>
      <c r="BZT6" s="95"/>
      <c r="BZU6" s="95"/>
      <c r="BZV6" s="95"/>
      <c r="BZW6" s="95"/>
      <c r="BZX6" s="95"/>
      <c r="BZY6" s="95"/>
      <c r="BZZ6" s="95"/>
      <c r="CAA6" s="95"/>
      <c r="CAB6" s="95"/>
      <c r="CAC6" s="95"/>
      <c r="CAD6" s="95"/>
      <c r="CAE6" s="95"/>
      <c r="CAF6" s="95"/>
      <c r="CAG6" s="95"/>
      <c r="CAH6" s="95"/>
      <c r="CAI6" s="95"/>
      <c r="CAJ6" s="95"/>
      <c r="CAK6" s="95"/>
      <c r="CAL6" s="95"/>
      <c r="CAM6" s="95"/>
      <c r="CAN6" s="95"/>
      <c r="CAO6" s="95"/>
      <c r="CAP6" s="95"/>
      <c r="CAQ6" s="95"/>
      <c r="CAR6" s="95"/>
      <c r="CAS6" s="95"/>
      <c r="CAT6" s="95"/>
      <c r="CAU6" s="95"/>
      <c r="CAV6" s="95"/>
      <c r="CAW6" s="95"/>
      <c r="CAX6" s="95"/>
      <c r="CAY6" s="95"/>
      <c r="CAZ6" s="95"/>
      <c r="CBA6" s="95"/>
      <c r="CBB6" s="95"/>
      <c r="CBC6" s="95"/>
      <c r="CBD6" s="95"/>
      <c r="CBE6" s="95"/>
      <c r="CBF6" s="95"/>
      <c r="CBG6" s="95"/>
      <c r="CBH6" s="95"/>
      <c r="CBI6" s="95"/>
      <c r="CBJ6" s="95"/>
      <c r="CBK6" s="95"/>
      <c r="CBL6" s="95"/>
      <c r="CBM6" s="95"/>
      <c r="CBN6" s="95"/>
      <c r="CBO6" s="95"/>
      <c r="CBP6" s="95"/>
      <c r="CBQ6" s="95"/>
      <c r="CBR6" s="95"/>
      <c r="CBS6" s="95"/>
      <c r="CBT6" s="95"/>
      <c r="CBU6" s="95"/>
      <c r="CBV6" s="95"/>
      <c r="CBW6" s="95"/>
      <c r="CBX6" s="95"/>
      <c r="CBY6" s="95"/>
      <c r="CBZ6" s="95"/>
      <c r="CCA6" s="95"/>
      <c r="CCB6" s="95"/>
      <c r="CCC6" s="95"/>
      <c r="CCD6" s="95"/>
      <c r="CCE6" s="95"/>
      <c r="CCF6" s="95"/>
      <c r="CCG6" s="95"/>
      <c r="CCH6" s="95"/>
      <c r="CCI6" s="95"/>
      <c r="CCJ6" s="95"/>
      <c r="CCK6" s="95"/>
      <c r="CCL6" s="95"/>
      <c r="CCM6" s="95"/>
      <c r="CCN6" s="95"/>
      <c r="CCO6" s="95"/>
      <c r="CCP6" s="95"/>
      <c r="CCQ6" s="95"/>
      <c r="CCR6" s="95"/>
      <c r="CCS6" s="95"/>
      <c r="CCT6" s="95"/>
      <c r="CCU6" s="95"/>
      <c r="CCV6" s="95"/>
      <c r="CCW6" s="95"/>
      <c r="CCX6" s="95"/>
      <c r="CCY6" s="95"/>
      <c r="CCZ6" s="95"/>
      <c r="CDA6" s="95"/>
      <c r="CDB6" s="95"/>
      <c r="CDC6" s="95"/>
      <c r="CDD6" s="95"/>
      <c r="CDE6" s="95"/>
      <c r="CDF6" s="95"/>
      <c r="CDG6" s="95"/>
      <c r="CDH6" s="95"/>
      <c r="CDI6" s="95"/>
      <c r="CDJ6" s="95"/>
      <c r="CDK6" s="95"/>
      <c r="CDL6" s="95"/>
      <c r="CDM6" s="95"/>
      <c r="CDN6" s="95"/>
      <c r="CDO6" s="95"/>
      <c r="CDP6" s="95"/>
      <c r="CDQ6" s="95"/>
      <c r="CDR6" s="95"/>
      <c r="CDS6" s="95"/>
      <c r="CDT6" s="95"/>
      <c r="CDU6" s="95"/>
      <c r="CDV6" s="95"/>
      <c r="CDW6" s="95"/>
      <c r="CDX6" s="95"/>
      <c r="CDY6" s="95"/>
      <c r="CDZ6" s="95"/>
      <c r="CEA6" s="95"/>
      <c r="CEB6" s="95"/>
      <c r="CEC6" s="95"/>
      <c r="CED6" s="95"/>
      <c r="CEE6" s="95"/>
      <c r="CEF6" s="95"/>
      <c r="CEG6" s="95"/>
      <c r="CEH6" s="95"/>
      <c r="CEI6" s="95"/>
      <c r="CEJ6" s="95"/>
      <c r="CEK6" s="95"/>
      <c r="CEL6" s="95"/>
      <c r="CEM6" s="95"/>
      <c r="CEN6" s="95"/>
      <c r="CEO6" s="95"/>
      <c r="CEP6" s="95"/>
      <c r="CEQ6" s="95"/>
      <c r="CER6" s="95"/>
      <c r="CES6" s="95"/>
      <c r="CET6" s="95"/>
      <c r="CEU6" s="95"/>
      <c r="CEV6" s="95"/>
      <c r="CEW6" s="95"/>
      <c r="CEX6" s="95"/>
      <c r="CEY6" s="95"/>
      <c r="CEZ6" s="95"/>
      <c r="CFA6" s="95"/>
      <c r="CFB6" s="95"/>
      <c r="CFC6" s="95"/>
      <c r="CFD6" s="95"/>
      <c r="CFE6" s="95"/>
      <c r="CFF6" s="95"/>
      <c r="CFG6" s="95"/>
      <c r="CFH6" s="95"/>
      <c r="CFI6" s="95"/>
      <c r="CFJ6" s="95"/>
      <c r="CFK6" s="95"/>
      <c r="CFL6" s="95"/>
      <c r="CFM6" s="95"/>
      <c r="CFN6" s="95"/>
      <c r="CFO6" s="95"/>
      <c r="CFP6" s="95"/>
      <c r="CFQ6" s="95"/>
      <c r="CFR6" s="95"/>
      <c r="CFS6" s="95"/>
      <c r="CFT6" s="95"/>
      <c r="CFU6" s="95"/>
      <c r="CFV6" s="95"/>
      <c r="CFW6" s="95"/>
      <c r="CFX6" s="95"/>
      <c r="CFY6" s="95"/>
      <c r="CFZ6" s="95"/>
      <c r="CGA6" s="95"/>
      <c r="CGB6" s="95"/>
      <c r="CGC6" s="95"/>
      <c r="CGD6" s="95"/>
      <c r="CGE6" s="95"/>
      <c r="CGF6" s="95"/>
      <c r="CGG6" s="95"/>
      <c r="CGH6" s="95"/>
      <c r="CGI6" s="95"/>
      <c r="CGJ6" s="95"/>
      <c r="CGK6" s="95"/>
      <c r="CGL6" s="95"/>
      <c r="CGM6" s="95"/>
      <c r="CGN6" s="95"/>
      <c r="CGO6" s="95"/>
      <c r="CGP6" s="95"/>
      <c r="CGQ6" s="95"/>
      <c r="CGR6" s="95"/>
      <c r="CGS6" s="95"/>
      <c r="CGT6" s="95"/>
      <c r="CGU6" s="95"/>
      <c r="CGV6" s="95"/>
      <c r="CGW6" s="95"/>
      <c r="CGX6" s="95"/>
      <c r="CGY6" s="95"/>
      <c r="CGZ6" s="95"/>
      <c r="CHA6" s="95"/>
      <c r="CHB6" s="95"/>
      <c r="CHC6" s="95"/>
      <c r="CHD6" s="95"/>
      <c r="CHE6" s="95"/>
      <c r="CHF6" s="95"/>
      <c r="CHG6" s="95"/>
      <c r="CHH6" s="95"/>
      <c r="CHI6" s="95"/>
      <c r="CHJ6" s="95"/>
      <c r="CHK6" s="95"/>
      <c r="CHL6" s="95"/>
      <c r="CHM6" s="95"/>
      <c r="CHN6" s="95"/>
      <c r="CHO6" s="95"/>
      <c r="CHP6" s="95"/>
      <c r="CHQ6" s="95"/>
      <c r="CHR6" s="95"/>
      <c r="CHS6" s="95"/>
      <c r="CHT6" s="95"/>
      <c r="CHU6" s="95"/>
      <c r="CHV6" s="95"/>
      <c r="CHW6" s="95"/>
      <c r="CHX6" s="95"/>
      <c r="CHY6" s="95"/>
      <c r="CHZ6" s="95"/>
      <c r="CIA6" s="95"/>
      <c r="CIB6" s="95"/>
      <c r="CIC6" s="95"/>
      <c r="CID6" s="95"/>
      <c r="CIE6" s="95"/>
      <c r="CIF6" s="95"/>
      <c r="CIG6" s="95"/>
      <c r="CIH6" s="95"/>
      <c r="CII6" s="95"/>
      <c r="CIJ6" s="95"/>
      <c r="CIK6" s="95"/>
      <c r="CIL6" s="95"/>
      <c r="CIM6" s="95"/>
      <c r="CIN6" s="95"/>
      <c r="CIO6" s="95"/>
      <c r="CIP6" s="95"/>
      <c r="CIQ6" s="95"/>
      <c r="CIR6" s="95"/>
      <c r="CIS6" s="95"/>
      <c r="CIT6" s="95"/>
      <c r="CIU6" s="95"/>
      <c r="CIV6" s="95"/>
      <c r="CIW6" s="95"/>
      <c r="CIX6" s="95"/>
      <c r="CIY6" s="95"/>
      <c r="CIZ6" s="95"/>
      <c r="CJA6" s="95"/>
      <c r="CJB6" s="95"/>
      <c r="CJC6" s="95"/>
      <c r="CJD6" s="95"/>
      <c r="CJE6" s="95"/>
      <c r="CJF6" s="95"/>
      <c r="CJG6" s="95"/>
      <c r="CJH6" s="95"/>
      <c r="CJI6" s="95"/>
      <c r="CJJ6" s="95"/>
      <c r="CJK6" s="95"/>
      <c r="CJL6" s="95"/>
      <c r="CJM6" s="95"/>
      <c r="CJN6" s="95"/>
      <c r="CJO6" s="95"/>
      <c r="CJP6" s="95"/>
      <c r="CJQ6" s="95"/>
      <c r="CJR6" s="95"/>
      <c r="CJS6" s="95"/>
      <c r="CJT6" s="95"/>
      <c r="CJU6" s="95"/>
      <c r="CJV6" s="95"/>
      <c r="CJW6" s="95"/>
      <c r="CJX6" s="95"/>
      <c r="CJY6" s="95"/>
      <c r="CJZ6" s="95"/>
      <c r="CKA6" s="95"/>
      <c r="CKB6" s="95"/>
      <c r="CKC6" s="95"/>
      <c r="CKD6" s="95"/>
      <c r="CKE6" s="95"/>
      <c r="CKF6" s="95"/>
      <c r="CKG6" s="95"/>
      <c r="CKH6" s="95"/>
      <c r="CKI6" s="95"/>
      <c r="CKJ6" s="95"/>
      <c r="CKK6" s="95"/>
      <c r="CKL6" s="95"/>
      <c r="CKM6" s="95"/>
      <c r="CKN6" s="95"/>
      <c r="CKO6" s="95"/>
      <c r="CKP6" s="95"/>
      <c r="CKQ6" s="95"/>
      <c r="CKR6" s="95"/>
      <c r="CKS6" s="95"/>
      <c r="CKT6" s="95"/>
      <c r="CKU6" s="95"/>
      <c r="CKV6" s="95"/>
      <c r="CKW6" s="95"/>
      <c r="CKX6" s="95"/>
      <c r="CKY6" s="95"/>
      <c r="CKZ6" s="95"/>
      <c r="CLA6" s="95"/>
      <c r="CLB6" s="95"/>
      <c r="CLC6" s="95"/>
      <c r="CLD6" s="95"/>
      <c r="CLE6" s="95"/>
      <c r="CLF6" s="95"/>
      <c r="CLG6" s="95"/>
      <c r="CLH6" s="95"/>
      <c r="CLI6" s="95"/>
      <c r="CLJ6" s="95"/>
      <c r="CLK6" s="95"/>
      <c r="CLL6" s="95"/>
      <c r="CLM6" s="95"/>
      <c r="CLN6" s="95"/>
      <c r="CLO6" s="95"/>
      <c r="CLP6" s="95"/>
      <c r="CLQ6" s="95"/>
      <c r="CLR6" s="95"/>
      <c r="CLS6" s="95"/>
      <c r="CLT6" s="95"/>
      <c r="CLU6" s="95"/>
      <c r="CLV6" s="95"/>
      <c r="CLW6" s="95"/>
      <c r="CLX6" s="95"/>
      <c r="CLY6" s="95"/>
      <c r="CLZ6" s="95"/>
      <c r="CMA6" s="95"/>
      <c r="CMB6" s="95"/>
      <c r="CMC6" s="95"/>
      <c r="CMD6" s="95"/>
      <c r="CME6" s="95"/>
      <c r="CMF6" s="95"/>
      <c r="CMG6" s="95"/>
      <c r="CMH6" s="95"/>
      <c r="CMI6" s="95"/>
      <c r="CMJ6" s="95"/>
      <c r="CMK6" s="95"/>
      <c r="CML6" s="95"/>
      <c r="CMM6" s="95"/>
      <c r="CMN6" s="95"/>
      <c r="CMO6" s="95"/>
      <c r="CMP6" s="95"/>
      <c r="CMQ6" s="95"/>
      <c r="CMR6" s="95"/>
      <c r="CMS6" s="95"/>
      <c r="CMT6" s="95"/>
      <c r="CMU6" s="95"/>
      <c r="CMV6" s="95"/>
      <c r="CMW6" s="95"/>
      <c r="CMX6" s="95"/>
      <c r="CMY6" s="95"/>
      <c r="CMZ6" s="95"/>
      <c r="CNA6" s="95"/>
      <c r="CNB6" s="95"/>
      <c r="CNC6" s="95"/>
      <c r="CND6" s="95"/>
      <c r="CNE6" s="95"/>
      <c r="CNF6" s="95"/>
      <c r="CNG6" s="95"/>
      <c r="CNH6" s="95"/>
      <c r="CNI6" s="95"/>
      <c r="CNJ6" s="95"/>
      <c r="CNK6" s="95"/>
      <c r="CNL6" s="95"/>
      <c r="CNM6" s="95"/>
      <c r="CNN6" s="95"/>
      <c r="CNO6" s="95"/>
      <c r="CNP6" s="95"/>
      <c r="CNQ6" s="95"/>
      <c r="CNR6" s="95"/>
      <c r="CNS6" s="95"/>
      <c r="CNT6" s="95"/>
      <c r="CNU6" s="95"/>
      <c r="CNV6" s="95"/>
      <c r="CNW6" s="95"/>
      <c r="CNX6" s="95"/>
      <c r="CNY6" s="95"/>
      <c r="CNZ6" s="95"/>
      <c r="COA6" s="95"/>
      <c r="COB6" s="95"/>
      <c r="COC6" s="95"/>
      <c r="COD6" s="95"/>
      <c r="COE6" s="95"/>
      <c r="COF6" s="95"/>
      <c r="COG6" s="95"/>
      <c r="COH6" s="95"/>
      <c r="COI6" s="95"/>
      <c r="COJ6" s="95"/>
      <c r="COK6" s="95"/>
      <c r="COL6" s="95"/>
      <c r="COM6" s="95"/>
      <c r="CON6" s="95"/>
      <c r="COO6" s="95"/>
      <c r="COP6" s="95"/>
      <c r="COQ6" s="95"/>
      <c r="COR6" s="95"/>
      <c r="COS6" s="95"/>
      <c r="COT6" s="95"/>
      <c r="COU6" s="95"/>
      <c r="COV6" s="95"/>
      <c r="COW6" s="95"/>
      <c r="COX6" s="95"/>
      <c r="COY6" s="95"/>
      <c r="COZ6" s="95"/>
      <c r="CPA6" s="95"/>
      <c r="CPB6" s="95"/>
      <c r="CPC6" s="95"/>
      <c r="CPD6" s="95"/>
      <c r="CPE6" s="95"/>
      <c r="CPF6" s="95"/>
      <c r="CPG6" s="95"/>
      <c r="CPH6" s="95"/>
      <c r="CPI6" s="95"/>
      <c r="CPJ6" s="95"/>
      <c r="CPK6" s="95"/>
      <c r="CPL6" s="95"/>
      <c r="CPM6" s="95"/>
      <c r="CPN6" s="95"/>
      <c r="CPO6" s="95"/>
      <c r="CPP6" s="95"/>
      <c r="CPQ6" s="95"/>
      <c r="CPR6" s="95"/>
      <c r="CPS6" s="95"/>
      <c r="CPT6" s="95"/>
      <c r="CPU6" s="95"/>
      <c r="CPV6" s="95"/>
      <c r="CPW6" s="95"/>
      <c r="CPX6" s="95"/>
      <c r="CPY6" s="95"/>
      <c r="CPZ6" s="95"/>
      <c r="CQA6" s="95"/>
      <c r="CQB6" s="95"/>
      <c r="CQC6" s="95"/>
      <c r="CQD6" s="95"/>
      <c r="CQE6" s="95"/>
      <c r="CQF6" s="95"/>
      <c r="CQG6" s="95"/>
      <c r="CQH6" s="95"/>
      <c r="CQI6" s="95"/>
      <c r="CQJ6" s="95"/>
      <c r="CQK6" s="95"/>
      <c r="CQL6" s="95"/>
      <c r="CQM6" s="95"/>
      <c r="CQN6" s="95"/>
      <c r="CQO6" s="95"/>
      <c r="CQP6" s="95"/>
      <c r="CQQ6" s="95"/>
      <c r="CQR6" s="95"/>
      <c r="CQS6" s="95"/>
      <c r="CQT6" s="95"/>
      <c r="CQU6" s="95"/>
      <c r="CQV6" s="95"/>
      <c r="CQW6" s="95"/>
      <c r="CQX6" s="95"/>
      <c r="CQY6" s="95"/>
      <c r="CQZ6" s="95"/>
      <c r="CRA6" s="95"/>
      <c r="CRB6" s="95"/>
      <c r="CRC6" s="95"/>
      <c r="CRD6" s="95"/>
      <c r="CRE6" s="95"/>
      <c r="CRF6" s="95"/>
      <c r="CRG6" s="95"/>
      <c r="CRH6" s="95"/>
      <c r="CRI6" s="95"/>
      <c r="CRJ6" s="95"/>
      <c r="CRK6" s="95"/>
      <c r="CRL6" s="95"/>
      <c r="CRM6" s="95"/>
      <c r="CRN6" s="95"/>
      <c r="CRO6" s="95"/>
      <c r="CRP6" s="95"/>
      <c r="CRQ6" s="95"/>
      <c r="CRR6" s="95"/>
      <c r="CRS6" s="95"/>
      <c r="CRT6" s="95"/>
      <c r="CRU6" s="95"/>
      <c r="CRV6" s="95"/>
      <c r="CRW6" s="95"/>
      <c r="CRX6" s="95"/>
      <c r="CRY6" s="95"/>
      <c r="CRZ6" s="95"/>
      <c r="CSA6" s="95"/>
      <c r="CSB6" s="95"/>
      <c r="CSC6" s="95"/>
      <c r="CSD6" s="95"/>
      <c r="CSE6" s="95"/>
      <c r="CSF6" s="95"/>
      <c r="CSG6" s="95"/>
      <c r="CSH6" s="95"/>
      <c r="CSI6" s="95"/>
      <c r="CSJ6" s="95"/>
      <c r="CSK6" s="95"/>
      <c r="CSL6" s="95"/>
      <c r="CSM6" s="95"/>
      <c r="CSN6" s="95"/>
      <c r="CSO6" s="95"/>
      <c r="CSP6" s="95"/>
      <c r="CSQ6" s="95"/>
      <c r="CSR6" s="95"/>
      <c r="CSS6" s="95"/>
      <c r="CST6" s="95"/>
      <c r="CSU6" s="95"/>
      <c r="CSV6" s="95"/>
      <c r="CSW6" s="95"/>
      <c r="CSX6" s="95"/>
      <c r="CSY6" s="95"/>
      <c r="CSZ6" s="95"/>
      <c r="CTA6" s="95"/>
      <c r="CTB6" s="95"/>
      <c r="CTC6" s="95"/>
      <c r="CTD6" s="95"/>
      <c r="CTE6" s="95"/>
      <c r="CTF6" s="95"/>
      <c r="CTG6" s="95"/>
      <c r="CTH6" s="95"/>
      <c r="CTI6" s="95"/>
      <c r="CTJ6" s="95"/>
      <c r="CTK6" s="95"/>
      <c r="CTL6" s="95"/>
      <c r="CTM6" s="95"/>
      <c r="CTN6" s="95"/>
      <c r="CTO6" s="95"/>
      <c r="CTP6" s="95"/>
      <c r="CTQ6" s="95"/>
      <c r="CTR6" s="95"/>
      <c r="CTS6" s="95"/>
      <c r="CTT6" s="95"/>
      <c r="CTU6" s="95"/>
      <c r="CTV6" s="95"/>
      <c r="CTW6" s="95"/>
      <c r="CTX6" s="95"/>
      <c r="CTY6" s="95"/>
      <c r="CTZ6" s="95"/>
      <c r="CUA6" s="95"/>
      <c r="CUB6" s="95"/>
      <c r="CUC6" s="95"/>
      <c r="CUD6" s="95"/>
      <c r="CUE6" s="95"/>
      <c r="CUF6" s="95"/>
      <c r="CUG6" s="95"/>
      <c r="CUH6" s="95"/>
      <c r="CUI6" s="95"/>
      <c r="CUJ6" s="95"/>
      <c r="CUK6" s="95"/>
      <c r="CUL6" s="95"/>
      <c r="CUM6" s="95"/>
      <c r="CUN6" s="95"/>
      <c r="CUO6" s="95"/>
      <c r="CUP6" s="95"/>
      <c r="CUQ6" s="95"/>
      <c r="CUR6" s="95"/>
      <c r="CUS6" s="95"/>
      <c r="CUT6" s="95"/>
      <c r="CUU6" s="95"/>
      <c r="CUV6" s="95"/>
      <c r="CUW6" s="95"/>
      <c r="CUX6" s="95"/>
      <c r="CUY6" s="95"/>
      <c r="CUZ6" s="95"/>
      <c r="CVA6" s="95"/>
      <c r="CVB6" s="95"/>
      <c r="CVC6" s="95"/>
      <c r="CVD6" s="95"/>
      <c r="CVE6" s="95"/>
      <c r="CVF6" s="95"/>
      <c r="CVG6" s="95"/>
      <c r="CVH6" s="95"/>
      <c r="CVI6" s="95"/>
      <c r="CVJ6" s="95"/>
      <c r="CVK6" s="95"/>
      <c r="CVL6" s="95"/>
      <c r="CVM6" s="95"/>
      <c r="CVN6" s="95"/>
      <c r="CVO6" s="95"/>
      <c r="CVP6" s="95"/>
      <c r="CVQ6" s="95"/>
      <c r="CVR6" s="95"/>
      <c r="CVS6" s="95"/>
      <c r="CVT6" s="95"/>
      <c r="CVU6" s="95"/>
      <c r="CVV6" s="95"/>
      <c r="CVW6" s="95"/>
      <c r="CVX6" s="95"/>
      <c r="CVY6" s="95"/>
      <c r="CVZ6" s="95"/>
      <c r="CWA6" s="95"/>
      <c r="CWB6" s="95"/>
      <c r="CWC6" s="95"/>
      <c r="CWD6" s="95"/>
      <c r="CWE6" s="95"/>
      <c r="CWF6" s="95"/>
      <c r="CWG6" s="95"/>
      <c r="CWH6" s="95"/>
      <c r="CWI6" s="95"/>
      <c r="CWJ6" s="95"/>
      <c r="CWK6" s="95"/>
      <c r="CWL6" s="95"/>
      <c r="CWM6" s="95"/>
      <c r="CWN6" s="95"/>
      <c r="CWO6" s="95"/>
      <c r="CWP6" s="95"/>
      <c r="CWQ6" s="95"/>
      <c r="CWR6" s="95"/>
      <c r="CWS6" s="95"/>
      <c r="CWT6" s="95"/>
      <c r="CWU6" s="95"/>
      <c r="CWV6" s="95"/>
      <c r="CWW6" s="95"/>
      <c r="CWX6" s="95"/>
      <c r="CWY6" s="95"/>
      <c r="CWZ6" s="95"/>
      <c r="CXA6" s="95"/>
      <c r="CXB6" s="95"/>
      <c r="CXC6" s="95"/>
      <c r="CXD6" s="95"/>
      <c r="CXE6" s="95"/>
      <c r="CXF6" s="95"/>
      <c r="CXG6" s="95"/>
      <c r="CXH6" s="95"/>
      <c r="CXI6" s="95"/>
      <c r="CXJ6" s="95"/>
      <c r="CXK6" s="95"/>
      <c r="CXL6" s="95"/>
      <c r="CXM6" s="95"/>
      <c r="CXN6" s="95"/>
      <c r="CXO6" s="95"/>
      <c r="CXP6" s="95"/>
      <c r="CXQ6" s="95"/>
      <c r="CXR6" s="95"/>
      <c r="CXS6" s="95"/>
      <c r="CXT6" s="95"/>
      <c r="CXU6" s="95"/>
      <c r="CXV6" s="95"/>
      <c r="CXW6" s="95"/>
      <c r="CXX6" s="95"/>
      <c r="CXY6" s="95"/>
      <c r="CXZ6" s="95"/>
      <c r="CYA6" s="95"/>
      <c r="CYB6" s="95"/>
      <c r="CYC6" s="95"/>
      <c r="CYD6" s="95"/>
      <c r="CYE6" s="95"/>
      <c r="CYF6" s="95"/>
      <c r="CYG6" s="95"/>
      <c r="CYH6" s="95"/>
      <c r="CYI6" s="95"/>
      <c r="CYJ6" s="95"/>
      <c r="CYK6" s="95"/>
      <c r="CYL6" s="95"/>
      <c r="CYM6" s="95"/>
      <c r="CYN6" s="95"/>
      <c r="CYO6" s="95"/>
      <c r="CYP6" s="95"/>
      <c r="CYQ6" s="95"/>
      <c r="CYR6" s="95"/>
      <c r="CYS6" s="95"/>
      <c r="CYT6" s="95"/>
      <c r="CYU6" s="95"/>
      <c r="CYV6" s="95"/>
      <c r="CYW6" s="95"/>
      <c r="CYX6" s="95"/>
      <c r="CYY6" s="95"/>
      <c r="CYZ6" s="95"/>
      <c r="CZA6" s="95"/>
      <c r="CZB6" s="95"/>
      <c r="CZC6" s="95"/>
      <c r="CZD6" s="95"/>
      <c r="CZE6" s="95"/>
      <c r="CZF6" s="95"/>
      <c r="CZG6" s="95"/>
      <c r="CZH6" s="95"/>
      <c r="CZI6" s="95"/>
      <c r="CZJ6" s="95"/>
      <c r="CZK6" s="95"/>
      <c r="CZL6" s="95"/>
      <c r="CZM6" s="95"/>
      <c r="CZN6" s="95"/>
      <c r="CZO6" s="95"/>
      <c r="CZP6" s="95"/>
      <c r="CZQ6" s="95"/>
      <c r="CZR6" s="95"/>
      <c r="CZS6" s="95"/>
      <c r="CZT6" s="95"/>
      <c r="CZU6" s="95"/>
      <c r="CZV6" s="95"/>
      <c r="CZW6" s="95"/>
      <c r="CZX6" s="95"/>
      <c r="CZY6" s="95"/>
      <c r="CZZ6" s="95"/>
      <c r="DAA6" s="95"/>
      <c r="DAB6" s="95"/>
      <c r="DAC6" s="95"/>
      <c r="DAD6" s="95"/>
      <c r="DAE6" s="95"/>
      <c r="DAF6" s="95"/>
      <c r="DAG6" s="95"/>
      <c r="DAH6" s="95"/>
      <c r="DAI6" s="95"/>
      <c r="DAJ6" s="95"/>
      <c r="DAK6" s="95"/>
      <c r="DAL6" s="95"/>
      <c r="DAM6" s="95"/>
      <c r="DAN6" s="95"/>
      <c r="DAO6" s="95"/>
      <c r="DAP6" s="95"/>
      <c r="DAQ6" s="95"/>
      <c r="DAR6" s="95"/>
      <c r="DAS6" s="95"/>
      <c r="DAT6" s="95"/>
      <c r="DAU6" s="95"/>
      <c r="DAV6" s="95"/>
      <c r="DAW6" s="95"/>
      <c r="DAX6" s="95"/>
      <c r="DAY6" s="95"/>
      <c r="DAZ6" s="95"/>
      <c r="DBA6" s="95"/>
      <c r="DBB6" s="95"/>
      <c r="DBC6" s="95"/>
      <c r="DBD6" s="95"/>
      <c r="DBE6" s="95"/>
      <c r="DBF6" s="95"/>
      <c r="DBG6" s="95"/>
      <c r="DBH6" s="95"/>
      <c r="DBI6" s="95"/>
      <c r="DBJ6" s="95"/>
      <c r="DBK6" s="95"/>
      <c r="DBL6" s="95"/>
      <c r="DBM6" s="95"/>
      <c r="DBN6" s="95"/>
      <c r="DBO6" s="95"/>
      <c r="DBP6" s="95"/>
      <c r="DBQ6" s="95"/>
      <c r="DBR6" s="95"/>
      <c r="DBS6" s="95"/>
      <c r="DBT6" s="95"/>
      <c r="DBU6" s="95"/>
      <c r="DBV6" s="95"/>
      <c r="DBW6" s="95"/>
      <c r="DBX6" s="95"/>
      <c r="DBY6" s="95"/>
      <c r="DBZ6" s="95"/>
      <c r="DCA6" s="95"/>
      <c r="DCB6" s="95"/>
      <c r="DCC6" s="95"/>
      <c r="DCD6" s="95"/>
      <c r="DCE6" s="95"/>
      <c r="DCF6" s="95"/>
      <c r="DCG6" s="95"/>
      <c r="DCH6" s="95"/>
      <c r="DCI6" s="95"/>
      <c r="DCJ6" s="95"/>
      <c r="DCK6" s="95"/>
      <c r="DCL6" s="95"/>
      <c r="DCM6" s="95"/>
      <c r="DCN6" s="95"/>
      <c r="DCO6" s="95"/>
      <c r="DCP6" s="95"/>
      <c r="DCQ6" s="95"/>
      <c r="DCR6" s="95"/>
      <c r="DCS6" s="95"/>
      <c r="DCT6" s="95"/>
      <c r="DCU6" s="95"/>
      <c r="DCV6" s="95"/>
      <c r="DCW6" s="95"/>
      <c r="DCX6" s="95"/>
      <c r="DCY6" s="95"/>
      <c r="DCZ6" s="95"/>
      <c r="DDA6" s="95"/>
      <c r="DDB6" s="95"/>
      <c r="DDC6" s="95"/>
      <c r="DDD6" s="95"/>
      <c r="DDE6" s="95"/>
      <c r="DDF6" s="95"/>
      <c r="DDG6" s="95"/>
      <c r="DDH6" s="95"/>
      <c r="DDI6" s="95"/>
      <c r="DDJ6" s="95"/>
      <c r="DDK6" s="95"/>
      <c r="DDL6" s="95"/>
      <c r="DDM6" s="95"/>
      <c r="DDN6" s="95"/>
      <c r="DDO6" s="95"/>
      <c r="DDP6" s="95"/>
      <c r="DDQ6" s="95"/>
      <c r="DDR6" s="95"/>
      <c r="DDS6" s="95"/>
      <c r="DDT6" s="95"/>
      <c r="DDU6" s="95"/>
      <c r="DDV6" s="95"/>
      <c r="DDW6" s="95"/>
      <c r="DDX6" s="95"/>
      <c r="DDY6" s="95"/>
      <c r="DDZ6" s="95"/>
      <c r="DEA6" s="95"/>
      <c r="DEB6" s="95"/>
      <c r="DEC6" s="95"/>
      <c r="DED6" s="95"/>
      <c r="DEE6" s="95"/>
      <c r="DEF6" s="95"/>
      <c r="DEG6" s="95"/>
      <c r="DEH6" s="95"/>
      <c r="DEI6" s="95"/>
      <c r="DEJ6" s="95"/>
      <c r="DEK6" s="95"/>
      <c r="DEL6" s="95"/>
      <c r="DEM6" s="95"/>
      <c r="DEN6" s="95"/>
      <c r="DEO6" s="95"/>
      <c r="DEP6" s="95"/>
      <c r="DEQ6" s="95"/>
      <c r="DER6" s="95"/>
      <c r="DES6" s="95"/>
      <c r="DET6" s="95"/>
      <c r="DEU6" s="95"/>
      <c r="DEV6" s="95"/>
      <c r="DEW6" s="95"/>
      <c r="DEX6" s="95"/>
      <c r="DEY6" s="95"/>
      <c r="DEZ6" s="95"/>
      <c r="DFA6" s="95"/>
      <c r="DFB6" s="95"/>
      <c r="DFC6" s="95"/>
      <c r="DFD6" s="95"/>
      <c r="DFE6" s="95"/>
      <c r="DFF6" s="95"/>
      <c r="DFG6" s="95"/>
      <c r="DFH6" s="95"/>
      <c r="DFI6" s="95"/>
      <c r="DFJ6" s="95"/>
      <c r="DFK6" s="95"/>
      <c r="DFL6" s="95"/>
      <c r="DFM6" s="95"/>
      <c r="DFN6" s="95"/>
      <c r="DFO6" s="95"/>
      <c r="DFP6" s="95"/>
      <c r="DFQ6" s="95"/>
      <c r="DFR6" s="95"/>
      <c r="DFS6" s="95"/>
      <c r="DFT6" s="95"/>
      <c r="DFU6" s="95"/>
      <c r="DFV6" s="95"/>
      <c r="DFW6" s="95"/>
      <c r="DFX6" s="95"/>
      <c r="DFY6" s="95"/>
      <c r="DFZ6" s="95"/>
      <c r="DGA6" s="95"/>
      <c r="DGB6" s="95"/>
      <c r="DGC6" s="95"/>
      <c r="DGD6" s="95"/>
      <c r="DGE6" s="95"/>
      <c r="DGF6" s="95"/>
      <c r="DGG6" s="95"/>
      <c r="DGH6" s="95"/>
      <c r="DGI6" s="95"/>
      <c r="DGJ6" s="95"/>
      <c r="DGK6" s="95"/>
      <c r="DGL6" s="95"/>
      <c r="DGM6" s="95"/>
      <c r="DGN6" s="95"/>
      <c r="DGO6" s="95"/>
      <c r="DGP6" s="95"/>
      <c r="DGQ6" s="95"/>
      <c r="DGR6" s="95"/>
      <c r="DGS6" s="95"/>
      <c r="DGT6" s="95"/>
      <c r="DGU6" s="95"/>
      <c r="DGV6" s="95"/>
      <c r="DGW6" s="95"/>
      <c r="DGX6" s="95"/>
      <c r="DGY6" s="95"/>
      <c r="DGZ6" s="95"/>
      <c r="DHA6" s="95"/>
      <c r="DHB6" s="95"/>
      <c r="DHC6" s="95"/>
      <c r="DHD6" s="95"/>
      <c r="DHE6" s="95"/>
      <c r="DHF6" s="95"/>
      <c r="DHG6" s="95"/>
      <c r="DHH6" s="95"/>
      <c r="DHI6" s="95"/>
      <c r="DHJ6" s="95"/>
      <c r="DHK6" s="95"/>
      <c r="DHL6" s="95"/>
      <c r="DHM6" s="95"/>
      <c r="DHN6" s="95"/>
      <c r="DHO6" s="95"/>
      <c r="DHP6" s="95"/>
      <c r="DHQ6" s="95"/>
      <c r="DHR6" s="95"/>
      <c r="DHS6" s="95"/>
      <c r="DHT6" s="95"/>
      <c r="DHU6" s="95"/>
      <c r="DHV6" s="95"/>
      <c r="DHW6" s="95"/>
      <c r="DHX6" s="95"/>
      <c r="DHY6" s="95"/>
      <c r="DHZ6" s="95"/>
      <c r="DIA6" s="95"/>
      <c r="DIB6" s="95"/>
      <c r="DIC6" s="95"/>
      <c r="DID6" s="95"/>
      <c r="DIE6" s="95"/>
      <c r="DIF6" s="95"/>
      <c r="DIG6" s="95"/>
      <c r="DIH6" s="95"/>
      <c r="DII6" s="95"/>
      <c r="DIJ6" s="95"/>
      <c r="DIK6" s="95"/>
      <c r="DIL6" s="95"/>
      <c r="DIM6" s="95"/>
      <c r="DIN6" s="95"/>
      <c r="DIO6" s="95"/>
      <c r="DIP6" s="95"/>
      <c r="DIQ6" s="95"/>
      <c r="DIR6" s="95"/>
      <c r="DIS6" s="95"/>
      <c r="DIT6" s="95"/>
      <c r="DIU6" s="95"/>
      <c r="DIV6" s="95"/>
      <c r="DIW6" s="95"/>
      <c r="DIX6" s="95"/>
      <c r="DIY6" s="95"/>
      <c r="DIZ6" s="95"/>
      <c r="DJA6" s="95"/>
      <c r="DJB6" s="95"/>
      <c r="DJC6" s="95"/>
      <c r="DJD6" s="95"/>
      <c r="DJE6" s="95"/>
      <c r="DJF6" s="95"/>
      <c r="DJG6" s="95"/>
      <c r="DJH6" s="95"/>
      <c r="DJI6" s="95"/>
      <c r="DJJ6" s="95"/>
      <c r="DJK6" s="95"/>
      <c r="DJL6" s="95"/>
      <c r="DJM6" s="95"/>
      <c r="DJN6" s="95"/>
      <c r="DJO6" s="95"/>
      <c r="DJP6" s="95"/>
      <c r="DJQ6" s="95"/>
      <c r="DJR6" s="95"/>
      <c r="DJS6" s="95"/>
      <c r="DJT6" s="95"/>
      <c r="DJU6" s="95"/>
      <c r="DJV6" s="95"/>
      <c r="DJW6" s="95"/>
      <c r="DJX6" s="95"/>
      <c r="DJY6" s="95"/>
      <c r="DJZ6" s="95"/>
      <c r="DKA6" s="95"/>
      <c r="DKB6" s="95"/>
      <c r="DKC6" s="95"/>
      <c r="DKD6" s="95"/>
      <c r="DKE6" s="95"/>
      <c r="DKF6" s="95"/>
      <c r="DKG6" s="95"/>
      <c r="DKH6" s="95"/>
      <c r="DKI6" s="95"/>
      <c r="DKJ6" s="95"/>
      <c r="DKK6" s="95"/>
      <c r="DKL6" s="95"/>
      <c r="DKM6" s="95"/>
      <c r="DKN6" s="95"/>
      <c r="DKO6" s="95"/>
      <c r="DKP6" s="95"/>
      <c r="DKQ6" s="95"/>
      <c r="DKR6" s="95"/>
      <c r="DKS6" s="95"/>
      <c r="DKT6" s="95"/>
      <c r="DKU6" s="95"/>
      <c r="DKV6" s="95"/>
      <c r="DKW6" s="95"/>
      <c r="DKX6" s="95"/>
      <c r="DKY6" s="95"/>
      <c r="DKZ6" s="95"/>
      <c r="DLA6" s="95"/>
      <c r="DLB6" s="95"/>
      <c r="DLC6" s="95"/>
      <c r="DLD6" s="95"/>
      <c r="DLE6" s="95"/>
      <c r="DLF6" s="95"/>
      <c r="DLG6" s="95"/>
      <c r="DLH6" s="95"/>
      <c r="DLI6" s="95"/>
      <c r="DLJ6" s="95"/>
      <c r="DLK6" s="95"/>
      <c r="DLL6" s="95"/>
      <c r="DLM6" s="95"/>
      <c r="DLN6" s="95"/>
      <c r="DLO6" s="95"/>
      <c r="DLP6" s="95"/>
      <c r="DLQ6" s="95"/>
      <c r="DLR6" s="95"/>
      <c r="DLS6" s="95"/>
      <c r="DLT6" s="95"/>
      <c r="DLU6" s="95"/>
      <c r="DLV6" s="95"/>
      <c r="DLW6" s="95"/>
      <c r="DLX6" s="95"/>
      <c r="DLY6" s="95"/>
      <c r="DLZ6" s="95"/>
      <c r="DMA6" s="95"/>
      <c r="DMB6" s="95"/>
      <c r="DMC6" s="95"/>
      <c r="DMD6" s="95"/>
      <c r="DME6" s="95"/>
      <c r="DMF6" s="95"/>
      <c r="DMG6" s="95"/>
      <c r="DMH6" s="95"/>
      <c r="DMI6" s="95"/>
      <c r="DMJ6" s="95"/>
      <c r="DMK6" s="95"/>
      <c r="DML6" s="95"/>
      <c r="DMM6" s="95"/>
      <c r="DMN6" s="95"/>
      <c r="DMO6" s="95"/>
      <c r="DMP6" s="95"/>
      <c r="DMQ6" s="95"/>
      <c r="DMR6" s="95"/>
      <c r="DMS6" s="95"/>
      <c r="DMT6" s="95"/>
      <c r="DMU6" s="95"/>
      <c r="DMV6" s="95"/>
      <c r="DMW6" s="95"/>
      <c r="DMX6" s="95"/>
      <c r="DMY6" s="95"/>
      <c r="DMZ6" s="95"/>
      <c r="DNA6" s="95"/>
      <c r="DNB6" s="95"/>
      <c r="DNC6" s="95"/>
      <c r="DND6" s="95"/>
      <c r="DNE6" s="95"/>
      <c r="DNF6" s="95"/>
      <c r="DNG6" s="95"/>
      <c r="DNH6" s="95"/>
      <c r="DNI6" s="95"/>
      <c r="DNJ6" s="95"/>
      <c r="DNK6" s="95"/>
      <c r="DNL6" s="95"/>
      <c r="DNM6" s="95"/>
      <c r="DNN6" s="95"/>
      <c r="DNO6" s="95"/>
      <c r="DNP6" s="95"/>
      <c r="DNQ6" s="95"/>
      <c r="DNR6" s="95"/>
      <c r="DNS6" s="95"/>
      <c r="DNT6" s="95"/>
      <c r="DNU6" s="95"/>
      <c r="DNV6" s="95"/>
      <c r="DNW6" s="95"/>
      <c r="DNX6" s="95"/>
      <c r="DNY6" s="95"/>
      <c r="DNZ6" s="95"/>
      <c r="DOA6" s="95"/>
      <c r="DOB6" s="95"/>
      <c r="DOC6" s="95"/>
      <c r="DOD6" s="95"/>
      <c r="DOE6" s="95"/>
      <c r="DOF6" s="95"/>
      <c r="DOG6" s="95"/>
      <c r="DOH6" s="95"/>
      <c r="DOI6" s="95"/>
      <c r="DOJ6" s="95"/>
      <c r="DOK6" s="95"/>
      <c r="DOL6" s="95"/>
      <c r="DOM6" s="95"/>
      <c r="DON6" s="95"/>
      <c r="DOO6" s="95"/>
      <c r="DOP6" s="95"/>
      <c r="DOQ6" s="95"/>
      <c r="DOR6" s="95"/>
      <c r="DOS6" s="95"/>
      <c r="DOT6" s="95"/>
      <c r="DOU6" s="95"/>
      <c r="DOV6" s="95"/>
      <c r="DOW6" s="95"/>
      <c r="DOX6" s="95"/>
      <c r="DOY6" s="95"/>
      <c r="DOZ6" s="95"/>
      <c r="DPA6" s="95"/>
      <c r="DPB6" s="95"/>
      <c r="DPC6" s="95"/>
      <c r="DPD6" s="95"/>
      <c r="DPE6" s="95"/>
      <c r="DPF6" s="95"/>
      <c r="DPG6" s="95"/>
      <c r="DPH6" s="95"/>
      <c r="DPI6" s="95"/>
      <c r="DPJ6" s="95"/>
      <c r="DPK6" s="95"/>
      <c r="DPL6" s="95"/>
      <c r="DPM6" s="95"/>
      <c r="DPN6" s="95"/>
      <c r="DPO6" s="95"/>
      <c r="DPP6" s="95"/>
      <c r="DPQ6" s="95"/>
      <c r="DPR6" s="95"/>
      <c r="DPS6" s="95"/>
      <c r="DPT6" s="95"/>
      <c r="DPU6" s="95"/>
      <c r="DPV6" s="95"/>
      <c r="DPW6" s="95"/>
      <c r="DPX6" s="95"/>
      <c r="DPY6" s="95"/>
      <c r="DPZ6" s="95"/>
      <c r="DQA6" s="95"/>
      <c r="DQB6" s="95"/>
      <c r="DQC6" s="95"/>
      <c r="DQD6" s="95"/>
      <c r="DQE6" s="95"/>
      <c r="DQF6" s="95"/>
      <c r="DQG6" s="95"/>
      <c r="DQH6" s="95"/>
      <c r="DQI6" s="95"/>
      <c r="DQJ6" s="95"/>
      <c r="DQK6" s="95"/>
      <c r="DQL6" s="95"/>
      <c r="DQM6" s="95"/>
      <c r="DQN6" s="95"/>
      <c r="DQO6" s="95"/>
      <c r="DQP6" s="95"/>
      <c r="DQQ6" s="95"/>
      <c r="DQR6" s="95"/>
      <c r="DQS6" s="95"/>
      <c r="DQT6" s="95"/>
      <c r="DQU6" s="95"/>
      <c r="DQV6" s="95"/>
      <c r="DQW6" s="95"/>
      <c r="DQX6" s="95"/>
      <c r="DQY6" s="95"/>
      <c r="DQZ6" s="95"/>
      <c r="DRA6" s="95"/>
      <c r="DRB6" s="95"/>
      <c r="DRC6" s="95"/>
      <c r="DRD6" s="95"/>
      <c r="DRE6" s="95"/>
      <c r="DRF6" s="95"/>
      <c r="DRG6" s="95"/>
      <c r="DRH6" s="95"/>
      <c r="DRI6" s="95"/>
      <c r="DRJ6" s="95"/>
      <c r="DRK6" s="95"/>
      <c r="DRL6" s="95"/>
      <c r="DRM6" s="95"/>
      <c r="DRN6" s="95"/>
      <c r="DRO6" s="95"/>
      <c r="DRP6" s="95"/>
      <c r="DRQ6" s="95"/>
      <c r="DRR6" s="95"/>
      <c r="DRS6" s="95"/>
      <c r="DRT6" s="95"/>
      <c r="DRU6" s="95"/>
      <c r="DRV6" s="95"/>
      <c r="DRW6" s="95"/>
      <c r="DRX6" s="95"/>
      <c r="DRY6" s="95"/>
      <c r="DRZ6" s="95"/>
      <c r="DSA6" s="95"/>
      <c r="DSB6" s="95"/>
      <c r="DSC6" s="95"/>
      <c r="DSD6" s="95"/>
      <c r="DSE6" s="95"/>
      <c r="DSF6" s="95"/>
      <c r="DSG6" s="95"/>
      <c r="DSH6" s="95"/>
      <c r="DSI6" s="95"/>
      <c r="DSJ6" s="95"/>
      <c r="DSK6" s="95"/>
      <c r="DSL6" s="95"/>
      <c r="DSM6" s="95"/>
      <c r="DSN6" s="95"/>
      <c r="DSO6" s="95"/>
      <c r="DSP6" s="95"/>
      <c r="DSQ6" s="95"/>
      <c r="DSR6" s="95"/>
      <c r="DSS6" s="95"/>
      <c r="DST6" s="95"/>
      <c r="DSU6" s="95"/>
      <c r="DSV6" s="95"/>
      <c r="DSW6" s="95"/>
      <c r="DSX6" s="95"/>
      <c r="DSY6" s="95"/>
      <c r="DSZ6" s="95"/>
      <c r="DTA6" s="95"/>
      <c r="DTB6" s="95"/>
      <c r="DTC6" s="95"/>
      <c r="DTD6" s="95"/>
      <c r="DTE6" s="95"/>
      <c r="DTF6" s="95"/>
      <c r="DTG6" s="95"/>
      <c r="DTH6" s="95"/>
      <c r="DTI6" s="95"/>
      <c r="DTJ6" s="95"/>
      <c r="DTK6" s="95"/>
      <c r="DTL6" s="95"/>
      <c r="DTM6" s="95"/>
      <c r="DTN6" s="95"/>
      <c r="DTO6" s="95"/>
      <c r="DTP6" s="95"/>
      <c r="DTQ6" s="95"/>
      <c r="DTR6" s="95"/>
      <c r="DTS6" s="95"/>
      <c r="DTT6" s="95"/>
      <c r="DTU6" s="95"/>
      <c r="DTV6" s="95"/>
      <c r="DTW6" s="95"/>
      <c r="DTX6" s="95"/>
      <c r="DTY6" s="95"/>
      <c r="DTZ6" s="95"/>
      <c r="DUA6" s="95"/>
      <c r="DUB6" s="95"/>
      <c r="DUC6" s="95"/>
      <c r="DUD6" s="95"/>
      <c r="DUE6" s="95"/>
      <c r="DUF6" s="95"/>
      <c r="DUG6" s="95"/>
      <c r="DUH6" s="95"/>
      <c r="DUI6" s="95"/>
      <c r="DUJ6" s="95"/>
      <c r="DUK6" s="95"/>
      <c r="DUL6" s="95"/>
      <c r="DUM6" s="95"/>
      <c r="DUN6" s="95"/>
      <c r="DUO6" s="95"/>
      <c r="DUP6" s="95"/>
      <c r="DUQ6" s="95"/>
      <c r="DUR6" s="95"/>
      <c r="DUS6" s="95"/>
      <c r="DUT6" s="95"/>
      <c r="DUU6" s="95"/>
      <c r="DUV6" s="95"/>
      <c r="DUW6" s="95"/>
      <c r="DUX6" s="95"/>
      <c r="DUY6" s="95"/>
      <c r="DUZ6" s="95"/>
      <c r="DVA6" s="95"/>
      <c r="DVB6" s="95"/>
      <c r="DVC6" s="95"/>
      <c r="DVD6" s="95"/>
      <c r="DVE6" s="95"/>
      <c r="DVF6" s="95"/>
      <c r="DVG6" s="95"/>
      <c r="DVH6" s="95"/>
      <c r="DVI6" s="95"/>
      <c r="DVJ6" s="95"/>
      <c r="DVK6" s="95"/>
      <c r="DVL6" s="95"/>
      <c r="DVM6" s="95"/>
      <c r="DVN6" s="95"/>
      <c r="DVO6" s="95"/>
      <c r="DVP6" s="95"/>
      <c r="DVQ6" s="95"/>
      <c r="DVR6" s="95"/>
      <c r="DVS6" s="95"/>
      <c r="DVT6" s="95"/>
      <c r="DVU6" s="95"/>
      <c r="DVV6" s="95"/>
      <c r="DVW6" s="95"/>
      <c r="DVX6" s="95"/>
      <c r="DVY6" s="95"/>
      <c r="DVZ6" s="95"/>
      <c r="DWA6" s="95"/>
      <c r="DWB6" s="95"/>
      <c r="DWC6" s="95"/>
      <c r="DWD6" s="95"/>
      <c r="DWE6" s="95"/>
      <c r="DWF6" s="95"/>
      <c r="DWG6" s="95"/>
      <c r="DWH6" s="95"/>
      <c r="DWI6" s="95"/>
      <c r="DWJ6" s="95"/>
      <c r="DWK6" s="95"/>
      <c r="DWL6" s="95"/>
      <c r="DWM6" s="95"/>
      <c r="DWN6" s="95"/>
      <c r="DWO6" s="95"/>
      <c r="DWP6" s="95"/>
      <c r="DWQ6" s="95"/>
      <c r="DWR6" s="95"/>
      <c r="DWS6" s="95"/>
      <c r="DWT6" s="95"/>
      <c r="DWU6" s="95"/>
      <c r="DWV6" s="95"/>
      <c r="DWW6" s="95"/>
      <c r="DWX6" s="95"/>
      <c r="DWY6" s="95"/>
      <c r="DWZ6" s="95"/>
      <c r="DXA6" s="95"/>
      <c r="DXB6" s="95"/>
      <c r="DXC6" s="95"/>
      <c r="DXD6" s="95"/>
      <c r="DXE6" s="95"/>
      <c r="DXF6" s="95"/>
      <c r="DXG6" s="95"/>
      <c r="DXH6" s="95"/>
      <c r="DXI6" s="95"/>
      <c r="DXJ6" s="95"/>
      <c r="DXK6" s="95"/>
      <c r="DXL6" s="95"/>
      <c r="DXM6" s="95"/>
      <c r="DXN6" s="95"/>
      <c r="DXO6" s="95"/>
      <c r="DXP6" s="95"/>
      <c r="DXQ6" s="95"/>
      <c r="DXR6" s="95"/>
      <c r="DXS6" s="95"/>
      <c r="DXT6" s="95"/>
      <c r="DXU6" s="95"/>
      <c r="DXV6" s="95"/>
      <c r="DXW6" s="95"/>
      <c r="DXX6" s="95"/>
      <c r="DXY6" s="95"/>
      <c r="DXZ6" s="95"/>
      <c r="DYA6" s="95"/>
      <c r="DYB6" s="95"/>
      <c r="DYC6" s="95"/>
      <c r="DYD6" s="95"/>
      <c r="DYE6" s="95"/>
      <c r="DYF6" s="95"/>
      <c r="DYG6" s="95"/>
      <c r="DYH6" s="95"/>
      <c r="DYI6" s="95"/>
      <c r="DYJ6" s="95"/>
      <c r="DYK6" s="95"/>
      <c r="DYL6" s="95"/>
      <c r="DYM6" s="95"/>
      <c r="DYN6" s="95"/>
      <c r="DYO6" s="95"/>
      <c r="DYP6" s="95"/>
      <c r="DYQ6" s="95"/>
      <c r="DYR6" s="95"/>
      <c r="DYS6" s="95"/>
      <c r="DYT6" s="95"/>
      <c r="DYU6" s="95"/>
      <c r="DYV6" s="95"/>
      <c r="DYW6" s="95"/>
      <c r="DYX6" s="95"/>
      <c r="DYY6" s="95"/>
      <c r="DYZ6" s="95"/>
      <c r="DZA6" s="95"/>
      <c r="DZB6" s="95"/>
      <c r="DZC6" s="95"/>
      <c r="DZD6" s="95"/>
      <c r="DZE6" s="95"/>
      <c r="DZF6" s="95"/>
      <c r="DZG6" s="95"/>
      <c r="DZH6" s="95"/>
      <c r="DZI6" s="95"/>
      <c r="DZJ6" s="95"/>
      <c r="DZK6" s="95"/>
      <c r="DZL6" s="95"/>
      <c r="DZM6" s="95"/>
      <c r="DZN6" s="95"/>
      <c r="DZO6" s="95"/>
      <c r="DZP6" s="95"/>
      <c r="DZQ6" s="95"/>
      <c r="DZR6" s="95"/>
      <c r="DZS6" s="95"/>
      <c r="DZT6" s="95"/>
      <c r="DZU6" s="95"/>
      <c r="DZV6" s="95"/>
      <c r="DZW6" s="95"/>
      <c r="DZX6" s="95"/>
      <c r="DZY6" s="95"/>
      <c r="DZZ6" s="95"/>
      <c r="EAA6" s="95"/>
      <c r="EAB6" s="95"/>
      <c r="EAC6" s="95"/>
      <c r="EAD6" s="95"/>
      <c r="EAE6" s="95"/>
      <c r="EAF6" s="95"/>
      <c r="EAG6" s="95"/>
      <c r="EAH6" s="95"/>
      <c r="EAI6" s="95"/>
      <c r="EAJ6" s="95"/>
      <c r="EAK6" s="95"/>
      <c r="EAL6" s="95"/>
      <c r="EAM6" s="95"/>
      <c r="EAN6" s="95"/>
      <c r="EAO6" s="95"/>
      <c r="EAP6" s="95"/>
      <c r="EAQ6" s="95"/>
      <c r="EAR6" s="95"/>
      <c r="EAS6" s="95"/>
      <c r="EAT6" s="95"/>
      <c r="EAU6" s="95"/>
      <c r="EAV6" s="95"/>
      <c r="EAW6" s="95"/>
      <c r="EAX6" s="95"/>
      <c r="EAY6" s="95"/>
      <c r="EAZ6" s="95"/>
      <c r="EBA6" s="95"/>
      <c r="EBB6" s="95"/>
      <c r="EBC6" s="95"/>
      <c r="EBD6" s="95"/>
      <c r="EBE6" s="95"/>
      <c r="EBF6" s="95"/>
      <c r="EBG6" s="95"/>
      <c r="EBH6" s="95"/>
      <c r="EBI6" s="95"/>
      <c r="EBJ6" s="95"/>
      <c r="EBK6" s="95"/>
      <c r="EBL6" s="95"/>
      <c r="EBM6" s="95"/>
      <c r="EBN6" s="95"/>
      <c r="EBO6" s="95"/>
      <c r="EBP6" s="95"/>
      <c r="EBQ6" s="95"/>
      <c r="EBR6" s="95"/>
      <c r="EBS6" s="95"/>
      <c r="EBT6" s="95"/>
      <c r="EBU6" s="95"/>
      <c r="EBV6" s="95"/>
      <c r="EBW6" s="95"/>
      <c r="EBX6" s="95"/>
      <c r="EBY6" s="95"/>
      <c r="EBZ6" s="95"/>
      <c r="ECA6" s="95"/>
      <c r="ECB6" s="95"/>
      <c r="ECC6" s="95"/>
      <c r="ECD6" s="95"/>
      <c r="ECE6" s="95"/>
      <c r="ECF6" s="95"/>
      <c r="ECG6" s="95"/>
      <c r="ECH6" s="95"/>
      <c r="ECI6" s="95"/>
      <c r="ECJ6" s="95"/>
      <c r="ECK6" s="95"/>
      <c r="ECL6" s="95"/>
      <c r="ECM6" s="95"/>
      <c r="ECN6" s="95"/>
      <c r="ECO6" s="95"/>
      <c r="ECP6" s="95"/>
      <c r="ECQ6" s="95"/>
      <c r="ECR6" s="95"/>
      <c r="ECS6" s="95"/>
      <c r="ECT6" s="95"/>
      <c r="ECU6" s="95"/>
      <c r="ECV6" s="95"/>
      <c r="ECW6" s="95"/>
      <c r="ECX6" s="95"/>
      <c r="ECY6" s="95"/>
      <c r="ECZ6" s="95"/>
      <c r="EDA6" s="95"/>
      <c r="EDB6" s="95"/>
      <c r="EDC6" s="95"/>
      <c r="EDD6" s="95"/>
      <c r="EDE6" s="95"/>
      <c r="EDF6" s="95"/>
      <c r="EDG6" s="95"/>
      <c r="EDH6" s="95"/>
      <c r="EDI6" s="95"/>
      <c r="EDJ6" s="95"/>
      <c r="EDK6" s="95"/>
      <c r="EDL6" s="95"/>
      <c r="EDM6" s="95"/>
      <c r="EDN6" s="95"/>
      <c r="EDO6" s="95"/>
      <c r="EDP6" s="95"/>
      <c r="EDQ6" s="95"/>
      <c r="EDR6" s="95"/>
      <c r="EDS6" s="95"/>
      <c r="EDT6" s="95"/>
      <c r="EDU6" s="95"/>
      <c r="EDV6" s="95"/>
      <c r="EDW6" s="95"/>
      <c r="EDX6" s="95"/>
      <c r="EDY6" s="95"/>
      <c r="EDZ6" s="95"/>
      <c r="EEA6" s="95"/>
      <c r="EEB6" s="95"/>
      <c r="EEC6" s="95"/>
      <c r="EED6" s="95"/>
      <c r="EEE6" s="95"/>
      <c r="EEF6" s="95"/>
      <c r="EEG6" s="95"/>
      <c r="EEH6" s="95"/>
      <c r="EEI6" s="95"/>
      <c r="EEJ6" s="95"/>
      <c r="EEK6" s="95"/>
      <c r="EEL6" s="95"/>
      <c r="EEM6" s="95"/>
      <c r="EEN6" s="95"/>
      <c r="EEO6" s="95"/>
      <c r="EEP6" s="95"/>
      <c r="EEQ6" s="95"/>
      <c r="EER6" s="95"/>
      <c r="EES6" s="95"/>
      <c r="EET6" s="95"/>
      <c r="EEU6" s="95"/>
      <c r="EEV6" s="95"/>
      <c r="EEW6" s="95"/>
      <c r="EEX6" s="95"/>
      <c r="EEY6" s="95"/>
      <c r="EEZ6" s="95"/>
      <c r="EFA6" s="95"/>
      <c r="EFB6" s="95"/>
      <c r="EFC6" s="95"/>
      <c r="EFD6" s="95"/>
      <c r="EFE6" s="95"/>
      <c r="EFF6" s="95"/>
      <c r="EFG6" s="95"/>
      <c r="EFH6" s="95"/>
      <c r="EFI6" s="95"/>
      <c r="EFJ6" s="95"/>
      <c r="EFK6" s="95"/>
      <c r="EFL6" s="95"/>
      <c r="EFM6" s="95"/>
      <c r="EFN6" s="95"/>
      <c r="EFO6" s="95"/>
      <c r="EFP6" s="95"/>
      <c r="EFQ6" s="95"/>
      <c r="EFR6" s="95"/>
      <c r="EFS6" s="95"/>
      <c r="EFT6" s="95"/>
      <c r="EFU6" s="95"/>
      <c r="EFV6" s="95"/>
      <c r="EFW6" s="95"/>
      <c r="EFX6" s="95"/>
      <c r="EFY6" s="95"/>
      <c r="EFZ6" s="95"/>
      <c r="EGA6" s="95"/>
      <c r="EGB6" s="95"/>
      <c r="EGC6" s="95"/>
      <c r="EGD6" s="95"/>
      <c r="EGE6" s="95"/>
      <c r="EGF6" s="95"/>
      <c r="EGG6" s="95"/>
      <c r="EGH6" s="95"/>
      <c r="EGI6" s="95"/>
      <c r="EGJ6" s="95"/>
      <c r="EGK6" s="95"/>
      <c r="EGL6" s="95"/>
      <c r="EGM6" s="95"/>
      <c r="EGN6" s="95"/>
      <c r="EGO6" s="95"/>
      <c r="EGP6" s="95"/>
      <c r="EGQ6" s="95"/>
      <c r="EGR6" s="95"/>
      <c r="EGS6" s="95"/>
      <c r="EGT6" s="95"/>
      <c r="EGU6" s="95"/>
      <c r="EGV6" s="95"/>
      <c r="EGW6" s="95"/>
      <c r="EGX6" s="95"/>
      <c r="EGY6" s="95"/>
      <c r="EGZ6" s="95"/>
      <c r="EHA6" s="95"/>
      <c r="EHB6" s="95"/>
      <c r="EHC6" s="95"/>
      <c r="EHD6" s="95"/>
      <c r="EHE6" s="95"/>
      <c r="EHF6" s="95"/>
      <c r="EHG6" s="95"/>
      <c r="EHH6" s="95"/>
      <c r="EHI6" s="95"/>
      <c r="EHJ6" s="95"/>
      <c r="EHK6" s="95"/>
      <c r="EHL6" s="95"/>
      <c r="EHM6" s="95"/>
      <c r="EHN6" s="95"/>
      <c r="EHO6" s="95"/>
      <c r="EHP6" s="95"/>
      <c r="EHQ6" s="95"/>
      <c r="EHR6" s="95"/>
      <c r="EHS6" s="95"/>
      <c r="EHT6" s="95"/>
      <c r="EHU6" s="95"/>
      <c r="EHV6" s="95"/>
      <c r="EHW6" s="95"/>
      <c r="EHX6" s="95"/>
      <c r="EHY6" s="95"/>
      <c r="EHZ6" s="95"/>
      <c r="EIA6" s="95"/>
      <c r="EIB6" s="95"/>
      <c r="EIC6" s="95"/>
      <c r="EID6" s="95"/>
      <c r="EIE6" s="95"/>
      <c r="EIF6" s="95"/>
      <c r="EIG6" s="95"/>
      <c r="EIH6" s="95"/>
      <c r="EII6" s="95"/>
      <c r="EIJ6" s="95"/>
      <c r="EIK6" s="95"/>
      <c r="EIL6" s="95"/>
      <c r="EIM6" s="95"/>
      <c r="EIN6" s="95"/>
      <c r="EIO6" s="95"/>
      <c r="EIP6" s="95"/>
      <c r="EIQ6" s="95"/>
      <c r="EIR6" s="95"/>
      <c r="EIS6" s="95"/>
      <c r="EIT6" s="95"/>
      <c r="EIU6" s="95"/>
      <c r="EIV6" s="95"/>
      <c r="EIW6" s="95"/>
      <c r="EIX6" s="95"/>
      <c r="EIY6" s="95"/>
      <c r="EIZ6" s="95"/>
      <c r="EJA6" s="95"/>
      <c r="EJB6" s="95"/>
      <c r="EJC6" s="95"/>
      <c r="EJD6" s="95"/>
      <c r="EJE6" s="95"/>
      <c r="EJF6" s="95"/>
      <c r="EJG6" s="95"/>
      <c r="EJH6" s="95"/>
      <c r="EJI6" s="95"/>
      <c r="EJJ6" s="95"/>
      <c r="EJK6" s="95"/>
      <c r="EJL6" s="95"/>
      <c r="EJM6" s="95"/>
      <c r="EJN6" s="95"/>
      <c r="EJO6" s="95"/>
      <c r="EJP6" s="95"/>
      <c r="EJQ6" s="95"/>
      <c r="EJR6" s="95"/>
      <c r="EJS6" s="95"/>
      <c r="EJT6" s="95"/>
      <c r="EJU6" s="95"/>
      <c r="EJV6" s="95"/>
      <c r="EJW6" s="95"/>
      <c r="EJX6" s="95"/>
      <c r="EJY6" s="95"/>
      <c r="EJZ6" s="95"/>
      <c r="EKA6" s="95"/>
      <c r="EKB6" s="95"/>
      <c r="EKC6" s="95"/>
      <c r="EKD6" s="95"/>
      <c r="EKE6" s="95"/>
      <c r="EKF6" s="95"/>
      <c r="EKG6" s="95"/>
      <c r="EKH6" s="95"/>
      <c r="EKI6" s="95"/>
      <c r="EKJ6" s="95"/>
      <c r="EKK6" s="95"/>
      <c r="EKL6" s="95"/>
      <c r="EKM6" s="95"/>
      <c r="EKN6" s="95"/>
      <c r="EKO6" s="95"/>
      <c r="EKP6" s="95"/>
      <c r="EKQ6" s="95"/>
      <c r="EKR6" s="95"/>
      <c r="EKS6" s="95"/>
      <c r="EKT6" s="95"/>
      <c r="EKU6" s="95"/>
      <c r="EKV6" s="95"/>
      <c r="EKW6" s="95"/>
      <c r="EKX6" s="95"/>
      <c r="EKY6" s="95"/>
      <c r="EKZ6" s="95"/>
      <c r="ELA6" s="95"/>
      <c r="ELB6" s="95"/>
      <c r="ELC6" s="95"/>
      <c r="ELD6" s="95"/>
      <c r="ELE6" s="95"/>
      <c r="ELF6" s="95"/>
      <c r="ELG6" s="95"/>
      <c r="ELH6" s="95"/>
      <c r="ELI6" s="95"/>
      <c r="ELJ6" s="95"/>
      <c r="ELK6" s="95"/>
      <c r="ELL6" s="95"/>
      <c r="ELM6" s="95"/>
      <c r="ELN6" s="95"/>
      <c r="ELO6" s="95"/>
      <c r="ELP6" s="95"/>
      <c r="ELQ6" s="95"/>
      <c r="ELR6" s="95"/>
      <c r="ELS6" s="95"/>
      <c r="ELT6" s="95"/>
      <c r="ELU6" s="95"/>
      <c r="ELV6" s="95"/>
      <c r="ELW6" s="95"/>
      <c r="ELX6" s="95"/>
      <c r="ELY6" s="95"/>
      <c r="ELZ6" s="95"/>
      <c r="EMA6" s="95"/>
      <c r="EMB6" s="95"/>
      <c r="EMC6" s="95"/>
      <c r="EMD6" s="95"/>
      <c r="EME6" s="95"/>
      <c r="EMF6" s="95"/>
      <c r="EMG6" s="95"/>
      <c r="EMH6" s="95"/>
      <c r="EMI6" s="95"/>
      <c r="EMJ6" s="95"/>
      <c r="EMK6" s="95"/>
      <c r="EML6" s="95"/>
      <c r="EMM6" s="95"/>
      <c r="EMN6" s="95"/>
      <c r="EMO6" s="95"/>
      <c r="EMP6" s="95"/>
      <c r="EMQ6" s="95"/>
      <c r="EMR6" s="95"/>
      <c r="EMS6" s="95"/>
      <c r="EMT6" s="95"/>
      <c r="EMU6" s="95"/>
      <c r="EMV6" s="95"/>
      <c r="EMW6" s="95"/>
      <c r="EMX6" s="95"/>
      <c r="EMY6" s="95"/>
      <c r="EMZ6" s="95"/>
      <c r="ENA6" s="95"/>
      <c r="ENB6" s="95"/>
      <c r="ENC6" s="95"/>
      <c r="END6" s="95"/>
      <c r="ENE6" s="95"/>
      <c r="ENF6" s="95"/>
      <c r="ENG6" s="95"/>
      <c r="ENH6" s="95"/>
      <c r="ENI6" s="95"/>
      <c r="ENJ6" s="95"/>
      <c r="ENK6" s="95"/>
      <c r="ENL6" s="95"/>
      <c r="ENM6" s="95"/>
      <c r="ENN6" s="95"/>
      <c r="ENO6" s="95"/>
      <c r="ENP6" s="95"/>
      <c r="ENQ6" s="95"/>
      <c r="ENR6" s="95"/>
      <c r="ENS6" s="95"/>
      <c r="ENT6" s="95"/>
      <c r="ENU6" s="95"/>
      <c r="ENV6" s="95"/>
      <c r="ENW6" s="95"/>
      <c r="ENX6" s="95"/>
      <c r="ENY6" s="95"/>
      <c r="ENZ6" s="95"/>
      <c r="EOA6" s="95"/>
      <c r="EOB6" s="95"/>
      <c r="EOC6" s="95"/>
      <c r="EOD6" s="95"/>
      <c r="EOE6" s="95"/>
      <c r="EOF6" s="95"/>
      <c r="EOG6" s="95"/>
      <c r="EOH6" s="95"/>
      <c r="EOI6" s="95"/>
      <c r="EOJ6" s="95"/>
      <c r="EOK6" s="95"/>
      <c r="EOL6" s="95"/>
      <c r="EOM6" s="95"/>
      <c r="EON6" s="95"/>
      <c r="EOO6" s="95"/>
      <c r="EOP6" s="95"/>
      <c r="EOQ6" s="95"/>
      <c r="EOR6" s="95"/>
      <c r="EOS6" s="95"/>
      <c r="EOT6" s="95"/>
      <c r="EOU6" s="95"/>
      <c r="EOV6" s="95"/>
      <c r="EOW6" s="95"/>
      <c r="EOX6" s="95"/>
      <c r="EOY6" s="95"/>
      <c r="EOZ6" s="95"/>
      <c r="EPA6" s="95"/>
      <c r="EPB6" s="95"/>
      <c r="EPC6" s="95"/>
      <c r="EPD6" s="95"/>
      <c r="EPE6" s="95"/>
      <c r="EPF6" s="95"/>
      <c r="EPG6" s="95"/>
      <c r="EPH6" s="95"/>
      <c r="EPI6" s="95"/>
      <c r="EPJ6" s="95"/>
      <c r="EPK6" s="95"/>
      <c r="EPL6" s="95"/>
      <c r="EPM6" s="95"/>
      <c r="EPN6" s="95"/>
      <c r="EPO6" s="95"/>
      <c r="EPP6" s="95"/>
      <c r="EPQ6" s="95"/>
      <c r="EPR6" s="95"/>
      <c r="EPS6" s="95"/>
      <c r="EPT6" s="95"/>
      <c r="EPU6" s="95"/>
      <c r="EPV6" s="95"/>
      <c r="EPW6" s="95"/>
      <c r="EPX6" s="95"/>
      <c r="EPY6" s="95"/>
      <c r="EPZ6" s="95"/>
      <c r="EQA6" s="95"/>
      <c r="EQB6" s="95"/>
      <c r="EQC6" s="95"/>
      <c r="EQD6" s="95"/>
      <c r="EQE6" s="95"/>
      <c r="EQF6" s="95"/>
      <c r="EQG6" s="95"/>
      <c r="EQH6" s="95"/>
      <c r="EQI6" s="95"/>
      <c r="EQJ6" s="95"/>
      <c r="EQK6" s="95"/>
      <c r="EQL6" s="95"/>
      <c r="EQM6" s="95"/>
      <c r="EQN6" s="95"/>
      <c r="EQO6" s="95"/>
      <c r="EQP6" s="95"/>
      <c r="EQQ6" s="95"/>
      <c r="EQR6" s="95"/>
      <c r="EQS6" s="95"/>
      <c r="EQT6" s="95"/>
      <c r="EQU6" s="95"/>
      <c r="EQV6" s="95"/>
      <c r="EQW6" s="95"/>
      <c r="EQX6" s="95"/>
      <c r="EQY6" s="95"/>
      <c r="EQZ6" s="95"/>
      <c r="ERA6" s="95"/>
      <c r="ERB6" s="95"/>
      <c r="ERC6" s="95"/>
      <c r="ERD6" s="95"/>
      <c r="ERE6" s="95"/>
      <c r="ERF6" s="95"/>
      <c r="ERG6" s="95"/>
      <c r="ERH6" s="95"/>
      <c r="ERI6" s="95"/>
      <c r="ERJ6" s="95"/>
      <c r="ERK6" s="95"/>
      <c r="ERL6" s="95"/>
      <c r="ERM6" s="95"/>
      <c r="ERN6" s="95"/>
      <c r="ERO6" s="95"/>
      <c r="ERP6" s="95"/>
      <c r="ERQ6" s="95"/>
      <c r="ERR6" s="95"/>
      <c r="ERS6" s="95"/>
      <c r="ERT6" s="95"/>
      <c r="ERU6" s="95"/>
      <c r="ERV6" s="95"/>
      <c r="ERW6" s="95"/>
      <c r="ERX6" s="95"/>
      <c r="ERY6" s="95"/>
      <c r="ERZ6" s="95"/>
      <c r="ESA6" s="95"/>
      <c r="ESB6" s="95"/>
      <c r="ESC6" s="95"/>
      <c r="ESD6" s="95"/>
      <c r="ESE6" s="95"/>
      <c r="ESF6" s="95"/>
      <c r="ESG6" s="95"/>
      <c r="ESH6" s="95"/>
      <c r="ESI6" s="95"/>
      <c r="ESJ6" s="95"/>
      <c r="ESK6" s="95"/>
      <c r="ESL6" s="95"/>
      <c r="ESM6" s="95"/>
      <c r="ESN6" s="95"/>
      <c r="ESO6" s="95"/>
      <c r="ESP6" s="95"/>
      <c r="ESQ6" s="95"/>
      <c r="ESR6" s="95"/>
      <c r="ESS6" s="95"/>
      <c r="EST6" s="95"/>
      <c r="ESU6" s="95"/>
      <c r="ESV6" s="95"/>
      <c r="ESW6" s="95"/>
      <c r="ESX6" s="95"/>
      <c r="ESY6" s="95"/>
      <c r="ESZ6" s="95"/>
      <c r="ETA6" s="95"/>
      <c r="ETB6" s="95"/>
      <c r="ETC6" s="95"/>
      <c r="ETD6" s="95"/>
      <c r="ETE6" s="95"/>
      <c r="ETF6" s="95"/>
      <c r="ETG6" s="95"/>
      <c r="ETH6" s="95"/>
      <c r="ETI6" s="95"/>
      <c r="ETJ6" s="95"/>
      <c r="ETK6" s="95"/>
      <c r="ETL6" s="95"/>
      <c r="ETM6" s="95"/>
      <c r="ETN6" s="95"/>
      <c r="ETO6" s="95"/>
      <c r="ETP6" s="95"/>
      <c r="ETQ6" s="95"/>
      <c r="ETR6" s="95"/>
      <c r="ETS6" s="95"/>
      <c r="ETT6" s="95"/>
      <c r="ETU6" s="95"/>
      <c r="ETV6" s="95"/>
      <c r="ETW6" s="95"/>
      <c r="ETX6" s="95"/>
      <c r="ETY6" s="95"/>
      <c r="ETZ6" s="95"/>
      <c r="EUA6" s="95"/>
      <c r="EUB6" s="95"/>
      <c r="EUC6" s="95"/>
      <c r="EUD6" s="95"/>
      <c r="EUE6" s="95"/>
      <c r="EUF6" s="95"/>
      <c r="EUG6" s="95"/>
      <c r="EUH6" s="95"/>
      <c r="EUI6" s="95"/>
      <c r="EUJ6" s="95"/>
      <c r="EUK6" s="95"/>
      <c r="EUL6" s="95"/>
      <c r="EUM6" s="95"/>
      <c r="EUN6" s="95"/>
      <c r="EUO6" s="95"/>
      <c r="EUP6" s="95"/>
      <c r="EUQ6" s="95"/>
      <c r="EUR6" s="95"/>
      <c r="EUS6" s="95"/>
      <c r="EUT6" s="95"/>
      <c r="EUU6" s="95"/>
      <c r="EUV6" s="95"/>
      <c r="EUW6" s="95"/>
      <c r="EUX6" s="95"/>
      <c r="EUY6" s="95"/>
      <c r="EUZ6" s="95"/>
      <c r="EVA6" s="95"/>
      <c r="EVB6" s="95"/>
      <c r="EVC6" s="95"/>
      <c r="EVD6" s="95"/>
      <c r="EVE6" s="95"/>
      <c r="EVF6" s="95"/>
      <c r="EVG6" s="95"/>
      <c r="EVH6" s="95"/>
      <c r="EVI6" s="95"/>
      <c r="EVJ6" s="95"/>
      <c r="EVK6" s="95"/>
      <c r="EVL6" s="95"/>
      <c r="EVM6" s="95"/>
      <c r="EVN6" s="95"/>
      <c r="EVO6" s="95"/>
      <c r="EVP6" s="95"/>
      <c r="EVQ6" s="95"/>
      <c r="EVR6" s="95"/>
      <c r="EVS6" s="95"/>
      <c r="EVT6" s="95"/>
      <c r="EVU6" s="95"/>
      <c r="EVV6" s="95"/>
      <c r="EVW6" s="95"/>
      <c r="EVX6" s="95"/>
      <c r="EVY6" s="95"/>
      <c r="EVZ6" s="95"/>
      <c r="EWA6" s="95"/>
      <c r="EWB6" s="95"/>
      <c r="EWC6" s="95"/>
      <c r="EWD6" s="95"/>
      <c r="EWE6" s="95"/>
      <c r="EWF6" s="95"/>
      <c r="EWG6" s="95"/>
      <c r="EWH6" s="95"/>
      <c r="EWI6" s="95"/>
      <c r="EWJ6" s="95"/>
      <c r="EWK6" s="95"/>
      <c r="EWL6" s="95"/>
      <c r="EWM6" s="95"/>
      <c r="EWN6" s="95"/>
      <c r="EWO6" s="95"/>
      <c r="EWP6" s="95"/>
      <c r="EWQ6" s="95"/>
      <c r="EWR6" s="95"/>
      <c r="EWS6" s="95"/>
      <c r="EWT6" s="95"/>
      <c r="EWU6" s="95"/>
      <c r="EWV6" s="95"/>
      <c r="EWW6" s="95"/>
      <c r="EWX6" s="95"/>
      <c r="EWY6" s="95"/>
      <c r="EWZ6" s="95"/>
      <c r="EXA6" s="95"/>
      <c r="EXB6" s="95"/>
      <c r="EXC6" s="95"/>
      <c r="EXD6" s="95"/>
      <c r="EXE6" s="95"/>
      <c r="EXF6" s="95"/>
      <c r="EXG6" s="95"/>
      <c r="EXH6" s="95"/>
      <c r="EXI6" s="95"/>
      <c r="EXJ6" s="95"/>
      <c r="EXK6" s="95"/>
      <c r="EXL6" s="95"/>
      <c r="EXM6" s="95"/>
      <c r="EXN6" s="95"/>
      <c r="EXO6" s="95"/>
      <c r="EXP6" s="95"/>
      <c r="EXQ6" s="95"/>
      <c r="EXR6" s="95"/>
      <c r="EXS6" s="95"/>
      <c r="EXT6" s="95"/>
      <c r="EXU6" s="95"/>
      <c r="EXV6" s="95"/>
      <c r="EXW6" s="95"/>
      <c r="EXX6" s="95"/>
      <c r="EXY6" s="95"/>
      <c r="EXZ6" s="95"/>
      <c r="EYA6" s="95"/>
      <c r="EYB6" s="95"/>
      <c r="EYC6" s="95"/>
      <c r="EYD6" s="95"/>
      <c r="EYE6" s="95"/>
      <c r="EYF6" s="95"/>
      <c r="EYG6" s="95"/>
      <c r="EYH6" s="95"/>
      <c r="EYI6" s="95"/>
      <c r="EYJ6" s="95"/>
      <c r="EYK6" s="95"/>
      <c r="EYL6" s="95"/>
      <c r="EYM6" s="95"/>
      <c r="EYN6" s="95"/>
      <c r="EYO6" s="95"/>
      <c r="EYP6" s="95"/>
      <c r="EYQ6" s="95"/>
      <c r="EYR6" s="95"/>
      <c r="EYS6" s="95"/>
      <c r="EYT6" s="95"/>
      <c r="EYU6" s="95"/>
      <c r="EYV6" s="95"/>
      <c r="EYW6" s="95"/>
      <c r="EYX6" s="95"/>
      <c r="EYY6" s="95"/>
      <c r="EYZ6" s="95"/>
      <c r="EZA6" s="95"/>
      <c r="EZB6" s="95"/>
      <c r="EZC6" s="95"/>
      <c r="EZD6" s="95"/>
      <c r="EZE6" s="95"/>
      <c r="EZF6" s="95"/>
      <c r="EZG6" s="95"/>
      <c r="EZH6" s="95"/>
      <c r="EZI6" s="95"/>
      <c r="EZJ6" s="95"/>
      <c r="EZK6" s="95"/>
      <c r="EZL6" s="95"/>
      <c r="EZM6" s="95"/>
      <c r="EZN6" s="95"/>
      <c r="EZO6" s="95"/>
      <c r="EZP6" s="95"/>
      <c r="EZQ6" s="95"/>
      <c r="EZR6" s="95"/>
      <c r="EZS6" s="95"/>
      <c r="EZT6" s="95"/>
      <c r="EZU6" s="95"/>
      <c r="EZV6" s="95"/>
      <c r="EZW6" s="95"/>
      <c r="EZX6" s="95"/>
      <c r="EZY6" s="95"/>
      <c r="EZZ6" s="95"/>
      <c r="FAA6" s="95"/>
      <c r="FAB6" s="95"/>
      <c r="FAC6" s="95"/>
      <c r="FAD6" s="95"/>
      <c r="FAE6" s="95"/>
      <c r="FAF6" s="95"/>
      <c r="FAG6" s="95"/>
      <c r="FAH6" s="95"/>
      <c r="FAI6" s="95"/>
      <c r="FAJ6" s="95"/>
      <c r="FAK6" s="95"/>
      <c r="FAL6" s="95"/>
      <c r="FAM6" s="95"/>
      <c r="FAN6" s="95"/>
      <c r="FAO6" s="95"/>
      <c r="FAP6" s="95"/>
      <c r="FAQ6" s="95"/>
      <c r="FAR6" s="95"/>
      <c r="FAS6" s="95"/>
      <c r="FAT6" s="95"/>
      <c r="FAU6" s="95"/>
      <c r="FAV6" s="95"/>
      <c r="FAW6" s="95"/>
      <c r="FAX6" s="95"/>
      <c r="FAY6" s="95"/>
      <c r="FAZ6" s="95"/>
      <c r="FBA6" s="95"/>
      <c r="FBB6" s="95"/>
      <c r="FBC6" s="95"/>
      <c r="FBD6" s="95"/>
      <c r="FBE6" s="95"/>
      <c r="FBF6" s="95"/>
      <c r="FBG6" s="95"/>
      <c r="FBH6" s="95"/>
      <c r="FBI6" s="95"/>
      <c r="FBJ6" s="95"/>
      <c r="FBK6" s="95"/>
      <c r="FBL6" s="95"/>
      <c r="FBM6" s="95"/>
      <c r="FBN6" s="95"/>
      <c r="FBO6" s="95"/>
      <c r="FBP6" s="95"/>
      <c r="FBQ6" s="95"/>
      <c r="FBR6" s="95"/>
      <c r="FBS6" s="95"/>
      <c r="FBT6" s="95"/>
      <c r="FBU6" s="95"/>
      <c r="FBV6" s="95"/>
      <c r="FBW6" s="95"/>
      <c r="FBX6" s="95"/>
      <c r="FBY6" s="95"/>
      <c r="FBZ6" s="95"/>
      <c r="FCA6" s="95"/>
      <c r="FCB6" s="95"/>
      <c r="FCC6" s="95"/>
      <c r="FCD6" s="95"/>
      <c r="FCE6" s="95"/>
      <c r="FCF6" s="95"/>
      <c r="FCG6" s="95"/>
      <c r="FCH6" s="95"/>
      <c r="FCI6" s="95"/>
      <c r="FCJ6" s="95"/>
      <c r="FCK6" s="95"/>
      <c r="FCL6" s="95"/>
      <c r="FCM6" s="95"/>
      <c r="FCN6" s="95"/>
      <c r="FCO6" s="95"/>
      <c r="FCP6" s="95"/>
      <c r="FCQ6" s="95"/>
      <c r="FCR6" s="95"/>
      <c r="FCS6" s="95"/>
      <c r="FCT6" s="95"/>
      <c r="FCU6" s="95"/>
      <c r="FCV6" s="95"/>
      <c r="FCW6" s="95"/>
      <c r="FCX6" s="95"/>
      <c r="FCY6" s="95"/>
      <c r="FCZ6" s="95"/>
      <c r="FDA6" s="95"/>
      <c r="FDB6" s="95"/>
      <c r="FDC6" s="95"/>
      <c r="FDD6" s="95"/>
      <c r="FDE6" s="95"/>
      <c r="FDF6" s="95"/>
      <c r="FDG6" s="95"/>
      <c r="FDH6" s="95"/>
      <c r="FDI6" s="95"/>
      <c r="FDJ6" s="95"/>
      <c r="FDK6" s="95"/>
      <c r="FDL6" s="95"/>
      <c r="FDM6" s="95"/>
      <c r="FDN6" s="95"/>
      <c r="FDO6" s="95"/>
      <c r="FDP6" s="95"/>
      <c r="FDQ6" s="95"/>
      <c r="FDR6" s="95"/>
      <c r="FDS6" s="95"/>
      <c r="FDT6" s="95"/>
      <c r="FDU6" s="95"/>
      <c r="FDV6" s="95"/>
      <c r="FDW6" s="95"/>
      <c r="FDX6" s="95"/>
      <c r="FDY6" s="95"/>
      <c r="FDZ6" s="95"/>
      <c r="FEA6" s="95"/>
      <c r="FEB6" s="95"/>
      <c r="FEC6" s="95"/>
      <c r="FED6" s="95"/>
      <c r="FEE6" s="95"/>
      <c r="FEF6" s="95"/>
      <c r="FEG6" s="95"/>
      <c r="FEH6" s="95"/>
      <c r="FEI6" s="95"/>
      <c r="FEJ6" s="95"/>
      <c r="FEK6" s="95"/>
      <c r="FEL6" s="95"/>
      <c r="FEM6" s="95"/>
      <c r="FEN6" s="95"/>
      <c r="FEO6" s="95"/>
      <c r="FEP6" s="95"/>
      <c r="FEQ6" s="95"/>
      <c r="FER6" s="95"/>
      <c r="FES6" s="95"/>
      <c r="FET6" s="95"/>
      <c r="FEU6" s="95"/>
      <c r="FEV6" s="95"/>
      <c r="FEW6" s="95"/>
      <c r="FEX6" s="95"/>
      <c r="FEY6" s="95"/>
      <c r="FEZ6" s="95"/>
      <c r="FFA6" s="95"/>
      <c r="FFB6" s="95"/>
      <c r="FFC6" s="95"/>
      <c r="FFD6" s="95"/>
      <c r="FFE6" s="95"/>
      <c r="FFF6" s="95"/>
      <c r="FFG6" s="95"/>
      <c r="FFH6" s="95"/>
      <c r="FFI6" s="95"/>
      <c r="FFJ6" s="95"/>
      <c r="FFK6" s="95"/>
      <c r="FFL6" s="95"/>
      <c r="FFM6" s="95"/>
      <c r="FFN6" s="95"/>
      <c r="FFO6" s="95"/>
      <c r="FFP6" s="95"/>
      <c r="FFQ6" s="95"/>
      <c r="FFR6" s="95"/>
      <c r="FFS6" s="95"/>
      <c r="FFT6" s="95"/>
      <c r="FFU6" s="95"/>
      <c r="FFV6" s="95"/>
      <c r="FFW6" s="95"/>
      <c r="FFX6" s="95"/>
      <c r="FFY6" s="95"/>
      <c r="FFZ6" s="95"/>
      <c r="FGA6" s="95"/>
      <c r="FGB6" s="95"/>
      <c r="FGC6" s="95"/>
      <c r="FGD6" s="95"/>
      <c r="FGE6" s="95"/>
      <c r="FGF6" s="95"/>
      <c r="FGG6" s="95"/>
      <c r="FGH6" s="95"/>
      <c r="FGI6" s="95"/>
      <c r="FGJ6" s="95"/>
      <c r="FGK6" s="95"/>
      <c r="FGL6" s="95"/>
      <c r="FGM6" s="95"/>
      <c r="FGN6" s="95"/>
      <c r="FGO6" s="95"/>
      <c r="FGP6" s="95"/>
      <c r="FGQ6" s="95"/>
      <c r="FGR6" s="95"/>
      <c r="FGS6" s="95"/>
      <c r="FGT6" s="95"/>
      <c r="FGU6" s="95"/>
      <c r="FGV6" s="95"/>
      <c r="FGW6" s="95"/>
      <c r="FGX6" s="95"/>
      <c r="FGY6" s="95"/>
      <c r="FGZ6" s="95"/>
      <c r="FHA6" s="95"/>
      <c r="FHB6" s="95"/>
      <c r="FHC6" s="95"/>
      <c r="FHD6" s="95"/>
      <c r="FHE6" s="95"/>
      <c r="FHF6" s="95"/>
      <c r="FHG6" s="95"/>
      <c r="FHH6" s="95"/>
      <c r="FHI6" s="95"/>
      <c r="FHJ6" s="95"/>
      <c r="FHK6" s="95"/>
      <c r="FHL6" s="95"/>
      <c r="FHM6" s="95"/>
      <c r="FHN6" s="95"/>
      <c r="FHO6" s="95"/>
      <c r="FHP6" s="95"/>
      <c r="FHQ6" s="95"/>
      <c r="FHR6" s="95"/>
      <c r="FHS6" s="95"/>
      <c r="FHT6" s="95"/>
      <c r="FHU6" s="95"/>
      <c r="FHV6" s="95"/>
      <c r="FHW6" s="95"/>
      <c r="FHX6" s="95"/>
      <c r="FHY6" s="95"/>
      <c r="FHZ6" s="95"/>
      <c r="FIA6" s="95"/>
      <c r="FIB6" s="95"/>
      <c r="FIC6" s="95"/>
      <c r="FID6" s="95"/>
      <c r="FIE6" s="95"/>
      <c r="FIF6" s="95"/>
      <c r="FIG6" s="95"/>
      <c r="FIH6" s="95"/>
      <c r="FII6" s="95"/>
      <c r="FIJ6" s="95"/>
      <c r="FIK6" s="95"/>
      <c r="FIL6" s="95"/>
      <c r="FIM6" s="95"/>
      <c r="FIN6" s="95"/>
      <c r="FIO6" s="95"/>
      <c r="FIP6" s="95"/>
      <c r="FIQ6" s="95"/>
      <c r="FIR6" s="95"/>
      <c r="FIS6" s="95"/>
      <c r="FIT6" s="95"/>
      <c r="FIU6" s="95"/>
      <c r="FIV6" s="95"/>
      <c r="FIW6" s="95"/>
      <c r="FIX6" s="95"/>
      <c r="FIY6" s="95"/>
      <c r="FIZ6" s="95"/>
      <c r="FJA6" s="95"/>
      <c r="FJB6" s="95"/>
      <c r="FJC6" s="95"/>
      <c r="FJD6" s="95"/>
      <c r="FJE6" s="95"/>
      <c r="FJF6" s="95"/>
      <c r="FJG6" s="95"/>
      <c r="FJH6" s="95"/>
      <c r="FJI6" s="95"/>
      <c r="FJJ6" s="95"/>
      <c r="FJK6" s="95"/>
      <c r="FJL6" s="95"/>
      <c r="FJM6" s="95"/>
      <c r="FJN6" s="95"/>
      <c r="FJO6" s="95"/>
      <c r="FJP6" s="95"/>
      <c r="FJQ6" s="95"/>
      <c r="FJR6" s="95"/>
      <c r="FJS6" s="95"/>
      <c r="FJT6" s="95"/>
      <c r="FJU6" s="95"/>
      <c r="FJV6" s="95"/>
      <c r="FJW6" s="95"/>
      <c r="FJX6" s="95"/>
      <c r="FJY6" s="95"/>
      <c r="FJZ6" s="95"/>
      <c r="FKA6" s="95"/>
      <c r="FKB6" s="95"/>
      <c r="FKC6" s="95"/>
      <c r="FKD6" s="95"/>
      <c r="FKE6" s="95"/>
      <c r="FKF6" s="95"/>
      <c r="FKG6" s="95"/>
      <c r="FKH6" s="95"/>
      <c r="FKI6" s="95"/>
      <c r="FKJ6" s="95"/>
      <c r="FKK6" s="95"/>
      <c r="FKL6" s="95"/>
      <c r="FKM6" s="95"/>
      <c r="FKN6" s="95"/>
      <c r="FKO6" s="95"/>
      <c r="FKP6" s="95"/>
      <c r="FKQ6" s="95"/>
      <c r="FKR6" s="95"/>
      <c r="FKS6" s="95"/>
      <c r="FKT6" s="95"/>
      <c r="FKU6" s="95"/>
      <c r="FKV6" s="95"/>
      <c r="FKW6" s="95"/>
      <c r="FKX6" s="95"/>
      <c r="FKY6" s="95"/>
      <c r="FKZ6" s="95"/>
      <c r="FLA6" s="95"/>
      <c r="FLB6" s="95"/>
      <c r="FLC6" s="95"/>
      <c r="FLD6" s="95"/>
      <c r="FLE6" s="95"/>
      <c r="FLF6" s="95"/>
      <c r="FLG6" s="95"/>
      <c r="FLH6" s="95"/>
      <c r="FLI6" s="95"/>
      <c r="FLJ6" s="95"/>
      <c r="FLK6" s="95"/>
      <c r="FLL6" s="95"/>
      <c r="FLM6" s="95"/>
      <c r="FLN6" s="95"/>
      <c r="FLO6" s="95"/>
      <c r="FLP6" s="95"/>
      <c r="FLQ6" s="95"/>
      <c r="FLR6" s="95"/>
      <c r="FLS6" s="95"/>
      <c r="FLT6" s="95"/>
      <c r="FLU6" s="95"/>
      <c r="FLV6" s="95"/>
      <c r="FLW6" s="95"/>
      <c r="FLX6" s="95"/>
      <c r="FLY6" s="95"/>
      <c r="FLZ6" s="95"/>
      <c r="FMA6" s="95"/>
      <c r="FMB6" s="95"/>
      <c r="FMC6" s="95"/>
      <c r="FMD6" s="95"/>
      <c r="FME6" s="95"/>
      <c r="FMF6" s="95"/>
      <c r="FMG6" s="95"/>
      <c r="FMH6" s="95"/>
      <c r="FMI6" s="95"/>
      <c r="FMJ6" s="95"/>
      <c r="FMK6" s="95"/>
      <c r="FML6" s="95"/>
      <c r="FMM6" s="95"/>
      <c r="FMN6" s="95"/>
      <c r="FMO6" s="95"/>
      <c r="FMP6" s="95"/>
      <c r="FMQ6" s="95"/>
      <c r="FMR6" s="95"/>
      <c r="FMS6" s="95"/>
      <c r="FMT6" s="95"/>
      <c r="FMU6" s="95"/>
      <c r="FMV6" s="95"/>
      <c r="FMW6" s="95"/>
      <c r="FMX6" s="95"/>
      <c r="FMY6" s="95"/>
      <c r="FMZ6" s="95"/>
      <c r="FNA6" s="95"/>
      <c r="FNB6" s="95"/>
      <c r="FNC6" s="95"/>
      <c r="FND6" s="95"/>
      <c r="FNE6" s="95"/>
      <c r="FNF6" s="95"/>
      <c r="FNG6" s="95"/>
      <c r="FNH6" s="95"/>
      <c r="FNI6" s="95"/>
      <c r="FNJ6" s="95"/>
      <c r="FNK6" s="95"/>
      <c r="FNL6" s="95"/>
      <c r="FNM6" s="95"/>
      <c r="FNN6" s="95"/>
      <c r="FNO6" s="95"/>
      <c r="FNP6" s="95"/>
      <c r="FNQ6" s="95"/>
      <c r="FNR6" s="95"/>
      <c r="FNS6" s="95"/>
      <c r="FNT6" s="95"/>
      <c r="FNU6" s="95"/>
      <c r="FNV6" s="95"/>
      <c r="FNW6" s="95"/>
      <c r="FNX6" s="95"/>
      <c r="FNY6" s="95"/>
      <c r="FNZ6" s="95"/>
      <c r="FOA6" s="95"/>
      <c r="FOB6" s="95"/>
      <c r="FOC6" s="95"/>
      <c r="FOD6" s="95"/>
      <c r="FOE6" s="95"/>
      <c r="FOF6" s="95"/>
      <c r="FOG6" s="95"/>
      <c r="FOH6" s="95"/>
      <c r="FOI6" s="95"/>
      <c r="FOJ6" s="95"/>
      <c r="FOK6" s="95"/>
      <c r="FOL6" s="95"/>
      <c r="FOM6" s="95"/>
      <c r="FON6" s="95"/>
      <c r="FOO6" s="95"/>
      <c r="FOP6" s="95"/>
      <c r="FOQ6" s="95"/>
      <c r="FOR6" s="95"/>
      <c r="FOS6" s="95"/>
      <c r="FOT6" s="95"/>
      <c r="FOU6" s="95"/>
      <c r="FOV6" s="95"/>
      <c r="FOW6" s="95"/>
      <c r="FOX6" s="95"/>
      <c r="FOY6" s="95"/>
      <c r="FOZ6" s="95"/>
      <c r="FPA6" s="95"/>
      <c r="FPB6" s="95"/>
      <c r="FPC6" s="95"/>
      <c r="FPD6" s="95"/>
      <c r="FPE6" s="95"/>
      <c r="FPF6" s="95"/>
      <c r="FPG6" s="95"/>
      <c r="FPH6" s="95"/>
      <c r="FPI6" s="95"/>
      <c r="FPJ6" s="95"/>
      <c r="FPK6" s="95"/>
      <c r="FPL6" s="95"/>
      <c r="FPM6" s="95"/>
      <c r="FPN6" s="95"/>
      <c r="FPO6" s="95"/>
      <c r="FPP6" s="95"/>
      <c r="FPQ6" s="95"/>
      <c r="FPR6" s="95"/>
      <c r="FPS6" s="95"/>
      <c r="FPT6" s="95"/>
      <c r="FPU6" s="95"/>
      <c r="FPV6" s="95"/>
      <c r="FPW6" s="95"/>
      <c r="FPX6" s="95"/>
      <c r="FPY6" s="95"/>
      <c r="FPZ6" s="95"/>
      <c r="FQA6" s="95"/>
      <c r="FQB6" s="95"/>
      <c r="FQC6" s="95"/>
      <c r="FQD6" s="95"/>
      <c r="FQE6" s="95"/>
      <c r="FQF6" s="95"/>
      <c r="FQG6" s="95"/>
      <c r="FQH6" s="95"/>
      <c r="FQI6" s="95"/>
      <c r="FQJ6" s="95"/>
      <c r="FQK6" s="95"/>
      <c r="FQL6" s="95"/>
      <c r="FQM6" s="95"/>
      <c r="FQN6" s="95"/>
      <c r="FQO6" s="95"/>
      <c r="FQP6" s="95"/>
      <c r="FQQ6" s="95"/>
      <c r="FQR6" s="95"/>
      <c r="FQS6" s="95"/>
      <c r="FQT6" s="95"/>
      <c r="FQU6" s="95"/>
      <c r="FQV6" s="95"/>
      <c r="FQW6" s="95"/>
      <c r="FQX6" s="95"/>
      <c r="FQY6" s="95"/>
      <c r="FQZ6" s="95"/>
      <c r="FRA6" s="95"/>
      <c r="FRB6" s="95"/>
      <c r="FRC6" s="95"/>
      <c r="FRD6" s="95"/>
      <c r="FRE6" s="95"/>
      <c r="FRF6" s="95"/>
      <c r="FRG6" s="95"/>
      <c r="FRH6" s="95"/>
      <c r="FRI6" s="95"/>
      <c r="FRJ6" s="95"/>
      <c r="FRK6" s="95"/>
      <c r="FRL6" s="95"/>
      <c r="FRM6" s="95"/>
      <c r="FRN6" s="95"/>
      <c r="FRO6" s="95"/>
      <c r="FRP6" s="95"/>
      <c r="FRQ6" s="95"/>
      <c r="FRR6" s="95"/>
      <c r="FRS6" s="95"/>
      <c r="FRT6" s="95"/>
      <c r="FRU6" s="95"/>
      <c r="FRV6" s="95"/>
      <c r="FRW6" s="95"/>
      <c r="FRX6" s="95"/>
      <c r="FRY6" s="95"/>
      <c r="FRZ6" s="95"/>
      <c r="FSA6" s="95"/>
      <c r="FSB6" s="95"/>
      <c r="FSC6" s="95"/>
      <c r="FSD6" s="95"/>
      <c r="FSE6" s="95"/>
      <c r="FSF6" s="95"/>
      <c r="FSG6" s="95"/>
      <c r="FSH6" s="95"/>
      <c r="FSI6" s="95"/>
      <c r="FSJ6" s="95"/>
      <c r="FSK6" s="95"/>
      <c r="FSL6" s="95"/>
      <c r="FSM6" s="95"/>
      <c r="FSN6" s="95"/>
      <c r="FSO6" s="95"/>
      <c r="FSP6" s="95"/>
      <c r="FSQ6" s="95"/>
      <c r="FSR6" s="95"/>
      <c r="FSS6" s="95"/>
      <c r="FST6" s="95"/>
      <c r="FSU6" s="95"/>
      <c r="FSV6" s="95"/>
      <c r="FSW6" s="95"/>
      <c r="FSX6" s="95"/>
      <c r="FSY6" s="95"/>
      <c r="FSZ6" s="95"/>
      <c r="FTA6" s="95"/>
      <c r="FTB6" s="95"/>
      <c r="FTC6" s="95"/>
      <c r="FTD6" s="95"/>
      <c r="FTE6" s="95"/>
      <c r="FTF6" s="95"/>
      <c r="FTG6" s="95"/>
      <c r="FTH6" s="95"/>
      <c r="FTI6" s="95"/>
      <c r="FTJ6" s="95"/>
      <c r="FTK6" s="95"/>
      <c r="FTL6" s="95"/>
      <c r="FTM6" s="95"/>
      <c r="FTN6" s="95"/>
      <c r="FTO6" s="95"/>
      <c r="FTP6" s="95"/>
      <c r="FTQ6" s="95"/>
      <c r="FTR6" s="95"/>
      <c r="FTS6" s="95"/>
      <c r="FTT6" s="95"/>
      <c r="FTU6" s="95"/>
      <c r="FTV6" s="95"/>
      <c r="FTW6" s="95"/>
      <c r="FTX6" s="95"/>
      <c r="FTY6" s="95"/>
      <c r="FTZ6" s="95"/>
      <c r="FUA6" s="95"/>
      <c r="FUB6" s="95"/>
      <c r="FUC6" s="95"/>
      <c r="FUD6" s="95"/>
      <c r="FUE6" s="95"/>
      <c r="FUF6" s="95"/>
      <c r="FUG6" s="95"/>
      <c r="FUH6" s="95"/>
      <c r="FUI6" s="95"/>
      <c r="FUJ6" s="95"/>
      <c r="FUK6" s="95"/>
      <c r="FUL6" s="95"/>
      <c r="FUM6" s="95"/>
      <c r="FUN6" s="95"/>
      <c r="FUO6" s="95"/>
      <c r="FUP6" s="95"/>
      <c r="FUQ6" s="95"/>
      <c r="FUR6" s="95"/>
      <c r="FUS6" s="95"/>
      <c r="FUT6" s="95"/>
      <c r="FUU6" s="95"/>
      <c r="FUV6" s="95"/>
      <c r="FUW6" s="95"/>
      <c r="FUX6" s="95"/>
      <c r="FUY6" s="95"/>
      <c r="FUZ6" s="95"/>
      <c r="FVA6" s="95"/>
      <c r="FVB6" s="95"/>
      <c r="FVC6" s="95"/>
      <c r="FVD6" s="95"/>
      <c r="FVE6" s="95"/>
      <c r="FVF6" s="95"/>
      <c r="FVG6" s="95"/>
      <c r="FVH6" s="95"/>
      <c r="FVI6" s="95"/>
      <c r="FVJ6" s="95"/>
      <c r="FVK6" s="95"/>
      <c r="FVL6" s="95"/>
      <c r="FVM6" s="95"/>
      <c r="FVN6" s="95"/>
      <c r="FVO6" s="95"/>
      <c r="FVP6" s="95"/>
      <c r="FVQ6" s="95"/>
      <c r="FVR6" s="95"/>
      <c r="FVS6" s="95"/>
      <c r="FVT6" s="95"/>
      <c r="FVU6" s="95"/>
      <c r="FVV6" s="95"/>
      <c r="FVW6" s="95"/>
      <c r="FVX6" s="95"/>
      <c r="FVY6" s="95"/>
      <c r="FVZ6" s="95"/>
      <c r="FWA6" s="95"/>
      <c r="FWB6" s="95"/>
      <c r="FWC6" s="95"/>
      <c r="FWD6" s="95"/>
      <c r="FWE6" s="95"/>
      <c r="FWF6" s="95"/>
      <c r="FWG6" s="95"/>
      <c r="FWH6" s="95"/>
      <c r="FWI6" s="95"/>
      <c r="FWJ6" s="95"/>
      <c r="FWK6" s="95"/>
      <c r="FWL6" s="95"/>
      <c r="FWM6" s="95"/>
      <c r="FWN6" s="95"/>
      <c r="FWO6" s="95"/>
      <c r="FWP6" s="95"/>
      <c r="FWQ6" s="95"/>
      <c r="FWR6" s="95"/>
      <c r="FWS6" s="95"/>
      <c r="FWT6" s="95"/>
      <c r="FWU6" s="95"/>
      <c r="FWV6" s="95"/>
      <c r="FWW6" s="95"/>
      <c r="FWX6" s="95"/>
      <c r="FWY6" s="95"/>
      <c r="FWZ6" s="95"/>
      <c r="FXA6" s="95"/>
      <c r="FXB6" s="95"/>
      <c r="FXC6" s="95"/>
      <c r="FXD6" s="95"/>
      <c r="FXE6" s="95"/>
      <c r="FXF6" s="95"/>
      <c r="FXG6" s="95"/>
      <c r="FXH6" s="95"/>
      <c r="FXI6" s="95"/>
      <c r="FXJ6" s="95"/>
      <c r="FXK6" s="95"/>
      <c r="FXL6" s="95"/>
      <c r="FXM6" s="95"/>
      <c r="FXN6" s="95"/>
      <c r="FXO6" s="95"/>
      <c r="FXP6" s="95"/>
      <c r="FXQ6" s="95"/>
      <c r="FXR6" s="95"/>
      <c r="FXS6" s="95"/>
      <c r="FXT6" s="95"/>
      <c r="FXU6" s="95"/>
      <c r="FXV6" s="95"/>
      <c r="FXW6" s="95"/>
      <c r="FXX6" s="95"/>
      <c r="FXY6" s="95"/>
      <c r="FXZ6" s="95"/>
      <c r="FYA6" s="95"/>
      <c r="FYB6" s="95"/>
      <c r="FYC6" s="95"/>
      <c r="FYD6" s="95"/>
      <c r="FYE6" s="95"/>
      <c r="FYF6" s="95"/>
      <c r="FYG6" s="95"/>
      <c r="FYH6" s="95"/>
      <c r="FYI6" s="95"/>
      <c r="FYJ6" s="95"/>
      <c r="FYK6" s="95"/>
      <c r="FYL6" s="95"/>
      <c r="FYM6" s="95"/>
      <c r="FYN6" s="95"/>
      <c r="FYO6" s="95"/>
      <c r="FYP6" s="95"/>
      <c r="FYQ6" s="95"/>
      <c r="FYR6" s="95"/>
      <c r="FYS6" s="95"/>
      <c r="FYT6" s="95"/>
      <c r="FYU6" s="95"/>
      <c r="FYV6" s="95"/>
      <c r="FYW6" s="95"/>
      <c r="FYX6" s="95"/>
      <c r="FYY6" s="95"/>
      <c r="FYZ6" s="95"/>
      <c r="FZA6" s="95"/>
      <c r="FZB6" s="95"/>
      <c r="FZC6" s="95"/>
      <c r="FZD6" s="95"/>
      <c r="FZE6" s="95"/>
      <c r="FZF6" s="95"/>
      <c r="FZG6" s="95"/>
      <c r="FZH6" s="95"/>
      <c r="FZI6" s="95"/>
      <c r="FZJ6" s="95"/>
      <c r="FZK6" s="95"/>
      <c r="FZL6" s="95"/>
      <c r="FZM6" s="95"/>
      <c r="FZN6" s="95"/>
      <c r="FZO6" s="95"/>
      <c r="FZP6" s="95"/>
      <c r="FZQ6" s="95"/>
      <c r="FZR6" s="95"/>
      <c r="FZS6" s="95"/>
      <c r="FZT6" s="95"/>
      <c r="FZU6" s="95"/>
      <c r="FZV6" s="95"/>
      <c r="FZW6" s="95"/>
      <c r="FZX6" s="95"/>
      <c r="FZY6" s="95"/>
      <c r="FZZ6" s="95"/>
      <c r="GAA6" s="95"/>
      <c r="GAB6" s="95"/>
      <c r="GAC6" s="95"/>
      <c r="GAD6" s="95"/>
      <c r="GAE6" s="95"/>
      <c r="GAF6" s="95"/>
      <c r="GAG6" s="95"/>
      <c r="GAH6" s="95"/>
      <c r="GAI6" s="95"/>
      <c r="GAJ6" s="95"/>
      <c r="GAK6" s="95"/>
      <c r="GAL6" s="95"/>
      <c r="GAM6" s="95"/>
      <c r="GAN6" s="95"/>
      <c r="GAO6" s="95"/>
      <c r="GAP6" s="95"/>
      <c r="GAQ6" s="95"/>
      <c r="GAR6" s="95"/>
      <c r="GAS6" s="95"/>
      <c r="GAT6" s="95"/>
      <c r="GAU6" s="95"/>
      <c r="GAV6" s="95"/>
      <c r="GAW6" s="95"/>
      <c r="GAX6" s="95"/>
      <c r="GAY6" s="95"/>
      <c r="GAZ6" s="95"/>
      <c r="GBA6" s="95"/>
      <c r="GBB6" s="95"/>
      <c r="GBC6" s="95"/>
      <c r="GBD6" s="95"/>
      <c r="GBE6" s="95"/>
      <c r="GBF6" s="95"/>
      <c r="GBG6" s="95"/>
      <c r="GBH6" s="95"/>
      <c r="GBI6" s="95"/>
      <c r="GBJ6" s="95"/>
      <c r="GBK6" s="95"/>
      <c r="GBL6" s="95"/>
      <c r="GBM6" s="95"/>
      <c r="GBN6" s="95"/>
      <c r="GBO6" s="95"/>
      <c r="GBP6" s="95"/>
      <c r="GBQ6" s="95"/>
      <c r="GBR6" s="95"/>
      <c r="GBS6" s="95"/>
      <c r="GBT6" s="95"/>
      <c r="GBU6" s="95"/>
      <c r="GBV6" s="95"/>
      <c r="GBW6" s="95"/>
      <c r="GBX6" s="95"/>
      <c r="GBY6" s="95"/>
      <c r="GBZ6" s="95"/>
      <c r="GCA6" s="95"/>
      <c r="GCB6" s="95"/>
      <c r="GCC6" s="95"/>
      <c r="GCD6" s="95"/>
      <c r="GCE6" s="95"/>
      <c r="GCF6" s="95"/>
      <c r="GCG6" s="95"/>
      <c r="GCH6" s="95"/>
      <c r="GCI6" s="95"/>
      <c r="GCJ6" s="95"/>
      <c r="GCK6" s="95"/>
      <c r="GCL6" s="95"/>
      <c r="GCM6" s="95"/>
      <c r="GCN6" s="95"/>
      <c r="GCO6" s="95"/>
      <c r="GCP6" s="95"/>
      <c r="GCQ6" s="95"/>
      <c r="GCR6" s="95"/>
      <c r="GCS6" s="95"/>
      <c r="GCT6" s="95"/>
      <c r="GCU6" s="95"/>
      <c r="GCV6" s="95"/>
      <c r="GCW6" s="95"/>
      <c r="GCX6" s="95"/>
      <c r="GCY6" s="95"/>
      <c r="GCZ6" s="95"/>
      <c r="GDA6" s="95"/>
      <c r="GDB6" s="95"/>
      <c r="GDC6" s="95"/>
      <c r="GDD6" s="95"/>
      <c r="GDE6" s="95"/>
      <c r="GDF6" s="95"/>
      <c r="GDG6" s="95"/>
      <c r="GDH6" s="95"/>
      <c r="GDI6" s="95"/>
      <c r="GDJ6" s="95"/>
      <c r="GDK6" s="95"/>
      <c r="GDL6" s="95"/>
      <c r="GDM6" s="95"/>
      <c r="GDN6" s="95"/>
      <c r="GDO6" s="95"/>
      <c r="GDP6" s="95"/>
      <c r="GDQ6" s="95"/>
      <c r="GDR6" s="95"/>
      <c r="GDS6" s="95"/>
      <c r="GDT6" s="95"/>
      <c r="GDU6" s="95"/>
      <c r="GDV6" s="95"/>
      <c r="GDW6" s="95"/>
      <c r="GDX6" s="95"/>
      <c r="GDY6" s="95"/>
      <c r="GDZ6" s="95"/>
      <c r="GEA6" s="95"/>
      <c r="GEB6" s="95"/>
      <c r="GEC6" s="95"/>
      <c r="GED6" s="95"/>
      <c r="GEE6" s="95"/>
      <c r="GEF6" s="95"/>
      <c r="GEG6" s="95"/>
      <c r="GEH6" s="95"/>
      <c r="GEI6" s="95"/>
      <c r="GEJ6" s="95"/>
      <c r="GEK6" s="95"/>
      <c r="GEL6" s="95"/>
      <c r="GEM6" s="95"/>
      <c r="GEN6" s="95"/>
      <c r="GEO6" s="95"/>
      <c r="GEP6" s="95"/>
      <c r="GEQ6" s="95"/>
      <c r="GER6" s="95"/>
      <c r="GES6" s="95"/>
      <c r="GET6" s="95"/>
      <c r="GEU6" s="95"/>
      <c r="GEV6" s="95"/>
      <c r="GEW6" s="95"/>
      <c r="GEX6" s="95"/>
      <c r="GEY6" s="95"/>
      <c r="GEZ6" s="95"/>
      <c r="GFA6" s="95"/>
      <c r="GFB6" s="95"/>
      <c r="GFC6" s="95"/>
      <c r="GFD6" s="95"/>
      <c r="GFE6" s="95"/>
      <c r="GFF6" s="95"/>
      <c r="GFG6" s="95"/>
      <c r="GFH6" s="95"/>
      <c r="GFI6" s="95"/>
      <c r="GFJ6" s="95"/>
      <c r="GFK6" s="95"/>
      <c r="GFL6" s="95"/>
      <c r="GFM6" s="95"/>
      <c r="GFN6" s="95"/>
      <c r="GFO6" s="95"/>
      <c r="GFP6" s="95"/>
      <c r="GFQ6" s="95"/>
      <c r="GFR6" s="95"/>
      <c r="GFS6" s="95"/>
      <c r="GFT6" s="95"/>
      <c r="GFU6" s="95"/>
      <c r="GFV6" s="95"/>
      <c r="GFW6" s="95"/>
      <c r="GFX6" s="95"/>
      <c r="GFY6" s="95"/>
      <c r="GFZ6" s="95"/>
      <c r="GGA6" s="95"/>
      <c r="GGB6" s="95"/>
      <c r="GGC6" s="95"/>
      <c r="GGD6" s="95"/>
      <c r="GGE6" s="95"/>
      <c r="GGF6" s="95"/>
      <c r="GGG6" s="95"/>
      <c r="GGH6" s="95"/>
      <c r="GGI6" s="95"/>
      <c r="GGJ6" s="95"/>
      <c r="GGK6" s="95"/>
      <c r="GGL6" s="95"/>
      <c r="GGM6" s="95"/>
      <c r="GGN6" s="95"/>
      <c r="GGO6" s="95"/>
      <c r="GGP6" s="95"/>
      <c r="GGQ6" s="95"/>
      <c r="GGR6" s="95"/>
      <c r="GGS6" s="95"/>
      <c r="GGT6" s="95"/>
      <c r="GGU6" s="95"/>
      <c r="GGV6" s="95"/>
      <c r="GGW6" s="95"/>
      <c r="GGX6" s="95"/>
      <c r="GGY6" s="95"/>
      <c r="GGZ6" s="95"/>
      <c r="GHA6" s="95"/>
      <c r="GHB6" s="95"/>
      <c r="GHC6" s="95"/>
      <c r="GHD6" s="95"/>
      <c r="GHE6" s="95"/>
      <c r="GHF6" s="95"/>
      <c r="GHG6" s="95"/>
      <c r="GHH6" s="95"/>
      <c r="GHI6" s="95"/>
      <c r="GHJ6" s="95"/>
      <c r="GHK6" s="95"/>
      <c r="GHL6" s="95"/>
      <c r="GHM6" s="95"/>
      <c r="GHN6" s="95"/>
      <c r="GHO6" s="95"/>
      <c r="GHP6" s="95"/>
      <c r="GHQ6" s="95"/>
      <c r="GHR6" s="95"/>
      <c r="GHS6" s="95"/>
      <c r="GHT6" s="95"/>
      <c r="GHU6" s="95"/>
      <c r="GHV6" s="95"/>
      <c r="GHW6" s="95"/>
      <c r="GHX6" s="95"/>
      <c r="GHY6" s="95"/>
      <c r="GHZ6" s="95"/>
      <c r="GIA6" s="95"/>
      <c r="GIB6" s="95"/>
      <c r="GIC6" s="95"/>
      <c r="GID6" s="95"/>
      <c r="GIE6" s="95"/>
      <c r="GIF6" s="95"/>
      <c r="GIG6" s="95"/>
      <c r="GIH6" s="95"/>
      <c r="GII6" s="95"/>
      <c r="GIJ6" s="95"/>
      <c r="GIK6" s="95"/>
      <c r="GIL6" s="95"/>
      <c r="GIM6" s="95"/>
      <c r="GIN6" s="95"/>
      <c r="GIO6" s="95"/>
      <c r="GIP6" s="95"/>
      <c r="GIQ6" s="95"/>
      <c r="GIR6" s="95"/>
      <c r="GIS6" s="95"/>
      <c r="GIT6" s="95"/>
      <c r="GIU6" s="95"/>
      <c r="GIV6" s="95"/>
      <c r="GIW6" s="95"/>
      <c r="GIX6" s="95"/>
      <c r="GIY6" s="95"/>
      <c r="GIZ6" s="95"/>
      <c r="GJA6" s="95"/>
      <c r="GJB6" s="95"/>
      <c r="GJC6" s="95"/>
      <c r="GJD6" s="95"/>
      <c r="GJE6" s="95"/>
      <c r="GJF6" s="95"/>
      <c r="GJG6" s="95"/>
      <c r="GJH6" s="95"/>
      <c r="GJI6" s="95"/>
      <c r="GJJ6" s="95"/>
      <c r="GJK6" s="95"/>
      <c r="GJL6" s="95"/>
      <c r="GJM6" s="95"/>
      <c r="GJN6" s="95"/>
      <c r="GJO6" s="95"/>
      <c r="GJP6" s="95"/>
      <c r="GJQ6" s="95"/>
      <c r="GJR6" s="95"/>
      <c r="GJS6" s="95"/>
      <c r="GJT6" s="95"/>
      <c r="GJU6" s="95"/>
      <c r="GJV6" s="95"/>
      <c r="GJW6" s="95"/>
      <c r="GJX6" s="95"/>
      <c r="GJY6" s="95"/>
      <c r="GJZ6" s="95"/>
      <c r="GKA6" s="95"/>
      <c r="GKB6" s="95"/>
      <c r="GKC6" s="95"/>
      <c r="GKD6" s="95"/>
      <c r="GKE6" s="95"/>
      <c r="GKF6" s="95"/>
      <c r="GKG6" s="95"/>
      <c r="GKH6" s="95"/>
      <c r="GKI6" s="95"/>
      <c r="GKJ6" s="95"/>
      <c r="GKK6" s="95"/>
      <c r="GKL6" s="95"/>
      <c r="GKM6" s="95"/>
      <c r="GKN6" s="95"/>
      <c r="GKO6" s="95"/>
      <c r="GKP6" s="95"/>
      <c r="GKQ6" s="95"/>
      <c r="GKR6" s="95"/>
      <c r="GKS6" s="95"/>
      <c r="GKT6" s="95"/>
      <c r="GKU6" s="95"/>
      <c r="GKV6" s="95"/>
      <c r="GKW6" s="95"/>
      <c r="GKX6" s="95"/>
      <c r="GKY6" s="95"/>
      <c r="GKZ6" s="95"/>
      <c r="GLA6" s="95"/>
      <c r="GLB6" s="95"/>
      <c r="GLC6" s="95"/>
      <c r="GLD6" s="95"/>
      <c r="GLE6" s="95"/>
      <c r="GLF6" s="95"/>
      <c r="GLG6" s="95"/>
      <c r="GLH6" s="95"/>
      <c r="GLI6" s="95"/>
      <c r="GLJ6" s="95"/>
      <c r="GLK6" s="95"/>
      <c r="GLL6" s="95"/>
      <c r="GLM6" s="95"/>
      <c r="GLN6" s="95"/>
      <c r="GLO6" s="95"/>
      <c r="GLP6" s="95"/>
      <c r="GLQ6" s="95"/>
      <c r="GLR6" s="95"/>
      <c r="GLS6" s="95"/>
      <c r="GLT6" s="95"/>
      <c r="GLU6" s="95"/>
      <c r="GLV6" s="95"/>
      <c r="GLW6" s="95"/>
      <c r="GLX6" s="95"/>
      <c r="GLY6" s="95"/>
      <c r="GLZ6" s="95"/>
      <c r="GMA6" s="95"/>
      <c r="GMB6" s="95"/>
      <c r="GMC6" s="95"/>
      <c r="GMD6" s="95"/>
      <c r="GME6" s="95"/>
      <c r="GMF6" s="95"/>
      <c r="GMG6" s="95"/>
      <c r="GMH6" s="95"/>
      <c r="GMI6" s="95"/>
      <c r="GMJ6" s="95"/>
      <c r="GMK6" s="95"/>
      <c r="GML6" s="95"/>
      <c r="GMM6" s="95"/>
      <c r="GMN6" s="95"/>
      <c r="GMO6" s="95"/>
      <c r="GMP6" s="95"/>
      <c r="GMQ6" s="95"/>
      <c r="GMR6" s="95"/>
      <c r="GMS6" s="95"/>
      <c r="GMT6" s="95"/>
      <c r="GMU6" s="95"/>
      <c r="GMV6" s="95"/>
      <c r="GMW6" s="95"/>
      <c r="GMX6" s="95"/>
      <c r="GMY6" s="95"/>
      <c r="GMZ6" s="95"/>
      <c r="GNA6" s="95"/>
      <c r="GNB6" s="95"/>
      <c r="GNC6" s="95"/>
      <c r="GND6" s="95"/>
      <c r="GNE6" s="95"/>
      <c r="GNF6" s="95"/>
      <c r="GNG6" s="95"/>
      <c r="GNH6" s="95"/>
      <c r="GNI6" s="95"/>
      <c r="GNJ6" s="95"/>
      <c r="GNK6" s="95"/>
      <c r="GNL6" s="95"/>
      <c r="GNM6" s="95"/>
      <c r="GNN6" s="95"/>
      <c r="GNO6" s="95"/>
      <c r="GNP6" s="95"/>
      <c r="GNQ6" s="95"/>
      <c r="GNR6" s="95"/>
      <c r="GNS6" s="95"/>
      <c r="GNT6" s="95"/>
      <c r="GNU6" s="95"/>
      <c r="GNV6" s="95"/>
      <c r="GNW6" s="95"/>
      <c r="GNX6" s="95"/>
      <c r="GNY6" s="95"/>
      <c r="GNZ6" s="95"/>
      <c r="GOA6" s="95"/>
      <c r="GOB6" s="95"/>
      <c r="GOC6" s="95"/>
      <c r="GOD6" s="95"/>
      <c r="GOE6" s="95"/>
      <c r="GOF6" s="95"/>
      <c r="GOG6" s="95"/>
      <c r="GOH6" s="95"/>
      <c r="GOI6" s="95"/>
      <c r="GOJ6" s="95"/>
      <c r="GOK6" s="95"/>
      <c r="GOL6" s="95"/>
      <c r="GOM6" s="95"/>
      <c r="GON6" s="95"/>
      <c r="GOO6" s="95"/>
      <c r="GOP6" s="95"/>
      <c r="GOQ6" s="95"/>
      <c r="GOR6" s="95"/>
      <c r="GOS6" s="95"/>
      <c r="GOT6" s="95"/>
      <c r="GOU6" s="95"/>
      <c r="GOV6" s="95"/>
      <c r="GOW6" s="95"/>
      <c r="GOX6" s="95"/>
      <c r="GOY6" s="95"/>
      <c r="GOZ6" s="95"/>
      <c r="GPA6" s="95"/>
      <c r="GPB6" s="95"/>
      <c r="GPC6" s="95"/>
      <c r="GPD6" s="95"/>
      <c r="GPE6" s="95"/>
      <c r="GPF6" s="95"/>
      <c r="GPG6" s="95"/>
      <c r="GPH6" s="95"/>
      <c r="GPI6" s="95"/>
      <c r="GPJ6" s="95"/>
      <c r="GPK6" s="95"/>
      <c r="GPL6" s="95"/>
      <c r="GPM6" s="95"/>
      <c r="GPN6" s="95"/>
      <c r="GPO6" s="95"/>
      <c r="GPP6" s="95"/>
      <c r="GPQ6" s="95"/>
      <c r="GPR6" s="95"/>
      <c r="GPS6" s="95"/>
      <c r="GPT6" s="95"/>
      <c r="GPU6" s="95"/>
      <c r="GPV6" s="95"/>
      <c r="GPW6" s="95"/>
      <c r="GPX6" s="95"/>
      <c r="GPY6" s="95"/>
      <c r="GPZ6" s="95"/>
      <c r="GQA6" s="95"/>
      <c r="GQB6" s="95"/>
      <c r="GQC6" s="95"/>
      <c r="GQD6" s="95"/>
      <c r="GQE6" s="95"/>
      <c r="GQF6" s="95"/>
      <c r="GQG6" s="95"/>
      <c r="GQH6" s="95"/>
      <c r="GQI6" s="95"/>
      <c r="GQJ6" s="95"/>
      <c r="GQK6" s="95"/>
      <c r="GQL6" s="95"/>
      <c r="GQM6" s="95"/>
      <c r="GQN6" s="95"/>
      <c r="GQO6" s="95"/>
      <c r="GQP6" s="95"/>
      <c r="GQQ6" s="95"/>
      <c r="GQR6" s="95"/>
      <c r="GQS6" s="95"/>
      <c r="GQT6" s="95"/>
      <c r="GQU6" s="95"/>
      <c r="GQV6" s="95"/>
      <c r="GQW6" s="95"/>
      <c r="GQX6" s="95"/>
      <c r="GQY6" s="95"/>
      <c r="GQZ6" s="95"/>
      <c r="GRA6" s="95"/>
      <c r="GRB6" s="95"/>
      <c r="GRC6" s="95"/>
      <c r="GRD6" s="95"/>
      <c r="GRE6" s="95"/>
      <c r="GRF6" s="95"/>
      <c r="GRG6" s="95"/>
      <c r="GRH6" s="95"/>
      <c r="GRI6" s="95"/>
      <c r="GRJ6" s="95"/>
      <c r="GRK6" s="95"/>
      <c r="GRL6" s="95"/>
      <c r="GRM6" s="95"/>
      <c r="GRN6" s="95"/>
      <c r="GRO6" s="95"/>
      <c r="GRP6" s="95"/>
      <c r="GRQ6" s="95"/>
      <c r="GRR6" s="95"/>
      <c r="GRS6" s="95"/>
      <c r="GRT6" s="95"/>
      <c r="GRU6" s="95"/>
      <c r="GRV6" s="95"/>
      <c r="GRW6" s="95"/>
      <c r="GRX6" s="95"/>
      <c r="GRY6" s="95"/>
      <c r="GRZ6" s="95"/>
      <c r="GSA6" s="95"/>
      <c r="GSB6" s="95"/>
      <c r="GSC6" s="95"/>
      <c r="GSD6" s="95"/>
      <c r="GSE6" s="95"/>
      <c r="GSF6" s="95"/>
      <c r="GSG6" s="95"/>
      <c r="GSH6" s="95"/>
      <c r="GSI6" s="95"/>
      <c r="GSJ6" s="95"/>
      <c r="GSK6" s="95"/>
      <c r="GSL6" s="95"/>
      <c r="GSM6" s="95"/>
      <c r="GSN6" s="95"/>
      <c r="GSO6" s="95"/>
      <c r="GSP6" s="95"/>
      <c r="GSQ6" s="95"/>
      <c r="GSR6" s="95"/>
      <c r="GSS6" s="95"/>
      <c r="GST6" s="95"/>
      <c r="GSU6" s="95"/>
      <c r="GSV6" s="95"/>
      <c r="GSW6" s="95"/>
      <c r="GSX6" s="95"/>
      <c r="GSY6" s="95"/>
      <c r="GSZ6" s="95"/>
      <c r="GTA6" s="95"/>
      <c r="GTB6" s="95"/>
      <c r="GTC6" s="95"/>
      <c r="GTD6" s="95"/>
      <c r="GTE6" s="95"/>
      <c r="GTF6" s="95"/>
      <c r="GTG6" s="95"/>
      <c r="GTH6" s="95"/>
      <c r="GTI6" s="95"/>
      <c r="GTJ6" s="95"/>
      <c r="GTK6" s="95"/>
      <c r="GTL6" s="95"/>
      <c r="GTM6" s="95"/>
      <c r="GTN6" s="95"/>
      <c r="GTO6" s="95"/>
      <c r="GTP6" s="95"/>
      <c r="GTQ6" s="95"/>
      <c r="GTR6" s="95"/>
      <c r="GTS6" s="95"/>
      <c r="GTT6" s="95"/>
      <c r="GTU6" s="95"/>
      <c r="GTV6" s="95"/>
      <c r="GTW6" s="95"/>
      <c r="GTX6" s="95"/>
      <c r="GTY6" s="95"/>
      <c r="GTZ6" s="95"/>
      <c r="GUA6" s="95"/>
      <c r="GUB6" s="95"/>
      <c r="GUC6" s="95"/>
      <c r="GUD6" s="95"/>
      <c r="GUE6" s="95"/>
      <c r="GUF6" s="95"/>
      <c r="GUG6" s="95"/>
      <c r="GUH6" s="95"/>
      <c r="GUI6" s="95"/>
      <c r="GUJ6" s="95"/>
      <c r="GUK6" s="95"/>
      <c r="GUL6" s="95"/>
      <c r="GUM6" s="95"/>
      <c r="GUN6" s="95"/>
      <c r="GUO6" s="95"/>
      <c r="GUP6" s="95"/>
      <c r="GUQ6" s="95"/>
      <c r="GUR6" s="95"/>
      <c r="GUS6" s="95"/>
      <c r="GUT6" s="95"/>
      <c r="GUU6" s="95"/>
      <c r="GUV6" s="95"/>
      <c r="GUW6" s="95"/>
      <c r="GUX6" s="95"/>
      <c r="GUY6" s="95"/>
      <c r="GUZ6" s="95"/>
      <c r="GVA6" s="95"/>
      <c r="GVB6" s="95"/>
      <c r="GVC6" s="95"/>
      <c r="GVD6" s="95"/>
      <c r="GVE6" s="95"/>
      <c r="GVF6" s="95"/>
      <c r="GVG6" s="95"/>
      <c r="GVH6" s="95"/>
      <c r="GVI6" s="95"/>
      <c r="GVJ6" s="95"/>
      <c r="GVK6" s="95"/>
      <c r="GVL6" s="95"/>
      <c r="GVM6" s="95"/>
      <c r="GVN6" s="95"/>
      <c r="GVO6" s="95"/>
      <c r="GVP6" s="95"/>
      <c r="GVQ6" s="95"/>
      <c r="GVR6" s="95"/>
      <c r="GVS6" s="95"/>
      <c r="GVT6" s="95"/>
      <c r="GVU6" s="95"/>
      <c r="GVV6" s="95"/>
      <c r="GVW6" s="95"/>
      <c r="GVX6" s="95"/>
      <c r="GVY6" s="95"/>
      <c r="GVZ6" s="95"/>
      <c r="GWA6" s="95"/>
      <c r="GWB6" s="95"/>
      <c r="GWC6" s="95"/>
      <c r="GWD6" s="95"/>
      <c r="GWE6" s="95"/>
      <c r="GWF6" s="95"/>
      <c r="GWG6" s="95"/>
      <c r="GWH6" s="95"/>
      <c r="GWI6" s="95"/>
      <c r="GWJ6" s="95"/>
      <c r="GWK6" s="95"/>
      <c r="GWL6" s="95"/>
      <c r="GWM6" s="95"/>
      <c r="GWN6" s="95"/>
      <c r="GWO6" s="95"/>
      <c r="GWP6" s="95"/>
      <c r="GWQ6" s="95"/>
      <c r="GWR6" s="95"/>
      <c r="GWS6" s="95"/>
      <c r="GWT6" s="95"/>
      <c r="GWU6" s="95"/>
      <c r="GWV6" s="95"/>
      <c r="GWW6" s="95"/>
      <c r="GWX6" s="95"/>
      <c r="GWY6" s="95"/>
      <c r="GWZ6" s="95"/>
      <c r="GXA6" s="95"/>
      <c r="GXB6" s="95"/>
      <c r="GXC6" s="95"/>
      <c r="GXD6" s="95"/>
      <c r="GXE6" s="95"/>
      <c r="GXF6" s="95"/>
      <c r="GXG6" s="95"/>
      <c r="GXH6" s="95"/>
      <c r="GXI6" s="95"/>
      <c r="GXJ6" s="95"/>
      <c r="GXK6" s="95"/>
      <c r="GXL6" s="95"/>
      <c r="GXM6" s="95"/>
      <c r="GXN6" s="95"/>
      <c r="GXO6" s="95"/>
      <c r="GXP6" s="95"/>
      <c r="GXQ6" s="95"/>
      <c r="GXR6" s="95"/>
      <c r="GXS6" s="95"/>
      <c r="GXT6" s="95"/>
      <c r="GXU6" s="95"/>
      <c r="GXV6" s="95"/>
      <c r="GXW6" s="95"/>
      <c r="GXX6" s="95"/>
      <c r="GXY6" s="95"/>
      <c r="GXZ6" s="95"/>
      <c r="GYA6" s="95"/>
      <c r="GYB6" s="95"/>
      <c r="GYC6" s="95"/>
      <c r="GYD6" s="95"/>
      <c r="GYE6" s="95"/>
      <c r="GYF6" s="95"/>
      <c r="GYG6" s="95"/>
      <c r="GYH6" s="95"/>
      <c r="GYI6" s="95"/>
      <c r="GYJ6" s="95"/>
      <c r="GYK6" s="95"/>
      <c r="GYL6" s="95"/>
      <c r="GYM6" s="95"/>
      <c r="GYN6" s="95"/>
      <c r="GYO6" s="95"/>
      <c r="GYP6" s="95"/>
      <c r="GYQ6" s="95"/>
      <c r="GYR6" s="95"/>
      <c r="GYS6" s="95"/>
      <c r="GYT6" s="95"/>
      <c r="GYU6" s="95"/>
      <c r="GYV6" s="95"/>
      <c r="GYW6" s="95"/>
      <c r="GYX6" s="95"/>
      <c r="GYY6" s="95"/>
      <c r="GYZ6" s="95"/>
      <c r="GZA6" s="95"/>
      <c r="GZB6" s="95"/>
      <c r="GZC6" s="95"/>
      <c r="GZD6" s="95"/>
      <c r="GZE6" s="95"/>
      <c r="GZF6" s="95"/>
      <c r="GZG6" s="95"/>
      <c r="GZH6" s="95"/>
      <c r="GZI6" s="95"/>
      <c r="GZJ6" s="95"/>
      <c r="GZK6" s="95"/>
      <c r="GZL6" s="95"/>
      <c r="GZM6" s="95"/>
      <c r="GZN6" s="95"/>
      <c r="GZO6" s="95"/>
      <c r="GZP6" s="95"/>
      <c r="GZQ6" s="95"/>
      <c r="GZR6" s="95"/>
      <c r="GZS6" s="95"/>
      <c r="GZT6" s="95"/>
      <c r="GZU6" s="95"/>
      <c r="GZV6" s="95"/>
      <c r="GZW6" s="95"/>
      <c r="GZX6" s="95"/>
      <c r="GZY6" s="95"/>
      <c r="GZZ6" s="95"/>
      <c r="HAA6" s="95"/>
      <c r="HAB6" s="95"/>
      <c r="HAC6" s="95"/>
      <c r="HAD6" s="95"/>
      <c r="HAE6" s="95"/>
      <c r="HAF6" s="95"/>
      <c r="HAG6" s="95"/>
      <c r="HAH6" s="95"/>
      <c r="HAI6" s="95"/>
      <c r="HAJ6" s="95"/>
      <c r="HAK6" s="95"/>
      <c r="HAL6" s="95"/>
      <c r="HAM6" s="95"/>
      <c r="HAN6" s="95"/>
      <c r="HAO6" s="95"/>
      <c r="HAP6" s="95"/>
      <c r="HAQ6" s="95"/>
      <c r="HAR6" s="95"/>
      <c r="HAS6" s="95"/>
      <c r="HAT6" s="95"/>
      <c r="HAU6" s="95"/>
      <c r="HAV6" s="95"/>
      <c r="HAW6" s="95"/>
      <c r="HAX6" s="95"/>
      <c r="HAY6" s="95"/>
      <c r="HAZ6" s="95"/>
      <c r="HBA6" s="95"/>
      <c r="HBB6" s="95"/>
      <c r="HBC6" s="95"/>
      <c r="HBD6" s="95"/>
      <c r="HBE6" s="95"/>
      <c r="HBF6" s="95"/>
      <c r="HBG6" s="95"/>
      <c r="HBH6" s="95"/>
      <c r="HBI6" s="95"/>
      <c r="HBJ6" s="95"/>
      <c r="HBK6" s="95"/>
      <c r="HBL6" s="95"/>
      <c r="HBM6" s="95"/>
      <c r="HBN6" s="95"/>
      <c r="HBO6" s="95"/>
      <c r="HBP6" s="95"/>
      <c r="HBQ6" s="95"/>
      <c r="HBR6" s="95"/>
      <c r="HBS6" s="95"/>
      <c r="HBT6" s="95"/>
      <c r="HBU6" s="95"/>
      <c r="HBV6" s="95"/>
      <c r="HBW6" s="95"/>
      <c r="HBX6" s="95"/>
      <c r="HBY6" s="95"/>
      <c r="HBZ6" s="95"/>
      <c r="HCA6" s="95"/>
      <c r="HCB6" s="95"/>
      <c r="HCC6" s="95"/>
      <c r="HCD6" s="95"/>
      <c r="HCE6" s="95"/>
      <c r="HCF6" s="95"/>
      <c r="HCG6" s="95"/>
      <c r="HCH6" s="95"/>
      <c r="HCI6" s="95"/>
      <c r="HCJ6" s="95"/>
      <c r="HCK6" s="95"/>
      <c r="HCL6" s="95"/>
      <c r="HCM6" s="95"/>
      <c r="HCN6" s="95"/>
      <c r="HCO6" s="95"/>
      <c r="HCP6" s="95"/>
      <c r="HCQ6" s="95"/>
      <c r="HCR6" s="95"/>
      <c r="HCS6" s="95"/>
      <c r="HCT6" s="95"/>
      <c r="HCU6" s="95"/>
      <c r="HCV6" s="95"/>
      <c r="HCW6" s="95"/>
      <c r="HCX6" s="95"/>
      <c r="HCY6" s="95"/>
      <c r="HCZ6" s="95"/>
      <c r="HDA6" s="95"/>
      <c r="HDB6" s="95"/>
      <c r="HDC6" s="95"/>
      <c r="HDD6" s="95"/>
      <c r="HDE6" s="95"/>
      <c r="HDF6" s="95"/>
      <c r="HDG6" s="95"/>
      <c r="HDH6" s="95"/>
      <c r="HDI6" s="95"/>
      <c r="HDJ6" s="95"/>
      <c r="HDK6" s="95"/>
      <c r="HDL6" s="95"/>
      <c r="HDM6" s="95"/>
      <c r="HDN6" s="95"/>
      <c r="HDO6" s="95"/>
      <c r="HDP6" s="95"/>
      <c r="HDQ6" s="95"/>
      <c r="HDR6" s="95"/>
      <c r="HDS6" s="95"/>
      <c r="HDT6" s="95"/>
      <c r="HDU6" s="95"/>
      <c r="HDV6" s="95"/>
      <c r="HDW6" s="95"/>
      <c r="HDX6" s="95"/>
      <c r="HDY6" s="95"/>
      <c r="HDZ6" s="95"/>
      <c r="HEA6" s="95"/>
      <c r="HEB6" s="95"/>
      <c r="HEC6" s="95"/>
      <c r="HED6" s="95"/>
      <c r="HEE6" s="95"/>
      <c r="HEF6" s="95"/>
      <c r="HEG6" s="95"/>
      <c r="HEH6" s="95"/>
      <c r="HEI6" s="95"/>
      <c r="HEJ6" s="95"/>
      <c r="HEK6" s="95"/>
      <c r="HEL6" s="95"/>
      <c r="HEM6" s="95"/>
      <c r="HEN6" s="95"/>
      <c r="HEO6" s="95"/>
      <c r="HEP6" s="95"/>
      <c r="HEQ6" s="95"/>
      <c r="HER6" s="95"/>
      <c r="HES6" s="95"/>
      <c r="HET6" s="95"/>
      <c r="HEU6" s="95"/>
      <c r="HEV6" s="95"/>
      <c r="HEW6" s="95"/>
      <c r="HEX6" s="95"/>
      <c r="HEY6" s="95"/>
      <c r="HEZ6" s="95"/>
      <c r="HFA6" s="95"/>
      <c r="HFB6" s="95"/>
      <c r="HFC6" s="95"/>
      <c r="HFD6" s="95"/>
      <c r="HFE6" s="95"/>
      <c r="HFF6" s="95"/>
      <c r="HFG6" s="95"/>
      <c r="HFH6" s="95"/>
      <c r="HFI6" s="95"/>
      <c r="HFJ6" s="95"/>
      <c r="HFK6" s="95"/>
      <c r="HFL6" s="95"/>
      <c r="HFM6" s="95"/>
      <c r="HFN6" s="95"/>
      <c r="HFO6" s="95"/>
      <c r="HFP6" s="95"/>
      <c r="HFQ6" s="95"/>
      <c r="HFR6" s="95"/>
      <c r="HFS6" s="95"/>
      <c r="HFT6" s="95"/>
      <c r="HFU6" s="95"/>
      <c r="HFV6" s="95"/>
      <c r="HFW6" s="95"/>
      <c r="HFX6" s="95"/>
      <c r="HFY6" s="95"/>
      <c r="HFZ6" s="95"/>
      <c r="HGA6" s="95"/>
      <c r="HGB6" s="95"/>
      <c r="HGC6" s="95"/>
      <c r="HGD6" s="95"/>
      <c r="HGE6" s="95"/>
      <c r="HGF6" s="95"/>
      <c r="HGG6" s="95"/>
      <c r="HGH6" s="95"/>
      <c r="HGI6" s="95"/>
      <c r="HGJ6" s="95"/>
      <c r="HGK6" s="95"/>
      <c r="HGL6" s="95"/>
      <c r="HGM6" s="95"/>
      <c r="HGN6" s="95"/>
      <c r="HGO6" s="95"/>
      <c r="HGP6" s="95"/>
      <c r="HGQ6" s="95"/>
      <c r="HGR6" s="95"/>
      <c r="HGS6" s="95"/>
      <c r="HGT6" s="95"/>
      <c r="HGU6" s="95"/>
      <c r="HGV6" s="95"/>
      <c r="HGW6" s="95"/>
      <c r="HGX6" s="95"/>
      <c r="HGY6" s="95"/>
      <c r="HGZ6" s="95"/>
      <c r="HHA6" s="95"/>
      <c r="HHB6" s="95"/>
      <c r="HHC6" s="95"/>
      <c r="HHD6" s="95"/>
      <c r="HHE6" s="95"/>
      <c r="HHF6" s="95"/>
      <c r="HHG6" s="95"/>
      <c r="HHH6" s="95"/>
      <c r="HHI6" s="95"/>
      <c r="HHJ6" s="95"/>
      <c r="HHK6" s="95"/>
      <c r="HHL6" s="95"/>
      <c r="HHM6" s="95"/>
      <c r="HHN6" s="95"/>
      <c r="HHO6" s="95"/>
      <c r="HHP6" s="95"/>
      <c r="HHQ6" s="95"/>
      <c r="HHR6" s="95"/>
      <c r="HHS6" s="95"/>
      <c r="HHT6" s="95"/>
      <c r="HHU6" s="95"/>
      <c r="HHV6" s="95"/>
      <c r="HHW6" s="95"/>
      <c r="HHX6" s="95"/>
      <c r="HHY6" s="95"/>
      <c r="HHZ6" s="95"/>
      <c r="HIA6" s="95"/>
      <c r="HIB6" s="95"/>
      <c r="HIC6" s="95"/>
      <c r="HID6" s="95"/>
      <c r="HIE6" s="95"/>
      <c r="HIF6" s="95"/>
      <c r="HIG6" s="95"/>
      <c r="HIH6" s="95"/>
      <c r="HII6" s="95"/>
      <c r="HIJ6" s="95"/>
      <c r="HIK6" s="95"/>
      <c r="HIL6" s="95"/>
      <c r="HIM6" s="95"/>
      <c r="HIN6" s="95"/>
      <c r="HIO6" s="95"/>
      <c r="HIP6" s="95"/>
      <c r="HIQ6" s="95"/>
      <c r="HIR6" s="95"/>
      <c r="HIS6" s="95"/>
      <c r="HIT6" s="95"/>
      <c r="HIU6" s="95"/>
      <c r="HIV6" s="95"/>
      <c r="HIW6" s="95"/>
      <c r="HIX6" s="95"/>
      <c r="HIY6" s="95"/>
      <c r="HIZ6" s="95"/>
      <c r="HJA6" s="95"/>
      <c r="HJB6" s="95"/>
      <c r="HJC6" s="95"/>
      <c r="HJD6" s="95"/>
      <c r="HJE6" s="95"/>
      <c r="HJF6" s="95"/>
      <c r="HJG6" s="95"/>
      <c r="HJH6" s="95"/>
      <c r="HJI6" s="95"/>
      <c r="HJJ6" s="95"/>
      <c r="HJK6" s="95"/>
      <c r="HJL6" s="95"/>
      <c r="HJM6" s="95"/>
      <c r="HJN6" s="95"/>
      <c r="HJO6" s="95"/>
      <c r="HJP6" s="95"/>
      <c r="HJQ6" s="95"/>
      <c r="HJR6" s="95"/>
      <c r="HJS6" s="95"/>
      <c r="HJT6" s="95"/>
      <c r="HJU6" s="95"/>
      <c r="HJV6" s="95"/>
      <c r="HJW6" s="95"/>
      <c r="HJX6" s="95"/>
      <c r="HJY6" s="95"/>
      <c r="HJZ6" s="95"/>
      <c r="HKA6" s="95"/>
      <c r="HKB6" s="95"/>
      <c r="HKC6" s="95"/>
      <c r="HKD6" s="95"/>
      <c r="HKE6" s="95"/>
      <c r="HKF6" s="95"/>
      <c r="HKG6" s="95"/>
      <c r="HKH6" s="95"/>
      <c r="HKI6" s="95"/>
      <c r="HKJ6" s="95"/>
      <c r="HKK6" s="95"/>
      <c r="HKL6" s="95"/>
      <c r="HKM6" s="95"/>
      <c r="HKN6" s="95"/>
      <c r="HKO6" s="95"/>
      <c r="HKP6" s="95"/>
      <c r="HKQ6" s="95"/>
      <c r="HKR6" s="95"/>
      <c r="HKS6" s="95"/>
      <c r="HKT6" s="95"/>
      <c r="HKU6" s="95"/>
      <c r="HKV6" s="95"/>
      <c r="HKW6" s="95"/>
      <c r="HKX6" s="95"/>
      <c r="HKY6" s="95"/>
      <c r="HKZ6" s="95"/>
      <c r="HLA6" s="95"/>
      <c r="HLB6" s="95"/>
      <c r="HLC6" s="95"/>
      <c r="HLD6" s="95"/>
      <c r="HLE6" s="95"/>
      <c r="HLF6" s="95"/>
      <c r="HLG6" s="95"/>
      <c r="HLH6" s="95"/>
      <c r="HLI6" s="95"/>
      <c r="HLJ6" s="95"/>
      <c r="HLK6" s="95"/>
      <c r="HLL6" s="95"/>
      <c r="HLM6" s="95"/>
      <c r="HLN6" s="95"/>
      <c r="HLO6" s="95"/>
      <c r="HLP6" s="95"/>
      <c r="HLQ6" s="95"/>
      <c r="HLR6" s="95"/>
      <c r="HLS6" s="95"/>
      <c r="HLT6" s="95"/>
      <c r="HLU6" s="95"/>
      <c r="HLV6" s="95"/>
      <c r="HLW6" s="95"/>
      <c r="HLX6" s="95"/>
      <c r="HLY6" s="95"/>
      <c r="HLZ6" s="95"/>
      <c r="HMA6" s="95"/>
      <c r="HMB6" s="95"/>
      <c r="HMC6" s="95"/>
      <c r="HMD6" s="95"/>
      <c r="HME6" s="95"/>
      <c r="HMF6" s="95"/>
      <c r="HMG6" s="95"/>
      <c r="HMH6" s="95"/>
      <c r="HMI6" s="95"/>
      <c r="HMJ6" s="95"/>
      <c r="HMK6" s="95"/>
      <c r="HML6" s="95"/>
      <c r="HMM6" s="95"/>
      <c r="HMN6" s="95"/>
      <c r="HMO6" s="95"/>
      <c r="HMP6" s="95"/>
      <c r="HMQ6" s="95"/>
      <c r="HMR6" s="95"/>
      <c r="HMS6" s="95"/>
      <c r="HMT6" s="95"/>
      <c r="HMU6" s="95"/>
      <c r="HMV6" s="95"/>
      <c r="HMW6" s="95"/>
      <c r="HMX6" s="95"/>
      <c r="HMY6" s="95"/>
      <c r="HMZ6" s="95"/>
      <c r="HNA6" s="95"/>
      <c r="HNB6" s="95"/>
      <c r="HNC6" s="95"/>
      <c r="HND6" s="95"/>
      <c r="HNE6" s="95"/>
      <c r="HNF6" s="95"/>
      <c r="HNG6" s="95"/>
      <c r="HNH6" s="95"/>
      <c r="HNI6" s="95"/>
      <c r="HNJ6" s="95"/>
      <c r="HNK6" s="95"/>
      <c r="HNL6" s="95"/>
      <c r="HNM6" s="95"/>
      <c r="HNN6" s="95"/>
      <c r="HNO6" s="95"/>
      <c r="HNP6" s="95"/>
      <c r="HNQ6" s="95"/>
      <c r="HNR6" s="95"/>
      <c r="HNS6" s="95"/>
      <c r="HNT6" s="95"/>
      <c r="HNU6" s="95"/>
      <c r="HNV6" s="95"/>
      <c r="HNW6" s="95"/>
      <c r="HNX6" s="95"/>
      <c r="HNY6" s="95"/>
      <c r="HNZ6" s="95"/>
      <c r="HOA6" s="95"/>
      <c r="HOB6" s="95"/>
      <c r="HOC6" s="95"/>
      <c r="HOD6" s="95"/>
      <c r="HOE6" s="95"/>
      <c r="HOF6" s="95"/>
      <c r="HOG6" s="95"/>
      <c r="HOH6" s="95"/>
      <c r="HOI6" s="95"/>
      <c r="HOJ6" s="95"/>
      <c r="HOK6" s="95"/>
      <c r="HOL6" s="95"/>
      <c r="HOM6" s="95"/>
      <c r="HON6" s="95"/>
      <c r="HOO6" s="95"/>
      <c r="HOP6" s="95"/>
      <c r="HOQ6" s="95"/>
      <c r="HOR6" s="95"/>
      <c r="HOS6" s="95"/>
      <c r="HOT6" s="95"/>
      <c r="HOU6" s="95"/>
      <c r="HOV6" s="95"/>
      <c r="HOW6" s="95"/>
      <c r="HOX6" s="95"/>
      <c r="HOY6" s="95"/>
      <c r="HOZ6" s="95"/>
      <c r="HPA6" s="95"/>
      <c r="HPB6" s="95"/>
      <c r="HPC6" s="95"/>
      <c r="HPD6" s="95"/>
      <c r="HPE6" s="95"/>
      <c r="HPF6" s="95"/>
      <c r="HPG6" s="95"/>
      <c r="HPH6" s="95"/>
      <c r="HPI6" s="95"/>
      <c r="HPJ6" s="95"/>
      <c r="HPK6" s="95"/>
      <c r="HPL6" s="95"/>
      <c r="HPM6" s="95"/>
      <c r="HPN6" s="95"/>
      <c r="HPO6" s="95"/>
      <c r="HPP6" s="95"/>
      <c r="HPQ6" s="95"/>
      <c r="HPR6" s="95"/>
      <c r="HPS6" s="95"/>
      <c r="HPT6" s="95"/>
      <c r="HPU6" s="95"/>
      <c r="HPV6" s="95"/>
      <c r="HPW6" s="95"/>
      <c r="HPX6" s="95"/>
      <c r="HPY6" s="95"/>
      <c r="HPZ6" s="95"/>
      <c r="HQA6" s="95"/>
      <c r="HQB6" s="95"/>
      <c r="HQC6" s="95"/>
      <c r="HQD6" s="95"/>
      <c r="HQE6" s="95"/>
      <c r="HQF6" s="95"/>
      <c r="HQG6" s="95"/>
      <c r="HQH6" s="95"/>
      <c r="HQI6" s="95"/>
      <c r="HQJ6" s="95"/>
      <c r="HQK6" s="95"/>
      <c r="HQL6" s="95"/>
      <c r="HQM6" s="95"/>
      <c r="HQN6" s="95"/>
      <c r="HQO6" s="95"/>
      <c r="HQP6" s="95"/>
      <c r="HQQ6" s="95"/>
      <c r="HQR6" s="95"/>
      <c r="HQS6" s="95"/>
      <c r="HQT6" s="95"/>
      <c r="HQU6" s="95"/>
      <c r="HQV6" s="95"/>
      <c r="HQW6" s="95"/>
      <c r="HQX6" s="95"/>
      <c r="HQY6" s="95"/>
      <c r="HQZ6" s="95"/>
      <c r="HRA6" s="95"/>
      <c r="HRB6" s="95"/>
      <c r="HRC6" s="95"/>
      <c r="HRD6" s="95"/>
      <c r="HRE6" s="95"/>
      <c r="HRF6" s="95"/>
      <c r="HRG6" s="95"/>
      <c r="HRH6" s="95"/>
      <c r="HRI6" s="95"/>
      <c r="HRJ6" s="95"/>
      <c r="HRK6" s="95"/>
      <c r="HRL6" s="95"/>
      <c r="HRM6" s="95"/>
      <c r="HRN6" s="95"/>
      <c r="HRO6" s="95"/>
      <c r="HRP6" s="95"/>
      <c r="HRQ6" s="95"/>
      <c r="HRR6" s="95"/>
      <c r="HRS6" s="95"/>
      <c r="HRT6" s="95"/>
      <c r="HRU6" s="95"/>
      <c r="HRV6" s="95"/>
      <c r="HRW6" s="95"/>
      <c r="HRX6" s="95"/>
      <c r="HRY6" s="95"/>
      <c r="HRZ6" s="95"/>
      <c r="HSA6" s="95"/>
      <c r="HSB6" s="95"/>
      <c r="HSC6" s="95"/>
      <c r="HSD6" s="95"/>
      <c r="HSE6" s="95"/>
      <c r="HSF6" s="95"/>
      <c r="HSG6" s="95"/>
      <c r="HSH6" s="95"/>
      <c r="HSI6" s="95"/>
      <c r="HSJ6" s="95"/>
      <c r="HSK6" s="95"/>
      <c r="HSL6" s="95"/>
      <c r="HSM6" s="95"/>
      <c r="HSN6" s="95"/>
      <c r="HSO6" s="95"/>
      <c r="HSP6" s="95"/>
      <c r="HSQ6" s="95"/>
      <c r="HSR6" s="95"/>
      <c r="HSS6" s="95"/>
      <c r="HST6" s="95"/>
      <c r="HSU6" s="95"/>
      <c r="HSV6" s="95"/>
      <c r="HSW6" s="95"/>
      <c r="HSX6" s="95"/>
      <c r="HSY6" s="95"/>
      <c r="HSZ6" s="95"/>
      <c r="HTA6" s="95"/>
      <c r="HTB6" s="95"/>
      <c r="HTC6" s="95"/>
      <c r="HTD6" s="95"/>
      <c r="HTE6" s="95"/>
      <c r="HTF6" s="95"/>
      <c r="HTG6" s="95"/>
      <c r="HTH6" s="95"/>
      <c r="HTI6" s="95"/>
      <c r="HTJ6" s="95"/>
      <c r="HTK6" s="95"/>
      <c r="HTL6" s="95"/>
      <c r="HTM6" s="95"/>
      <c r="HTN6" s="95"/>
      <c r="HTO6" s="95"/>
      <c r="HTP6" s="95"/>
      <c r="HTQ6" s="95"/>
      <c r="HTR6" s="95"/>
      <c r="HTS6" s="95"/>
      <c r="HTT6" s="95"/>
      <c r="HTU6" s="95"/>
      <c r="HTV6" s="95"/>
      <c r="HTW6" s="95"/>
      <c r="HTX6" s="95"/>
      <c r="HTY6" s="95"/>
      <c r="HTZ6" s="95"/>
      <c r="HUA6" s="95"/>
      <c r="HUB6" s="95"/>
      <c r="HUC6" s="95"/>
      <c r="HUD6" s="95"/>
      <c r="HUE6" s="95"/>
      <c r="HUF6" s="95"/>
      <c r="HUG6" s="95"/>
      <c r="HUH6" s="95"/>
      <c r="HUI6" s="95"/>
      <c r="HUJ6" s="95"/>
      <c r="HUK6" s="95"/>
      <c r="HUL6" s="95"/>
      <c r="HUM6" s="95"/>
      <c r="HUN6" s="95"/>
      <c r="HUO6" s="95"/>
      <c r="HUP6" s="95"/>
      <c r="HUQ6" s="95"/>
      <c r="HUR6" s="95"/>
      <c r="HUS6" s="95"/>
      <c r="HUT6" s="95"/>
      <c r="HUU6" s="95"/>
      <c r="HUV6" s="95"/>
      <c r="HUW6" s="95"/>
      <c r="HUX6" s="95"/>
      <c r="HUY6" s="95"/>
      <c r="HUZ6" s="95"/>
      <c r="HVA6" s="95"/>
      <c r="HVB6" s="95"/>
      <c r="HVC6" s="95"/>
      <c r="HVD6" s="95"/>
      <c r="HVE6" s="95"/>
      <c r="HVF6" s="95"/>
      <c r="HVG6" s="95"/>
      <c r="HVH6" s="95"/>
      <c r="HVI6" s="95"/>
      <c r="HVJ6" s="95"/>
      <c r="HVK6" s="95"/>
      <c r="HVL6" s="95"/>
      <c r="HVM6" s="95"/>
      <c r="HVN6" s="95"/>
      <c r="HVO6" s="95"/>
      <c r="HVP6" s="95"/>
      <c r="HVQ6" s="95"/>
      <c r="HVR6" s="95"/>
      <c r="HVS6" s="95"/>
      <c r="HVT6" s="95"/>
      <c r="HVU6" s="95"/>
      <c r="HVV6" s="95"/>
      <c r="HVW6" s="95"/>
      <c r="HVX6" s="95"/>
      <c r="HVY6" s="95"/>
      <c r="HVZ6" s="95"/>
      <c r="HWA6" s="95"/>
      <c r="HWB6" s="95"/>
      <c r="HWC6" s="95"/>
      <c r="HWD6" s="95"/>
      <c r="HWE6" s="95"/>
      <c r="HWF6" s="95"/>
      <c r="HWG6" s="95"/>
      <c r="HWH6" s="95"/>
      <c r="HWI6" s="95"/>
      <c r="HWJ6" s="95"/>
      <c r="HWK6" s="95"/>
      <c r="HWL6" s="95"/>
      <c r="HWM6" s="95"/>
      <c r="HWN6" s="95"/>
      <c r="HWO6" s="95"/>
      <c r="HWP6" s="95"/>
      <c r="HWQ6" s="95"/>
      <c r="HWR6" s="95"/>
      <c r="HWS6" s="95"/>
      <c r="HWT6" s="95"/>
      <c r="HWU6" s="95"/>
      <c r="HWV6" s="95"/>
      <c r="HWW6" s="95"/>
      <c r="HWX6" s="95"/>
      <c r="HWY6" s="95"/>
      <c r="HWZ6" s="95"/>
      <c r="HXA6" s="95"/>
      <c r="HXB6" s="95"/>
      <c r="HXC6" s="95"/>
      <c r="HXD6" s="95"/>
      <c r="HXE6" s="95"/>
      <c r="HXF6" s="95"/>
      <c r="HXG6" s="95"/>
      <c r="HXH6" s="95"/>
      <c r="HXI6" s="95"/>
      <c r="HXJ6" s="95"/>
      <c r="HXK6" s="95"/>
      <c r="HXL6" s="95"/>
      <c r="HXM6" s="95"/>
      <c r="HXN6" s="95"/>
      <c r="HXO6" s="95"/>
      <c r="HXP6" s="95"/>
      <c r="HXQ6" s="95"/>
      <c r="HXR6" s="95"/>
      <c r="HXS6" s="95"/>
      <c r="HXT6" s="95"/>
      <c r="HXU6" s="95"/>
      <c r="HXV6" s="95"/>
      <c r="HXW6" s="95"/>
      <c r="HXX6" s="95"/>
      <c r="HXY6" s="95"/>
      <c r="HXZ6" s="95"/>
      <c r="HYA6" s="95"/>
      <c r="HYB6" s="95"/>
      <c r="HYC6" s="95"/>
      <c r="HYD6" s="95"/>
      <c r="HYE6" s="95"/>
      <c r="HYF6" s="95"/>
      <c r="HYG6" s="95"/>
      <c r="HYH6" s="95"/>
      <c r="HYI6" s="95"/>
      <c r="HYJ6" s="95"/>
      <c r="HYK6" s="95"/>
      <c r="HYL6" s="95"/>
      <c r="HYM6" s="95"/>
      <c r="HYN6" s="95"/>
      <c r="HYO6" s="95"/>
      <c r="HYP6" s="95"/>
      <c r="HYQ6" s="95"/>
      <c r="HYR6" s="95"/>
      <c r="HYS6" s="95"/>
      <c r="HYT6" s="95"/>
      <c r="HYU6" s="95"/>
      <c r="HYV6" s="95"/>
      <c r="HYW6" s="95"/>
      <c r="HYX6" s="95"/>
      <c r="HYY6" s="95"/>
      <c r="HYZ6" s="95"/>
      <c r="HZA6" s="95"/>
      <c r="HZB6" s="95"/>
      <c r="HZC6" s="95"/>
      <c r="HZD6" s="95"/>
      <c r="HZE6" s="95"/>
      <c r="HZF6" s="95"/>
      <c r="HZG6" s="95"/>
      <c r="HZH6" s="95"/>
      <c r="HZI6" s="95"/>
      <c r="HZJ6" s="95"/>
      <c r="HZK6" s="95"/>
      <c r="HZL6" s="95"/>
      <c r="HZM6" s="95"/>
      <c r="HZN6" s="95"/>
      <c r="HZO6" s="95"/>
      <c r="HZP6" s="95"/>
      <c r="HZQ6" s="95"/>
      <c r="HZR6" s="95"/>
      <c r="HZS6" s="95"/>
      <c r="HZT6" s="95"/>
      <c r="HZU6" s="95"/>
      <c r="HZV6" s="95"/>
      <c r="HZW6" s="95"/>
      <c r="HZX6" s="95"/>
      <c r="HZY6" s="95"/>
      <c r="HZZ6" s="95"/>
      <c r="IAA6" s="95"/>
      <c r="IAB6" s="95"/>
      <c r="IAC6" s="95"/>
      <c r="IAD6" s="95"/>
      <c r="IAE6" s="95"/>
      <c r="IAF6" s="95"/>
      <c r="IAG6" s="95"/>
      <c r="IAH6" s="95"/>
      <c r="IAI6" s="95"/>
      <c r="IAJ6" s="95"/>
      <c r="IAK6" s="95"/>
      <c r="IAL6" s="95"/>
      <c r="IAM6" s="95"/>
      <c r="IAN6" s="95"/>
      <c r="IAO6" s="95"/>
      <c r="IAP6" s="95"/>
      <c r="IAQ6" s="95"/>
      <c r="IAR6" s="95"/>
      <c r="IAS6" s="95"/>
      <c r="IAT6" s="95"/>
      <c r="IAU6" s="95"/>
      <c r="IAV6" s="95"/>
      <c r="IAW6" s="95"/>
      <c r="IAX6" s="95"/>
      <c r="IAY6" s="95"/>
      <c r="IAZ6" s="95"/>
      <c r="IBA6" s="95"/>
      <c r="IBB6" s="95"/>
      <c r="IBC6" s="95"/>
      <c r="IBD6" s="95"/>
      <c r="IBE6" s="95"/>
      <c r="IBF6" s="95"/>
      <c r="IBG6" s="95"/>
      <c r="IBH6" s="95"/>
      <c r="IBI6" s="95"/>
      <c r="IBJ6" s="95"/>
      <c r="IBK6" s="95"/>
      <c r="IBL6" s="95"/>
      <c r="IBM6" s="95"/>
      <c r="IBN6" s="95"/>
      <c r="IBO6" s="95"/>
      <c r="IBP6" s="95"/>
      <c r="IBQ6" s="95"/>
      <c r="IBR6" s="95"/>
      <c r="IBS6" s="95"/>
      <c r="IBT6" s="95"/>
      <c r="IBU6" s="95"/>
      <c r="IBV6" s="95"/>
      <c r="IBW6" s="95"/>
      <c r="IBX6" s="95"/>
      <c r="IBY6" s="95"/>
      <c r="IBZ6" s="95"/>
      <c r="ICA6" s="95"/>
      <c r="ICB6" s="95"/>
      <c r="ICC6" s="95"/>
      <c r="ICD6" s="95"/>
      <c r="ICE6" s="95"/>
      <c r="ICF6" s="95"/>
      <c r="ICG6" s="95"/>
      <c r="ICH6" s="95"/>
      <c r="ICI6" s="95"/>
      <c r="ICJ6" s="95"/>
      <c r="ICK6" s="95"/>
      <c r="ICL6" s="95"/>
      <c r="ICM6" s="95"/>
      <c r="ICN6" s="95"/>
      <c r="ICO6" s="95"/>
      <c r="ICP6" s="95"/>
      <c r="ICQ6" s="95"/>
      <c r="ICR6" s="95"/>
      <c r="ICS6" s="95"/>
      <c r="ICT6" s="95"/>
      <c r="ICU6" s="95"/>
      <c r="ICV6" s="95"/>
      <c r="ICW6" s="95"/>
      <c r="ICX6" s="95"/>
      <c r="ICY6" s="95"/>
      <c r="ICZ6" s="95"/>
      <c r="IDA6" s="95"/>
      <c r="IDB6" s="95"/>
      <c r="IDC6" s="95"/>
      <c r="IDD6" s="95"/>
      <c r="IDE6" s="95"/>
      <c r="IDF6" s="95"/>
      <c r="IDG6" s="95"/>
      <c r="IDH6" s="95"/>
      <c r="IDI6" s="95"/>
      <c r="IDJ6" s="95"/>
      <c r="IDK6" s="95"/>
      <c r="IDL6" s="95"/>
      <c r="IDM6" s="95"/>
      <c r="IDN6" s="95"/>
      <c r="IDO6" s="95"/>
      <c r="IDP6" s="95"/>
      <c r="IDQ6" s="95"/>
      <c r="IDR6" s="95"/>
      <c r="IDS6" s="95"/>
      <c r="IDT6" s="95"/>
      <c r="IDU6" s="95"/>
      <c r="IDV6" s="95"/>
      <c r="IDW6" s="95"/>
      <c r="IDX6" s="95"/>
      <c r="IDY6" s="95"/>
      <c r="IDZ6" s="95"/>
      <c r="IEA6" s="95"/>
      <c r="IEB6" s="95"/>
      <c r="IEC6" s="95"/>
      <c r="IED6" s="95"/>
      <c r="IEE6" s="95"/>
      <c r="IEF6" s="95"/>
      <c r="IEG6" s="95"/>
      <c r="IEH6" s="95"/>
      <c r="IEI6" s="95"/>
      <c r="IEJ6" s="95"/>
      <c r="IEK6" s="95"/>
      <c r="IEL6" s="95"/>
      <c r="IEM6" s="95"/>
      <c r="IEN6" s="95"/>
      <c r="IEO6" s="95"/>
      <c r="IEP6" s="95"/>
      <c r="IEQ6" s="95"/>
      <c r="IER6" s="95"/>
      <c r="IES6" s="95"/>
      <c r="IET6" s="95"/>
      <c r="IEU6" s="95"/>
      <c r="IEV6" s="95"/>
      <c r="IEW6" s="95"/>
      <c r="IEX6" s="95"/>
      <c r="IEY6" s="95"/>
      <c r="IEZ6" s="95"/>
      <c r="IFA6" s="95"/>
      <c r="IFB6" s="95"/>
      <c r="IFC6" s="95"/>
      <c r="IFD6" s="95"/>
      <c r="IFE6" s="95"/>
      <c r="IFF6" s="95"/>
      <c r="IFG6" s="95"/>
      <c r="IFH6" s="95"/>
      <c r="IFI6" s="95"/>
      <c r="IFJ6" s="95"/>
      <c r="IFK6" s="95"/>
      <c r="IFL6" s="95"/>
      <c r="IFM6" s="95"/>
      <c r="IFN6" s="95"/>
      <c r="IFO6" s="95"/>
      <c r="IFP6" s="95"/>
      <c r="IFQ6" s="95"/>
      <c r="IFR6" s="95"/>
      <c r="IFS6" s="95"/>
      <c r="IFT6" s="95"/>
      <c r="IFU6" s="95"/>
      <c r="IFV6" s="95"/>
      <c r="IFW6" s="95"/>
      <c r="IFX6" s="95"/>
      <c r="IFY6" s="95"/>
      <c r="IFZ6" s="95"/>
      <c r="IGA6" s="95"/>
      <c r="IGB6" s="95"/>
      <c r="IGC6" s="95"/>
      <c r="IGD6" s="95"/>
      <c r="IGE6" s="95"/>
      <c r="IGF6" s="95"/>
      <c r="IGG6" s="95"/>
      <c r="IGH6" s="95"/>
      <c r="IGI6" s="95"/>
      <c r="IGJ6" s="95"/>
      <c r="IGK6" s="95"/>
      <c r="IGL6" s="95"/>
      <c r="IGM6" s="95"/>
      <c r="IGN6" s="95"/>
      <c r="IGO6" s="95"/>
      <c r="IGP6" s="95"/>
      <c r="IGQ6" s="95"/>
      <c r="IGR6" s="95"/>
      <c r="IGS6" s="95"/>
      <c r="IGT6" s="95"/>
      <c r="IGU6" s="95"/>
      <c r="IGV6" s="95"/>
      <c r="IGW6" s="95"/>
      <c r="IGX6" s="95"/>
      <c r="IGY6" s="95"/>
      <c r="IGZ6" s="95"/>
      <c r="IHA6" s="95"/>
      <c r="IHB6" s="95"/>
      <c r="IHC6" s="95"/>
      <c r="IHD6" s="95"/>
      <c r="IHE6" s="95"/>
      <c r="IHF6" s="95"/>
      <c r="IHG6" s="95"/>
      <c r="IHH6" s="95"/>
      <c r="IHI6" s="95"/>
      <c r="IHJ6" s="95"/>
      <c r="IHK6" s="95"/>
      <c r="IHL6" s="95"/>
      <c r="IHM6" s="95"/>
      <c r="IHN6" s="95"/>
      <c r="IHO6" s="95"/>
      <c r="IHP6" s="95"/>
      <c r="IHQ6" s="95"/>
      <c r="IHR6" s="95"/>
      <c r="IHS6" s="95"/>
      <c r="IHT6" s="95"/>
      <c r="IHU6" s="95"/>
      <c r="IHV6" s="95"/>
      <c r="IHW6" s="95"/>
      <c r="IHX6" s="95"/>
      <c r="IHY6" s="95"/>
      <c r="IHZ6" s="95"/>
      <c r="IIA6" s="95"/>
      <c r="IIB6" s="95"/>
      <c r="IIC6" s="95"/>
      <c r="IID6" s="95"/>
      <c r="IIE6" s="95"/>
      <c r="IIF6" s="95"/>
      <c r="IIG6" s="95"/>
      <c r="IIH6" s="95"/>
      <c r="III6" s="95"/>
      <c r="IIJ6" s="95"/>
      <c r="IIK6" s="95"/>
      <c r="IIL6" s="95"/>
      <c r="IIM6" s="95"/>
      <c r="IIN6" s="95"/>
      <c r="IIO6" s="95"/>
      <c r="IIP6" s="95"/>
      <c r="IIQ6" s="95"/>
      <c r="IIR6" s="95"/>
      <c r="IIS6" s="95"/>
      <c r="IIT6" s="95"/>
      <c r="IIU6" s="95"/>
      <c r="IIV6" s="95"/>
      <c r="IIW6" s="95"/>
      <c r="IIX6" s="95"/>
      <c r="IIY6" s="95"/>
      <c r="IIZ6" s="95"/>
      <c r="IJA6" s="95"/>
      <c r="IJB6" s="95"/>
      <c r="IJC6" s="95"/>
      <c r="IJD6" s="95"/>
      <c r="IJE6" s="95"/>
      <c r="IJF6" s="95"/>
      <c r="IJG6" s="95"/>
      <c r="IJH6" s="95"/>
      <c r="IJI6" s="95"/>
      <c r="IJJ6" s="95"/>
      <c r="IJK6" s="95"/>
      <c r="IJL6" s="95"/>
      <c r="IJM6" s="95"/>
      <c r="IJN6" s="95"/>
      <c r="IJO6" s="95"/>
      <c r="IJP6" s="95"/>
      <c r="IJQ6" s="95"/>
      <c r="IJR6" s="95"/>
      <c r="IJS6" s="95"/>
      <c r="IJT6" s="95"/>
      <c r="IJU6" s="95"/>
      <c r="IJV6" s="95"/>
      <c r="IJW6" s="95"/>
      <c r="IJX6" s="95"/>
      <c r="IJY6" s="95"/>
      <c r="IJZ6" s="95"/>
      <c r="IKA6" s="95"/>
      <c r="IKB6" s="95"/>
      <c r="IKC6" s="95"/>
      <c r="IKD6" s="95"/>
      <c r="IKE6" s="95"/>
      <c r="IKF6" s="95"/>
      <c r="IKG6" s="95"/>
      <c r="IKH6" s="95"/>
      <c r="IKI6" s="95"/>
      <c r="IKJ6" s="95"/>
      <c r="IKK6" s="95"/>
      <c r="IKL6" s="95"/>
      <c r="IKM6" s="95"/>
      <c r="IKN6" s="95"/>
      <c r="IKO6" s="95"/>
      <c r="IKP6" s="95"/>
      <c r="IKQ6" s="95"/>
      <c r="IKR6" s="95"/>
      <c r="IKS6" s="95"/>
      <c r="IKT6" s="95"/>
      <c r="IKU6" s="95"/>
      <c r="IKV6" s="95"/>
      <c r="IKW6" s="95"/>
      <c r="IKX6" s="95"/>
      <c r="IKY6" s="95"/>
      <c r="IKZ6" s="95"/>
      <c r="ILA6" s="95"/>
      <c r="ILB6" s="95"/>
      <c r="ILC6" s="95"/>
      <c r="ILD6" s="95"/>
      <c r="ILE6" s="95"/>
      <c r="ILF6" s="95"/>
      <c r="ILG6" s="95"/>
      <c r="ILH6" s="95"/>
      <c r="ILI6" s="95"/>
      <c r="ILJ6" s="95"/>
      <c r="ILK6" s="95"/>
      <c r="ILL6" s="95"/>
      <c r="ILM6" s="95"/>
      <c r="ILN6" s="95"/>
      <c r="ILO6" s="95"/>
      <c r="ILP6" s="95"/>
      <c r="ILQ6" s="95"/>
      <c r="ILR6" s="95"/>
      <c r="ILS6" s="95"/>
      <c r="ILT6" s="95"/>
      <c r="ILU6" s="95"/>
      <c r="ILV6" s="95"/>
      <c r="ILW6" s="95"/>
      <c r="ILX6" s="95"/>
      <c r="ILY6" s="95"/>
      <c r="ILZ6" s="95"/>
      <c r="IMA6" s="95"/>
      <c r="IMB6" s="95"/>
      <c r="IMC6" s="95"/>
      <c r="IMD6" s="95"/>
      <c r="IME6" s="95"/>
      <c r="IMF6" s="95"/>
      <c r="IMG6" s="95"/>
      <c r="IMH6" s="95"/>
      <c r="IMI6" s="95"/>
      <c r="IMJ6" s="95"/>
      <c r="IMK6" s="95"/>
      <c r="IML6" s="95"/>
      <c r="IMM6" s="95"/>
      <c r="IMN6" s="95"/>
      <c r="IMO6" s="95"/>
      <c r="IMP6" s="95"/>
      <c r="IMQ6" s="95"/>
      <c r="IMR6" s="95"/>
      <c r="IMS6" s="95"/>
      <c r="IMT6" s="95"/>
      <c r="IMU6" s="95"/>
      <c r="IMV6" s="95"/>
      <c r="IMW6" s="95"/>
      <c r="IMX6" s="95"/>
      <c r="IMY6" s="95"/>
      <c r="IMZ6" s="95"/>
      <c r="INA6" s="95"/>
      <c r="INB6" s="95"/>
      <c r="INC6" s="95"/>
      <c r="IND6" s="95"/>
      <c r="INE6" s="95"/>
      <c r="INF6" s="95"/>
      <c r="ING6" s="95"/>
      <c r="INH6" s="95"/>
      <c r="INI6" s="95"/>
      <c r="INJ6" s="95"/>
      <c r="INK6" s="95"/>
      <c r="INL6" s="95"/>
      <c r="INM6" s="95"/>
      <c r="INN6" s="95"/>
      <c r="INO6" s="95"/>
      <c r="INP6" s="95"/>
      <c r="INQ6" s="95"/>
      <c r="INR6" s="95"/>
      <c r="INS6" s="95"/>
      <c r="INT6" s="95"/>
      <c r="INU6" s="95"/>
      <c r="INV6" s="95"/>
      <c r="INW6" s="95"/>
      <c r="INX6" s="95"/>
      <c r="INY6" s="95"/>
      <c r="INZ6" s="95"/>
      <c r="IOA6" s="95"/>
      <c r="IOB6" s="95"/>
      <c r="IOC6" s="95"/>
      <c r="IOD6" s="95"/>
      <c r="IOE6" s="95"/>
      <c r="IOF6" s="95"/>
      <c r="IOG6" s="95"/>
      <c r="IOH6" s="95"/>
      <c r="IOI6" s="95"/>
      <c r="IOJ6" s="95"/>
      <c r="IOK6" s="95"/>
      <c r="IOL6" s="95"/>
      <c r="IOM6" s="95"/>
      <c r="ION6" s="95"/>
      <c r="IOO6" s="95"/>
      <c r="IOP6" s="95"/>
      <c r="IOQ6" s="95"/>
      <c r="IOR6" s="95"/>
      <c r="IOS6" s="95"/>
      <c r="IOT6" s="95"/>
      <c r="IOU6" s="95"/>
      <c r="IOV6" s="95"/>
      <c r="IOW6" s="95"/>
      <c r="IOX6" s="95"/>
      <c r="IOY6" s="95"/>
      <c r="IOZ6" s="95"/>
      <c r="IPA6" s="95"/>
      <c r="IPB6" s="95"/>
      <c r="IPC6" s="95"/>
      <c r="IPD6" s="95"/>
      <c r="IPE6" s="95"/>
      <c r="IPF6" s="95"/>
      <c r="IPG6" s="95"/>
      <c r="IPH6" s="95"/>
      <c r="IPI6" s="95"/>
      <c r="IPJ6" s="95"/>
      <c r="IPK6" s="95"/>
      <c r="IPL6" s="95"/>
      <c r="IPM6" s="95"/>
      <c r="IPN6" s="95"/>
      <c r="IPO6" s="95"/>
      <c r="IPP6" s="95"/>
      <c r="IPQ6" s="95"/>
      <c r="IPR6" s="95"/>
      <c r="IPS6" s="95"/>
      <c r="IPT6" s="95"/>
      <c r="IPU6" s="95"/>
      <c r="IPV6" s="95"/>
      <c r="IPW6" s="95"/>
      <c r="IPX6" s="95"/>
      <c r="IPY6" s="95"/>
      <c r="IPZ6" s="95"/>
      <c r="IQA6" s="95"/>
      <c r="IQB6" s="95"/>
      <c r="IQC6" s="95"/>
      <c r="IQD6" s="95"/>
      <c r="IQE6" s="95"/>
      <c r="IQF6" s="95"/>
      <c r="IQG6" s="95"/>
      <c r="IQH6" s="95"/>
      <c r="IQI6" s="95"/>
      <c r="IQJ6" s="95"/>
      <c r="IQK6" s="95"/>
      <c r="IQL6" s="95"/>
      <c r="IQM6" s="95"/>
      <c r="IQN6" s="95"/>
      <c r="IQO6" s="95"/>
      <c r="IQP6" s="95"/>
      <c r="IQQ6" s="95"/>
      <c r="IQR6" s="95"/>
      <c r="IQS6" s="95"/>
      <c r="IQT6" s="95"/>
      <c r="IQU6" s="95"/>
      <c r="IQV6" s="95"/>
      <c r="IQW6" s="95"/>
      <c r="IQX6" s="95"/>
      <c r="IQY6" s="95"/>
      <c r="IQZ6" s="95"/>
      <c r="IRA6" s="95"/>
      <c r="IRB6" s="95"/>
      <c r="IRC6" s="95"/>
      <c r="IRD6" s="95"/>
      <c r="IRE6" s="95"/>
      <c r="IRF6" s="95"/>
      <c r="IRG6" s="95"/>
      <c r="IRH6" s="95"/>
      <c r="IRI6" s="95"/>
      <c r="IRJ6" s="95"/>
      <c r="IRK6" s="95"/>
      <c r="IRL6" s="95"/>
      <c r="IRM6" s="95"/>
      <c r="IRN6" s="95"/>
      <c r="IRO6" s="95"/>
      <c r="IRP6" s="95"/>
      <c r="IRQ6" s="95"/>
      <c r="IRR6" s="95"/>
      <c r="IRS6" s="95"/>
      <c r="IRT6" s="95"/>
      <c r="IRU6" s="95"/>
      <c r="IRV6" s="95"/>
      <c r="IRW6" s="95"/>
      <c r="IRX6" s="95"/>
      <c r="IRY6" s="95"/>
      <c r="IRZ6" s="95"/>
      <c r="ISA6" s="95"/>
      <c r="ISB6" s="95"/>
      <c r="ISC6" s="95"/>
      <c r="ISD6" s="95"/>
      <c r="ISE6" s="95"/>
      <c r="ISF6" s="95"/>
      <c r="ISG6" s="95"/>
      <c r="ISH6" s="95"/>
      <c r="ISI6" s="95"/>
      <c r="ISJ6" s="95"/>
      <c r="ISK6" s="95"/>
      <c r="ISL6" s="95"/>
      <c r="ISM6" s="95"/>
      <c r="ISN6" s="95"/>
      <c r="ISO6" s="95"/>
      <c r="ISP6" s="95"/>
      <c r="ISQ6" s="95"/>
      <c r="ISR6" s="95"/>
      <c r="ISS6" s="95"/>
      <c r="IST6" s="95"/>
      <c r="ISU6" s="95"/>
      <c r="ISV6" s="95"/>
      <c r="ISW6" s="95"/>
      <c r="ISX6" s="95"/>
      <c r="ISY6" s="95"/>
      <c r="ISZ6" s="95"/>
      <c r="ITA6" s="95"/>
      <c r="ITB6" s="95"/>
      <c r="ITC6" s="95"/>
      <c r="ITD6" s="95"/>
      <c r="ITE6" s="95"/>
      <c r="ITF6" s="95"/>
      <c r="ITG6" s="95"/>
      <c r="ITH6" s="95"/>
      <c r="ITI6" s="95"/>
      <c r="ITJ6" s="95"/>
      <c r="ITK6" s="95"/>
      <c r="ITL6" s="95"/>
      <c r="ITM6" s="95"/>
      <c r="ITN6" s="95"/>
      <c r="ITO6" s="95"/>
      <c r="ITP6" s="95"/>
      <c r="ITQ6" s="95"/>
      <c r="ITR6" s="95"/>
      <c r="ITS6" s="95"/>
      <c r="ITT6" s="95"/>
      <c r="ITU6" s="95"/>
      <c r="ITV6" s="95"/>
      <c r="ITW6" s="95"/>
      <c r="ITX6" s="95"/>
      <c r="ITY6" s="95"/>
      <c r="ITZ6" s="95"/>
      <c r="IUA6" s="95"/>
      <c r="IUB6" s="95"/>
      <c r="IUC6" s="95"/>
      <c r="IUD6" s="95"/>
      <c r="IUE6" s="95"/>
      <c r="IUF6" s="95"/>
      <c r="IUG6" s="95"/>
      <c r="IUH6" s="95"/>
      <c r="IUI6" s="95"/>
      <c r="IUJ6" s="95"/>
      <c r="IUK6" s="95"/>
      <c r="IUL6" s="95"/>
      <c r="IUM6" s="95"/>
      <c r="IUN6" s="95"/>
      <c r="IUO6" s="95"/>
      <c r="IUP6" s="95"/>
      <c r="IUQ6" s="95"/>
      <c r="IUR6" s="95"/>
      <c r="IUS6" s="95"/>
      <c r="IUT6" s="95"/>
      <c r="IUU6" s="95"/>
      <c r="IUV6" s="95"/>
      <c r="IUW6" s="95"/>
      <c r="IUX6" s="95"/>
      <c r="IUY6" s="95"/>
      <c r="IUZ6" s="95"/>
      <c r="IVA6" s="95"/>
      <c r="IVB6" s="95"/>
      <c r="IVC6" s="95"/>
      <c r="IVD6" s="95"/>
      <c r="IVE6" s="95"/>
      <c r="IVF6" s="95"/>
      <c r="IVG6" s="95"/>
      <c r="IVH6" s="95"/>
      <c r="IVI6" s="95"/>
      <c r="IVJ6" s="95"/>
      <c r="IVK6" s="95"/>
      <c r="IVL6" s="95"/>
      <c r="IVM6" s="95"/>
      <c r="IVN6" s="95"/>
      <c r="IVO6" s="95"/>
      <c r="IVP6" s="95"/>
      <c r="IVQ6" s="95"/>
      <c r="IVR6" s="95"/>
      <c r="IVS6" s="95"/>
      <c r="IVT6" s="95"/>
      <c r="IVU6" s="95"/>
      <c r="IVV6" s="95"/>
      <c r="IVW6" s="95"/>
      <c r="IVX6" s="95"/>
      <c r="IVY6" s="95"/>
      <c r="IVZ6" s="95"/>
      <c r="IWA6" s="95"/>
      <c r="IWB6" s="95"/>
      <c r="IWC6" s="95"/>
      <c r="IWD6" s="95"/>
      <c r="IWE6" s="95"/>
      <c r="IWF6" s="95"/>
      <c r="IWG6" s="95"/>
      <c r="IWH6" s="95"/>
      <c r="IWI6" s="95"/>
      <c r="IWJ6" s="95"/>
      <c r="IWK6" s="95"/>
      <c r="IWL6" s="95"/>
      <c r="IWM6" s="95"/>
      <c r="IWN6" s="95"/>
      <c r="IWO6" s="95"/>
      <c r="IWP6" s="95"/>
      <c r="IWQ6" s="95"/>
      <c r="IWR6" s="95"/>
      <c r="IWS6" s="95"/>
      <c r="IWT6" s="95"/>
      <c r="IWU6" s="95"/>
      <c r="IWV6" s="95"/>
      <c r="IWW6" s="95"/>
      <c r="IWX6" s="95"/>
      <c r="IWY6" s="95"/>
      <c r="IWZ6" s="95"/>
      <c r="IXA6" s="95"/>
      <c r="IXB6" s="95"/>
      <c r="IXC6" s="95"/>
      <c r="IXD6" s="95"/>
      <c r="IXE6" s="95"/>
      <c r="IXF6" s="95"/>
      <c r="IXG6" s="95"/>
      <c r="IXH6" s="95"/>
      <c r="IXI6" s="95"/>
      <c r="IXJ6" s="95"/>
      <c r="IXK6" s="95"/>
      <c r="IXL6" s="95"/>
      <c r="IXM6" s="95"/>
      <c r="IXN6" s="95"/>
      <c r="IXO6" s="95"/>
      <c r="IXP6" s="95"/>
      <c r="IXQ6" s="95"/>
      <c r="IXR6" s="95"/>
      <c r="IXS6" s="95"/>
      <c r="IXT6" s="95"/>
      <c r="IXU6" s="95"/>
      <c r="IXV6" s="95"/>
      <c r="IXW6" s="95"/>
      <c r="IXX6" s="95"/>
      <c r="IXY6" s="95"/>
      <c r="IXZ6" s="95"/>
      <c r="IYA6" s="95"/>
      <c r="IYB6" s="95"/>
      <c r="IYC6" s="95"/>
      <c r="IYD6" s="95"/>
      <c r="IYE6" s="95"/>
      <c r="IYF6" s="95"/>
      <c r="IYG6" s="95"/>
      <c r="IYH6" s="95"/>
      <c r="IYI6" s="95"/>
      <c r="IYJ6" s="95"/>
      <c r="IYK6" s="95"/>
      <c r="IYL6" s="95"/>
      <c r="IYM6" s="95"/>
      <c r="IYN6" s="95"/>
      <c r="IYO6" s="95"/>
      <c r="IYP6" s="95"/>
      <c r="IYQ6" s="95"/>
      <c r="IYR6" s="95"/>
      <c r="IYS6" s="95"/>
      <c r="IYT6" s="95"/>
      <c r="IYU6" s="95"/>
      <c r="IYV6" s="95"/>
      <c r="IYW6" s="95"/>
      <c r="IYX6" s="95"/>
      <c r="IYY6" s="95"/>
      <c r="IYZ6" s="95"/>
      <c r="IZA6" s="95"/>
      <c r="IZB6" s="95"/>
      <c r="IZC6" s="95"/>
      <c r="IZD6" s="95"/>
      <c r="IZE6" s="95"/>
      <c r="IZF6" s="95"/>
      <c r="IZG6" s="95"/>
      <c r="IZH6" s="95"/>
      <c r="IZI6" s="95"/>
      <c r="IZJ6" s="95"/>
      <c r="IZK6" s="95"/>
      <c r="IZL6" s="95"/>
      <c r="IZM6" s="95"/>
      <c r="IZN6" s="95"/>
      <c r="IZO6" s="95"/>
      <c r="IZP6" s="95"/>
      <c r="IZQ6" s="95"/>
      <c r="IZR6" s="95"/>
      <c r="IZS6" s="95"/>
      <c r="IZT6" s="95"/>
      <c r="IZU6" s="95"/>
      <c r="IZV6" s="95"/>
      <c r="IZW6" s="95"/>
      <c r="IZX6" s="95"/>
      <c r="IZY6" s="95"/>
      <c r="IZZ6" s="95"/>
      <c r="JAA6" s="95"/>
      <c r="JAB6" s="95"/>
      <c r="JAC6" s="95"/>
      <c r="JAD6" s="95"/>
      <c r="JAE6" s="95"/>
      <c r="JAF6" s="95"/>
      <c r="JAG6" s="95"/>
      <c r="JAH6" s="95"/>
      <c r="JAI6" s="95"/>
      <c r="JAJ6" s="95"/>
      <c r="JAK6" s="95"/>
      <c r="JAL6" s="95"/>
      <c r="JAM6" s="95"/>
      <c r="JAN6" s="95"/>
      <c r="JAO6" s="95"/>
      <c r="JAP6" s="95"/>
      <c r="JAQ6" s="95"/>
      <c r="JAR6" s="95"/>
      <c r="JAS6" s="95"/>
      <c r="JAT6" s="95"/>
      <c r="JAU6" s="95"/>
      <c r="JAV6" s="95"/>
      <c r="JAW6" s="95"/>
      <c r="JAX6" s="95"/>
      <c r="JAY6" s="95"/>
      <c r="JAZ6" s="95"/>
      <c r="JBA6" s="95"/>
      <c r="JBB6" s="95"/>
      <c r="JBC6" s="95"/>
      <c r="JBD6" s="95"/>
      <c r="JBE6" s="95"/>
      <c r="JBF6" s="95"/>
      <c r="JBG6" s="95"/>
      <c r="JBH6" s="95"/>
      <c r="JBI6" s="95"/>
      <c r="JBJ6" s="95"/>
      <c r="JBK6" s="95"/>
      <c r="JBL6" s="95"/>
      <c r="JBM6" s="95"/>
      <c r="JBN6" s="95"/>
      <c r="JBO6" s="95"/>
      <c r="JBP6" s="95"/>
      <c r="JBQ6" s="95"/>
      <c r="JBR6" s="95"/>
      <c r="JBS6" s="95"/>
      <c r="JBT6" s="95"/>
      <c r="JBU6" s="95"/>
      <c r="JBV6" s="95"/>
      <c r="JBW6" s="95"/>
      <c r="JBX6" s="95"/>
      <c r="JBY6" s="95"/>
      <c r="JBZ6" s="95"/>
      <c r="JCA6" s="95"/>
      <c r="JCB6" s="95"/>
      <c r="JCC6" s="95"/>
      <c r="JCD6" s="95"/>
      <c r="JCE6" s="95"/>
      <c r="JCF6" s="95"/>
      <c r="JCG6" s="95"/>
      <c r="JCH6" s="95"/>
      <c r="JCI6" s="95"/>
      <c r="JCJ6" s="95"/>
      <c r="JCK6" s="95"/>
      <c r="JCL6" s="95"/>
      <c r="JCM6" s="95"/>
      <c r="JCN6" s="95"/>
      <c r="JCO6" s="95"/>
      <c r="JCP6" s="95"/>
      <c r="JCQ6" s="95"/>
      <c r="JCR6" s="95"/>
      <c r="JCS6" s="95"/>
      <c r="JCT6" s="95"/>
      <c r="JCU6" s="95"/>
      <c r="JCV6" s="95"/>
      <c r="JCW6" s="95"/>
      <c r="JCX6" s="95"/>
      <c r="JCY6" s="95"/>
      <c r="JCZ6" s="95"/>
      <c r="JDA6" s="95"/>
      <c r="JDB6" s="95"/>
      <c r="JDC6" s="95"/>
      <c r="JDD6" s="95"/>
      <c r="JDE6" s="95"/>
      <c r="JDF6" s="95"/>
      <c r="JDG6" s="95"/>
      <c r="JDH6" s="95"/>
      <c r="JDI6" s="95"/>
      <c r="JDJ6" s="95"/>
      <c r="JDK6" s="95"/>
      <c r="JDL6" s="95"/>
      <c r="JDM6" s="95"/>
      <c r="JDN6" s="95"/>
      <c r="JDO6" s="95"/>
      <c r="JDP6" s="95"/>
      <c r="JDQ6" s="95"/>
      <c r="JDR6" s="95"/>
      <c r="JDS6" s="95"/>
      <c r="JDT6" s="95"/>
      <c r="JDU6" s="95"/>
      <c r="JDV6" s="95"/>
      <c r="JDW6" s="95"/>
      <c r="JDX6" s="95"/>
      <c r="JDY6" s="95"/>
      <c r="JDZ6" s="95"/>
      <c r="JEA6" s="95"/>
      <c r="JEB6" s="95"/>
      <c r="JEC6" s="95"/>
      <c r="JED6" s="95"/>
      <c r="JEE6" s="95"/>
      <c r="JEF6" s="95"/>
      <c r="JEG6" s="95"/>
      <c r="JEH6" s="95"/>
      <c r="JEI6" s="95"/>
      <c r="JEJ6" s="95"/>
      <c r="JEK6" s="95"/>
      <c r="JEL6" s="95"/>
      <c r="JEM6" s="95"/>
      <c r="JEN6" s="95"/>
      <c r="JEO6" s="95"/>
      <c r="JEP6" s="95"/>
      <c r="JEQ6" s="95"/>
      <c r="JER6" s="95"/>
      <c r="JES6" s="95"/>
      <c r="JET6" s="95"/>
      <c r="JEU6" s="95"/>
      <c r="JEV6" s="95"/>
      <c r="JEW6" s="95"/>
      <c r="JEX6" s="95"/>
      <c r="JEY6" s="95"/>
      <c r="JEZ6" s="95"/>
      <c r="JFA6" s="95"/>
      <c r="JFB6" s="95"/>
      <c r="JFC6" s="95"/>
      <c r="JFD6" s="95"/>
      <c r="JFE6" s="95"/>
      <c r="JFF6" s="95"/>
      <c r="JFG6" s="95"/>
      <c r="JFH6" s="95"/>
      <c r="JFI6" s="95"/>
      <c r="JFJ6" s="95"/>
      <c r="JFK6" s="95"/>
      <c r="JFL6" s="95"/>
      <c r="JFM6" s="95"/>
      <c r="JFN6" s="95"/>
      <c r="JFO6" s="95"/>
      <c r="JFP6" s="95"/>
      <c r="JFQ6" s="95"/>
      <c r="JFR6" s="95"/>
      <c r="JFS6" s="95"/>
      <c r="JFT6" s="95"/>
      <c r="JFU6" s="95"/>
      <c r="JFV6" s="95"/>
      <c r="JFW6" s="95"/>
      <c r="JFX6" s="95"/>
      <c r="JFY6" s="95"/>
      <c r="JFZ6" s="95"/>
      <c r="JGA6" s="95"/>
      <c r="JGB6" s="95"/>
      <c r="JGC6" s="95"/>
      <c r="JGD6" s="95"/>
      <c r="JGE6" s="95"/>
      <c r="JGF6" s="95"/>
      <c r="JGG6" s="95"/>
      <c r="JGH6" s="95"/>
      <c r="JGI6" s="95"/>
      <c r="JGJ6" s="95"/>
      <c r="JGK6" s="95"/>
      <c r="JGL6" s="95"/>
      <c r="JGM6" s="95"/>
      <c r="JGN6" s="95"/>
      <c r="JGO6" s="95"/>
      <c r="JGP6" s="95"/>
      <c r="JGQ6" s="95"/>
      <c r="JGR6" s="95"/>
      <c r="JGS6" s="95"/>
      <c r="JGT6" s="95"/>
      <c r="JGU6" s="95"/>
      <c r="JGV6" s="95"/>
      <c r="JGW6" s="95"/>
      <c r="JGX6" s="95"/>
      <c r="JGY6" s="95"/>
      <c r="JGZ6" s="95"/>
      <c r="JHA6" s="95"/>
      <c r="JHB6" s="95"/>
      <c r="JHC6" s="95"/>
      <c r="JHD6" s="95"/>
      <c r="JHE6" s="95"/>
      <c r="JHF6" s="95"/>
      <c r="JHG6" s="95"/>
      <c r="JHH6" s="95"/>
      <c r="JHI6" s="95"/>
      <c r="JHJ6" s="95"/>
      <c r="JHK6" s="95"/>
      <c r="JHL6" s="95"/>
      <c r="JHM6" s="95"/>
      <c r="JHN6" s="95"/>
      <c r="JHO6" s="95"/>
      <c r="JHP6" s="95"/>
      <c r="JHQ6" s="95"/>
      <c r="JHR6" s="95"/>
      <c r="JHS6" s="95"/>
      <c r="JHT6" s="95"/>
      <c r="JHU6" s="95"/>
      <c r="JHV6" s="95"/>
      <c r="JHW6" s="95"/>
      <c r="JHX6" s="95"/>
      <c r="JHY6" s="95"/>
      <c r="JHZ6" s="95"/>
      <c r="JIA6" s="95"/>
      <c r="JIB6" s="95"/>
      <c r="JIC6" s="95"/>
      <c r="JID6" s="95"/>
      <c r="JIE6" s="95"/>
      <c r="JIF6" s="95"/>
      <c r="JIG6" s="95"/>
      <c r="JIH6" s="95"/>
      <c r="JII6" s="95"/>
      <c r="JIJ6" s="95"/>
      <c r="JIK6" s="95"/>
      <c r="JIL6" s="95"/>
      <c r="JIM6" s="95"/>
      <c r="JIN6" s="95"/>
      <c r="JIO6" s="95"/>
      <c r="JIP6" s="95"/>
      <c r="JIQ6" s="95"/>
      <c r="JIR6" s="95"/>
      <c r="JIS6" s="95"/>
      <c r="JIT6" s="95"/>
      <c r="JIU6" s="95"/>
      <c r="JIV6" s="95"/>
      <c r="JIW6" s="95"/>
      <c r="JIX6" s="95"/>
      <c r="JIY6" s="95"/>
      <c r="JIZ6" s="95"/>
      <c r="JJA6" s="95"/>
      <c r="JJB6" s="95"/>
      <c r="JJC6" s="95"/>
      <c r="JJD6" s="95"/>
      <c r="JJE6" s="95"/>
      <c r="JJF6" s="95"/>
      <c r="JJG6" s="95"/>
      <c r="JJH6" s="95"/>
      <c r="JJI6" s="95"/>
      <c r="JJJ6" s="95"/>
      <c r="JJK6" s="95"/>
      <c r="JJL6" s="95"/>
      <c r="JJM6" s="95"/>
      <c r="JJN6" s="95"/>
      <c r="JJO6" s="95"/>
      <c r="JJP6" s="95"/>
      <c r="JJQ6" s="95"/>
      <c r="JJR6" s="95"/>
      <c r="JJS6" s="95"/>
      <c r="JJT6" s="95"/>
      <c r="JJU6" s="95"/>
      <c r="JJV6" s="95"/>
      <c r="JJW6" s="95"/>
      <c r="JJX6" s="95"/>
      <c r="JJY6" s="95"/>
      <c r="JJZ6" s="95"/>
      <c r="JKA6" s="95"/>
      <c r="JKB6" s="95"/>
      <c r="JKC6" s="95"/>
      <c r="JKD6" s="95"/>
      <c r="JKE6" s="95"/>
      <c r="JKF6" s="95"/>
      <c r="JKG6" s="95"/>
      <c r="JKH6" s="95"/>
      <c r="JKI6" s="95"/>
      <c r="JKJ6" s="95"/>
      <c r="JKK6" s="95"/>
      <c r="JKL6" s="95"/>
      <c r="JKM6" s="95"/>
      <c r="JKN6" s="95"/>
      <c r="JKO6" s="95"/>
      <c r="JKP6" s="95"/>
      <c r="JKQ6" s="95"/>
      <c r="JKR6" s="95"/>
      <c r="JKS6" s="95"/>
      <c r="JKT6" s="95"/>
      <c r="JKU6" s="95"/>
      <c r="JKV6" s="95"/>
      <c r="JKW6" s="95"/>
      <c r="JKX6" s="95"/>
      <c r="JKY6" s="95"/>
      <c r="JKZ6" s="95"/>
      <c r="JLA6" s="95"/>
      <c r="JLB6" s="95"/>
      <c r="JLC6" s="95"/>
      <c r="JLD6" s="95"/>
      <c r="JLE6" s="95"/>
      <c r="JLF6" s="95"/>
      <c r="JLG6" s="95"/>
      <c r="JLH6" s="95"/>
      <c r="JLI6" s="95"/>
      <c r="JLJ6" s="95"/>
      <c r="JLK6" s="95"/>
      <c r="JLL6" s="95"/>
      <c r="JLM6" s="95"/>
      <c r="JLN6" s="95"/>
      <c r="JLO6" s="95"/>
      <c r="JLP6" s="95"/>
      <c r="JLQ6" s="95"/>
      <c r="JLR6" s="95"/>
      <c r="JLS6" s="95"/>
      <c r="JLT6" s="95"/>
      <c r="JLU6" s="95"/>
      <c r="JLV6" s="95"/>
      <c r="JLW6" s="95"/>
      <c r="JLX6" s="95"/>
      <c r="JLY6" s="95"/>
      <c r="JLZ6" s="95"/>
      <c r="JMA6" s="95"/>
      <c r="JMB6" s="95"/>
      <c r="JMC6" s="95"/>
      <c r="JMD6" s="95"/>
      <c r="JME6" s="95"/>
      <c r="JMF6" s="95"/>
      <c r="JMG6" s="95"/>
      <c r="JMH6" s="95"/>
      <c r="JMI6" s="95"/>
      <c r="JMJ6" s="95"/>
      <c r="JMK6" s="95"/>
      <c r="JML6" s="95"/>
      <c r="JMM6" s="95"/>
      <c r="JMN6" s="95"/>
      <c r="JMO6" s="95"/>
      <c r="JMP6" s="95"/>
      <c r="JMQ6" s="95"/>
      <c r="JMR6" s="95"/>
      <c r="JMS6" s="95"/>
      <c r="JMT6" s="95"/>
      <c r="JMU6" s="95"/>
      <c r="JMV6" s="95"/>
      <c r="JMW6" s="95"/>
      <c r="JMX6" s="95"/>
      <c r="JMY6" s="95"/>
      <c r="JMZ6" s="95"/>
      <c r="JNA6" s="95"/>
      <c r="JNB6" s="95"/>
      <c r="JNC6" s="95"/>
      <c r="JND6" s="95"/>
      <c r="JNE6" s="95"/>
      <c r="JNF6" s="95"/>
      <c r="JNG6" s="95"/>
      <c r="JNH6" s="95"/>
      <c r="JNI6" s="95"/>
      <c r="JNJ6" s="95"/>
      <c r="JNK6" s="95"/>
      <c r="JNL6" s="95"/>
      <c r="JNM6" s="95"/>
      <c r="JNN6" s="95"/>
      <c r="JNO6" s="95"/>
      <c r="JNP6" s="95"/>
      <c r="JNQ6" s="95"/>
      <c r="JNR6" s="95"/>
      <c r="JNS6" s="95"/>
      <c r="JNT6" s="95"/>
      <c r="JNU6" s="95"/>
      <c r="JNV6" s="95"/>
      <c r="JNW6" s="95"/>
      <c r="JNX6" s="95"/>
      <c r="JNY6" s="95"/>
      <c r="JNZ6" s="95"/>
      <c r="JOA6" s="95"/>
      <c r="JOB6" s="95"/>
      <c r="JOC6" s="95"/>
      <c r="JOD6" s="95"/>
      <c r="JOE6" s="95"/>
      <c r="JOF6" s="95"/>
      <c r="JOG6" s="95"/>
      <c r="JOH6" s="95"/>
      <c r="JOI6" s="95"/>
      <c r="JOJ6" s="95"/>
      <c r="JOK6" s="95"/>
      <c r="JOL6" s="95"/>
      <c r="JOM6" s="95"/>
      <c r="JON6" s="95"/>
      <c r="JOO6" s="95"/>
      <c r="JOP6" s="95"/>
      <c r="JOQ6" s="95"/>
      <c r="JOR6" s="95"/>
      <c r="JOS6" s="95"/>
      <c r="JOT6" s="95"/>
      <c r="JOU6" s="95"/>
      <c r="JOV6" s="95"/>
      <c r="JOW6" s="95"/>
      <c r="JOX6" s="95"/>
      <c r="JOY6" s="95"/>
      <c r="JOZ6" s="95"/>
      <c r="JPA6" s="95"/>
      <c r="JPB6" s="95"/>
      <c r="JPC6" s="95"/>
      <c r="JPD6" s="95"/>
      <c r="JPE6" s="95"/>
      <c r="JPF6" s="95"/>
      <c r="JPG6" s="95"/>
      <c r="JPH6" s="95"/>
      <c r="JPI6" s="95"/>
      <c r="JPJ6" s="95"/>
      <c r="JPK6" s="95"/>
      <c r="JPL6" s="95"/>
      <c r="JPM6" s="95"/>
      <c r="JPN6" s="95"/>
      <c r="JPO6" s="95"/>
      <c r="JPP6" s="95"/>
      <c r="JPQ6" s="95"/>
      <c r="JPR6" s="95"/>
      <c r="JPS6" s="95"/>
      <c r="JPT6" s="95"/>
      <c r="JPU6" s="95"/>
      <c r="JPV6" s="95"/>
      <c r="JPW6" s="95"/>
      <c r="JPX6" s="95"/>
      <c r="JPY6" s="95"/>
      <c r="JPZ6" s="95"/>
      <c r="JQA6" s="95"/>
      <c r="JQB6" s="95"/>
      <c r="JQC6" s="95"/>
      <c r="JQD6" s="95"/>
      <c r="JQE6" s="95"/>
      <c r="JQF6" s="95"/>
      <c r="JQG6" s="95"/>
      <c r="JQH6" s="95"/>
      <c r="JQI6" s="95"/>
      <c r="JQJ6" s="95"/>
      <c r="JQK6" s="95"/>
      <c r="JQL6" s="95"/>
      <c r="JQM6" s="95"/>
      <c r="JQN6" s="95"/>
      <c r="JQO6" s="95"/>
      <c r="JQP6" s="95"/>
      <c r="JQQ6" s="95"/>
      <c r="JQR6" s="95"/>
      <c r="JQS6" s="95"/>
      <c r="JQT6" s="95"/>
      <c r="JQU6" s="95"/>
      <c r="JQV6" s="95"/>
      <c r="JQW6" s="95"/>
      <c r="JQX6" s="95"/>
      <c r="JQY6" s="95"/>
      <c r="JQZ6" s="95"/>
      <c r="JRA6" s="95"/>
      <c r="JRB6" s="95"/>
      <c r="JRC6" s="95"/>
      <c r="JRD6" s="95"/>
      <c r="JRE6" s="95"/>
      <c r="JRF6" s="95"/>
      <c r="JRG6" s="95"/>
      <c r="JRH6" s="95"/>
      <c r="JRI6" s="95"/>
      <c r="JRJ6" s="95"/>
      <c r="JRK6" s="95"/>
      <c r="JRL6" s="95"/>
      <c r="JRM6" s="95"/>
      <c r="JRN6" s="95"/>
      <c r="JRO6" s="95"/>
      <c r="JRP6" s="95"/>
      <c r="JRQ6" s="95"/>
      <c r="JRR6" s="95"/>
      <c r="JRS6" s="95"/>
      <c r="JRT6" s="95"/>
      <c r="JRU6" s="95"/>
      <c r="JRV6" s="95"/>
      <c r="JRW6" s="95"/>
      <c r="JRX6" s="95"/>
      <c r="JRY6" s="95"/>
      <c r="JRZ6" s="95"/>
      <c r="JSA6" s="95"/>
      <c r="JSB6" s="95"/>
      <c r="JSC6" s="95"/>
      <c r="JSD6" s="95"/>
      <c r="JSE6" s="95"/>
      <c r="JSF6" s="95"/>
      <c r="JSG6" s="95"/>
      <c r="JSH6" s="95"/>
      <c r="JSI6" s="95"/>
      <c r="JSJ6" s="95"/>
      <c r="JSK6" s="95"/>
      <c r="JSL6" s="95"/>
      <c r="JSM6" s="95"/>
      <c r="JSN6" s="95"/>
      <c r="JSO6" s="95"/>
      <c r="JSP6" s="95"/>
      <c r="JSQ6" s="95"/>
      <c r="JSR6" s="95"/>
      <c r="JSS6" s="95"/>
      <c r="JST6" s="95"/>
      <c r="JSU6" s="95"/>
      <c r="JSV6" s="95"/>
      <c r="JSW6" s="95"/>
      <c r="JSX6" s="95"/>
      <c r="JSY6" s="95"/>
      <c r="JSZ6" s="95"/>
      <c r="JTA6" s="95"/>
      <c r="JTB6" s="95"/>
      <c r="JTC6" s="95"/>
      <c r="JTD6" s="95"/>
      <c r="JTE6" s="95"/>
      <c r="JTF6" s="95"/>
      <c r="JTG6" s="95"/>
      <c r="JTH6" s="95"/>
      <c r="JTI6" s="95"/>
      <c r="JTJ6" s="95"/>
      <c r="JTK6" s="95"/>
      <c r="JTL6" s="95"/>
      <c r="JTM6" s="95"/>
      <c r="JTN6" s="95"/>
      <c r="JTO6" s="95"/>
      <c r="JTP6" s="95"/>
      <c r="JTQ6" s="95"/>
      <c r="JTR6" s="95"/>
      <c r="JTS6" s="95"/>
      <c r="JTT6" s="95"/>
      <c r="JTU6" s="95"/>
      <c r="JTV6" s="95"/>
      <c r="JTW6" s="95"/>
      <c r="JTX6" s="95"/>
      <c r="JTY6" s="95"/>
      <c r="JTZ6" s="95"/>
      <c r="JUA6" s="95"/>
      <c r="JUB6" s="95"/>
      <c r="JUC6" s="95"/>
      <c r="JUD6" s="95"/>
      <c r="JUE6" s="95"/>
      <c r="JUF6" s="95"/>
      <c r="JUG6" s="95"/>
      <c r="JUH6" s="95"/>
      <c r="JUI6" s="95"/>
      <c r="JUJ6" s="95"/>
      <c r="JUK6" s="95"/>
      <c r="JUL6" s="95"/>
      <c r="JUM6" s="95"/>
      <c r="JUN6" s="95"/>
      <c r="JUO6" s="95"/>
      <c r="JUP6" s="95"/>
      <c r="JUQ6" s="95"/>
      <c r="JUR6" s="95"/>
      <c r="JUS6" s="95"/>
      <c r="JUT6" s="95"/>
      <c r="JUU6" s="95"/>
      <c r="JUV6" s="95"/>
      <c r="JUW6" s="95"/>
      <c r="JUX6" s="95"/>
      <c r="JUY6" s="95"/>
      <c r="JUZ6" s="95"/>
      <c r="JVA6" s="95"/>
      <c r="JVB6" s="95"/>
      <c r="JVC6" s="95"/>
      <c r="JVD6" s="95"/>
      <c r="JVE6" s="95"/>
      <c r="JVF6" s="95"/>
      <c r="JVG6" s="95"/>
      <c r="JVH6" s="95"/>
      <c r="JVI6" s="95"/>
      <c r="JVJ6" s="95"/>
      <c r="JVK6" s="95"/>
      <c r="JVL6" s="95"/>
      <c r="JVM6" s="95"/>
      <c r="JVN6" s="95"/>
      <c r="JVO6" s="95"/>
      <c r="JVP6" s="95"/>
      <c r="JVQ6" s="95"/>
      <c r="JVR6" s="95"/>
      <c r="JVS6" s="95"/>
      <c r="JVT6" s="95"/>
      <c r="JVU6" s="95"/>
      <c r="JVV6" s="95"/>
      <c r="JVW6" s="95"/>
      <c r="JVX6" s="95"/>
      <c r="JVY6" s="95"/>
      <c r="JVZ6" s="95"/>
      <c r="JWA6" s="95"/>
      <c r="JWB6" s="95"/>
      <c r="JWC6" s="95"/>
      <c r="JWD6" s="95"/>
      <c r="JWE6" s="95"/>
      <c r="JWF6" s="95"/>
      <c r="JWG6" s="95"/>
      <c r="JWH6" s="95"/>
      <c r="JWI6" s="95"/>
      <c r="JWJ6" s="95"/>
      <c r="JWK6" s="95"/>
      <c r="JWL6" s="95"/>
      <c r="JWM6" s="95"/>
      <c r="JWN6" s="95"/>
      <c r="JWO6" s="95"/>
      <c r="JWP6" s="95"/>
      <c r="JWQ6" s="95"/>
      <c r="JWR6" s="95"/>
      <c r="JWS6" s="95"/>
      <c r="JWT6" s="95"/>
      <c r="JWU6" s="95"/>
      <c r="JWV6" s="95"/>
      <c r="JWW6" s="95"/>
      <c r="JWX6" s="95"/>
      <c r="JWY6" s="95"/>
      <c r="JWZ6" s="95"/>
      <c r="JXA6" s="95"/>
      <c r="JXB6" s="95"/>
      <c r="JXC6" s="95"/>
      <c r="JXD6" s="95"/>
      <c r="JXE6" s="95"/>
      <c r="JXF6" s="95"/>
      <c r="JXG6" s="95"/>
      <c r="JXH6" s="95"/>
      <c r="JXI6" s="95"/>
      <c r="JXJ6" s="95"/>
      <c r="JXK6" s="95"/>
      <c r="JXL6" s="95"/>
      <c r="JXM6" s="95"/>
      <c r="JXN6" s="95"/>
      <c r="JXO6" s="95"/>
      <c r="JXP6" s="95"/>
      <c r="JXQ6" s="95"/>
      <c r="JXR6" s="95"/>
      <c r="JXS6" s="95"/>
      <c r="JXT6" s="95"/>
      <c r="JXU6" s="95"/>
      <c r="JXV6" s="95"/>
      <c r="JXW6" s="95"/>
      <c r="JXX6" s="95"/>
      <c r="JXY6" s="95"/>
      <c r="JXZ6" s="95"/>
      <c r="JYA6" s="95"/>
      <c r="JYB6" s="95"/>
      <c r="JYC6" s="95"/>
      <c r="JYD6" s="95"/>
      <c r="JYE6" s="95"/>
      <c r="JYF6" s="95"/>
      <c r="JYG6" s="95"/>
      <c r="JYH6" s="95"/>
      <c r="JYI6" s="95"/>
      <c r="JYJ6" s="95"/>
      <c r="JYK6" s="95"/>
      <c r="JYL6" s="95"/>
      <c r="JYM6" s="95"/>
      <c r="JYN6" s="95"/>
      <c r="JYO6" s="95"/>
      <c r="JYP6" s="95"/>
      <c r="JYQ6" s="95"/>
      <c r="JYR6" s="95"/>
      <c r="JYS6" s="95"/>
      <c r="JYT6" s="95"/>
      <c r="JYU6" s="95"/>
      <c r="JYV6" s="95"/>
      <c r="JYW6" s="95"/>
      <c r="JYX6" s="95"/>
      <c r="JYY6" s="95"/>
      <c r="JYZ6" s="95"/>
      <c r="JZA6" s="95"/>
      <c r="JZB6" s="95"/>
      <c r="JZC6" s="95"/>
      <c r="JZD6" s="95"/>
      <c r="JZE6" s="95"/>
      <c r="JZF6" s="95"/>
      <c r="JZG6" s="95"/>
      <c r="JZH6" s="95"/>
      <c r="JZI6" s="95"/>
      <c r="JZJ6" s="95"/>
      <c r="JZK6" s="95"/>
      <c r="JZL6" s="95"/>
      <c r="JZM6" s="95"/>
      <c r="JZN6" s="95"/>
      <c r="JZO6" s="95"/>
      <c r="JZP6" s="95"/>
      <c r="JZQ6" s="95"/>
      <c r="JZR6" s="95"/>
      <c r="JZS6" s="95"/>
      <c r="JZT6" s="95"/>
      <c r="JZU6" s="95"/>
      <c r="JZV6" s="95"/>
      <c r="JZW6" s="95"/>
      <c r="JZX6" s="95"/>
      <c r="JZY6" s="95"/>
      <c r="JZZ6" s="95"/>
      <c r="KAA6" s="95"/>
      <c r="KAB6" s="95"/>
      <c r="KAC6" s="95"/>
      <c r="KAD6" s="95"/>
      <c r="KAE6" s="95"/>
      <c r="KAF6" s="95"/>
      <c r="KAG6" s="95"/>
      <c r="KAH6" s="95"/>
      <c r="KAI6" s="95"/>
      <c r="KAJ6" s="95"/>
      <c r="KAK6" s="95"/>
      <c r="KAL6" s="95"/>
      <c r="KAM6" s="95"/>
      <c r="KAN6" s="95"/>
      <c r="KAO6" s="95"/>
      <c r="KAP6" s="95"/>
      <c r="KAQ6" s="95"/>
      <c r="KAR6" s="95"/>
      <c r="KAS6" s="95"/>
      <c r="KAT6" s="95"/>
      <c r="KAU6" s="95"/>
      <c r="KAV6" s="95"/>
      <c r="KAW6" s="95"/>
      <c r="KAX6" s="95"/>
      <c r="KAY6" s="95"/>
      <c r="KAZ6" s="95"/>
      <c r="KBA6" s="95"/>
      <c r="KBB6" s="95"/>
      <c r="KBC6" s="95"/>
      <c r="KBD6" s="95"/>
      <c r="KBE6" s="95"/>
      <c r="KBF6" s="95"/>
      <c r="KBG6" s="95"/>
      <c r="KBH6" s="95"/>
      <c r="KBI6" s="95"/>
      <c r="KBJ6" s="95"/>
      <c r="KBK6" s="95"/>
      <c r="KBL6" s="95"/>
      <c r="KBM6" s="95"/>
      <c r="KBN6" s="95"/>
      <c r="KBO6" s="95"/>
      <c r="KBP6" s="95"/>
      <c r="KBQ6" s="95"/>
      <c r="KBR6" s="95"/>
      <c r="KBS6" s="95"/>
      <c r="KBT6" s="95"/>
      <c r="KBU6" s="95"/>
      <c r="KBV6" s="95"/>
      <c r="KBW6" s="95"/>
      <c r="KBX6" s="95"/>
      <c r="KBY6" s="95"/>
      <c r="KBZ6" s="95"/>
      <c r="KCA6" s="95"/>
      <c r="KCB6" s="95"/>
      <c r="KCC6" s="95"/>
      <c r="KCD6" s="95"/>
      <c r="KCE6" s="95"/>
      <c r="KCF6" s="95"/>
      <c r="KCG6" s="95"/>
      <c r="KCH6" s="95"/>
      <c r="KCI6" s="95"/>
      <c r="KCJ6" s="95"/>
      <c r="KCK6" s="95"/>
      <c r="KCL6" s="95"/>
      <c r="KCM6" s="95"/>
      <c r="KCN6" s="95"/>
      <c r="KCO6" s="95"/>
      <c r="KCP6" s="95"/>
      <c r="KCQ6" s="95"/>
      <c r="KCR6" s="95"/>
      <c r="KCS6" s="95"/>
      <c r="KCT6" s="95"/>
      <c r="KCU6" s="95"/>
      <c r="KCV6" s="95"/>
      <c r="KCW6" s="95"/>
      <c r="KCX6" s="95"/>
      <c r="KCY6" s="95"/>
      <c r="KCZ6" s="95"/>
      <c r="KDA6" s="95"/>
      <c r="KDB6" s="95"/>
      <c r="KDC6" s="95"/>
      <c r="KDD6" s="95"/>
      <c r="KDE6" s="95"/>
      <c r="KDF6" s="95"/>
      <c r="KDG6" s="95"/>
      <c r="KDH6" s="95"/>
      <c r="KDI6" s="95"/>
      <c r="KDJ6" s="95"/>
      <c r="KDK6" s="95"/>
      <c r="KDL6" s="95"/>
      <c r="KDM6" s="95"/>
      <c r="KDN6" s="95"/>
      <c r="KDO6" s="95"/>
      <c r="KDP6" s="95"/>
      <c r="KDQ6" s="95"/>
      <c r="KDR6" s="95"/>
      <c r="KDS6" s="95"/>
      <c r="KDT6" s="95"/>
      <c r="KDU6" s="95"/>
      <c r="KDV6" s="95"/>
      <c r="KDW6" s="95"/>
      <c r="KDX6" s="95"/>
      <c r="KDY6" s="95"/>
      <c r="KDZ6" s="95"/>
      <c r="KEA6" s="95"/>
      <c r="KEB6" s="95"/>
      <c r="KEC6" s="95"/>
      <c r="KED6" s="95"/>
      <c r="KEE6" s="95"/>
      <c r="KEF6" s="95"/>
      <c r="KEG6" s="95"/>
      <c r="KEH6" s="95"/>
      <c r="KEI6" s="95"/>
      <c r="KEJ6" s="95"/>
      <c r="KEK6" s="95"/>
      <c r="KEL6" s="95"/>
      <c r="KEM6" s="95"/>
      <c r="KEN6" s="95"/>
      <c r="KEO6" s="95"/>
      <c r="KEP6" s="95"/>
      <c r="KEQ6" s="95"/>
      <c r="KER6" s="95"/>
      <c r="KES6" s="95"/>
      <c r="KET6" s="95"/>
      <c r="KEU6" s="95"/>
      <c r="KEV6" s="95"/>
      <c r="KEW6" s="95"/>
      <c r="KEX6" s="95"/>
      <c r="KEY6" s="95"/>
      <c r="KEZ6" s="95"/>
      <c r="KFA6" s="95"/>
      <c r="KFB6" s="95"/>
      <c r="KFC6" s="95"/>
      <c r="KFD6" s="95"/>
      <c r="KFE6" s="95"/>
      <c r="KFF6" s="95"/>
      <c r="KFG6" s="95"/>
      <c r="KFH6" s="95"/>
      <c r="KFI6" s="95"/>
      <c r="KFJ6" s="95"/>
      <c r="KFK6" s="95"/>
      <c r="KFL6" s="95"/>
      <c r="KFM6" s="95"/>
      <c r="KFN6" s="95"/>
      <c r="KFO6" s="95"/>
      <c r="KFP6" s="95"/>
      <c r="KFQ6" s="95"/>
      <c r="KFR6" s="95"/>
      <c r="KFS6" s="95"/>
      <c r="KFT6" s="95"/>
      <c r="KFU6" s="95"/>
      <c r="KFV6" s="95"/>
      <c r="KFW6" s="95"/>
      <c r="KFX6" s="95"/>
      <c r="KFY6" s="95"/>
      <c r="KFZ6" s="95"/>
      <c r="KGA6" s="95"/>
      <c r="KGB6" s="95"/>
      <c r="KGC6" s="95"/>
      <c r="KGD6" s="95"/>
      <c r="KGE6" s="95"/>
      <c r="KGF6" s="95"/>
      <c r="KGG6" s="95"/>
      <c r="KGH6" s="95"/>
      <c r="KGI6" s="95"/>
      <c r="KGJ6" s="95"/>
      <c r="KGK6" s="95"/>
      <c r="KGL6" s="95"/>
      <c r="KGM6" s="95"/>
      <c r="KGN6" s="95"/>
      <c r="KGO6" s="95"/>
      <c r="KGP6" s="95"/>
      <c r="KGQ6" s="95"/>
      <c r="KGR6" s="95"/>
      <c r="KGS6" s="95"/>
      <c r="KGT6" s="95"/>
      <c r="KGU6" s="95"/>
      <c r="KGV6" s="95"/>
      <c r="KGW6" s="95"/>
      <c r="KGX6" s="95"/>
      <c r="KGY6" s="95"/>
      <c r="KGZ6" s="95"/>
      <c r="KHA6" s="95"/>
      <c r="KHB6" s="95"/>
      <c r="KHC6" s="95"/>
      <c r="KHD6" s="95"/>
      <c r="KHE6" s="95"/>
      <c r="KHF6" s="95"/>
      <c r="KHG6" s="95"/>
      <c r="KHH6" s="95"/>
      <c r="KHI6" s="95"/>
      <c r="KHJ6" s="95"/>
      <c r="KHK6" s="95"/>
      <c r="KHL6" s="95"/>
      <c r="KHM6" s="95"/>
      <c r="KHN6" s="95"/>
      <c r="KHO6" s="95"/>
      <c r="KHP6" s="95"/>
      <c r="KHQ6" s="95"/>
      <c r="KHR6" s="95"/>
      <c r="KHS6" s="95"/>
      <c r="KHT6" s="95"/>
      <c r="KHU6" s="95"/>
      <c r="KHV6" s="95"/>
      <c r="KHW6" s="95"/>
      <c r="KHX6" s="95"/>
      <c r="KHY6" s="95"/>
      <c r="KHZ6" s="95"/>
      <c r="KIA6" s="95"/>
      <c r="KIB6" s="95"/>
      <c r="KIC6" s="95"/>
      <c r="KID6" s="95"/>
      <c r="KIE6" s="95"/>
      <c r="KIF6" s="95"/>
      <c r="KIG6" s="95"/>
      <c r="KIH6" s="95"/>
      <c r="KII6" s="95"/>
      <c r="KIJ6" s="95"/>
      <c r="KIK6" s="95"/>
      <c r="KIL6" s="95"/>
      <c r="KIM6" s="95"/>
      <c r="KIN6" s="95"/>
      <c r="KIO6" s="95"/>
      <c r="KIP6" s="95"/>
      <c r="KIQ6" s="95"/>
      <c r="KIR6" s="95"/>
      <c r="KIS6" s="95"/>
      <c r="KIT6" s="95"/>
      <c r="KIU6" s="95"/>
      <c r="KIV6" s="95"/>
      <c r="KIW6" s="95"/>
      <c r="KIX6" s="95"/>
      <c r="KIY6" s="95"/>
      <c r="KIZ6" s="95"/>
      <c r="KJA6" s="95"/>
      <c r="KJB6" s="95"/>
      <c r="KJC6" s="95"/>
      <c r="KJD6" s="95"/>
      <c r="KJE6" s="95"/>
      <c r="KJF6" s="95"/>
      <c r="KJG6" s="95"/>
      <c r="KJH6" s="95"/>
      <c r="KJI6" s="95"/>
      <c r="KJJ6" s="95"/>
      <c r="KJK6" s="95"/>
      <c r="KJL6" s="95"/>
      <c r="KJM6" s="95"/>
      <c r="KJN6" s="95"/>
      <c r="KJO6" s="95"/>
      <c r="KJP6" s="95"/>
      <c r="KJQ6" s="95"/>
      <c r="KJR6" s="95"/>
      <c r="KJS6" s="95"/>
      <c r="KJT6" s="95"/>
      <c r="KJU6" s="95"/>
      <c r="KJV6" s="95"/>
      <c r="KJW6" s="95"/>
      <c r="KJX6" s="95"/>
      <c r="KJY6" s="95"/>
      <c r="KJZ6" s="95"/>
      <c r="KKA6" s="95"/>
      <c r="KKB6" s="95"/>
      <c r="KKC6" s="95"/>
      <c r="KKD6" s="95"/>
      <c r="KKE6" s="95"/>
      <c r="KKF6" s="95"/>
      <c r="KKG6" s="95"/>
      <c r="KKH6" s="95"/>
      <c r="KKI6" s="95"/>
      <c r="KKJ6" s="95"/>
      <c r="KKK6" s="95"/>
      <c r="KKL6" s="95"/>
      <c r="KKM6" s="95"/>
      <c r="KKN6" s="95"/>
      <c r="KKO6" s="95"/>
      <c r="KKP6" s="95"/>
      <c r="KKQ6" s="95"/>
      <c r="KKR6" s="95"/>
      <c r="KKS6" s="95"/>
      <c r="KKT6" s="95"/>
      <c r="KKU6" s="95"/>
      <c r="KKV6" s="95"/>
      <c r="KKW6" s="95"/>
      <c r="KKX6" s="95"/>
      <c r="KKY6" s="95"/>
      <c r="KKZ6" s="95"/>
      <c r="KLA6" s="95"/>
      <c r="KLB6" s="95"/>
      <c r="KLC6" s="95"/>
      <c r="KLD6" s="95"/>
      <c r="KLE6" s="95"/>
      <c r="KLF6" s="95"/>
      <c r="KLG6" s="95"/>
      <c r="KLH6" s="95"/>
      <c r="KLI6" s="95"/>
      <c r="KLJ6" s="95"/>
      <c r="KLK6" s="95"/>
      <c r="KLL6" s="95"/>
      <c r="KLM6" s="95"/>
      <c r="KLN6" s="95"/>
      <c r="KLO6" s="95"/>
      <c r="KLP6" s="95"/>
      <c r="KLQ6" s="95"/>
      <c r="KLR6" s="95"/>
      <c r="KLS6" s="95"/>
      <c r="KLT6" s="95"/>
      <c r="KLU6" s="95"/>
      <c r="KLV6" s="95"/>
      <c r="KLW6" s="95"/>
      <c r="KLX6" s="95"/>
      <c r="KLY6" s="95"/>
      <c r="KLZ6" s="95"/>
      <c r="KMA6" s="95"/>
      <c r="KMB6" s="95"/>
      <c r="KMC6" s="95"/>
      <c r="KMD6" s="95"/>
      <c r="KME6" s="95"/>
      <c r="KMF6" s="95"/>
      <c r="KMG6" s="95"/>
      <c r="KMH6" s="95"/>
      <c r="KMI6" s="95"/>
      <c r="KMJ6" s="95"/>
      <c r="KMK6" s="95"/>
      <c r="KML6" s="95"/>
      <c r="KMM6" s="95"/>
      <c r="KMN6" s="95"/>
      <c r="KMO6" s="95"/>
      <c r="KMP6" s="95"/>
      <c r="KMQ6" s="95"/>
      <c r="KMR6" s="95"/>
      <c r="KMS6" s="95"/>
      <c r="KMT6" s="95"/>
      <c r="KMU6" s="95"/>
      <c r="KMV6" s="95"/>
      <c r="KMW6" s="95"/>
      <c r="KMX6" s="95"/>
      <c r="KMY6" s="95"/>
      <c r="KMZ6" s="95"/>
      <c r="KNA6" s="95"/>
      <c r="KNB6" s="95"/>
      <c r="KNC6" s="95"/>
      <c r="KND6" s="95"/>
      <c r="KNE6" s="95"/>
      <c r="KNF6" s="95"/>
      <c r="KNG6" s="95"/>
      <c r="KNH6" s="95"/>
      <c r="KNI6" s="95"/>
      <c r="KNJ6" s="95"/>
      <c r="KNK6" s="95"/>
      <c r="KNL6" s="95"/>
      <c r="KNM6" s="95"/>
      <c r="KNN6" s="95"/>
      <c r="KNO6" s="95"/>
      <c r="KNP6" s="95"/>
      <c r="KNQ6" s="95"/>
      <c r="KNR6" s="95"/>
      <c r="KNS6" s="95"/>
      <c r="KNT6" s="95"/>
      <c r="KNU6" s="95"/>
      <c r="KNV6" s="95"/>
      <c r="KNW6" s="95"/>
      <c r="KNX6" s="95"/>
      <c r="KNY6" s="95"/>
      <c r="KNZ6" s="95"/>
      <c r="KOA6" s="95"/>
      <c r="KOB6" s="95"/>
      <c r="KOC6" s="95"/>
      <c r="KOD6" s="95"/>
      <c r="KOE6" s="95"/>
      <c r="KOF6" s="95"/>
      <c r="KOG6" s="95"/>
      <c r="KOH6" s="95"/>
      <c r="KOI6" s="95"/>
      <c r="KOJ6" s="95"/>
      <c r="KOK6" s="95"/>
      <c r="KOL6" s="95"/>
      <c r="KOM6" s="95"/>
      <c r="KON6" s="95"/>
      <c r="KOO6" s="95"/>
      <c r="KOP6" s="95"/>
      <c r="KOQ6" s="95"/>
      <c r="KOR6" s="95"/>
      <c r="KOS6" s="95"/>
      <c r="KOT6" s="95"/>
      <c r="KOU6" s="95"/>
      <c r="KOV6" s="95"/>
      <c r="KOW6" s="95"/>
      <c r="KOX6" s="95"/>
      <c r="KOY6" s="95"/>
      <c r="KOZ6" s="95"/>
      <c r="KPA6" s="95"/>
      <c r="KPB6" s="95"/>
      <c r="KPC6" s="95"/>
      <c r="KPD6" s="95"/>
      <c r="KPE6" s="95"/>
      <c r="KPF6" s="95"/>
      <c r="KPG6" s="95"/>
      <c r="KPH6" s="95"/>
      <c r="KPI6" s="95"/>
      <c r="KPJ6" s="95"/>
      <c r="KPK6" s="95"/>
      <c r="KPL6" s="95"/>
      <c r="KPM6" s="95"/>
      <c r="KPN6" s="95"/>
      <c r="KPO6" s="95"/>
      <c r="KPP6" s="95"/>
      <c r="KPQ6" s="95"/>
      <c r="KPR6" s="95"/>
      <c r="KPS6" s="95"/>
      <c r="KPT6" s="95"/>
      <c r="KPU6" s="95"/>
      <c r="KPV6" s="95"/>
      <c r="KPW6" s="95"/>
      <c r="KPX6" s="95"/>
      <c r="KPY6" s="95"/>
      <c r="KPZ6" s="95"/>
      <c r="KQA6" s="95"/>
      <c r="KQB6" s="95"/>
      <c r="KQC6" s="95"/>
      <c r="KQD6" s="95"/>
      <c r="KQE6" s="95"/>
      <c r="KQF6" s="95"/>
      <c r="KQG6" s="95"/>
      <c r="KQH6" s="95"/>
      <c r="KQI6" s="95"/>
      <c r="KQJ6" s="95"/>
      <c r="KQK6" s="95"/>
      <c r="KQL6" s="95"/>
      <c r="KQM6" s="95"/>
      <c r="KQN6" s="95"/>
      <c r="KQO6" s="95"/>
      <c r="KQP6" s="95"/>
      <c r="KQQ6" s="95"/>
      <c r="KQR6" s="95"/>
      <c r="KQS6" s="95"/>
      <c r="KQT6" s="95"/>
      <c r="KQU6" s="95"/>
      <c r="KQV6" s="95"/>
      <c r="KQW6" s="95"/>
      <c r="KQX6" s="95"/>
      <c r="KQY6" s="95"/>
      <c r="KQZ6" s="95"/>
      <c r="KRA6" s="95"/>
      <c r="KRB6" s="95"/>
      <c r="KRC6" s="95"/>
      <c r="KRD6" s="95"/>
      <c r="KRE6" s="95"/>
      <c r="KRF6" s="95"/>
      <c r="KRG6" s="95"/>
      <c r="KRH6" s="95"/>
      <c r="KRI6" s="95"/>
      <c r="KRJ6" s="95"/>
      <c r="KRK6" s="95"/>
      <c r="KRL6" s="95"/>
      <c r="KRM6" s="95"/>
      <c r="KRN6" s="95"/>
      <c r="KRO6" s="95"/>
      <c r="KRP6" s="95"/>
      <c r="KRQ6" s="95"/>
      <c r="KRR6" s="95"/>
      <c r="KRS6" s="95"/>
      <c r="KRT6" s="95"/>
      <c r="KRU6" s="95"/>
      <c r="KRV6" s="95"/>
      <c r="KRW6" s="95"/>
      <c r="KRX6" s="95"/>
      <c r="KRY6" s="95"/>
      <c r="KRZ6" s="95"/>
      <c r="KSA6" s="95"/>
      <c r="KSB6" s="95"/>
      <c r="KSC6" s="95"/>
      <c r="KSD6" s="95"/>
      <c r="KSE6" s="95"/>
      <c r="KSF6" s="95"/>
      <c r="KSG6" s="95"/>
      <c r="KSH6" s="95"/>
      <c r="KSI6" s="95"/>
      <c r="KSJ6" s="95"/>
      <c r="KSK6" s="95"/>
      <c r="KSL6" s="95"/>
      <c r="KSM6" s="95"/>
      <c r="KSN6" s="95"/>
      <c r="KSO6" s="95"/>
      <c r="KSP6" s="95"/>
      <c r="KSQ6" s="95"/>
      <c r="KSR6" s="95"/>
      <c r="KSS6" s="95"/>
      <c r="KST6" s="95"/>
      <c r="KSU6" s="95"/>
      <c r="KSV6" s="95"/>
      <c r="KSW6" s="95"/>
      <c r="KSX6" s="95"/>
      <c r="KSY6" s="95"/>
      <c r="KSZ6" s="95"/>
      <c r="KTA6" s="95"/>
      <c r="KTB6" s="95"/>
      <c r="KTC6" s="95"/>
      <c r="KTD6" s="95"/>
      <c r="KTE6" s="95"/>
      <c r="KTF6" s="95"/>
      <c r="KTG6" s="95"/>
      <c r="KTH6" s="95"/>
      <c r="KTI6" s="95"/>
      <c r="KTJ6" s="95"/>
      <c r="KTK6" s="95"/>
      <c r="KTL6" s="95"/>
      <c r="KTM6" s="95"/>
      <c r="KTN6" s="95"/>
      <c r="KTO6" s="95"/>
      <c r="KTP6" s="95"/>
      <c r="KTQ6" s="95"/>
      <c r="KTR6" s="95"/>
      <c r="KTS6" s="95"/>
      <c r="KTT6" s="95"/>
      <c r="KTU6" s="95"/>
      <c r="KTV6" s="95"/>
      <c r="KTW6" s="95"/>
      <c r="KTX6" s="95"/>
      <c r="KTY6" s="95"/>
      <c r="KTZ6" s="95"/>
      <c r="KUA6" s="95"/>
      <c r="KUB6" s="95"/>
      <c r="KUC6" s="95"/>
      <c r="KUD6" s="95"/>
      <c r="KUE6" s="95"/>
      <c r="KUF6" s="95"/>
      <c r="KUG6" s="95"/>
      <c r="KUH6" s="95"/>
      <c r="KUI6" s="95"/>
      <c r="KUJ6" s="95"/>
      <c r="KUK6" s="95"/>
      <c r="KUL6" s="95"/>
      <c r="KUM6" s="95"/>
      <c r="KUN6" s="95"/>
      <c r="KUO6" s="95"/>
      <c r="KUP6" s="95"/>
      <c r="KUQ6" s="95"/>
      <c r="KUR6" s="95"/>
      <c r="KUS6" s="95"/>
      <c r="KUT6" s="95"/>
      <c r="KUU6" s="95"/>
      <c r="KUV6" s="95"/>
      <c r="KUW6" s="95"/>
      <c r="KUX6" s="95"/>
      <c r="KUY6" s="95"/>
      <c r="KUZ6" s="95"/>
      <c r="KVA6" s="95"/>
      <c r="KVB6" s="95"/>
      <c r="KVC6" s="95"/>
      <c r="KVD6" s="95"/>
      <c r="KVE6" s="95"/>
      <c r="KVF6" s="95"/>
      <c r="KVG6" s="95"/>
      <c r="KVH6" s="95"/>
      <c r="KVI6" s="95"/>
      <c r="KVJ6" s="95"/>
      <c r="KVK6" s="95"/>
      <c r="KVL6" s="95"/>
      <c r="KVM6" s="95"/>
      <c r="KVN6" s="95"/>
      <c r="KVO6" s="95"/>
      <c r="KVP6" s="95"/>
      <c r="KVQ6" s="95"/>
      <c r="KVR6" s="95"/>
      <c r="KVS6" s="95"/>
      <c r="KVT6" s="95"/>
      <c r="KVU6" s="95"/>
      <c r="KVV6" s="95"/>
      <c r="KVW6" s="95"/>
      <c r="KVX6" s="95"/>
      <c r="KVY6" s="95"/>
      <c r="KVZ6" s="95"/>
      <c r="KWA6" s="95"/>
      <c r="KWB6" s="95"/>
      <c r="KWC6" s="95"/>
      <c r="KWD6" s="95"/>
      <c r="KWE6" s="95"/>
      <c r="KWF6" s="95"/>
      <c r="KWG6" s="95"/>
      <c r="KWH6" s="95"/>
      <c r="KWI6" s="95"/>
      <c r="KWJ6" s="95"/>
      <c r="KWK6" s="95"/>
      <c r="KWL6" s="95"/>
      <c r="KWM6" s="95"/>
      <c r="KWN6" s="95"/>
      <c r="KWO6" s="95"/>
      <c r="KWP6" s="95"/>
      <c r="KWQ6" s="95"/>
      <c r="KWR6" s="95"/>
      <c r="KWS6" s="95"/>
      <c r="KWT6" s="95"/>
      <c r="KWU6" s="95"/>
      <c r="KWV6" s="95"/>
      <c r="KWW6" s="95"/>
      <c r="KWX6" s="95"/>
      <c r="KWY6" s="95"/>
      <c r="KWZ6" s="95"/>
      <c r="KXA6" s="95"/>
      <c r="KXB6" s="95"/>
      <c r="KXC6" s="95"/>
      <c r="KXD6" s="95"/>
      <c r="KXE6" s="95"/>
      <c r="KXF6" s="95"/>
      <c r="KXG6" s="95"/>
      <c r="KXH6" s="95"/>
      <c r="KXI6" s="95"/>
      <c r="KXJ6" s="95"/>
      <c r="KXK6" s="95"/>
      <c r="KXL6" s="95"/>
      <c r="KXM6" s="95"/>
      <c r="KXN6" s="95"/>
      <c r="KXO6" s="95"/>
      <c r="KXP6" s="95"/>
      <c r="KXQ6" s="95"/>
      <c r="KXR6" s="95"/>
      <c r="KXS6" s="95"/>
      <c r="KXT6" s="95"/>
      <c r="KXU6" s="95"/>
      <c r="KXV6" s="95"/>
      <c r="KXW6" s="95"/>
      <c r="KXX6" s="95"/>
      <c r="KXY6" s="95"/>
      <c r="KXZ6" s="95"/>
      <c r="KYA6" s="95"/>
      <c r="KYB6" s="95"/>
      <c r="KYC6" s="95"/>
      <c r="KYD6" s="95"/>
      <c r="KYE6" s="95"/>
      <c r="KYF6" s="95"/>
      <c r="KYG6" s="95"/>
      <c r="KYH6" s="95"/>
      <c r="KYI6" s="95"/>
      <c r="KYJ6" s="95"/>
      <c r="KYK6" s="95"/>
      <c r="KYL6" s="95"/>
      <c r="KYM6" s="95"/>
      <c r="KYN6" s="95"/>
      <c r="KYO6" s="95"/>
      <c r="KYP6" s="95"/>
      <c r="KYQ6" s="95"/>
      <c r="KYR6" s="95"/>
      <c r="KYS6" s="95"/>
      <c r="KYT6" s="95"/>
      <c r="KYU6" s="95"/>
      <c r="KYV6" s="95"/>
      <c r="KYW6" s="95"/>
      <c r="KYX6" s="95"/>
      <c r="KYY6" s="95"/>
      <c r="KYZ6" s="95"/>
      <c r="KZA6" s="95"/>
      <c r="KZB6" s="95"/>
      <c r="KZC6" s="95"/>
      <c r="KZD6" s="95"/>
      <c r="KZE6" s="95"/>
      <c r="KZF6" s="95"/>
      <c r="KZG6" s="95"/>
      <c r="KZH6" s="95"/>
      <c r="KZI6" s="95"/>
      <c r="KZJ6" s="95"/>
      <c r="KZK6" s="95"/>
      <c r="KZL6" s="95"/>
      <c r="KZM6" s="95"/>
      <c r="KZN6" s="95"/>
      <c r="KZO6" s="95"/>
      <c r="KZP6" s="95"/>
      <c r="KZQ6" s="95"/>
      <c r="KZR6" s="95"/>
      <c r="KZS6" s="95"/>
      <c r="KZT6" s="95"/>
      <c r="KZU6" s="95"/>
      <c r="KZV6" s="95"/>
      <c r="KZW6" s="95"/>
      <c r="KZX6" s="95"/>
      <c r="KZY6" s="95"/>
      <c r="KZZ6" s="95"/>
      <c r="LAA6" s="95"/>
      <c r="LAB6" s="95"/>
      <c r="LAC6" s="95"/>
      <c r="LAD6" s="95"/>
      <c r="LAE6" s="95"/>
      <c r="LAF6" s="95"/>
      <c r="LAG6" s="95"/>
      <c r="LAH6" s="95"/>
      <c r="LAI6" s="95"/>
      <c r="LAJ6" s="95"/>
      <c r="LAK6" s="95"/>
      <c r="LAL6" s="95"/>
      <c r="LAM6" s="95"/>
      <c r="LAN6" s="95"/>
      <c r="LAO6" s="95"/>
      <c r="LAP6" s="95"/>
      <c r="LAQ6" s="95"/>
      <c r="LAR6" s="95"/>
      <c r="LAS6" s="95"/>
      <c r="LAT6" s="95"/>
      <c r="LAU6" s="95"/>
      <c r="LAV6" s="95"/>
      <c r="LAW6" s="95"/>
      <c r="LAX6" s="95"/>
      <c r="LAY6" s="95"/>
      <c r="LAZ6" s="95"/>
      <c r="LBA6" s="95"/>
      <c r="LBB6" s="95"/>
      <c r="LBC6" s="95"/>
      <c r="LBD6" s="95"/>
      <c r="LBE6" s="95"/>
      <c r="LBF6" s="95"/>
      <c r="LBG6" s="95"/>
      <c r="LBH6" s="95"/>
      <c r="LBI6" s="95"/>
      <c r="LBJ6" s="95"/>
      <c r="LBK6" s="95"/>
      <c r="LBL6" s="95"/>
      <c r="LBM6" s="95"/>
      <c r="LBN6" s="95"/>
      <c r="LBO6" s="95"/>
      <c r="LBP6" s="95"/>
      <c r="LBQ6" s="95"/>
      <c r="LBR6" s="95"/>
      <c r="LBS6" s="95"/>
      <c r="LBT6" s="95"/>
      <c r="LBU6" s="95"/>
      <c r="LBV6" s="95"/>
      <c r="LBW6" s="95"/>
      <c r="LBX6" s="95"/>
      <c r="LBY6" s="95"/>
      <c r="LBZ6" s="95"/>
      <c r="LCA6" s="95"/>
      <c r="LCB6" s="95"/>
      <c r="LCC6" s="95"/>
      <c r="LCD6" s="95"/>
      <c r="LCE6" s="95"/>
      <c r="LCF6" s="95"/>
      <c r="LCG6" s="95"/>
      <c r="LCH6" s="95"/>
      <c r="LCI6" s="95"/>
      <c r="LCJ6" s="95"/>
      <c r="LCK6" s="95"/>
      <c r="LCL6" s="95"/>
      <c r="LCM6" s="95"/>
      <c r="LCN6" s="95"/>
      <c r="LCO6" s="95"/>
      <c r="LCP6" s="95"/>
      <c r="LCQ6" s="95"/>
      <c r="LCR6" s="95"/>
      <c r="LCS6" s="95"/>
      <c r="LCT6" s="95"/>
      <c r="LCU6" s="95"/>
      <c r="LCV6" s="95"/>
      <c r="LCW6" s="95"/>
      <c r="LCX6" s="95"/>
      <c r="LCY6" s="95"/>
      <c r="LCZ6" s="95"/>
      <c r="LDA6" s="95"/>
      <c r="LDB6" s="95"/>
      <c r="LDC6" s="95"/>
      <c r="LDD6" s="95"/>
      <c r="LDE6" s="95"/>
      <c r="LDF6" s="95"/>
      <c r="LDG6" s="95"/>
      <c r="LDH6" s="95"/>
      <c r="LDI6" s="95"/>
      <c r="LDJ6" s="95"/>
      <c r="LDK6" s="95"/>
      <c r="LDL6" s="95"/>
      <c r="LDM6" s="95"/>
      <c r="LDN6" s="95"/>
      <c r="LDO6" s="95"/>
      <c r="LDP6" s="95"/>
      <c r="LDQ6" s="95"/>
      <c r="LDR6" s="95"/>
      <c r="LDS6" s="95"/>
      <c r="LDT6" s="95"/>
      <c r="LDU6" s="95"/>
      <c r="LDV6" s="95"/>
      <c r="LDW6" s="95"/>
      <c r="LDX6" s="95"/>
      <c r="LDY6" s="95"/>
      <c r="LDZ6" s="95"/>
      <c r="LEA6" s="95"/>
      <c r="LEB6" s="95"/>
      <c r="LEC6" s="95"/>
      <c r="LED6" s="95"/>
      <c r="LEE6" s="95"/>
      <c r="LEF6" s="95"/>
      <c r="LEG6" s="95"/>
      <c r="LEH6" s="95"/>
      <c r="LEI6" s="95"/>
      <c r="LEJ6" s="95"/>
      <c r="LEK6" s="95"/>
      <c r="LEL6" s="95"/>
      <c r="LEM6" s="95"/>
      <c r="LEN6" s="95"/>
      <c r="LEO6" s="95"/>
      <c r="LEP6" s="95"/>
      <c r="LEQ6" s="95"/>
      <c r="LER6" s="95"/>
      <c r="LES6" s="95"/>
      <c r="LET6" s="95"/>
      <c r="LEU6" s="95"/>
      <c r="LEV6" s="95"/>
      <c r="LEW6" s="95"/>
      <c r="LEX6" s="95"/>
      <c r="LEY6" s="95"/>
      <c r="LEZ6" s="95"/>
      <c r="LFA6" s="95"/>
      <c r="LFB6" s="95"/>
      <c r="LFC6" s="95"/>
      <c r="LFD6" s="95"/>
      <c r="LFE6" s="95"/>
      <c r="LFF6" s="95"/>
      <c r="LFG6" s="95"/>
      <c r="LFH6" s="95"/>
      <c r="LFI6" s="95"/>
      <c r="LFJ6" s="95"/>
      <c r="LFK6" s="95"/>
      <c r="LFL6" s="95"/>
      <c r="LFM6" s="95"/>
      <c r="LFN6" s="95"/>
      <c r="LFO6" s="95"/>
      <c r="LFP6" s="95"/>
      <c r="LFQ6" s="95"/>
      <c r="LFR6" s="95"/>
      <c r="LFS6" s="95"/>
      <c r="LFT6" s="95"/>
      <c r="LFU6" s="95"/>
      <c r="LFV6" s="95"/>
      <c r="LFW6" s="95"/>
      <c r="LFX6" s="95"/>
      <c r="LFY6" s="95"/>
      <c r="LFZ6" s="95"/>
      <c r="LGA6" s="95"/>
      <c r="LGB6" s="95"/>
      <c r="LGC6" s="95"/>
      <c r="LGD6" s="95"/>
      <c r="LGE6" s="95"/>
      <c r="LGF6" s="95"/>
      <c r="LGG6" s="95"/>
      <c r="LGH6" s="95"/>
      <c r="LGI6" s="95"/>
      <c r="LGJ6" s="95"/>
      <c r="LGK6" s="95"/>
      <c r="LGL6" s="95"/>
      <c r="LGM6" s="95"/>
      <c r="LGN6" s="95"/>
      <c r="LGO6" s="95"/>
      <c r="LGP6" s="95"/>
      <c r="LGQ6" s="95"/>
      <c r="LGR6" s="95"/>
      <c r="LGS6" s="95"/>
      <c r="LGT6" s="95"/>
      <c r="LGU6" s="95"/>
      <c r="LGV6" s="95"/>
      <c r="LGW6" s="95"/>
      <c r="LGX6" s="95"/>
      <c r="LGY6" s="95"/>
      <c r="LGZ6" s="95"/>
      <c r="LHA6" s="95"/>
      <c r="LHB6" s="95"/>
      <c r="LHC6" s="95"/>
      <c r="LHD6" s="95"/>
      <c r="LHE6" s="95"/>
      <c r="LHF6" s="95"/>
      <c r="LHG6" s="95"/>
      <c r="LHH6" s="95"/>
      <c r="LHI6" s="95"/>
      <c r="LHJ6" s="95"/>
      <c r="LHK6" s="95"/>
      <c r="LHL6" s="95"/>
      <c r="LHM6" s="95"/>
      <c r="LHN6" s="95"/>
      <c r="LHO6" s="95"/>
      <c r="LHP6" s="95"/>
      <c r="LHQ6" s="95"/>
      <c r="LHR6" s="95"/>
      <c r="LHS6" s="95"/>
      <c r="LHT6" s="95"/>
      <c r="LHU6" s="95"/>
      <c r="LHV6" s="95"/>
      <c r="LHW6" s="95"/>
      <c r="LHX6" s="95"/>
      <c r="LHY6" s="95"/>
      <c r="LHZ6" s="95"/>
      <c r="LIA6" s="95"/>
      <c r="LIB6" s="95"/>
      <c r="LIC6" s="95"/>
      <c r="LID6" s="95"/>
      <c r="LIE6" s="95"/>
      <c r="LIF6" s="95"/>
      <c r="LIG6" s="95"/>
      <c r="LIH6" s="95"/>
      <c r="LII6" s="95"/>
      <c r="LIJ6" s="95"/>
      <c r="LIK6" s="95"/>
      <c r="LIL6" s="95"/>
      <c r="LIM6" s="95"/>
      <c r="LIN6" s="95"/>
      <c r="LIO6" s="95"/>
      <c r="LIP6" s="95"/>
      <c r="LIQ6" s="95"/>
      <c r="LIR6" s="95"/>
      <c r="LIS6" s="95"/>
      <c r="LIT6" s="95"/>
      <c r="LIU6" s="95"/>
      <c r="LIV6" s="95"/>
      <c r="LIW6" s="95"/>
      <c r="LIX6" s="95"/>
      <c r="LIY6" s="95"/>
      <c r="LIZ6" s="95"/>
      <c r="LJA6" s="95"/>
      <c r="LJB6" s="95"/>
      <c r="LJC6" s="95"/>
      <c r="LJD6" s="95"/>
      <c r="LJE6" s="95"/>
      <c r="LJF6" s="95"/>
      <c r="LJG6" s="95"/>
      <c r="LJH6" s="95"/>
      <c r="LJI6" s="95"/>
      <c r="LJJ6" s="95"/>
      <c r="LJK6" s="95"/>
      <c r="LJL6" s="95"/>
      <c r="LJM6" s="95"/>
      <c r="LJN6" s="95"/>
      <c r="LJO6" s="95"/>
      <c r="LJP6" s="95"/>
      <c r="LJQ6" s="95"/>
      <c r="LJR6" s="95"/>
      <c r="LJS6" s="95"/>
      <c r="LJT6" s="95"/>
      <c r="LJU6" s="95"/>
      <c r="LJV6" s="95"/>
      <c r="LJW6" s="95"/>
      <c r="LJX6" s="95"/>
      <c r="LJY6" s="95"/>
      <c r="LJZ6" s="95"/>
      <c r="LKA6" s="95"/>
      <c r="LKB6" s="95"/>
      <c r="LKC6" s="95"/>
      <c r="LKD6" s="95"/>
      <c r="LKE6" s="95"/>
      <c r="LKF6" s="95"/>
      <c r="LKG6" s="95"/>
      <c r="LKH6" s="95"/>
      <c r="LKI6" s="95"/>
      <c r="LKJ6" s="95"/>
      <c r="LKK6" s="95"/>
      <c r="LKL6" s="95"/>
      <c r="LKM6" s="95"/>
      <c r="LKN6" s="95"/>
      <c r="LKO6" s="95"/>
      <c r="LKP6" s="95"/>
      <c r="LKQ6" s="95"/>
      <c r="LKR6" s="95"/>
      <c r="LKS6" s="95"/>
      <c r="LKT6" s="95"/>
      <c r="LKU6" s="95"/>
      <c r="LKV6" s="95"/>
      <c r="LKW6" s="95"/>
      <c r="LKX6" s="95"/>
      <c r="LKY6" s="95"/>
      <c r="LKZ6" s="95"/>
      <c r="LLA6" s="95"/>
      <c r="LLB6" s="95"/>
      <c r="LLC6" s="95"/>
      <c r="LLD6" s="95"/>
      <c r="LLE6" s="95"/>
      <c r="LLF6" s="95"/>
      <c r="LLG6" s="95"/>
      <c r="LLH6" s="95"/>
      <c r="LLI6" s="95"/>
      <c r="LLJ6" s="95"/>
      <c r="LLK6" s="95"/>
      <c r="LLL6" s="95"/>
      <c r="LLM6" s="95"/>
      <c r="LLN6" s="95"/>
      <c r="LLO6" s="95"/>
      <c r="LLP6" s="95"/>
      <c r="LLQ6" s="95"/>
      <c r="LLR6" s="95"/>
      <c r="LLS6" s="95"/>
      <c r="LLT6" s="95"/>
      <c r="LLU6" s="95"/>
      <c r="LLV6" s="95"/>
      <c r="LLW6" s="95"/>
      <c r="LLX6" s="95"/>
      <c r="LLY6" s="95"/>
      <c r="LLZ6" s="95"/>
      <c r="LMA6" s="95"/>
      <c r="LMB6" s="95"/>
      <c r="LMC6" s="95"/>
      <c r="LMD6" s="95"/>
      <c r="LME6" s="95"/>
      <c r="LMF6" s="95"/>
      <c r="LMG6" s="95"/>
      <c r="LMH6" s="95"/>
      <c r="LMI6" s="95"/>
      <c r="LMJ6" s="95"/>
      <c r="LMK6" s="95"/>
      <c r="LML6" s="95"/>
      <c r="LMM6" s="95"/>
      <c r="LMN6" s="95"/>
      <c r="LMO6" s="95"/>
      <c r="LMP6" s="95"/>
      <c r="LMQ6" s="95"/>
      <c r="LMR6" s="95"/>
      <c r="LMS6" s="95"/>
      <c r="LMT6" s="95"/>
      <c r="LMU6" s="95"/>
      <c r="LMV6" s="95"/>
      <c r="LMW6" s="95"/>
      <c r="LMX6" s="95"/>
      <c r="LMY6" s="95"/>
      <c r="LMZ6" s="95"/>
      <c r="LNA6" s="95"/>
      <c r="LNB6" s="95"/>
      <c r="LNC6" s="95"/>
      <c r="LND6" s="95"/>
      <c r="LNE6" s="95"/>
      <c r="LNF6" s="95"/>
      <c r="LNG6" s="95"/>
      <c r="LNH6" s="95"/>
      <c r="LNI6" s="95"/>
      <c r="LNJ6" s="95"/>
      <c r="LNK6" s="95"/>
      <c r="LNL6" s="95"/>
      <c r="LNM6" s="95"/>
      <c r="LNN6" s="95"/>
      <c r="LNO6" s="95"/>
      <c r="LNP6" s="95"/>
      <c r="LNQ6" s="95"/>
      <c r="LNR6" s="95"/>
      <c r="LNS6" s="95"/>
      <c r="LNT6" s="95"/>
      <c r="LNU6" s="95"/>
      <c r="LNV6" s="95"/>
      <c r="LNW6" s="95"/>
      <c r="LNX6" s="95"/>
      <c r="LNY6" s="95"/>
      <c r="LNZ6" s="95"/>
      <c r="LOA6" s="95"/>
      <c r="LOB6" s="95"/>
      <c r="LOC6" s="95"/>
      <c r="LOD6" s="95"/>
      <c r="LOE6" s="95"/>
      <c r="LOF6" s="95"/>
      <c r="LOG6" s="95"/>
      <c r="LOH6" s="95"/>
      <c r="LOI6" s="95"/>
      <c r="LOJ6" s="95"/>
      <c r="LOK6" s="95"/>
      <c r="LOL6" s="95"/>
      <c r="LOM6" s="95"/>
      <c r="LON6" s="95"/>
      <c r="LOO6" s="95"/>
      <c r="LOP6" s="95"/>
      <c r="LOQ6" s="95"/>
      <c r="LOR6" s="95"/>
      <c r="LOS6" s="95"/>
      <c r="LOT6" s="95"/>
      <c r="LOU6" s="95"/>
      <c r="LOV6" s="95"/>
      <c r="LOW6" s="95"/>
      <c r="LOX6" s="95"/>
      <c r="LOY6" s="95"/>
      <c r="LOZ6" s="95"/>
      <c r="LPA6" s="95"/>
      <c r="LPB6" s="95"/>
      <c r="LPC6" s="95"/>
      <c r="LPD6" s="95"/>
      <c r="LPE6" s="95"/>
      <c r="LPF6" s="95"/>
      <c r="LPG6" s="95"/>
      <c r="LPH6" s="95"/>
      <c r="LPI6" s="95"/>
      <c r="LPJ6" s="95"/>
      <c r="LPK6" s="95"/>
      <c r="LPL6" s="95"/>
      <c r="LPM6" s="95"/>
      <c r="LPN6" s="95"/>
      <c r="LPO6" s="95"/>
      <c r="LPP6" s="95"/>
      <c r="LPQ6" s="95"/>
      <c r="LPR6" s="95"/>
      <c r="LPS6" s="95"/>
      <c r="LPT6" s="95"/>
      <c r="LPU6" s="95"/>
      <c r="LPV6" s="95"/>
      <c r="LPW6" s="95"/>
      <c r="LPX6" s="95"/>
      <c r="LPY6" s="95"/>
      <c r="LPZ6" s="95"/>
      <c r="LQA6" s="95"/>
      <c r="LQB6" s="95"/>
      <c r="LQC6" s="95"/>
      <c r="LQD6" s="95"/>
      <c r="LQE6" s="95"/>
      <c r="LQF6" s="95"/>
      <c r="LQG6" s="95"/>
      <c r="LQH6" s="95"/>
      <c r="LQI6" s="95"/>
      <c r="LQJ6" s="95"/>
      <c r="LQK6" s="95"/>
      <c r="LQL6" s="95"/>
      <c r="LQM6" s="95"/>
      <c r="LQN6" s="95"/>
      <c r="LQO6" s="95"/>
      <c r="LQP6" s="95"/>
      <c r="LQQ6" s="95"/>
      <c r="LQR6" s="95"/>
      <c r="LQS6" s="95"/>
      <c r="LQT6" s="95"/>
      <c r="LQU6" s="95"/>
      <c r="LQV6" s="95"/>
      <c r="LQW6" s="95"/>
      <c r="LQX6" s="95"/>
      <c r="LQY6" s="95"/>
      <c r="LQZ6" s="95"/>
      <c r="LRA6" s="95"/>
      <c r="LRB6" s="95"/>
      <c r="LRC6" s="95"/>
      <c r="LRD6" s="95"/>
      <c r="LRE6" s="95"/>
      <c r="LRF6" s="95"/>
      <c r="LRG6" s="95"/>
      <c r="LRH6" s="95"/>
      <c r="LRI6" s="95"/>
      <c r="LRJ6" s="95"/>
      <c r="LRK6" s="95"/>
      <c r="LRL6" s="95"/>
      <c r="LRM6" s="95"/>
      <c r="LRN6" s="95"/>
      <c r="LRO6" s="95"/>
      <c r="LRP6" s="95"/>
      <c r="LRQ6" s="95"/>
      <c r="LRR6" s="95"/>
      <c r="LRS6" s="95"/>
      <c r="LRT6" s="95"/>
      <c r="LRU6" s="95"/>
      <c r="LRV6" s="95"/>
      <c r="LRW6" s="95"/>
      <c r="LRX6" s="95"/>
      <c r="LRY6" s="95"/>
      <c r="LRZ6" s="95"/>
      <c r="LSA6" s="95"/>
      <c r="LSB6" s="95"/>
      <c r="LSC6" s="95"/>
      <c r="LSD6" s="95"/>
      <c r="LSE6" s="95"/>
      <c r="LSF6" s="95"/>
      <c r="LSG6" s="95"/>
      <c r="LSH6" s="95"/>
      <c r="LSI6" s="95"/>
      <c r="LSJ6" s="95"/>
      <c r="LSK6" s="95"/>
      <c r="LSL6" s="95"/>
      <c r="LSM6" s="95"/>
      <c r="LSN6" s="95"/>
      <c r="LSO6" s="95"/>
      <c r="LSP6" s="95"/>
      <c r="LSQ6" s="95"/>
      <c r="LSR6" s="95"/>
      <c r="LSS6" s="95"/>
      <c r="LST6" s="95"/>
      <c r="LSU6" s="95"/>
      <c r="LSV6" s="95"/>
      <c r="LSW6" s="95"/>
      <c r="LSX6" s="95"/>
      <c r="LSY6" s="95"/>
      <c r="LSZ6" s="95"/>
      <c r="LTA6" s="95"/>
      <c r="LTB6" s="95"/>
      <c r="LTC6" s="95"/>
      <c r="LTD6" s="95"/>
      <c r="LTE6" s="95"/>
      <c r="LTF6" s="95"/>
      <c r="LTG6" s="95"/>
      <c r="LTH6" s="95"/>
      <c r="LTI6" s="95"/>
      <c r="LTJ6" s="95"/>
      <c r="LTK6" s="95"/>
      <c r="LTL6" s="95"/>
      <c r="LTM6" s="95"/>
      <c r="LTN6" s="95"/>
      <c r="LTO6" s="95"/>
      <c r="LTP6" s="95"/>
      <c r="LTQ6" s="95"/>
      <c r="LTR6" s="95"/>
      <c r="LTS6" s="95"/>
      <c r="LTT6" s="95"/>
      <c r="LTU6" s="95"/>
      <c r="LTV6" s="95"/>
      <c r="LTW6" s="95"/>
      <c r="LTX6" s="95"/>
      <c r="LTY6" s="95"/>
      <c r="LTZ6" s="95"/>
      <c r="LUA6" s="95"/>
      <c r="LUB6" s="95"/>
      <c r="LUC6" s="95"/>
      <c r="LUD6" s="95"/>
      <c r="LUE6" s="95"/>
      <c r="LUF6" s="95"/>
      <c r="LUG6" s="95"/>
      <c r="LUH6" s="95"/>
      <c r="LUI6" s="95"/>
      <c r="LUJ6" s="95"/>
      <c r="LUK6" s="95"/>
      <c r="LUL6" s="95"/>
      <c r="LUM6" s="95"/>
      <c r="LUN6" s="95"/>
      <c r="LUO6" s="95"/>
      <c r="LUP6" s="95"/>
      <c r="LUQ6" s="95"/>
      <c r="LUR6" s="95"/>
      <c r="LUS6" s="95"/>
      <c r="LUT6" s="95"/>
      <c r="LUU6" s="95"/>
      <c r="LUV6" s="95"/>
      <c r="LUW6" s="95"/>
      <c r="LUX6" s="95"/>
      <c r="LUY6" s="95"/>
      <c r="LUZ6" s="95"/>
      <c r="LVA6" s="95"/>
      <c r="LVB6" s="95"/>
      <c r="LVC6" s="95"/>
      <c r="LVD6" s="95"/>
      <c r="LVE6" s="95"/>
      <c r="LVF6" s="95"/>
      <c r="LVG6" s="95"/>
      <c r="LVH6" s="95"/>
      <c r="LVI6" s="95"/>
      <c r="LVJ6" s="95"/>
      <c r="LVK6" s="95"/>
      <c r="LVL6" s="95"/>
      <c r="LVM6" s="95"/>
      <c r="LVN6" s="95"/>
      <c r="LVO6" s="95"/>
      <c r="LVP6" s="95"/>
      <c r="LVQ6" s="95"/>
      <c r="LVR6" s="95"/>
      <c r="LVS6" s="95"/>
      <c r="LVT6" s="95"/>
      <c r="LVU6" s="95"/>
      <c r="LVV6" s="95"/>
      <c r="LVW6" s="95"/>
      <c r="LVX6" s="95"/>
      <c r="LVY6" s="95"/>
      <c r="LVZ6" s="95"/>
      <c r="LWA6" s="95"/>
      <c r="LWB6" s="95"/>
      <c r="LWC6" s="95"/>
      <c r="LWD6" s="95"/>
      <c r="LWE6" s="95"/>
      <c r="LWF6" s="95"/>
      <c r="LWG6" s="95"/>
      <c r="LWH6" s="95"/>
      <c r="LWI6" s="95"/>
      <c r="LWJ6" s="95"/>
      <c r="LWK6" s="95"/>
      <c r="LWL6" s="95"/>
      <c r="LWM6" s="95"/>
      <c r="LWN6" s="95"/>
      <c r="LWO6" s="95"/>
      <c r="LWP6" s="95"/>
      <c r="LWQ6" s="95"/>
      <c r="LWR6" s="95"/>
      <c r="LWS6" s="95"/>
      <c r="LWT6" s="95"/>
      <c r="LWU6" s="95"/>
      <c r="LWV6" s="95"/>
      <c r="LWW6" s="95"/>
      <c r="LWX6" s="95"/>
      <c r="LWY6" s="95"/>
      <c r="LWZ6" s="95"/>
      <c r="LXA6" s="95"/>
      <c r="LXB6" s="95"/>
      <c r="LXC6" s="95"/>
      <c r="LXD6" s="95"/>
      <c r="LXE6" s="95"/>
      <c r="LXF6" s="95"/>
      <c r="LXG6" s="95"/>
      <c r="LXH6" s="95"/>
      <c r="LXI6" s="95"/>
      <c r="LXJ6" s="95"/>
      <c r="LXK6" s="95"/>
      <c r="LXL6" s="95"/>
      <c r="LXM6" s="95"/>
      <c r="LXN6" s="95"/>
      <c r="LXO6" s="95"/>
      <c r="LXP6" s="95"/>
      <c r="LXQ6" s="95"/>
      <c r="LXR6" s="95"/>
      <c r="LXS6" s="95"/>
      <c r="LXT6" s="95"/>
      <c r="LXU6" s="95"/>
      <c r="LXV6" s="95"/>
      <c r="LXW6" s="95"/>
      <c r="LXX6" s="95"/>
      <c r="LXY6" s="95"/>
      <c r="LXZ6" s="95"/>
      <c r="LYA6" s="95"/>
      <c r="LYB6" s="95"/>
      <c r="LYC6" s="95"/>
      <c r="LYD6" s="95"/>
      <c r="LYE6" s="95"/>
      <c r="LYF6" s="95"/>
      <c r="LYG6" s="95"/>
      <c r="LYH6" s="95"/>
      <c r="LYI6" s="95"/>
      <c r="LYJ6" s="95"/>
      <c r="LYK6" s="95"/>
      <c r="LYL6" s="95"/>
      <c r="LYM6" s="95"/>
      <c r="LYN6" s="95"/>
      <c r="LYO6" s="95"/>
      <c r="LYP6" s="95"/>
      <c r="LYQ6" s="95"/>
      <c r="LYR6" s="95"/>
      <c r="LYS6" s="95"/>
      <c r="LYT6" s="95"/>
      <c r="LYU6" s="95"/>
      <c r="LYV6" s="95"/>
      <c r="LYW6" s="95"/>
      <c r="LYX6" s="95"/>
      <c r="LYY6" s="95"/>
      <c r="LYZ6" s="95"/>
      <c r="LZA6" s="95"/>
      <c r="LZB6" s="95"/>
      <c r="LZC6" s="95"/>
      <c r="LZD6" s="95"/>
      <c r="LZE6" s="95"/>
      <c r="LZF6" s="95"/>
      <c r="LZG6" s="95"/>
      <c r="LZH6" s="95"/>
      <c r="LZI6" s="95"/>
      <c r="LZJ6" s="95"/>
      <c r="LZK6" s="95"/>
      <c r="LZL6" s="95"/>
      <c r="LZM6" s="95"/>
      <c r="LZN6" s="95"/>
      <c r="LZO6" s="95"/>
      <c r="LZP6" s="95"/>
      <c r="LZQ6" s="95"/>
      <c r="LZR6" s="95"/>
      <c r="LZS6" s="95"/>
      <c r="LZT6" s="95"/>
      <c r="LZU6" s="95"/>
      <c r="LZV6" s="95"/>
      <c r="LZW6" s="95"/>
      <c r="LZX6" s="95"/>
      <c r="LZY6" s="95"/>
      <c r="LZZ6" s="95"/>
      <c r="MAA6" s="95"/>
      <c r="MAB6" s="95"/>
      <c r="MAC6" s="95"/>
      <c r="MAD6" s="95"/>
      <c r="MAE6" s="95"/>
      <c r="MAF6" s="95"/>
      <c r="MAG6" s="95"/>
      <c r="MAH6" s="95"/>
      <c r="MAI6" s="95"/>
      <c r="MAJ6" s="95"/>
      <c r="MAK6" s="95"/>
      <c r="MAL6" s="95"/>
      <c r="MAM6" s="95"/>
      <c r="MAN6" s="95"/>
      <c r="MAO6" s="95"/>
      <c r="MAP6" s="95"/>
      <c r="MAQ6" s="95"/>
      <c r="MAR6" s="95"/>
      <c r="MAS6" s="95"/>
      <c r="MAT6" s="95"/>
      <c r="MAU6" s="95"/>
      <c r="MAV6" s="95"/>
      <c r="MAW6" s="95"/>
      <c r="MAX6" s="95"/>
      <c r="MAY6" s="95"/>
      <c r="MAZ6" s="95"/>
      <c r="MBA6" s="95"/>
      <c r="MBB6" s="95"/>
      <c r="MBC6" s="95"/>
      <c r="MBD6" s="95"/>
      <c r="MBE6" s="95"/>
      <c r="MBF6" s="95"/>
      <c r="MBG6" s="95"/>
      <c r="MBH6" s="95"/>
      <c r="MBI6" s="95"/>
      <c r="MBJ6" s="95"/>
      <c r="MBK6" s="95"/>
      <c r="MBL6" s="95"/>
      <c r="MBM6" s="95"/>
      <c r="MBN6" s="95"/>
      <c r="MBO6" s="95"/>
      <c r="MBP6" s="95"/>
      <c r="MBQ6" s="95"/>
      <c r="MBR6" s="95"/>
      <c r="MBS6" s="95"/>
      <c r="MBT6" s="95"/>
      <c r="MBU6" s="95"/>
      <c r="MBV6" s="95"/>
      <c r="MBW6" s="95"/>
      <c r="MBX6" s="95"/>
      <c r="MBY6" s="95"/>
      <c r="MBZ6" s="95"/>
      <c r="MCA6" s="95"/>
      <c r="MCB6" s="95"/>
      <c r="MCC6" s="95"/>
      <c r="MCD6" s="95"/>
      <c r="MCE6" s="95"/>
      <c r="MCF6" s="95"/>
      <c r="MCG6" s="95"/>
      <c r="MCH6" s="95"/>
      <c r="MCI6" s="95"/>
      <c r="MCJ6" s="95"/>
      <c r="MCK6" s="95"/>
      <c r="MCL6" s="95"/>
      <c r="MCM6" s="95"/>
      <c r="MCN6" s="95"/>
      <c r="MCO6" s="95"/>
      <c r="MCP6" s="95"/>
      <c r="MCQ6" s="95"/>
      <c r="MCR6" s="95"/>
      <c r="MCS6" s="95"/>
      <c r="MCT6" s="95"/>
      <c r="MCU6" s="95"/>
      <c r="MCV6" s="95"/>
      <c r="MCW6" s="95"/>
      <c r="MCX6" s="95"/>
      <c r="MCY6" s="95"/>
      <c r="MCZ6" s="95"/>
      <c r="MDA6" s="95"/>
      <c r="MDB6" s="95"/>
      <c r="MDC6" s="95"/>
      <c r="MDD6" s="95"/>
      <c r="MDE6" s="95"/>
      <c r="MDF6" s="95"/>
      <c r="MDG6" s="95"/>
      <c r="MDH6" s="95"/>
      <c r="MDI6" s="95"/>
      <c r="MDJ6" s="95"/>
      <c r="MDK6" s="95"/>
      <c r="MDL6" s="95"/>
      <c r="MDM6" s="95"/>
      <c r="MDN6" s="95"/>
      <c r="MDO6" s="95"/>
      <c r="MDP6" s="95"/>
      <c r="MDQ6" s="95"/>
      <c r="MDR6" s="95"/>
      <c r="MDS6" s="95"/>
      <c r="MDT6" s="95"/>
      <c r="MDU6" s="95"/>
      <c r="MDV6" s="95"/>
      <c r="MDW6" s="95"/>
      <c r="MDX6" s="95"/>
      <c r="MDY6" s="95"/>
      <c r="MDZ6" s="95"/>
      <c r="MEA6" s="95"/>
      <c r="MEB6" s="95"/>
      <c r="MEC6" s="95"/>
      <c r="MED6" s="95"/>
      <c r="MEE6" s="95"/>
      <c r="MEF6" s="95"/>
      <c r="MEG6" s="95"/>
      <c r="MEH6" s="95"/>
      <c r="MEI6" s="95"/>
      <c r="MEJ6" s="95"/>
      <c r="MEK6" s="95"/>
      <c r="MEL6" s="95"/>
      <c r="MEM6" s="95"/>
      <c r="MEN6" s="95"/>
      <c r="MEO6" s="95"/>
      <c r="MEP6" s="95"/>
      <c r="MEQ6" s="95"/>
      <c r="MER6" s="95"/>
      <c r="MES6" s="95"/>
      <c r="MET6" s="95"/>
      <c r="MEU6" s="95"/>
      <c r="MEV6" s="95"/>
      <c r="MEW6" s="95"/>
      <c r="MEX6" s="95"/>
      <c r="MEY6" s="95"/>
      <c r="MEZ6" s="95"/>
      <c r="MFA6" s="95"/>
      <c r="MFB6" s="95"/>
      <c r="MFC6" s="95"/>
      <c r="MFD6" s="95"/>
      <c r="MFE6" s="95"/>
      <c r="MFF6" s="95"/>
      <c r="MFG6" s="95"/>
      <c r="MFH6" s="95"/>
      <c r="MFI6" s="95"/>
      <c r="MFJ6" s="95"/>
      <c r="MFK6" s="95"/>
      <c r="MFL6" s="95"/>
      <c r="MFM6" s="95"/>
      <c r="MFN6" s="95"/>
      <c r="MFO6" s="95"/>
      <c r="MFP6" s="95"/>
      <c r="MFQ6" s="95"/>
      <c r="MFR6" s="95"/>
      <c r="MFS6" s="95"/>
      <c r="MFT6" s="95"/>
      <c r="MFU6" s="95"/>
      <c r="MFV6" s="95"/>
      <c r="MFW6" s="95"/>
      <c r="MFX6" s="95"/>
      <c r="MFY6" s="95"/>
      <c r="MFZ6" s="95"/>
      <c r="MGA6" s="95"/>
      <c r="MGB6" s="95"/>
      <c r="MGC6" s="95"/>
      <c r="MGD6" s="95"/>
      <c r="MGE6" s="95"/>
      <c r="MGF6" s="95"/>
      <c r="MGG6" s="95"/>
      <c r="MGH6" s="95"/>
      <c r="MGI6" s="95"/>
      <c r="MGJ6" s="95"/>
      <c r="MGK6" s="95"/>
      <c r="MGL6" s="95"/>
      <c r="MGM6" s="95"/>
      <c r="MGN6" s="95"/>
      <c r="MGO6" s="95"/>
      <c r="MGP6" s="95"/>
      <c r="MGQ6" s="95"/>
      <c r="MGR6" s="95"/>
      <c r="MGS6" s="95"/>
      <c r="MGT6" s="95"/>
      <c r="MGU6" s="95"/>
      <c r="MGV6" s="95"/>
      <c r="MGW6" s="95"/>
      <c r="MGX6" s="95"/>
      <c r="MGY6" s="95"/>
      <c r="MGZ6" s="95"/>
      <c r="MHA6" s="95"/>
      <c r="MHB6" s="95"/>
      <c r="MHC6" s="95"/>
      <c r="MHD6" s="95"/>
      <c r="MHE6" s="95"/>
      <c r="MHF6" s="95"/>
      <c r="MHG6" s="95"/>
      <c r="MHH6" s="95"/>
      <c r="MHI6" s="95"/>
      <c r="MHJ6" s="95"/>
      <c r="MHK6" s="95"/>
      <c r="MHL6" s="95"/>
      <c r="MHM6" s="95"/>
      <c r="MHN6" s="95"/>
      <c r="MHO6" s="95"/>
      <c r="MHP6" s="95"/>
      <c r="MHQ6" s="95"/>
      <c r="MHR6" s="95"/>
      <c r="MHS6" s="95"/>
      <c r="MHT6" s="95"/>
      <c r="MHU6" s="95"/>
      <c r="MHV6" s="95"/>
      <c r="MHW6" s="95"/>
      <c r="MHX6" s="95"/>
      <c r="MHY6" s="95"/>
      <c r="MHZ6" s="95"/>
      <c r="MIA6" s="95"/>
      <c r="MIB6" s="95"/>
      <c r="MIC6" s="95"/>
      <c r="MID6" s="95"/>
      <c r="MIE6" s="95"/>
      <c r="MIF6" s="95"/>
      <c r="MIG6" s="95"/>
      <c r="MIH6" s="95"/>
      <c r="MII6" s="95"/>
      <c r="MIJ6" s="95"/>
      <c r="MIK6" s="95"/>
      <c r="MIL6" s="95"/>
      <c r="MIM6" s="95"/>
      <c r="MIN6" s="95"/>
      <c r="MIO6" s="95"/>
      <c r="MIP6" s="95"/>
      <c r="MIQ6" s="95"/>
      <c r="MIR6" s="95"/>
      <c r="MIS6" s="95"/>
      <c r="MIT6" s="95"/>
      <c r="MIU6" s="95"/>
      <c r="MIV6" s="95"/>
      <c r="MIW6" s="95"/>
      <c r="MIX6" s="95"/>
      <c r="MIY6" s="95"/>
      <c r="MIZ6" s="95"/>
      <c r="MJA6" s="95"/>
      <c r="MJB6" s="95"/>
      <c r="MJC6" s="95"/>
      <c r="MJD6" s="95"/>
      <c r="MJE6" s="95"/>
      <c r="MJF6" s="95"/>
      <c r="MJG6" s="95"/>
      <c r="MJH6" s="95"/>
      <c r="MJI6" s="95"/>
      <c r="MJJ6" s="95"/>
      <c r="MJK6" s="95"/>
      <c r="MJL6" s="95"/>
      <c r="MJM6" s="95"/>
      <c r="MJN6" s="95"/>
      <c r="MJO6" s="95"/>
      <c r="MJP6" s="95"/>
      <c r="MJQ6" s="95"/>
      <c r="MJR6" s="95"/>
      <c r="MJS6" s="95"/>
      <c r="MJT6" s="95"/>
      <c r="MJU6" s="95"/>
      <c r="MJV6" s="95"/>
      <c r="MJW6" s="95"/>
      <c r="MJX6" s="95"/>
      <c r="MJY6" s="95"/>
      <c r="MJZ6" s="95"/>
      <c r="MKA6" s="95"/>
      <c r="MKB6" s="95"/>
      <c r="MKC6" s="95"/>
      <c r="MKD6" s="95"/>
      <c r="MKE6" s="95"/>
      <c r="MKF6" s="95"/>
      <c r="MKG6" s="95"/>
      <c r="MKH6" s="95"/>
      <c r="MKI6" s="95"/>
      <c r="MKJ6" s="95"/>
      <c r="MKK6" s="95"/>
      <c r="MKL6" s="95"/>
      <c r="MKM6" s="95"/>
      <c r="MKN6" s="95"/>
      <c r="MKO6" s="95"/>
      <c r="MKP6" s="95"/>
      <c r="MKQ6" s="95"/>
      <c r="MKR6" s="95"/>
      <c r="MKS6" s="95"/>
      <c r="MKT6" s="95"/>
      <c r="MKU6" s="95"/>
      <c r="MKV6" s="95"/>
      <c r="MKW6" s="95"/>
      <c r="MKX6" s="95"/>
      <c r="MKY6" s="95"/>
      <c r="MKZ6" s="95"/>
      <c r="MLA6" s="95"/>
      <c r="MLB6" s="95"/>
      <c r="MLC6" s="95"/>
      <c r="MLD6" s="95"/>
      <c r="MLE6" s="95"/>
      <c r="MLF6" s="95"/>
      <c r="MLG6" s="95"/>
      <c r="MLH6" s="95"/>
      <c r="MLI6" s="95"/>
      <c r="MLJ6" s="95"/>
      <c r="MLK6" s="95"/>
      <c r="MLL6" s="95"/>
      <c r="MLM6" s="95"/>
      <c r="MLN6" s="95"/>
      <c r="MLO6" s="95"/>
      <c r="MLP6" s="95"/>
      <c r="MLQ6" s="95"/>
      <c r="MLR6" s="95"/>
      <c r="MLS6" s="95"/>
      <c r="MLT6" s="95"/>
      <c r="MLU6" s="95"/>
      <c r="MLV6" s="95"/>
      <c r="MLW6" s="95"/>
      <c r="MLX6" s="95"/>
      <c r="MLY6" s="95"/>
      <c r="MLZ6" s="95"/>
      <c r="MMA6" s="95"/>
      <c r="MMB6" s="95"/>
      <c r="MMC6" s="95"/>
      <c r="MMD6" s="95"/>
      <c r="MME6" s="95"/>
      <c r="MMF6" s="95"/>
      <c r="MMG6" s="95"/>
      <c r="MMH6" s="95"/>
      <c r="MMI6" s="95"/>
      <c r="MMJ6" s="95"/>
      <c r="MMK6" s="95"/>
      <c r="MML6" s="95"/>
      <c r="MMM6" s="95"/>
      <c r="MMN6" s="95"/>
      <c r="MMO6" s="95"/>
      <c r="MMP6" s="95"/>
      <c r="MMQ6" s="95"/>
      <c r="MMR6" s="95"/>
      <c r="MMS6" s="95"/>
      <c r="MMT6" s="95"/>
      <c r="MMU6" s="95"/>
      <c r="MMV6" s="95"/>
      <c r="MMW6" s="95"/>
      <c r="MMX6" s="95"/>
      <c r="MMY6" s="95"/>
      <c r="MMZ6" s="95"/>
      <c r="MNA6" s="95"/>
      <c r="MNB6" s="95"/>
      <c r="MNC6" s="95"/>
      <c r="MND6" s="95"/>
      <c r="MNE6" s="95"/>
      <c r="MNF6" s="95"/>
      <c r="MNG6" s="95"/>
      <c r="MNH6" s="95"/>
      <c r="MNI6" s="95"/>
      <c r="MNJ6" s="95"/>
      <c r="MNK6" s="95"/>
      <c r="MNL6" s="95"/>
      <c r="MNM6" s="95"/>
      <c r="MNN6" s="95"/>
      <c r="MNO6" s="95"/>
      <c r="MNP6" s="95"/>
      <c r="MNQ6" s="95"/>
      <c r="MNR6" s="95"/>
      <c r="MNS6" s="95"/>
      <c r="MNT6" s="95"/>
      <c r="MNU6" s="95"/>
      <c r="MNV6" s="95"/>
      <c r="MNW6" s="95"/>
      <c r="MNX6" s="95"/>
      <c r="MNY6" s="95"/>
      <c r="MNZ6" s="95"/>
      <c r="MOA6" s="95"/>
      <c r="MOB6" s="95"/>
      <c r="MOC6" s="95"/>
      <c r="MOD6" s="95"/>
      <c r="MOE6" s="95"/>
      <c r="MOF6" s="95"/>
      <c r="MOG6" s="95"/>
      <c r="MOH6" s="95"/>
      <c r="MOI6" s="95"/>
      <c r="MOJ6" s="95"/>
      <c r="MOK6" s="95"/>
      <c r="MOL6" s="95"/>
      <c r="MOM6" s="95"/>
      <c r="MON6" s="95"/>
      <c r="MOO6" s="95"/>
      <c r="MOP6" s="95"/>
      <c r="MOQ6" s="95"/>
      <c r="MOR6" s="95"/>
      <c r="MOS6" s="95"/>
      <c r="MOT6" s="95"/>
      <c r="MOU6" s="95"/>
      <c r="MOV6" s="95"/>
      <c r="MOW6" s="95"/>
      <c r="MOX6" s="95"/>
      <c r="MOY6" s="95"/>
      <c r="MOZ6" s="95"/>
      <c r="MPA6" s="95"/>
      <c r="MPB6" s="95"/>
      <c r="MPC6" s="95"/>
      <c r="MPD6" s="95"/>
      <c r="MPE6" s="95"/>
      <c r="MPF6" s="95"/>
      <c r="MPG6" s="95"/>
      <c r="MPH6" s="95"/>
      <c r="MPI6" s="95"/>
      <c r="MPJ6" s="95"/>
      <c r="MPK6" s="95"/>
      <c r="MPL6" s="95"/>
      <c r="MPM6" s="95"/>
      <c r="MPN6" s="95"/>
      <c r="MPO6" s="95"/>
      <c r="MPP6" s="95"/>
      <c r="MPQ6" s="95"/>
      <c r="MPR6" s="95"/>
      <c r="MPS6" s="95"/>
      <c r="MPT6" s="95"/>
      <c r="MPU6" s="95"/>
      <c r="MPV6" s="95"/>
      <c r="MPW6" s="95"/>
      <c r="MPX6" s="95"/>
      <c r="MPY6" s="95"/>
      <c r="MPZ6" s="95"/>
      <c r="MQA6" s="95"/>
      <c r="MQB6" s="95"/>
      <c r="MQC6" s="95"/>
      <c r="MQD6" s="95"/>
      <c r="MQE6" s="95"/>
      <c r="MQF6" s="95"/>
      <c r="MQG6" s="95"/>
      <c r="MQH6" s="95"/>
      <c r="MQI6" s="95"/>
      <c r="MQJ6" s="95"/>
      <c r="MQK6" s="95"/>
      <c r="MQL6" s="95"/>
      <c r="MQM6" s="95"/>
      <c r="MQN6" s="95"/>
      <c r="MQO6" s="95"/>
      <c r="MQP6" s="95"/>
      <c r="MQQ6" s="95"/>
      <c r="MQR6" s="95"/>
      <c r="MQS6" s="95"/>
      <c r="MQT6" s="95"/>
      <c r="MQU6" s="95"/>
      <c r="MQV6" s="95"/>
      <c r="MQW6" s="95"/>
      <c r="MQX6" s="95"/>
      <c r="MQY6" s="95"/>
      <c r="MQZ6" s="95"/>
      <c r="MRA6" s="95"/>
      <c r="MRB6" s="95"/>
      <c r="MRC6" s="95"/>
      <c r="MRD6" s="95"/>
      <c r="MRE6" s="95"/>
      <c r="MRF6" s="95"/>
      <c r="MRG6" s="95"/>
      <c r="MRH6" s="95"/>
      <c r="MRI6" s="95"/>
      <c r="MRJ6" s="95"/>
      <c r="MRK6" s="95"/>
      <c r="MRL6" s="95"/>
      <c r="MRM6" s="95"/>
      <c r="MRN6" s="95"/>
      <c r="MRO6" s="95"/>
      <c r="MRP6" s="95"/>
      <c r="MRQ6" s="95"/>
      <c r="MRR6" s="95"/>
      <c r="MRS6" s="95"/>
      <c r="MRT6" s="95"/>
      <c r="MRU6" s="95"/>
      <c r="MRV6" s="95"/>
      <c r="MRW6" s="95"/>
      <c r="MRX6" s="95"/>
      <c r="MRY6" s="95"/>
      <c r="MRZ6" s="95"/>
      <c r="MSA6" s="95"/>
      <c r="MSB6" s="95"/>
      <c r="MSC6" s="95"/>
      <c r="MSD6" s="95"/>
      <c r="MSE6" s="95"/>
      <c r="MSF6" s="95"/>
      <c r="MSG6" s="95"/>
      <c r="MSH6" s="95"/>
      <c r="MSI6" s="95"/>
      <c r="MSJ6" s="95"/>
      <c r="MSK6" s="95"/>
      <c r="MSL6" s="95"/>
      <c r="MSM6" s="95"/>
      <c r="MSN6" s="95"/>
      <c r="MSO6" s="95"/>
      <c r="MSP6" s="95"/>
      <c r="MSQ6" s="95"/>
      <c r="MSR6" s="95"/>
      <c r="MSS6" s="95"/>
      <c r="MST6" s="95"/>
      <c r="MSU6" s="95"/>
      <c r="MSV6" s="95"/>
      <c r="MSW6" s="95"/>
      <c r="MSX6" s="95"/>
      <c r="MSY6" s="95"/>
      <c r="MSZ6" s="95"/>
      <c r="MTA6" s="95"/>
      <c r="MTB6" s="95"/>
      <c r="MTC6" s="95"/>
      <c r="MTD6" s="95"/>
      <c r="MTE6" s="95"/>
      <c r="MTF6" s="95"/>
      <c r="MTG6" s="95"/>
      <c r="MTH6" s="95"/>
      <c r="MTI6" s="95"/>
      <c r="MTJ6" s="95"/>
      <c r="MTK6" s="95"/>
      <c r="MTL6" s="95"/>
      <c r="MTM6" s="95"/>
      <c r="MTN6" s="95"/>
      <c r="MTO6" s="95"/>
      <c r="MTP6" s="95"/>
      <c r="MTQ6" s="95"/>
      <c r="MTR6" s="95"/>
      <c r="MTS6" s="95"/>
      <c r="MTT6" s="95"/>
      <c r="MTU6" s="95"/>
      <c r="MTV6" s="95"/>
      <c r="MTW6" s="95"/>
      <c r="MTX6" s="95"/>
      <c r="MTY6" s="95"/>
      <c r="MTZ6" s="95"/>
      <c r="MUA6" s="95"/>
      <c r="MUB6" s="95"/>
      <c r="MUC6" s="95"/>
      <c r="MUD6" s="95"/>
      <c r="MUE6" s="95"/>
      <c r="MUF6" s="95"/>
      <c r="MUG6" s="95"/>
      <c r="MUH6" s="95"/>
      <c r="MUI6" s="95"/>
      <c r="MUJ6" s="95"/>
      <c r="MUK6" s="95"/>
      <c r="MUL6" s="95"/>
      <c r="MUM6" s="95"/>
      <c r="MUN6" s="95"/>
      <c r="MUO6" s="95"/>
      <c r="MUP6" s="95"/>
      <c r="MUQ6" s="95"/>
      <c r="MUR6" s="95"/>
      <c r="MUS6" s="95"/>
      <c r="MUT6" s="95"/>
      <c r="MUU6" s="95"/>
      <c r="MUV6" s="95"/>
      <c r="MUW6" s="95"/>
      <c r="MUX6" s="95"/>
      <c r="MUY6" s="95"/>
      <c r="MUZ6" s="95"/>
      <c r="MVA6" s="95"/>
      <c r="MVB6" s="95"/>
      <c r="MVC6" s="95"/>
      <c r="MVD6" s="95"/>
      <c r="MVE6" s="95"/>
      <c r="MVF6" s="95"/>
      <c r="MVG6" s="95"/>
      <c r="MVH6" s="95"/>
      <c r="MVI6" s="95"/>
      <c r="MVJ6" s="95"/>
      <c r="MVK6" s="95"/>
      <c r="MVL6" s="95"/>
      <c r="MVM6" s="95"/>
      <c r="MVN6" s="95"/>
      <c r="MVO6" s="95"/>
      <c r="MVP6" s="95"/>
      <c r="MVQ6" s="95"/>
      <c r="MVR6" s="95"/>
      <c r="MVS6" s="95"/>
      <c r="MVT6" s="95"/>
      <c r="MVU6" s="95"/>
      <c r="MVV6" s="95"/>
      <c r="MVW6" s="95"/>
      <c r="MVX6" s="95"/>
      <c r="MVY6" s="95"/>
      <c r="MVZ6" s="95"/>
      <c r="MWA6" s="95"/>
      <c r="MWB6" s="95"/>
      <c r="MWC6" s="95"/>
      <c r="MWD6" s="95"/>
      <c r="MWE6" s="95"/>
      <c r="MWF6" s="95"/>
      <c r="MWG6" s="95"/>
      <c r="MWH6" s="95"/>
      <c r="MWI6" s="95"/>
      <c r="MWJ6" s="95"/>
      <c r="MWK6" s="95"/>
      <c r="MWL6" s="95"/>
      <c r="MWM6" s="95"/>
      <c r="MWN6" s="95"/>
      <c r="MWO6" s="95"/>
      <c r="MWP6" s="95"/>
      <c r="MWQ6" s="95"/>
      <c r="MWR6" s="95"/>
      <c r="MWS6" s="95"/>
      <c r="MWT6" s="95"/>
      <c r="MWU6" s="95"/>
      <c r="MWV6" s="95"/>
      <c r="MWW6" s="95"/>
      <c r="MWX6" s="95"/>
      <c r="MWY6" s="95"/>
      <c r="MWZ6" s="95"/>
      <c r="MXA6" s="95"/>
      <c r="MXB6" s="95"/>
      <c r="MXC6" s="95"/>
      <c r="MXD6" s="95"/>
      <c r="MXE6" s="95"/>
      <c r="MXF6" s="95"/>
      <c r="MXG6" s="95"/>
      <c r="MXH6" s="95"/>
      <c r="MXI6" s="95"/>
      <c r="MXJ6" s="95"/>
      <c r="MXK6" s="95"/>
      <c r="MXL6" s="95"/>
      <c r="MXM6" s="95"/>
      <c r="MXN6" s="95"/>
      <c r="MXO6" s="95"/>
      <c r="MXP6" s="95"/>
      <c r="MXQ6" s="95"/>
      <c r="MXR6" s="95"/>
      <c r="MXS6" s="95"/>
      <c r="MXT6" s="95"/>
      <c r="MXU6" s="95"/>
      <c r="MXV6" s="95"/>
      <c r="MXW6" s="95"/>
      <c r="MXX6" s="95"/>
      <c r="MXY6" s="95"/>
      <c r="MXZ6" s="95"/>
      <c r="MYA6" s="95"/>
      <c r="MYB6" s="95"/>
      <c r="MYC6" s="95"/>
      <c r="MYD6" s="95"/>
      <c r="MYE6" s="95"/>
      <c r="MYF6" s="95"/>
      <c r="MYG6" s="95"/>
      <c r="MYH6" s="95"/>
      <c r="MYI6" s="95"/>
      <c r="MYJ6" s="95"/>
      <c r="MYK6" s="95"/>
      <c r="MYL6" s="95"/>
      <c r="MYM6" s="95"/>
      <c r="MYN6" s="95"/>
      <c r="MYO6" s="95"/>
      <c r="MYP6" s="95"/>
      <c r="MYQ6" s="95"/>
      <c r="MYR6" s="95"/>
      <c r="MYS6" s="95"/>
      <c r="MYT6" s="95"/>
      <c r="MYU6" s="95"/>
      <c r="MYV6" s="95"/>
      <c r="MYW6" s="95"/>
      <c r="MYX6" s="95"/>
      <c r="MYY6" s="95"/>
      <c r="MYZ6" s="95"/>
      <c r="MZA6" s="95"/>
      <c r="MZB6" s="95"/>
      <c r="MZC6" s="95"/>
      <c r="MZD6" s="95"/>
      <c r="MZE6" s="95"/>
      <c r="MZF6" s="95"/>
      <c r="MZG6" s="95"/>
      <c r="MZH6" s="95"/>
      <c r="MZI6" s="95"/>
      <c r="MZJ6" s="95"/>
      <c r="MZK6" s="95"/>
      <c r="MZL6" s="95"/>
      <c r="MZM6" s="95"/>
      <c r="MZN6" s="95"/>
      <c r="MZO6" s="95"/>
      <c r="MZP6" s="95"/>
      <c r="MZQ6" s="95"/>
      <c r="MZR6" s="95"/>
      <c r="MZS6" s="95"/>
      <c r="MZT6" s="95"/>
      <c r="MZU6" s="95"/>
      <c r="MZV6" s="95"/>
      <c r="MZW6" s="95"/>
      <c r="MZX6" s="95"/>
      <c r="MZY6" s="95"/>
      <c r="MZZ6" s="95"/>
      <c r="NAA6" s="95"/>
      <c r="NAB6" s="95"/>
      <c r="NAC6" s="95"/>
      <c r="NAD6" s="95"/>
      <c r="NAE6" s="95"/>
      <c r="NAF6" s="95"/>
      <c r="NAG6" s="95"/>
      <c r="NAH6" s="95"/>
      <c r="NAI6" s="95"/>
      <c r="NAJ6" s="95"/>
      <c r="NAK6" s="95"/>
      <c r="NAL6" s="95"/>
      <c r="NAM6" s="95"/>
      <c r="NAN6" s="95"/>
      <c r="NAO6" s="95"/>
      <c r="NAP6" s="95"/>
      <c r="NAQ6" s="95"/>
      <c r="NAR6" s="95"/>
      <c r="NAS6" s="95"/>
      <c r="NAT6" s="95"/>
      <c r="NAU6" s="95"/>
      <c r="NAV6" s="95"/>
      <c r="NAW6" s="95"/>
      <c r="NAX6" s="95"/>
      <c r="NAY6" s="95"/>
      <c r="NAZ6" s="95"/>
      <c r="NBA6" s="95"/>
      <c r="NBB6" s="95"/>
      <c r="NBC6" s="95"/>
      <c r="NBD6" s="95"/>
      <c r="NBE6" s="95"/>
      <c r="NBF6" s="95"/>
      <c r="NBG6" s="95"/>
      <c r="NBH6" s="95"/>
      <c r="NBI6" s="95"/>
      <c r="NBJ6" s="95"/>
      <c r="NBK6" s="95"/>
      <c r="NBL6" s="95"/>
      <c r="NBM6" s="95"/>
      <c r="NBN6" s="95"/>
      <c r="NBO6" s="95"/>
      <c r="NBP6" s="95"/>
      <c r="NBQ6" s="95"/>
      <c r="NBR6" s="95"/>
      <c r="NBS6" s="95"/>
      <c r="NBT6" s="95"/>
      <c r="NBU6" s="95"/>
      <c r="NBV6" s="95"/>
      <c r="NBW6" s="95"/>
      <c r="NBX6" s="95"/>
      <c r="NBY6" s="95"/>
      <c r="NBZ6" s="95"/>
      <c r="NCA6" s="95"/>
      <c r="NCB6" s="95"/>
      <c r="NCC6" s="95"/>
      <c r="NCD6" s="95"/>
      <c r="NCE6" s="95"/>
      <c r="NCF6" s="95"/>
      <c r="NCG6" s="95"/>
      <c r="NCH6" s="95"/>
      <c r="NCI6" s="95"/>
      <c r="NCJ6" s="95"/>
      <c r="NCK6" s="95"/>
      <c r="NCL6" s="95"/>
      <c r="NCM6" s="95"/>
      <c r="NCN6" s="95"/>
      <c r="NCO6" s="95"/>
      <c r="NCP6" s="95"/>
      <c r="NCQ6" s="95"/>
      <c r="NCR6" s="95"/>
      <c r="NCS6" s="95"/>
      <c r="NCT6" s="95"/>
      <c r="NCU6" s="95"/>
      <c r="NCV6" s="95"/>
      <c r="NCW6" s="95"/>
      <c r="NCX6" s="95"/>
      <c r="NCY6" s="95"/>
      <c r="NCZ6" s="95"/>
      <c r="NDA6" s="95"/>
      <c r="NDB6" s="95"/>
      <c r="NDC6" s="95"/>
      <c r="NDD6" s="95"/>
      <c r="NDE6" s="95"/>
      <c r="NDF6" s="95"/>
      <c r="NDG6" s="95"/>
      <c r="NDH6" s="95"/>
      <c r="NDI6" s="95"/>
      <c r="NDJ6" s="95"/>
      <c r="NDK6" s="95"/>
      <c r="NDL6" s="95"/>
      <c r="NDM6" s="95"/>
      <c r="NDN6" s="95"/>
      <c r="NDO6" s="95"/>
      <c r="NDP6" s="95"/>
      <c r="NDQ6" s="95"/>
      <c r="NDR6" s="95"/>
      <c r="NDS6" s="95"/>
      <c r="NDT6" s="95"/>
      <c r="NDU6" s="95"/>
      <c r="NDV6" s="95"/>
      <c r="NDW6" s="95"/>
      <c r="NDX6" s="95"/>
      <c r="NDY6" s="95"/>
      <c r="NDZ6" s="95"/>
      <c r="NEA6" s="95"/>
      <c r="NEB6" s="95"/>
      <c r="NEC6" s="95"/>
      <c r="NED6" s="95"/>
      <c r="NEE6" s="95"/>
      <c r="NEF6" s="95"/>
      <c r="NEG6" s="95"/>
      <c r="NEH6" s="95"/>
      <c r="NEI6" s="95"/>
      <c r="NEJ6" s="95"/>
      <c r="NEK6" s="95"/>
      <c r="NEL6" s="95"/>
      <c r="NEM6" s="95"/>
      <c r="NEN6" s="95"/>
      <c r="NEO6" s="95"/>
      <c r="NEP6" s="95"/>
      <c r="NEQ6" s="95"/>
      <c r="NER6" s="95"/>
      <c r="NES6" s="95"/>
      <c r="NET6" s="95"/>
      <c r="NEU6" s="95"/>
      <c r="NEV6" s="95"/>
      <c r="NEW6" s="95"/>
      <c r="NEX6" s="95"/>
      <c r="NEY6" s="95"/>
      <c r="NEZ6" s="95"/>
      <c r="NFA6" s="95"/>
      <c r="NFB6" s="95"/>
      <c r="NFC6" s="95"/>
      <c r="NFD6" s="95"/>
      <c r="NFE6" s="95"/>
      <c r="NFF6" s="95"/>
      <c r="NFG6" s="95"/>
      <c r="NFH6" s="95"/>
      <c r="NFI6" s="95"/>
      <c r="NFJ6" s="95"/>
      <c r="NFK6" s="95"/>
      <c r="NFL6" s="95"/>
      <c r="NFM6" s="95"/>
      <c r="NFN6" s="95"/>
      <c r="NFO6" s="95"/>
      <c r="NFP6" s="95"/>
      <c r="NFQ6" s="95"/>
      <c r="NFR6" s="95"/>
      <c r="NFS6" s="95"/>
      <c r="NFT6" s="95"/>
      <c r="NFU6" s="95"/>
      <c r="NFV6" s="95"/>
      <c r="NFW6" s="95"/>
      <c r="NFX6" s="95"/>
      <c r="NFY6" s="95"/>
      <c r="NFZ6" s="95"/>
      <c r="NGA6" s="95"/>
      <c r="NGB6" s="95"/>
      <c r="NGC6" s="95"/>
      <c r="NGD6" s="95"/>
      <c r="NGE6" s="95"/>
      <c r="NGF6" s="95"/>
      <c r="NGG6" s="95"/>
      <c r="NGH6" s="95"/>
      <c r="NGI6" s="95"/>
      <c r="NGJ6" s="95"/>
      <c r="NGK6" s="95"/>
      <c r="NGL6" s="95"/>
      <c r="NGM6" s="95"/>
      <c r="NGN6" s="95"/>
      <c r="NGO6" s="95"/>
      <c r="NGP6" s="95"/>
      <c r="NGQ6" s="95"/>
      <c r="NGR6" s="95"/>
      <c r="NGS6" s="95"/>
      <c r="NGT6" s="95"/>
      <c r="NGU6" s="95"/>
      <c r="NGV6" s="95"/>
      <c r="NGW6" s="95"/>
      <c r="NGX6" s="95"/>
      <c r="NGY6" s="95"/>
      <c r="NGZ6" s="95"/>
      <c r="NHA6" s="95"/>
      <c r="NHB6" s="95"/>
      <c r="NHC6" s="95"/>
      <c r="NHD6" s="95"/>
      <c r="NHE6" s="95"/>
      <c r="NHF6" s="95"/>
      <c r="NHG6" s="95"/>
      <c r="NHH6" s="95"/>
      <c r="NHI6" s="95"/>
      <c r="NHJ6" s="95"/>
      <c r="NHK6" s="95"/>
      <c r="NHL6" s="95"/>
      <c r="NHM6" s="95"/>
      <c r="NHN6" s="95"/>
      <c r="NHO6" s="95"/>
      <c r="NHP6" s="95"/>
      <c r="NHQ6" s="95"/>
      <c r="NHR6" s="95"/>
      <c r="NHS6" s="95"/>
      <c r="NHT6" s="95"/>
      <c r="NHU6" s="95"/>
      <c r="NHV6" s="95"/>
      <c r="NHW6" s="95"/>
      <c r="NHX6" s="95"/>
      <c r="NHY6" s="95"/>
      <c r="NHZ6" s="95"/>
      <c r="NIA6" s="95"/>
      <c r="NIB6" s="95"/>
      <c r="NIC6" s="95"/>
      <c r="NID6" s="95"/>
      <c r="NIE6" s="95"/>
      <c r="NIF6" s="95"/>
      <c r="NIG6" s="95"/>
      <c r="NIH6" s="95"/>
      <c r="NII6" s="95"/>
      <c r="NIJ6" s="95"/>
      <c r="NIK6" s="95"/>
      <c r="NIL6" s="95"/>
      <c r="NIM6" s="95"/>
      <c r="NIN6" s="95"/>
      <c r="NIO6" s="95"/>
      <c r="NIP6" s="95"/>
      <c r="NIQ6" s="95"/>
      <c r="NIR6" s="95"/>
      <c r="NIS6" s="95"/>
      <c r="NIT6" s="95"/>
      <c r="NIU6" s="95"/>
      <c r="NIV6" s="95"/>
      <c r="NIW6" s="95"/>
      <c r="NIX6" s="95"/>
      <c r="NIY6" s="95"/>
      <c r="NIZ6" s="95"/>
      <c r="NJA6" s="95"/>
      <c r="NJB6" s="95"/>
      <c r="NJC6" s="95"/>
      <c r="NJD6" s="95"/>
      <c r="NJE6" s="95"/>
      <c r="NJF6" s="95"/>
      <c r="NJG6" s="95"/>
      <c r="NJH6" s="95"/>
      <c r="NJI6" s="95"/>
      <c r="NJJ6" s="95"/>
      <c r="NJK6" s="95"/>
      <c r="NJL6" s="95"/>
      <c r="NJM6" s="95"/>
      <c r="NJN6" s="95"/>
      <c r="NJO6" s="95"/>
      <c r="NJP6" s="95"/>
      <c r="NJQ6" s="95"/>
      <c r="NJR6" s="95"/>
      <c r="NJS6" s="95"/>
      <c r="NJT6" s="95"/>
      <c r="NJU6" s="95"/>
      <c r="NJV6" s="95"/>
      <c r="NJW6" s="95"/>
      <c r="NJX6" s="95"/>
      <c r="NJY6" s="95"/>
      <c r="NJZ6" s="95"/>
      <c r="NKA6" s="95"/>
      <c r="NKB6" s="95"/>
      <c r="NKC6" s="95"/>
      <c r="NKD6" s="95"/>
      <c r="NKE6" s="95"/>
      <c r="NKF6" s="95"/>
      <c r="NKG6" s="95"/>
      <c r="NKH6" s="95"/>
      <c r="NKI6" s="95"/>
      <c r="NKJ6" s="95"/>
      <c r="NKK6" s="95"/>
      <c r="NKL6" s="95"/>
      <c r="NKM6" s="95"/>
      <c r="NKN6" s="95"/>
      <c r="NKO6" s="95"/>
      <c r="NKP6" s="95"/>
      <c r="NKQ6" s="95"/>
      <c r="NKR6" s="95"/>
      <c r="NKS6" s="95"/>
      <c r="NKT6" s="95"/>
      <c r="NKU6" s="95"/>
      <c r="NKV6" s="95"/>
      <c r="NKW6" s="95"/>
      <c r="NKX6" s="95"/>
      <c r="NKY6" s="95"/>
      <c r="NKZ6" s="95"/>
      <c r="NLA6" s="95"/>
      <c r="NLB6" s="95"/>
      <c r="NLC6" s="95"/>
      <c r="NLD6" s="95"/>
      <c r="NLE6" s="95"/>
      <c r="NLF6" s="95"/>
      <c r="NLG6" s="95"/>
      <c r="NLH6" s="95"/>
      <c r="NLI6" s="95"/>
      <c r="NLJ6" s="95"/>
      <c r="NLK6" s="95"/>
      <c r="NLL6" s="95"/>
      <c r="NLM6" s="95"/>
      <c r="NLN6" s="95"/>
      <c r="NLO6" s="95"/>
      <c r="NLP6" s="95"/>
      <c r="NLQ6" s="95"/>
      <c r="NLR6" s="95"/>
      <c r="NLS6" s="95"/>
      <c r="NLT6" s="95"/>
      <c r="NLU6" s="95"/>
      <c r="NLV6" s="95"/>
      <c r="NLW6" s="95"/>
      <c r="NLX6" s="95"/>
      <c r="NLY6" s="95"/>
      <c r="NLZ6" s="95"/>
      <c r="NMA6" s="95"/>
      <c r="NMB6" s="95"/>
      <c r="NMC6" s="95"/>
      <c r="NMD6" s="95"/>
      <c r="NME6" s="95"/>
      <c r="NMF6" s="95"/>
      <c r="NMG6" s="95"/>
      <c r="NMH6" s="95"/>
      <c r="NMI6" s="95"/>
      <c r="NMJ6" s="95"/>
      <c r="NMK6" s="95"/>
      <c r="NML6" s="95"/>
      <c r="NMM6" s="95"/>
      <c r="NMN6" s="95"/>
      <c r="NMO6" s="95"/>
      <c r="NMP6" s="95"/>
      <c r="NMQ6" s="95"/>
      <c r="NMR6" s="95"/>
      <c r="NMS6" s="95"/>
      <c r="NMT6" s="95"/>
      <c r="NMU6" s="95"/>
      <c r="NMV6" s="95"/>
      <c r="NMW6" s="95"/>
      <c r="NMX6" s="95"/>
      <c r="NMY6" s="95"/>
      <c r="NMZ6" s="95"/>
      <c r="NNA6" s="95"/>
      <c r="NNB6" s="95"/>
      <c r="NNC6" s="95"/>
      <c r="NND6" s="95"/>
      <c r="NNE6" s="95"/>
      <c r="NNF6" s="95"/>
      <c r="NNG6" s="95"/>
      <c r="NNH6" s="95"/>
      <c r="NNI6" s="95"/>
      <c r="NNJ6" s="95"/>
      <c r="NNK6" s="95"/>
      <c r="NNL6" s="95"/>
      <c r="NNM6" s="95"/>
      <c r="NNN6" s="95"/>
      <c r="NNO6" s="95"/>
      <c r="NNP6" s="95"/>
      <c r="NNQ6" s="95"/>
      <c r="NNR6" s="95"/>
      <c r="NNS6" s="95"/>
      <c r="NNT6" s="95"/>
      <c r="NNU6" s="95"/>
      <c r="NNV6" s="95"/>
      <c r="NNW6" s="95"/>
      <c r="NNX6" s="95"/>
      <c r="NNY6" s="95"/>
      <c r="NNZ6" s="95"/>
      <c r="NOA6" s="95"/>
      <c r="NOB6" s="95"/>
      <c r="NOC6" s="95"/>
      <c r="NOD6" s="95"/>
      <c r="NOE6" s="95"/>
      <c r="NOF6" s="95"/>
      <c r="NOG6" s="95"/>
      <c r="NOH6" s="95"/>
      <c r="NOI6" s="95"/>
      <c r="NOJ6" s="95"/>
      <c r="NOK6" s="95"/>
      <c r="NOL6" s="95"/>
      <c r="NOM6" s="95"/>
      <c r="NON6" s="95"/>
      <c r="NOO6" s="95"/>
      <c r="NOP6" s="95"/>
      <c r="NOQ6" s="95"/>
      <c r="NOR6" s="95"/>
      <c r="NOS6" s="95"/>
      <c r="NOT6" s="95"/>
      <c r="NOU6" s="95"/>
      <c r="NOV6" s="95"/>
      <c r="NOW6" s="95"/>
      <c r="NOX6" s="95"/>
      <c r="NOY6" s="95"/>
      <c r="NOZ6" s="95"/>
      <c r="NPA6" s="95"/>
      <c r="NPB6" s="95"/>
      <c r="NPC6" s="95"/>
      <c r="NPD6" s="95"/>
      <c r="NPE6" s="95"/>
      <c r="NPF6" s="95"/>
      <c r="NPG6" s="95"/>
      <c r="NPH6" s="95"/>
      <c r="NPI6" s="95"/>
      <c r="NPJ6" s="95"/>
      <c r="NPK6" s="95"/>
      <c r="NPL6" s="95"/>
      <c r="NPM6" s="95"/>
      <c r="NPN6" s="95"/>
      <c r="NPO6" s="95"/>
      <c r="NPP6" s="95"/>
      <c r="NPQ6" s="95"/>
      <c r="NPR6" s="95"/>
      <c r="NPS6" s="95"/>
      <c r="NPT6" s="95"/>
      <c r="NPU6" s="95"/>
      <c r="NPV6" s="95"/>
      <c r="NPW6" s="95"/>
      <c r="NPX6" s="95"/>
      <c r="NPY6" s="95"/>
      <c r="NPZ6" s="95"/>
      <c r="NQA6" s="95"/>
      <c r="NQB6" s="95"/>
      <c r="NQC6" s="95"/>
      <c r="NQD6" s="95"/>
      <c r="NQE6" s="95"/>
      <c r="NQF6" s="95"/>
      <c r="NQG6" s="95"/>
      <c r="NQH6" s="95"/>
      <c r="NQI6" s="95"/>
      <c r="NQJ6" s="95"/>
      <c r="NQK6" s="95"/>
      <c r="NQL6" s="95"/>
      <c r="NQM6" s="95"/>
      <c r="NQN6" s="95"/>
      <c r="NQO6" s="95"/>
      <c r="NQP6" s="95"/>
      <c r="NQQ6" s="95"/>
      <c r="NQR6" s="95"/>
      <c r="NQS6" s="95"/>
      <c r="NQT6" s="95"/>
      <c r="NQU6" s="95"/>
      <c r="NQV6" s="95"/>
      <c r="NQW6" s="95"/>
      <c r="NQX6" s="95"/>
      <c r="NQY6" s="95"/>
      <c r="NQZ6" s="95"/>
      <c r="NRA6" s="95"/>
      <c r="NRB6" s="95"/>
      <c r="NRC6" s="95"/>
      <c r="NRD6" s="95"/>
      <c r="NRE6" s="95"/>
      <c r="NRF6" s="95"/>
      <c r="NRG6" s="95"/>
      <c r="NRH6" s="95"/>
      <c r="NRI6" s="95"/>
      <c r="NRJ6" s="95"/>
      <c r="NRK6" s="95"/>
      <c r="NRL6" s="95"/>
      <c r="NRM6" s="95"/>
      <c r="NRN6" s="95"/>
      <c r="NRO6" s="95"/>
      <c r="NRP6" s="95"/>
      <c r="NRQ6" s="95"/>
      <c r="NRR6" s="95"/>
      <c r="NRS6" s="95"/>
      <c r="NRT6" s="95"/>
      <c r="NRU6" s="95"/>
      <c r="NRV6" s="95"/>
      <c r="NRW6" s="95"/>
      <c r="NRX6" s="95"/>
      <c r="NRY6" s="95"/>
      <c r="NRZ6" s="95"/>
      <c r="NSA6" s="95"/>
      <c r="NSB6" s="95"/>
      <c r="NSC6" s="95"/>
      <c r="NSD6" s="95"/>
      <c r="NSE6" s="95"/>
      <c r="NSF6" s="95"/>
      <c r="NSG6" s="95"/>
      <c r="NSH6" s="95"/>
      <c r="NSI6" s="95"/>
      <c r="NSJ6" s="95"/>
      <c r="NSK6" s="95"/>
      <c r="NSL6" s="95"/>
      <c r="NSM6" s="95"/>
      <c r="NSN6" s="95"/>
      <c r="NSO6" s="95"/>
      <c r="NSP6" s="95"/>
      <c r="NSQ6" s="95"/>
      <c r="NSR6" s="95"/>
      <c r="NSS6" s="95"/>
      <c r="NST6" s="95"/>
      <c r="NSU6" s="95"/>
      <c r="NSV6" s="95"/>
      <c r="NSW6" s="95"/>
      <c r="NSX6" s="95"/>
      <c r="NSY6" s="95"/>
      <c r="NSZ6" s="95"/>
      <c r="NTA6" s="95"/>
      <c r="NTB6" s="95"/>
      <c r="NTC6" s="95"/>
      <c r="NTD6" s="95"/>
      <c r="NTE6" s="95"/>
      <c r="NTF6" s="95"/>
      <c r="NTG6" s="95"/>
      <c r="NTH6" s="95"/>
      <c r="NTI6" s="95"/>
      <c r="NTJ6" s="95"/>
      <c r="NTK6" s="95"/>
      <c r="NTL6" s="95"/>
      <c r="NTM6" s="95"/>
      <c r="NTN6" s="95"/>
      <c r="NTO6" s="95"/>
      <c r="NTP6" s="95"/>
      <c r="NTQ6" s="95"/>
      <c r="NTR6" s="95"/>
      <c r="NTS6" s="95"/>
      <c r="NTT6" s="95"/>
      <c r="NTU6" s="95"/>
      <c r="NTV6" s="95"/>
      <c r="NTW6" s="95"/>
      <c r="NTX6" s="95"/>
      <c r="NTY6" s="95"/>
      <c r="NTZ6" s="95"/>
      <c r="NUA6" s="95"/>
      <c r="NUB6" s="95"/>
      <c r="NUC6" s="95"/>
      <c r="NUD6" s="95"/>
      <c r="NUE6" s="95"/>
      <c r="NUF6" s="95"/>
      <c r="NUG6" s="95"/>
      <c r="NUH6" s="95"/>
      <c r="NUI6" s="95"/>
      <c r="NUJ6" s="95"/>
      <c r="NUK6" s="95"/>
      <c r="NUL6" s="95"/>
      <c r="NUM6" s="95"/>
      <c r="NUN6" s="95"/>
      <c r="NUO6" s="95"/>
      <c r="NUP6" s="95"/>
      <c r="NUQ6" s="95"/>
      <c r="NUR6" s="95"/>
      <c r="NUS6" s="95"/>
      <c r="NUT6" s="95"/>
      <c r="NUU6" s="95"/>
      <c r="NUV6" s="95"/>
      <c r="NUW6" s="95"/>
      <c r="NUX6" s="95"/>
      <c r="NUY6" s="95"/>
      <c r="NUZ6" s="95"/>
      <c r="NVA6" s="95"/>
      <c r="NVB6" s="95"/>
      <c r="NVC6" s="95"/>
      <c r="NVD6" s="95"/>
      <c r="NVE6" s="95"/>
      <c r="NVF6" s="95"/>
      <c r="NVG6" s="95"/>
      <c r="NVH6" s="95"/>
      <c r="NVI6" s="95"/>
      <c r="NVJ6" s="95"/>
      <c r="NVK6" s="95"/>
      <c r="NVL6" s="95"/>
      <c r="NVM6" s="95"/>
      <c r="NVN6" s="95"/>
      <c r="NVO6" s="95"/>
      <c r="NVP6" s="95"/>
      <c r="NVQ6" s="95"/>
      <c r="NVR6" s="95"/>
      <c r="NVS6" s="95"/>
      <c r="NVT6" s="95"/>
      <c r="NVU6" s="95"/>
      <c r="NVV6" s="95"/>
      <c r="NVW6" s="95"/>
      <c r="NVX6" s="95"/>
      <c r="NVY6" s="95"/>
      <c r="NVZ6" s="95"/>
      <c r="NWA6" s="95"/>
      <c r="NWB6" s="95"/>
      <c r="NWC6" s="95"/>
      <c r="NWD6" s="95"/>
      <c r="NWE6" s="95"/>
      <c r="NWF6" s="95"/>
      <c r="NWG6" s="95"/>
      <c r="NWH6" s="95"/>
      <c r="NWI6" s="95"/>
      <c r="NWJ6" s="95"/>
      <c r="NWK6" s="95"/>
      <c r="NWL6" s="95"/>
      <c r="NWM6" s="95"/>
      <c r="NWN6" s="95"/>
      <c r="NWO6" s="95"/>
      <c r="NWP6" s="95"/>
      <c r="NWQ6" s="95"/>
      <c r="NWR6" s="95"/>
      <c r="NWS6" s="95"/>
      <c r="NWT6" s="95"/>
      <c r="NWU6" s="95"/>
      <c r="NWV6" s="95"/>
      <c r="NWW6" s="95"/>
      <c r="NWX6" s="95"/>
      <c r="NWY6" s="95"/>
      <c r="NWZ6" s="95"/>
      <c r="NXA6" s="95"/>
      <c r="NXB6" s="95"/>
      <c r="NXC6" s="95"/>
      <c r="NXD6" s="95"/>
      <c r="NXE6" s="95"/>
      <c r="NXF6" s="95"/>
      <c r="NXG6" s="95"/>
      <c r="NXH6" s="95"/>
      <c r="NXI6" s="95"/>
      <c r="NXJ6" s="95"/>
      <c r="NXK6" s="95"/>
      <c r="NXL6" s="95"/>
      <c r="NXM6" s="95"/>
      <c r="NXN6" s="95"/>
      <c r="NXO6" s="95"/>
      <c r="NXP6" s="95"/>
      <c r="NXQ6" s="95"/>
      <c r="NXR6" s="95"/>
      <c r="NXS6" s="95"/>
      <c r="NXT6" s="95"/>
      <c r="NXU6" s="95"/>
      <c r="NXV6" s="95"/>
      <c r="NXW6" s="95"/>
      <c r="NXX6" s="95"/>
      <c r="NXY6" s="95"/>
      <c r="NXZ6" s="95"/>
      <c r="NYA6" s="95"/>
      <c r="NYB6" s="95"/>
      <c r="NYC6" s="95"/>
      <c r="NYD6" s="95"/>
      <c r="NYE6" s="95"/>
      <c r="NYF6" s="95"/>
      <c r="NYG6" s="95"/>
      <c r="NYH6" s="95"/>
      <c r="NYI6" s="95"/>
      <c r="NYJ6" s="95"/>
      <c r="NYK6" s="95"/>
      <c r="NYL6" s="95"/>
      <c r="NYM6" s="95"/>
      <c r="NYN6" s="95"/>
      <c r="NYO6" s="95"/>
      <c r="NYP6" s="95"/>
      <c r="NYQ6" s="95"/>
      <c r="NYR6" s="95"/>
      <c r="NYS6" s="95"/>
      <c r="NYT6" s="95"/>
      <c r="NYU6" s="95"/>
      <c r="NYV6" s="95"/>
      <c r="NYW6" s="95"/>
      <c r="NYX6" s="95"/>
      <c r="NYY6" s="95"/>
      <c r="NYZ6" s="95"/>
      <c r="NZA6" s="95"/>
      <c r="NZB6" s="95"/>
      <c r="NZC6" s="95"/>
      <c r="NZD6" s="95"/>
      <c r="NZE6" s="95"/>
      <c r="NZF6" s="95"/>
      <c r="NZG6" s="95"/>
      <c r="NZH6" s="95"/>
      <c r="NZI6" s="95"/>
      <c r="NZJ6" s="95"/>
      <c r="NZK6" s="95"/>
      <c r="NZL6" s="95"/>
      <c r="NZM6" s="95"/>
      <c r="NZN6" s="95"/>
      <c r="NZO6" s="95"/>
      <c r="NZP6" s="95"/>
      <c r="NZQ6" s="95"/>
      <c r="NZR6" s="95"/>
      <c r="NZS6" s="95"/>
      <c r="NZT6" s="95"/>
      <c r="NZU6" s="95"/>
      <c r="NZV6" s="95"/>
      <c r="NZW6" s="95"/>
      <c r="NZX6" s="95"/>
      <c r="NZY6" s="95"/>
      <c r="NZZ6" s="95"/>
      <c r="OAA6" s="95"/>
      <c r="OAB6" s="95"/>
      <c r="OAC6" s="95"/>
      <c r="OAD6" s="95"/>
      <c r="OAE6" s="95"/>
      <c r="OAF6" s="95"/>
      <c r="OAG6" s="95"/>
      <c r="OAH6" s="95"/>
      <c r="OAI6" s="95"/>
      <c r="OAJ6" s="95"/>
      <c r="OAK6" s="95"/>
      <c r="OAL6" s="95"/>
      <c r="OAM6" s="95"/>
      <c r="OAN6" s="95"/>
      <c r="OAO6" s="95"/>
      <c r="OAP6" s="95"/>
      <c r="OAQ6" s="95"/>
      <c r="OAR6" s="95"/>
      <c r="OAS6" s="95"/>
      <c r="OAT6" s="95"/>
      <c r="OAU6" s="95"/>
      <c r="OAV6" s="95"/>
      <c r="OAW6" s="95"/>
      <c r="OAX6" s="95"/>
      <c r="OAY6" s="95"/>
      <c r="OAZ6" s="95"/>
      <c r="OBA6" s="95"/>
      <c r="OBB6" s="95"/>
      <c r="OBC6" s="95"/>
      <c r="OBD6" s="95"/>
      <c r="OBE6" s="95"/>
      <c r="OBF6" s="95"/>
      <c r="OBG6" s="95"/>
      <c r="OBH6" s="95"/>
      <c r="OBI6" s="95"/>
      <c r="OBJ6" s="95"/>
      <c r="OBK6" s="95"/>
      <c r="OBL6" s="95"/>
      <c r="OBM6" s="95"/>
      <c r="OBN6" s="95"/>
      <c r="OBO6" s="95"/>
      <c r="OBP6" s="95"/>
      <c r="OBQ6" s="95"/>
      <c r="OBR6" s="95"/>
      <c r="OBS6" s="95"/>
      <c r="OBT6" s="95"/>
      <c r="OBU6" s="95"/>
      <c r="OBV6" s="95"/>
      <c r="OBW6" s="95"/>
      <c r="OBX6" s="95"/>
      <c r="OBY6" s="95"/>
      <c r="OBZ6" s="95"/>
      <c r="OCA6" s="95"/>
      <c r="OCB6" s="95"/>
      <c r="OCC6" s="95"/>
      <c r="OCD6" s="95"/>
      <c r="OCE6" s="95"/>
      <c r="OCF6" s="95"/>
      <c r="OCG6" s="95"/>
      <c r="OCH6" s="95"/>
      <c r="OCI6" s="95"/>
      <c r="OCJ6" s="95"/>
      <c r="OCK6" s="95"/>
      <c r="OCL6" s="95"/>
      <c r="OCM6" s="95"/>
      <c r="OCN6" s="95"/>
      <c r="OCO6" s="95"/>
      <c r="OCP6" s="95"/>
      <c r="OCQ6" s="95"/>
      <c r="OCR6" s="95"/>
      <c r="OCS6" s="95"/>
      <c r="OCT6" s="95"/>
      <c r="OCU6" s="95"/>
      <c r="OCV6" s="95"/>
      <c r="OCW6" s="95"/>
      <c r="OCX6" s="95"/>
      <c r="OCY6" s="95"/>
      <c r="OCZ6" s="95"/>
      <c r="ODA6" s="95"/>
      <c r="ODB6" s="95"/>
      <c r="ODC6" s="95"/>
      <c r="ODD6" s="95"/>
      <c r="ODE6" s="95"/>
      <c r="ODF6" s="95"/>
      <c r="ODG6" s="95"/>
      <c r="ODH6" s="95"/>
      <c r="ODI6" s="95"/>
      <c r="ODJ6" s="95"/>
      <c r="ODK6" s="95"/>
      <c r="ODL6" s="95"/>
      <c r="ODM6" s="95"/>
      <c r="ODN6" s="95"/>
      <c r="ODO6" s="95"/>
      <c r="ODP6" s="95"/>
      <c r="ODQ6" s="95"/>
      <c r="ODR6" s="95"/>
      <c r="ODS6" s="95"/>
      <c r="ODT6" s="95"/>
      <c r="ODU6" s="95"/>
      <c r="ODV6" s="95"/>
      <c r="ODW6" s="95"/>
      <c r="ODX6" s="95"/>
      <c r="ODY6" s="95"/>
      <c r="ODZ6" s="95"/>
      <c r="OEA6" s="95"/>
      <c r="OEB6" s="95"/>
      <c r="OEC6" s="95"/>
      <c r="OED6" s="95"/>
      <c r="OEE6" s="95"/>
      <c r="OEF6" s="95"/>
      <c r="OEG6" s="95"/>
      <c r="OEH6" s="95"/>
      <c r="OEI6" s="95"/>
      <c r="OEJ6" s="95"/>
      <c r="OEK6" s="95"/>
      <c r="OEL6" s="95"/>
      <c r="OEM6" s="95"/>
      <c r="OEN6" s="95"/>
      <c r="OEO6" s="95"/>
      <c r="OEP6" s="95"/>
      <c r="OEQ6" s="95"/>
      <c r="OER6" s="95"/>
      <c r="OES6" s="95"/>
      <c r="OET6" s="95"/>
      <c r="OEU6" s="95"/>
      <c r="OEV6" s="95"/>
      <c r="OEW6" s="95"/>
      <c r="OEX6" s="95"/>
      <c r="OEY6" s="95"/>
      <c r="OEZ6" s="95"/>
      <c r="OFA6" s="95"/>
      <c r="OFB6" s="95"/>
      <c r="OFC6" s="95"/>
      <c r="OFD6" s="95"/>
      <c r="OFE6" s="95"/>
      <c r="OFF6" s="95"/>
      <c r="OFG6" s="95"/>
      <c r="OFH6" s="95"/>
      <c r="OFI6" s="95"/>
      <c r="OFJ6" s="95"/>
      <c r="OFK6" s="95"/>
      <c r="OFL6" s="95"/>
      <c r="OFM6" s="95"/>
      <c r="OFN6" s="95"/>
      <c r="OFO6" s="95"/>
      <c r="OFP6" s="95"/>
      <c r="OFQ6" s="95"/>
      <c r="OFR6" s="95"/>
      <c r="OFS6" s="95"/>
      <c r="OFT6" s="95"/>
      <c r="OFU6" s="95"/>
      <c r="OFV6" s="95"/>
      <c r="OFW6" s="95"/>
      <c r="OFX6" s="95"/>
      <c r="OFY6" s="95"/>
      <c r="OFZ6" s="95"/>
      <c r="OGA6" s="95"/>
      <c r="OGB6" s="95"/>
      <c r="OGC6" s="95"/>
      <c r="OGD6" s="95"/>
      <c r="OGE6" s="95"/>
      <c r="OGF6" s="95"/>
      <c r="OGG6" s="95"/>
      <c r="OGH6" s="95"/>
      <c r="OGI6" s="95"/>
      <c r="OGJ6" s="95"/>
      <c r="OGK6" s="95"/>
      <c r="OGL6" s="95"/>
      <c r="OGM6" s="95"/>
      <c r="OGN6" s="95"/>
      <c r="OGO6" s="95"/>
      <c r="OGP6" s="95"/>
      <c r="OGQ6" s="95"/>
      <c r="OGR6" s="95"/>
      <c r="OGS6" s="95"/>
      <c r="OGT6" s="95"/>
      <c r="OGU6" s="95"/>
      <c r="OGV6" s="95"/>
      <c r="OGW6" s="95"/>
      <c r="OGX6" s="95"/>
      <c r="OGY6" s="95"/>
      <c r="OGZ6" s="95"/>
      <c r="OHA6" s="95"/>
      <c r="OHB6" s="95"/>
      <c r="OHC6" s="95"/>
      <c r="OHD6" s="95"/>
      <c r="OHE6" s="95"/>
      <c r="OHF6" s="95"/>
      <c r="OHG6" s="95"/>
      <c r="OHH6" s="95"/>
      <c r="OHI6" s="95"/>
      <c r="OHJ6" s="95"/>
      <c r="OHK6" s="95"/>
      <c r="OHL6" s="95"/>
      <c r="OHM6" s="95"/>
      <c r="OHN6" s="95"/>
      <c r="OHO6" s="95"/>
      <c r="OHP6" s="95"/>
      <c r="OHQ6" s="95"/>
      <c r="OHR6" s="95"/>
      <c r="OHS6" s="95"/>
      <c r="OHT6" s="95"/>
      <c r="OHU6" s="95"/>
      <c r="OHV6" s="95"/>
      <c r="OHW6" s="95"/>
      <c r="OHX6" s="95"/>
      <c r="OHY6" s="95"/>
      <c r="OHZ6" s="95"/>
      <c r="OIA6" s="95"/>
      <c r="OIB6" s="95"/>
      <c r="OIC6" s="95"/>
      <c r="OID6" s="95"/>
      <c r="OIE6" s="95"/>
      <c r="OIF6" s="95"/>
      <c r="OIG6" s="95"/>
      <c r="OIH6" s="95"/>
      <c r="OII6" s="95"/>
      <c r="OIJ6" s="95"/>
      <c r="OIK6" s="95"/>
      <c r="OIL6" s="95"/>
      <c r="OIM6" s="95"/>
      <c r="OIN6" s="95"/>
      <c r="OIO6" s="95"/>
      <c r="OIP6" s="95"/>
      <c r="OIQ6" s="95"/>
      <c r="OIR6" s="95"/>
      <c r="OIS6" s="95"/>
      <c r="OIT6" s="95"/>
      <c r="OIU6" s="95"/>
      <c r="OIV6" s="95"/>
      <c r="OIW6" s="95"/>
      <c r="OIX6" s="95"/>
      <c r="OIY6" s="95"/>
      <c r="OIZ6" s="95"/>
      <c r="OJA6" s="95"/>
      <c r="OJB6" s="95"/>
      <c r="OJC6" s="95"/>
      <c r="OJD6" s="95"/>
      <c r="OJE6" s="95"/>
      <c r="OJF6" s="95"/>
      <c r="OJG6" s="95"/>
      <c r="OJH6" s="95"/>
      <c r="OJI6" s="95"/>
      <c r="OJJ6" s="95"/>
      <c r="OJK6" s="95"/>
      <c r="OJL6" s="95"/>
      <c r="OJM6" s="95"/>
      <c r="OJN6" s="95"/>
      <c r="OJO6" s="95"/>
      <c r="OJP6" s="95"/>
      <c r="OJQ6" s="95"/>
      <c r="OJR6" s="95"/>
      <c r="OJS6" s="95"/>
      <c r="OJT6" s="95"/>
      <c r="OJU6" s="95"/>
      <c r="OJV6" s="95"/>
      <c r="OJW6" s="95"/>
      <c r="OJX6" s="95"/>
      <c r="OJY6" s="95"/>
      <c r="OJZ6" s="95"/>
      <c r="OKA6" s="95"/>
      <c r="OKB6" s="95"/>
      <c r="OKC6" s="95"/>
      <c r="OKD6" s="95"/>
      <c r="OKE6" s="95"/>
      <c r="OKF6" s="95"/>
      <c r="OKG6" s="95"/>
      <c r="OKH6" s="95"/>
      <c r="OKI6" s="95"/>
      <c r="OKJ6" s="95"/>
      <c r="OKK6" s="95"/>
      <c r="OKL6" s="95"/>
      <c r="OKM6" s="95"/>
      <c r="OKN6" s="95"/>
      <c r="OKO6" s="95"/>
      <c r="OKP6" s="95"/>
      <c r="OKQ6" s="95"/>
      <c r="OKR6" s="95"/>
      <c r="OKS6" s="95"/>
      <c r="OKT6" s="95"/>
      <c r="OKU6" s="95"/>
      <c r="OKV6" s="95"/>
      <c r="OKW6" s="95"/>
      <c r="OKX6" s="95"/>
      <c r="OKY6" s="95"/>
      <c r="OKZ6" s="95"/>
      <c r="OLA6" s="95"/>
      <c r="OLB6" s="95"/>
      <c r="OLC6" s="95"/>
      <c r="OLD6" s="95"/>
      <c r="OLE6" s="95"/>
      <c r="OLF6" s="95"/>
      <c r="OLG6" s="95"/>
      <c r="OLH6" s="95"/>
      <c r="OLI6" s="95"/>
      <c r="OLJ6" s="95"/>
      <c r="OLK6" s="95"/>
      <c r="OLL6" s="95"/>
      <c r="OLM6" s="95"/>
      <c r="OLN6" s="95"/>
      <c r="OLO6" s="95"/>
      <c r="OLP6" s="95"/>
      <c r="OLQ6" s="95"/>
      <c r="OLR6" s="95"/>
      <c r="OLS6" s="95"/>
      <c r="OLT6" s="95"/>
      <c r="OLU6" s="95"/>
      <c r="OLV6" s="95"/>
      <c r="OLW6" s="95"/>
      <c r="OLX6" s="95"/>
      <c r="OLY6" s="95"/>
      <c r="OLZ6" s="95"/>
      <c r="OMA6" s="95"/>
      <c r="OMB6" s="95"/>
      <c r="OMC6" s="95"/>
      <c r="OMD6" s="95"/>
      <c r="OME6" s="95"/>
      <c r="OMF6" s="95"/>
      <c r="OMG6" s="95"/>
      <c r="OMH6" s="95"/>
      <c r="OMI6" s="95"/>
      <c r="OMJ6" s="95"/>
      <c r="OMK6" s="95"/>
      <c r="OML6" s="95"/>
      <c r="OMM6" s="95"/>
      <c r="OMN6" s="95"/>
      <c r="OMO6" s="95"/>
      <c r="OMP6" s="95"/>
      <c r="OMQ6" s="95"/>
      <c r="OMR6" s="95"/>
      <c r="OMS6" s="95"/>
      <c r="OMT6" s="95"/>
      <c r="OMU6" s="95"/>
      <c r="OMV6" s="95"/>
      <c r="OMW6" s="95"/>
      <c r="OMX6" s="95"/>
      <c r="OMY6" s="95"/>
      <c r="OMZ6" s="95"/>
      <c r="ONA6" s="95"/>
      <c r="ONB6" s="95"/>
      <c r="ONC6" s="95"/>
      <c r="OND6" s="95"/>
      <c r="ONE6" s="95"/>
      <c r="ONF6" s="95"/>
      <c r="ONG6" s="95"/>
      <c r="ONH6" s="95"/>
      <c r="ONI6" s="95"/>
      <c r="ONJ6" s="95"/>
      <c r="ONK6" s="95"/>
      <c r="ONL6" s="95"/>
      <c r="ONM6" s="95"/>
      <c r="ONN6" s="95"/>
      <c r="ONO6" s="95"/>
      <c r="ONP6" s="95"/>
      <c r="ONQ6" s="95"/>
      <c r="ONR6" s="95"/>
      <c r="ONS6" s="95"/>
      <c r="ONT6" s="95"/>
      <c r="ONU6" s="95"/>
      <c r="ONV6" s="95"/>
      <c r="ONW6" s="95"/>
      <c r="ONX6" s="95"/>
      <c r="ONY6" s="95"/>
      <c r="ONZ6" s="95"/>
      <c r="OOA6" s="95"/>
      <c r="OOB6" s="95"/>
      <c r="OOC6" s="95"/>
      <c r="OOD6" s="95"/>
      <c r="OOE6" s="95"/>
      <c r="OOF6" s="95"/>
      <c r="OOG6" s="95"/>
      <c r="OOH6" s="95"/>
      <c r="OOI6" s="95"/>
      <c r="OOJ6" s="95"/>
      <c r="OOK6" s="95"/>
      <c r="OOL6" s="95"/>
      <c r="OOM6" s="95"/>
      <c r="OON6" s="95"/>
      <c r="OOO6" s="95"/>
      <c r="OOP6" s="95"/>
      <c r="OOQ6" s="95"/>
      <c r="OOR6" s="95"/>
      <c r="OOS6" s="95"/>
      <c r="OOT6" s="95"/>
      <c r="OOU6" s="95"/>
      <c r="OOV6" s="95"/>
      <c r="OOW6" s="95"/>
      <c r="OOX6" s="95"/>
      <c r="OOY6" s="95"/>
      <c r="OOZ6" s="95"/>
      <c r="OPA6" s="95"/>
      <c r="OPB6" s="95"/>
      <c r="OPC6" s="95"/>
      <c r="OPD6" s="95"/>
      <c r="OPE6" s="95"/>
      <c r="OPF6" s="95"/>
      <c r="OPG6" s="95"/>
      <c r="OPH6" s="95"/>
      <c r="OPI6" s="95"/>
      <c r="OPJ6" s="95"/>
      <c r="OPK6" s="95"/>
      <c r="OPL6" s="95"/>
      <c r="OPM6" s="95"/>
      <c r="OPN6" s="95"/>
      <c r="OPO6" s="95"/>
      <c r="OPP6" s="95"/>
      <c r="OPQ6" s="95"/>
      <c r="OPR6" s="95"/>
      <c r="OPS6" s="95"/>
      <c r="OPT6" s="95"/>
      <c r="OPU6" s="95"/>
      <c r="OPV6" s="95"/>
      <c r="OPW6" s="95"/>
      <c r="OPX6" s="95"/>
      <c r="OPY6" s="95"/>
      <c r="OPZ6" s="95"/>
      <c r="OQA6" s="95"/>
      <c r="OQB6" s="95"/>
      <c r="OQC6" s="95"/>
      <c r="OQD6" s="95"/>
      <c r="OQE6" s="95"/>
      <c r="OQF6" s="95"/>
      <c r="OQG6" s="95"/>
      <c r="OQH6" s="95"/>
      <c r="OQI6" s="95"/>
      <c r="OQJ6" s="95"/>
      <c r="OQK6" s="95"/>
      <c r="OQL6" s="95"/>
      <c r="OQM6" s="95"/>
      <c r="OQN6" s="95"/>
      <c r="OQO6" s="95"/>
      <c r="OQP6" s="95"/>
      <c r="OQQ6" s="95"/>
      <c r="OQR6" s="95"/>
      <c r="OQS6" s="95"/>
      <c r="OQT6" s="95"/>
      <c r="OQU6" s="95"/>
      <c r="OQV6" s="95"/>
      <c r="OQW6" s="95"/>
      <c r="OQX6" s="95"/>
      <c r="OQY6" s="95"/>
      <c r="OQZ6" s="95"/>
      <c r="ORA6" s="95"/>
      <c r="ORB6" s="95"/>
      <c r="ORC6" s="95"/>
      <c r="ORD6" s="95"/>
      <c r="ORE6" s="95"/>
      <c r="ORF6" s="95"/>
      <c r="ORG6" s="95"/>
      <c r="ORH6" s="95"/>
      <c r="ORI6" s="95"/>
      <c r="ORJ6" s="95"/>
      <c r="ORK6" s="95"/>
      <c r="ORL6" s="95"/>
      <c r="ORM6" s="95"/>
      <c r="ORN6" s="95"/>
      <c r="ORO6" s="95"/>
      <c r="ORP6" s="95"/>
      <c r="ORQ6" s="95"/>
      <c r="ORR6" s="95"/>
      <c r="ORS6" s="95"/>
      <c r="ORT6" s="95"/>
      <c r="ORU6" s="95"/>
      <c r="ORV6" s="95"/>
      <c r="ORW6" s="95"/>
      <c r="ORX6" s="95"/>
      <c r="ORY6" s="95"/>
      <c r="ORZ6" s="95"/>
      <c r="OSA6" s="95"/>
      <c r="OSB6" s="95"/>
      <c r="OSC6" s="95"/>
      <c r="OSD6" s="95"/>
      <c r="OSE6" s="95"/>
      <c r="OSF6" s="95"/>
      <c r="OSG6" s="95"/>
      <c r="OSH6" s="95"/>
      <c r="OSI6" s="95"/>
      <c r="OSJ6" s="95"/>
      <c r="OSK6" s="95"/>
      <c r="OSL6" s="95"/>
      <c r="OSM6" s="95"/>
      <c r="OSN6" s="95"/>
      <c r="OSO6" s="95"/>
      <c r="OSP6" s="95"/>
      <c r="OSQ6" s="95"/>
      <c r="OSR6" s="95"/>
      <c r="OSS6" s="95"/>
      <c r="OST6" s="95"/>
      <c r="OSU6" s="95"/>
      <c r="OSV6" s="95"/>
      <c r="OSW6" s="95"/>
      <c r="OSX6" s="95"/>
      <c r="OSY6" s="95"/>
      <c r="OSZ6" s="95"/>
      <c r="OTA6" s="95"/>
      <c r="OTB6" s="95"/>
      <c r="OTC6" s="95"/>
      <c r="OTD6" s="95"/>
      <c r="OTE6" s="95"/>
      <c r="OTF6" s="95"/>
      <c r="OTG6" s="95"/>
      <c r="OTH6" s="95"/>
      <c r="OTI6" s="95"/>
      <c r="OTJ6" s="95"/>
      <c r="OTK6" s="95"/>
      <c r="OTL6" s="95"/>
      <c r="OTM6" s="95"/>
      <c r="OTN6" s="95"/>
      <c r="OTO6" s="95"/>
      <c r="OTP6" s="95"/>
      <c r="OTQ6" s="95"/>
      <c r="OTR6" s="95"/>
      <c r="OTS6" s="95"/>
      <c r="OTT6" s="95"/>
      <c r="OTU6" s="95"/>
      <c r="OTV6" s="95"/>
      <c r="OTW6" s="95"/>
      <c r="OTX6" s="95"/>
      <c r="OTY6" s="95"/>
      <c r="OTZ6" s="95"/>
      <c r="OUA6" s="95"/>
      <c r="OUB6" s="95"/>
      <c r="OUC6" s="95"/>
      <c r="OUD6" s="95"/>
      <c r="OUE6" s="95"/>
      <c r="OUF6" s="95"/>
      <c r="OUG6" s="95"/>
      <c r="OUH6" s="95"/>
      <c r="OUI6" s="95"/>
      <c r="OUJ6" s="95"/>
      <c r="OUK6" s="95"/>
      <c r="OUL6" s="95"/>
      <c r="OUM6" s="95"/>
      <c r="OUN6" s="95"/>
      <c r="OUO6" s="95"/>
      <c r="OUP6" s="95"/>
      <c r="OUQ6" s="95"/>
      <c r="OUR6" s="95"/>
      <c r="OUS6" s="95"/>
      <c r="OUT6" s="95"/>
      <c r="OUU6" s="95"/>
      <c r="OUV6" s="95"/>
      <c r="OUW6" s="95"/>
      <c r="OUX6" s="95"/>
      <c r="OUY6" s="95"/>
      <c r="OUZ6" s="95"/>
      <c r="OVA6" s="95"/>
      <c r="OVB6" s="95"/>
      <c r="OVC6" s="95"/>
      <c r="OVD6" s="95"/>
      <c r="OVE6" s="95"/>
      <c r="OVF6" s="95"/>
      <c r="OVG6" s="95"/>
      <c r="OVH6" s="95"/>
      <c r="OVI6" s="95"/>
      <c r="OVJ6" s="95"/>
      <c r="OVK6" s="95"/>
      <c r="OVL6" s="95"/>
      <c r="OVM6" s="95"/>
      <c r="OVN6" s="95"/>
      <c r="OVO6" s="95"/>
      <c r="OVP6" s="95"/>
      <c r="OVQ6" s="95"/>
      <c r="OVR6" s="95"/>
      <c r="OVS6" s="95"/>
      <c r="OVT6" s="95"/>
      <c r="OVU6" s="95"/>
      <c r="OVV6" s="95"/>
      <c r="OVW6" s="95"/>
      <c r="OVX6" s="95"/>
      <c r="OVY6" s="95"/>
      <c r="OVZ6" s="95"/>
      <c r="OWA6" s="95"/>
      <c r="OWB6" s="95"/>
      <c r="OWC6" s="95"/>
      <c r="OWD6" s="95"/>
      <c r="OWE6" s="95"/>
      <c r="OWF6" s="95"/>
      <c r="OWG6" s="95"/>
      <c r="OWH6" s="95"/>
      <c r="OWI6" s="95"/>
      <c r="OWJ6" s="95"/>
      <c r="OWK6" s="95"/>
      <c r="OWL6" s="95"/>
      <c r="OWM6" s="95"/>
      <c r="OWN6" s="95"/>
      <c r="OWO6" s="95"/>
      <c r="OWP6" s="95"/>
      <c r="OWQ6" s="95"/>
      <c r="OWR6" s="95"/>
      <c r="OWS6" s="95"/>
      <c r="OWT6" s="95"/>
      <c r="OWU6" s="95"/>
      <c r="OWV6" s="95"/>
      <c r="OWW6" s="95"/>
      <c r="OWX6" s="95"/>
      <c r="OWY6" s="95"/>
      <c r="OWZ6" s="95"/>
      <c r="OXA6" s="95"/>
      <c r="OXB6" s="95"/>
      <c r="OXC6" s="95"/>
      <c r="OXD6" s="95"/>
      <c r="OXE6" s="95"/>
      <c r="OXF6" s="95"/>
      <c r="OXG6" s="95"/>
      <c r="OXH6" s="95"/>
      <c r="OXI6" s="95"/>
      <c r="OXJ6" s="95"/>
      <c r="OXK6" s="95"/>
      <c r="OXL6" s="95"/>
      <c r="OXM6" s="95"/>
      <c r="OXN6" s="95"/>
      <c r="OXO6" s="95"/>
      <c r="OXP6" s="95"/>
      <c r="OXQ6" s="95"/>
      <c r="OXR6" s="95"/>
      <c r="OXS6" s="95"/>
      <c r="OXT6" s="95"/>
      <c r="OXU6" s="95"/>
      <c r="OXV6" s="95"/>
      <c r="OXW6" s="95"/>
      <c r="OXX6" s="95"/>
      <c r="OXY6" s="95"/>
      <c r="OXZ6" s="95"/>
      <c r="OYA6" s="95"/>
      <c r="OYB6" s="95"/>
      <c r="OYC6" s="95"/>
      <c r="OYD6" s="95"/>
      <c r="OYE6" s="95"/>
      <c r="OYF6" s="95"/>
      <c r="OYG6" s="95"/>
      <c r="OYH6" s="95"/>
      <c r="OYI6" s="95"/>
      <c r="OYJ6" s="95"/>
      <c r="OYK6" s="95"/>
      <c r="OYL6" s="95"/>
      <c r="OYM6" s="95"/>
      <c r="OYN6" s="95"/>
      <c r="OYO6" s="95"/>
      <c r="OYP6" s="95"/>
      <c r="OYQ6" s="95"/>
      <c r="OYR6" s="95"/>
      <c r="OYS6" s="95"/>
      <c r="OYT6" s="95"/>
      <c r="OYU6" s="95"/>
      <c r="OYV6" s="95"/>
      <c r="OYW6" s="95"/>
      <c r="OYX6" s="95"/>
      <c r="OYY6" s="95"/>
      <c r="OYZ6" s="95"/>
      <c r="OZA6" s="95"/>
      <c r="OZB6" s="95"/>
      <c r="OZC6" s="95"/>
      <c r="OZD6" s="95"/>
      <c r="OZE6" s="95"/>
      <c r="OZF6" s="95"/>
      <c r="OZG6" s="95"/>
      <c r="OZH6" s="95"/>
      <c r="OZI6" s="95"/>
      <c r="OZJ6" s="95"/>
      <c r="OZK6" s="95"/>
      <c r="OZL6" s="95"/>
      <c r="OZM6" s="95"/>
      <c r="OZN6" s="95"/>
      <c r="OZO6" s="95"/>
      <c r="OZP6" s="95"/>
      <c r="OZQ6" s="95"/>
      <c r="OZR6" s="95"/>
      <c r="OZS6" s="95"/>
      <c r="OZT6" s="95"/>
      <c r="OZU6" s="95"/>
      <c r="OZV6" s="95"/>
      <c r="OZW6" s="95"/>
      <c r="OZX6" s="95"/>
      <c r="OZY6" s="95"/>
      <c r="OZZ6" s="95"/>
      <c r="PAA6" s="95"/>
      <c r="PAB6" s="95"/>
      <c r="PAC6" s="95"/>
      <c r="PAD6" s="95"/>
      <c r="PAE6" s="95"/>
      <c r="PAF6" s="95"/>
      <c r="PAG6" s="95"/>
      <c r="PAH6" s="95"/>
      <c r="PAI6" s="95"/>
      <c r="PAJ6" s="95"/>
      <c r="PAK6" s="95"/>
      <c r="PAL6" s="95"/>
      <c r="PAM6" s="95"/>
      <c r="PAN6" s="95"/>
      <c r="PAO6" s="95"/>
      <c r="PAP6" s="95"/>
      <c r="PAQ6" s="95"/>
      <c r="PAR6" s="95"/>
      <c r="PAS6" s="95"/>
      <c r="PAT6" s="95"/>
      <c r="PAU6" s="95"/>
      <c r="PAV6" s="95"/>
      <c r="PAW6" s="95"/>
      <c r="PAX6" s="95"/>
      <c r="PAY6" s="95"/>
      <c r="PAZ6" s="95"/>
      <c r="PBA6" s="95"/>
      <c r="PBB6" s="95"/>
      <c r="PBC6" s="95"/>
      <c r="PBD6" s="95"/>
      <c r="PBE6" s="95"/>
      <c r="PBF6" s="95"/>
      <c r="PBG6" s="95"/>
      <c r="PBH6" s="95"/>
      <c r="PBI6" s="95"/>
      <c r="PBJ6" s="95"/>
      <c r="PBK6" s="95"/>
      <c r="PBL6" s="95"/>
      <c r="PBM6" s="95"/>
      <c r="PBN6" s="95"/>
      <c r="PBO6" s="95"/>
      <c r="PBP6" s="95"/>
      <c r="PBQ6" s="95"/>
      <c r="PBR6" s="95"/>
      <c r="PBS6" s="95"/>
      <c r="PBT6" s="95"/>
      <c r="PBU6" s="95"/>
      <c r="PBV6" s="95"/>
      <c r="PBW6" s="95"/>
      <c r="PBX6" s="95"/>
      <c r="PBY6" s="95"/>
      <c r="PBZ6" s="95"/>
      <c r="PCA6" s="95"/>
      <c r="PCB6" s="95"/>
      <c r="PCC6" s="95"/>
      <c r="PCD6" s="95"/>
      <c r="PCE6" s="95"/>
      <c r="PCF6" s="95"/>
      <c r="PCG6" s="95"/>
      <c r="PCH6" s="95"/>
      <c r="PCI6" s="95"/>
      <c r="PCJ6" s="95"/>
      <c r="PCK6" s="95"/>
      <c r="PCL6" s="95"/>
      <c r="PCM6" s="95"/>
      <c r="PCN6" s="95"/>
      <c r="PCO6" s="95"/>
      <c r="PCP6" s="95"/>
      <c r="PCQ6" s="95"/>
      <c r="PCR6" s="95"/>
      <c r="PCS6" s="95"/>
      <c r="PCT6" s="95"/>
      <c r="PCU6" s="95"/>
      <c r="PCV6" s="95"/>
      <c r="PCW6" s="95"/>
      <c r="PCX6" s="95"/>
      <c r="PCY6" s="95"/>
      <c r="PCZ6" s="95"/>
      <c r="PDA6" s="95"/>
      <c r="PDB6" s="95"/>
      <c r="PDC6" s="95"/>
      <c r="PDD6" s="95"/>
      <c r="PDE6" s="95"/>
      <c r="PDF6" s="95"/>
      <c r="PDG6" s="95"/>
      <c r="PDH6" s="95"/>
      <c r="PDI6" s="95"/>
      <c r="PDJ6" s="95"/>
      <c r="PDK6" s="95"/>
      <c r="PDL6" s="95"/>
      <c r="PDM6" s="95"/>
      <c r="PDN6" s="95"/>
      <c r="PDO6" s="95"/>
      <c r="PDP6" s="95"/>
      <c r="PDQ6" s="95"/>
      <c r="PDR6" s="95"/>
      <c r="PDS6" s="95"/>
      <c r="PDT6" s="95"/>
      <c r="PDU6" s="95"/>
      <c r="PDV6" s="95"/>
      <c r="PDW6" s="95"/>
      <c r="PDX6" s="95"/>
      <c r="PDY6" s="95"/>
      <c r="PDZ6" s="95"/>
      <c r="PEA6" s="95"/>
      <c r="PEB6" s="95"/>
      <c r="PEC6" s="95"/>
      <c r="PED6" s="95"/>
      <c r="PEE6" s="95"/>
      <c r="PEF6" s="95"/>
      <c r="PEG6" s="95"/>
      <c r="PEH6" s="95"/>
      <c r="PEI6" s="95"/>
      <c r="PEJ6" s="95"/>
      <c r="PEK6" s="95"/>
      <c r="PEL6" s="95"/>
      <c r="PEM6" s="95"/>
      <c r="PEN6" s="95"/>
      <c r="PEO6" s="95"/>
      <c r="PEP6" s="95"/>
      <c r="PEQ6" s="95"/>
      <c r="PER6" s="95"/>
      <c r="PES6" s="95"/>
      <c r="PET6" s="95"/>
      <c r="PEU6" s="95"/>
      <c r="PEV6" s="95"/>
      <c r="PEW6" s="95"/>
      <c r="PEX6" s="95"/>
      <c r="PEY6" s="95"/>
      <c r="PEZ6" s="95"/>
      <c r="PFA6" s="95"/>
      <c r="PFB6" s="95"/>
      <c r="PFC6" s="95"/>
      <c r="PFD6" s="95"/>
      <c r="PFE6" s="95"/>
      <c r="PFF6" s="95"/>
      <c r="PFG6" s="95"/>
      <c r="PFH6" s="95"/>
      <c r="PFI6" s="95"/>
      <c r="PFJ6" s="95"/>
      <c r="PFK6" s="95"/>
      <c r="PFL6" s="95"/>
      <c r="PFM6" s="95"/>
      <c r="PFN6" s="95"/>
      <c r="PFO6" s="95"/>
      <c r="PFP6" s="95"/>
      <c r="PFQ6" s="95"/>
      <c r="PFR6" s="95"/>
      <c r="PFS6" s="95"/>
      <c r="PFT6" s="95"/>
      <c r="PFU6" s="95"/>
      <c r="PFV6" s="95"/>
      <c r="PFW6" s="95"/>
      <c r="PFX6" s="95"/>
      <c r="PFY6" s="95"/>
      <c r="PFZ6" s="95"/>
      <c r="PGA6" s="95"/>
      <c r="PGB6" s="95"/>
      <c r="PGC6" s="95"/>
      <c r="PGD6" s="95"/>
      <c r="PGE6" s="95"/>
      <c r="PGF6" s="95"/>
      <c r="PGG6" s="95"/>
      <c r="PGH6" s="95"/>
      <c r="PGI6" s="95"/>
      <c r="PGJ6" s="95"/>
      <c r="PGK6" s="95"/>
      <c r="PGL6" s="95"/>
      <c r="PGM6" s="95"/>
      <c r="PGN6" s="95"/>
      <c r="PGO6" s="95"/>
      <c r="PGP6" s="95"/>
      <c r="PGQ6" s="95"/>
      <c r="PGR6" s="95"/>
      <c r="PGS6" s="95"/>
      <c r="PGT6" s="95"/>
      <c r="PGU6" s="95"/>
      <c r="PGV6" s="95"/>
      <c r="PGW6" s="95"/>
      <c r="PGX6" s="95"/>
      <c r="PGY6" s="95"/>
      <c r="PGZ6" s="95"/>
      <c r="PHA6" s="95"/>
      <c r="PHB6" s="95"/>
      <c r="PHC6" s="95"/>
      <c r="PHD6" s="95"/>
      <c r="PHE6" s="95"/>
      <c r="PHF6" s="95"/>
      <c r="PHG6" s="95"/>
      <c r="PHH6" s="95"/>
      <c r="PHI6" s="95"/>
      <c r="PHJ6" s="95"/>
      <c r="PHK6" s="95"/>
      <c r="PHL6" s="95"/>
      <c r="PHM6" s="95"/>
      <c r="PHN6" s="95"/>
      <c r="PHO6" s="95"/>
      <c r="PHP6" s="95"/>
      <c r="PHQ6" s="95"/>
      <c r="PHR6" s="95"/>
      <c r="PHS6" s="95"/>
      <c r="PHT6" s="95"/>
      <c r="PHU6" s="95"/>
      <c r="PHV6" s="95"/>
      <c r="PHW6" s="95"/>
      <c r="PHX6" s="95"/>
      <c r="PHY6" s="95"/>
      <c r="PHZ6" s="95"/>
      <c r="PIA6" s="95"/>
      <c r="PIB6" s="95"/>
      <c r="PIC6" s="95"/>
      <c r="PID6" s="95"/>
      <c r="PIE6" s="95"/>
      <c r="PIF6" s="95"/>
      <c r="PIG6" s="95"/>
      <c r="PIH6" s="95"/>
      <c r="PII6" s="95"/>
      <c r="PIJ6" s="95"/>
      <c r="PIK6" s="95"/>
      <c r="PIL6" s="95"/>
      <c r="PIM6" s="95"/>
      <c r="PIN6" s="95"/>
      <c r="PIO6" s="95"/>
      <c r="PIP6" s="95"/>
      <c r="PIQ6" s="95"/>
      <c r="PIR6" s="95"/>
      <c r="PIS6" s="95"/>
      <c r="PIT6" s="95"/>
      <c r="PIU6" s="95"/>
      <c r="PIV6" s="95"/>
      <c r="PIW6" s="95"/>
      <c r="PIX6" s="95"/>
      <c r="PIY6" s="95"/>
      <c r="PIZ6" s="95"/>
      <c r="PJA6" s="95"/>
      <c r="PJB6" s="95"/>
      <c r="PJC6" s="95"/>
      <c r="PJD6" s="95"/>
      <c r="PJE6" s="95"/>
      <c r="PJF6" s="95"/>
      <c r="PJG6" s="95"/>
      <c r="PJH6" s="95"/>
      <c r="PJI6" s="95"/>
      <c r="PJJ6" s="95"/>
      <c r="PJK6" s="95"/>
      <c r="PJL6" s="95"/>
      <c r="PJM6" s="95"/>
      <c r="PJN6" s="95"/>
      <c r="PJO6" s="95"/>
      <c r="PJP6" s="95"/>
      <c r="PJQ6" s="95"/>
      <c r="PJR6" s="95"/>
      <c r="PJS6" s="95"/>
      <c r="PJT6" s="95"/>
      <c r="PJU6" s="95"/>
      <c r="PJV6" s="95"/>
      <c r="PJW6" s="95"/>
      <c r="PJX6" s="95"/>
      <c r="PJY6" s="95"/>
      <c r="PJZ6" s="95"/>
      <c r="PKA6" s="95"/>
      <c r="PKB6" s="95"/>
      <c r="PKC6" s="95"/>
      <c r="PKD6" s="95"/>
      <c r="PKE6" s="95"/>
      <c r="PKF6" s="95"/>
      <c r="PKG6" s="95"/>
      <c r="PKH6" s="95"/>
      <c r="PKI6" s="95"/>
      <c r="PKJ6" s="95"/>
      <c r="PKK6" s="95"/>
      <c r="PKL6" s="95"/>
      <c r="PKM6" s="95"/>
      <c r="PKN6" s="95"/>
      <c r="PKO6" s="95"/>
      <c r="PKP6" s="95"/>
      <c r="PKQ6" s="95"/>
      <c r="PKR6" s="95"/>
      <c r="PKS6" s="95"/>
      <c r="PKT6" s="95"/>
      <c r="PKU6" s="95"/>
      <c r="PKV6" s="95"/>
      <c r="PKW6" s="95"/>
      <c r="PKX6" s="95"/>
      <c r="PKY6" s="95"/>
      <c r="PKZ6" s="95"/>
      <c r="PLA6" s="95"/>
      <c r="PLB6" s="95"/>
      <c r="PLC6" s="95"/>
      <c r="PLD6" s="95"/>
      <c r="PLE6" s="95"/>
      <c r="PLF6" s="95"/>
      <c r="PLG6" s="95"/>
      <c r="PLH6" s="95"/>
      <c r="PLI6" s="95"/>
      <c r="PLJ6" s="95"/>
      <c r="PLK6" s="95"/>
      <c r="PLL6" s="95"/>
      <c r="PLM6" s="95"/>
      <c r="PLN6" s="95"/>
      <c r="PLO6" s="95"/>
      <c r="PLP6" s="95"/>
      <c r="PLQ6" s="95"/>
      <c r="PLR6" s="95"/>
      <c r="PLS6" s="95"/>
      <c r="PLT6" s="95"/>
      <c r="PLU6" s="95"/>
      <c r="PLV6" s="95"/>
      <c r="PLW6" s="95"/>
      <c r="PLX6" s="95"/>
      <c r="PLY6" s="95"/>
      <c r="PLZ6" s="95"/>
      <c r="PMA6" s="95"/>
      <c r="PMB6" s="95"/>
      <c r="PMC6" s="95"/>
      <c r="PMD6" s="95"/>
      <c r="PME6" s="95"/>
      <c r="PMF6" s="95"/>
      <c r="PMG6" s="95"/>
      <c r="PMH6" s="95"/>
      <c r="PMI6" s="95"/>
      <c r="PMJ6" s="95"/>
      <c r="PMK6" s="95"/>
      <c r="PML6" s="95"/>
      <c r="PMM6" s="95"/>
      <c r="PMN6" s="95"/>
      <c r="PMO6" s="95"/>
      <c r="PMP6" s="95"/>
      <c r="PMQ6" s="95"/>
      <c r="PMR6" s="95"/>
      <c r="PMS6" s="95"/>
      <c r="PMT6" s="95"/>
      <c r="PMU6" s="95"/>
      <c r="PMV6" s="95"/>
      <c r="PMW6" s="95"/>
      <c r="PMX6" s="95"/>
      <c r="PMY6" s="95"/>
      <c r="PMZ6" s="95"/>
      <c r="PNA6" s="95"/>
      <c r="PNB6" s="95"/>
      <c r="PNC6" s="95"/>
      <c r="PND6" s="95"/>
      <c r="PNE6" s="95"/>
      <c r="PNF6" s="95"/>
      <c r="PNG6" s="95"/>
      <c r="PNH6" s="95"/>
      <c r="PNI6" s="95"/>
      <c r="PNJ6" s="95"/>
      <c r="PNK6" s="95"/>
      <c r="PNL6" s="95"/>
      <c r="PNM6" s="95"/>
      <c r="PNN6" s="95"/>
      <c r="PNO6" s="95"/>
      <c r="PNP6" s="95"/>
      <c r="PNQ6" s="95"/>
      <c r="PNR6" s="95"/>
      <c r="PNS6" s="95"/>
      <c r="PNT6" s="95"/>
      <c r="PNU6" s="95"/>
      <c r="PNV6" s="95"/>
      <c r="PNW6" s="95"/>
      <c r="PNX6" s="95"/>
      <c r="PNY6" s="95"/>
      <c r="PNZ6" s="95"/>
      <c r="POA6" s="95"/>
      <c r="POB6" s="95"/>
      <c r="POC6" s="95"/>
      <c r="POD6" s="95"/>
      <c r="POE6" s="95"/>
      <c r="POF6" s="95"/>
      <c r="POG6" s="95"/>
      <c r="POH6" s="95"/>
      <c r="POI6" s="95"/>
      <c r="POJ6" s="95"/>
      <c r="POK6" s="95"/>
      <c r="POL6" s="95"/>
      <c r="POM6" s="95"/>
      <c r="PON6" s="95"/>
      <c r="POO6" s="95"/>
      <c r="POP6" s="95"/>
      <c r="POQ6" s="95"/>
      <c r="POR6" s="95"/>
      <c r="POS6" s="95"/>
      <c r="POT6" s="95"/>
      <c r="POU6" s="95"/>
      <c r="POV6" s="95"/>
      <c r="POW6" s="95"/>
      <c r="POX6" s="95"/>
      <c r="POY6" s="95"/>
      <c r="POZ6" s="95"/>
      <c r="PPA6" s="95"/>
      <c r="PPB6" s="95"/>
      <c r="PPC6" s="95"/>
      <c r="PPD6" s="95"/>
      <c r="PPE6" s="95"/>
      <c r="PPF6" s="95"/>
      <c r="PPG6" s="95"/>
      <c r="PPH6" s="95"/>
      <c r="PPI6" s="95"/>
      <c r="PPJ6" s="95"/>
      <c r="PPK6" s="95"/>
      <c r="PPL6" s="95"/>
      <c r="PPM6" s="95"/>
      <c r="PPN6" s="95"/>
      <c r="PPO6" s="95"/>
      <c r="PPP6" s="95"/>
      <c r="PPQ6" s="95"/>
      <c r="PPR6" s="95"/>
      <c r="PPS6" s="95"/>
      <c r="PPT6" s="95"/>
      <c r="PPU6" s="95"/>
      <c r="PPV6" s="95"/>
      <c r="PPW6" s="95"/>
      <c r="PPX6" s="95"/>
      <c r="PPY6" s="95"/>
      <c r="PPZ6" s="95"/>
      <c r="PQA6" s="95"/>
      <c r="PQB6" s="95"/>
      <c r="PQC6" s="95"/>
      <c r="PQD6" s="95"/>
      <c r="PQE6" s="95"/>
      <c r="PQF6" s="95"/>
      <c r="PQG6" s="95"/>
      <c r="PQH6" s="95"/>
      <c r="PQI6" s="95"/>
      <c r="PQJ6" s="95"/>
      <c r="PQK6" s="95"/>
      <c r="PQL6" s="95"/>
      <c r="PQM6" s="95"/>
      <c r="PQN6" s="95"/>
      <c r="PQO6" s="95"/>
      <c r="PQP6" s="95"/>
      <c r="PQQ6" s="95"/>
      <c r="PQR6" s="95"/>
      <c r="PQS6" s="95"/>
      <c r="PQT6" s="95"/>
      <c r="PQU6" s="95"/>
      <c r="PQV6" s="95"/>
      <c r="PQW6" s="95"/>
      <c r="PQX6" s="95"/>
      <c r="PQY6" s="95"/>
      <c r="PQZ6" s="95"/>
      <c r="PRA6" s="95"/>
      <c r="PRB6" s="95"/>
      <c r="PRC6" s="95"/>
      <c r="PRD6" s="95"/>
      <c r="PRE6" s="95"/>
      <c r="PRF6" s="95"/>
      <c r="PRG6" s="95"/>
      <c r="PRH6" s="95"/>
      <c r="PRI6" s="95"/>
      <c r="PRJ6" s="95"/>
      <c r="PRK6" s="95"/>
      <c r="PRL6" s="95"/>
      <c r="PRM6" s="95"/>
      <c r="PRN6" s="95"/>
      <c r="PRO6" s="95"/>
      <c r="PRP6" s="95"/>
      <c r="PRQ6" s="95"/>
      <c r="PRR6" s="95"/>
      <c r="PRS6" s="95"/>
      <c r="PRT6" s="95"/>
      <c r="PRU6" s="95"/>
      <c r="PRV6" s="95"/>
      <c r="PRW6" s="95"/>
      <c r="PRX6" s="95"/>
      <c r="PRY6" s="95"/>
      <c r="PRZ6" s="95"/>
      <c r="PSA6" s="95"/>
      <c r="PSB6" s="95"/>
      <c r="PSC6" s="95"/>
      <c r="PSD6" s="95"/>
      <c r="PSE6" s="95"/>
      <c r="PSF6" s="95"/>
      <c r="PSG6" s="95"/>
      <c r="PSH6" s="95"/>
      <c r="PSI6" s="95"/>
      <c r="PSJ6" s="95"/>
      <c r="PSK6" s="95"/>
      <c r="PSL6" s="95"/>
      <c r="PSM6" s="95"/>
      <c r="PSN6" s="95"/>
      <c r="PSO6" s="95"/>
      <c r="PSP6" s="95"/>
      <c r="PSQ6" s="95"/>
      <c r="PSR6" s="95"/>
      <c r="PSS6" s="95"/>
      <c r="PST6" s="95"/>
      <c r="PSU6" s="95"/>
      <c r="PSV6" s="95"/>
      <c r="PSW6" s="95"/>
      <c r="PSX6" s="95"/>
      <c r="PSY6" s="95"/>
      <c r="PSZ6" s="95"/>
      <c r="PTA6" s="95"/>
      <c r="PTB6" s="95"/>
      <c r="PTC6" s="95"/>
      <c r="PTD6" s="95"/>
      <c r="PTE6" s="95"/>
      <c r="PTF6" s="95"/>
      <c r="PTG6" s="95"/>
      <c r="PTH6" s="95"/>
      <c r="PTI6" s="95"/>
      <c r="PTJ6" s="95"/>
      <c r="PTK6" s="95"/>
      <c r="PTL6" s="95"/>
      <c r="PTM6" s="95"/>
      <c r="PTN6" s="95"/>
      <c r="PTO6" s="95"/>
      <c r="PTP6" s="95"/>
      <c r="PTQ6" s="95"/>
      <c r="PTR6" s="95"/>
      <c r="PTS6" s="95"/>
      <c r="PTT6" s="95"/>
      <c r="PTU6" s="95"/>
      <c r="PTV6" s="95"/>
      <c r="PTW6" s="95"/>
      <c r="PTX6" s="95"/>
      <c r="PTY6" s="95"/>
      <c r="PTZ6" s="95"/>
      <c r="PUA6" s="95"/>
      <c r="PUB6" s="95"/>
      <c r="PUC6" s="95"/>
      <c r="PUD6" s="95"/>
      <c r="PUE6" s="95"/>
      <c r="PUF6" s="95"/>
      <c r="PUG6" s="95"/>
      <c r="PUH6" s="95"/>
      <c r="PUI6" s="95"/>
      <c r="PUJ6" s="95"/>
      <c r="PUK6" s="95"/>
      <c r="PUL6" s="95"/>
      <c r="PUM6" s="95"/>
      <c r="PUN6" s="95"/>
      <c r="PUO6" s="95"/>
      <c r="PUP6" s="95"/>
      <c r="PUQ6" s="95"/>
      <c r="PUR6" s="95"/>
      <c r="PUS6" s="95"/>
      <c r="PUT6" s="95"/>
      <c r="PUU6" s="95"/>
      <c r="PUV6" s="95"/>
      <c r="PUW6" s="95"/>
      <c r="PUX6" s="95"/>
      <c r="PUY6" s="95"/>
      <c r="PUZ6" s="95"/>
      <c r="PVA6" s="95"/>
      <c r="PVB6" s="95"/>
      <c r="PVC6" s="95"/>
      <c r="PVD6" s="95"/>
      <c r="PVE6" s="95"/>
      <c r="PVF6" s="95"/>
      <c r="PVG6" s="95"/>
      <c r="PVH6" s="95"/>
      <c r="PVI6" s="95"/>
      <c r="PVJ6" s="95"/>
      <c r="PVK6" s="95"/>
      <c r="PVL6" s="95"/>
      <c r="PVM6" s="95"/>
      <c r="PVN6" s="95"/>
      <c r="PVO6" s="95"/>
      <c r="PVP6" s="95"/>
      <c r="PVQ6" s="95"/>
      <c r="PVR6" s="95"/>
      <c r="PVS6" s="95"/>
      <c r="PVT6" s="95"/>
      <c r="PVU6" s="95"/>
      <c r="PVV6" s="95"/>
      <c r="PVW6" s="95"/>
      <c r="PVX6" s="95"/>
      <c r="PVY6" s="95"/>
      <c r="PVZ6" s="95"/>
      <c r="PWA6" s="95"/>
      <c r="PWB6" s="95"/>
      <c r="PWC6" s="95"/>
      <c r="PWD6" s="95"/>
      <c r="PWE6" s="95"/>
      <c r="PWF6" s="95"/>
      <c r="PWG6" s="95"/>
      <c r="PWH6" s="95"/>
      <c r="PWI6" s="95"/>
      <c r="PWJ6" s="95"/>
      <c r="PWK6" s="95"/>
      <c r="PWL6" s="95"/>
      <c r="PWM6" s="95"/>
      <c r="PWN6" s="95"/>
      <c r="PWO6" s="95"/>
      <c r="PWP6" s="95"/>
      <c r="PWQ6" s="95"/>
      <c r="PWR6" s="95"/>
      <c r="PWS6" s="95"/>
      <c r="PWT6" s="95"/>
      <c r="PWU6" s="95"/>
      <c r="PWV6" s="95"/>
      <c r="PWW6" s="95"/>
      <c r="PWX6" s="95"/>
      <c r="PWY6" s="95"/>
      <c r="PWZ6" s="95"/>
      <c r="PXA6" s="95"/>
      <c r="PXB6" s="95"/>
      <c r="PXC6" s="95"/>
      <c r="PXD6" s="95"/>
      <c r="PXE6" s="95"/>
      <c r="PXF6" s="95"/>
      <c r="PXG6" s="95"/>
      <c r="PXH6" s="95"/>
      <c r="PXI6" s="95"/>
      <c r="PXJ6" s="95"/>
      <c r="PXK6" s="95"/>
      <c r="PXL6" s="95"/>
      <c r="PXM6" s="95"/>
      <c r="PXN6" s="95"/>
      <c r="PXO6" s="95"/>
      <c r="PXP6" s="95"/>
      <c r="PXQ6" s="95"/>
      <c r="PXR6" s="95"/>
      <c r="PXS6" s="95"/>
      <c r="PXT6" s="95"/>
      <c r="PXU6" s="95"/>
      <c r="PXV6" s="95"/>
      <c r="PXW6" s="95"/>
      <c r="PXX6" s="95"/>
      <c r="PXY6" s="95"/>
      <c r="PXZ6" s="95"/>
      <c r="PYA6" s="95"/>
      <c r="PYB6" s="95"/>
      <c r="PYC6" s="95"/>
      <c r="PYD6" s="95"/>
      <c r="PYE6" s="95"/>
      <c r="PYF6" s="95"/>
      <c r="PYG6" s="95"/>
      <c r="PYH6" s="95"/>
      <c r="PYI6" s="95"/>
      <c r="PYJ6" s="95"/>
      <c r="PYK6" s="95"/>
      <c r="PYL6" s="95"/>
      <c r="PYM6" s="95"/>
      <c r="PYN6" s="95"/>
      <c r="PYO6" s="95"/>
      <c r="PYP6" s="95"/>
      <c r="PYQ6" s="95"/>
      <c r="PYR6" s="95"/>
      <c r="PYS6" s="95"/>
      <c r="PYT6" s="95"/>
      <c r="PYU6" s="95"/>
      <c r="PYV6" s="95"/>
      <c r="PYW6" s="95"/>
      <c r="PYX6" s="95"/>
      <c r="PYY6" s="95"/>
      <c r="PYZ6" s="95"/>
      <c r="PZA6" s="95"/>
      <c r="PZB6" s="95"/>
      <c r="PZC6" s="95"/>
      <c r="PZD6" s="95"/>
      <c r="PZE6" s="95"/>
      <c r="PZF6" s="95"/>
      <c r="PZG6" s="95"/>
      <c r="PZH6" s="95"/>
      <c r="PZI6" s="95"/>
      <c r="PZJ6" s="95"/>
      <c r="PZK6" s="95"/>
      <c r="PZL6" s="95"/>
      <c r="PZM6" s="95"/>
      <c r="PZN6" s="95"/>
      <c r="PZO6" s="95"/>
      <c r="PZP6" s="95"/>
      <c r="PZQ6" s="95"/>
      <c r="PZR6" s="95"/>
      <c r="PZS6" s="95"/>
      <c r="PZT6" s="95"/>
      <c r="PZU6" s="95"/>
      <c r="PZV6" s="95"/>
      <c r="PZW6" s="95"/>
      <c r="PZX6" s="95"/>
      <c r="PZY6" s="95"/>
      <c r="PZZ6" s="95"/>
      <c r="QAA6" s="95"/>
      <c r="QAB6" s="95"/>
      <c r="QAC6" s="95"/>
      <c r="QAD6" s="95"/>
      <c r="QAE6" s="95"/>
      <c r="QAF6" s="95"/>
      <c r="QAG6" s="95"/>
      <c r="QAH6" s="95"/>
      <c r="QAI6" s="95"/>
      <c r="QAJ6" s="95"/>
      <c r="QAK6" s="95"/>
      <c r="QAL6" s="95"/>
      <c r="QAM6" s="95"/>
      <c r="QAN6" s="95"/>
      <c r="QAO6" s="95"/>
      <c r="QAP6" s="95"/>
      <c r="QAQ6" s="95"/>
      <c r="QAR6" s="95"/>
      <c r="QAS6" s="95"/>
      <c r="QAT6" s="95"/>
      <c r="QAU6" s="95"/>
      <c r="QAV6" s="95"/>
      <c r="QAW6" s="95"/>
      <c r="QAX6" s="95"/>
      <c r="QAY6" s="95"/>
      <c r="QAZ6" s="95"/>
      <c r="QBA6" s="95"/>
      <c r="QBB6" s="95"/>
      <c r="QBC6" s="95"/>
      <c r="QBD6" s="95"/>
      <c r="QBE6" s="95"/>
      <c r="QBF6" s="95"/>
      <c r="QBG6" s="95"/>
      <c r="QBH6" s="95"/>
      <c r="QBI6" s="95"/>
      <c r="QBJ6" s="95"/>
      <c r="QBK6" s="95"/>
      <c r="QBL6" s="95"/>
      <c r="QBM6" s="95"/>
      <c r="QBN6" s="95"/>
      <c r="QBO6" s="95"/>
      <c r="QBP6" s="95"/>
      <c r="QBQ6" s="95"/>
      <c r="QBR6" s="95"/>
      <c r="QBS6" s="95"/>
      <c r="QBT6" s="95"/>
      <c r="QBU6" s="95"/>
      <c r="QBV6" s="95"/>
      <c r="QBW6" s="95"/>
      <c r="QBX6" s="95"/>
      <c r="QBY6" s="95"/>
      <c r="QBZ6" s="95"/>
      <c r="QCA6" s="95"/>
      <c r="QCB6" s="95"/>
      <c r="QCC6" s="95"/>
      <c r="QCD6" s="95"/>
      <c r="QCE6" s="95"/>
      <c r="QCF6" s="95"/>
      <c r="QCG6" s="95"/>
      <c r="QCH6" s="95"/>
      <c r="QCI6" s="95"/>
      <c r="QCJ6" s="95"/>
      <c r="QCK6" s="95"/>
      <c r="QCL6" s="95"/>
      <c r="QCM6" s="95"/>
      <c r="QCN6" s="95"/>
      <c r="QCO6" s="95"/>
      <c r="QCP6" s="95"/>
      <c r="QCQ6" s="95"/>
      <c r="QCR6" s="95"/>
      <c r="QCS6" s="95"/>
      <c r="QCT6" s="95"/>
      <c r="QCU6" s="95"/>
      <c r="QCV6" s="95"/>
      <c r="QCW6" s="95"/>
      <c r="QCX6" s="95"/>
      <c r="QCY6" s="95"/>
      <c r="QCZ6" s="95"/>
      <c r="QDA6" s="95"/>
      <c r="QDB6" s="95"/>
      <c r="QDC6" s="95"/>
      <c r="QDD6" s="95"/>
      <c r="QDE6" s="95"/>
      <c r="QDF6" s="95"/>
      <c r="QDG6" s="95"/>
      <c r="QDH6" s="95"/>
      <c r="QDI6" s="95"/>
      <c r="QDJ6" s="95"/>
      <c r="QDK6" s="95"/>
      <c r="QDL6" s="95"/>
      <c r="QDM6" s="95"/>
      <c r="QDN6" s="95"/>
      <c r="QDO6" s="95"/>
      <c r="QDP6" s="95"/>
      <c r="QDQ6" s="95"/>
      <c r="QDR6" s="95"/>
      <c r="QDS6" s="95"/>
      <c r="QDT6" s="95"/>
      <c r="QDU6" s="95"/>
      <c r="QDV6" s="95"/>
      <c r="QDW6" s="95"/>
      <c r="QDX6" s="95"/>
      <c r="QDY6" s="95"/>
      <c r="QDZ6" s="95"/>
      <c r="QEA6" s="95"/>
      <c r="QEB6" s="95"/>
      <c r="QEC6" s="95"/>
      <c r="QED6" s="95"/>
      <c r="QEE6" s="95"/>
      <c r="QEF6" s="95"/>
      <c r="QEG6" s="95"/>
      <c r="QEH6" s="95"/>
      <c r="QEI6" s="95"/>
      <c r="QEJ6" s="95"/>
      <c r="QEK6" s="95"/>
      <c r="QEL6" s="95"/>
      <c r="QEM6" s="95"/>
      <c r="QEN6" s="95"/>
      <c r="QEO6" s="95"/>
      <c r="QEP6" s="95"/>
      <c r="QEQ6" s="95"/>
      <c r="QER6" s="95"/>
      <c r="QES6" s="95"/>
      <c r="QET6" s="95"/>
      <c r="QEU6" s="95"/>
      <c r="QEV6" s="95"/>
      <c r="QEW6" s="95"/>
      <c r="QEX6" s="95"/>
      <c r="QEY6" s="95"/>
      <c r="QEZ6" s="95"/>
      <c r="QFA6" s="95"/>
      <c r="QFB6" s="95"/>
      <c r="QFC6" s="95"/>
      <c r="QFD6" s="95"/>
      <c r="QFE6" s="95"/>
      <c r="QFF6" s="95"/>
      <c r="QFG6" s="95"/>
      <c r="QFH6" s="95"/>
      <c r="QFI6" s="95"/>
      <c r="QFJ6" s="95"/>
      <c r="QFK6" s="95"/>
      <c r="QFL6" s="95"/>
      <c r="QFM6" s="95"/>
      <c r="QFN6" s="95"/>
      <c r="QFO6" s="95"/>
      <c r="QFP6" s="95"/>
      <c r="QFQ6" s="95"/>
      <c r="QFR6" s="95"/>
      <c r="QFS6" s="95"/>
      <c r="QFT6" s="95"/>
      <c r="QFU6" s="95"/>
      <c r="QFV6" s="95"/>
      <c r="QFW6" s="95"/>
      <c r="QFX6" s="95"/>
      <c r="QFY6" s="95"/>
      <c r="QFZ6" s="95"/>
      <c r="QGA6" s="95"/>
      <c r="QGB6" s="95"/>
      <c r="QGC6" s="95"/>
      <c r="QGD6" s="95"/>
      <c r="QGE6" s="95"/>
      <c r="QGF6" s="95"/>
      <c r="QGG6" s="95"/>
      <c r="QGH6" s="95"/>
      <c r="QGI6" s="95"/>
      <c r="QGJ6" s="95"/>
      <c r="QGK6" s="95"/>
      <c r="QGL6" s="95"/>
      <c r="QGM6" s="95"/>
      <c r="QGN6" s="95"/>
      <c r="QGO6" s="95"/>
      <c r="QGP6" s="95"/>
      <c r="QGQ6" s="95"/>
      <c r="QGR6" s="95"/>
      <c r="QGS6" s="95"/>
      <c r="QGT6" s="95"/>
      <c r="QGU6" s="95"/>
      <c r="QGV6" s="95"/>
      <c r="QGW6" s="95"/>
      <c r="QGX6" s="95"/>
      <c r="QGY6" s="95"/>
      <c r="QGZ6" s="95"/>
      <c r="QHA6" s="95"/>
      <c r="QHB6" s="95"/>
      <c r="QHC6" s="95"/>
      <c r="QHD6" s="95"/>
      <c r="QHE6" s="95"/>
      <c r="QHF6" s="95"/>
      <c r="QHG6" s="95"/>
      <c r="QHH6" s="95"/>
      <c r="QHI6" s="95"/>
      <c r="QHJ6" s="95"/>
      <c r="QHK6" s="95"/>
      <c r="QHL6" s="95"/>
      <c r="QHM6" s="95"/>
      <c r="QHN6" s="95"/>
      <c r="QHO6" s="95"/>
      <c r="QHP6" s="95"/>
      <c r="QHQ6" s="95"/>
      <c r="QHR6" s="95"/>
      <c r="QHS6" s="95"/>
      <c r="QHT6" s="95"/>
      <c r="QHU6" s="95"/>
      <c r="QHV6" s="95"/>
      <c r="QHW6" s="95"/>
      <c r="QHX6" s="95"/>
      <c r="QHY6" s="95"/>
      <c r="QHZ6" s="95"/>
      <c r="QIA6" s="95"/>
      <c r="QIB6" s="95"/>
      <c r="QIC6" s="95"/>
      <c r="QID6" s="95"/>
      <c r="QIE6" s="95"/>
      <c r="QIF6" s="95"/>
      <c r="QIG6" s="95"/>
      <c r="QIH6" s="95"/>
      <c r="QII6" s="95"/>
      <c r="QIJ6" s="95"/>
      <c r="QIK6" s="95"/>
      <c r="QIL6" s="95"/>
      <c r="QIM6" s="95"/>
      <c r="QIN6" s="95"/>
      <c r="QIO6" s="95"/>
      <c r="QIP6" s="95"/>
      <c r="QIQ6" s="95"/>
      <c r="QIR6" s="95"/>
      <c r="QIS6" s="95"/>
      <c r="QIT6" s="95"/>
      <c r="QIU6" s="95"/>
      <c r="QIV6" s="95"/>
      <c r="QIW6" s="95"/>
      <c r="QIX6" s="95"/>
      <c r="QIY6" s="95"/>
      <c r="QIZ6" s="95"/>
      <c r="QJA6" s="95"/>
      <c r="QJB6" s="95"/>
      <c r="QJC6" s="95"/>
      <c r="QJD6" s="95"/>
      <c r="QJE6" s="95"/>
      <c r="QJF6" s="95"/>
      <c r="QJG6" s="95"/>
      <c r="QJH6" s="95"/>
      <c r="QJI6" s="95"/>
      <c r="QJJ6" s="95"/>
      <c r="QJK6" s="95"/>
      <c r="QJL6" s="95"/>
      <c r="QJM6" s="95"/>
      <c r="QJN6" s="95"/>
      <c r="QJO6" s="95"/>
      <c r="QJP6" s="95"/>
      <c r="QJQ6" s="95"/>
      <c r="QJR6" s="95"/>
      <c r="QJS6" s="95"/>
      <c r="QJT6" s="95"/>
      <c r="QJU6" s="95"/>
      <c r="QJV6" s="95"/>
      <c r="QJW6" s="95"/>
      <c r="QJX6" s="95"/>
      <c r="QJY6" s="95"/>
      <c r="QJZ6" s="95"/>
      <c r="QKA6" s="95"/>
      <c r="QKB6" s="95"/>
      <c r="QKC6" s="95"/>
      <c r="QKD6" s="95"/>
      <c r="QKE6" s="95"/>
      <c r="QKF6" s="95"/>
      <c r="QKG6" s="95"/>
      <c r="QKH6" s="95"/>
      <c r="QKI6" s="95"/>
      <c r="QKJ6" s="95"/>
      <c r="QKK6" s="95"/>
      <c r="QKL6" s="95"/>
      <c r="QKM6" s="95"/>
      <c r="QKN6" s="95"/>
      <c r="QKO6" s="95"/>
      <c r="QKP6" s="95"/>
      <c r="QKQ6" s="95"/>
      <c r="QKR6" s="95"/>
      <c r="QKS6" s="95"/>
      <c r="QKT6" s="95"/>
      <c r="QKU6" s="95"/>
      <c r="QKV6" s="95"/>
      <c r="QKW6" s="95"/>
      <c r="QKX6" s="95"/>
      <c r="QKY6" s="95"/>
      <c r="QKZ6" s="95"/>
      <c r="QLA6" s="95"/>
      <c r="QLB6" s="95"/>
      <c r="QLC6" s="95"/>
      <c r="QLD6" s="95"/>
      <c r="QLE6" s="95"/>
      <c r="QLF6" s="95"/>
      <c r="QLG6" s="95"/>
      <c r="QLH6" s="95"/>
      <c r="QLI6" s="95"/>
      <c r="QLJ6" s="95"/>
      <c r="QLK6" s="95"/>
      <c r="QLL6" s="95"/>
      <c r="QLM6" s="95"/>
      <c r="QLN6" s="95"/>
      <c r="QLO6" s="95"/>
      <c r="QLP6" s="95"/>
      <c r="QLQ6" s="95"/>
      <c r="QLR6" s="95"/>
      <c r="QLS6" s="95"/>
      <c r="QLT6" s="95"/>
      <c r="QLU6" s="95"/>
      <c r="QLV6" s="95"/>
      <c r="QLW6" s="95"/>
      <c r="QLX6" s="95"/>
      <c r="QLY6" s="95"/>
      <c r="QLZ6" s="95"/>
      <c r="QMA6" s="95"/>
      <c r="QMB6" s="95"/>
      <c r="QMC6" s="95"/>
      <c r="QMD6" s="95"/>
      <c r="QME6" s="95"/>
      <c r="QMF6" s="95"/>
      <c r="QMG6" s="95"/>
      <c r="QMH6" s="95"/>
      <c r="QMI6" s="95"/>
      <c r="QMJ6" s="95"/>
      <c r="QMK6" s="95"/>
      <c r="QML6" s="95"/>
      <c r="QMM6" s="95"/>
      <c r="QMN6" s="95"/>
      <c r="QMO6" s="95"/>
      <c r="QMP6" s="95"/>
      <c r="QMQ6" s="95"/>
      <c r="QMR6" s="95"/>
      <c r="QMS6" s="95"/>
      <c r="QMT6" s="95"/>
      <c r="QMU6" s="95"/>
      <c r="QMV6" s="95"/>
      <c r="QMW6" s="95"/>
      <c r="QMX6" s="95"/>
      <c r="QMY6" s="95"/>
      <c r="QMZ6" s="95"/>
      <c r="QNA6" s="95"/>
      <c r="QNB6" s="95"/>
      <c r="QNC6" s="95"/>
      <c r="QND6" s="95"/>
      <c r="QNE6" s="95"/>
      <c r="QNF6" s="95"/>
      <c r="QNG6" s="95"/>
      <c r="QNH6" s="95"/>
      <c r="QNI6" s="95"/>
      <c r="QNJ6" s="95"/>
      <c r="QNK6" s="95"/>
      <c r="QNL6" s="95"/>
      <c r="QNM6" s="95"/>
      <c r="QNN6" s="95"/>
      <c r="QNO6" s="95"/>
      <c r="QNP6" s="95"/>
      <c r="QNQ6" s="95"/>
      <c r="QNR6" s="95"/>
      <c r="QNS6" s="95"/>
      <c r="QNT6" s="95"/>
      <c r="QNU6" s="95"/>
      <c r="QNV6" s="95"/>
      <c r="QNW6" s="95"/>
      <c r="QNX6" s="95"/>
      <c r="QNY6" s="95"/>
      <c r="QNZ6" s="95"/>
      <c r="QOA6" s="95"/>
      <c r="QOB6" s="95"/>
      <c r="QOC6" s="95"/>
      <c r="QOD6" s="95"/>
      <c r="QOE6" s="95"/>
      <c r="QOF6" s="95"/>
      <c r="QOG6" s="95"/>
      <c r="QOH6" s="95"/>
      <c r="QOI6" s="95"/>
      <c r="QOJ6" s="95"/>
      <c r="QOK6" s="95"/>
      <c r="QOL6" s="95"/>
      <c r="QOM6" s="95"/>
      <c r="QON6" s="95"/>
      <c r="QOO6" s="95"/>
      <c r="QOP6" s="95"/>
      <c r="QOQ6" s="95"/>
      <c r="QOR6" s="95"/>
      <c r="QOS6" s="95"/>
      <c r="QOT6" s="95"/>
      <c r="QOU6" s="95"/>
      <c r="QOV6" s="95"/>
      <c r="QOW6" s="95"/>
      <c r="QOX6" s="95"/>
      <c r="QOY6" s="95"/>
      <c r="QOZ6" s="95"/>
      <c r="QPA6" s="95"/>
      <c r="QPB6" s="95"/>
      <c r="QPC6" s="95"/>
      <c r="QPD6" s="95"/>
      <c r="QPE6" s="95"/>
      <c r="QPF6" s="95"/>
      <c r="QPG6" s="95"/>
      <c r="QPH6" s="95"/>
      <c r="QPI6" s="95"/>
      <c r="QPJ6" s="95"/>
      <c r="QPK6" s="95"/>
      <c r="QPL6" s="95"/>
      <c r="QPM6" s="95"/>
      <c r="QPN6" s="95"/>
      <c r="QPO6" s="95"/>
      <c r="QPP6" s="95"/>
      <c r="QPQ6" s="95"/>
      <c r="QPR6" s="95"/>
      <c r="QPS6" s="95"/>
      <c r="QPT6" s="95"/>
      <c r="QPU6" s="95"/>
      <c r="QPV6" s="95"/>
      <c r="QPW6" s="95"/>
      <c r="QPX6" s="95"/>
      <c r="QPY6" s="95"/>
      <c r="QPZ6" s="95"/>
      <c r="QQA6" s="95"/>
      <c r="QQB6" s="95"/>
      <c r="QQC6" s="95"/>
      <c r="QQD6" s="95"/>
      <c r="QQE6" s="95"/>
      <c r="QQF6" s="95"/>
      <c r="QQG6" s="95"/>
      <c r="QQH6" s="95"/>
      <c r="QQI6" s="95"/>
      <c r="QQJ6" s="95"/>
      <c r="QQK6" s="95"/>
      <c r="QQL6" s="95"/>
      <c r="QQM6" s="95"/>
      <c r="QQN6" s="95"/>
      <c r="QQO6" s="95"/>
      <c r="QQP6" s="95"/>
      <c r="QQQ6" s="95"/>
      <c r="QQR6" s="95"/>
      <c r="QQS6" s="95"/>
      <c r="QQT6" s="95"/>
      <c r="QQU6" s="95"/>
      <c r="QQV6" s="95"/>
      <c r="QQW6" s="95"/>
      <c r="QQX6" s="95"/>
      <c r="QQY6" s="95"/>
      <c r="QQZ6" s="95"/>
      <c r="QRA6" s="95"/>
      <c r="QRB6" s="95"/>
      <c r="QRC6" s="95"/>
      <c r="QRD6" s="95"/>
      <c r="QRE6" s="95"/>
      <c r="QRF6" s="95"/>
      <c r="QRG6" s="95"/>
      <c r="QRH6" s="95"/>
      <c r="QRI6" s="95"/>
      <c r="QRJ6" s="95"/>
      <c r="QRK6" s="95"/>
      <c r="QRL6" s="95"/>
      <c r="QRM6" s="95"/>
      <c r="QRN6" s="95"/>
      <c r="QRO6" s="95"/>
      <c r="QRP6" s="95"/>
      <c r="QRQ6" s="95"/>
      <c r="QRR6" s="95"/>
      <c r="QRS6" s="95"/>
      <c r="QRT6" s="95"/>
      <c r="QRU6" s="95"/>
      <c r="QRV6" s="95"/>
      <c r="QRW6" s="95"/>
      <c r="QRX6" s="95"/>
      <c r="QRY6" s="95"/>
      <c r="QRZ6" s="95"/>
      <c r="QSA6" s="95"/>
      <c r="QSB6" s="95"/>
      <c r="QSC6" s="95"/>
      <c r="QSD6" s="95"/>
      <c r="QSE6" s="95"/>
      <c r="QSF6" s="95"/>
      <c r="QSG6" s="95"/>
      <c r="QSH6" s="95"/>
      <c r="QSI6" s="95"/>
      <c r="QSJ6" s="95"/>
      <c r="QSK6" s="95"/>
      <c r="QSL6" s="95"/>
      <c r="QSM6" s="95"/>
      <c r="QSN6" s="95"/>
      <c r="QSO6" s="95"/>
      <c r="QSP6" s="95"/>
      <c r="QSQ6" s="95"/>
      <c r="QSR6" s="95"/>
      <c r="QSS6" s="95"/>
      <c r="QST6" s="95"/>
      <c r="QSU6" s="95"/>
      <c r="QSV6" s="95"/>
      <c r="QSW6" s="95"/>
      <c r="QSX6" s="95"/>
      <c r="QSY6" s="95"/>
      <c r="QSZ6" s="95"/>
      <c r="QTA6" s="95"/>
      <c r="QTB6" s="95"/>
      <c r="QTC6" s="95"/>
      <c r="QTD6" s="95"/>
      <c r="QTE6" s="95"/>
      <c r="QTF6" s="95"/>
      <c r="QTG6" s="95"/>
      <c r="QTH6" s="95"/>
      <c r="QTI6" s="95"/>
      <c r="QTJ6" s="95"/>
      <c r="QTK6" s="95"/>
      <c r="QTL6" s="95"/>
      <c r="QTM6" s="95"/>
      <c r="QTN6" s="95"/>
      <c r="QTO6" s="95"/>
      <c r="QTP6" s="95"/>
      <c r="QTQ6" s="95"/>
      <c r="QTR6" s="95"/>
      <c r="QTS6" s="95"/>
      <c r="QTT6" s="95"/>
      <c r="QTU6" s="95"/>
      <c r="QTV6" s="95"/>
      <c r="QTW6" s="95"/>
      <c r="QTX6" s="95"/>
      <c r="QTY6" s="95"/>
      <c r="QTZ6" s="95"/>
      <c r="QUA6" s="95"/>
      <c r="QUB6" s="95"/>
      <c r="QUC6" s="95"/>
      <c r="QUD6" s="95"/>
      <c r="QUE6" s="95"/>
      <c r="QUF6" s="95"/>
      <c r="QUG6" s="95"/>
      <c r="QUH6" s="95"/>
      <c r="QUI6" s="95"/>
      <c r="QUJ6" s="95"/>
      <c r="QUK6" s="95"/>
      <c r="QUL6" s="95"/>
      <c r="QUM6" s="95"/>
      <c r="QUN6" s="95"/>
      <c r="QUO6" s="95"/>
      <c r="QUP6" s="95"/>
      <c r="QUQ6" s="95"/>
      <c r="QUR6" s="95"/>
      <c r="QUS6" s="95"/>
      <c r="QUT6" s="95"/>
      <c r="QUU6" s="95"/>
      <c r="QUV6" s="95"/>
      <c r="QUW6" s="95"/>
      <c r="QUX6" s="95"/>
      <c r="QUY6" s="95"/>
      <c r="QUZ6" s="95"/>
      <c r="QVA6" s="95"/>
      <c r="QVB6" s="95"/>
      <c r="QVC6" s="95"/>
      <c r="QVD6" s="95"/>
      <c r="QVE6" s="95"/>
      <c r="QVF6" s="95"/>
      <c r="QVG6" s="95"/>
      <c r="QVH6" s="95"/>
      <c r="QVI6" s="95"/>
      <c r="QVJ6" s="95"/>
      <c r="QVK6" s="95"/>
      <c r="QVL6" s="95"/>
      <c r="QVM6" s="95"/>
      <c r="QVN6" s="95"/>
      <c r="QVO6" s="95"/>
      <c r="QVP6" s="95"/>
      <c r="QVQ6" s="95"/>
      <c r="QVR6" s="95"/>
      <c r="QVS6" s="95"/>
      <c r="QVT6" s="95"/>
      <c r="QVU6" s="95"/>
      <c r="QVV6" s="95"/>
      <c r="QVW6" s="95"/>
      <c r="QVX6" s="95"/>
      <c r="QVY6" s="95"/>
      <c r="QVZ6" s="95"/>
      <c r="QWA6" s="95"/>
      <c r="QWB6" s="95"/>
      <c r="QWC6" s="95"/>
      <c r="QWD6" s="95"/>
      <c r="QWE6" s="95"/>
      <c r="QWF6" s="95"/>
      <c r="QWG6" s="95"/>
      <c r="QWH6" s="95"/>
      <c r="QWI6" s="95"/>
      <c r="QWJ6" s="95"/>
      <c r="QWK6" s="95"/>
      <c r="QWL6" s="95"/>
      <c r="QWM6" s="95"/>
      <c r="QWN6" s="95"/>
      <c r="QWO6" s="95"/>
      <c r="QWP6" s="95"/>
      <c r="QWQ6" s="95"/>
      <c r="QWR6" s="95"/>
      <c r="QWS6" s="95"/>
      <c r="QWT6" s="95"/>
      <c r="QWU6" s="95"/>
      <c r="QWV6" s="95"/>
      <c r="QWW6" s="95"/>
      <c r="QWX6" s="95"/>
      <c r="QWY6" s="95"/>
      <c r="QWZ6" s="95"/>
      <c r="QXA6" s="95"/>
      <c r="QXB6" s="95"/>
      <c r="QXC6" s="95"/>
      <c r="QXD6" s="95"/>
      <c r="QXE6" s="95"/>
      <c r="QXF6" s="95"/>
      <c r="QXG6" s="95"/>
      <c r="QXH6" s="95"/>
      <c r="QXI6" s="95"/>
      <c r="QXJ6" s="95"/>
      <c r="QXK6" s="95"/>
      <c r="QXL6" s="95"/>
      <c r="QXM6" s="95"/>
      <c r="QXN6" s="95"/>
      <c r="QXO6" s="95"/>
      <c r="QXP6" s="95"/>
      <c r="QXQ6" s="95"/>
      <c r="QXR6" s="95"/>
      <c r="QXS6" s="95"/>
      <c r="QXT6" s="95"/>
      <c r="QXU6" s="95"/>
      <c r="QXV6" s="95"/>
      <c r="QXW6" s="95"/>
      <c r="QXX6" s="95"/>
      <c r="QXY6" s="95"/>
      <c r="QXZ6" s="95"/>
      <c r="QYA6" s="95"/>
      <c r="QYB6" s="95"/>
      <c r="QYC6" s="95"/>
      <c r="QYD6" s="95"/>
      <c r="QYE6" s="95"/>
      <c r="QYF6" s="95"/>
      <c r="QYG6" s="95"/>
      <c r="QYH6" s="95"/>
      <c r="QYI6" s="95"/>
      <c r="QYJ6" s="95"/>
      <c r="QYK6" s="95"/>
      <c r="QYL6" s="95"/>
      <c r="QYM6" s="95"/>
      <c r="QYN6" s="95"/>
      <c r="QYO6" s="95"/>
      <c r="QYP6" s="95"/>
      <c r="QYQ6" s="95"/>
      <c r="QYR6" s="95"/>
      <c r="QYS6" s="95"/>
      <c r="QYT6" s="95"/>
      <c r="QYU6" s="95"/>
      <c r="QYV6" s="95"/>
      <c r="QYW6" s="95"/>
      <c r="QYX6" s="95"/>
      <c r="QYY6" s="95"/>
      <c r="QYZ6" s="95"/>
      <c r="QZA6" s="95"/>
      <c r="QZB6" s="95"/>
      <c r="QZC6" s="95"/>
      <c r="QZD6" s="95"/>
      <c r="QZE6" s="95"/>
      <c r="QZF6" s="95"/>
      <c r="QZG6" s="95"/>
      <c r="QZH6" s="95"/>
      <c r="QZI6" s="95"/>
      <c r="QZJ6" s="95"/>
      <c r="QZK6" s="95"/>
      <c r="QZL6" s="95"/>
      <c r="QZM6" s="95"/>
      <c r="QZN6" s="95"/>
      <c r="QZO6" s="95"/>
      <c r="QZP6" s="95"/>
      <c r="QZQ6" s="95"/>
      <c r="QZR6" s="95"/>
      <c r="QZS6" s="95"/>
      <c r="QZT6" s="95"/>
      <c r="QZU6" s="95"/>
      <c r="QZV6" s="95"/>
      <c r="QZW6" s="95"/>
      <c r="QZX6" s="95"/>
      <c r="QZY6" s="95"/>
      <c r="QZZ6" s="95"/>
      <c r="RAA6" s="95"/>
      <c r="RAB6" s="95"/>
      <c r="RAC6" s="95"/>
      <c r="RAD6" s="95"/>
      <c r="RAE6" s="95"/>
      <c r="RAF6" s="95"/>
      <c r="RAG6" s="95"/>
      <c r="RAH6" s="95"/>
      <c r="RAI6" s="95"/>
      <c r="RAJ6" s="95"/>
      <c r="RAK6" s="95"/>
      <c r="RAL6" s="95"/>
      <c r="RAM6" s="95"/>
      <c r="RAN6" s="95"/>
      <c r="RAO6" s="95"/>
      <c r="RAP6" s="95"/>
      <c r="RAQ6" s="95"/>
      <c r="RAR6" s="95"/>
      <c r="RAS6" s="95"/>
      <c r="RAT6" s="95"/>
      <c r="RAU6" s="95"/>
      <c r="RAV6" s="95"/>
      <c r="RAW6" s="95"/>
      <c r="RAX6" s="95"/>
      <c r="RAY6" s="95"/>
      <c r="RAZ6" s="95"/>
      <c r="RBA6" s="95"/>
      <c r="RBB6" s="95"/>
      <c r="RBC6" s="95"/>
      <c r="RBD6" s="95"/>
      <c r="RBE6" s="95"/>
      <c r="RBF6" s="95"/>
      <c r="RBG6" s="95"/>
      <c r="RBH6" s="95"/>
      <c r="RBI6" s="95"/>
      <c r="RBJ6" s="95"/>
      <c r="RBK6" s="95"/>
      <c r="RBL6" s="95"/>
      <c r="RBM6" s="95"/>
      <c r="RBN6" s="95"/>
      <c r="RBO6" s="95"/>
      <c r="RBP6" s="95"/>
      <c r="RBQ6" s="95"/>
      <c r="RBR6" s="95"/>
      <c r="RBS6" s="95"/>
      <c r="RBT6" s="95"/>
      <c r="RBU6" s="95"/>
      <c r="RBV6" s="95"/>
      <c r="RBW6" s="95"/>
      <c r="RBX6" s="95"/>
      <c r="RBY6" s="95"/>
      <c r="RBZ6" s="95"/>
      <c r="RCA6" s="95"/>
      <c r="RCB6" s="95"/>
      <c r="RCC6" s="95"/>
      <c r="RCD6" s="95"/>
      <c r="RCE6" s="95"/>
      <c r="RCF6" s="95"/>
      <c r="RCG6" s="95"/>
      <c r="RCH6" s="95"/>
      <c r="RCI6" s="95"/>
      <c r="RCJ6" s="95"/>
      <c r="RCK6" s="95"/>
      <c r="RCL6" s="95"/>
      <c r="RCM6" s="95"/>
      <c r="RCN6" s="95"/>
      <c r="RCO6" s="95"/>
      <c r="RCP6" s="95"/>
      <c r="RCQ6" s="95"/>
      <c r="RCR6" s="95"/>
      <c r="RCS6" s="95"/>
      <c r="RCT6" s="95"/>
      <c r="RCU6" s="95"/>
      <c r="RCV6" s="95"/>
      <c r="RCW6" s="95"/>
      <c r="RCX6" s="95"/>
      <c r="RCY6" s="95"/>
      <c r="RCZ6" s="95"/>
      <c r="RDA6" s="95"/>
      <c r="RDB6" s="95"/>
      <c r="RDC6" s="95"/>
      <c r="RDD6" s="95"/>
      <c r="RDE6" s="95"/>
      <c r="RDF6" s="95"/>
      <c r="RDG6" s="95"/>
      <c r="RDH6" s="95"/>
      <c r="RDI6" s="95"/>
      <c r="RDJ6" s="95"/>
      <c r="RDK6" s="95"/>
      <c r="RDL6" s="95"/>
      <c r="RDM6" s="95"/>
      <c r="RDN6" s="95"/>
      <c r="RDO6" s="95"/>
      <c r="RDP6" s="95"/>
      <c r="RDQ6" s="95"/>
      <c r="RDR6" s="95"/>
      <c r="RDS6" s="95"/>
      <c r="RDT6" s="95"/>
      <c r="RDU6" s="95"/>
      <c r="RDV6" s="95"/>
      <c r="RDW6" s="95"/>
      <c r="RDX6" s="95"/>
      <c r="RDY6" s="95"/>
      <c r="RDZ6" s="95"/>
      <c r="REA6" s="95"/>
      <c r="REB6" s="95"/>
      <c r="REC6" s="95"/>
      <c r="RED6" s="95"/>
      <c r="REE6" s="95"/>
      <c r="REF6" s="95"/>
      <c r="REG6" s="95"/>
      <c r="REH6" s="95"/>
      <c r="REI6" s="95"/>
      <c r="REJ6" s="95"/>
      <c r="REK6" s="95"/>
      <c r="REL6" s="95"/>
      <c r="REM6" s="95"/>
      <c r="REN6" s="95"/>
      <c r="REO6" s="95"/>
      <c r="REP6" s="95"/>
      <c r="REQ6" s="95"/>
      <c r="RER6" s="95"/>
      <c r="RES6" s="95"/>
      <c r="RET6" s="95"/>
      <c r="REU6" s="95"/>
      <c r="REV6" s="95"/>
      <c r="REW6" s="95"/>
      <c r="REX6" s="95"/>
      <c r="REY6" s="95"/>
      <c r="REZ6" s="95"/>
      <c r="RFA6" s="95"/>
      <c r="RFB6" s="95"/>
      <c r="RFC6" s="95"/>
      <c r="RFD6" s="95"/>
      <c r="RFE6" s="95"/>
      <c r="RFF6" s="95"/>
      <c r="RFG6" s="95"/>
      <c r="RFH6" s="95"/>
      <c r="RFI6" s="95"/>
      <c r="RFJ6" s="95"/>
      <c r="RFK6" s="95"/>
      <c r="RFL6" s="95"/>
      <c r="RFM6" s="95"/>
      <c r="RFN6" s="95"/>
      <c r="RFO6" s="95"/>
      <c r="RFP6" s="95"/>
      <c r="RFQ6" s="95"/>
      <c r="RFR6" s="95"/>
      <c r="RFS6" s="95"/>
      <c r="RFT6" s="95"/>
      <c r="RFU6" s="95"/>
      <c r="RFV6" s="95"/>
      <c r="RFW6" s="95"/>
      <c r="RFX6" s="95"/>
      <c r="RFY6" s="95"/>
      <c r="RFZ6" s="95"/>
      <c r="RGA6" s="95"/>
      <c r="RGB6" s="95"/>
      <c r="RGC6" s="95"/>
      <c r="RGD6" s="95"/>
      <c r="RGE6" s="95"/>
      <c r="RGF6" s="95"/>
      <c r="RGG6" s="95"/>
      <c r="RGH6" s="95"/>
      <c r="RGI6" s="95"/>
      <c r="RGJ6" s="95"/>
      <c r="RGK6" s="95"/>
      <c r="RGL6" s="95"/>
      <c r="RGM6" s="95"/>
      <c r="RGN6" s="95"/>
      <c r="RGO6" s="95"/>
      <c r="RGP6" s="95"/>
      <c r="RGQ6" s="95"/>
      <c r="RGR6" s="95"/>
      <c r="RGS6" s="95"/>
      <c r="RGT6" s="95"/>
      <c r="RGU6" s="95"/>
      <c r="RGV6" s="95"/>
      <c r="RGW6" s="95"/>
      <c r="RGX6" s="95"/>
      <c r="RGY6" s="95"/>
      <c r="RGZ6" s="95"/>
      <c r="RHA6" s="95"/>
      <c r="RHB6" s="95"/>
      <c r="RHC6" s="95"/>
      <c r="RHD6" s="95"/>
      <c r="RHE6" s="95"/>
      <c r="RHF6" s="95"/>
      <c r="RHG6" s="95"/>
      <c r="RHH6" s="95"/>
      <c r="RHI6" s="95"/>
      <c r="RHJ6" s="95"/>
      <c r="RHK6" s="95"/>
      <c r="RHL6" s="95"/>
      <c r="RHM6" s="95"/>
      <c r="RHN6" s="95"/>
      <c r="RHO6" s="95"/>
      <c r="RHP6" s="95"/>
      <c r="RHQ6" s="95"/>
      <c r="RHR6" s="95"/>
      <c r="RHS6" s="95"/>
      <c r="RHT6" s="95"/>
      <c r="RHU6" s="95"/>
      <c r="RHV6" s="95"/>
      <c r="RHW6" s="95"/>
      <c r="RHX6" s="95"/>
      <c r="RHY6" s="95"/>
      <c r="RHZ6" s="95"/>
      <c r="RIA6" s="95"/>
      <c r="RIB6" s="95"/>
      <c r="RIC6" s="95"/>
      <c r="RID6" s="95"/>
      <c r="RIE6" s="95"/>
      <c r="RIF6" s="95"/>
      <c r="RIG6" s="95"/>
      <c r="RIH6" s="95"/>
      <c r="RII6" s="95"/>
      <c r="RIJ6" s="95"/>
      <c r="RIK6" s="95"/>
      <c r="RIL6" s="95"/>
      <c r="RIM6" s="95"/>
      <c r="RIN6" s="95"/>
      <c r="RIO6" s="95"/>
      <c r="RIP6" s="95"/>
      <c r="RIQ6" s="95"/>
      <c r="RIR6" s="95"/>
      <c r="RIS6" s="95"/>
      <c r="RIT6" s="95"/>
      <c r="RIU6" s="95"/>
      <c r="RIV6" s="95"/>
      <c r="RIW6" s="95"/>
      <c r="RIX6" s="95"/>
      <c r="RIY6" s="95"/>
      <c r="RIZ6" s="95"/>
      <c r="RJA6" s="95"/>
      <c r="RJB6" s="95"/>
      <c r="RJC6" s="95"/>
      <c r="RJD6" s="95"/>
      <c r="RJE6" s="95"/>
      <c r="RJF6" s="95"/>
      <c r="RJG6" s="95"/>
      <c r="RJH6" s="95"/>
      <c r="RJI6" s="95"/>
      <c r="RJJ6" s="95"/>
      <c r="RJK6" s="95"/>
      <c r="RJL6" s="95"/>
      <c r="RJM6" s="95"/>
      <c r="RJN6" s="95"/>
      <c r="RJO6" s="95"/>
      <c r="RJP6" s="95"/>
      <c r="RJQ6" s="95"/>
      <c r="RJR6" s="95"/>
      <c r="RJS6" s="95"/>
      <c r="RJT6" s="95"/>
      <c r="RJU6" s="95"/>
      <c r="RJV6" s="95"/>
      <c r="RJW6" s="95"/>
      <c r="RJX6" s="95"/>
      <c r="RJY6" s="95"/>
      <c r="RJZ6" s="95"/>
      <c r="RKA6" s="95"/>
      <c r="RKB6" s="95"/>
      <c r="RKC6" s="95"/>
      <c r="RKD6" s="95"/>
      <c r="RKE6" s="95"/>
      <c r="RKF6" s="95"/>
      <c r="RKG6" s="95"/>
      <c r="RKH6" s="95"/>
      <c r="RKI6" s="95"/>
      <c r="RKJ6" s="95"/>
      <c r="RKK6" s="95"/>
      <c r="RKL6" s="95"/>
      <c r="RKM6" s="95"/>
      <c r="RKN6" s="95"/>
      <c r="RKO6" s="95"/>
      <c r="RKP6" s="95"/>
      <c r="RKQ6" s="95"/>
      <c r="RKR6" s="95"/>
      <c r="RKS6" s="95"/>
      <c r="RKT6" s="95"/>
      <c r="RKU6" s="95"/>
      <c r="RKV6" s="95"/>
      <c r="RKW6" s="95"/>
      <c r="RKX6" s="95"/>
      <c r="RKY6" s="95"/>
      <c r="RKZ6" s="95"/>
      <c r="RLA6" s="95"/>
      <c r="RLB6" s="95"/>
      <c r="RLC6" s="95"/>
      <c r="RLD6" s="95"/>
      <c r="RLE6" s="95"/>
      <c r="RLF6" s="95"/>
      <c r="RLG6" s="95"/>
      <c r="RLH6" s="95"/>
      <c r="RLI6" s="95"/>
      <c r="RLJ6" s="95"/>
      <c r="RLK6" s="95"/>
      <c r="RLL6" s="95"/>
      <c r="RLM6" s="95"/>
      <c r="RLN6" s="95"/>
      <c r="RLO6" s="95"/>
      <c r="RLP6" s="95"/>
      <c r="RLQ6" s="95"/>
      <c r="RLR6" s="95"/>
      <c r="RLS6" s="95"/>
      <c r="RLT6" s="95"/>
      <c r="RLU6" s="95"/>
      <c r="RLV6" s="95"/>
      <c r="RLW6" s="95"/>
      <c r="RLX6" s="95"/>
      <c r="RLY6" s="95"/>
      <c r="RLZ6" s="95"/>
      <c r="RMA6" s="95"/>
      <c r="RMB6" s="95"/>
      <c r="RMC6" s="95"/>
      <c r="RMD6" s="95"/>
      <c r="RME6" s="95"/>
      <c r="RMF6" s="95"/>
      <c r="RMG6" s="95"/>
      <c r="RMH6" s="95"/>
      <c r="RMI6" s="95"/>
      <c r="RMJ6" s="95"/>
      <c r="RMK6" s="95"/>
      <c r="RML6" s="95"/>
      <c r="RMM6" s="95"/>
      <c r="RMN6" s="95"/>
      <c r="RMO6" s="95"/>
      <c r="RMP6" s="95"/>
      <c r="RMQ6" s="95"/>
      <c r="RMR6" s="95"/>
      <c r="RMS6" s="95"/>
      <c r="RMT6" s="95"/>
      <c r="RMU6" s="95"/>
      <c r="RMV6" s="95"/>
      <c r="RMW6" s="95"/>
      <c r="RMX6" s="95"/>
      <c r="RMY6" s="95"/>
      <c r="RMZ6" s="95"/>
      <c r="RNA6" s="95"/>
      <c r="RNB6" s="95"/>
      <c r="RNC6" s="95"/>
      <c r="RND6" s="95"/>
      <c r="RNE6" s="95"/>
      <c r="RNF6" s="95"/>
      <c r="RNG6" s="95"/>
      <c r="RNH6" s="95"/>
      <c r="RNI6" s="95"/>
      <c r="RNJ6" s="95"/>
      <c r="RNK6" s="95"/>
      <c r="RNL6" s="95"/>
      <c r="RNM6" s="95"/>
      <c r="RNN6" s="95"/>
      <c r="RNO6" s="95"/>
      <c r="RNP6" s="95"/>
      <c r="RNQ6" s="95"/>
      <c r="RNR6" s="95"/>
      <c r="RNS6" s="95"/>
      <c r="RNT6" s="95"/>
      <c r="RNU6" s="95"/>
      <c r="RNV6" s="95"/>
      <c r="RNW6" s="95"/>
      <c r="RNX6" s="95"/>
      <c r="RNY6" s="95"/>
      <c r="RNZ6" s="95"/>
      <c r="ROA6" s="95"/>
      <c r="ROB6" s="95"/>
      <c r="ROC6" s="95"/>
      <c r="ROD6" s="95"/>
      <c r="ROE6" s="95"/>
      <c r="ROF6" s="95"/>
      <c r="ROG6" s="95"/>
      <c r="ROH6" s="95"/>
      <c r="ROI6" s="95"/>
      <c r="ROJ6" s="95"/>
      <c r="ROK6" s="95"/>
      <c r="ROL6" s="95"/>
      <c r="ROM6" s="95"/>
      <c r="RON6" s="95"/>
      <c r="ROO6" s="95"/>
      <c r="ROP6" s="95"/>
      <c r="ROQ6" s="95"/>
      <c r="ROR6" s="95"/>
      <c r="ROS6" s="95"/>
      <c r="ROT6" s="95"/>
      <c r="ROU6" s="95"/>
      <c r="ROV6" s="95"/>
      <c r="ROW6" s="95"/>
      <c r="ROX6" s="95"/>
      <c r="ROY6" s="95"/>
      <c r="ROZ6" s="95"/>
      <c r="RPA6" s="95"/>
      <c r="RPB6" s="95"/>
      <c r="RPC6" s="95"/>
      <c r="RPD6" s="95"/>
      <c r="RPE6" s="95"/>
      <c r="RPF6" s="95"/>
      <c r="RPG6" s="95"/>
      <c r="RPH6" s="95"/>
      <c r="RPI6" s="95"/>
      <c r="RPJ6" s="95"/>
      <c r="RPK6" s="95"/>
      <c r="RPL6" s="95"/>
      <c r="RPM6" s="95"/>
      <c r="RPN6" s="95"/>
      <c r="RPO6" s="95"/>
      <c r="RPP6" s="95"/>
      <c r="RPQ6" s="95"/>
      <c r="RPR6" s="95"/>
      <c r="RPS6" s="95"/>
      <c r="RPT6" s="95"/>
      <c r="RPU6" s="95"/>
      <c r="RPV6" s="95"/>
      <c r="RPW6" s="95"/>
      <c r="RPX6" s="95"/>
      <c r="RPY6" s="95"/>
      <c r="RPZ6" s="95"/>
      <c r="RQA6" s="95"/>
      <c r="RQB6" s="95"/>
      <c r="RQC6" s="95"/>
      <c r="RQD6" s="95"/>
      <c r="RQE6" s="95"/>
      <c r="RQF6" s="95"/>
      <c r="RQG6" s="95"/>
      <c r="RQH6" s="95"/>
      <c r="RQI6" s="95"/>
      <c r="RQJ6" s="95"/>
      <c r="RQK6" s="95"/>
      <c r="RQL6" s="95"/>
      <c r="RQM6" s="95"/>
      <c r="RQN6" s="95"/>
      <c r="RQO6" s="95"/>
      <c r="RQP6" s="95"/>
      <c r="RQQ6" s="95"/>
      <c r="RQR6" s="95"/>
      <c r="RQS6" s="95"/>
      <c r="RQT6" s="95"/>
      <c r="RQU6" s="95"/>
      <c r="RQV6" s="95"/>
      <c r="RQW6" s="95"/>
      <c r="RQX6" s="95"/>
      <c r="RQY6" s="95"/>
      <c r="RQZ6" s="95"/>
      <c r="RRA6" s="95"/>
      <c r="RRB6" s="95"/>
      <c r="RRC6" s="95"/>
      <c r="RRD6" s="95"/>
      <c r="RRE6" s="95"/>
      <c r="RRF6" s="95"/>
      <c r="RRG6" s="95"/>
      <c r="RRH6" s="95"/>
      <c r="RRI6" s="95"/>
      <c r="RRJ6" s="95"/>
      <c r="RRK6" s="95"/>
      <c r="RRL6" s="95"/>
      <c r="RRM6" s="95"/>
      <c r="RRN6" s="95"/>
      <c r="RRO6" s="95"/>
      <c r="RRP6" s="95"/>
      <c r="RRQ6" s="95"/>
      <c r="RRR6" s="95"/>
      <c r="RRS6" s="95"/>
      <c r="RRT6" s="95"/>
      <c r="RRU6" s="95"/>
      <c r="RRV6" s="95"/>
      <c r="RRW6" s="95"/>
      <c r="RRX6" s="95"/>
      <c r="RRY6" s="95"/>
      <c r="RRZ6" s="95"/>
      <c r="RSA6" s="95"/>
      <c r="RSB6" s="95"/>
      <c r="RSC6" s="95"/>
      <c r="RSD6" s="95"/>
      <c r="RSE6" s="95"/>
      <c r="RSF6" s="95"/>
      <c r="RSG6" s="95"/>
      <c r="RSH6" s="95"/>
      <c r="RSI6" s="95"/>
      <c r="RSJ6" s="95"/>
      <c r="RSK6" s="95"/>
      <c r="RSL6" s="95"/>
      <c r="RSM6" s="95"/>
      <c r="RSN6" s="95"/>
      <c r="RSO6" s="95"/>
      <c r="RSP6" s="95"/>
      <c r="RSQ6" s="95"/>
      <c r="RSR6" s="95"/>
      <c r="RSS6" s="95"/>
      <c r="RST6" s="95"/>
      <c r="RSU6" s="95"/>
      <c r="RSV6" s="95"/>
      <c r="RSW6" s="95"/>
      <c r="RSX6" s="95"/>
      <c r="RSY6" s="95"/>
      <c r="RSZ6" s="95"/>
      <c r="RTA6" s="95"/>
      <c r="RTB6" s="95"/>
      <c r="RTC6" s="95"/>
      <c r="RTD6" s="95"/>
      <c r="RTE6" s="95"/>
      <c r="RTF6" s="95"/>
      <c r="RTG6" s="95"/>
      <c r="RTH6" s="95"/>
      <c r="RTI6" s="95"/>
      <c r="RTJ6" s="95"/>
      <c r="RTK6" s="95"/>
      <c r="RTL6" s="95"/>
      <c r="RTM6" s="95"/>
      <c r="RTN6" s="95"/>
      <c r="RTO6" s="95"/>
      <c r="RTP6" s="95"/>
      <c r="RTQ6" s="95"/>
      <c r="RTR6" s="95"/>
      <c r="RTS6" s="95"/>
      <c r="RTT6" s="95"/>
      <c r="RTU6" s="95"/>
      <c r="RTV6" s="95"/>
      <c r="RTW6" s="95"/>
      <c r="RTX6" s="95"/>
      <c r="RTY6" s="95"/>
      <c r="RTZ6" s="95"/>
      <c r="RUA6" s="95"/>
      <c r="RUB6" s="95"/>
      <c r="RUC6" s="95"/>
      <c r="RUD6" s="95"/>
      <c r="RUE6" s="95"/>
      <c r="RUF6" s="95"/>
      <c r="RUG6" s="95"/>
      <c r="RUH6" s="95"/>
      <c r="RUI6" s="95"/>
      <c r="RUJ6" s="95"/>
      <c r="RUK6" s="95"/>
      <c r="RUL6" s="95"/>
      <c r="RUM6" s="95"/>
      <c r="RUN6" s="95"/>
      <c r="RUO6" s="95"/>
      <c r="RUP6" s="95"/>
      <c r="RUQ6" s="95"/>
      <c r="RUR6" s="95"/>
      <c r="RUS6" s="95"/>
      <c r="RUT6" s="95"/>
      <c r="RUU6" s="95"/>
      <c r="RUV6" s="95"/>
      <c r="RUW6" s="95"/>
      <c r="RUX6" s="95"/>
      <c r="RUY6" s="95"/>
      <c r="RUZ6" s="95"/>
      <c r="RVA6" s="95"/>
      <c r="RVB6" s="95"/>
      <c r="RVC6" s="95"/>
      <c r="RVD6" s="95"/>
      <c r="RVE6" s="95"/>
      <c r="RVF6" s="95"/>
      <c r="RVG6" s="95"/>
      <c r="RVH6" s="95"/>
      <c r="RVI6" s="95"/>
      <c r="RVJ6" s="95"/>
      <c r="RVK6" s="95"/>
      <c r="RVL6" s="95"/>
      <c r="RVM6" s="95"/>
      <c r="RVN6" s="95"/>
      <c r="RVO6" s="95"/>
      <c r="RVP6" s="95"/>
      <c r="RVQ6" s="95"/>
      <c r="RVR6" s="95"/>
      <c r="RVS6" s="95"/>
      <c r="RVT6" s="95"/>
      <c r="RVU6" s="95"/>
      <c r="RVV6" s="95"/>
      <c r="RVW6" s="95"/>
      <c r="RVX6" s="95"/>
      <c r="RVY6" s="95"/>
      <c r="RVZ6" s="95"/>
      <c r="RWA6" s="95"/>
      <c r="RWB6" s="95"/>
      <c r="RWC6" s="95"/>
      <c r="RWD6" s="95"/>
      <c r="RWE6" s="95"/>
      <c r="RWF6" s="95"/>
      <c r="RWG6" s="95"/>
      <c r="RWH6" s="95"/>
      <c r="RWI6" s="95"/>
      <c r="RWJ6" s="95"/>
      <c r="RWK6" s="95"/>
      <c r="RWL6" s="95"/>
      <c r="RWM6" s="95"/>
      <c r="RWN6" s="95"/>
      <c r="RWO6" s="95"/>
      <c r="RWP6" s="95"/>
      <c r="RWQ6" s="95"/>
      <c r="RWR6" s="95"/>
      <c r="RWS6" s="95"/>
      <c r="RWT6" s="95"/>
      <c r="RWU6" s="95"/>
      <c r="RWV6" s="95"/>
      <c r="RWW6" s="95"/>
      <c r="RWX6" s="95"/>
      <c r="RWY6" s="95"/>
      <c r="RWZ6" s="95"/>
      <c r="RXA6" s="95"/>
      <c r="RXB6" s="95"/>
      <c r="RXC6" s="95"/>
      <c r="RXD6" s="95"/>
      <c r="RXE6" s="95"/>
      <c r="RXF6" s="95"/>
      <c r="RXG6" s="95"/>
      <c r="RXH6" s="95"/>
      <c r="RXI6" s="95"/>
      <c r="RXJ6" s="95"/>
      <c r="RXK6" s="95"/>
      <c r="RXL6" s="95"/>
      <c r="RXM6" s="95"/>
      <c r="RXN6" s="95"/>
      <c r="RXO6" s="95"/>
      <c r="RXP6" s="95"/>
      <c r="RXQ6" s="95"/>
      <c r="RXR6" s="95"/>
      <c r="RXS6" s="95"/>
      <c r="RXT6" s="95"/>
      <c r="RXU6" s="95"/>
      <c r="RXV6" s="95"/>
      <c r="RXW6" s="95"/>
      <c r="RXX6" s="95"/>
      <c r="RXY6" s="95"/>
      <c r="RXZ6" s="95"/>
      <c r="RYA6" s="95"/>
      <c r="RYB6" s="95"/>
      <c r="RYC6" s="95"/>
      <c r="RYD6" s="95"/>
      <c r="RYE6" s="95"/>
      <c r="RYF6" s="95"/>
      <c r="RYG6" s="95"/>
      <c r="RYH6" s="95"/>
      <c r="RYI6" s="95"/>
      <c r="RYJ6" s="95"/>
      <c r="RYK6" s="95"/>
      <c r="RYL6" s="95"/>
      <c r="RYM6" s="95"/>
      <c r="RYN6" s="95"/>
      <c r="RYO6" s="95"/>
      <c r="RYP6" s="95"/>
      <c r="RYQ6" s="95"/>
      <c r="RYR6" s="95"/>
      <c r="RYS6" s="95"/>
      <c r="RYT6" s="95"/>
      <c r="RYU6" s="95"/>
      <c r="RYV6" s="95"/>
      <c r="RYW6" s="95"/>
      <c r="RYX6" s="95"/>
      <c r="RYY6" s="95"/>
      <c r="RYZ6" s="95"/>
      <c r="RZA6" s="95"/>
      <c r="RZB6" s="95"/>
      <c r="RZC6" s="95"/>
      <c r="RZD6" s="95"/>
      <c r="RZE6" s="95"/>
      <c r="RZF6" s="95"/>
      <c r="RZG6" s="95"/>
      <c r="RZH6" s="95"/>
      <c r="RZI6" s="95"/>
      <c r="RZJ6" s="95"/>
      <c r="RZK6" s="95"/>
      <c r="RZL6" s="95"/>
      <c r="RZM6" s="95"/>
      <c r="RZN6" s="95"/>
      <c r="RZO6" s="95"/>
      <c r="RZP6" s="95"/>
      <c r="RZQ6" s="95"/>
      <c r="RZR6" s="95"/>
      <c r="RZS6" s="95"/>
      <c r="RZT6" s="95"/>
      <c r="RZU6" s="95"/>
      <c r="RZV6" s="95"/>
      <c r="RZW6" s="95"/>
      <c r="RZX6" s="95"/>
      <c r="RZY6" s="95"/>
      <c r="RZZ6" s="95"/>
      <c r="SAA6" s="95"/>
      <c r="SAB6" s="95"/>
      <c r="SAC6" s="95"/>
      <c r="SAD6" s="95"/>
      <c r="SAE6" s="95"/>
      <c r="SAF6" s="95"/>
      <c r="SAG6" s="95"/>
      <c r="SAH6" s="95"/>
      <c r="SAI6" s="95"/>
      <c r="SAJ6" s="95"/>
      <c r="SAK6" s="95"/>
      <c r="SAL6" s="95"/>
      <c r="SAM6" s="95"/>
      <c r="SAN6" s="95"/>
      <c r="SAO6" s="95"/>
      <c r="SAP6" s="95"/>
      <c r="SAQ6" s="95"/>
      <c r="SAR6" s="95"/>
      <c r="SAS6" s="95"/>
      <c r="SAT6" s="95"/>
      <c r="SAU6" s="95"/>
      <c r="SAV6" s="95"/>
      <c r="SAW6" s="95"/>
      <c r="SAX6" s="95"/>
      <c r="SAY6" s="95"/>
      <c r="SAZ6" s="95"/>
      <c r="SBA6" s="95"/>
      <c r="SBB6" s="95"/>
      <c r="SBC6" s="95"/>
      <c r="SBD6" s="95"/>
      <c r="SBE6" s="95"/>
      <c r="SBF6" s="95"/>
      <c r="SBG6" s="95"/>
      <c r="SBH6" s="95"/>
      <c r="SBI6" s="95"/>
      <c r="SBJ6" s="95"/>
      <c r="SBK6" s="95"/>
      <c r="SBL6" s="95"/>
      <c r="SBM6" s="95"/>
      <c r="SBN6" s="95"/>
      <c r="SBO6" s="95"/>
      <c r="SBP6" s="95"/>
      <c r="SBQ6" s="95"/>
      <c r="SBR6" s="95"/>
      <c r="SBS6" s="95"/>
      <c r="SBT6" s="95"/>
      <c r="SBU6" s="95"/>
      <c r="SBV6" s="95"/>
      <c r="SBW6" s="95"/>
      <c r="SBX6" s="95"/>
      <c r="SBY6" s="95"/>
      <c r="SBZ6" s="95"/>
      <c r="SCA6" s="95"/>
      <c r="SCB6" s="95"/>
      <c r="SCC6" s="95"/>
      <c r="SCD6" s="95"/>
      <c r="SCE6" s="95"/>
      <c r="SCF6" s="95"/>
      <c r="SCG6" s="95"/>
      <c r="SCH6" s="95"/>
      <c r="SCI6" s="95"/>
      <c r="SCJ6" s="95"/>
      <c r="SCK6" s="95"/>
      <c r="SCL6" s="95"/>
      <c r="SCM6" s="95"/>
      <c r="SCN6" s="95"/>
      <c r="SCO6" s="95"/>
      <c r="SCP6" s="95"/>
      <c r="SCQ6" s="95"/>
      <c r="SCR6" s="95"/>
      <c r="SCS6" s="95"/>
      <c r="SCT6" s="95"/>
      <c r="SCU6" s="95"/>
      <c r="SCV6" s="95"/>
      <c r="SCW6" s="95"/>
      <c r="SCX6" s="95"/>
      <c r="SCY6" s="95"/>
      <c r="SCZ6" s="95"/>
      <c r="SDA6" s="95"/>
      <c r="SDB6" s="95"/>
      <c r="SDC6" s="95"/>
      <c r="SDD6" s="95"/>
      <c r="SDE6" s="95"/>
      <c r="SDF6" s="95"/>
      <c r="SDG6" s="95"/>
      <c r="SDH6" s="95"/>
      <c r="SDI6" s="95"/>
      <c r="SDJ6" s="95"/>
      <c r="SDK6" s="95"/>
      <c r="SDL6" s="95"/>
      <c r="SDM6" s="95"/>
      <c r="SDN6" s="95"/>
      <c r="SDO6" s="95"/>
      <c r="SDP6" s="95"/>
      <c r="SDQ6" s="95"/>
      <c r="SDR6" s="95"/>
      <c r="SDS6" s="95"/>
      <c r="SDT6" s="95"/>
      <c r="SDU6" s="95"/>
      <c r="SDV6" s="95"/>
      <c r="SDW6" s="95"/>
      <c r="SDX6" s="95"/>
      <c r="SDY6" s="95"/>
      <c r="SDZ6" s="95"/>
      <c r="SEA6" s="95"/>
      <c r="SEB6" s="95"/>
      <c r="SEC6" s="95"/>
      <c r="SED6" s="95"/>
      <c r="SEE6" s="95"/>
      <c r="SEF6" s="95"/>
      <c r="SEG6" s="95"/>
      <c r="SEH6" s="95"/>
      <c r="SEI6" s="95"/>
      <c r="SEJ6" s="95"/>
      <c r="SEK6" s="95"/>
      <c r="SEL6" s="95"/>
      <c r="SEM6" s="95"/>
      <c r="SEN6" s="95"/>
      <c r="SEO6" s="95"/>
      <c r="SEP6" s="95"/>
      <c r="SEQ6" s="95"/>
      <c r="SER6" s="95"/>
      <c r="SES6" s="95"/>
      <c r="SET6" s="95"/>
      <c r="SEU6" s="95"/>
      <c r="SEV6" s="95"/>
      <c r="SEW6" s="95"/>
      <c r="SEX6" s="95"/>
      <c r="SEY6" s="95"/>
      <c r="SEZ6" s="95"/>
      <c r="SFA6" s="95"/>
      <c r="SFB6" s="95"/>
      <c r="SFC6" s="95"/>
      <c r="SFD6" s="95"/>
      <c r="SFE6" s="95"/>
      <c r="SFF6" s="95"/>
      <c r="SFG6" s="95"/>
      <c r="SFH6" s="95"/>
      <c r="SFI6" s="95"/>
      <c r="SFJ6" s="95"/>
      <c r="SFK6" s="95"/>
      <c r="SFL6" s="95"/>
      <c r="SFM6" s="95"/>
      <c r="SFN6" s="95"/>
      <c r="SFO6" s="95"/>
      <c r="SFP6" s="95"/>
      <c r="SFQ6" s="95"/>
      <c r="SFR6" s="95"/>
      <c r="SFS6" s="95"/>
      <c r="SFT6" s="95"/>
      <c r="SFU6" s="95"/>
      <c r="SFV6" s="95"/>
      <c r="SFW6" s="95"/>
      <c r="SFX6" s="95"/>
      <c r="SFY6" s="95"/>
      <c r="SFZ6" s="95"/>
      <c r="SGA6" s="95"/>
      <c r="SGB6" s="95"/>
      <c r="SGC6" s="95"/>
      <c r="SGD6" s="95"/>
      <c r="SGE6" s="95"/>
      <c r="SGF6" s="95"/>
      <c r="SGG6" s="95"/>
      <c r="SGH6" s="95"/>
      <c r="SGI6" s="95"/>
      <c r="SGJ6" s="95"/>
      <c r="SGK6" s="95"/>
      <c r="SGL6" s="95"/>
      <c r="SGM6" s="95"/>
      <c r="SGN6" s="95"/>
      <c r="SGO6" s="95"/>
      <c r="SGP6" s="95"/>
      <c r="SGQ6" s="95"/>
      <c r="SGR6" s="95"/>
      <c r="SGS6" s="95"/>
      <c r="SGT6" s="95"/>
      <c r="SGU6" s="95"/>
      <c r="SGV6" s="95"/>
      <c r="SGW6" s="95"/>
      <c r="SGX6" s="95"/>
      <c r="SGY6" s="95"/>
      <c r="SGZ6" s="95"/>
      <c r="SHA6" s="95"/>
      <c r="SHB6" s="95"/>
      <c r="SHC6" s="95"/>
      <c r="SHD6" s="95"/>
      <c r="SHE6" s="95"/>
      <c r="SHF6" s="95"/>
      <c r="SHG6" s="95"/>
      <c r="SHH6" s="95"/>
      <c r="SHI6" s="95"/>
      <c r="SHJ6" s="95"/>
      <c r="SHK6" s="95"/>
      <c r="SHL6" s="95"/>
      <c r="SHM6" s="95"/>
      <c r="SHN6" s="95"/>
      <c r="SHO6" s="95"/>
      <c r="SHP6" s="95"/>
      <c r="SHQ6" s="95"/>
      <c r="SHR6" s="95"/>
      <c r="SHS6" s="95"/>
      <c r="SHT6" s="95"/>
      <c r="SHU6" s="95"/>
      <c r="SHV6" s="95"/>
      <c r="SHW6" s="95"/>
      <c r="SHX6" s="95"/>
      <c r="SHY6" s="95"/>
      <c r="SHZ6" s="95"/>
      <c r="SIA6" s="95"/>
      <c r="SIB6" s="95"/>
      <c r="SIC6" s="95"/>
      <c r="SID6" s="95"/>
      <c r="SIE6" s="95"/>
      <c r="SIF6" s="95"/>
      <c r="SIG6" s="95"/>
      <c r="SIH6" s="95"/>
      <c r="SII6" s="95"/>
      <c r="SIJ6" s="95"/>
      <c r="SIK6" s="95"/>
      <c r="SIL6" s="95"/>
      <c r="SIM6" s="95"/>
      <c r="SIN6" s="95"/>
      <c r="SIO6" s="95"/>
      <c r="SIP6" s="95"/>
      <c r="SIQ6" s="95"/>
      <c r="SIR6" s="95"/>
      <c r="SIS6" s="95"/>
      <c r="SIT6" s="95"/>
      <c r="SIU6" s="95"/>
      <c r="SIV6" s="95"/>
      <c r="SIW6" s="95"/>
      <c r="SIX6" s="95"/>
      <c r="SIY6" s="95"/>
      <c r="SIZ6" s="95"/>
      <c r="SJA6" s="95"/>
      <c r="SJB6" s="95"/>
      <c r="SJC6" s="95"/>
      <c r="SJD6" s="95"/>
      <c r="SJE6" s="95"/>
      <c r="SJF6" s="95"/>
      <c r="SJG6" s="95"/>
      <c r="SJH6" s="95"/>
      <c r="SJI6" s="95"/>
      <c r="SJJ6" s="95"/>
      <c r="SJK6" s="95"/>
      <c r="SJL6" s="95"/>
      <c r="SJM6" s="95"/>
      <c r="SJN6" s="95"/>
      <c r="SJO6" s="95"/>
      <c r="SJP6" s="95"/>
      <c r="SJQ6" s="95"/>
      <c r="SJR6" s="95"/>
      <c r="SJS6" s="95"/>
      <c r="SJT6" s="95"/>
      <c r="SJU6" s="95"/>
      <c r="SJV6" s="95"/>
      <c r="SJW6" s="95"/>
      <c r="SJX6" s="95"/>
      <c r="SJY6" s="95"/>
      <c r="SJZ6" s="95"/>
      <c r="SKA6" s="95"/>
      <c r="SKB6" s="95"/>
      <c r="SKC6" s="95"/>
      <c r="SKD6" s="95"/>
      <c r="SKE6" s="95"/>
      <c r="SKF6" s="95"/>
      <c r="SKG6" s="95"/>
      <c r="SKH6" s="95"/>
      <c r="SKI6" s="95"/>
      <c r="SKJ6" s="95"/>
      <c r="SKK6" s="95"/>
      <c r="SKL6" s="95"/>
      <c r="SKM6" s="95"/>
      <c r="SKN6" s="95"/>
      <c r="SKO6" s="95"/>
      <c r="SKP6" s="95"/>
      <c r="SKQ6" s="95"/>
      <c r="SKR6" s="95"/>
      <c r="SKS6" s="95"/>
      <c r="SKT6" s="95"/>
      <c r="SKU6" s="95"/>
      <c r="SKV6" s="95"/>
      <c r="SKW6" s="95"/>
      <c r="SKX6" s="95"/>
      <c r="SKY6" s="95"/>
      <c r="SKZ6" s="95"/>
      <c r="SLA6" s="95"/>
      <c r="SLB6" s="95"/>
      <c r="SLC6" s="95"/>
      <c r="SLD6" s="95"/>
      <c r="SLE6" s="95"/>
      <c r="SLF6" s="95"/>
      <c r="SLG6" s="95"/>
      <c r="SLH6" s="95"/>
      <c r="SLI6" s="95"/>
      <c r="SLJ6" s="95"/>
      <c r="SLK6" s="95"/>
      <c r="SLL6" s="95"/>
      <c r="SLM6" s="95"/>
      <c r="SLN6" s="95"/>
      <c r="SLO6" s="95"/>
      <c r="SLP6" s="95"/>
      <c r="SLQ6" s="95"/>
      <c r="SLR6" s="95"/>
      <c r="SLS6" s="95"/>
      <c r="SLT6" s="95"/>
      <c r="SLU6" s="95"/>
      <c r="SLV6" s="95"/>
      <c r="SLW6" s="95"/>
      <c r="SLX6" s="95"/>
      <c r="SLY6" s="95"/>
      <c r="SLZ6" s="95"/>
      <c r="SMA6" s="95"/>
      <c r="SMB6" s="95"/>
      <c r="SMC6" s="95"/>
      <c r="SMD6" s="95"/>
      <c r="SME6" s="95"/>
      <c r="SMF6" s="95"/>
      <c r="SMG6" s="95"/>
      <c r="SMH6" s="95"/>
      <c r="SMI6" s="95"/>
      <c r="SMJ6" s="95"/>
      <c r="SMK6" s="95"/>
      <c r="SML6" s="95"/>
      <c r="SMM6" s="95"/>
      <c r="SMN6" s="95"/>
      <c r="SMO6" s="95"/>
      <c r="SMP6" s="95"/>
      <c r="SMQ6" s="95"/>
      <c r="SMR6" s="95"/>
      <c r="SMS6" s="95"/>
      <c r="SMT6" s="95"/>
      <c r="SMU6" s="95"/>
      <c r="SMV6" s="95"/>
      <c r="SMW6" s="95"/>
      <c r="SMX6" s="95"/>
      <c r="SMY6" s="95"/>
      <c r="SMZ6" s="95"/>
      <c r="SNA6" s="95"/>
      <c r="SNB6" s="95"/>
      <c r="SNC6" s="95"/>
      <c r="SND6" s="95"/>
      <c r="SNE6" s="95"/>
      <c r="SNF6" s="95"/>
      <c r="SNG6" s="95"/>
      <c r="SNH6" s="95"/>
      <c r="SNI6" s="95"/>
      <c r="SNJ6" s="95"/>
      <c r="SNK6" s="95"/>
      <c r="SNL6" s="95"/>
      <c r="SNM6" s="95"/>
      <c r="SNN6" s="95"/>
      <c r="SNO6" s="95"/>
      <c r="SNP6" s="95"/>
      <c r="SNQ6" s="95"/>
      <c r="SNR6" s="95"/>
      <c r="SNS6" s="95"/>
      <c r="SNT6" s="95"/>
      <c r="SNU6" s="95"/>
      <c r="SNV6" s="95"/>
      <c r="SNW6" s="95"/>
      <c r="SNX6" s="95"/>
      <c r="SNY6" s="95"/>
      <c r="SNZ6" s="95"/>
      <c r="SOA6" s="95"/>
      <c r="SOB6" s="95"/>
      <c r="SOC6" s="95"/>
      <c r="SOD6" s="95"/>
      <c r="SOE6" s="95"/>
      <c r="SOF6" s="95"/>
      <c r="SOG6" s="95"/>
      <c r="SOH6" s="95"/>
      <c r="SOI6" s="95"/>
      <c r="SOJ6" s="95"/>
      <c r="SOK6" s="95"/>
      <c r="SOL6" s="95"/>
      <c r="SOM6" s="95"/>
      <c r="SON6" s="95"/>
      <c r="SOO6" s="95"/>
      <c r="SOP6" s="95"/>
      <c r="SOQ6" s="95"/>
      <c r="SOR6" s="95"/>
      <c r="SOS6" s="95"/>
      <c r="SOT6" s="95"/>
      <c r="SOU6" s="95"/>
      <c r="SOV6" s="95"/>
      <c r="SOW6" s="95"/>
      <c r="SOX6" s="95"/>
      <c r="SOY6" s="95"/>
      <c r="SOZ6" s="95"/>
      <c r="SPA6" s="95"/>
      <c r="SPB6" s="95"/>
      <c r="SPC6" s="95"/>
      <c r="SPD6" s="95"/>
      <c r="SPE6" s="95"/>
      <c r="SPF6" s="95"/>
      <c r="SPG6" s="95"/>
      <c r="SPH6" s="95"/>
      <c r="SPI6" s="95"/>
      <c r="SPJ6" s="95"/>
      <c r="SPK6" s="95"/>
      <c r="SPL6" s="95"/>
      <c r="SPM6" s="95"/>
      <c r="SPN6" s="95"/>
      <c r="SPO6" s="95"/>
      <c r="SPP6" s="95"/>
      <c r="SPQ6" s="95"/>
      <c r="SPR6" s="95"/>
      <c r="SPS6" s="95"/>
      <c r="SPT6" s="95"/>
      <c r="SPU6" s="95"/>
      <c r="SPV6" s="95"/>
      <c r="SPW6" s="95"/>
      <c r="SPX6" s="95"/>
      <c r="SPY6" s="95"/>
      <c r="SPZ6" s="95"/>
      <c r="SQA6" s="95"/>
      <c r="SQB6" s="95"/>
      <c r="SQC6" s="95"/>
      <c r="SQD6" s="95"/>
      <c r="SQE6" s="95"/>
      <c r="SQF6" s="95"/>
      <c r="SQG6" s="95"/>
      <c r="SQH6" s="95"/>
      <c r="SQI6" s="95"/>
      <c r="SQJ6" s="95"/>
      <c r="SQK6" s="95"/>
      <c r="SQL6" s="95"/>
      <c r="SQM6" s="95"/>
      <c r="SQN6" s="95"/>
      <c r="SQO6" s="95"/>
      <c r="SQP6" s="95"/>
      <c r="SQQ6" s="95"/>
      <c r="SQR6" s="95"/>
      <c r="SQS6" s="95"/>
      <c r="SQT6" s="95"/>
      <c r="SQU6" s="95"/>
      <c r="SQV6" s="95"/>
      <c r="SQW6" s="95"/>
      <c r="SQX6" s="95"/>
      <c r="SQY6" s="95"/>
      <c r="SQZ6" s="95"/>
      <c r="SRA6" s="95"/>
      <c r="SRB6" s="95"/>
      <c r="SRC6" s="95"/>
      <c r="SRD6" s="95"/>
      <c r="SRE6" s="95"/>
      <c r="SRF6" s="95"/>
      <c r="SRG6" s="95"/>
      <c r="SRH6" s="95"/>
      <c r="SRI6" s="95"/>
      <c r="SRJ6" s="95"/>
      <c r="SRK6" s="95"/>
      <c r="SRL6" s="95"/>
      <c r="SRM6" s="95"/>
      <c r="SRN6" s="95"/>
      <c r="SRO6" s="95"/>
      <c r="SRP6" s="95"/>
      <c r="SRQ6" s="95"/>
      <c r="SRR6" s="95"/>
      <c r="SRS6" s="95"/>
      <c r="SRT6" s="95"/>
      <c r="SRU6" s="95"/>
      <c r="SRV6" s="95"/>
      <c r="SRW6" s="95"/>
      <c r="SRX6" s="95"/>
      <c r="SRY6" s="95"/>
      <c r="SRZ6" s="95"/>
      <c r="SSA6" s="95"/>
      <c r="SSB6" s="95"/>
      <c r="SSC6" s="95"/>
      <c r="SSD6" s="95"/>
      <c r="SSE6" s="95"/>
      <c r="SSF6" s="95"/>
      <c r="SSG6" s="95"/>
      <c r="SSH6" s="95"/>
      <c r="SSI6" s="95"/>
      <c r="SSJ6" s="95"/>
      <c r="SSK6" s="95"/>
      <c r="SSL6" s="95"/>
      <c r="SSM6" s="95"/>
      <c r="SSN6" s="95"/>
      <c r="SSO6" s="95"/>
      <c r="SSP6" s="95"/>
      <c r="SSQ6" s="95"/>
      <c r="SSR6" s="95"/>
      <c r="SSS6" s="95"/>
      <c r="SST6" s="95"/>
      <c r="SSU6" s="95"/>
      <c r="SSV6" s="95"/>
      <c r="SSW6" s="95"/>
      <c r="SSX6" s="95"/>
      <c r="SSY6" s="95"/>
      <c r="SSZ6" s="95"/>
      <c r="STA6" s="95"/>
      <c r="STB6" s="95"/>
      <c r="STC6" s="95"/>
      <c r="STD6" s="95"/>
      <c r="STE6" s="95"/>
      <c r="STF6" s="95"/>
      <c r="STG6" s="95"/>
      <c r="STH6" s="95"/>
      <c r="STI6" s="95"/>
      <c r="STJ6" s="95"/>
      <c r="STK6" s="95"/>
      <c r="STL6" s="95"/>
      <c r="STM6" s="95"/>
      <c r="STN6" s="95"/>
      <c r="STO6" s="95"/>
      <c r="STP6" s="95"/>
      <c r="STQ6" s="95"/>
      <c r="STR6" s="95"/>
      <c r="STS6" s="95"/>
      <c r="STT6" s="95"/>
      <c r="STU6" s="95"/>
      <c r="STV6" s="95"/>
      <c r="STW6" s="95"/>
      <c r="STX6" s="95"/>
      <c r="STY6" s="95"/>
      <c r="STZ6" s="95"/>
      <c r="SUA6" s="95"/>
      <c r="SUB6" s="95"/>
      <c r="SUC6" s="95"/>
      <c r="SUD6" s="95"/>
      <c r="SUE6" s="95"/>
      <c r="SUF6" s="95"/>
      <c r="SUG6" s="95"/>
      <c r="SUH6" s="95"/>
      <c r="SUI6" s="95"/>
      <c r="SUJ6" s="95"/>
      <c r="SUK6" s="95"/>
      <c r="SUL6" s="95"/>
      <c r="SUM6" s="95"/>
      <c r="SUN6" s="95"/>
      <c r="SUO6" s="95"/>
      <c r="SUP6" s="95"/>
      <c r="SUQ6" s="95"/>
      <c r="SUR6" s="95"/>
      <c r="SUS6" s="95"/>
      <c r="SUT6" s="95"/>
      <c r="SUU6" s="95"/>
      <c r="SUV6" s="95"/>
      <c r="SUW6" s="95"/>
      <c r="SUX6" s="95"/>
      <c r="SUY6" s="95"/>
      <c r="SUZ6" s="95"/>
      <c r="SVA6" s="95"/>
      <c r="SVB6" s="95"/>
      <c r="SVC6" s="95"/>
      <c r="SVD6" s="95"/>
      <c r="SVE6" s="95"/>
      <c r="SVF6" s="95"/>
      <c r="SVG6" s="95"/>
      <c r="SVH6" s="95"/>
      <c r="SVI6" s="95"/>
      <c r="SVJ6" s="95"/>
      <c r="SVK6" s="95"/>
      <c r="SVL6" s="95"/>
      <c r="SVM6" s="95"/>
      <c r="SVN6" s="95"/>
      <c r="SVO6" s="95"/>
      <c r="SVP6" s="95"/>
      <c r="SVQ6" s="95"/>
      <c r="SVR6" s="95"/>
      <c r="SVS6" s="95"/>
      <c r="SVT6" s="95"/>
      <c r="SVU6" s="95"/>
      <c r="SVV6" s="95"/>
      <c r="SVW6" s="95"/>
      <c r="SVX6" s="95"/>
      <c r="SVY6" s="95"/>
      <c r="SVZ6" s="95"/>
      <c r="SWA6" s="95"/>
      <c r="SWB6" s="95"/>
      <c r="SWC6" s="95"/>
      <c r="SWD6" s="95"/>
      <c r="SWE6" s="95"/>
      <c r="SWF6" s="95"/>
      <c r="SWG6" s="95"/>
      <c r="SWH6" s="95"/>
      <c r="SWI6" s="95"/>
      <c r="SWJ6" s="95"/>
      <c r="SWK6" s="95"/>
      <c r="SWL6" s="95"/>
      <c r="SWM6" s="95"/>
      <c r="SWN6" s="95"/>
      <c r="SWO6" s="95"/>
      <c r="SWP6" s="95"/>
      <c r="SWQ6" s="95"/>
      <c r="SWR6" s="95"/>
      <c r="SWS6" s="95"/>
      <c r="SWT6" s="95"/>
      <c r="SWU6" s="95"/>
      <c r="SWV6" s="95"/>
      <c r="SWW6" s="95"/>
      <c r="SWX6" s="95"/>
      <c r="SWY6" s="95"/>
      <c r="SWZ6" s="95"/>
      <c r="SXA6" s="95"/>
      <c r="SXB6" s="95"/>
      <c r="SXC6" s="95"/>
      <c r="SXD6" s="95"/>
      <c r="SXE6" s="95"/>
      <c r="SXF6" s="95"/>
      <c r="SXG6" s="95"/>
      <c r="SXH6" s="95"/>
      <c r="SXI6" s="95"/>
      <c r="SXJ6" s="95"/>
      <c r="SXK6" s="95"/>
      <c r="SXL6" s="95"/>
      <c r="SXM6" s="95"/>
      <c r="SXN6" s="95"/>
      <c r="SXO6" s="95"/>
      <c r="SXP6" s="95"/>
      <c r="SXQ6" s="95"/>
      <c r="SXR6" s="95"/>
      <c r="SXS6" s="95"/>
      <c r="SXT6" s="95"/>
      <c r="SXU6" s="95"/>
      <c r="SXV6" s="95"/>
      <c r="SXW6" s="95"/>
      <c r="SXX6" s="95"/>
      <c r="SXY6" s="95"/>
      <c r="SXZ6" s="95"/>
      <c r="SYA6" s="95"/>
      <c r="SYB6" s="95"/>
      <c r="SYC6" s="95"/>
      <c r="SYD6" s="95"/>
      <c r="SYE6" s="95"/>
      <c r="SYF6" s="95"/>
      <c r="SYG6" s="95"/>
      <c r="SYH6" s="95"/>
      <c r="SYI6" s="95"/>
      <c r="SYJ6" s="95"/>
      <c r="SYK6" s="95"/>
      <c r="SYL6" s="95"/>
      <c r="SYM6" s="95"/>
      <c r="SYN6" s="95"/>
      <c r="SYO6" s="95"/>
      <c r="SYP6" s="95"/>
      <c r="SYQ6" s="95"/>
      <c r="SYR6" s="95"/>
      <c r="SYS6" s="95"/>
      <c r="SYT6" s="95"/>
      <c r="SYU6" s="95"/>
      <c r="SYV6" s="95"/>
      <c r="SYW6" s="95"/>
      <c r="SYX6" s="95"/>
      <c r="SYY6" s="95"/>
      <c r="SYZ6" s="95"/>
      <c r="SZA6" s="95"/>
      <c r="SZB6" s="95"/>
      <c r="SZC6" s="95"/>
      <c r="SZD6" s="95"/>
      <c r="SZE6" s="95"/>
      <c r="SZF6" s="95"/>
      <c r="SZG6" s="95"/>
      <c r="SZH6" s="95"/>
      <c r="SZI6" s="95"/>
      <c r="SZJ6" s="95"/>
      <c r="SZK6" s="95"/>
      <c r="SZL6" s="95"/>
      <c r="SZM6" s="95"/>
      <c r="SZN6" s="95"/>
      <c r="SZO6" s="95"/>
      <c r="SZP6" s="95"/>
      <c r="SZQ6" s="95"/>
      <c r="SZR6" s="95"/>
      <c r="SZS6" s="95"/>
      <c r="SZT6" s="95"/>
      <c r="SZU6" s="95"/>
      <c r="SZV6" s="95"/>
      <c r="SZW6" s="95"/>
      <c r="SZX6" s="95"/>
      <c r="SZY6" s="95"/>
      <c r="SZZ6" s="95"/>
      <c r="TAA6" s="95"/>
      <c r="TAB6" s="95"/>
      <c r="TAC6" s="95"/>
      <c r="TAD6" s="95"/>
      <c r="TAE6" s="95"/>
      <c r="TAF6" s="95"/>
      <c r="TAG6" s="95"/>
      <c r="TAH6" s="95"/>
      <c r="TAI6" s="95"/>
      <c r="TAJ6" s="95"/>
      <c r="TAK6" s="95"/>
      <c r="TAL6" s="95"/>
      <c r="TAM6" s="95"/>
      <c r="TAN6" s="95"/>
      <c r="TAO6" s="95"/>
      <c r="TAP6" s="95"/>
      <c r="TAQ6" s="95"/>
      <c r="TAR6" s="95"/>
      <c r="TAS6" s="95"/>
      <c r="TAT6" s="95"/>
      <c r="TAU6" s="95"/>
      <c r="TAV6" s="95"/>
      <c r="TAW6" s="95"/>
      <c r="TAX6" s="95"/>
      <c r="TAY6" s="95"/>
      <c r="TAZ6" s="95"/>
      <c r="TBA6" s="95"/>
      <c r="TBB6" s="95"/>
      <c r="TBC6" s="95"/>
      <c r="TBD6" s="95"/>
      <c r="TBE6" s="95"/>
      <c r="TBF6" s="95"/>
      <c r="TBG6" s="95"/>
      <c r="TBH6" s="95"/>
      <c r="TBI6" s="95"/>
      <c r="TBJ6" s="95"/>
      <c r="TBK6" s="95"/>
      <c r="TBL6" s="95"/>
      <c r="TBM6" s="95"/>
      <c r="TBN6" s="95"/>
      <c r="TBO6" s="95"/>
      <c r="TBP6" s="95"/>
      <c r="TBQ6" s="95"/>
      <c r="TBR6" s="95"/>
      <c r="TBS6" s="95"/>
      <c r="TBT6" s="95"/>
      <c r="TBU6" s="95"/>
      <c r="TBV6" s="95"/>
      <c r="TBW6" s="95"/>
      <c r="TBX6" s="95"/>
      <c r="TBY6" s="95"/>
      <c r="TBZ6" s="95"/>
      <c r="TCA6" s="95"/>
      <c r="TCB6" s="95"/>
      <c r="TCC6" s="95"/>
      <c r="TCD6" s="95"/>
      <c r="TCE6" s="95"/>
      <c r="TCF6" s="95"/>
      <c r="TCG6" s="95"/>
      <c r="TCH6" s="95"/>
      <c r="TCI6" s="95"/>
      <c r="TCJ6" s="95"/>
      <c r="TCK6" s="95"/>
      <c r="TCL6" s="95"/>
      <c r="TCM6" s="95"/>
      <c r="TCN6" s="95"/>
      <c r="TCO6" s="95"/>
      <c r="TCP6" s="95"/>
      <c r="TCQ6" s="95"/>
      <c r="TCR6" s="95"/>
      <c r="TCS6" s="95"/>
      <c r="TCT6" s="95"/>
      <c r="TCU6" s="95"/>
      <c r="TCV6" s="95"/>
      <c r="TCW6" s="95"/>
      <c r="TCX6" s="95"/>
      <c r="TCY6" s="95"/>
      <c r="TCZ6" s="95"/>
      <c r="TDA6" s="95"/>
      <c r="TDB6" s="95"/>
      <c r="TDC6" s="95"/>
      <c r="TDD6" s="95"/>
      <c r="TDE6" s="95"/>
      <c r="TDF6" s="95"/>
      <c r="TDG6" s="95"/>
      <c r="TDH6" s="95"/>
      <c r="TDI6" s="95"/>
      <c r="TDJ6" s="95"/>
      <c r="TDK6" s="95"/>
      <c r="TDL6" s="95"/>
      <c r="TDM6" s="95"/>
      <c r="TDN6" s="95"/>
      <c r="TDO6" s="95"/>
      <c r="TDP6" s="95"/>
      <c r="TDQ6" s="95"/>
      <c r="TDR6" s="95"/>
      <c r="TDS6" s="95"/>
      <c r="TDT6" s="95"/>
      <c r="TDU6" s="95"/>
      <c r="TDV6" s="95"/>
      <c r="TDW6" s="95"/>
      <c r="TDX6" s="95"/>
      <c r="TDY6" s="95"/>
      <c r="TDZ6" s="95"/>
      <c r="TEA6" s="95"/>
      <c r="TEB6" s="95"/>
      <c r="TEC6" s="95"/>
      <c r="TED6" s="95"/>
      <c r="TEE6" s="95"/>
      <c r="TEF6" s="95"/>
      <c r="TEG6" s="95"/>
      <c r="TEH6" s="95"/>
      <c r="TEI6" s="95"/>
      <c r="TEJ6" s="95"/>
      <c r="TEK6" s="95"/>
      <c r="TEL6" s="95"/>
      <c r="TEM6" s="95"/>
      <c r="TEN6" s="95"/>
      <c r="TEO6" s="95"/>
      <c r="TEP6" s="95"/>
      <c r="TEQ6" s="95"/>
      <c r="TER6" s="95"/>
      <c r="TES6" s="95"/>
      <c r="TET6" s="95"/>
      <c r="TEU6" s="95"/>
      <c r="TEV6" s="95"/>
      <c r="TEW6" s="95"/>
      <c r="TEX6" s="95"/>
      <c r="TEY6" s="95"/>
      <c r="TEZ6" s="95"/>
      <c r="TFA6" s="95"/>
      <c r="TFB6" s="95"/>
      <c r="TFC6" s="95"/>
      <c r="TFD6" s="95"/>
      <c r="TFE6" s="95"/>
      <c r="TFF6" s="95"/>
      <c r="TFG6" s="95"/>
      <c r="TFH6" s="95"/>
      <c r="TFI6" s="95"/>
      <c r="TFJ6" s="95"/>
      <c r="TFK6" s="95"/>
      <c r="TFL6" s="95"/>
      <c r="TFM6" s="95"/>
      <c r="TFN6" s="95"/>
      <c r="TFO6" s="95"/>
      <c r="TFP6" s="95"/>
      <c r="TFQ6" s="95"/>
      <c r="TFR6" s="95"/>
      <c r="TFS6" s="95"/>
      <c r="TFT6" s="95"/>
      <c r="TFU6" s="95"/>
      <c r="TFV6" s="95"/>
      <c r="TFW6" s="95"/>
      <c r="TFX6" s="95"/>
      <c r="TFY6" s="95"/>
      <c r="TFZ6" s="95"/>
      <c r="TGA6" s="95"/>
      <c r="TGB6" s="95"/>
      <c r="TGC6" s="95"/>
      <c r="TGD6" s="95"/>
      <c r="TGE6" s="95"/>
      <c r="TGF6" s="95"/>
      <c r="TGG6" s="95"/>
      <c r="TGH6" s="95"/>
      <c r="TGI6" s="95"/>
      <c r="TGJ6" s="95"/>
      <c r="TGK6" s="95"/>
      <c r="TGL6" s="95"/>
      <c r="TGM6" s="95"/>
      <c r="TGN6" s="95"/>
      <c r="TGO6" s="95"/>
      <c r="TGP6" s="95"/>
      <c r="TGQ6" s="95"/>
      <c r="TGR6" s="95"/>
      <c r="TGS6" s="95"/>
      <c r="TGT6" s="95"/>
      <c r="TGU6" s="95"/>
      <c r="TGV6" s="95"/>
      <c r="TGW6" s="95"/>
      <c r="TGX6" s="95"/>
      <c r="TGY6" s="95"/>
      <c r="TGZ6" s="95"/>
      <c r="THA6" s="95"/>
      <c r="THB6" s="95"/>
      <c r="THC6" s="95"/>
      <c r="THD6" s="95"/>
      <c r="THE6" s="95"/>
      <c r="THF6" s="95"/>
      <c r="THG6" s="95"/>
      <c r="THH6" s="95"/>
      <c r="THI6" s="95"/>
      <c r="THJ6" s="95"/>
      <c r="THK6" s="95"/>
      <c r="THL6" s="95"/>
      <c r="THM6" s="95"/>
      <c r="THN6" s="95"/>
      <c r="THO6" s="95"/>
      <c r="THP6" s="95"/>
      <c r="THQ6" s="95"/>
      <c r="THR6" s="95"/>
      <c r="THS6" s="95"/>
      <c r="THT6" s="95"/>
      <c r="THU6" s="95"/>
      <c r="THV6" s="95"/>
      <c r="THW6" s="95"/>
      <c r="THX6" s="95"/>
      <c r="THY6" s="95"/>
      <c r="THZ6" s="95"/>
      <c r="TIA6" s="95"/>
      <c r="TIB6" s="95"/>
      <c r="TIC6" s="95"/>
      <c r="TID6" s="95"/>
      <c r="TIE6" s="95"/>
      <c r="TIF6" s="95"/>
      <c r="TIG6" s="95"/>
      <c r="TIH6" s="95"/>
      <c r="TII6" s="95"/>
      <c r="TIJ6" s="95"/>
      <c r="TIK6" s="95"/>
      <c r="TIL6" s="95"/>
      <c r="TIM6" s="95"/>
      <c r="TIN6" s="95"/>
      <c r="TIO6" s="95"/>
      <c r="TIP6" s="95"/>
      <c r="TIQ6" s="95"/>
      <c r="TIR6" s="95"/>
      <c r="TIS6" s="95"/>
      <c r="TIT6" s="95"/>
      <c r="TIU6" s="95"/>
      <c r="TIV6" s="95"/>
      <c r="TIW6" s="95"/>
      <c r="TIX6" s="95"/>
      <c r="TIY6" s="95"/>
      <c r="TIZ6" s="95"/>
      <c r="TJA6" s="95"/>
      <c r="TJB6" s="95"/>
      <c r="TJC6" s="95"/>
      <c r="TJD6" s="95"/>
      <c r="TJE6" s="95"/>
      <c r="TJF6" s="95"/>
      <c r="TJG6" s="95"/>
      <c r="TJH6" s="95"/>
      <c r="TJI6" s="95"/>
      <c r="TJJ6" s="95"/>
      <c r="TJK6" s="95"/>
      <c r="TJL6" s="95"/>
      <c r="TJM6" s="95"/>
      <c r="TJN6" s="95"/>
      <c r="TJO6" s="95"/>
      <c r="TJP6" s="95"/>
      <c r="TJQ6" s="95"/>
      <c r="TJR6" s="95"/>
      <c r="TJS6" s="95"/>
      <c r="TJT6" s="95"/>
      <c r="TJU6" s="95"/>
      <c r="TJV6" s="95"/>
      <c r="TJW6" s="95"/>
      <c r="TJX6" s="95"/>
      <c r="TJY6" s="95"/>
      <c r="TJZ6" s="95"/>
      <c r="TKA6" s="95"/>
      <c r="TKB6" s="95"/>
      <c r="TKC6" s="95"/>
      <c r="TKD6" s="95"/>
      <c r="TKE6" s="95"/>
      <c r="TKF6" s="95"/>
      <c r="TKG6" s="95"/>
      <c r="TKH6" s="95"/>
      <c r="TKI6" s="95"/>
      <c r="TKJ6" s="95"/>
      <c r="TKK6" s="95"/>
      <c r="TKL6" s="95"/>
      <c r="TKM6" s="95"/>
      <c r="TKN6" s="95"/>
      <c r="TKO6" s="95"/>
      <c r="TKP6" s="95"/>
      <c r="TKQ6" s="95"/>
      <c r="TKR6" s="95"/>
      <c r="TKS6" s="95"/>
      <c r="TKT6" s="95"/>
      <c r="TKU6" s="95"/>
      <c r="TKV6" s="95"/>
      <c r="TKW6" s="95"/>
      <c r="TKX6" s="95"/>
      <c r="TKY6" s="95"/>
      <c r="TKZ6" s="95"/>
      <c r="TLA6" s="95"/>
      <c r="TLB6" s="95"/>
      <c r="TLC6" s="95"/>
      <c r="TLD6" s="95"/>
      <c r="TLE6" s="95"/>
      <c r="TLF6" s="95"/>
      <c r="TLG6" s="95"/>
      <c r="TLH6" s="95"/>
      <c r="TLI6" s="95"/>
      <c r="TLJ6" s="95"/>
      <c r="TLK6" s="95"/>
      <c r="TLL6" s="95"/>
      <c r="TLM6" s="95"/>
      <c r="TLN6" s="95"/>
      <c r="TLO6" s="95"/>
      <c r="TLP6" s="95"/>
      <c r="TLQ6" s="95"/>
      <c r="TLR6" s="95"/>
      <c r="TLS6" s="95"/>
      <c r="TLT6" s="95"/>
      <c r="TLU6" s="95"/>
      <c r="TLV6" s="95"/>
      <c r="TLW6" s="95"/>
      <c r="TLX6" s="95"/>
      <c r="TLY6" s="95"/>
      <c r="TLZ6" s="95"/>
      <c r="TMA6" s="95"/>
      <c r="TMB6" s="95"/>
      <c r="TMC6" s="95"/>
      <c r="TMD6" s="95"/>
      <c r="TME6" s="95"/>
      <c r="TMF6" s="95"/>
      <c r="TMG6" s="95"/>
      <c r="TMH6" s="95"/>
      <c r="TMI6" s="95"/>
      <c r="TMJ6" s="95"/>
      <c r="TMK6" s="95"/>
      <c r="TML6" s="95"/>
      <c r="TMM6" s="95"/>
      <c r="TMN6" s="95"/>
      <c r="TMO6" s="95"/>
      <c r="TMP6" s="95"/>
      <c r="TMQ6" s="95"/>
      <c r="TMR6" s="95"/>
      <c r="TMS6" s="95"/>
      <c r="TMT6" s="95"/>
      <c r="TMU6" s="95"/>
      <c r="TMV6" s="95"/>
      <c r="TMW6" s="95"/>
      <c r="TMX6" s="95"/>
      <c r="TMY6" s="95"/>
      <c r="TMZ6" s="95"/>
      <c r="TNA6" s="95"/>
      <c r="TNB6" s="95"/>
      <c r="TNC6" s="95"/>
      <c r="TND6" s="95"/>
      <c r="TNE6" s="95"/>
      <c r="TNF6" s="95"/>
      <c r="TNG6" s="95"/>
      <c r="TNH6" s="95"/>
      <c r="TNI6" s="95"/>
      <c r="TNJ6" s="95"/>
      <c r="TNK6" s="95"/>
      <c r="TNL6" s="95"/>
      <c r="TNM6" s="95"/>
      <c r="TNN6" s="95"/>
      <c r="TNO6" s="95"/>
      <c r="TNP6" s="95"/>
      <c r="TNQ6" s="95"/>
      <c r="TNR6" s="95"/>
      <c r="TNS6" s="95"/>
      <c r="TNT6" s="95"/>
      <c r="TNU6" s="95"/>
      <c r="TNV6" s="95"/>
      <c r="TNW6" s="95"/>
      <c r="TNX6" s="95"/>
      <c r="TNY6" s="95"/>
      <c r="TNZ6" s="95"/>
      <c r="TOA6" s="95"/>
      <c r="TOB6" s="95"/>
      <c r="TOC6" s="95"/>
      <c r="TOD6" s="95"/>
      <c r="TOE6" s="95"/>
      <c r="TOF6" s="95"/>
      <c r="TOG6" s="95"/>
      <c r="TOH6" s="95"/>
      <c r="TOI6" s="95"/>
      <c r="TOJ6" s="95"/>
      <c r="TOK6" s="95"/>
      <c r="TOL6" s="95"/>
      <c r="TOM6" s="95"/>
      <c r="TON6" s="95"/>
      <c r="TOO6" s="95"/>
      <c r="TOP6" s="95"/>
      <c r="TOQ6" s="95"/>
      <c r="TOR6" s="95"/>
      <c r="TOS6" s="95"/>
      <c r="TOT6" s="95"/>
      <c r="TOU6" s="95"/>
      <c r="TOV6" s="95"/>
      <c r="TOW6" s="95"/>
      <c r="TOX6" s="95"/>
      <c r="TOY6" s="95"/>
      <c r="TOZ6" s="95"/>
      <c r="TPA6" s="95"/>
      <c r="TPB6" s="95"/>
      <c r="TPC6" s="95"/>
      <c r="TPD6" s="95"/>
      <c r="TPE6" s="95"/>
      <c r="TPF6" s="95"/>
      <c r="TPG6" s="95"/>
      <c r="TPH6" s="95"/>
      <c r="TPI6" s="95"/>
      <c r="TPJ6" s="95"/>
      <c r="TPK6" s="95"/>
      <c r="TPL6" s="95"/>
      <c r="TPM6" s="95"/>
      <c r="TPN6" s="95"/>
      <c r="TPO6" s="95"/>
      <c r="TPP6" s="95"/>
      <c r="TPQ6" s="95"/>
      <c r="TPR6" s="95"/>
      <c r="TPS6" s="95"/>
      <c r="TPT6" s="95"/>
      <c r="TPU6" s="95"/>
      <c r="TPV6" s="95"/>
      <c r="TPW6" s="95"/>
      <c r="TPX6" s="95"/>
      <c r="TPY6" s="95"/>
      <c r="TPZ6" s="95"/>
      <c r="TQA6" s="95"/>
      <c r="TQB6" s="95"/>
      <c r="TQC6" s="95"/>
      <c r="TQD6" s="95"/>
      <c r="TQE6" s="95"/>
      <c r="TQF6" s="95"/>
      <c r="TQG6" s="95"/>
      <c r="TQH6" s="95"/>
      <c r="TQI6" s="95"/>
      <c r="TQJ6" s="95"/>
      <c r="TQK6" s="95"/>
      <c r="TQL6" s="95"/>
      <c r="TQM6" s="95"/>
      <c r="TQN6" s="95"/>
      <c r="TQO6" s="95"/>
      <c r="TQP6" s="95"/>
      <c r="TQQ6" s="95"/>
      <c r="TQR6" s="95"/>
      <c r="TQS6" s="95"/>
      <c r="TQT6" s="95"/>
      <c r="TQU6" s="95"/>
      <c r="TQV6" s="95"/>
      <c r="TQW6" s="95"/>
      <c r="TQX6" s="95"/>
      <c r="TQY6" s="95"/>
      <c r="TQZ6" s="95"/>
      <c r="TRA6" s="95"/>
      <c r="TRB6" s="95"/>
      <c r="TRC6" s="95"/>
      <c r="TRD6" s="95"/>
      <c r="TRE6" s="95"/>
      <c r="TRF6" s="95"/>
      <c r="TRG6" s="95"/>
      <c r="TRH6" s="95"/>
      <c r="TRI6" s="95"/>
      <c r="TRJ6" s="95"/>
      <c r="TRK6" s="95"/>
      <c r="TRL6" s="95"/>
      <c r="TRM6" s="95"/>
      <c r="TRN6" s="95"/>
      <c r="TRO6" s="95"/>
      <c r="TRP6" s="95"/>
      <c r="TRQ6" s="95"/>
      <c r="TRR6" s="95"/>
      <c r="TRS6" s="95"/>
      <c r="TRT6" s="95"/>
      <c r="TRU6" s="95"/>
      <c r="TRV6" s="95"/>
      <c r="TRW6" s="95"/>
      <c r="TRX6" s="95"/>
      <c r="TRY6" s="95"/>
      <c r="TRZ6" s="95"/>
      <c r="TSA6" s="95"/>
      <c r="TSB6" s="95"/>
      <c r="TSC6" s="95"/>
      <c r="TSD6" s="95"/>
      <c r="TSE6" s="95"/>
      <c r="TSF6" s="95"/>
      <c r="TSG6" s="95"/>
      <c r="TSH6" s="95"/>
      <c r="TSI6" s="95"/>
      <c r="TSJ6" s="95"/>
      <c r="TSK6" s="95"/>
      <c r="TSL6" s="95"/>
      <c r="TSM6" s="95"/>
      <c r="TSN6" s="95"/>
      <c r="TSO6" s="95"/>
      <c r="TSP6" s="95"/>
      <c r="TSQ6" s="95"/>
      <c r="TSR6" s="95"/>
      <c r="TSS6" s="95"/>
      <c r="TST6" s="95"/>
      <c r="TSU6" s="95"/>
      <c r="TSV6" s="95"/>
      <c r="TSW6" s="95"/>
      <c r="TSX6" s="95"/>
      <c r="TSY6" s="95"/>
      <c r="TSZ6" s="95"/>
      <c r="TTA6" s="95"/>
      <c r="TTB6" s="95"/>
      <c r="TTC6" s="95"/>
      <c r="TTD6" s="95"/>
      <c r="TTE6" s="95"/>
      <c r="TTF6" s="95"/>
      <c r="TTG6" s="95"/>
      <c r="TTH6" s="95"/>
      <c r="TTI6" s="95"/>
      <c r="TTJ6" s="95"/>
      <c r="TTK6" s="95"/>
      <c r="TTL6" s="95"/>
      <c r="TTM6" s="95"/>
      <c r="TTN6" s="95"/>
      <c r="TTO6" s="95"/>
      <c r="TTP6" s="95"/>
      <c r="TTQ6" s="95"/>
      <c r="TTR6" s="95"/>
      <c r="TTS6" s="95"/>
      <c r="TTT6" s="95"/>
      <c r="TTU6" s="95"/>
      <c r="TTV6" s="95"/>
      <c r="TTW6" s="95"/>
      <c r="TTX6" s="95"/>
      <c r="TTY6" s="95"/>
      <c r="TTZ6" s="95"/>
      <c r="TUA6" s="95"/>
      <c r="TUB6" s="95"/>
      <c r="TUC6" s="95"/>
      <c r="TUD6" s="95"/>
      <c r="TUE6" s="95"/>
      <c r="TUF6" s="95"/>
      <c r="TUG6" s="95"/>
      <c r="TUH6" s="95"/>
      <c r="TUI6" s="95"/>
      <c r="TUJ6" s="95"/>
      <c r="TUK6" s="95"/>
      <c r="TUL6" s="95"/>
      <c r="TUM6" s="95"/>
      <c r="TUN6" s="95"/>
      <c r="TUO6" s="95"/>
      <c r="TUP6" s="95"/>
      <c r="TUQ6" s="95"/>
      <c r="TUR6" s="95"/>
      <c r="TUS6" s="95"/>
      <c r="TUT6" s="95"/>
      <c r="TUU6" s="95"/>
      <c r="TUV6" s="95"/>
      <c r="TUW6" s="95"/>
      <c r="TUX6" s="95"/>
      <c r="TUY6" s="95"/>
      <c r="TUZ6" s="95"/>
      <c r="TVA6" s="95"/>
      <c r="TVB6" s="95"/>
      <c r="TVC6" s="95"/>
      <c r="TVD6" s="95"/>
      <c r="TVE6" s="95"/>
      <c r="TVF6" s="95"/>
      <c r="TVG6" s="95"/>
      <c r="TVH6" s="95"/>
      <c r="TVI6" s="95"/>
      <c r="TVJ6" s="95"/>
      <c r="TVK6" s="95"/>
      <c r="TVL6" s="95"/>
      <c r="TVM6" s="95"/>
      <c r="TVN6" s="95"/>
      <c r="TVO6" s="95"/>
      <c r="TVP6" s="95"/>
      <c r="TVQ6" s="95"/>
      <c r="TVR6" s="95"/>
      <c r="TVS6" s="95"/>
      <c r="TVT6" s="95"/>
      <c r="TVU6" s="95"/>
      <c r="TVV6" s="95"/>
      <c r="TVW6" s="95"/>
      <c r="TVX6" s="95"/>
      <c r="TVY6" s="95"/>
      <c r="TVZ6" s="95"/>
      <c r="TWA6" s="95"/>
      <c r="TWB6" s="95"/>
      <c r="TWC6" s="95"/>
      <c r="TWD6" s="95"/>
      <c r="TWE6" s="95"/>
      <c r="TWF6" s="95"/>
      <c r="TWG6" s="95"/>
      <c r="TWH6" s="95"/>
      <c r="TWI6" s="95"/>
      <c r="TWJ6" s="95"/>
      <c r="TWK6" s="95"/>
      <c r="TWL6" s="95"/>
      <c r="TWM6" s="95"/>
      <c r="TWN6" s="95"/>
      <c r="TWO6" s="95"/>
      <c r="TWP6" s="95"/>
      <c r="TWQ6" s="95"/>
      <c r="TWR6" s="95"/>
      <c r="TWS6" s="95"/>
      <c r="TWT6" s="95"/>
      <c r="TWU6" s="95"/>
      <c r="TWV6" s="95"/>
      <c r="TWW6" s="95"/>
      <c r="TWX6" s="95"/>
      <c r="TWY6" s="95"/>
      <c r="TWZ6" s="95"/>
      <c r="TXA6" s="95"/>
      <c r="TXB6" s="95"/>
      <c r="TXC6" s="95"/>
      <c r="TXD6" s="95"/>
      <c r="TXE6" s="95"/>
      <c r="TXF6" s="95"/>
      <c r="TXG6" s="95"/>
      <c r="TXH6" s="95"/>
      <c r="TXI6" s="95"/>
      <c r="TXJ6" s="95"/>
      <c r="TXK6" s="95"/>
      <c r="TXL6" s="95"/>
      <c r="TXM6" s="95"/>
      <c r="TXN6" s="95"/>
      <c r="TXO6" s="95"/>
      <c r="TXP6" s="95"/>
      <c r="TXQ6" s="95"/>
      <c r="TXR6" s="95"/>
      <c r="TXS6" s="95"/>
      <c r="TXT6" s="95"/>
      <c r="TXU6" s="95"/>
      <c r="TXV6" s="95"/>
      <c r="TXW6" s="95"/>
      <c r="TXX6" s="95"/>
      <c r="TXY6" s="95"/>
      <c r="TXZ6" s="95"/>
      <c r="TYA6" s="95"/>
      <c r="TYB6" s="95"/>
      <c r="TYC6" s="95"/>
      <c r="TYD6" s="95"/>
      <c r="TYE6" s="95"/>
      <c r="TYF6" s="95"/>
      <c r="TYG6" s="95"/>
      <c r="TYH6" s="95"/>
      <c r="TYI6" s="95"/>
      <c r="TYJ6" s="95"/>
      <c r="TYK6" s="95"/>
      <c r="TYL6" s="95"/>
      <c r="TYM6" s="95"/>
      <c r="TYN6" s="95"/>
      <c r="TYO6" s="95"/>
      <c r="TYP6" s="95"/>
      <c r="TYQ6" s="95"/>
      <c r="TYR6" s="95"/>
      <c r="TYS6" s="95"/>
      <c r="TYT6" s="95"/>
      <c r="TYU6" s="95"/>
      <c r="TYV6" s="95"/>
      <c r="TYW6" s="95"/>
      <c r="TYX6" s="95"/>
      <c r="TYY6" s="95"/>
      <c r="TYZ6" s="95"/>
      <c r="TZA6" s="95"/>
      <c r="TZB6" s="95"/>
      <c r="TZC6" s="95"/>
      <c r="TZD6" s="95"/>
      <c r="TZE6" s="95"/>
      <c r="TZF6" s="95"/>
      <c r="TZG6" s="95"/>
      <c r="TZH6" s="95"/>
      <c r="TZI6" s="95"/>
      <c r="TZJ6" s="95"/>
      <c r="TZK6" s="95"/>
      <c r="TZL6" s="95"/>
      <c r="TZM6" s="95"/>
      <c r="TZN6" s="95"/>
      <c r="TZO6" s="95"/>
      <c r="TZP6" s="95"/>
      <c r="TZQ6" s="95"/>
      <c r="TZR6" s="95"/>
      <c r="TZS6" s="95"/>
      <c r="TZT6" s="95"/>
      <c r="TZU6" s="95"/>
      <c r="TZV6" s="95"/>
      <c r="TZW6" s="95"/>
      <c r="TZX6" s="95"/>
      <c r="TZY6" s="95"/>
      <c r="TZZ6" s="95"/>
      <c r="UAA6" s="95"/>
      <c r="UAB6" s="95"/>
      <c r="UAC6" s="95"/>
      <c r="UAD6" s="95"/>
      <c r="UAE6" s="95"/>
      <c r="UAF6" s="95"/>
      <c r="UAG6" s="95"/>
      <c r="UAH6" s="95"/>
      <c r="UAI6" s="95"/>
      <c r="UAJ6" s="95"/>
      <c r="UAK6" s="95"/>
      <c r="UAL6" s="95"/>
      <c r="UAM6" s="95"/>
      <c r="UAN6" s="95"/>
      <c r="UAO6" s="95"/>
      <c r="UAP6" s="95"/>
      <c r="UAQ6" s="95"/>
      <c r="UAR6" s="95"/>
      <c r="UAS6" s="95"/>
      <c r="UAT6" s="95"/>
      <c r="UAU6" s="95"/>
      <c r="UAV6" s="95"/>
      <c r="UAW6" s="95"/>
      <c r="UAX6" s="95"/>
      <c r="UAY6" s="95"/>
      <c r="UAZ6" s="95"/>
      <c r="UBA6" s="95"/>
      <c r="UBB6" s="95"/>
      <c r="UBC6" s="95"/>
      <c r="UBD6" s="95"/>
      <c r="UBE6" s="95"/>
      <c r="UBF6" s="95"/>
      <c r="UBG6" s="95"/>
      <c r="UBH6" s="95"/>
      <c r="UBI6" s="95"/>
      <c r="UBJ6" s="95"/>
      <c r="UBK6" s="95"/>
      <c r="UBL6" s="95"/>
      <c r="UBM6" s="95"/>
      <c r="UBN6" s="95"/>
      <c r="UBO6" s="95"/>
      <c r="UBP6" s="95"/>
      <c r="UBQ6" s="95"/>
      <c r="UBR6" s="95"/>
      <c r="UBS6" s="95"/>
      <c r="UBT6" s="95"/>
      <c r="UBU6" s="95"/>
      <c r="UBV6" s="95"/>
      <c r="UBW6" s="95"/>
      <c r="UBX6" s="95"/>
      <c r="UBY6" s="95"/>
      <c r="UBZ6" s="95"/>
      <c r="UCA6" s="95"/>
      <c r="UCB6" s="95"/>
      <c r="UCC6" s="95"/>
      <c r="UCD6" s="95"/>
      <c r="UCE6" s="95"/>
      <c r="UCF6" s="95"/>
      <c r="UCG6" s="95"/>
      <c r="UCH6" s="95"/>
      <c r="UCI6" s="95"/>
      <c r="UCJ6" s="95"/>
      <c r="UCK6" s="95"/>
      <c r="UCL6" s="95"/>
      <c r="UCM6" s="95"/>
      <c r="UCN6" s="95"/>
      <c r="UCO6" s="95"/>
      <c r="UCP6" s="95"/>
      <c r="UCQ6" s="95"/>
      <c r="UCR6" s="95"/>
      <c r="UCS6" s="95"/>
      <c r="UCT6" s="95"/>
      <c r="UCU6" s="95"/>
      <c r="UCV6" s="95"/>
      <c r="UCW6" s="95"/>
      <c r="UCX6" s="95"/>
      <c r="UCY6" s="95"/>
      <c r="UCZ6" s="95"/>
      <c r="UDA6" s="95"/>
      <c r="UDB6" s="95"/>
      <c r="UDC6" s="95"/>
      <c r="UDD6" s="95"/>
      <c r="UDE6" s="95"/>
      <c r="UDF6" s="95"/>
      <c r="UDG6" s="95"/>
      <c r="UDH6" s="95"/>
      <c r="UDI6" s="95"/>
      <c r="UDJ6" s="95"/>
      <c r="UDK6" s="95"/>
      <c r="UDL6" s="95"/>
      <c r="UDM6" s="95"/>
      <c r="UDN6" s="95"/>
      <c r="UDO6" s="95"/>
      <c r="UDP6" s="95"/>
      <c r="UDQ6" s="95"/>
      <c r="UDR6" s="95"/>
      <c r="UDS6" s="95"/>
      <c r="UDT6" s="95"/>
      <c r="UDU6" s="95"/>
      <c r="UDV6" s="95"/>
      <c r="UDW6" s="95"/>
      <c r="UDX6" s="95"/>
      <c r="UDY6" s="95"/>
      <c r="UDZ6" s="95"/>
      <c r="UEA6" s="95"/>
      <c r="UEB6" s="95"/>
      <c r="UEC6" s="95"/>
      <c r="UED6" s="95"/>
      <c r="UEE6" s="95"/>
      <c r="UEF6" s="95"/>
      <c r="UEG6" s="95"/>
      <c r="UEH6" s="95"/>
      <c r="UEI6" s="95"/>
      <c r="UEJ6" s="95"/>
      <c r="UEK6" s="95"/>
      <c r="UEL6" s="95"/>
      <c r="UEM6" s="95"/>
      <c r="UEN6" s="95"/>
      <c r="UEO6" s="95"/>
      <c r="UEP6" s="95"/>
      <c r="UEQ6" s="95"/>
      <c r="UER6" s="95"/>
      <c r="UES6" s="95"/>
      <c r="UET6" s="95"/>
      <c r="UEU6" s="95"/>
      <c r="UEV6" s="95"/>
      <c r="UEW6" s="95"/>
      <c r="UEX6" s="95"/>
      <c r="UEY6" s="95"/>
      <c r="UEZ6" s="95"/>
      <c r="UFA6" s="95"/>
      <c r="UFB6" s="95"/>
      <c r="UFC6" s="95"/>
      <c r="UFD6" s="95"/>
      <c r="UFE6" s="95"/>
      <c r="UFF6" s="95"/>
      <c r="UFG6" s="95"/>
      <c r="UFH6" s="95"/>
      <c r="UFI6" s="95"/>
      <c r="UFJ6" s="95"/>
      <c r="UFK6" s="95"/>
      <c r="UFL6" s="95"/>
      <c r="UFM6" s="95"/>
      <c r="UFN6" s="95"/>
      <c r="UFO6" s="95"/>
      <c r="UFP6" s="95"/>
      <c r="UFQ6" s="95"/>
      <c r="UFR6" s="95"/>
      <c r="UFS6" s="95"/>
      <c r="UFT6" s="95"/>
      <c r="UFU6" s="95"/>
      <c r="UFV6" s="95"/>
      <c r="UFW6" s="95"/>
      <c r="UFX6" s="95"/>
      <c r="UFY6" s="95"/>
      <c r="UFZ6" s="95"/>
      <c r="UGA6" s="95"/>
      <c r="UGB6" s="95"/>
      <c r="UGC6" s="95"/>
      <c r="UGD6" s="95"/>
      <c r="UGE6" s="95"/>
      <c r="UGF6" s="95"/>
      <c r="UGG6" s="95"/>
      <c r="UGH6" s="95"/>
      <c r="UGI6" s="95"/>
      <c r="UGJ6" s="95"/>
      <c r="UGK6" s="95"/>
      <c r="UGL6" s="95"/>
      <c r="UGM6" s="95"/>
      <c r="UGN6" s="95"/>
      <c r="UGO6" s="95"/>
      <c r="UGP6" s="95"/>
      <c r="UGQ6" s="95"/>
      <c r="UGR6" s="95"/>
      <c r="UGS6" s="95"/>
      <c r="UGT6" s="95"/>
      <c r="UGU6" s="95"/>
      <c r="UGV6" s="95"/>
      <c r="UGW6" s="95"/>
      <c r="UGX6" s="95"/>
      <c r="UGY6" s="95"/>
      <c r="UGZ6" s="95"/>
      <c r="UHA6" s="95"/>
      <c r="UHB6" s="95"/>
      <c r="UHC6" s="95"/>
      <c r="UHD6" s="95"/>
      <c r="UHE6" s="95"/>
      <c r="UHF6" s="95"/>
      <c r="UHG6" s="95"/>
      <c r="UHH6" s="95"/>
      <c r="UHI6" s="95"/>
      <c r="UHJ6" s="95"/>
      <c r="UHK6" s="95"/>
      <c r="UHL6" s="95"/>
      <c r="UHM6" s="95"/>
      <c r="UHN6" s="95"/>
      <c r="UHO6" s="95"/>
      <c r="UHP6" s="95"/>
      <c r="UHQ6" s="95"/>
      <c r="UHR6" s="95"/>
      <c r="UHS6" s="95"/>
      <c r="UHT6" s="95"/>
      <c r="UHU6" s="95"/>
      <c r="UHV6" s="95"/>
      <c r="UHW6" s="95"/>
      <c r="UHX6" s="95"/>
      <c r="UHY6" s="95"/>
      <c r="UHZ6" s="95"/>
      <c r="UIA6" s="95"/>
      <c r="UIB6" s="95"/>
      <c r="UIC6" s="95"/>
      <c r="UID6" s="95"/>
      <c r="UIE6" s="95"/>
      <c r="UIF6" s="95"/>
      <c r="UIG6" s="95"/>
      <c r="UIH6" s="95"/>
      <c r="UII6" s="95"/>
      <c r="UIJ6" s="95"/>
      <c r="UIK6" s="95"/>
      <c r="UIL6" s="95"/>
      <c r="UIM6" s="95"/>
      <c r="UIN6" s="95"/>
      <c r="UIO6" s="95"/>
      <c r="UIP6" s="95"/>
      <c r="UIQ6" s="95"/>
      <c r="UIR6" s="95"/>
      <c r="UIS6" s="95"/>
      <c r="UIT6" s="95"/>
      <c r="UIU6" s="95"/>
      <c r="UIV6" s="95"/>
      <c r="UIW6" s="95"/>
      <c r="UIX6" s="95"/>
      <c r="UIY6" s="95"/>
      <c r="UIZ6" s="95"/>
      <c r="UJA6" s="95"/>
      <c r="UJB6" s="95"/>
      <c r="UJC6" s="95"/>
      <c r="UJD6" s="95"/>
      <c r="UJE6" s="95"/>
      <c r="UJF6" s="95"/>
      <c r="UJG6" s="95"/>
      <c r="UJH6" s="95"/>
      <c r="UJI6" s="95"/>
      <c r="UJJ6" s="95"/>
      <c r="UJK6" s="95"/>
      <c r="UJL6" s="95"/>
      <c r="UJM6" s="95"/>
      <c r="UJN6" s="95"/>
      <c r="UJO6" s="95"/>
      <c r="UJP6" s="95"/>
      <c r="UJQ6" s="95"/>
      <c r="UJR6" s="95"/>
      <c r="UJS6" s="95"/>
      <c r="UJT6" s="95"/>
      <c r="UJU6" s="95"/>
      <c r="UJV6" s="95"/>
      <c r="UJW6" s="95"/>
      <c r="UJX6" s="95"/>
      <c r="UJY6" s="95"/>
      <c r="UJZ6" s="95"/>
      <c r="UKA6" s="95"/>
      <c r="UKB6" s="95"/>
      <c r="UKC6" s="95"/>
      <c r="UKD6" s="95"/>
      <c r="UKE6" s="95"/>
      <c r="UKF6" s="95"/>
      <c r="UKG6" s="95"/>
      <c r="UKH6" s="95"/>
      <c r="UKI6" s="95"/>
      <c r="UKJ6" s="95"/>
      <c r="UKK6" s="95"/>
      <c r="UKL6" s="95"/>
      <c r="UKM6" s="95"/>
      <c r="UKN6" s="95"/>
      <c r="UKO6" s="95"/>
      <c r="UKP6" s="95"/>
      <c r="UKQ6" s="95"/>
      <c r="UKR6" s="95"/>
      <c r="UKS6" s="95"/>
      <c r="UKT6" s="95"/>
      <c r="UKU6" s="95"/>
      <c r="UKV6" s="95"/>
      <c r="UKW6" s="95"/>
      <c r="UKX6" s="95"/>
      <c r="UKY6" s="95"/>
      <c r="UKZ6" s="95"/>
      <c r="ULA6" s="95"/>
      <c r="ULB6" s="95"/>
      <c r="ULC6" s="95"/>
      <c r="ULD6" s="95"/>
      <c r="ULE6" s="95"/>
      <c r="ULF6" s="95"/>
      <c r="ULG6" s="95"/>
      <c r="ULH6" s="95"/>
      <c r="ULI6" s="95"/>
      <c r="ULJ6" s="95"/>
      <c r="ULK6" s="95"/>
      <c r="ULL6" s="95"/>
      <c r="ULM6" s="95"/>
      <c r="ULN6" s="95"/>
      <c r="ULO6" s="95"/>
      <c r="ULP6" s="95"/>
      <c r="ULQ6" s="95"/>
      <c r="ULR6" s="95"/>
      <c r="ULS6" s="95"/>
      <c r="ULT6" s="95"/>
      <c r="ULU6" s="95"/>
      <c r="ULV6" s="95"/>
      <c r="ULW6" s="95"/>
      <c r="ULX6" s="95"/>
      <c r="ULY6" s="95"/>
      <c r="ULZ6" s="95"/>
      <c r="UMA6" s="95"/>
      <c r="UMB6" s="95"/>
      <c r="UMC6" s="95"/>
      <c r="UMD6" s="95"/>
      <c r="UME6" s="95"/>
      <c r="UMF6" s="95"/>
      <c r="UMG6" s="95"/>
      <c r="UMH6" s="95"/>
      <c r="UMI6" s="95"/>
      <c r="UMJ6" s="95"/>
      <c r="UMK6" s="95"/>
      <c r="UML6" s="95"/>
      <c r="UMM6" s="95"/>
      <c r="UMN6" s="95"/>
      <c r="UMO6" s="95"/>
      <c r="UMP6" s="95"/>
      <c r="UMQ6" s="95"/>
      <c r="UMR6" s="95"/>
      <c r="UMS6" s="95"/>
      <c r="UMT6" s="95"/>
      <c r="UMU6" s="95"/>
      <c r="UMV6" s="95"/>
      <c r="UMW6" s="95"/>
      <c r="UMX6" s="95"/>
      <c r="UMY6" s="95"/>
      <c r="UMZ6" s="95"/>
      <c r="UNA6" s="95"/>
      <c r="UNB6" s="95"/>
      <c r="UNC6" s="95"/>
      <c r="UND6" s="95"/>
      <c r="UNE6" s="95"/>
      <c r="UNF6" s="95"/>
      <c r="UNG6" s="95"/>
      <c r="UNH6" s="95"/>
      <c r="UNI6" s="95"/>
      <c r="UNJ6" s="95"/>
      <c r="UNK6" s="95"/>
      <c r="UNL6" s="95"/>
      <c r="UNM6" s="95"/>
      <c r="UNN6" s="95"/>
      <c r="UNO6" s="95"/>
      <c r="UNP6" s="95"/>
      <c r="UNQ6" s="95"/>
      <c r="UNR6" s="95"/>
      <c r="UNS6" s="95"/>
      <c r="UNT6" s="95"/>
      <c r="UNU6" s="95"/>
      <c r="UNV6" s="95"/>
      <c r="UNW6" s="95"/>
      <c r="UNX6" s="95"/>
      <c r="UNY6" s="95"/>
      <c r="UNZ6" s="95"/>
      <c r="UOA6" s="95"/>
      <c r="UOB6" s="95"/>
      <c r="UOC6" s="95"/>
      <c r="UOD6" s="95"/>
      <c r="UOE6" s="95"/>
      <c r="UOF6" s="95"/>
      <c r="UOG6" s="95"/>
      <c r="UOH6" s="95"/>
      <c r="UOI6" s="95"/>
      <c r="UOJ6" s="95"/>
      <c r="UOK6" s="95"/>
      <c r="UOL6" s="95"/>
      <c r="UOM6" s="95"/>
      <c r="UON6" s="95"/>
      <c r="UOO6" s="95"/>
      <c r="UOP6" s="95"/>
      <c r="UOQ6" s="95"/>
      <c r="UOR6" s="95"/>
      <c r="UOS6" s="95"/>
      <c r="UOT6" s="95"/>
      <c r="UOU6" s="95"/>
      <c r="UOV6" s="95"/>
      <c r="UOW6" s="95"/>
      <c r="UOX6" s="95"/>
      <c r="UOY6" s="95"/>
      <c r="UOZ6" s="95"/>
      <c r="UPA6" s="95"/>
      <c r="UPB6" s="95"/>
      <c r="UPC6" s="95"/>
      <c r="UPD6" s="95"/>
      <c r="UPE6" s="95"/>
      <c r="UPF6" s="95"/>
      <c r="UPG6" s="95"/>
      <c r="UPH6" s="95"/>
      <c r="UPI6" s="95"/>
      <c r="UPJ6" s="95"/>
      <c r="UPK6" s="95"/>
      <c r="UPL6" s="95"/>
      <c r="UPM6" s="95"/>
      <c r="UPN6" s="95"/>
      <c r="UPO6" s="95"/>
      <c r="UPP6" s="95"/>
      <c r="UPQ6" s="95"/>
      <c r="UPR6" s="95"/>
      <c r="UPS6" s="95"/>
      <c r="UPT6" s="95"/>
      <c r="UPU6" s="95"/>
      <c r="UPV6" s="95"/>
      <c r="UPW6" s="95"/>
      <c r="UPX6" s="95"/>
      <c r="UPY6" s="95"/>
      <c r="UPZ6" s="95"/>
      <c r="UQA6" s="95"/>
      <c r="UQB6" s="95"/>
      <c r="UQC6" s="95"/>
      <c r="UQD6" s="95"/>
      <c r="UQE6" s="95"/>
      <c r="UQF6" s="95"/>
      <c r="UQG6" s="95"/>
      <c r="UQH6" s="95"/>
      <c r="UQI6" s="95"/>
      <c r="UQJ6" s="95"/>
      <c r="UQK6" s="95"/>
      <c r="UQL6" s="95"/>
      <c r="UQM6" s="95"/>
      <c r="UQN6" s="95"/>
      <c r="UQO6" s="95"/>
      <c r="UQP6" s="95"/>
      <c r="UQQ6" s="95"/>
      <c r="UQR6" s="95"/>
      <c r="UQS6" s="95"/>
      <c r="UQT6" s="95"/>
      <c r="UQU6" s="95"/>
      <c r="UQV6" s="95"/>
      <c r="UQW6" s="95"/>
      <c r="UQX6" s="95"/>
      <c r="UQY6" s="95"/>
      <c r="UQZ6" s="95"/>
      <c r="URA6" s="95"/>
      <c r="URB6" s="95"/>
      <c r="URC6" s="95"/>
      <c r="URD6" s="95"/>
      <c r="URE6" s="95"/>
      <c r="URF6" s="95"/>
      <c r="URG6" s="95"/>
      <c r="URH6" s="95"/>
      <c r="URI6" s="95"/>
      <c r="URJ6" s="95"/>
      <c r="URK6" s="95"/>
      <c r="URL6" s="95"/>
      <c r="URM6" s="95"/>
      <c r="URN6" s="95"/>
      <c r="URO6" s="95"/>
      <c r="URP6" s="95"/>
      <c r="URQ6" s="95"/>
      <c r="URR6" s="95"/>
      <c r="URS6" s="95"/>
      <c r="URT6" s="95"/>
      <c r="URU6" s="95"/>
      <c r="URV6" s="95"/>
      <c r="URW6" s="95"/>
      <c r="URX6" s="95"/>
      <c r="URY6" s="95"/>
      <c r="URZ6" s="95"/>
      <c r="USA6" s="95"/>
      <c r="USB6" s="95"/>
      <c r="USC6" s="95"/>
      <c r="USD6" s="95"/>
      <c r="USE6" s="95"/>
      <c r="USF6" s="95"/>
      <c r="USG6" s="95"/>
      <c r="USH6" s="95"/>
      <c r="USI6" s="95"/>
      <c r="USJ6" s="95"/>
      <c r="USK6" s="95"/>
      <c r="USL6" s="95"/>
      <c r="USM6" s="95"/>
      <c r="USN6" s="95"/>
      <c r="USO6" s="95"/>
      <c r="USP6" s="95"/>
      <c r="USQ6" s="95"/>
      <c r="USR6" s="95"/>
      <c r="USS6" s="95"/>
      <c r="UST6" s="95"/>
      <c r="USU6" s="95"/>
      <c r="USV6" s="95"/>
      <c r="USW6" s="95"/>
      <c r="USX6" s="95"/>
      <c r="USY6" s="95"/>
      <c r="USZ6" s="95"/>
      <c r="UTA6" s="95"/>
      <c r="UTB6" s="95"/>
      <c r="UTC6" s="95"/>
      <c r="UTD6" s="95"/>
      <c r="UTE6" s="95"/>
      <c r="UTF6" s="95"/>
      <c r="UTG6" s="95"/>
      <c r="UTH6" s="95"/>
      <c r="UTI6" s="95"/>
      <c r="UTJ6" s="95"/>
      <c r="UTK6" s="95"/>
      <c r="UTL6" s="95"/>
      <c r="UTM6" s="95"/>
      <c r="UTN6" s="95"/>
      <c r="UTO6" s="95"/>
      <c r="UTP6" s="95"/>
      <c r="UTQ6" s="95"/>
      <c r="UTR6" s="95"/>
      <c r="UTS6" s="95"/>
      <c r="UTT6" s="95"/>
      <c r="UTU6" s="95"/>
      <c r="UTV6" s="95"/>
      <c r="UTW6" s="95"/>
      <c r="UTX6" s="95"/>
      <c r="UTY6" s="95"/>
      <c r="UTZ6" s="95"/>
      <c r="UUA6" s="95"/>
      <c r="UUB6" s="95"/>
      <c r="UUC6" s="95"/>
      <c r="UUD6" s="95"/>
      <c r="UUE6" s="95"/>
      <c r="UUF6" s="95"/>
      <c r="UUG6" s="95"/>
      <c r="UUH6" s="95"/>
      <c r="UUI6" s="95"/>
      <c r="UUJ6" s="95"/>
      <c r="UUK6" s="95"/>
      <c r="UUL6" s="95"/>
      <c r="UUM6" s="95"/>
      <c r="UUN6" s="95"/>
      <c r="UUO6" s="95"/>
      <c r="UUP6" s="95"/>
      <c r="UUQ6" s="95"/>
      <c r="UUR6" s="95"/>
      <c r="UUS6" s="95"/>
      <c r="UUT6" s="95"/>
      <c r="UUU6" s="95"/>
      <c r="UUV6" s="95"/>
      <c r="UUW6" s="95"/>
      <c r="UUX6" s="95"/>
      <c r="UUY6" s="95"/>
      <c r="UUZ6" s="95"/>
      <c r="UVA6" s="95"/>
      <c r="UVB6" s="95"/>
      <c r="UVC6" s="95"/>
      <c r="UVD6" s="95"/>
      <c r="UVE6" s="95"/>
      <c r="UVF6" s="95"/>
      <c r="UVG6" s="95"/>
      <c r="UVH6" s="95"/>
      <c r="UVI6" s="95"/>
      <c r="UVJ6" s="95"/>
      <c r="UVK6" s="95"/>
      <c r="UVL6" s="95"/>
      <c r="UVM6" s="95"/>
      <c r="UVN6" s="95"/>
      <c r="UVO6" s="95"/>
      <c r="UVP6" s="95"/>
      <c r="UVQ6" s="95"/>
      <c r="UVR6" s="95"/>
      <c r="UVS6" s="95"/>
      <c r="UVT6" s="95"/>
      <c r="UVU6" s="95"/>
      <c r="UVV6" s="95"/>
      <c r="UVW6" s="95"/>
      <c r="UVX6" s="95"/>
      <c r="UVY6" s="95"/>
      <c r="UVZ6" s="95"/>
      <c r="UWA6" s="95"/>
      <c r="UWB6" s="95"/>
      <c r="UWC6" s="95"/>
      <c r="UWD6" s="95"/>
      <c r="UWE6" s="95"/>
      <c r="UWF6" s="95"/>
      <c r="UWG6" s="95"/>
      <c r="UWH6" s="95"/>
      <c r="UWI6" s="95"/>
      <c r="UWJ6" s="95"/>
      <c r="UWK6" s="95"/>
      <c r="UWL6" s="95"/>
      <c r="UWM6" s="95"/>
      <c r="UWN6" s="95"/>
      <c r="UWO6" s="95"/>
      <c r="UWP6" s="95"/>
      <c r="UWQ6" s="95"/>
      <c r="UWR6" s="95"/>
      <c r="UWS6" s="95"/>
      <c r="UWT6" s="95"/>
      <c r="UWU6" s="95"/>
      <c r="UWV6" s="95"/>
      <c r="UWW6" s="95"/>
      <c r="UWX6" s="95"/>
      <c r="UWY6" s="95"/>
      <c r="UWZ6" s="95"/>
      <c r="UXA6" s="95"/>
      <c r="UXB6" s="95"/>
      <c r="UXC6" s="95"/>
      <c r="UXD6" s="95"/>
      <c r="UXE6" s="95"/>
      <c r="UXF6" s="95"/>
      <c r="UXG6" s="95"/>
      <c r="UXH6" s="95"/>
      <c r="UXI6" s="95"/>
      <c r="UXJ6" s="95"/>
      <c r="UXK6" s="95"/>
      <c r="UXL6" s="95"/>
      <c r="UXM6" s="95"/>
      <c r="UXN6" s="95"/>
      <c r="UXO6" s="95"/>
      <c r="UXP6" s="95"/>
      <c r="UXQ6" s="95"/>
      <c r="UXR6" s="95"/>
      <c r="UXS6" s="95"/>
      <c r="UXT6" s="95"/>
      <c r="UXU6" s="95"/>
      <c r="UXV6" s="95"/>
      <c r="UXW6" s="95"/>
      <c r="UXX6" s="95"/>
      <c r="UXY6" s="95"/>
      <c r="UXZ6" s="95"/>
      <c r="UYA6" s="95"/>
      <c r="UYB6" s="95"/>
      <c r="UYC6" s="95"/>
      <c r="UYD6" s="95"/>
      <c r="UYE6" s="95"/>
      <c r="UYF6" s="95"/>
      <c r="UYG6" s="95"/>
      <c r="UYH6" s="95"/>
      <c r="UYI6" s="95"/>
      <c r="UYJ6" s="95"/>
      <c r="UYK6" s="95"/>
      <c r="UYL6" s="95"/>
      <c r="UYM6" s="95"/>
      <c r="UYN6" s="95"/>
      <c r="UYO6" s="95"/>
      <c r="UYP6" s="95"/>
      <c r="UYQ6" s="95"/>
      <c r="UYR6" s="95"/>
      <c r="UYS6" s="95"/>
      <c r="UYT6" s="95"/>
      <c r="UYU6" s="95"/>
      <c r="UYV6" s="95"/>
      <c r="UYW6" s="95"/>
      <c r="UYX6" s="95"/>
      <c r="UYY6" s="95"/>
      <c r="UYZ6" s="95"/>
      <c r="UZA6" s="95"/>
      <c r="UZB6" s="95"/>
      <c r="UZC6" s="95"/>
      <c r="UZD6" s="95"/>
      <c r="UZE6" s="95"/>
      <c r="UZF6" s="95"/>
      <c r="UZG6" s="95"/>
      <c r="UZH6" s="95"/>
      <c r="UZI6" s="95"/>
      <c r="UZJ6" s="95"/>
      <c r="UZK6" s="95"/>
      <c r="UZL6" s="95"/>
      <c r="UZM6" s="95"/>
      <c r="UZN6" s="95"/>
      <c r="UZO6" s="95"/>
      <c r="UZP6" s="95"/>
      <c r="UZQ6" s="95"/>
      <c r="UZR6" s="95"/>
      <c r="UZS6" s="95"/>
      <c r="UZT6" s="95"/>
      <c r="UZU6" s="95"/>
      <c r="UZV6" s="95"/>
      <c r="UZW6" s="95"/>
      <c r="UZX6" s="95"/>
      <c r="UZY6" s="95"/>
      <c r="UZZ6" s="95"/>
      <c r="VAA6" s="95"/>
      <c r="VAB6" s="95"/>
      <c r="VAC6" s="95"/>
      <c r="VAD6" s="95"/>
      <c r="VAE6" s="95"/>
      <c r="VAF6" s="95"/>
      <c r="VAG6" s="95"/>
      <c r="VAH6" s="95"/>
      <c r="VAI6" s="95"/>
      <c r="VAJ6" s="95"/>
      <c r="VAK6" s="95"/>
      <c r="VAL6" s="95"/>
      <c r="VAM6" s="95"/>
      <c r="VAN6" s="95"/>
      <c r="VAO6" s="95"/>
      <c r="VAP6" s="95"/>
      <c r="VAQ6" s="95"/>
      <c r="VAR6" s="95"/>
      <c r="VAS6" s="95"/>
      <c r="VAT6" s="95"/>
      <c r="VAU6" s="95"/>
      <c r="VAV6" s="95"/>
      <c r="VAW6" s="95"/>
      <c r="VAX6" s="95"/>
      <c r="VAY6" s="95"/>
      <c r="VAZ6" s="95"/>
      <c r="VBA6" s="95"/>
      <c r="VBB6" s="95"/>
      <c r="VBC6" s="95"/>
      <c r="VBD6" s="95"/>
      <c r="VBE6" s="95"/>
      <c r="VBF6" s="95"/>
      <c r="VBG6" s="95"/>
      <c r="VBH6" s="95"/>
      <c r="VBI6" s="95"/>
      <c r="VBJ6" s="95"/>
      <c r="VBK6" s="95"/>
      <c r="VBL6" s="95"/>
      <c r="VBM6" s="95"/>
      <c r="VBN6" s="95"/>
      <c r="VBO6" s="95"/>
      <c r="VBP6" s="95"/>
      <c r="VBQ6" s="95"/>
      <c r="VBR6" s="95"/>
      <c r="VBS6" s="95"/>
      <c r="VBT6" s="95"/>
      <c r="VBU6" s="95"/>
      <c r="VBV6" s="95"/>
      <c r="VBW6" s="95"/>
      <c r="VBX6" s="95"/>
      <c r="VBY6" s="95"/>
      <c r="VBZ6" s="95"/>
      <c r="VCA6" s="95"/>
      <c r="VCB6" s="95"/>
      <c r="VCC6" s="95"/>
      <c r="VCD6" s="95"/>
      <c r="VCE6" s="95"/>
      <c r="VCF6" s="95"/>
      <c r="VCG6" s="95"/>
      <c r="VCH6" s="95"/>
      <c r="VCI6" s="95"/>
      <c r="VCJ6" s="95"/>
      <c r="VCK6" s="95"/>
      <c r="VCL6" s="95"/>
      <c r="VCM6" s="95"/>
      <c r="VCN6" s="95"/>
      <c r="VCO6" s="95"/>
      <c r="VCP6" s="95"/>
      <c r="VCQ6" s="95"/>
      <c r="VCR6" s="95"/>
      <c r="VCS6" s="95"/>
      <c r="VCT6" s="95"/>
      <c r="VCU6" s="95"/>
      <c r="VCV6" s="95"/>
      <c r="VCW6" s="95"/>
      <c r="VCX6" s="95"/>
      <c r="VCY6" s="95"/>
      <c r="VCZ6" s="95"/>
      <c r="VDA6" s="95"/>
      <c r="VDB6" s="95"/>
      <c r="VDC6" s="95"/>
      <c r="VDD6" s="95"/>
      <c r="VDE6" s="95"/>
      <c r="VDF6" s="95"/>
      <c r="VDG6" s="95"/>
      <c r="VDH6" s="95"/>
      <c r="VDI6" s="95"/>
      <c r="VDJ6" s="95"/>
      <c r="VDK6" s="95"/>
      <c r="VDL6" s="95"/>
      <c r="VDM6" s="95"/>
      <c r="VDN6" s="95"/>
      <c r="VDO6" s="95"/>
      <c r="VDP6" s="95"/>
      <c r="VDQ6" s="95"/>
      <c r="VDR6" s="95"/>
      <c r="VDS6" s="95"/>
      <c r="VDT6" s="95"/>
      <c r="VDU6" s="95"/>
      <c r="VDV6" s="95"/>
      <c r="VDW6" s="95"/>
      <c r="VDX6" s="95"/>
      <c r="VDY6" s="95"/>
      <c r="VDZ6" s="95"/>
      <c r="VEA6" s="95"/>
      <c r="VEB6" s="95"/>
      <c r="VEC6" s="95"/>
      <c r="VED6" s="95"/>
      <c r="VEE6" s="95"/>
      <c r="VEF6" s="95"/>
      <c r="VEG6" s="95"/>
      <c r="VEH6" s="95"/>
      <c r="VEI6" s="95"/>
      <c r="VEJ6" s="95"/>
      <c r="VEK6" s="95"/>
      <c r="VEL6" s="95"/>
      <c r="VEM6" s="95"/>
      <c r="VEN6" s="95"/>
      <c r="VEO6" s="95"/>
      <c r="VEP6" s="95"/>
      <c r="VEQ6" s="95"/>
      <c r="VER6" s="95"/>
      <c r="VES6" s="95"/>
      <c r="VET6" s="95"/>
      <c r="VEU6" s="95"/>
      <c r="VEV6" s="95"/>
      <c r="VEW6" s="95"/>
      <c r="VEX6" s="95"/>
      <c r="VEY6" s="95"/>
      <c r="VEZ6" s="95"/>
      <c r="VFA6" s="95"/>
      <c r="VFB6" s="95"/>
      <c r="VFC6" s="95"/>
      <c r="VFD6" s="95"/>
      <c r="VFE6" s="95"/>
      <c r="VFF6" s="95"/>
      <c r="VFG6" s="95"/>
      <c r="VFH6" s="95"/>
      <c r="VFI6" s="95"/>
      <c r="VFJ6" s="95"/>
      <c r="VFK6" s="95"/>
      <c r="VFL6" s="95"/>
      <c r="VFM6" s="95"/>
      <c r="VFN6" s="95"/>
      <c r="VFO6" s="95"/>
      <c r="VFP6" s="95"/>
      <c r="VFQ6" s="95"/>
      <c r="VFR6" s="95"/>
      <c r="VFS6" s="95"/>
      <c r="VFT6" s="95"/>
      <c r="VFU6" s="95"/>
      <c r="VFV6" s="95"/>
      <c r="VFW6" s="95"/>
      <c r="VFX6" s="95"/>
      <c r="VFY6" s="95"/>
      <c r="VFZ6" s="95"/>
      <c r="VGA6" s="95"/>
      <c r="VGB6" s="95"/>
      <c r="VGC6" s="95"/>
      <c r="VGD6" s="95"/>
      <c r="VGE6" s="95"/>
      <c r="VGF6" s="95"/>
      <c r="VGG6" s="95"/>
      <c r="VGH6" s="95"/>
      <c r="VGI6" s="95"/>
      <c r="VGJ6" s="95"/>
      <c r="VGK6" s="95"/>
      <c r="VGL6" s="95"/>
      <c r="VGM6" s="95"/>
      <c r="VGN6" s="95"/>
      <c r="VGO6" s="95"/>
      <c r="VGP6" s="95"/>
      <c r="VGQ6" s="95"/>
      <c r="VGR6" s="95"/>
      <c r="VGS6" s="95"/>
      <c r="VGT6" s="95"/>
      <c r="VGU6" s="95"/>
      <c r="VGV6" s="95"/>
      <c r="VGW6" s="95"/>
      <c r="VGX6" s="95"/>
      <c r="VGY6" s="95"/>
      <c r="VGZ6" s="95"/>
      <c r="VHA6" s="95"/>
      <c r="VHB6" s="95"/>
      <c r="VHC6" s="95"/>
      <c r="VHD6" s="95"/>
      <c r="VHE6" s="95"/>
      <c r="VHF6" s="95"/>
      <c r="VHG6" s="95"/>
      <c r="VHH6" s="95"/>
      <c r="VHI6" s="95"/>
      <c r="VHJ6" s="95"/>
      <c r="VHK6" s="95"/>
      <c r="VHL6" s="95"/>
      <c r="VHM6" s="95"/>
      <c r="VHN6" s="95"/>
      <c r="VHO6" s="95"/>
      <c r="VHP6" s="95"/>
      <c r="VHQ6" s="95"/>
      <c r="VHR6" s="95"/>
      <c r="VHS6" s="95"/>
      <c r="VHT6" s="95"/>
      <c r="VHU6" s="95"/>
      <c r="VHV6" s="95"/>
      <c r="VHW6" s="95"/>
      <c r="VHX6" s="95"/>
      <c r="VHY6" s="95"/>
      <c r="VHZ6" s="95"/>
      <c r="VIA6" s="95"/>
      <c r="VIB6" s="95"/>
      <c r="VIC6" s="95"/>
      <c r="VID6" s="95"/>
      <c r="VIE6" s="95"/>
      <c r="VIF6" s="95"/>
      <c r="VIG6" s="95"/>
      <c r="VIH6" s="95"/>
      <c r="VII6" s="95"/>
      <c r="VIJ6" s="95"/>
      <c r="VIK6" s="95"/>
      <c r="VIL6" s="95"/>
      <c r="VIM6" s="95"/>
      <c r="VIN6" s="95"/>
      <c r="VIO6" s="95"/>
      <c r="VIP6" s="95"/>
      <c r="VIQ6" s="95"/>
      <c r="VIR6" s="95"/>
      <c r="VIS6" s="95"/>
      <c r="VIT6" s="95"/>
      <c r="VIU6" s="95"/>
      <c r="VIV6" s="95"/>
      <c r="VIW6" s="95"/>
      <c r="VIX6" s="95"/>
      <c r="VIY6" s="95"/>
      <c r="VIZ6" s="95"/>
      <c r="VJA6" s="95"/>
      <c r="VJB6" s="95"/>
      <c r="VJC6" s="95"/>
      <c r="VJD6" s="95"/>
      <c r="VJE6" s="95"/>
      <c r="VJF6" s="95"/>
      <c r="VJG6" s="95"/>
      <c r="VJH6" s="95"/>
      <c r="VJI6" s="95"/>
      <c r="VJJ6" s="95"/>
      <c r="VJK6" s="95"/>
      <c r="VJL6" s="95"/>
      <c r="VJM6" s="95"/>
      <c r="VJN6" s="95"/>
      <c r="VJO6" s="95"/>
      <c r="VJP6" s="95"/>
      <c r="VJQ6" s="95"/>
      <c r="VJR6" s="95"/>
      <c r="VJS6" s="95"/>
      <c r="VJT6" s="95"/>
      <c r="VJU6" s="95"/>
      <c r="VJV6" s="95"/>
      <c r="VJW6" s="95"/>
      <c r="VJX6" s="95"/>
      <c r="VJY6" s="95"/>
      <c r="VJZ6" s="95"/>
      <c r="VKA6" s="95"/>
      <c r="VKB6" s="95"/>
      <c r="VKC6" s="95"/>
      <c r="VKD6" s="95"/>
      <c r="VKE6" s="95"/>
      <c r="VKF6" s="95"/>
      <c r="VKG6" s="95"/>
      <c r="VKH6" s="95"/>
      <c r="VKI6" s="95"/>
      <c r="VKJ6" s="95"/>
      <c r="VKK6" s="95"/>
      <c r="VKL6" s="95"/>
      <c r="VKM6" s="95"/>
      <c r="VKN6" s="95"/>
      <c r="VKO6" s="95"/>
      <c r="VKP6" s="95"/>
      <c r="VKQ6" s="95"/>
      <c r="VKR6" s="95"/>
      <c r="VKS6" s="95"/>
      <c r="VKT6" s="95"/>
      <c r="VKU6" s="95"/>
      <c r="VKV6" s="95"/>
      <c r="VKW6" s="95"/>
      <c r="VKX6" s="95"/>
      <c r="VKY6" s="95"/>
      <c r="VKZ6" s="95"/>
      <c r="VLA6" s="95"/>
      <c r="VLB6" s="95"/>
      <c r="VLC6" s="95"/>
      <c r="VLD6" s="95"/>
      <c r="VLE6" s="95"/>
      <c r="VLF6" s="95"/>
      <c r="VLG6" s="95"/>
      <c r="VLH6" s="95"/>
      <c r="VLI6" s="95"/>
      <c r="VLJ6" s="95"/>
      <c r="VLK6" s="95"/>
      <c r="VLL6" s="95"/>
      <c r="VLM6" s="95"/>
      <c r="VLN6" s="95"/>
      <c r="VLO6" s="95"/>
      <c r="VLP6" s="95"/>
      <c r="VLQ6" s="95"/>
      <c r="VLR6" s="95"/>
      <c r="VLS6" s="95"/>
      <c r="VLT6" s="95"/>
      <c r="VLU6" s="95"/>
      <c r="VLV6" s="95"/>
      <c r="VLW6" s="95"/>
      <c r="VLX6" s="95"/>
      <c r="VLY6" s="95"/>
      <c r="VLZ6" s="95"/>
      <c r="VMA6" s="95"/>
      <c r="VMB6" s="95"/>
      <c r="VMC6" s="95"/>
      <c r="VMD6" s="95"/>
      <c r="VME6" s="95"/>
      <c r="VMF6" s="95"/>
      <c r="VMG6" s="95"/>
      <c r="VMH6" s="95"/>
      <c r="VMI6" s="95"/>
      <c r="VMJ6" s="95"/>
      <c r="VMK6" s="95"/>
      <c r="VML6" s="95"/>
      <c r="VMM6" s="95"/>
      <c r="VMN6" s="95"/>
      <c r="VMO6" s="95"/>
      <c r="VMP6" s="95"/>
      <c r="VMQ6" s="95"/>
      <c r="VMR6" s="95"/>
      <c r="VMS6" s="95"/>
      <c r="VMT6" s="95"/>
      <c r="VMU6" s="95"/>
      <c r="VMV6" s="95"/>
      <c r="VMW6" s="95"/>
      <c r="VMX6" s="95"/>
      <c r="VMY6" s="95"/>
      <c r="VMZ6" s="95"/>
      <c r="VNA6" s="95"/>
      <c r="VNB6" s="95"/>
      <c r="VNC6" s="95"/>
      <c r="VND6" s="95"/>
      <c r="VNE6" s="95"/>
      <c r="VNF6" s="95"/>
      <c r="VNG6" s="95"/>
      <c r="VNH6" s="95"/>
      <c r="VNI6" s="95"/>
      <c r="VNJ6" s="95"/>
      <c r="VNK6" s="95"/>
      <c r="VNL6" s="95"/>
      <c r="VNM6" s="95"/>
      <c r="VNN6" s="95"/>
      <c r="VNO6" s="95"/>
      <c r="VNP6" s="95"/>
      <c r="VNQ6" s="95"/>
      <c r="VNR6" s="95"/>
      <c r="VNS6" s="95"/>
      <c r="VNT6" s="95"/>
      <c r="VNU6" s="95"/>
      <c r="VNV6" s="95"/>
      <c r="VNW6" s="95"/>
      <c r="VNX6" s="95"/>
      <c r="VNY6" s="95"/>
      <c r="VNZ6" s="95"/>
      <c r="VOA6" s="95"/>
      <c r="VOB6" s="95"/>
      <c r="VOC6" s="95"/>
      <c r="VOD6" s="95"/>
      <c r="VOE6" s="95"/>
      <c r="VOF6" s="95"/>
      <c r="VOG6" s="95"/>
      <c r="VOH6" s="95"/>
      <c r="VOI6" s="95"/>
      <c r="VOJ6" s="95"/>
      <c r="VOK6" s="95"/>
      <c r="VOL6" s="95"/>
      <c r="VOM6" s="95"/>
      <c r="VON6" s="95"/>
      <c r="VOO6" s="95"/>
      <c r="VOP6" s="95"/>
      <c r="VOQ6" s="95"/>
      <c r="VOR6" s="95"/>
      <c r="VOS6" s="95"/>
      <c r="VOT6" s="95"/>
      <c r="VOU6" s="95"/>
      <c r="VOV6" s="95"/>
      <c r="VOW6" s="95"/>
      <c r="VOX6" s="95"/>
      <c r="VOY6" s="95"/>
      <c r="VOZ6" s="95"/>
      <c r="VPA6" s="95"/>
      <c r="VPB6" s="95"/>
      <c r="VPC6" s="95"/>
      <c r="VPD6" s="95"/>
      <c r="VPE6" s="95"/>
      <c r="VPF6" s="95"/>
      <c r="VPG6" s="95"/>
      <c r="VPH6" s="95"/>
      <c r="VPI6" s="95"/>
      <c r="VPJ6" s="95"/>
      <c r="VPK6" s="95"/>
      <c r="VPL6" s="95"/>
      <c r="VPM6" s="95"/>
      <c r="VPN6" s="95"/>
      <c r="VPO6" s="95"/>
      <c r="VPP6" s="95"/>
      <c r="VPQ6" s="95"/>
      <c r="VPR6" s="95"/>
      <c r="VPS6" s="95"/>
      <c r="VPT6" s="95"/>
      <c r="VPU6" s="95"/>
      <c r="VPV6" s="95"/>
      <c r="VPW6" s="95"/>
      <c r="VPX6" s="95"/>
      <c r="VPY6" s="95"/>
      <c r="VPZ6" s="95"/>
      <c r="VQA6" s="95"/>
      <c r="VQB6" s="95"/>
      <c r="VQC6" s="95"/>
      <c r="VQD6" s="95"/>
      <c r="VQE6" s="95"/>
      <c r="VQF6" s="95"/>
      <c r="VQG6" s="95"/>
      <c r="VQH6" s="95"/>
      <c r="VQI6" s="95"/>
      <c r="VQJ6" s="95"/>
      <c r="VQK6" s="95"/>
      <c r="VQL6" s="95"/>
      <c r="VQM6" s="95"/>
      <c r="VQN6" s="95"/>
      <c r="VQO6" s="95"/>
      <c r="VQP6" s="95"/>
      <c r="VQQ6" s="95"/>
      <c r="VQR6" s="95"/>
      <c r="VQS6" s="95"/>
      <c r="VQT6" s="95"/>
      <c r="VQU6" s="95"/>
      <c r="VQV6" s="95"/>
      <c r="VQW6" s="95"/>
      <c r="VQX6" s="95"/>
      <c r="VQY6" s="95"/>
      <c r="VQZ6" s="95"/>
      <c r="VRA6" s="95"/>
      <c r="VRB6" s="95"/>
      <c r="VRC6" s="95"/>
      <c r="VRD6" s="95"/>
      <c r="VRE6" s="95"/>
      <c r="VRF6" s="95"/>
      <c r="VRG6" s="95"/>
      <c r="VRH6" s="95"/>
      <c r="VRI6" s="95"/>
      <c r="VRJ6" s="95"/>
      <c r="VRK6" s="95"/>
      <c r="VRL6" s="95"/>
      <c r="VRM6" s="95"/>
      <c r="VRN6" s="95"/>
      <c r="VRO6" s="95"/>
      <c r="VRP6" s="95"/>
      <c r="VRQ6" s="95"/>
      <c r="VRR6" s="95"/>
      <c r="VRS6" s="95"/>
      <c r="VRT6" s="95"/>
      <c r="VRU6" s="95"/>
      <c r="VRV6" s="95"/>
      <c r="VRW6" s="95"/>
      <c r="VRX6" s="95"/>
      <c r="VRY6" s="95"/>
      <c r="VRZ6" s="95"/>
      <c r="VSA6" s="95"/>
      <c r="VSB6" s="95"/>
      <c r="VSC6" s="95"/>
      <c r="VSD6" s="95"/>
      <c r="VSE6" s="95"/>
      <c r="VSF6" s="95"/>
      <c r="VSG6" s="95"/>
      <c r="VSH6" s="95"/>
      <c r="VSI6" s="95"/>
      <c r="VSJ6" s="95"/>
      <c r="VSK6" s="95"/>
      <c r="VSL6" s="95"/>
      <c r="VSM6" s="95"/>
      <c r="VSN6" s="95"/>
      <c r="VSO6" s="95"/>
      <c r="VSP6" s="95"/>
      <c r="VSQ6" s="95"/>
      <c r="VSR6" s="95"/>
      <c r="VSS6" s="95"/>
      <c r="VST6" s="95"/>
      <c r="VSU6" s="95"/>
      <c r="VSV6" s="95"/>
      <c r="VSW6" s="95"/>
      <c r="VSX6" s="95"/>
      <c r="VSY6" s="95"/>
      <c r="VSZ6" s="95"/>
      <c r="VTA6" s="95"/>
      <c r="VTB6" s="95"/>
      <c r="VTC6" s="95"/>
      <c r="VTD6" s="95"/>
      <c r="VTE6" s="95"/>
      <c r="VTF6" s="95"/>
      <c r="VTG6" s="95"/>
      <c r="VTH6" s="95"/>
      <c r="VTI6" s="95"/>
      <c r="VTJ6" s="95"/>
      <c r="VTK6" s="95"/>
      <c r="VTL6" s="95"/>
      <c r="VTM6" s="95"/>
      <c r="VTN6" s="95"/>
      <c r="VTO6" s="95"/>
      <c r="VTP6" s="95"/>
      <c r="VTQ6" s="95"/>
      <c r="VTR6" s="95"/>
      <c r="VTS6" s="95"/>
      <c r="VTT6" s="95"/>
      <c r="VTU6" s="95"/>
      <c r="VTV6" s="95"/>
      <c r="VTW6" s="95"/>
      <c r="VTX6" s="95"/>
      <c r="VTY6" s="95"/>
      <c r="VTZ6" s="95"/>
      <c r="VUA6" s="95"/>
      <c r="VUB6" s="95"/>
      <c r="VUC6" s="95"/>
      <c r="VUD6" s="95"/>
      <c r="VUE6" s="95"/>
      <c r="VUF6" s="95"/>
      <c r="VUG6" s="95"/>
      <c r="VUH6" s="95"/>
      <c r="VUI6" s="95"/>
      <c r="VUJ6" s="95"/>
      <c r="VUK6" s="95"/>
      <c r="VUL6" s="95"/>
      <c r="VUM6" s="95"/>
      <c r="VUN6" s="95"/>
      <c r="VUO6" s="95"/>
      <c r="VUP6" s="95"/>
      <c r="VUQ6" s="95"/>
      <c r="VUR6" s="95"/>
      <c r="VUS6" s="95"/>
      <c r="VUT6" s="95"/>
      <c r="VUU6" s="95"/>
      <c r="VUV6" s="95"/>
      <c r="VUW6" s="95"/>
      <c r="VUX6" s="95"/>
      <c r="VUY6" s="95"/>
      <c r="VUZ6" s="95"/>
      <c r="VVA6" s="95"/>
      <c r="VVB6" s="95"/>
      <c r="VVC6" s="95"/>
      <c r="VVD6" s="95"/>
      <c r="VVE6" s="95"/>
      <c r="VVF6" s="95"/>
      <c r="VVG6" s="95"/>
      <c r="VVH6" s="95"/>
      <c r="VVI6" s="95"/>
      <c r="VVJ6" s="95"/>
      <c r="VVK6" s="95"/>
      <c r="VVL6" s="95"/>
      <c r="VVM6" s="95"/>
      <c r="VVN6" s="95"/>
      <c r="VVO6" s="95"/>
      <c r="VVP6" s="95"/>
      <c r="VVQ6" s="95"/>
      <c r="VVR6" s="95"/>
      <c r="VVS6" s="95"/>
      <c r="VVT6" s="95"/>
      <c r="VVU6" s="95"/>
      <c r="VVV6" s="95"/>
      <c r="VVW6" s="95"/>
      <c r="VVX6" s="95"/>
      <c r="VVY6" s="95"/>
      <c r="VVZ6" s="95"/>
      <c r="VWA6" s="95"/>
      <c r="VWB6" s="95"/>
      <c r="VWC6" s="95"/>
      <c r="VWD6" s="95"/>
      <c r="VWE6" s="95"/>
      <c r="VWF6" s="95"/>
      <c r="VWG6" s="95"/>
      <c r="VWH6" s="95"/>
      <c r="VWI6" s="95"/>
      <c r="VWJ6" s="95"/>
      <c r="VWK6" s="95"/>
      <c r="VWL6" s="95"/>
      <c r="VWM6" s="95"/>
      <c r="VWN6" s="95"/>
      <c r="VWO6" s="95"/>
      <c r="VWP6" s="95"/>
      <c r="VWQ6" s="95"/>
      <c r="VWR6" s="95"/>
      <c r="VWS6" s="95"/>
      <c r="VWT6" s="95"/>
      <c r="VWU6" s="95"/>
      <c r="VWV6" s="95"/>
      <c r="VWW6" s="95"/>
      <c r="VWX6" s="95"/>
      <c r="VWY6" s="95"/>
      <c r="VWZ6" s="95"/>
      <c r="VXA6" s="95"/>
      <c r="VXB6" s="95"/>
      <c r="VXC6" s="95"/>
      <c r="VXD6" s="95"/>
      <c r="VXE6" s="95"/>
      <c r="VXF6" s="95"/>
      <c r="VXG6" s="95"/>
      <c r="VXH6" s="95"/>
      <c r="VXI6" s="95"/>
      <c r="VXJ6" s="95"/>
      <c r="VXK6" s="95"/>
      <c r="VXL6" s="95"/>
      <c r="VXM6" s="95"/>
      <c r="VXN6" s="95"/>
      <c r="VXO6" s="95"/>
      <c r="VXP6" s="95"/>
      <c r="VXQ6" s="95"/>
      <c r="VXR6" s="95"/>
      <c r="VXS6" s="95"/>
      <c r="VXT6" s="95"/>
      <c r="VXU6" s="95"/>
      <c r="VXV6" s="95"/>
      <c r="VXW6" s="95"/>
      <c r="VXX6" s="95"/>
      <c r="VXY6" s="95"/>
      <c r="VXZ6" s="95"/>
      <c r="VYA6" s="95"/>
      <c r="VYB6" s="95"/>
      <c r="VYC6" s="95"/>
      <c r="VYD6" s="95"/>
      <c r="VYE6" s="95"/>
      <c r="VYF6" s="95"/>
      <c r="VYG6" s="95"/>
      <c r="VYH6" s="95"/>
      <c r="VYI6" s="95"/>
      <c r="VYJ6" s="95"/>
      <c r="VYK6" s="95"/>
      <c r="VYL6" s="95"/>
      <c r="VYM6" s="95"/>
      <c r="VYN6" s="95"/>
      <c r="VYO6" s="95"/>
      <c r="VYP6" s="95"/>
      <c r="VYQ6" s="95"/>
      <c r="VYR6" s="95"/>
      <c r="VYS6" s="95"/>
      <c r="VYT6" s="95"/>
      <c r="VYU6" s="95"/>
      <c r="VYV6" s="95"/>
      <c r="VYW6" s="95"/>
      <c r="VYX6" s="95"/>
      <c r="VYY6" s="95"/>
      <c r="VYZ6" s="95"/>
      <c r="VZA6" s="95"/>
      <c r="VZB6" s="95"/>
      <c r="VZC6" s="95"/>
      <c r="VZD6" s="95"/>
      <c r="VZE6" s="95"/>
      <c r="VZF6" s="95"/>
      <c r="VZG6" s="95"/>
      <c r="VZH6" s="95"/>
      <c r="VZI6" s="95"/>
      <c r="VZJ6" s="95"/>
      <c r="VZK6" s="95"/>
      <c r="VZL6" s="95"/>
      <c r="VZM6" s="95"/>
      <c r="VZN6" s="95"/>
      <c r="VZO6" s="95"/>
      <c r="VZP6" s="95"/>
      <c r="VZQ6" s="95"/>
      <c r="VZR6" s="95"/>
      <c r="VZS6" s="95"/>
      <c r="VZT6" s="95"/>
      <c r="VZU6" s="95"/>
      <c r="VZV6" s="95"/>
      <c r="VZW6" s="95"/>
      <c r="VZX6" s="95"/>
      <c r="VZY6" s="95"/>
      <c r="VZZ6" s="95"/>
      <c r="WAA6" s="95"/>
      <c r="WAB6" s="95"/>
      <c r="WAC6" s="95"/>
      <c r="WAD6" s="95"/>
      <c r="WAE6" s="95"/>
      <c r="WAF6" s="95"/>
      <c r="WAG6" s="95"/>
      <c r="WAH6" s="95"/>
      <c r="WAI6" s="95"/>
      <c r="WAJ6" s="95"/>
      <c r="WAK6" s="95"/>
      <c r="WAL6" s="95"/>
      <c r="WAM6" s="95"/>
      <c r="WAN6" s="95"/>
      <c r="WAO6" s="95"/>
      <c r="WAP6" s="95"/>
      <c r="WAQ6" s="95"/>
      <c r="WAR6" s="95"/>
      <c r="WAS6" s="95"/>
      <c r="WAT6" s="95"/>
      <c r="WAU6" s="95"/>
      <c r="WAV6" s="95"/>
      <c r="WAW6" s="95"/>
      <c r="WAX6" s="95"/>
      <c r="WAY6" s="95"/>
      <c r="WAZ6" s="95"/>
      <c r="WBA6" s="95"/>
      <c r="WBB6" s="95"/>
      <c r="WBC6" s="95"/>
      <c r="WBD6" s="95"/>
      <c r="WBE6" s="95"/>
      <c r="WBF6" s="95"/>
      <c r="WBG6" s="95"/>
      <c r="WBH6" s="95"/>
      <c r="WBI6" s="95"/>
      <c r="WBJ6" s="95"/>
      <c r="WBK6" s="95"/>
      <c r="WBL6" s="95"/>
      <c r="WBM6" s="95"/>
      <c r="WBN6" s="95"/>
      <c r="WBO6" s="95"/>
      <c r="WBP6" s="95"/>
      <c r="WBQ6" s="95"/>
      <c r="WBR6" s="95"/>
      <c r="WBS6" s="95"/>
      <c r="WBT6" s="95"/>
      <c r="WBU6" s="95"/>
      <c r="WBV6" s="95"/>
      <c r="WBW6" s="95"/>
      <c r="WBX6" s="95"/>
      <c r="WBY6" s="95"/>
      <c r="WBZ6" s="95"/>
      <c r="WCA6" s="95"/>
      <c r="WCB6" s="95"/>
      <c r="WCC6" s="95"/>
      <c r="WCD6" s="95"/>
      <c r="WCE6" s="95"/>
      <c r="WCF6" s="95"/>
      <c r="WCG6" s="95"/>
      <c r="WCH6" s="95"/>
      <c r="WCI6" s="95"/>
      <c r="WCJ6" s="95"/>
      <c r="WCK6" s="95"/>
      <c r="WCL6" s="95"/>
      <c r="WCM6" s="95"/>
      <c r="WCN6" s="95"/>
      <c r="WCO6" s="95"/>
      <c r="WCP6" s="95"/>
      <c r="WCQ6" s="95"/>
      <c r="WCR6" s="95"/>
      <c r="WCS6" s="95"/>
      <c r="WCT6" s="95"/>
      <c r="WCU6" s="95"/>
      <c r="WCV6" s="95"/>
      <c r="WCW6" s="95"/>
      <c r="WCX6" s="95"/>
      <c r="WCY6" s="95"/>
      <c r="WCZ6" s="95"/>
      <c r="WDA6" s="95"/>
      <c r="WDB6" s="95"/>
      <c r="WDC6" s="95"/>
      <c r="WDD6" s="95"/>
      <c r="WDE6" s="95"/>
      <c r="WDF6" s="95"/>
      <c r="WDG6" s="95"/>
      <c r="WDH6" s="95"/>
      <c r="WDI6" s="95"/>
      <c r="WDJ6" s="95"/>
      <c r="WDK6" s="95"/>
      <c r="WDL6" s="95"/>
      <c r="WDM6" s="95"/>
      <c r="WDN6" s="95"/>
      <c r="WDO6" s="95"/>
      <c r="WDP6" s="95"/>
      <c r="WDQ6" s="95"/>
      <c r="WDR6" s="95"/>
      <c r="WDS6" s="95"/>
      <c r="WDT6" s="95"/>
      <c r="WDU6" s="95"/>
      <c r="WDV6" s="95"/>
      <c r="WDW6" s="95"/>
      <c r="WDX6" s="95"/>
      <c r="WDY6" s="95"/>
      <c r="WDZ6" s="95"/>
      <c r="WEA6" s="95"/>
      <c r="WEB6" s="95"/>
      <c r="WEC6" s="95"/>
      <c r="WED6" s="95"/>
      <c r="WEE6" s="95"/>
      <c r="WEF6" s="95"/>
      <c r="WEG6" s="95"/>
      <c r="WEH6" s="95"/>
      <c r="WEI6" s="95"/>
      <c r="WEJ6" s="95"/>
      <c r="WEK6" s="95"/>
      <c r="WEL6" s="95"/>
      <c r="WEM6" s="95"/>
      <c r="WEN6" s="95"/>
      <c r="WEO6" s="95"/>
      <c r="WEP6" s="95"/>
      <c r="WEQ6" s="95"/>
      <c r="WER6" s="95"/>
      <c r="WES6" s="95"/>
      <c r="WET6" s="95"/>
      <c r="WEU6" s="95"/>
      <c r="WEV6" s="95"/>
      <c r="WEW6" s="95"/>
      <c r="WEX6" s="95"/>
      <c r="WEY6" s="95"/>
      <c r="WEZ6" s="95"/>
      <c r="WFA6" s="95"/>
      <c r="WFB6" s="95"/>
      <c r="WFC6" s="95"/>
      <c r="WFD6" s="95"/>
      <c r="WFE6" s="95"/>
      <c r="WFF6" s="95"/>
      <c r="WFG6" s="95"/>
      <c r="WFH6" s="95"/>
      <c r="WFI6" s="95"/>
      <c r="WFJ6" s="95"/>
      <c r="WFK6" s="95"/>
      <c r="WFL6" s="95"/>
      <c r="WFM6" s="95"/>
      <c r="WFN6" s="95"/>
      <c r="WFO6" s="95"/>
      <c r="WFP6" s="95"/>
      <c r="WFQ6" s="95"/>
      <c r="WFR6" s="95"/>
      <c r="WFS6" s="95"/>
      <c r="WFT6" s="95"/>
      <c r="WFU6" s="95"/>
      <c r="WFV6" s="95"/>
      <c r="WFW6" s="95"/>
      <c r="WFX6" s="95"/>
      <c r="WFY6" s="95"/>
      <c r="WFZ6" s="95"/>
      <c r="WGA6" s="95"/>
      <c r="WGB6" s="95"/>
      <c r="WGC6" s="95"/>
      <c r="WGD6" s="95"/>
      <c r="WGE6" s="95"/>
      <c r="WGF6" s="95"/>
      <c r="WGG6" s="95"/>
      <c r="WGH6" s="95"/>
      <c r="WGI6" s="95"/>
      <c r="WGJ6" s="95"/>
      <c r="WGK6" s="95"/>
      <c r="WGL6" s="95"/>
      <c r="WGM6" s="95"/>
      <c r="WGN6" s="95"/>
      <c r="WGO6" s="95"/>
      <c r="WGP6" s="95"/>
      <c r="WGQ6" s="95"/>
      <c r="WGR6" s="95"/>
      <c r="WGS6" s="95"/>
      <c r="WGT6" s="95"/>
      <c r="WGU6" s="95"/>
      <c r="WGV6" s="95"/>
      <c r="WGW6" s="95"/>
      <c r="WGX6" s="95"/>
      <c r="WGY6" s="95"/>
      <c r="WGZ6" s="95"/>
      <c r="WHA6" s="95"/>
      <c r="WHB6" s="95"/>
      <c r="WHC6" s="95"/>
      <c r="WHD6" s="95"/>
      <c r="WHE6" s="95"/>
      <c r="WHF6" s="95"/>
      <c r="WHG6" s="95"/>
      <c r="WHH6" s="95"/>
      <c r="WHI6" s="95"/>
      <c r="WHJ6" s="95"/>
      <c r="WHK6" s="95"/>
      <c r="WHL6" s="95"/>
      <c r="WHM6" s="95"/>
      <c r="WHN6" s="95"/>
      <c r="WHO6" s="95"/>
      <c r="WHP6" s="95"/>
      <c r="WHQ6" s="95"/>
      <c r="WHR6" s="95"/>
      <c r="WHS6" s="95"/>
      <c r="WHT6" s="95"/>
      <c r="WHU6" s="95"/>
      <c r="WHV6" s="95"/>
      <c r="WHW6" s="95"/>
      <c r="WHX6" s="95"/>
      <c r="WHY6" s="95"/>
      <c r="WHZ6" s="95"/>
      <c r="WIA6" s="95"/>
      <c r="WIB6" s="95"/>
      <c r="WIC6" s="95"/>
      <c r="WID6" s="95"/>
      <c r="WIE6" s="95"/>
      <c r="WIF6" s="95"/>
      <c r="WIG6" s="95"/>
      <c r="WIH6" s="95"/>
      <c r="WII6" s="95"/>
      <c r="WIJ6" s="95"/>
      <c r="WIK6" s="95"/>
      <c r="WIL6" s="95"/>
      <c r="WIM6" s="95"/>
      <c r="WIN6" s="95"/>
      <c r="WIO6" s="95"/>
      <c r="WIP6" s="95"/>
      <c r="WIQ6" s="95"/>
      <c r="WIR6" s="95"/>
      <c r="WIS6" s="95"/>
      <c r="WIT6" s="95"/>
      <c r="WIU6" s="95"/>
      <c r="WIV6" s="95"/>
      <c r="WIW6" s="95"/>
      <c r="WIX6" s="95"/>
      <c r="WIY6" s="95"/>
      <c r="WIZ6" s="95"/>
      <c r="WJA6" s="95"/>
      <c r="WJB6" s="95"/>
      <c r="WJC6" s="95"/>
      <c r="WJD6" s="95"/>
      <c r="WJE6" s="95"/>
      <c r="WJF6" s="95"/>
      <c r="WJG6" s="95"/>
      <c r="WJH6" s="95"/>
      <c r="WJI6" s="95"/>
      <c r="WJJ6" s="95"/>
      <c r="WJK6" s="95"/>
      <c r="WJL6" s="95"/>
      <c r="WJM6" s="95"/>
      <c r="WJN6" s="95"/>
      <c r="WJO6" s="95"/>
      <c r="WJP6" s="95"/>
      <c r="WJQ6" s="95"/>
      <c r="WJR6" s="95"/>
      <c r="WJS6" s="95"/>
      <c r="WJT6" s="95"/>
      <c r="WJU6" s="95"/>
      <c r="WJV6" s="95"/>
      <c r="WJW6" s="95"/>
      <c r="WJX6" s="95"/>
      <c r="WJY6" s="95"/>
      <c r="WJZ6" s="95"/>
      <c r="WKA6" s="95"/>
      <c r="WKB6" s="95"/>
      <c r="WKC6" s="95"/>
      <c r="WKD6" s="95"/>
      <c r="WKE6" s="95"/>
      <c r="WKF6" s="95"/>
      <c r="WKG6" s="95"/>
      <c r="WKH6" s="95"/>
      <c r="WKI6" s="95"/>
      <c r="WKJ6" s="95"/>
      <c r="WKK6" s="95"/>
      <c r="WKL6" s="95"/>
      <c r="WKM6" s="95"/>
      <c r="WKN6" s="95"/>
      <c r="WKO6" s="95"/>
      <c r="WKP6" s="95"/>
      <c r="WKQ6" s="95"/>
      <c r="WKR6" s="95"/>
      <c r="WKS6" s="95"/>
      <c r="WKT6" s="95"/>
      <c r="WKU6" s="95"/>
      <c r="WKV6" s="95"/>
      <c r="WKW6" s="95"/>
      <c r="WKX6" s="95"/>
      <c r="WKY6" s="95"/>
      <c r="WKZ6" s="95"/>
      <c r="WLA6" s="95"/>
      <c r="WLB6" s="95"/>
      <c r="WLC6" s="95"/>
      <c r="WLD6" s="95"/>
      <c r="WLE6" s="95"/>
      <c r="WLF6" s="95"/>
      <c r="WLG6" s="95"/>
      <c r="WLH6" s="95"/>
      <c r="WLI6" s="95"/>
      <c r="WLJ6" s="95"/>
      <c r="WLK6" s="95"/>
      <c r="WLL6" s="95"/>
      <c r="WLM6" s="95"/>
      <c r="WLN6" s="95"/>
      <c r="WLO6" s="95"/>
      <c r="WLP6" s="95"/>
      <c r="WLQ6" s="95"/>
      <c r="WLR6" s="95"/>
      <c r="WLS6" s="95"/>
      <c r="WLT6" s="95"/>
      <c r="WLU6" s="95"/>
      <c r="WLV6" s="95"/>
      <c r="WLW6" s="95"/>
      <c r="WLX6" s="95"/>
      <c r="WLY6" s="95"/>
      <c r="WLZ6" s="95"/>
      <c r="WMA6" s="95"/>
      <c r="WMB6" s="95"/>
      <c r="WMC6" s="95"/>
      <c r="WMD6" s="95"/>
      <c r="WME6" s="95"/>
      <c r="WMF6" s="95"/>
      <c r="WMG6" s="95"/>
      <c r="WMH6" s="95"/>
      <c r="WMI6" s="95"/>
      <c r="WMJ6" s="95"/>
      <c r="WMK6" s="95"/>
      <c r="WML6" s="95"/>
      <c r="WMM6" s="95"/>
      <c r="WMN6" s="95"/>
      <c r="WMO6" s="95"/>
      <c r="WMP6" s="95"/>
      <c r="WMQ6" s="95"/>
      <c r="WMR6" s="95"/>
      <c r="WMS6" s="95"/>
      <c r="WMT6" s="95"/>
      <c r="WMU6" s="95"/>
      <c r="WMV6" s="95"/>
      <c r="WMW6" s="95"/>
      <c r="WMX6" s="95"/>
      <c r="WMY6" s="95"/>
      <c r="WMZ6" s="95"/>
      <c r="WNA6" s="95"/>
      <c r="WNB6" s="95"/>
      <c r="WNC6" s="95"/>
      <c r="WND6" s="95"/>
      <c r="WNE6" s="95"/>
      <c r="WNF6" s="95"/>
      <c r="WNG6" s="95"/>
      <c r="WNH6" s="95"/>
      <c r="WNI6" s="95"/>
      <c r="WNJ6" s="95"/>
      <c r="WNK6" s="95"/>
      <c r="WNL6" s="95"/>
      <c r="WNM6" s="95"/>
      <c r="WNN6" s="95"/>
      <c r="WNO6" s="95"/>
      <c r="WNP6" s="95"/>
      <c r="WNQ6" s="95"/>
      <c r="WNR6" s="95"/>
      <c r="WNS6" s="95"/>
      <c r="WNT6" s="95"/>
      <c r="WNU6" s="95"/>
      <c r="WNV6" s="95"/>
      <c r="WNW6" s="95"/>
      <c r="WNX6" s="95"/>
      <c r="WNY6" s="95"/>
      <c r="WNZ6" s="95"/>
      <c r="WOA6" s="95"/>
      <c r="WOB6" s="95"/>
      <c r="WOC6" s="95"/>
      <c r="WOD6" s="95"/>
      <c r="WOE6" s="95"/>
      <c r="WOF6" s="95"/>
      <c r="WOG6" s="95"/>
      <c r="WOH6" s="95"/>
      <c r="WOI6" s="95"/>
      <c r="WOJ6" s="95"/>
      <c r="WOK6" s="95"/>
      <c r="WOL6" s="95"/>
      <c r="WOM6" s="95"/>
      <c r="WON6" s="95"/>
      <c r="WOO6" s="95"/>
      <c r="WOP6" s="95"/>
      <c r="WOQ6" s="95"/>
      <c r="WOR6" s="95"/>
      <c r="WOS6" s="95"/>
      <c r="WOT6" s="95"/>
      <c r="WOU6" s="95"/>
      <c r="WOV6" s="95"/>
      <c r="WOW6" s="95"/>
      <c r="WOX6" s="95"/>
      <c r="WOY6" s="95"/>
      <c r="WOZ6" s="95"/>
      <c r="WPA6" s="95"/>
      <c r="WPB6" s="95"/>
      <c r="WPC6" s="95"/>
      <c r="WPD6" s="95"/>
      <c r="WPE6" s="95"/>
      <c r="WPF6" s="95"/>
      <c r="WPG6" s="95"/>
      <c r="WPH6" s="95"/>
      <c r="WPI6" s="95"/>
      <c r="WPJ6" s="95"/>
      <c r="WPK6" s="95"/>
      <c r="WPL6" s="95"/>
      <c r="WPM6" s="95"/>
      <c r="WPN6" s="95"/>
      <c r="WPO6" s="95"/>
      <c r="WPP6" s="95"/>
      <c r="WPQ6" s="95"/>
      <c r="WPR6" s="95"/>
      <c r="WPS6" s="95"/>
      <c r="WPT6" s="95"/>
      <c r="WPU6" s="95"/>
      <c r="WPV6" s="95"/>
      <c r="WPW6" s="95"/>
      <c r="WPX6" s="95"/>
      <c r="WPY6" s="95"/>
      <c r="WPZ6" s="95"/>
      <c r="WQA6" s="95"/>
      <c r="WQB6" s="95"/>
      <c r="WQC6" s="95"/>
      <c r="WQD6" s="95"/>
      <c r="WQE6" s="95"/>
      <c r="WQF6" s="95"/>
      <c r="WQG6" s="95"/>
      <c r="WQH6" s="95"/>
      <c r="WQI6" s="95"/>
      <c r="WQJ6" s="95"/>
      <c r="WQK6" s="95"/>
      <c r="WQL6" s="95"/>
      <c r="WQM6" s="95"/>
      <c r="WQN6" s="95"/>
      <c r="WQO6" s="95"/>
      <c r="WQP6" s="95"/>
      <c r="WQQ6" s="95"/>
      <c r="WQR6" s="95"/>
      <c r="WQS6" s="95"/>
      <c r="WQT6" s="95"/>
      <c r="WQU6" s="95"/>
      <c r="WQV6" s="95"/>
      <c r="WQW6" s="95"/>
      <c r="WQX6" s="95"/>
      <c r="WQY6" s="95"/>
      <c r="WQZ6" s="95"/>
      <c r="WRA6" s="95"/>
      <c r="WRB6" s="95"/>
      <c r="WRC6" s="95"/>
      <c r="WRD6" s="95"/>
      <c r="WRE6" s="95"/>
      <c r="WRF6" s="95"/>
      <c r="WRG6" s="95"/>
      <c r="WRH6" s="95"/>
      <c r="WRI6" s="95"/>
      <c r="WRJ6" s="95"/>
      <c r="WRK6" s="95"/>
      <c r="WRL6" s="95"/>
      <c r="WRM6" s="95"/>
      <c r="WRN6" s="95"/>
      <c r="WRO6" s="95"/>
      <c r="WRP6" s="95"/>
      <c r="WRQ6" s="95"/>
      <c r="WRR6" s="95"/>
      <c r="WRS6" s="95"/>
      <c r="WRT6" s="95"/>
      <c r="WRU6" s="95"/>
      <c r="WRV6" s="95"/>
      <c r="WRW6" s="95"/>
      <c r="WRX6" s="95"/>
      <c r="WRY6" s="95"/>
      <c r="WRZ6" s="95"/>
      <c r="WSA6" s="95"/>
      <c r="WSB6" s="95"/>
      <c r="WSC6" s="95"/>
      <c r="WSD6" s="95"/>
      <c r="WSE6" s="95"/>
      <c r="WSF6" s="95"/>
      <c r="WSG6" s="95"/>
      <c r="WSH6" s="95"/>
      <c r="WSI6" s="95"/>
      <c r="WSJ6" s="95"/>
      <c r="WSK6" s="95"/>
      <c r="WSL6" s="95"/>
      <c r="WSM6" s="95"/>
      <c r="WSN6" s="95"/>
      <c r="WSO6" s="95"/>
      <c r="WSP6" s="95"/>
      <c r="WSQ6" s="95"/>
      <c r="WSR6" s="95"/>
      <c r="WSS6" s="95"/>
      <c r="WST6" s="95"/>
      <c r="WSU6" s="95"/>
      <c r="WSV6" s="95"/>
      <c r="WSW6" s="95"/>
      <c r="WSX6" s="95"/>
      <c r="WSY6" s="95"/>
      <c r="WSZ6" s="95"/>
      <c r="WTA6" s="95"/>
      <c r="WTB6" s="95"/>
      <c r="WTC6" s="95"/>
      <c r="WTD6" s="95"/>
      <c r="WTE6" s="95"/>
      <c r="WTF6" s="95"/>
      <c r="WTG6" s="95"/>
      <c r="WTH6" s="95"/>
      <c r="WTI6" s="95"/>
      <c r="WTJ6" s="95"/>
      <c r="WTK6" s="95"/>
      <c r="WTL6" s="95"/>
      <c r="WTM6" s="95"/>
      <c r="WTN6" s="95"/>
      <c r="WTO6" s="95"/>
      <c r="WTP6" s="95"/>
      <c r="WTQ6" s="95"/>
      <c r="WTR6" s="95"/>
      <c r="WTS6" s="95"/>
      <c r="WTT6" s="95"/>
      <c r="WTU6" s="95"/>
      <c r="WTV6" s="95"/>
      <c r="WTW6" s="95"/>
      <c r="WTX6" s="95"/>
      <c r="WTY6" s="95"/>
      <c r="WTZ6" s="95"/>
      <c r="WUA6" s="95"/>
      <c r="WUB6" s="95"/>
      <c r="WUC6" s="95"/>
      <c r="WUD6" s="95"/>
      <c r="WUE6" s="95"/>
      <c r="WUF6" s="95"/>
      <c r="WUG6" s="95"/>
      <c r="WUH6" s="95"/>
      <c r="WUI6" s="95"/>
      <c r="WUJ6" s="95"/>
      <c r="WUK6" s="95"/>
      <c r="WUL6" s="95"/>
      <c r="WUM6" s="95"/>
      <c r="WUN6" s="95"/>
      <c r="WUO6" s="95"/>
      <c r="WUP6" s="95"/>
      <c r="WUQ6" s="95"/>
      <c r="WUR6" s="95"/>
      <c r="WUS6" s="95"/>
      <c r="WUT6" s="95"/>
      <c r="WUU6" s="95"/>
      <c r="WUV6" s="95"/>
      <c r="WUW6" s="95"/>
      <c r="WUX6" s="95"/>
      <c r="WUY6" s="95"/>
      <c r="WUZ6" s="95"/>
      <c r="WVA6" s="95"/>
      <c r="WVB6" s="95"/>
      <c r="WVC6" s="95"/>
      <c r="WVD6" s="95"/>
      <c r="WVE6" s="95"/>
      <c r="WVF6" s="95"/>
      <c r="WVG6" s="95"/>
      <c r="WVH6" s="95"/>
      <c r="WVI6" s="95"/>
      <c r="WVJ6" s="95"/>
      <c r="WVK6" s="95"/>
      <c r="WVL6" s="95"/>
      <c r="WVM6" s="95"/>
      <c r="WVN6" s="95"/>
      <c r="WVO6" s="95"/>
    </row>
    <row r="7" spans="1:16135" s="82" customFormat="1" x14ac:dyDescent="0.2">
      <c r="A7" s="63">
        <v>7</v>
      </c>
      <c r="B7" s="76">
        <v>19005147</v>
      </c>
      <c r="C7" s="20" t="s">
        <v>379</v>
      </c>
      <c r="D7" s="19" t="s">
        <v>380</v>
      </c>
      <c r="E7" s="112">
        <v>2</v>
      </c>
      <c r="F7" s="21">
        <v>37087</v>
      </c>
      <c r="G7" s="22" t="s">
        <v>381</v>
      </c>
      <c r="H7" s="112">
        <v>8</v>
      </c>
      <c r="I7" s="76" t="s">
        <v>21</v>
      </c>
      <c r="J7" s="76"/>
      <c r="K7" s="96">
        <v>2</v>
      </c>
      <c r="L7" s="76" t="s">
        <v>430</v>
      </c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95"/>
      <c r="AF7" s="95"/>
      <c r="AG7" s="95"/>
      <c r="AH7" s="95"/>
      <c r="AI7" s="95"/>
      <c r="AJ7" s="95"/>
      <c r="AK7" s="95"/>
      <c r="AL7" s="95"/>
      <c r="AM7" s="95"/>
      <c r="AN7" s="95"/>
      <c r="AO7" s="95"/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  <c r="BG7" s="95"/>
      <c r="BH7" s="95"/>
      <c r="BI7" s="95"/>
      <c r="BJ7" s="95"/>
      <c r="BK7" s="95"/>
      <c r="BL7" s="95"/>
      <c r="BM7" s="95"/>
      <c r="BN7" s="95"/>
      <c r="BO7" s="95"/>
      <c r="BP7" s="95"/>
      <c r="BQ7" s="95"/>
      <c r="BR7" s="95"/>
      <c r="BS7" s="95"/>
      <c r="BT7" s="95"/>
      <c r="BU7" s="95"/>
      <c r="BV7" s="95"/>
      <c r="BW7" s="95"/>
      <c r="BX7" s="95"/>
      <c r="BY7" s="95"/>
      <c r="BZ7" s="95"/>
      <c r="CA7" s="95"/>
      <c r="CB7" s="95"/>
      <c r="CC7" s="95"/>
      <c r="CD7" s="95"/>
      <c r="CE7" s="95"/>
      <c r="CF7" s="95"/>
      <c r="CG7" s="95"/>
      <c r="CH7" s="95"/>
      <c r="CI7" s="95"/>
      <c r="CJ7" s="95"/>
      <c r="CK7" s="95"/>
      <c r="CL7" s="95"/>
      <c r="CM7" s="95"/>
      <c r="CN7" s="95"/>
      <c r="CO7" s="95"/>
      <c r="CP7" s="95"/>
      <c r="CQ7" s="95"/>
      <c r="CR7" s="95"/>
      <c r="CS7" s="95"/>
      <c r="CT7" s="95"/>
      <c r="CU7" s="95"/>
      <c r="CV7" s="95"/>
      <c r="CW7" s="95"/>
      <c r="CX7" s="95"/>
      <c r="CY7" s="95"/>
      <c r="CZ7" s="95"/>
      <c r="DA7" s="95"/>
      <c r="DB7" s="95"/>
      <c r="DC7" s="95"/>
      <c r="DD7" s="95"/>
      <c r="DE7" s="95"/>
      <c r="DF7" s="95"/>
      <c r="DG7" s="95"/>
      <c r="DH7" s="95"/>
      <c r="DI7" s="95"/>
      <c r="DJ7" s="95"/>
      <c r="DK7" s="95"/>
      <c r="DL7" s="95"/>
      <c r="DM7" s="95"/>
      <c r="DN7" s="95"/>
      <c r="DO7" s="95"/>
      <c r="DP7" s="95"/>
      <c r="DQ7" s="95"/>
      <c r="DR7" s="95"/>
      <c r="DS7" s="95"/>
      <c r="DT7" s="95"/>
      <c r="DU7" s="95"/>
      <c r="DV7" s="95"/>
      <c r="DW7" s="95"/>
      <c r="DX7" s="95"/>
      <c r="DY7" s="95"/>
      <c r="DZ7" s="95"/>
      <c r="EA7" s="95"/>
      <c r="EB7" s="95"/>
      <c r="EC7" s="95"/>
      <c r="ED7" s="95"/>
      <c r="EE7" s="95"/>
      <c r="EF7" s="95"/>
      <c r="EG7" s="95"/>
      <c r="EH7" s="95"/>
      <c r="EI7" s="95"/>
      <c r="EJ7" s="95"/>
      <c r="EK7" s="95"/>
      <c r="EL7" s="95"/>
      <c r="EM7" s="95"/>
      <c r="EN7" s="95"/>
      <c r="EO7" s="95"/>
      <c r="EP7" s="95"/>
      <c r="EQ7" s="95"/>
      <c r="ER7" s="95"/>
      <c r="ES7" s="95"/>
      <c r="ET7" s="95"/>
      <c r="EU7" s="95"/>
      <c r="EV7" s="95"/>
      <c r="EW7" s="95"/>
      <c r="EX7" s="95"/>
      <c r="EY7" s="95"/>
      <c r="EZ7" s="95"/>
      <c r="FA7" s="95"/>
      <c r="FB7" s="95"/>
      <c r="FC7" s="95"/>
      <c r="FD7" s="95"/>
      <c r="FE7" s="95"/>
      <c r="FF7" s="95"/>
      <c r="FG7" s="95"/>
      <c r="FH7" s="95"/>
      <c r="FI7" s="95"/>
      <c r="FJ7" s="95"/>
      <c r="FK7" s="95"/>
      <c r="FL7" s="95"/>
      <c r="FM7" s="95"/>
      <c r="FN7" s="95"/>
      <c r="FO7" s="95"/>
      <c r="FP7" s="95"/>
      <c r="FQ7" s="95"/>
      <c r="FR7" s="95"/>
      <c r="FS7" s="95"/>
      <c r="FT7" s="95"/>
      <c r="FU7" s="95"/>
      <c r="FV7" s="95"/>
      <c r="FW7" s="95"/>
      <c r="FX7" s="95"/>
      <c r="FY7" s="95"/>
      <c r="FZ7" s="95"/>
      <c r="GA7" s="95"/>
      <c r="GB7" s="95"/>
      <c r="GC7" s="95"/>
      <c r="GD7" s="95"/>
      <c r="GE7" s="95"/>
      <c r="GF7" s="95"/>
      <c r="GG7" s="95"/>
      <c r="GH7" s="95"/>
      <c r="GI7" s="95"/>
      <c r="GJ7" s="95"/>
      <c r="GK7" s="95"/>
      <c r="GL7" s="95"/>
      <c r="GM7" s="95"/>
      <c r="GN7" s="95"/>
      <c r="GO7" s="95"/>
      <c r="GP7" s="95"/>
      <c r="GQ7" s="95"/>
      <c r="GR7" s="95"/>
      <c r="GS7" s="95"/>
      <c r="GT7" s="95"/>
      <c r="GU7" s="95"/>
      <c r="GV7" s="95"/>
      <c r="GW7" s="95"/>
      <c r="GX7" s="95"/>
      <c r="GY7" s="95"/>
      <c r="GZ7" s="95"/>
      <c r="HA7" s="95"/>
      <c r="HB7" s="95"/>
      <c r="HC7" s="95"/>
      <c r="HD7" s="95"/>
      <c r="HE7" s="95"/>
      <c r="HF7" s="95"/>
      <c r="HG7" s="95"/>
      <c r="HH7" s="95"/>
      <c r="HI7" s="95"/>
      <c r="HJ7" s="95"/>
      <c r="HK7" s="95"/>
      <c r="HL7" s="95"/>
      <c r="HM7" s="95"/>
      <c r="HN7" s="95"/>
      <c r="HO7" s="95"/>
      <c r="HP7" s="95"/>
      <c r="HQ7" s="95"/>
      <c r="HR7" s="95"/>
      <c r="HS7" s="95"/>
      <c r="HT7" s="95"/>
      <c r="HU7" s="95"/>
      <c r="HV7" s="95"/>
      <c r="HW7" s="95"/>
      <c r="HX7" s="95"/>
      <c r="HY7" s="95"/>
      <c r="HZ7" s="95"/>
      <c r="IA7" s="95"/>
      <c r="IB7" s="95"/>
      <c r="IC7" s="95"/>
      <c r="ID7" s="95"/>
      <c r="IE7" s="95"/>
      <c r="IF7" s="95"/>
      <c r="IG7" s="95"/>
      <c r="IH7" s="95"/>
      <c r="II7" s="95"/>
      <c r="IJ7" s="95"/>
      <c r="IK7" s="95"/>
      <c r="IL7" s="95"/>
      <c r="IM7" s="95"/>
      <c r="IN7" s="95"/>
      <c r="IO7" s="95"/>
      <c r="IP7" s="95"/>
      <c r="IQ7" s="95"/>
      <c r="IR7" s="95"/>
      <c r="IS7" s="95"/>
      <c r="IT7" s="95"/>
      <c r="IU7" s="95"/>
      <c r="IV7" s="95"/>
      <c r="IW7" s="95"/>
      <c r="IX7" s="95"/>
      <c r="IY7" s="95"/>
      <c r="IZ7" s="95"/>
      <c r="JA7" s="95"/>
      <c r="JB7" s="95"/>
      <c r="JC7" s="95"/>
      <c r="JD7" s="95"/>
      <c r="JE7" s="95"/>
      <c r="JF7" s="95"/>
      <c r="JG7" s="95"/>
      <c r="JH7" s="95"/>
      <c r="JI7" s="95"/>
      <c r="JJ7" s="95"/>
      <c r="JK7" s="95"/>
      <c r="JL7" s="95"/>
      <c r="JM7" s="95"/>
      <c r="JN7" s="95"/>
      <c r="JO7" s="95"/>
      <c r="JP7" s="95"/>
      <c r="JQ7" s="95"/>
      <c r="JR7" s="95"/>
      <c r="JS7" s="95"/>
      <c r="JT7" s="95"/>
      <c r="JU7" s="95"/>
      <c r="JV7" s="95"/>
      <c r="JW7" s="95"/>
      <c r="JX7" s="95"/>
      <c r="JY7" s="95"/>
      <c r="JZ7" s="95"/>
      <c r="KA7" s="95"/>
      <c r="KB7" s="95"/>
      <c r="KC7" s="95"/>
      <c r="KD7" s="95"/>
      <c r="KE7" s="95"/>
      <c r="KF7" s="95"/>
      <c r="KG7" s="95"/>
      <c r="KH7" s="95"/>
      <c r="KI7" s="95"/>
      <c r="KJ7" s="95"/>
      <c r="KK7" s="95"/>
      <c r="KL7" s="95"/>
      <c r="KM7" s="95"/>
      <c r="KN7" s="95"/>
      <c r="KO7" s="95"/>
      <c r="KP7" s="95"/>
      <c r="KQ7" s="95"/>
      <c r="KR7" s="95"/>
      <c r="KS7" s="95"/>
      <c r="KT7" s="95"/>
      <c r="KU7" s="95"/>
      <c r="KV7" s="95"/>
      <c r="KW7" s="95"/>
      <c r="KX7" s="95"/>
      <c r="KY7" s="95"/>
      <c r="KZ7" s="95"/>
      <c r="LA7" s="95"/>
      <c r="LB7" s="95"/>
      <c r="LC7" s="95"/>
      <c r="LD7" s="95"/>
      <c r="LE7" s="95"/>
      <c r="LF7" s="95"/>
      <c r="LG7" s="95"/>
      <c r="LH7" s="95"/>
      <c r="LI7" s="95"/>
      <c r="LJ7" s="95"/>
      <c r="LK7" s="95"/>
      <c r="LL7" s="95"/>
      <c r="LM7" s="95"/>
      <c r="LN7" s="95"/>
      <c r="LO7" s="95"/>
      <c r="LP7" s="95"/>
      <c r="LQ7" s="95"/>
      <c r="LR7" s="95"/>
      <c r="LS7" s="95"/>
      <c r="LT7" s="95"/>
      <c r="LU7" s="95"/>
      <c r="LV7" s="95"/>
      <c r="LW7" s="95"/>
      <c r="LX7" s="95"/>
      <c r="LY7" s="95"/>
      <c r="LZ7" s="95"/>
      <c r="MA7" s="95"/>
      <c r="MB7" s="95"/>
      <c r="MC7" s="95"/>
      <c r="MD7" s="95"/>
      <c r="ME7" s="95"/>
      <c r="MF7" s="95"/>
      <c r="MG7" s="95"/>
      <c r="MH7" s="95"/>
      <c r="MI7" s="95"/>
      <c r="MJ7" s="95"/>
      <c r="MK7" s="95"/>
      <c r="ML7" s="95"/>
      <c r="MM7" s="95"/>
      <c r="MN7" s="95"/>
      <c r="MO7" s="95"/>
      <c r="MP7" s="95"/>
      <c r="MQ7" s="95"/>
      <c r="MR7" s="95"/>
      <c r="MS7" s="95"/>
      <c r="MT7" s="95"/>
      <c r="MU7" s="95"/>
      <c r="MV7" s="95"/>
      <c r="MW7" s="95"/>
      <c r="MX7" s="95"/>
      <c r="MY7" s="95"/>
      <c r="MZ7" s="95"/>
      <c r="NA7" s="95"/>
      <c r="NB7" s="95"/>
      <c r="NC7" s="95"/>
      <c r="ND7" s="95"/>
      <c r="NE7" s="95"/>
      <c r="NF7" s="95"/>
      <c r="NG7" s="95"/>
      <c r="NH7" s="95"/>
      <c r="NI7" s="95"/>
      <c r="NJ7" s="95"/>
      <c r="NK7" s="95"/>
      <c r="NL7" s="95"/>
      <c r="NM7" s="95"/>
      <c r="NN7" s="95"/>
      <c r="NO7" s="95"/>
      <c r="NP7" s="95"/>
      <c r="NQ7" s="95"/>
      <c r="NR7" s="95"/>
      <c r="NS7" s="95"/>
      <c r="NT7" s="95"/>
      <c r="NU7" s="95"/>
      <c r="NV7" s="95"/>
      <c r="NW7" s="95"/>
      <c r="NX7" s="95"/>
      <c r="NY7" s="95"/>
      <c r="NZ7" s="95"/>
      <c r="OA7" s="95"/>
      <c r="OB7" s="95"/>
      <c r="OC7" s="95"/>
      <c r="OD7" s="95"/>
      <c r="OE7" s="95"/>
      <c r="OF7" s="95"/>
      <c r="OG7" s="95"/>
      <c r="OH7" s="95"/>
      <c r="OI7" s="95"/>
      <c r="OJ7" s="95"/>
      <c r="OK7" s="95"/>
      <c r="OL7" s="95"/>
      <c r="OM7" s="95"/>
      <c r="ON7" s="95"/>
      <c r="OO7" s="95"/>
      <c r="OP7" s="95"/>
      <c r="OQ7" s="95"/>
      <c r="OR7" s="95"/>
      <c r="OS7" s="95"/>
      <c r="OT7" s="95"/>
      <c r="OU7" s="95"/>
      <c r="OV7" s="95"/>
      <c r="OW7" s="95"/>
      <c r="OX7" s="95"/>
      <c r="OY7" s="95"/>
      <c r="OZ7" s="95"/>
      <c r="PA7" s="95"/>
      <c r="PB7" s="95"/>
      <c r="PC7" s="95"/>
      <c r="PD7" s="95"/>
      <c r="PE7" s="95"/>
      <c r="PF7" s="95"/>
      <c r="PG7" s="95"/>
      <c r="PH7" s="95"/>
      <c r="PI7" s="95"/>
      <c r="PJ7" s="95"/>
      <c r="PK7" s="95"/>
      <c r="PL7" s="95"/>
      <c r="PM7" s="95"/>
      <c r="PN7" s="95"/>
      <c r="PO7" s="95"/>
      <c r="PP7" s="95"/>
      <c r="PQ7" s="95"/>
      <c r="PR7" s="95"/>
      <c r="PS7" s="95"/>
      <c r="PT7" s="95"/>
      <c r="PU7" s="95"/>
      <c r="PV7" s="95"/>
      <c r="PW7" s="95"/>
      <c r="PX7" s="95"/>
      <c r="PY7" s="95"/>
      <c r="PZ7" s="95"/>
      <c r="QA7" s="95"/>
      <c r="QB7" s="95"/>
      <c r="QC7" s="95"/>
      <c r="QD7" s="95"/>
      <c r="QE7" s="95"/>
      <c r="QF7" s="95"/>
      <c r="QG7" s="95"/>
      <c r="QH7" s="95"/>
      <c r="QI7" s="95"/>
      <c r="QJ7" s="95"/>
      <c r="QK7" s="95"/>
      <c r="QL7" s="95"/>
      <c r="QM7" s="95"/>
      <c r="QN7" s="95"/>
      <c r="QO7" s="95"/>
      <c r="QP7" s="95"/>
      <c r="QQ7" s="95"/>
      <c r="QR7" s="95"/>
      <c r="QS7" s="95"/>
      <c r="QT7" s="95"/>
      <c r="QU7" s="95"/>
      <c r="QV7" s="95"/>
      <c r="QW7" s="95"/>
      <c r="QX7" s="95"/>
      <c r="QY7" s="95"/>
      <c r="QZ7" s="95"/>
      <c r="RA7" s="95"/>
      <c r="RB7" s="95"/>
      <c r="RC7" s="95"/>
      <c r="RD7" s="95"/>
      <c r="RE7" s="95"/>
      <c r="RF7" s="95"/>
      <c r="RG7" s="95"/>
      <c r="RH7" s="95"/>
      <c r="RI7" s="95"/>
      <c r="RJ7" s="95"/>
      <c r="RK7" s="95"/>
      <c r="RL7" s="95"/>
      <c r="RM7" s="95"/>
      <c r="RN7" s="95"/>
      <c r="RO7" s="95"/>
      <c r="RP7" s="95"/>
      <c r="RQ7" s="95"/>
      <c r="RR7" s="95"/>
      <c r="RS7" s="95"/>
      <c r="RT7" s="95"/>
      <c r="RU7" s="95"/>
      <c r="RV7" s="95"/>
      <c r="RW7" s="95"/>
      <c r="RX7" s="95"/>
      <c r="RY7" s="95"/>
      <c r="RZ7" s="95"/>
      <c r="SA7" s="95"/>
      <c r="SB7" s="95"/>
      <c r="SC7" s="95"/>
      <c r="SD7" s="95"/>
      <c r="SE7" s="95"/>
      <c r="SF7" s="95"/>
      <c r="SG7" s="95"/>
      <c r="SH7" s="95"/>
      <c r="SI7" s="95"/>
      <c r="SJ7" s="95"/>
      <c r="SK7" s="95"/>
      <c r="SL7" s="95"/>
      <c r="SM7" s="95"/>
      <c r="SN7" s="95"/>
      <c r="SO7" s="95"/>
      <c r="SP7" s="95"/>
      <c r="SQ7" s="95"/>
      <c r="SR7" s="95"/>
      <c r="SS7" s="95"/>
      <c r="ST7" s="95"/>
      <c r="SU7" s="95"/>
      <c r="SV7" s="95"/>
      <c r="SW7" s="95"/>
      <c r="SX7" s="95"/>
      <c r="SY7" s="95"/>
      <c r="SZ7" s="95"/>
      <c r="TA7" s="95"/>
      <c r="TB7" s="95"/>
      <c r="TC7" s="95"/>
      <c r="TD7" s="95"/>
      <c r="TE7" s="95"/>
      <c r="TF7" s="95"/>
      <c r="TG7" s="95"/>
      <c r="TH7" s="95"/>
      <c r="TI7" s="95"/>
      <c r="TJ7" s="95"/>
      <c r="TK7" s="95"/>
      <c r="TL7" s="95"/>
      <c r="TM7" s="95"/>
      <c r="TN7" s="95"/>
      <c r="TO7" s="95"/>
      <c r="TP7" s="95"/>
      <c r="TQ7" s="95"/>
      <c r="TR7" s="95"/>
      <c r="TS7" s="95"/>
      <c r="TT7" s="95"/>
      <c r="TU7" s="95"/>
      <c r="TV7" s="95"/>
      <c r="TW7" s="95"/>
      <c r="TX7" s="95"/>
      <c r="TY7" s="95"/>
      <c r="TZ7" s="95"/>
      <c r="UA7" s="95"/>
      <c r="UB7" s="95"/>
      <c r="UC7" s="95"/>
      <c r="UD7" s="95"/>
      <c r="UE7" s="95"/>
      <c r="UF7" s="95"/>
      <c r="UG7" s="95"/>
      <c r="UH7" s="95"/>
      <c r="UI7" s="95"/>
      <c r="UJ7" s="95"/>
      <c r="UK7" s="95"/>
      <c r="UL7" s="95"/>
      <c r="UM7" s="95"/>
      <c r="UN7" s="95"/>
      <c r="UO7" s="95"/>
      <c r="UP7" s="95"/>
      <c r="UQ7" s="95"/>
      <c r="UR7" s="95"/>
      <c r="US7" s="95"/>
      <c r="UT7" s="95"/>
      <c r="UU7" s="95"/>
      <c r="UV7" s="95"/>
      <c r="UW7" s="95"/>
      <c r="UX7" s="95"/>
      <c r="UY7" s="95"/>
      <c r="UZ7" s="95"/>
      <c r="VA7" s="95"/>
      <c r="VB7" s="95"/>
      <c r="VC7" s="95"/>
      <c r="VD7" s="95"/>
      <c r="VE7" s="95"/>
      <c r="VF7" s="95"/>
      <c r="VG7" s="95"/>
      <c r="VH7" s="95"/>
      <c r="VI7" s="95"/>
      <c r="VJ7" s="95"/>
      <c r="VK7" s="95"/>
      <c r="VL7" s="95"/>
      <c r="VM7" s="95"/>
      <c r="VN7" s="95"/>
      <c r="VO7" s="95"/>
      <c r="VP7" s="95"/>
      <c r="VQ7" s="95"/>
      <c r="VR7" s="95"/>
      <c r="VS7" s="95"/>
      <c r="VT7" s="95"/>
      <c r="VU7" s="95"/>
      <c r="VV7" s="95"/>
      <c r="VW7" s="95"/>
      <c r="VX7" s="95"/>
      <c r="VY7" s="95"/>
      <c r="VZ7" s="95"/>
      <c r="WA7" s="95"/>
      <c r="WB7" s="95"/>
      <c r="WC7" s="95"/>
      <c r="WD7" s="95"/>
      <c r="WE7" s="95"/>
      <c r="WF7" s="95"/>
      <c r="WG7" s="95"/>
      <c r="WH7" s="95"/>
      <c r="WI7" s="95"/>
      <c r="WJ7" s="95"/>
      <c r="WK7" s="95"/>
      <c r="WL7" s="95"/>
      <c r="WM7" s="95"/>
      <c r="WN7" s="95"/>
      <c r="WO7" s="95"/>
      <c r="WP7" s="95"/>
      <c r="WQ7" s="95"/>
      <c r="WR7" s="95"/>
      <c r="WS7" s="95"/>
      <c r="WT7" s="95"/>
      <c r="WU7" s="95"/>
      <c r="WV7" s="95"/>
      <c r="WW7" s="95"/>
      <c r="WX7" s="95"/>
      <c r="WY7" s="95"/>
      <c r="WZ7" s="95"/>
      <c r="XA7" s="95"/>
      <c r="XB7" s="95"/>
      <c r="XC7" s="95"/>
      <c r="XD7" s="95"/>
      <c r="XE7" s="95"/>
      <c r="XF7" s="95"/>
      <c r="XG7" s="95"/>
      <c r="XH7" s="95"/>
      <c r="XI7" s="95"/>
      <c r="XJ7" s="95"/>
      <c r="XK7" s="95"/>
      <c r="XL7" s="95"/>
      <c r="XM7" s="95"/>
      <c r="XN7" s="95"/>
      <c r="XO7" s="95"/>
      <c r="XP7" s="95"/>
      <c r="XQ7" s="95"/>
      <c r="XR7" s="95"/>
      <c r="XS7" s="95"/>
      <c r="XT7" s="95"/>
      <c r="XU7" s="95"/>
      <c r="XV7" s="95"/>
      <c r="XW7" s="95"/>
      <c r="XX7" s="95"/>
      <c r="XY7" s="95"/>
      <c r="XZ7" s="95"/>
      <c r="YA7" s="95"/>
      <c r="YB7" s="95"/>
      <c r="YC7" s="95"/>
      <c r="YD7" s="95"/>
      <c r="YE7" s="95"/>
      <c r="YF7" s="95"/>
      <c r="YG7" s="95"/>
      <c r="YH7" s="95"/>
      <c r="YI7" s="95"/>
      <c r="YJ7" s="95"/>
      <c r="YK7" s="95"/>
      <c r="YL7" s="95"/>
      <c r="YM7" s="95"/>
      <c r="YN7" s="95"/>
      <c r="YO7" s="95"/>
      <c r="YP7" s="95"/>
      <c r="YQ7" s="95"/>
      <c r="YR7" s="95"/>
      <c r="YS7" s="95"/>
      <c r="YT7" s="95"/>
      <c r="YU7" s="95"/>
      <c r="YV7" s="95"/>
      <c r="YW7" s="95"/>
      <c r="YX7" s="95"/>
      <c r="YY7" s="95"/>
      <c r="YZ7" s="95"/>
      <c r="ZA7" s="95"/>
      <c r="ZB7" s="95"/>
      <c r="ZC7" s="95"/>
      <c r="ZD7" s="95"/>
      <c r="ZE7" s="95"/>
      <c r="ZF7" s="95"/>
      <c r="ZG7" s="95"/>
      <c r="ZH7" s="95"/>
      <c r="ZI7" s="95"/>
      <c r="ZJ7" s="95"/>
      <c r="ZK7" s="95"/>
      <c r="ZL7" s="95"/>
      <c r="ZM7" s="95"/>
      <c r="ZN7" s="95"/>
      <c r="ZO7" s="95"/>
      <c r="ZP7" s="95"/>
      <c r="ZQ7" s="95"/>
      <c r="ZR7" s="95"/>
      <c r="ZS7" s="95"/>
      <c r="ZT7" s="95"/>
      <c r="ZU7" s="95"/>
      <c r="ZV7" s="95"/>
      <c r="ZW7" s="95"/>
      <c r="ZX7" s="95"/>
      <c r="ZY7" s="95"/>
      <c r="ZZ7" s="95"/>
      <c r="AAA7" s="95"/>
      <c r="AAB7" s="95"/>
      <c r="AAC7" s="95"/>
      <c r="AAD7" s="95"/>
      <c r="AAE7" s="95"/>
      <c r="AAF7" s="95"/>
      <c r="AAG7" s="95"/>
      <c r="AAH7" s="95"/>
      <c r="AAI7" s="95"/>
      <c r="AAJ7" s="95"/>
      <c r="AAK7" s="95"/>
      <c r="AAL7" s="95"/>
      <c r="AAM7" s="95"/>
      <c r="AAN7" s="95"/>
      <c r="AAO7" s="95"/>
      <c r="AAP7" s="95"/>
      <c r="AAQ7" s="95"/>
      <c r="AAR7" s="95"/>
      <c r="AAS7" s="95"/>
      <c r="AAT7" s="95"/>
      <c r="AAU7" s="95"/>
      <c r="AAV7" s="95"/>
      <c r="AAW7" s="95"/>
      <c r="AAX7" s="95"/>
      <c r="AAY7" s="95"/>
      <c r="AAZ7" s="95"/>
      <c r="ABA7" s="95"/>
      <c r="ABB7" s="95"/>
      <c r="ABC7" s="95"/>
      <c r="ABD7" s="95"/>
      <c r="ABE7" s="95"/>
      <c r="ABF7" s="95"/>
      <c r="ABG7" s="95"/>
      <c r="ABH7" s="95"/>
      <c r="ABI7" s="95"/>
      <c r="ABJ7" s="95"/>
      <c r="ABK7" s="95"/>
      <c r="ABL7" s="95"/>
      <c r="ABM7" s="95"/>
      <c r="ABN7" s="95"/>
      <c r="ABO7" s="95"/>
      <c r="ABP7" s="95"/>
      <c r="ABQ7" s="95"/>
      <c r="ABR7" s="95"/>
      <c r="ABS7" s="95"/>
      <c r="ABT7" s="95"/>
      <c r="ABU7" s="95"/>
      <c r="ABV7" s="95"/>
      <c r="ABW7" s="95"/>
      <c r="ABX7" s="95"/>
      <c r="ABY7" s="95"/>
      <c r="ABZ7" s="95"/>
      <c r="ACA7" s="95"/>
      <c r="ACB7" s="95"/>
      <c r="ACC7" s="95"/>
      <c r="ACD7" s="95"/>
      <c r="ACE7" s="95"/>
      <c r="ACF7" s="95"/>
      <c r="ACG7" s="95"/>
      <c r="ACH7" s="95"/>
      <c r="ACI7" s="95"/>
      <c r="ACJ7" s="95"/>
      <c r="ACK7" s="95"/>
      <c r="ACL7" s="95"/>
      <c r="ACM7" s="95"/>
      <c r="ACN7" s="95"/>
      <c r="ACO7" s="95"/>
      <c r="ACP7" s="95"/>
      <c r="ACQ7" s="95"/>
      <c r="ACR7" s="95"/>
      <c r="ACS7" s="95"/>
      <c r="ACT7" s="95"/>
      <c r="ACU7" s="95"/>
      <c r="ACV7" s="95"/>
      <c r="ACW7" s="95"/>
      <c r="ACX7" s="95"/>
      <c r="ACY7" s="95"/>
      <c r="ACZ7" s="95"/>
      <c r="ADA7" s="95"/>
      <c r="ADB7" s="95"/>
      <c r="ADC7" s="95"/>
      <c r="ADD7" s="95"/>
      <c r="ADE7" s="95"/>
      <c r="ADF7" s="95"/>
      <c r="ADG7" s="95"/>
      <c r="ADH7" s="95"/>
      <c r="ADI7" s="95"/>
      <c r="ADJ7" s="95"/>
      <c r="ADK7" s="95"/>
      <c r="ADL7" s="95"/>
      <c r="ADM7" s="95"/>
      <c r="ADN7" s="95"/>
      <c r="ADO7" s="95"/>
      <c r="ADP7" s="95"/>
      <c r="ADQ7" s="95"/>
      <c r="ADR7" s="95"/>
      <c r="ADS7" s="95"/>
      <c r="ADT7" s="95"/>
      <c r="ADU7" s="95"/>
      <c r="ADV7" s="95"/>
      <c r="ADW7" s="95"/>
      <c r="ADX7" s="95"/>
      <c r="ADY7" s="95"/>
      <c r="ADZ7" s="95"/>
      <c r="AEA7" s="95"/>
      <c r="AEB7" s="95"/>
      <c r="AEC7" s="95"/>
      <c r="AED7" s="95"/>
      <c r="AEE7" s="95"/>
      <c r="AEF7" s="95"/>
      <c r="AEG7" s="95"/>
      <c r="AEH7" s="95"/>
      <c r="AEI7" s="95"/>
      <c r="AEJ7" s="95"/>
      <c r="AEK7" s="95"/>
      <c r="AEL7" s="95"/>
      <c r="AEM7" s="95"/>
      <c r="AEN7" s="95"/>
      <c r="AEO7" s="95"/>
      <c r="AEP7" s="95"/>
      <c r="AEQ7" s="95"/>
      <c r="AER7" s="95"/>
      <c r="AES7" s="95"/>
      <c r="AET7" s="95"/>
      <c r="AEU7" s="95"/>
      <c r="AEV7" s="95"/>
      <c r="AEW7" s="95"/>
      <c r="AEX7" s="95"/>
      <c r="AEY7" s="95"/>
      <c r="AEZ7" s="95"/>
      <c r="AFA7" s="95"/>
      <c r="AFB7" s="95"/>
      <c r="AFC7" s="95"/>
      <c r="AFD7" s="95"/>
      <c r="AFE7" s="95"/>
      <c r="AFF7" s="95"/>
      <c r="AFG7" s="95"/>
      <c r="AFH7" s="95"/>
      <c r="AFI7" s="95"/>
      <c r="AFJ7" s="95"/>
      <c r="AFK7" s="95"/>
      <c r="AFL7" s="95"/>
      <c r="AFM7" s="95"/>
      <c r="AFN7" s="95"/>
      <c r="AFO7" s="95"/>
      <c r="AFP7" s="95"/>
      <c r="AFQ7" s="95"/>
      <c r="AFR7" s="95"/>
      <c r="AFS7" s="95"/>
      <c r="AFT7" s="95"/>
      <c r="AFU7" s="95"/>
      <c r="AFV7" s="95"/>
      <c r="AFW7" s="95"/>
      <c r="AFX7" s="95"/>
      <c r="AFY7" s="95"/>
      <c r="AFZ7" s="95"/>
      <c r="AGA7" s="95"/>
      <c r="AGB7" s="95"/>
      <c r="AGC7" s="95"/>
      <c r="AGD7" s="95"/>
      <c r="AGE7" s="95"/>
      <c r="AGF7" s="95"/>
      <c r="AGG7" s="95"/>
      <c r="AGH7" s="95"/>
      <c r="AGI7" s="95"/>
      <c r="AGJ7" s="95"/>
      <c r="AGK7" s="95"/>
      <c r="AGL7" s="95"/>
      <c r="AGM7" s="95"/>
      <c r="AGN7" s="95"/>
      <c r="AGO7" s="95"/>
      <c r="AGP7" s="95"/>
      <c r="AGQ7" s="95"/>
      <c r="AGR7" s="95"/>
      <c r="AGS7" s="95"/>
      <c r="AGT7" s="95"/>
      <c r="AGU7" s="95"/>
      <c r="AGV7" s="95"/>
      <c r="AGW7" s="95"/>
      <c r="AGX7" s="95"/>
      <c r="AGY7" s="95"/>
      <c r="AGZ7" s="95"/>
      <c r="AHA7" s="95"/>
      <c r="AHB7" s="95"/>
      <c r="AHC7" s="95"/>
      <c r="AHD7" s="95"/>
      <c r="AHE7" s="95"/>
      <c r="AHF7" s="95"/>
      <c r="AHG7" s="95"/>
      <c r="AHH7" s="95"/>
      <c r="AHI7" s="95"/>
      <c r="AHJ7" s="95"/>
      <c r="AHK7" s="95"/>
      <c r="AHL7" s="95"/>
      <c r="AHM7" s="95"/>
      <c r="AHN7" s="95"/>
      <c r="AHO7" s="95"/>
      <c r="AHP7" s="95"/>
      <c r="AHQ7" s="95"/>
      <c r="AHR7" s="95"/>
      <c r="AHS7" s="95"/>
      <c r="AHT7" s="95"/>
      <c r="AHU7" s="95"/>
      <c r="AHV7" s="95"/>
      <c r="AHW7" s="95"/>
      <c r="AHX7" s="95"/>
      <c r="AHY7" s="95"/>
      <c r="AHZ7" s="95"/>
      <c r="AIA7" s="95"/>
      <c r="AIB7" s="95"/>
      <c r="AIC7" s="95"/>
      <c r="AID7" s="95"/>
      <c r="AIE7" s="95"/>
      <c r="AIF7" s="95"/>
      <c r="AIG7" s="95"/>
      <c r="AIH7" s="95"/>
      <c r="AII7" s="95"/>
      <c r="AIJ7" s="95"/>
      <c r="AIK7" s="95"/>
      <c r="AIL7" s="95"/>
      <c r="AIM7" s="95"/>
      <c r="AIN7" s="95"/>
      <c r="AIO7" s="95"/>
      <c r="AIP7" s="95"/>
      <c r="AIQ7" s="95"/>
      <c r="AIR7" s="95"/>
      <c r="AIS7" s="95"/>
      <c r="AIT7" s="95"/>
      <c r="AIU7" s="95"/>
      <c r="AIV7" s="95"/>
      <c r="AIW7" s="95"/>
      <c r="AIX7" s="95"/>
      <c r="AIY7" s="95"/>
      <c r="AIZ7" s="95"/>
      <c r="AJA7" s="95"/>
      <c r="AJB7" s="95"/>
      <c r="AJC7" s="95"/>
      <c r="AJD7" s="95"/>
      <c r="AJE7" s="95"/>
      <c r="AJF7" s="95"/>
      <c r="AJG7" s="95"/>
      <c r="AJH7" s="95"/>
      <c r="AJI7" s="95"/>
      <c r="AJJ7" s="95"/>
      <c r="AJK7" s="95"/>
      <c r="AJL7" s="95"/>
      <c r="AJM7" s="95"/>
      <c r="AJN7" s="95"/>
      <c r="AJO7" s="95"/>
      <c r="AJP7" s="95"/>
      <c r="AJQ7" s="95"/>
      <c r="AJR7" s="95"/>
      <c r="AJS7" s="95"/>
      <c r="AJT7" s="95"/>
      <c r="AJU7" s="95"/>
      <c r="AJV7" s="95"/>
      <c r="AJW7" s="95"/>
      <c r="AJX7" s="95"/>
      <c r="AJY7" s="95"/>
      <c r="AJZ7" s="95"/>
      <c r="AKA7" s="95"/>
      <c r="AKB7" s="95"/>
      <c r="AKC7" s="95"/>
      <c r="AKD7" s="95"/>
      <c r="AKE7" s="95"/>
      <c r="AKF7" s="95"/>
      <c r="AKG7" s="95"/>
      <c r="AKH7" s="95"/>
      <c r="AKI7" s="95"/>
      <c r="AKJ7" s="95"/>
      <c r="AKK7" s="95"/>
      <c r="AKL7" s="95"/>
      <c r="AKM7" s="95"/>
      <c r="AKN7" s="95"/>
      <c r="AKO7" s="95"/>
      <c r="AKP7" s="95"/>
      <c r="AKQ7" s="95"/>
      <c r="AKR7" s="95"/>
      <c r="AKS7" s="95"/>
      <c r="AKT7" s="95"/>
      <c r="AKU7" s="95"/>
      <c r="AKV7" s="95"/>
      <c r="AKW7" s="95"/>
      <c r="AKX7" s="95"/>
      <c r="AKY7" s="95"/>
      <c r="AKZ7" s="95"/>
      <c r="ALA7" s="95"/>
      <c r="ALB7" s="95"/>
      <c r="ALC7" s="95"/>
      <c r="ALD7" s="95"/>
      <c r="ALE7" s="95"/>
      <c r="ALF7" s="95"/>
      <c r="ALG7" s="95"/>
      <c r="ALH7" s="95"/>
      <c r="ALI7" s="95"/>
      <c r="ALJ7" s="95"/>
      <c r="ALK7" s="95"/>
      <c r="ALL7" s="95"/>
      <c r="ALM7" s="95"/>
      <c r="ALN7" s="95"/>
      <c r="ALO7" s="95"/>
      <c r="ALP7" s="95"/>
      <c r="ALQ7" s="95"/>
      <c r="ALR7" s="95"/>
      <c r="ALS7" s="95"/>
      <c r="ALT7" s="95"/>
      <c r="ALU7" s="95"/>
      <c r="ALV7" s="95"/>
      <c r="ALW7" s="95"/>
      <c r="ALX7" s="95"/>
      <c r="ALY7" s="95"/>
      <c r="ALZ7" s="95"/>
      <c r="AMA7" s="95"/>
      <c r="AMB7" s="95"/>
      <c r="AMC7" s="95"/>
      <c r="AMD7" s="95"/>
      <c r="AME7" s="95"/>
      <c r="AMF7" s="95"/>
      <c r="AMG7" s="95"/>
      <c r="AMH7" s="95"/>
      <c r="AMI7" s="95"/>
      <c r="AMJ7" s="95"/>
      <c r="AMK7" s="95"/>
      <c r="AML7" s="95"/>
      <c r="AMM7" s="95"/>
      <c r="AMN7" s="95"/>
      <c r="AMO7" s="95"/>
      <c r="AMP7" s="95"/>
      <c r="AMQ7" s="95"/>
      <c r="AMR7" s="95"/>
      <c r="AMS7" s="95"/>
      <c r="AMT7" s="95"/>
      <c r="AMU7" s="95"/>
      <c r="AMV7" s="95"/>
      <c r="AMW7" s="95"/>
      <c r="AMX7" s="95"/>
      <c r="AMY7" s="95"/>
      <c r="AMZ7" s="95"/>
      <c r="ANA7" s="95"/>
      <c r="ANB7" s="95"/>
      <c r="ANC7" s="95"/>
      <c r="AND7" s="95"/>
      <c r="ANE7" s="95"/>
      <c r="ANF7" s="95"/>
      <c r="ANG7" s="95"/>
      <c r="ANH7" s="95"/>
      <c r="ANI7" s="95"/>
      <c r="ANJ7" s="95"/>
      <c r="ANK7" s="95"/>
      <c r="ANL7" s="95"/>
      <c r="ANM7" s="95"/>
      <c r="ANN7" s="95"/>
      <c r="ANO7" s="95"/>
      <c r="ANP7" s="95"/>
      <c r="ANQ7" s="95"/>
      <c r="ANR7" s="95"/>
      <c r="ANS7" s="95"/>
      <c r="ANT7" s="95"/>
      <c r="ANU7" s="95"/>
      <c r="ANV7" s="95"/>
      <c r="ANW7" s="95"/>
      <c r="ANX7" s="95"/>
      <c r="ANY7" s="95"/>
      <c r="ANZ7" s="95"/>
      <c r="AOA7" s="95"/>
      <c r="AOB7" s="95"/>
      <c r="AOC7" s="95"/>
      <c r="AOD7" s="95"/>
      <c r="AOE7" s="95"/>
      <c r="AOF7" s="95"/>
      <c r="AOG7" s="95"/>
      <c r="AOH7" s="95"/>
      <c r="AOI7" s="95"/>
      <c r="AOJ7" s="95"/>
      <c r="AOK7" s="95"/>
      <c r="AOL7" s="95"/>
      <c r="AOM7" s="95"/>
      <c r="AON7" s="95"/>
      <c r="AOO7" s="95"/>
      <c r="AOP7" s="95"/>
      <c r="AOQ7" s="95"/>
      <c r="AOR7" s="95"/>
      <c r="AOS7" s="95"/>
      <c r="AOT7" s="95"/>
      <c r="AOU7" s="95"/>
      <c r="AOV7" s="95"/>
      <c r="AOW7" s="95"/>
      <c r="AOX7" s="95"/>
      <c r="AOY7" s="95"/>
      <c r="AOZ7" s="95"/>
      <c r="APA7" s="95"/>
      <c r="APB7" s="95"/>
      <c r="APC7" s="95"/>
      <c r="APD7" s="95"/>
      <c r="APE7" s="95"/>
      <c r="APF7" s="95"/>
      <c r="APG7" s="95"/>
      <c r="APH7" s="95"/>
      <c r="API7" s="95"/>
      <c r="APJ7" s="95"/>
      <c r="APK7" s="95"/>
      <c r="APL7" s="95"/>
      <c r="APM7" s="95"/>
      <c r="APN7" s="95"/>
      <c r="APO7" s="95"/>
      <c r="APP7" s="95"/>
      <c r="APQ7" s="95"/>
      <c r="APR7" s="95"/>
      <c r="APS7" s="95"/>
      <c r="APT7" s="95"/>
      <c r="APU7" s="95"/>
      <c r="APV7" s="95"/>
      <c r="APW7" s="95"/>
      <c r="APX7" s="95"/>
      <c r="APY7" s="95"/>
      <c r="APZ7" s="95"/>
      <c r="AQA7" s="95"/>
      <c r="AQB7" s="95"/>
      <c r="AQC7" s="95"/>
      <c r="AQD7" s="95"/>
      <c r="AQE7" s="95"/>
      <c r="AQF7" s="95"/>
      <c r="AQG7" s="95"/>
      <c r="AQH7" s="95"/>
      <c r="AQI7" s="95"/>
      <c r="AQJ7" s="95"/>
      <c r="AQK7" s="95"/>
      <c r="AQL7" s="95"/>
      <c r="AQM7" s="95"/>
      <c r="AQN7" s="95"/>
      <c r="AQO7" s="95"/>
      <c r="AQP7" s="95"/>
      <c r="AQQ7" s="95"/>
      <c r="AQR7" s="95"/>
      <c r="AQS7" s="95"/>
      <c r="AQT7" s="95"/>
      <c r="AQU7" s="95"/>
      <c r="AQV7" s="95"/>
      <c r="AQW7" s="95"/>
      <c r="AQX7" s="95"/>
      <c r="AQY7" s="95"/>
      <c r="AQZ7" s="95"/>
      <c r="ARA7" s="95"/>
      <c r="ARB7" s="95"/>
      <c r="ARC7" s="95"/>
      <c r="ARD7" s="95"/>
      <c r="ARE7" s="95"/>
      <c r="ARF7" s="95"/>
      <c r="ARG7" s="95"/>
      <c r="ARH7" s="95"/>
      <c r="ARI7" s="95"/>
      <c r="ARJ7" s="95"/>
      <c r="ARK7" s="95"/>
      <c r="ARL7" s="95"/>
      <c r="ARM7" s="95"/>
      <c r="ARN7" s="95"/>
      <c r="ARO7" s="95"/>
      <c r="ARP7" s="95"/>
      <c r="ARQ7" s="95"/>
      <c r="ARR7" s="95"/>
      <c r="ARS7" s="95"/>
      <c r="ART7" s="95"/>
      <c r="ARU7" s="95"/>
      <c r="ARV7" s="95"/>
      <c r="ARW7" s="95"/>
      <c r="ARX7" s="95"/>
      <c r="ARY7" s="95"/>
      <c r="ARZ7" s="95"/>
      <c r="ASA7" s="95"/>
      <c r="ASB7" s="95"/>
      <c r="ASC7" s="95"/>
      <c r="ASD7" s="95"/>
      <c r="ASE7" s="95"/>
      <c r="ASF7" s="95"/>
      <c r="ASG7" s="95"/>
      <c r="ASH7" s="95"/>
      <c r="ASI7" s="95"/>
      <c r="ASJ7" s="95"/>
      <c r="ASK7" s="95"/>
      <c r="ASL7" s="95"/>
      <c r="ASM7" s="95"/>
      <c r="ASN7" s="95"/>
      <c r="ASO7" s="95"/>
      <c r="ASP7" s="95"/>
      <c r="ASQ7" s="95"/>
      <c r="ASR7" s="95"/>
      <c r="ASS7" s="95"/>
      <c r="AST7" s="95"/>
      <c r="ASU7" s="95"/>
      <c r="ASV7" s="95"/>
      <c r="ASW7" s="95"/>
      <c r="ASX7" s="95"/>
      <c r="ASY7" s="95"/>
      <c r="ASZ7" s="95"/>
      <c r="ATA7" s="95"/>
      <c r="ATB7" s="95"/>
      <c r="ATC7" s="95"/>
      <c r="ATD7" s="95"/>
      <c r="ATE7" s="95"/>
      <c r="ATF7" s="95"/>
      <c r="ATG7" s="95"/>
      <c r="ATH7" s="95"/>
      <c r="ATI7" s="95"/>
      <c r="ATJ7" s="95"/>
      <c r="ATK7" s="95"/>
      <c r="ATL7" s="95"/>
      <c r="ATM7" s="95"/>
      <c r="ATN7" s="95"/>
      <c r="ATO7" s="95"/>
      <c r="ATP7" s="95"/>
      <c r="ATQ7" s="95"/>
      <c r="ATR7" s="95"/>
      <c r="ATS7" s="95"/>
      <c r="ATT7" s="95"/>
      <c r="ATU7" s="95"/>
      <c r="ATV7" s="95"/>
      <c r="ATW7" s="95"/>
      <c r="ATX7" s="95"/>
      <c r="ATY7" s="95"/>
      <c r="ATZ7" s="95"/>
      <c r="AUA7" s="95"/>
      <c r="AUB7" s="95"/>
      <c r="AUC7" s="95"/>
      <c r="AUD7" s="95"/>
      <c r="AUE7" s="95"/>
      <c r="AUF7" s="95"/>
      <c r="AUG7" s="95"/>
      <c r="AUH7" s="95"/>
      <c r="AUI7" s="95"/>
      <c r="AUJ7" s="95"/>
      <c r="AUK7" s="95"/>
      <c r="AUL7" s="95"/>
      <c r="AUM7" s="95"/>
      <c r="AUN7" s="95"/>
      <c r="AUO7" s="95"/>
      <c r="AUP7" s="95"/>
      <c r="AUQ7" s="95"/>
      <c r="AUR7" s="95"/>
      <c r="AUS7" s="95"/>
      <c r="AUT7" s="95"/>
      <c r="AUU7" s="95"/>
      <c r="AUV7" s="95"/>
      <c r="AUW7" s="95"/>
      <c r="AUX7" s="95"/>
      <c r="AUY7" s="95"/>
      <c r="AUZ7" s="95"/>
      <c r="AVA7" s="95"/>
      <c r="AVB7" s="95"/>
      <c r="AVC7" s="95"/>
      <c r="AVD7" s="95"/>
      <c r="AVE7" s="95"/>
      <c r="AVF7" s="95"/>
      <c r="AVG7" s="95"/>
      <c r="AVH7" s="95"/>
      <c r="AVI7" s="95"/>
      <c r="AVJ7" s="95"/>
      <c r="AVK7" s="95"/>
      <c r="AVL7" s="95"/>
      <c r="AVM7" s="95"/>
      <c r="AVN7" s="95"/>
      <c r="AVO7" s="95"/>
      <c r="AVP7" s="95"/>
      <c r="AVQ7" s="95"/>
      <c r="AVR7" s="95"/>
      <c r="AVS7" s="95"/>
      <c r="AVT7" s="95"/>
      <c r="AVU7" s="95"/>
      <c r="AVV7" s="95"/>
      <c r="AVW7" s="95"/>
      <c r="AVX7" s="95"/>
      <c r="AVY7" s="95"/>
      <c r="AVZ7" s="95"/>
      <c r="AWA7" s="95"/>
      <c r="AWB7" s="95"/>
      <c r="AWC7" s="95"/>
      <c r="AWD7" s="95"/>
      <c r="AWE7" s="95"/>
      <c r="AWF7" s="95"/>
      <c r="AWG7" s="95"/>
      <c r="AWH7" s="95"/>
      <c r="AWI7" s="95"/>
      <c r="AWJ7" s="95"/>
      <c r="AWK7" s="95"/>
      <c r="AWL7" s="95"/>
      <c r="AWM7" s="95"/>
      <c r="AWN7" s="95"/>
      <c r="AWO7" s="95"/>
      <c r="AWP7" s="95"/>
      <c r="AWQ7" s="95"/>
      <c r="AWR7" s="95"/>
      <c r="AWS7" s="95"/>
      <c r="AWT7" s="95"/>
      <c r="AWU7" s="95"/>
      <c r="AWV7" s="95"/>
      <c r="AWW7" s="95"/>
      <c r="AWX7" s="95"/>
      <c r="AWY7" s="95"/>
      <c r="AWZ7" s="95"/>
      <c r="AXA7" s="95"/>
      <c r="AXB7" s="95"/>
      <c r="AXC7" s="95"/>
      <c r="AXD7" s="95"/>
      <c r="AXE7" s="95"/>
      <c r="AXF7" s="95"/>
      <c r="AXG7" s="95"/>
      <c r="AXH7" s="95"/>
      <c r="AXI7" s="95"/>
      <c r="AXJ7" s="95"/>
      <c r="AXK7" s="95"/>
      <c r="AXL7" s="95"/>
      <c r="AXM7" s="95"/>
      <c r="AXN7" s="95"/>
      <c r="AXO7" s="95"/>
      <c r="AXP7" s="95"/>
      <c r="AXQ7" s="95"/>
      <c r="AXR7" s="95"/>
      <c r="AXS7" s="95"/>
      <c r="AXT7" s="95"/>
      <c r="AXU7" s="95"/>
      <c r="AXV7" s="95"/>
      <c r="AXW7" s="95"/>
      <c r="AXX7" s="95"/>
      <c r="AXY7" s="95"/>
      <c r="AXZ7" s="95"/>
      <c r="AYA7" s="95"/>
      <c r="AYB7" s="95"/>
      <c r="AYC7" s="95"/>
      <c r="AYD7" s="95"/>
      <c r="AYE7" s="95"/>
      <c r="AYF7" s="95"/>
      <c r="AYG7" s="95"/>
      <c r="AYH7" s="95"/>
      <c r="AYI7" s="95"/>
      <c r="AYJ7" s="95"/>
      <c r="AYK7" s="95"/>
      <c r="AYL7" s="95"/>
      <c r="AYM7" s="95"/>
      <c r="AYN7" s="95"/>
      <c r="AYO7" s="95"/>
      <c r="AYP7" s="95"/>
      <c r="AYQ7" s="95"/>
      <c r="AYR7" s="95"/>
      <c r="AYS7" s="95"/>
      <c r="AYT7" s="95"/>
      <c r="AYU7" s="95"/>
      <c r="AYV7" s="95"/>
      <c r="AYW7" s="95"/>
      <c r="AYX7" s="95"/>
      <c r="AYY7" s="95"/>
      <c r="AYZ7" s="95"/>
      <c r="AZA7" s="95"/>
      <c r="AZB7" s="95"/>
      <c r="AZC7" s="95"/>
      <c r="AZD7" s="95"/>
      <c r="AZE7" s="95"/>
      <c r="AZF7" s="95"/>
      <c r="AZG7" s="95"/>
      <c r="AZH7" s="95"/>
      <c r="AZI7" s="95"/>
      <c r="AZJ7" s="95"/>
      <c r="AZK7" s="95"/>
      <c r="AZL7" s="95"/>
      <c r="AZM7" s="95"/>
      <c r="AZN7" s="95"/>
      <c r="AZO7" s="95"/>
      <c r="AZP7" s="95"/>
      <c r="AZQ7" s="95"/>
      <c r="AZR7" s="95"/>
      <c r="AZS7" s="95"/>
      <c r="AZT7" s="95"/>
      <c r="AZU7" s="95"/>
      <c r="AZV7" s="95"/>
      <c r="AZW7" s="95"/>
      <c r="AZX7" s="95"/>
      <c r="AZY7" s="95"/>
      <c r="AZZ7" s="95"/>
      <c r="BAA7" s="95"/>
      <c r="BAB7" s="95"/>
      <c r="BAC7" s="95"/>
      <c r="BAD7" s="95"/>
      <c r="BAE7" s="95"/>
      <c r="BAF7" s="95"/>
      <c r="BAG7" s="95"/>
      <c r="BAH7" s="95"/>
      <c r="BAI7" s="95"/>
      <c r="BAJ7" s="95"/>
      <c r="BAK7" s="95"/>
      <c r="BAL7" s="95"/>
      <c r="BAM7" s="95"/>
      <c r="BAN7" s="95"/>
      <c r="BAO7" s="95"/>
      <c r="BAP7" s="95"/>
      <c r="BAQ7" s="95"/>
      <c r="BAR7" s="95"/>
      <c r="BAS7" s="95"/>
      <c r="BAT7" s="95"/>
      <c r="BAU7" s="95"/>
      <c r="BAV7" s="95"/>
      <c r="BAW7" s="95"/>
      <c r="BAX7" s="95"/>
      <c r="BAY7" s="95"/>
      <c r="BAZ7" s="95"/>
      <c r="BBA7" s="95"/>
      <c r="BBB7" s="95"/>
      <c r="BBC7" s="95"/>
      <c r="BBD7" s="95"/>
      <c r="BBE7" s="95"/>
      <c r="BBF7" s="95"/>
      <c r="BBG7" s="95"/>
      <c r="BBH7" s="95"/>
      <c r="BBI7" s="95"/>
      <c r="BBJ7" s="95"/>
      <c r="BBK7" s="95"/>
      <c r="BBL7" s="95"/>
      <c r="BBM7" s="95"/>
      <c r="BBN7" s="95"/>
      <c r="BBO7" s="95"/>
      <c r="BBP7" s="95"/>
      <c r="BBQ7" s="95"/>
      <c r="BBR7" s="95"/>
      <c r="BBS7" s="95"/>
      <c r="BBT7" s="95"/>
      <c r="BBU7" s="95"/>
      <c r="BBV7" s="95"/>
      <c r="BBW7" s="95"/>
      <c r="BBX7" s="95"/>
      <c r="BBY7" s="95"/>
      <c r="BBZ7" s="95"/>
      <c r="BCA7" s="95"/>
      <c r="BCB7" s="95"/>
      <c r="BCC7" s="95"/>
      <c r="BCD7" s="95"/>
      <c r="BCE7" s="95"/>
      <c r="BCF7" s="95"/>
      <c r="BCG7" s="95"/>
      <c r="BCH7" s="95"/>
      <c r="BCI7" s="95"/>
      <c r="BCJ7" s="95"/>
      <c r="BCK7" s="95"/>
      <c r="BCL7" s="95"/>
      <c r="BCM7" s="95"/>
      <c r="BCN7" s="95"/>
      <c r="BCO7" s="95"/>
      <c r="BCP7" s="95"/>
      <c r="BCQ7" s="95"/>
      <c r="BCR7" s="95"/>
      <c r="BCS7" s="95"/>
      <c r="BCT7" s="95"/>
      <c r="BCU7" s="95"/>
      <c r="BCV7" s="95"/>
      <c r="BCW7" s="95"/>
      <c r="BCX7" s="95"/>
      <c r="BCY7" s="95"/>
      <c r="BCZ7" s="95"/>
      <c r="BDA7" s="95"/>
      <c r="BDB7" s="95"/>
      <c r="BDC7" s="95"/>
      <c r="BDD7" s="95"/>
      <c r="BDE7" s="95"/>
      <c r="BDF7" s="95"/>
      <c r="BDG7" s="95"/>
      <c r="BDH7" s="95"/>
      <c r="BDI7" s="95"/>
      <c r="BDJ7" s="95"/>
      <c r="BDK7" s="95"/>
      <c r="BDL7" s="95"/>
      <c r="BDM7" s="95"/>
      <c r="BDN7" s="95"/>
      <c r="BDO7" s="95"/>
      <c r="BDP7" s="95"/>
      <c r="BDQ7" s="95"/>
      <c r="BDR7" s="95"/>
      <c r="BDS7" s="95"/>
      <c r="BDT7" s="95"/>
      <c r="BDU7" s="95"/>
      <c r="BDV7" s="95"/>
      <c r="BDW7" s="95"/>
      <c r="BDX7" s="95"/>
      <c r="BDY7" s="95"/>
      <c r="BDZ7" s="95"/>
      <c r="BEA7" s="95"/>
      <c r="BEB7" s="95"/>
      <c r="BEC7" s="95"/>
      <c r="BED7" s="95"/>
      <c r="BEE7" s="95"/>
      <c r="BEF7" s="95"/>
      <c r="BEG7" s="95"/>
      <c r="BEH7" s="95"/>
      <c r="BEI7" s="95"/>
      <c r="BEJ7" s="95"/>
      <c r="BEK7" s="95"/>
      <c r="BEL7" s="95"/>
      <c r="BEM7" s="95"/>
      <c r="BEN7" s="95"/>
      <c r="BEO7" s="95"/>
      <c r="BEP7" s="95"/>
      <c r="BEQ7" s="95"/>
      <c r="BER7" s="95"/>
      <c r="BES7" s="95"/>
      <c r="BET7" s="95"/>
      <c r="BEU7" s="95"/>
      <c r="BEV7" s="95"/>
      <c r="BEW7" s="95"/>
      <c r="BEX7" s="95"/>
      <c r="BEY7" s="95"/>
      <c r="BEZ7" s="95"/>
      <c r="BFA7" s="95"/>
      <c r="BFB7" s="95"/>
      <c r="BFC7" s="95"/>
      <c r="BFD7" s="95"/>
      <c r="BFE7" s="95"/>
      <c r="BFF7" s="95"/>
      <c r="BFG7" s="95"/>
      <c r="BFH7" s="95"/>
      <c r="BFI7" s="95"/>
      <c r="BFJ7" s="95"/>
      <c r="BFK7" s="95"/>
      <c r="BFL7" s="95"/>
      <c r="BFM7" s="95"/>
      <c r="BFN7" s="95"/>
      <c r="BFO7" s="95"/>
      <c r="BFP7" s="95"/>
      <c r="BFQ7" s="95"/>
      <c r="BFR7" s="95"/>
      <c r="BFS7" s="95"/>
      <c r="BFT7" s="95"/>
      <c r="BFU7" s="95"/>
      <c r="BFV7" s="95"/>
      <c r="BFW7" s="95"/>
      <c r="BFX7" s="95"/>
      <c r="BFY7" s="95"/>
      <c r="BFZ7" s="95"/>
      <c r="BGA7" s="95"/>
      <c r="BGB7" s="95"/>
      <c r="BGC7" s="95"/>
      <c r="BGD7" s="95"/>
      <c r="BGE7" s="95"/>
      <c r="BGF7" s="95"/>
      <c r="BGG7" s="95"/>
      <c r="BGH7" s="95"/>
      <c r="BGI7" s="95"/>
      <c r="BGJ7" s="95"/>
      <c r="BGK7" s="95"/>
      <c r="BGL7" s="95"/>
      <c r="BGM7" s="95"/>
      <c r="BGN7" s="95"/>
      <c r="BGO7" s="95"/>
      <c r="BGP7" s="95"/>
      <c r="BGQ7" s="95"/>
      <c r="BGR7" s="95"/>
      <c r="BGS7" s="95"/>
      <c r="BGT7" s="95"/>
      <c r="BGU7" s="95"/>
      <c r="BGV7" s="95"/>
      <c r="BGW7" s="95"/>
      <c r="BGX7" s="95"/>
      <c r="BGY7" s="95"/>
      <c r="BGZ7" s="95"/>
      <c r="BHA7" s="95"/>
      <c r="BHB7" s="95"/>
      <c r="BHC7" s="95"/>
      <c r="BHD7" s="95"/>
      <c r="BHE7" s="95"/>
      <c r="BHF7" s="95"/>
      <c r="BHG7" s="95"/>
      <c r="BHH7" s="95"/>
      <c r="BHI7" s="95"/>
      <c r="BHJ7" s="95"/>
      <c r="BHK7" s="95"/>
      <c r="BHL7" s="95"/>
      <c r="BHM7" s="95"/>
      <c r="BHN7" s="95"/>
      <c r="BHO7" s="95"/>
      <c r="BHP7" s="95"/>
      <c r="BHQ7" s="95"/>
      <c r="BHR7" s="95"/>
      <c r="BHS7" s="95"/>
      <c r="BHT7" s="95"/>
      <c r="BHU7" s="95"/>
      <c r="BHV7" s="95"/>
      <c r="BHW7" s="95"/>
      <c r="BHX7" s="95"/>
      <c r="BHY7" s="95"/>
      <c r="BHZ7" s="95"/>
      <c r="BIA7" s="95"/>
      <c r="BIB7" s="95"/>
      <c r="BIC7" s="95"/>
      <c r="BID7" s="95"/>
      <c r="BIE7" s="95"/>
      <c r="BIF7" s="95"/>
      <c r="BIG7" s="95"/>
      <c r="BIH7" s="95"/>
      <c r="BII7" s="95"/>
      <c r="BIJ7" s="95"/>
      <c r="BIK7" s="95"/>
      <c r="BIL7" s="95"/>
      <c r="BIM7" s="95"/>
      <c r="BIN7" s="95"/>
      <c r="BIO7" s="95"/>
      <c r="BIP7" s="95"/>
      <c r="BIQ7" s="95"/>
      <c r="BIR7" s="95"/>
      <c r="BIS7" s="95"/>
      <c r="BIT7" s="95"/>
      <c r="BIU7" s="95"/>
      <c r="BIV7" s="95"/>
      <c r="BIW7" s="95"/>
      <c r="BIX7" s="95"/>
      <c r="BIY7" s="95"/>
      <c r="BIZ7" s="95"/>
      <c r="BJA7" s="95"/>
      <c r="BJB7" s="95"/>
      <c r="BJC7" s="95"/>
      <c r="BJD7" s="95"/>
      <c r="BJE7" s="95"/>
      <c r="BJF7" s="95"/>
      <c r="BJG7" s="95"/>
      <c r="BJH7" s="95"/>
      <c r="BJI7" s="95"/>
      <c r="BJJ7" s="95"/>
      <c r="BJK7" s="95"/>
      <c r="BJL7" s="95"/>
      <c r="BJM7" s="95"/>
      <c r="BJN7" s="95"/>
      <c r="BJO7" s="95"/>
      <c r="BJP7" s="95"/>
      <c r="BJQ7" s="95"/>
      <c r="BJR7" s="95"/>
      <c r="BJS7" s="95"/>
      <c r="BJT7" s="95"/>
      <c r="BJU7" s="95"/>
      <c r="BJV7" s="95"/>
      <c r="BJW7" s="95"/>
      <c r="BJX7" s="95"/>
      <c r="BJY7" s="95"/>
      <c r="BJZ7" s="95"/>
      <c r="BKA7" s="95"/>
      <c r="BKB7" s="95"/>
      <c r="BKC7" s="95"/>
      <c r="BKD7" s="95"/>
      <c r="BKE7" s="95"/>
      <c r="BKF7" s="95"/>
      <c r="BKG7" s="95"/>
      <c r="BKH7" s="95"/>
      <c r="BKI7" s="95"/>
      <c r="BKJ7" s="95"/>
      <c r="BKK7" s="95"/>
      <c r="BKL7" s="95"/>
      <c r="BKM7" s="95"/>
      <c r="BKN7" s="95"/>
      <c r="BKO7" s="95"/>
      <c r="BKP7" s="95"/>
      <c r="BKQ7" s="95"/>
      <c r="BKR7" s="95"/>
      <c r="BKS7" s="95"/>
      <c r="BKT7" s="95"/>
      <c r="BKU7" s="95"/>
      <c r="BKV7" s="95"/>
      <c r="BKW7" s="95"/>
      <c r="BKX7" s="95"/>
      <c r="BKY7" s="95"/>
      <c r="BKZ7" s="95"/>
      <c r="BLA7" s="95"/>
      <c r="BLB7" s="95"/>
      <c r="BLC7" s="95"/>
      <c r="BLD7" s="95"/>
      <c r="BLE7" s="95"/>
      <c r="BLF7" s="95"/>
      <c r="BLG7" s="95"/>
      <c r="BLH7" s="95"/>
      <c r="BLI7" s="95"/>
      <c r="BLJ7" s="95"/>
      <c r="BLK7" s="95"/>
      <c r="BLL7" s="95"/>
      <c r="BLM7" s="95"/>
      <c r="BLN7" s="95"/>
      <c r="BLO7" s="95"/>
      <c r="BLP7" s="95"/>
      <c r="BLQ7" s="95"/>
      <c r="BLR7" s="95"/>
      <c r="BLS7" s="95"/>
      <c r="BLT7" s="95"/>
      <c r="BLU7" s="95"/>
      <c r="BLV7" s="95"/>
      <c r="BLW7" s="95"/>
      <c r="BLX7" s="95"/>
      <c r="BLY7" s="95"/>
      <c r="BLZ7" s="95"/>
      <c r="BMA7" s="95"/>
      <c r="BMB7" s="95"/>
      <c r="BMC7" s="95"/>
      <c r="BMD7" s="95"/>
      <c r="BME7" s="95"/>
      <c r="BMF7" s="95"/>
      <c r="BMG7" s="95"/>
      <c r="BMH7" s="95"/>
      <c r="BMI7" s="95"/>
      <c r="BMJ7" s="95"/>
      <c r="BMK7" s="95"/>
      <c r="BML7" s="95"/>
      <c r="BMM7" s="95"/>
      <c r="BMN7" s="95"/>
      <c r="BMO7" s="95"/>
      <c r="BMP7" s="95"/>
      <c r="BMQ7" s="95"/>
      <c r="BMR7" s="95"/>
      <c r="BMS7" s="95"/>
      <c r="BMT7" s="95"/>
      <c r="BMU7" s="95"/>
      <c r="BMV7" s="95"/>
      <c r="BMW7" s="95"/>
      <c r="BMX7" s="95"/>
      <c r="BMY7" s="95"/>
      <c r="BMZ7" s="95"/>
      <c r="BNA7" s="95"/>
      <c r="BNB7" s="95"/>
      <c r="BNC7" s="95"/>
      <c r="BND7" s="95"/>
      <c r="BNE7" s="95"/>
      <c r="BNF7" s="95"/>
      <c r="BNG7" s="95"/>
      <c r="BNH7" s="95"/>
      <c r="BNI7" s="95"/>
      <c r="BNJ7" s="95"/>
      <c r="BNK7" s="95"/>
      <c r="BNL7" s="95"/>
      <c r="BNM7" s="95"/>
      <c r="BNN7" s="95"/>
      <c r="BNO7" s="95"/>
      <c r="BNP7" s="95"/>
      <c r="BNQ7" s="95"/>
      <c r="BNR7" s="95"/>
      <c r="BNS7" s="95"/>
      <c r="BNT7" s="95"/>
      <c r="BNU7" s="95"/>
      <c r="BNV7" s="95"/>
      <c r="BNW7" s="95"/>
      <c r="BNX7" s="95"/>
      <c r="BNY7" s="95"/>
      <c r="BNZ7" s="95"/>
      <c r="BOA7" s="95"/>
      <c r="BOB7" s="95"/>
      <c r="BOC7" s="95"/>
      <c r="BOD7" s="95"/>
      <c r="BOE7" s="95"/>
      <c r="BOF7" s="95"/>
      <c r="BOG7" s="95"/>
      <c r="BOH7" s="95"/>
      <c r="BOI7" s="95"/>
      <c r="BOJ7" s="95"/>
      <c r="BOK7" s="95"/>
      <c r="BOL7" s="95"/>
      <c r="BOM7" s="95"/>
      <c r="BON7" s="95"/>
      <c r="BOO7" s="95"/>
      <c r="BOP7" s="95"/>
      <c r="BOQ7" s="95"/>
      <c r="BOR7" s="95"/>
      <c r="BOS7" s="95"/>
      <c r="BOT7" s="95"/>
      <c r="BOU7" s="95"/>
      <c r="BOV7" s="95"/>
      <c r="BOW7" s="95"/>
      <c r="BOX7" s="95"/>
      <c r="BOY7" s="95"/>
      <c r="BOZ7" s="95"/>
      <c r="BPA7" s="95"/>
      <c r="BPB7" s="95"/>
      <c r="BPC7" s="95"/>
      <c r="BPD7" s="95"/>
      <c r="BPE7" s="95"/>
      <c r="BPF7" s="95"/>
      <c r="BPG7" s="95"/>
      <c r="BPH7" s="95"/>
      <c r="BPI7" s="95"/>
      <c r="BPJ7" s="95"/>
      <c r="BPK7" s="95"/>
      <c r="BPL7" s="95"/>
      <c r="BPM7" s="95"/>
      <c r="BPN7" s="95"/>
      <c r="BPO7" s="95"/>
      <c r="BPP7" s="95"/>
      <c r="BPQ7" s="95"/>
      <c r="BPR7" s="95"/>
      <c r="BPS7" s="95"/>
      <c r="BPT7" s="95"/>
      <c r="BPU7" s="95"/>
      <c r="BPV7" s="95"/>
      <c r="BPW7" s="95"/>
      <c r="BPX7" s="95"/>
      <c r="BPY7" s="95"/>
      <c r="BPZ7" s="95"/>
      <c r="BQA7" s="95"/>
      <c r="BQB7" s="95"/>
      <c r="BQC7" s="95"/>
      <c r="BQD7" s="95"/>
      <c r="BQE7" s="95"/>
      <c r="BQF7" s="95"/>
      <c r="BQG7" s="95"/>
      <c r="BQH7" s="95"/>
      <c r="BQI7" s="95"/>
      <c r="BQJ7" s="95"/>
      <c r="BQK7" s="95"/>
      <c r="BQL7" s="95"/>
      <c r="BQM7" s="95"/>
      <c r="BQN7" s="95"/>
      <c r="BQO7" s="95"/>
      <c r="BQP7" s="95"/>
      <c r="BQQ7" s="95"/>
      <c r="BQR7" s="95"/>
      <c r="BQS7" s="95"/>
      <c r="BQT7" s="95"/>
      <c r="BQU7" s="95"/>
      <c r="BQV7" s="95"/>
      <c r="BQW7" s="95"/>
      <c r="BQX7" s="95"/>
      <c r="BQY7" s="95"/>
      <c r="BQZ7" s="95"/>
      <c r="BRA7" s="95"/>
      <c r="BRB7" s="95"/>
      <c r="BRC7" s="95"/>
      <c r="BRD7" s="95"/>
      <c r="BRE7" s="95"/>
      <c r="BRF7" s="95"/>
      <c r="BRG7" s="95"/>
      <c r="BRH7" s="95"/>
      <c r="BRI7" s="95"/>
      <c r="BRJ7" s="95"/>
      <c r="BRK7" s="95"/>
      <c r="BRL7" s="95"/>
      <c r="BRM7" s="95"/>
      <c r="BRN7" s="95"/>
      <c r="BRO7" s="95"/>
      <c r="BRP7" s="95"/>
      <c r="BRQ7" s="95"/>
      <c r="BRR7" s="95"/>
      <c r="BRS7" s="95"/>
      <c r="BRT7" s="95"/>
      <c r="BRU7" s="95"/>
      <c r="BRV7" s="95"/>
      <c r="BRW7" s="95"/>
      <c r="BRX7" s="95"/>
      <c r="BRY7" s="95"/>
      <c r="BRZ7" s="95"/>
      <c r="BSA7" s="95"/>
      <c r="BSB7" s="95"/>
      <c r="BSC7" s="95"/>
      <c r="BSD7" s="95"/>
      <c r="BSE7" s="95"/>
      <c r="BSF7" s="95"/>
      <c r="BSG7" s="95"/>
      <c r="BSH7" s="95"/>
      <c r="BSI7" s="95"/>
      <c r="BSJ7" s="95"/>
      <c r="BSK7" s="95"/>
      <c r="BSL7" s="95"/>
      <c r="BSM7" s="95"/>
      <c r="BSN7" s="95"/>
      <c r="BSO7" s="95"/>
      <c r="BSP7" s="95"/>
      <c r="BSQ7" s="95"/>
      <c r="BSR7" s="95"/>
      <c r="BSS7" s="95"/>
      <c r="BST7" s="95"/>
      <c r="BSU7" s="95"/>
      <c r="BSV7" s="95"/>
      <c r="BSW7" s="95"/>
      <c r="BSX7" s="95"/>
      <c r="BSY7" s="95"/>
      <c r="BSZ7" s="95"/>
      <c r="BTA7" s="95"/>
      <c r="BTB7" s="95"/>
      <c r="BTC7" s="95"/>
      <c r="BTD7" s="95"/>
      <c r="BTE7" s="95"/>
      <c r="BTF7" s="95"/>
      <c r="BTG7" s="95"/>
      <c r="BTH7" s="95"/>
      <c r="BTI7" s="95"/>
      <c r="BTJ7" s="95"/>
      <c r="BTK7" s="95"/>
      <c r="BTL7" s="95"/>
      <c r="BTM7" s="95"/>
      <c r="BTN7" s="95"/>
      <c r="BTO7" s="95"/>
      <c r="BTP7" s="95"/>
      <c r="BTQ7" s="95"/>
      <c r="BTR7" s="95"/>
      <c r="BTS7" s="95"/>
      <c r="BTT7" s="95"/>
      <c r="BTU7" s="95"/>
      <c r="BTV7" s="95"/>
      <c r="BTW7" s="95"/>
      <c r="BTX7" s="95"/>
      <c r="BTY7" s="95"/>
      <c r="BTZ7" s="95"/>
      <c r="BUA7" s="95"/>
      <c r="BUB7" s="95"/>
      <c r="BUC7" s="95"/>
      <c r="BUD7" s="95"/>
      <c r="BUE7" s="95"/>
      <c r="BUF7" s="95"/>
      <c r="BUG7" s="95"/>
      <c r="BUH7" s="95"/>
      <c r="BUI7" s="95"/>
      <c r="BUJ7" s="95"/>
      <c r="BUK7" s="95"/>
      <c r="BUL7" s="95"/>
      <c r="BUM7" s="95"/>
      <c r="BUN7" s="95"/>
      <c r="BUO7" s="95"/>
      <c r="BUP7" s="95"/>
      <c r="BUQ7" s="95"/>
      <c r="BUR7" s="95"/>
      <c r="BUS7" s="95"/>
      <c r="BUT7" s="95"/>
      <c r="BUU7" s="95"/>
      <c r="BUV7" s="95"/>
      <c r="BUW7" s="95"/>
      <c r="BUX7" s="95"/>
      <c r="BUY7" s="95"/>
      <c r="BUZ7" s="95"/>
      <c r="BVA7" s="95"/>
      <c r="BVB7" s="95"/>
      <c r="BVC7" s="95"/>
      <c r="BVD7" s="95"/>
      <c r="BVE7" s="95"/>
      <c r="BVF7" s="95"/>
      <c r="BVG7" s="95"/>
      <c r="BVH7" s="95"/>
      <c r="BVI7" s="95"/>
      <c r="BVJ7" s="95"/>
      <c r="BVK7" s="95"/>
      <c r="BVL7" s="95"/>
      <c r="BVM7" s="95"/>
      <c r="BVN7" s="95"/>
      <c r="BVO7" s="95"/>
      <c r="BVP7" s="95"/>
      <c r="BVQ7" s="95"/>
      <c r="BVR7" s="95"/>
      <c r="BVS7" s="95"/>
      <c r="BVT7" s="95"/>
      <c r="BVU7" s="95"/>
      <c r="BVV7" s="95"/>
      <c r="BVW7" s="95"/>
      <c r="BVX7" s="95"/>
      <c r="BVY7" s="95"/>
      <c r="BVZ7" s="95"/>
      <c r="BWA7" s="95"/>
      <c r="BWB7" s="95"/>
      <c r="BWC7" s="95"/>
      <c r="BWD7" s="95"/>
      <c r="BWE7" s="95"/>
      <c r="BWF7" s="95"/>
      <c r="BWG7" s="95"/>
      <c r="BWH7" s="95"/>
      <c r="BWI7" s="95"/>
      <c r="BWJ7" s="95"/>
      <c r="BWK7" s="95"/>
      <c r="BWL7" s="95"/>
      <c r="BWM7" s="95"/>
      <c r="BWN7" s="95"/>
      <c r="BWO7" s="95"/>
      <c r="BWP7" s="95"/>
      <c r="BWQ7" s="95"/>
      <c r="BWR7" s="95"/>
      <c r="BWS7" s="95"/>
      <c r="BWT7" s="95"/>
      <c r="BWU7" s="95"/>
      <c r="BWV7" s="95"/>
      <c r="BWW7" s="95"/>
      <c r="BWX7" s="95"/>
      <c r="BWY7" s="95"/>
      <c r="BWZ7" s="95"/>
      <c r="BXA7" s="95"/>
      <c r="BXB7" s="95"/>
      <c r="BXC7" s="95"/>
      <c r="BXD7" s="95"/>
      <c r="BXE7" s="95"/>
      <c r="BXF7" s="95"/>
      <c r="BXG7" s="95"/>
      <c r="BXH7" s="95"/>
      <c r="BXI7" s="95"/>
      <c r="BXJ7" s="95"/>
      <c r="BXK7" s="95"/>
      <c r="BXL7" s="95"/>
      <c r="BXM7" s="95"/>
      <c r="BXN7" s="95"/>
      <c r="BXO7" s="95"/>
      <c r="BXP7" s="95"/>
      <c r="BXQ7" s="95"/>
      <c r="BXR7" s="95"/>
      <c r="BXS7" s="95"/>
      <c r="BXT7" s="95"/>
      <c r="BXU7" s="95"/>
      <c r="BXV7" s="95"/>
      <c r="BXW7" s="95"/>
      <c r="BXX7" s="95"/>
      <c r="BXY7" s="95"/>
      <c r="BXZ7" s="95"/>
      <c r="BYA7" s="95"/>
      <c r="BYB7" s="95"/>
      <c r="BYC7" s="95"/>
      <c r="BYD7" s="95"/>
      <c r="BYE7" s="95"/>
      <c r="BYF7" s="95"/>
      <c r="BYG7" s="95"/>
      <c r="BYH7" s="95"/>
      <c r="BYI7" s="95"/>
      <c r="BYJ7" s="95"/>
      <c r="BYK7" s="95"/>
      <c r="BYL7" s="95"/>
      <c r="BYM7" s="95"/>
      <c r="BYN7" s="95"/>
      <c r="BYO7" s="95"/>
      <c r="BYP7" s="95"/>
      <c r="BYQ7" s="95"/>
      <c r="BYR7" s="95"/>
      <c r="BYS7" s="95"/>
      <c r="BYT7" s="95"/>
      <c r="BYU7" s="95"/>
      <c r="BYV7" s="95"/>
      <c r="BYW7" s="95"/>
      <c r="BYX7" s="95"/>
      <c r="BYY7" s="95"/>
      <c r="BYZ7" s="95"/>
      <c r="BZA7" s="95"/>
      <c r="BZB7" s="95"/>
      <c r="BZC7" s="95"/>
      <c r="BZD7" s="95"/>
      <c r="BZE7" s="95"/>
      <c r="BZF7" s="95"/>
      <c r="BZG7" s="95"/>
      <c r="BZH7" s="95"/>
      <c r="BZI7" s="95"/>
      <c r="BZJ7" s="95"/>
      <c r="BZK7" s="95"/>
      <c r="BZL7" s="95"/>
      <c r="BZM7" s="95"/>
      <c r="BZN7" s="95"/>
      <c r="BZO7" s="95"/>
      <c r="BZP7" s="95"/>
      <c r="BZQ7" s="95"/>
      <c r="BZR7" s="95"/>
      <c r="BZS7" s="95"/>
      <c r="BZT7" s="95"/>
      <c r="BZU7" s="95"/>
      <c r="BZV7" s="95"/>
      <c r="BZW7" s="95"/>
      <c r="BZX7" s="95"/>
      <c r="BZY7" s="95"/>
      <c r="BZZ7" s="95"/>
      <c r="CAA7" s="95"/>
      <c r="CAB7" s="95"/>
      <c r="CAC7" s="95"/>
      <c r="CAD7" s="95"/>
      <c r="CAE7" s="95"/>
      <c r="CAF7" s="95"/>
      <c r="CAG7" s="95"/>
      <c r="CAH7" s="95"/>
      <c r="CAI7" s="95"/>
      <c r="CAJ7" s="95"/>
      <c r="CAK7" s="95"/>
      <c r="CAL7" s="95"/>
      <c r="CAM7" s="95"/>
      <c r="CAN7" s="95"/>
      <c r="CAO7" s="95"/>
      <c r="CAP7" s="95"/>
      <c r="CAQ7" s="95"/>
      <c r="CAR7" s="95"/>
      <c r="CAS7" s="95"/>
      <c r="CAT7" s="95"/>
      <c r="CAU7" s="95"/>
      <c r="CAV7" s="95"/>
      <c r="CAW7" s="95"/>
      <c r="CAX7" s="95"/>
      <c r="CAY7" s="95"/>
      <c r="CAZ7" s="95"/>
      <c r="CBA7" s="95"/>
      <c r="CBB7" s="95"/>
      <c r="CBC7" s="95"/>
      <c r="CBD7" s="95"/>
      <c r="CBE7" s="95"/>
      <c r="CBF7" s="95"/>
      <c r="CBG7" s="95"/>
      <c r="CBH7" s="95"/>
      <c r="CBI7" s="95"/>
      <c r="CBJ7" s="95"/>
      <c r="CBK7" s="95"/>
      <c r="CBL7" s="95"/>
      <c r="CBM7" s="95"/>
      <c r="CBN7" s="95"/>
      <c r="CBO7" s="95"/>
      <c r="CBP7" s="95"/>
      <c r="CBQ7" s="95"/>
      <c r="CBR7" s="95"/>
      <c r="CBS7" s="95"/>
      <c r="CBT7" s="95"/>
      <c r="CBU7" s="95"/>
      <c r="CBV7" s="95"/>
      <c r="CBW7" s="95"/>
      <c r="CBX7" s="95"/>
      <c r="CBY7" s="95"/>
      <c r="CBZ7" s="95"/>
      <c r="CCA7" s="95"/>
      <c r="CCB7" s="95"/>
      <c r="CCC7" s="95"/>
      <c r="CCD7" s="95"/>
      <c r="CCE7" s="95"/>
      <c r="CCF7" s="95"/>
      <c r="CCG7" s="95"/>
      <c r="CCH7" s="95"/>
      <c r="CCI7" s="95"/>
      <c r="CCJ7" s="95"/>
      <c r="CCK7" s="95"/>
      <c r="CCL7" s="95"/>
      <c r="CCM7" s="95"/>
      <c r="CCN7" s="95"/>
      <c r="CCO7" s="95"/>
      <c r="CCP7" s="95"/>
      <c r="CCQ7" s="95"/>
      <c r="CCR7" s="95"/>
      <c r="CCS7" s="95"/>
      <c r="CCT7" s="95"/>
      <c r="CCU7" s="95"/>
      <c r="CCV7" s="95"/>
      <c r="CCW7" s="95"/>
      <c r="CCX7" s="95"/>
      <c r="CCY7" s="95"/>
      <c r="CCZ7" s="95"/>
      <c r="CDA7" s="95"/>
      <c r="CDB7" s="95"/>
      <c r="CDC7" s="95"/>
      <c r="CDD7" s="95"/>
      <c r="CDE7" s="95"/>
      <c r="CDF7" s="95"/>
      <c r="CDG7" s="95"/>
      <c r="CDH7" s="95"/>
      <c r="CDI7" s="95"/>
      <c r="CDJ7" s="95"/>
      <c r="CDK7" s="95"/>
      <c r="CDL7" s="95"/>
      <c r="CDM7" s="95"/>
      <c r="CDN7" s="95"/>
      <c r="CDO7" s="95"/>
      <c r="CDP7" s="95"/>
      <c r="CDQ7" s="95"/>
      <c r="CDR7" s="95"/>
      <c r="CDS7" s="95"/>
      <c r="CDT7" s="95"/>
      <c r="CDU7" s="95"/>
      <c r="CDV7" s="95"/>
      <c r="CDW7" s="95"/>
      <c r="CDX7" s="95"/>
      <c r="CDY7" s="95"/>
      <c r="CDZ7" s="95"/>
      <c r="CEA7" s="95"/>
      <c r="CEB7" s="95"/>
      <c r="CEC7" s="95"/>
      <c r="CED7" s="95"/>
      <c r="CEE7" s="95"/>
      <c r="CEF7" s="95"/>
      <c r="CEG7" s="95"/>
      <c r="CEH7" s="95"/>
      <c r="CEI7" s="95"/>
      <c r="CEJ7" s="95"/>
      <c r="CEK7" s="95"/>
      <c r="CEL7" s="95"/>
      <c r="CEM7" s="95"/>
      <c r="CEN7" s="95"/>
      <c r="CEO7" s="95"/>
      <c r="CEP7" s="95"/>
      <c r="CEQ7" s="95"/>
      <c r="CER7" s="95"/>
      <c r="CES7" s="95"/>
      <c r="CET7" s="95"/>
      <c r="CEU7" s="95"/>
      <c r="CEV7" s="95"/>
      <c r="CEW7" s="95"/>
      <c r="CEX7" s="95"/>
      <c r="CEY7" s="95"/>
      <c r="CEZ7" s="95"/>
      <c r="CFA7" s="95"/>
      <c r="CFB7" s="95"/>
      <c r="CFC7" s="95"/>
      <c r="CFD7" s="95"/>
      <c r="CFE7" s="95"/>
      <c r="CFF7" s="95"/>
      <c r="CFG7" s="95"/>
      <c r="CFH7" s="95"/>
      <c r="CFI7" s="95"/>
      <c r="CFJ7" s="95"/>
      <c r="CFK7" s="95"/>
      <c r="CFL7" s="95"/>
      <c r="CFM7" s="95"/>
      <c r="CFN7" s="95"/>
      <c r="CFO7" s="95"/>
      <c r="CFP7" s="95"/>
      <c r="CFQ7" s="95"/>
      <c r="CFR7" s="95"/>
      <c r="CFS7" s="95"/>
      <c r="CFT7" s="95"/>
      <c r="CFU7" s="95"/>
      <c r="CFV7" s="95"/>
      <c r="CFW7" s="95"/>
      <c r="CFX7" s="95"/>
      <c r="CFY7" s="95"/>
      <c r="CFZ7" s="95"/>
      <c r="CGA7" s="95"/>
      <c r="CGB7" s="95"/>
      <c r="CGC7" s="95"/>
      <c r="CGD7" s="95"/>
      <c r="CGE7" s="95"/>
      <c r="CGF7" s="95"/>
      <c r="CGG7" s="95"/>
      <c r="CGH7" s="95"/>
      <c r="CGI7" s="95"/>
      <c r="CGJ7" s="95"/>
      <c r="CGK7" s="95"/>
      <c r="CGL7" s="95"/>
      <c r="CGM7" s="95"/>
      <c r="CGN7" s="95"/>
      <c r="CGO7" s="95"/>
      <c r="CGP7" s="95"/>
      <c r="CGQ7" s="95"/>
      <c r="CGR7" s="95"/>
      <c r="CGS7" s="95"/>
      <c r="CGT7" s="95"/>
      <c r="CGU7" s="95"/>
      <c r="CGV7" s="95"/>
      <c r="CGW7" s="95"/>
      <c r="CGX7" s="95"/>
      <c r="CGY7" s="95"/>
      <c r="CGZ7" s="95"/>
      <c r="CHA7" s="95"/>
      <c r="CHB7" s="95"/>
      <c r="CHC7" s="95"/>
      <c r="CHD7" s="95"/>
      <c r="CHE7" s="95"/>
      <c r="CHF7" s="95"/>
      <c r="CHG7" s="95"/>
      <c r="CHH7" s="95"/>
      <c r="CHI7" s="95"/>
      <c r="CHJ7" s="95"/>
      <c r="CHK7" s="95"/>
      <c r="CHL7" s="95"/>
      <c r="CHM7" s="95"/>
      <c r="CHN7" s="95"/>
      <c r="CHO7" s="95"/>
      <c r="CHP7" s="95"/>
      <c r="CHQ7" s="95"/>
      <c r="CHR7" s="95"/>
      <c r="CHS7" s="95"/>
      <c r="CHT7" s="95"/>
      <c r="CHU7" s="95"/>
      <c r="CHV7" s="95"/>
      <c r="CHW7" s="95"/>
      <c r="CHX7" s="95"/>
      <c r="CHY7" s="95"/>
      <c r="CHZ7" s="95"/>
      <c r="CIA7" s="95"/>
      <c r="CIB7" s="95"/>
      <c r="CIC7" s="95"/>
      <c r="CID7" s="95"/>
      <c r="CIE7" s="95"/>
      <c r="CIF7" s="95"/>
      <c r="CIG7" s="95"/>
      <c r="CIH7" s="95"/>
      <c r="CII7" s="95"/>
      <c r="CIJ7" s="95"/>
      <c r="CIK7" s="95"/>
      <c r="CIL7" s="95"/>
      <c r="CIM7" s="95"/>
      <c r="CIN7" s="95"/>
      <c r="CIO7" s="95"/>
      <c r="CIP7" s="95"/>
      <c r="CIQ7" s="95"/>
      <c r="CIR7" s="95"/>
      <c r="CIS7" s="95"/>
      <c r="CIT7" s="95"/>
      <c r="CIU7" s="95"/>
      <c r="CIV7" s="95"/>
      <c r="CIW7" s="95"/>
      <c r="CIX7" s="95"/>
      <c r="CIY7" s="95"/>
      <c r="CIZ7" s="95"/>
      <c r="CJA7" s="95"/>
      <c r="CJB7" s="95"/>
      <c r="CJC7" s="95"/>
      <c r="CJD7" s="95"/>
      <c r="CJE7" s="95"/>
      <c r="CJF7" s="95"/>
      <c r="CJG7" s="95"/>
      <c r="CJH7" s="95"/>
      <c r="CJI7" s="95"/>
      <c r="CJJ7" s="95"/>
      <c r="CJK7" s="95"/>
      <c r="CJL7" s="95"/>
      <c r="CJM7" s="95"/>
      <c r="CJN7" s="95"/>
      <c r="CJO7" s="95"/>
      <c r="CJP7" s="95"/>
      <c r="CJQ7" s="95"/>
      <c r="CJR7" s="95"/>
      <c r="CJS7" s="95"/>
      <c r="CJT7" s="95"/>
      <c r="CJU7" s="95"/>
      <c r="CJV7" s="95"/>
      <c r="CJW7" s="95"/>
      <c r="CJX7" s="95"/>
      <c r="CJY7" s="95"/>
      <c r="CJZ7" s="95"/>
      <c r="CKA7" s="95"/>
      <c r="CKB7" s="95"/>
      <c r="CKC7" s="95"/>
      <c r="CKD7" s="95"/>
      <c r="CKE7" s="95"/>
      <c r="CKF7" s="95"/>
      <c r="CKG7" s="95"/>
      <c r="CKH7" s="95"/>
      <c r="CKI7" s="95"/>
      <c r="CKJ7" s="95"/>
      <c r="CKK7" s="95"/>
      <c r="CKL7" s="95"/>
      <c r="CKM7" s="95"/>
      <c r="CKN7" s="95"/>
      <c r="CKO7" s="95"/>
      <c r="CKP7" s="95"/>
      <c r="CKQ7" s="95"/>
      <c r="CKR7" s="95"/>
      <c r="CKS7" s="95"/>
      <c r="CKT7" s="95"/>
      <c r="CKU7" s="95"/>
      <c r="CKV7" s="95"/>
      <c r="CKW7" s="95"/>
      <c r="CKX7" s="95"/>
      <c r="CKY7" s="95"/>
      <c r="CKZ7" s="95"/>
      <c r="CLA7" s="95"/>
      <c r="CLB7" s="95"/>
      <c r="CLC7" s="95"/>
      <c r="CLD7" s="95"/>
      <c r="CLE7" s="95"/>
      <c r="CLF7" s="95"/>
      <c r="CLG7" s="95"/>
      <c r="CLH7" s="95"/>
      <c r="CLI7" s="95"/>
      <c r="CLJ7" s="95"/>
      <c r="CLK7" s="95"/>
      <c r="CLL7" s="95"/>
      <c r="CLM7" s="95"/>
      <c r="CLN7" s="95"/>
      <c r="CLO7" s="95"/>
      <c r="CLP7" s="95"/>
      <c r="CLQ7" s="95"/>
      <c r="CLR7" s="95"/>
      <c r="CLS7" s="95"/>
      <c r="CLT7" s="95"/>
      <c r="CLU7" s="95"/>
      <c r="CLV7" s="95"/>
      <c r="CLW7" s="95"/>
      <c r="CLX7" s="95"/>
      <c r="CLY7" s="95"/>
      <c r="CLZ7" s="95"/>
      <c r="CMA7" s="95"/>
      <c r="CMB7" s="95"/>
      <c r="CMC7" s="95"/>
      <c r="CMD7" s="95"/>
      <c r="CME7" s="95"/>
      <c r="CMF7" s="95"/>
      <c r="CMG7" s="95"/>
      <c r="CMH7" s="95"/>
      <c r="CMI7" s="95"/>
      <c r="CMJ7" s="95"/>
      <c r="CMK7" s="95"/>
      <c r="CML7" s="95"/>
      <c r="CMM7" s="95"/>
      <c r="CMN7" s="95"/>
      <c r="CMO7" s="95"/>
      <c r="CMP7" s="95"/>
      <c r="CMQ7" s="95"/>
      <c r="CMR7" s="95"/>
      <c r="CMS7" s="95"/>
      <c r="CMT7" s="95"/>
      <c r="CMU7" s="95"/>
      <c r="CMV7" s="95"/>
      <c r="CMW7" s="95"/>
      <c r="CMX7" s="95"/>
      <c r="CMY7" s="95"/>
      <c r="CMZ7" s="95"/>
      <c r="CNA7" s="95"/>
      <c r="CNB7" s="95"/>
      <c r="CNC7" s="95"/>
      <c r="CND7" s="95"/>
      <c r="CNE7" s="95"/>
      <c r="CNF7" s="95"/>
      <c r="CNG7" s="95"/>
      <c r="CNH7" s="95"/>
      <c r="CNI7" s="95"/>
      <c r="CNJ7" s="95"/>
      <c r="CNK7" s="95"/>
      <c r="CNL7" s="95"/>
      <c r="CNM7" s="95"/>
      <c r="CNN7" s="95"/>
      <c r="CNO7" s="95"/>
      <c r="CNP7" s="95"/>
      <c r="CNQ7" s="95"/>
      <c r="CNR7" s="95"/>
      <c r="CNS7" s="95"/>
      <c r="CNT7" s="95"/>
      <c r="CNU7" s="95"/>
      <c r="CNV7" s="95"/>
      <c r="CNW7" s="95"/>
      <c r="CNX7" s="95"/>
      <c r="CNY7" s="95"/>
      <c r="CNZ7" s="95"/>
      <c r="COA7" s="95"/>
      <c r="COB7" s="95"/>
      <c r="COC7" s="95"/>
      <c r="COD7" s="95"/>
      <c r="COE7" s="95"/>
      <c r="COF7" s="95"/>
      <c r="COG7" s="95"/>
      <c r="COH7" s="95"/>
      <c r="COI7" s="95"/>
      <c r="COJ7" s="95"/>
      <c r="COK7" s="95"/>
      <c r="COL7" s="95"/>
      <c r="COM7" s="95"/>
      <c r="CON7" s="95"/>
      <c r="COO7" s="95"/>
      <c r="COP7" s="95"/>
      <c r="COQ7" s="95"/>
      <c r="COR7" s="95"/>
      <c r="COS7" s="95"/>
      <c r="COT7" s="95"/>
      <c r="COU7" s="95"/>
      <c r="COV7" s="95"/>
      <c r="COW7" s="95"/>
      <c r="COX7" s="95"/>
      <c r="COY7" s="95"/>
      <c r="COZ7" s="95"/>
      <c r="CPA7" s="95"/>
      <c r="CPB7" s="95"/>
      <c r="CPC7" s="95"/>
      <c r="CPD7" s="95"/>
      <c r="CPE7" s="95"/>
      <c r="CPF7" s="95"/>
      <c r="CPG7" s="95"/>
      <c r="CPH7" s="95"/>
      <c r="CPI7" s="95"/>
      <c r="CPJ7" s="95"/>
      <c r="CPK7" s="95"/>
      <c r="CPL7" s="95"/>
      <c r="CPM7" s="95"/>
      <c r="CPN7" s="95"/>
      <c r="CPO7" s="95"/>
      <c r="CPP7" s="95"/>
      <c r="CPQ7" s="95"/>
      <c r="CPR7" s="95"/>
      <c r="CPS7" s="95"/>
      <c r="CPT7" s="95"/>
      <c r="CPU7" s="95"/>
      <c r="CPV7" s="95"/>
      <c r="CPW7" s="95"/>
      <c r="CPX7" s="95"/>
      <c r="CPY7" s="95"/>
      <c r="CPZ7" s="95"/>
      <c r="CQA7" s="95"/>
      <c r="CQB7" s="95"/>
      <c r="CQC7" s="95"/>
      <c r="CQD7" s="95"/>
      <c r="CQE7" s="95"/>
      <c r="CQF7" s="95"/>
      <c r="CQG7" s="95"/>
      <c r="CQH7" s="95"/>
      <c r="CQI7" s="95"/>
      <c r="CQJ7" s="95"/>
      <c r="CQK7" s="95"/>
      <c r="CQL7" s="95"/>
      <c r="CQM7" s="95"/>
      <c r="CQN7" s="95"/>
      <c r="CQO7" s="95"/>
      <c r="CQP7" s="95"/>
      <c r="CQQ7" s="95"/>
      <c r="CQR7" s="95"/>
      <c r="CQS7" s="95"/>
      <c r="CQT7" s="95"/>
      <c r="CQU7" s="95"/>
      <c r="CQV7" s="95"/>
      <c r="CQW7" s="95"/>
      <c r="CQX7" s="95"/>
      <c r="CQY7" s="95"/>
      <c r="CQZ7" s="95"/>
      <c r="CRA7" s="95"/>
      <c r="CRB7" s="95"/>
      <c r="CRC7" s="95"/>
      <c r="CRD7" s="95"/>
      <c r="CRE7" s="95"/>
      <c r="CRF7" s="95"/>
      <c r="CRG7" s="95"/>
      <c r="CRH7" s="95"/>
      <c r="CRI7" s="95"/>
      <c r="CRJ7" s="95"/>
      <c r="CRK7" s="95"/>
      <c r="CRL7" s="95"/>
      <c r="CRM7" s="95"/>
      <c r="CRN7" s="95"/>
      <c r="CRO7" s="95"/>
      <c r="CRP7" s="95"/>
      <c r="CRQ7" s="95"/>
      <c r="CRR7" s="95"/>
      <c r="CRS7" s="95"/>
      <c r="CRT7" s="95"/>
      <c r="CRU7" s="95"/>
      <c r="CRV7" s="95"/>
      <c r="CRW7" s="95"/>
      <c r="CRX7" s="95"/>
      <c r="CRY7" s="95"/>
      <c r="CRZ7" s="95"/>
      <c r="CSA7" s="95"/>
      <c r="CSB7" s="95"/>
      <c r="CSC7" s="95"/>
      <c r="CSD7" s="95"/>
      <c r="CSE7" s="95"/>
      <c r="CSF7" s="95"/>
      <c r="CSG7" s="95"/>
      <c r="CSH7" s="95"/>
      <c r="CSI7" s="95"/>
      <c r="CSJ7" s="95"/>
      <c r="CSK7" s="95"/>
      <c r="CSL7" s="95"/>
      <c r="CSM7" s="95"/>
      <c r="CSN7" s="95"/>
      <c r="CSO7" s="95"/>
      <c r="CSP7" s="95"/>
      <c r="CSQ7" s="95"/>
      <c r="CSR7" s="95"/>
      <c r="CSS7" s="95"/>
      <c r="CST7" s="95"/>
      <c r="CSU7" s="95"/>
      <c r="CSV7" s="95"/>
      <c r="CSW7" s="95"/>
      <c r="CSX7" s="95"/>
      <c r="CSY7" s="95"/>
      <c r="CSZ7" s="95"/>
      <c r="CTA7" s="95"/>
      <c r="CTB7" s="95"/>
      <c r="CTC7" s="95"/>
      <c r="CTD7" s="95"/>
      <c r="CTE7" s="95"/>
      <c r="CTF7" s="95"/>
      <c r="CTG7" s="95"/>
      <c r="CTH7" s="95"/>
      <c r="CTI7" s="95"/>
      <c r="CTJ7" s="95"/>
      <c r="CTK7" s="95"/>
      <c r="CTL7" s="95"/>
      <c r="CTM7" s="95"/>
      <c r="CTN7" s="95"/>
      <c r="CTO7" s="95"/>
      <c r="CTP7" s="95"/>
      <c r="CTQ7" s="95"/>
      <c r="CTR7" s="95"/>
      <c r="CTS7" s="95"/>
      <c r="CTT7" s="95"/>
      <c r="CTU7" s="95"/>
      <c r="CTV7" s="95"/>
      <c r="CTW7" s="95"/>
      <c r="CTX7" s="95"/>
      <c r="CTY7" s="95"/>
      <c r="CTZ7" s="95"/>
      <c r="CUA7" s="95"/>
      <c r="CUB7" s="95"/>
      <c r="CUC7" s="95"/>
      <c r="CUD7" s="95"/>
      <c r="CUE7" s="95"/>
      <c r="CUF7" s="95"/>
      <c r="CUG7" s="95"/>
      <c r="CUH7" s="95"/>
      <c r="CUI7" s="95"/>
      <c r="CUJ7" s="95"/>
      <c r="CUK7" s="95"/>
      <c r="CUL7" s="95"/>
      <c r="CUM7" s="95"/>
      <c r="CUN7" s="95"/>
      <c r="CUO7" s="95"/>
      <c r="CUP7" s="95"/>
      <c r="CUQ7" s="95"/>
      <c r="CUR7" s="95"/>
      <c r="CUS7" s="95"/>
      <c r="CUT7" s="95"/>
      <c r="CUU7" s="95"/>
      <c r="CUV7" s="95"/>
      <c r="CUW7" s="95"/>
      <c r="CUX7" s="95"/>
      <c r="CUY7" s="95"/>
      <c r="CUZ7" s="95"/>
      <c r="CVA7" s="95"/>
      <c r="CVB7" s="95"/>
      <c r="CVC7" s="95"/>
      <c r="CVD7" s="95"/>
      <c r="CVE7" s="95"/>
      <c r="CVF7" s="95"/>
      <c r="CVG7" s="95"/>
      <c r="CVH7" s="95"/>
      <c r="CVI7" s="95"/>
      <c r="CVJ7" s="95"/>
      <c r="CVK7" s="95"/>
      <c r="CVL7" s="95"/>
      <c r="CVM7" s="95"/>
      <c r="CVN7" s="95"/>
      <c r="CVO7" s="95"/>
      <c r="CVP7" s="95"/>
      <c r="CVQ7" s="95"/>
      <c r="CVR7" s="95"/>
      <c r="CVS7" s="95"/>
      <c r="CVT7" s="95"/>
      <c r="CVU7" s="95"/>
      <c r="CVV7" s="95"/>
      <c r="CVW7" s="95"/>
      <c r="CVX7" s="95"/>
      <c r="CVY7" s="95"/>
      <c r="CVZ7" s="95"/>
      <c r="CWA7" s="95"/>
      <c r="CWB7" s="95"/>
      <c r="CWC7" s="95"/>
      <c r="CWD7" s="95"/>
      <c r="CWE7" s="95"/>
      <c r="CWF7" s="95"/>
      <c r="CWG7" s="95"/>
      <c r="CWH7" s="95"/>
      <c r="CWI7" s="95"/>
      <c r="CWJ7" s="95"/>
      <c r="CWK7" s="95"/>
      <c r="CWL7" s="95"/>
      <c r="CWM7" s="95"/>
      <c r="CWN7" s="95"/>
      <c r="CWO7" s="95"/>
      <c r="CWP7" s="95"/>
      <c r="CWQ7" s="95"/>
      <c r="CWR7" s="95"/>
      <c r="CWS7" s="95"/>
      <c r="CWT7" s="95"/>
      <c r="CWU7" s="95"/>
      <c r="CWV7" s="95"/>
      <c r="CWW7" s="95"/>
      <c r="CWX7" s="95"/>
      <c r="CWY7" s="95"/>
      <c r="CWZ7" s="95"/>
      <c r="CXA7" s="95"/>
      <c r="CXB7" s="95"/>
      <c r="CXC7" s="95"/>
      <c r="CXD7" s="95"/>
      <c r="CXE7" s="95"/>
      <c r="CXF7" s="95"/>
      <c r="CXG7" s="95"/>
      <c r="CXH7" s="95"/>
      <c r="CXI7" s="95"/>
      <c r="CXJ7" s="95"/>
      <c r="CXK7" s="95"/>
      <c r="CXL7" s="95"/>
      <c r="CXM7" s="95"/>
      <c r="CXN7" s="95"/>
      <c r="CXO7" s="95"/>
      <c r="CXP7" s="95"/>
      <c r="CXQ7" s="95"/>
      <c r="CXR7" s="95"/>
      <c r="CXS7" s="95"/>
      <c r="CXT7" s="95"/>
      <c r="CXU7" s="95"/>
      <c r="CXV7" s="95"/>
      <c r="CXW7" s="95"/>
      <c r="CXX7" s="95"/>
      <c r="CXY7" s="95"/>
      <c r="CXZ7" s="95"/>
      <c r="CYA7" s="95"/>
      <c r="CYB7" s="95"/>
      <c r="CYC7" s="95"/>
      <c r="CYD7" s="95"/>
      <c r="CYE7" s="95"/>
      <c r="CYF7" s="95"/>
      <c r="CYG7" s="95"/>
      <c r="CYH7" s="95"/>
      <c r="CYI7" s="95"/>
      <c r="CYJ7" s="95"/>
      <c r="CYK7" s="95"/>
      <c r="CYL7" s="95"/>
      <c r="CYM7" s="95"/>
      <c r="CYN7" s="95"/>
      <c r="CYO7" s="95"/>
      <c r="CYP7" s="95"/>
      <c r="CYQ7" s="95"/>
      <c r="CYR7" s="95"/>
      <c r="CYS7" s="95"/>
      <c r="CYT7" s="95"/>
      <c r="CYU7" s="95"/>
      <c r="CYV7" s="95"/>
      <c r="CYW7" s="95"/>
      <c r="CYX7" s="95"/>
      <c r="CYY7" s="95"/>
      <c r="CYZ7" s="95"/>
      <c r="CZA7" s="95"/>
      <c r="CZB7" s="95"/>
      <c r="CZC7" s="95"/>
      <c r="CZD7" s="95"/>
      <c r="CZE7" s="95"/>
      <c r="CZF7" s="95"/>
      <c r="CZG7" s="95"/>
      <c r="CZH7" s="95"/>
      <c r="CZI7" s="95"/>
      <c r="CZJ7" s="95"/>
      <c r="CZK7" s="95"/>
      <c r="CZL7" s="95"/>
      <c r="CZM7" s="95"/>
      <c r="CZN7" s="95"/>
      <c r="CZO7" s="95"/>
      <c r="CZP7" s="95"/>
      <c r="CZQ7" s="95"/>
      <c r="CZR7" s="95"/>
      <c r="CZS7" s="95"/>
      <c r="CZT7" s="95"/>
      <c r="CZU7" s="95"/>
      <c r="CZV7" s="95"/>
      <c r="CZW7" s="95"/>
      <c r="CZX7" s="95"/>
      <c r="CZY7" s="95"/>
      <c r="CZZ7" s="95"/>
      <c r="DAA7" s="95"/>
      <c r="DAB7" s="95"/>
      <c r="DAC7" s="95"/>
      <c r="DAD7" s="95"/>
      <c r="DAE7" s="95"/>
      <c r="DAF7" s="95"/>
      <c r="DAG7" s="95"/>
      <c r="DAH7" s="95"/>
      <c r="DAI7" s="95"/>
      <c r="DAJ7" s="95"/>
      <c r="DAK7" s="95"/>
      <c r="DAL7" s="95"/>
      <c r="DAM7" s="95"/>
      <c r="DAN7" s="95"/>
      <c r="DAO7" s="95"/>
      <c r="DAP7" s="95"/>
      <c r="DAQ7" s="95"/>
      <c r="DAR7" s="95"/>
      <c r="DAS7" s="95"/>
      <c r="DAT7" s="95"/>
      <c r="DAU7" s="95"/>
      <c r="DAV7" s="95"/>
      <c r="DAW7" s="95"/>
      <c r="DAX7" s="95"/>
      <c r="DAY7" s="95"/>
      <c r="DAZ7" s="95"/>
      <c r="DBA7" s="95"/>
      <c r="DBB7" s="95"/>
      <c r="DBC7" s="95"/>
      <c r="DBD7" s="95"/>
      <c r="DBE7" s="95"/>
      <c r="DBF7" s="95"/>
      <c r="DBG7" s="95"/>
      <c r="DBH7" s="95"/>
      <c r="DBI7" s="95"/>
      <c r="DBJ7" s="95"/>
      <c r="DBK7" s="95"/>
      <c r="DBL7" s="95"/>
      <c r="DBM7" s="95"/>
      <c r="DBN7" s="95"/>
      <c r="DBO7" s="95"/>
      <c r="DBP7" s="95"/>
      <c r="DBQ7" s="95"/>
      <c r="DBR7" s="95"/>
      <c r="DBS7" s="95"/>
      <c r="DBT7" s="95"/>
      <c r="DBU7" s="95"/>
      <c r="DBV7" s="95"/>
      <c r="DBW7" s="95"/>
      <c r="DBX7" s="95"/>
      <c r="DBY7" s="95"/>
      <c r="DBZ7" s="95"/>
      <c r="DCA7" s="95"/>
      <c r="DCB7" s="95"/>
      <c r="DCC7" s="95"/>
      <c r="DCD7" s="95"/>
      <c r="DCE7" s="95"/>
      <c r="DCF7" s="95"/>
      <c r="DCG7" s="95"/>
      <c r="DCH7" s="95"/>
      <c r="DCI7" s="95"/>
      <c r="DCJ7" s="95"/>
      <c r="DCK7" s="95"/>
      <c r="DCL7" s="95"/>
      <c r="DCM7" s="95"/>
      <c r="DCN7" s="95"/>
      <c r="DCO7" s="95"/>
      <c r="DCP7" s="95"/>
      <c r="DCQ7" s="95"/>
      <c r="DCR7" s="95"/>
      <c r="DCS7" s="95"/>
      <c r="DCT7" s="95"/>
      <c r="DCU7" s="95"/>
      <c r="DCV7" s="95"/>
      <c r="DCW7" s="95"/>
      <c r="DCX7" s="95"/>
      <c r="DCY7" s="95"/>
      <c r="DCZ7" s="95"/>
      <c r="DDA7" s="95"/>
      <c r="DDB7" s="95"/>
      <c r="DDC7" s="95"/>
      <c r="DDD7" s="95"/>
      <c r="DDE7" s="95"/>
      <c r="DDF7" s="95"/>
      <c r="DDG7" s="95"/>
      <c r="DDH7" s="95"/>
      <c r="DDI7" s="95"/>
      <c r="DDJ7" s="95"/>
      <c r="DDK7" s="95"/>
      <c r="DDL7" s="95"/>
      <c r="DDM7" s="95"/>
      <c r="DDN7" s="95"/>
      <c r="DDO7" s="95"/>
      <c r="DDP7" s="95"/>
      <c r="DDQ7" s="95"/>
      <c r="DDR7" s="95"/>
      <c r="DDS7" s="95"/>
      <c r="DDT7" s="95"/>
      <c r="DDU7" s="95"/>
      <c r="DDV7" s="95"/>
      <c r="DDW7" s="95"/>
      <c r="DDX7" s="95"/>
      <c r="DDY7" s="95"/>
      <c r="DDZ7" s="95"/>
      <c r="DEA7" s="95"/>
      <c r="DEB7" s="95"/>
      <c r="DEC7" s="95"/>
      <c r="DED7" s="95"/>
      <c r="DEE7" s="95"/>
      <c r="DEF7" s="95"/>
      <c r="DEG7" s="95"/>
      <c r="DEH7" s="95"/>
      <c r="DEI7" s="95"/>
      <c r="DEJ7" s="95"/>
      <c r="DEK7" s="95"/>
      <c r="DEL7" s="95"/>
      <c r="DEM7" s="95"/>
      <c r="DEN7" s="95"/>
      <c r="DEO7" s="95"/>
      <c r="DEP7" s="95"/>
      <c r="DEQ7" s="95"/>
      <c r="DER7" s="95"/>
      <c r="DES7" s="95"/>
      <c r="DET7" s="95"/>
      <c r="DEU7" s="95"/>
      <c r="DEV7" s="95"/>
      <c r="DEW7" s="95"/>
      <c r="DEX7" s="95"/>
      <c r="DEY7" s="95"/>
      <c r="DEZ7" s="95"/>
      <c r="DFA7" s="95"/>
      <c r="DFB7" s="95"/>
      <c r="DFC7" s="95"/>
      <c r="DFD7" s="95"/>
      <c r="DFE7" s="95"/>
      <c r="DFF7" s="95"/>
      <c r="DFG7" s="95"/>
      <c r="DFH7" s="95"/>
      <c r="DFI7" s="95"/>
      <c r="DFJ7" s="95"/>
      <c r="DFK7" s="95"/>
      <c r="DFL7" s="95"/>
      <c r="DFM7" s="95"/>
      <c r="DFN7" s="95"/>
      <c r="DFO7" s="95"/>
      <c r="DFP7" s="95"/>
      <c r="DFQ7" s="95"/>
      <c r="DFR7" s="95"/>
      <c r="DFS7" s="95"/>
      <c r="DFT7" s="95"/>
      <c r="DFU7" s="95"/>
      <c r="DFV7" s="95"/>
      <c r="DFW7" s="95"/>
      <c r="DFX7" s="95"/>
      <c r="DFY7" s="95"/>
      <c r="DFZ7" s="95"/>
      <c r="DGA7" s="95"/>
      <c r="DGB7" s="95"/>
      <c r="DGC7" s="95"/>
      <c r="DGD7" s="95"/>
      <c r="DGE7" s="95"/>
      <c r="DGF7" s="95"/>
      <c r="DGG7" s="95"/>
      <c r="DGH7" s="95"/>
      <c r="DGI7" s="95"/>
      <c r="DGJ7" s="95"/>
      <c r="DGK7" s="95"/>
      <c r="DGL7" s="95"/>
      <c r="DGM7" s="95"/>
      <c r="DGN7" s="95"/>
      <c r="DGO7" s="95"/>
      <c r="DGP7" s="95"/>
      <c r="DGQ7" s="95"/>
      <c r="DGR7" s="95"/>
      <c r="DGS7" s="95"/>
      <c r="DGT7" s="95"/>
      <c r="DGU7" s="95"/>
      <c r="DGV7" s="95"/>
      <c r="DGW7" s="95"/>
      <c r="DGX7" s="95"/>
      <c r="DGY7" s="95"/>
      <c r="DGZ7" s="95"/>
      <c r="DHA7" s="95"/>
      <c r="DHB7" s="95"/>
      <c r="DHC7" s="95"/>
      <c r="DHD7" s="95"/>
      <c r="DHE7" s="95"/>
      <c r="DHF7" s="95"/>
      <c r="DHG7" s="95"/>
      <c r="DHH7" s="95"/>
      <c r="DHI7" s="95"/>
      <c r="DHJ7" s="95"/>
      <c r="DHK7" s="95"/>
      <c r="DHL7" s="95"/>
      <c r="DHM7" s="95"/>
      <c r="DHN7" s="95"/>
      <c r="DHO7" s="95"/>
      <c r="DHP7" s="95"/>
      <c r="DHQ7" s="95"/>
      <c r="DHR7" s="95"/>
      <c r="DHS7" s="95"/>
      <c r="DHT7" s="95"/>
      <c r="DHU7" s="95"/>
      <c r="DHV7" s="95"/>
      <c r="DHW7" s="95"/>
      <c r="DHX7" s="95"/>
      <c r="DHY7" s="95"/>
      <c r="DHZ7" s="95"/>
      <c r="DIA7" s="95"/>
      <c r="DIB7" s="95"/>
      <c r="DIC7" s="95"/>
      <c r="DID7" s="95"/>
      <c r="DIE7" s="95"/>
      <c r="DIF7" s="95"/>
      <c r="DIG7" s="95"/>
      <c r="DIH7" s="95"/>
      <c r="DII7" s="95"/>
      <c r="DIJ7" s="95"/>
      <c r="DIK7" s="95"/>
      <c r="DIL7" s="95"/>
      <c r="DIM7" s="95"/>
      <c r="DIN7" s="95"/>
      <c r="DIO7" s="95"/>
      <c r="DIP7" s="95"/>
      <c r="DIQ7" s="95"/>
      <c r="DIR7" s="95"/>
      <c r="DIS7" s="95"/>
      <c r="DIT7" s="95"/>
      <c r="DIU7" s="95"/>
      <c r="DIV7" s="95"/>
      <c r="DIW7" s="95"/>
      <c r="DIX7" s="95"/>
      <c r="DIY7" s="95"/>
      <c r="DIZ7" s="95"/>
      <c r="DJA7" s="95"/>
      <c r="DJB7" s="95"/>
      <c r="DJC7" s="95"/>
      <c r="DJD7" s="95"/>
      <c r="DJE7" s="95"/>
      <c r="DJF7" s="95"/>
      <c r="DJG7" s="95"/>
      <c r="DJH7" s="95"/>
      <c r="DJI7" s="95"/>
      <c r="DJJ7" s="95"/>
      <c r="DJK7" s="95"/>
      <c r="DJL7" s="95"/>
      <c r="DJM7" s="95"/>
      <c r="DJN7" s="95"/>
      <c r="DJO7" s="95"/>
      <c r="DJP7" s="95"/>
      <c r="DJQ7" s="95"/>
      <c r="DJR7" s="95"/>
      <c r="DJS7" s="95"/>
      <c r="DJT7" s="95"/>
      <c r="DJU7" s="95"/>
      <c r="DJV7" s="95"/>
      <c r="DJW7" s="95"/>
      <c r="DJX7" s="95"/>
      <c r="DJY7" s="95"/>
      <c r="DJZ7" s="95"/>
      <c r="DKA7" s="95"/>
      <c r="DKB7" s="95"/>
      <c r="DKC7" s="95"/>
      <c r="DKD7" s="95"/>
      <c r="DKE7" s="95"/>
      <c r="DKF7" s="95"/>
      <c r="DKG7" s="95"/>
      <c r="DKH7" s="95"/>
      <c r="DKI7" s="95"/>
      <c r="DKJ7" s="95"/>
      <c r="DKK7" s="95"/>
      <c r="DKL7" s="95"/>
      <c r="DKM7" s="95"/>
      <c r="DKN7" s="95"/>
      <c r="DKO7" s="95"/>
      <c r="DKP7" s="95"/>
      <c r="DKQ7" s="95"/>
      <c r="DKR7" s="95"/>
      <c r="DKS7" s="95"/>
      <c r="DKT7" s="95"/>
      <c r="DKU7" s="95"/>
      <c r="DKV7" s="95"/>
      <c r="DKW7" s="95"/>
      <c r="DKX7" s="95"/>
      <c r="DKY7" s="95"/>
      <c r="DKZ7" s="95"/>
      <c r="DLA7" s="95"/>
      <c r="DLB7" s="95"/>
      <c r="DLC7" s="95"/>
      <c r="DLD7" s="95"/>
      <c r="DLE7" s="95"/>
      <c r="DLF7" s="95"/>
      <c r="DLG7" s="95"/>
      <c r="DLH7" s="95"/>
      <c r="DLI7" s="95"/>
      <c r="DLJ7" s="95"/>
      <c r="DLK7" s="95"/>
      <c r="DLL7" s="95"/>
      <c r="DLM7" s="95"/>
      <c r="DLN7" s="95"/>
      <c r="DLO7" s="95"/>
      <c r="DLP7" s="95"/>
      <c r="DLQ7" s="95"/>
      <c r="DLR7" s="95"/>
      <c r="DLS7" s="95"/>
      <c r="DLT7" s="95"/>
      <c r="DLU7" s="95"/>
      <c r="DLV7" s="95"/>
      <c r="DLW7" s="95"/>
      <c r="DLX7" s="95"/>
      <c r="DLY7" s="95"/>
      <c r="DLZ7" s="95"/>
      <c r="DMA7" s="95"/>
      <c r="DMB7" s="95"/>
      <c r="DMC7" s="95"/>
      <c r="DMD7" s="95"/>
      <c r="DME7" s="95"/>
      <c r="DMF7" s="95"/>
      <c r="DMG7" s="95"/>
      <c r="DMH7" s="95"/>
      <c r="DMI7" s="95"/>
      <c r="DMJ7" s="95"/>
      <c r="DMK7" s="95"/>
      <c r="DML7" s="95"/>
      <c r="DMM7" s="95"/>
      <c r="DMN7" s="95"/>
      <c r="DMO7" s="95"/>
      <c r="DMP7" s="95"/>
      <c r="DMQ7" s="95"/>
      <c r="DMR7" s="95"/>
      <c r="DMS7" s="95"/>
      <c r="DMT7" s="95"/>
      <c r="DMU7" s="95"/>
      <c r="DMV7" s="95"/>
      <c r="DMW7" s="95"/>
      <c r="DMX7" s="95"/>
      <c r="DMY7" s="95"/>
      <c r="DMZ7" s="95"/>
      <c r="DNA7" s="95"/>
      <c r="DNB7" s="95"/>
      <c r="DNC7" s="95"/>
      <c r="DND7" s="95"/>
      <c r="DNE7" s="95"/>
      <c r="DNF7" s="95"/>
      <c r="DNG7" s="95"/>
      <c r="DNH7" s="95"/>
      <c r="DNI7" s="95"/>
      <c r="DNJ7" s="95"/>
      <c r="DNK7" s="95"/>
      <c r="DNL7" s="95"/>
      <c r="DNM7" s="95"/>
      <c r="DNN7" s="95"/>
      <c r="DNO7" s="95"/>
      <c r="DNP7" s="95"/>
      <c r="DNQ7" s="95"/>
      <c r="DNR7" s="95"/>
      <c r="DNS7" s="95"/>
      <c r="DNT7" s="95"/>
      <c r="DNU7" s="95"/>
      <c r="DNV7" s="95"/>
      <c r="DNW7" s="95"/>
      <c r="DNX7" s="95"/>
      <c r="DNY7" s="95"/>
      <c r="DNZ7" s="95"/>
      <c r="DOA7" s="95"/>
      <c r="DOB7" s="95"/>
      <c r="DOC7" s="95"/>
      <c r="DOD7" s="95"/>
      <c r="DOE7" s="95"/>
      <c r="DOF7" s="95"/>
      <c r="DOG7" s="95"/>
      <c r="DOH7" s="95"/>
      <c r="DOI7" s="95"/>
      <c r="DOJ7" s="95"/>
      <c r="DOK7" s="95"/>
      <c r="DOL7" s="95"/>
      <c r="DOM7" s="95"/>
      <c r="DON7" s="95"/>
      <c r="DOO7" s="95"/>
      <c r="DOP7" s="95"/>
      <c r="DOQ7" s="95"/>
      <c r="DOR7" s="95"/>
      <c r="DOS7" s="95"/>
      <c r="DOT7" s="95"/>
      <c r="DOU7" s="95"/>
      <c r="DOV7" s="95"/>
      <c r="DOW7" s="95"/>
      <c r="DOX7" s="95"/>
      <c r="DOY7" s="95"/>
      <c r="DOZ7" s="95"/>
      <c r="DPA7" s="95"/>
      <c r="DPB7" s="95"/>
      <c r="DPC7" s="95"/>
      <c r="DPD7" s="95"/>
      <c r="DPE7" s="95"/>
      <c r="DPF7" s="95"/>
      <c r="DPG7" s="95"/>
      <c r="DPH7" s="95"/>
      <c r="DPI7" s="95"/>
      <c r="DPJ7" s="95"/>
      <c r="DPK7" s="95"/>
      <c r="DPL7" s="95"/>
      <c r="DPM7" s="95"/>
      <c r="DPN7" s="95"/>
      <c r="DPO7" s="95"/>
      <c r="DPP7" s="95"/>
      <c r="DPQ7" s="95"/>
      <c r="DPR7" s="95"/>
      <c r="DPS7" s="95"/>
      <c r="DPT7" s="95"/>
      <c r="DPU7" s="95"/>
      <c r="DPV7" s="95"/>
      <c r="DPW7" s="95"/>
      <c r="DPX7" s="95"/>
      <c r="DPY7" s="95"/>
      <c r="DPZ7" s="95"/>
      <c r="DQA7" s="95"/>
      <c r="DQB7" s="95"/>
      <c r="DQC7" s="95"/>
      <c r="DQD7" s="95"/>
      <c r="DQE7" s="95"/>
      <c r="DQF7" s="95"/>
      <c r="DQG7" s="95"/>
      <c r="DQH7" s="95"/>
      <c r="DQI7" s="95"/>
      <c r="DQJ7" s="95"/>
      <c r="DQK7" s="95"/>
      <c r="DQL7" s="95"/>
      <c r="DQM7" s="95"/>
      <c r="DQN7" s="95"/>
      <c r="DQO7" s="95"/>
      <c r="DQP7" s="95"/>
      <c r="DQQ7" s="95"/>
      <c r="DQR7" s="95"/>
      <c r="DQS7" s="95"/>
      <c r="DQT7" s="95"/>
      <c r="DQU7" s="95"/>
      <c r="DQV7" s="95"/>
      <c r="DQW7" s="95"/>
      <c r="DQX7" s="95"/>
      <c r="DQY7" s="95"/>
      <c r="DQZ7" s="95"/>
      <c r="DRA7" s="95"/>
      <c r="DRB7" s="95"/>
      <c r="DRC7" s="95"/>
      <c r="DRD7" s="95"/>
      <c r="DRE7" s="95"/>
      <c r="DRF7" s="95"/>
      <c r="DRG7" s="95"/>
      <c r="DRH7" s="95"/>
      <c r="DRI7" s="95"/>
      <c r="DRJ7" s="95"/>
      <c r="DRK7" s="95"/>
      <c r="DRL7" s="95"/>
      <c r="DRM7" s="95"/>
      <c r="DRN7" s="95"/>
      <c r="DRO7" s="95"/>
      <c r="DRP7" s="95"/>
      <c r="DRQ7" s="95"/>
      <c r="DRR7" s="95"/>
      <c r="DRS7" s="95"/>
      <c r="DRT7" s="95"/>
      <c r="DRU7" s="95"/>
      <c r="DRV7" s="95"/>
      <c r="DRW7" s="95"/>
      <c r="DRX7" s="95"/>
      <c r="DRY7" s="95"/>
      <c r="DRZ7" s="95"/>
      <c r="DSA7" s="95"/>
      <c r="DSB7" s="95"/>
      <c r="DSC7" s="95"/>
      <c r="DSD7" s="95"/>
      <c r="DSE7" s="95"/>
      <c r="DSF7" s="95"/>
      <c r="DSG7" s="95"/>
      <c r="DSH7" s="95"/>
      <c r="DSI7" s="95"/>
      <c r="DSJ7" s="95"/>
      <c r="DSK7" s="95"/>
      <c r="DSL7" s="95"/>
      <c r="DSM7" s="95"/>
      <c r="DSN7" s="95"/>
      <c r="DSO7" s="95"/>
      <c r="DSP7" s="95"/>
      <c r="DSQ7" s="95"/>
      <c r="DSR7" s="95"/>
      <c r="DSS7" s="95"/>
      <c r="DST7" s="95"/>
      <c r="DSU7" s="95"/>
      <c r="DSV7" s="95"/>
      <c r="DSW7" s="95"/>
      <c r="DSX7" s="95"/>
      <c r="DSY7" s="95"/>
      <c r="DSZ7" s="95"/>
      <c r="DTA7" s="95"/>
      <c r="DTB7" s="95"/>
      <c r="DTC7" s="95"/>
      <c r="DTD7" s="95"/>
      <c r="DTE7" s="95"/>
      <c r="DTF7" s="95"/>
      <c r="DTG7" s="95"/>
      <c r="DTH7" s="95"/>
      <c r="DTI7" s="95"/>
      <c r="DTJ7" s="95"/>
      <c r="DTK7" s="95"/>
      <c r="DTL7" s="95"/>
      <c r="DTM7" s="95"/>
      <c r="DTN7" s="95"/>
      <c r="DTO7" s="95"/>
      <c r="DTP7" s="95"/>
      <c r="DTQ7" s="95"/>
      <c r="DTR7" s="95"/>
      <c r="DTS7" s="95"/>
      <c r="DTT7" s="95"/>
      <c r="DTU7" s="95"/>
      <c r="DTV7" s="95"/>
      <c r="DTW7" s="95"/>
      <c r="DTX7" s="95"/>
      <c r="DTY7" s="95"/>
      <c r="DTZ7" s="95"/>
      <c r="DUA7" s="95"/>
      <c r="DUB7" s="95"/>
      <c r="DUC7" s="95"/>
      <c r="DUD7" s="95"/>
      <c r="DUE7" s="95"/>
      <c r="DUF7" s="95"/>
      <c r="DUG7" s="95"/>
      <c r="DUH7" s="95"/>
      <c r="DUI7" s="95"/>
      <c r="DUJ7" s="95"/>
      <c r="DUK7" s="95"/>
      <c r="DUL7" s="95"/>
      <c r="DUM7" s="95"/>
      <c r="DUN7" s="95"/>
      <c r="DUO7" s="95"/>
      <c r="DUP7" s="95"/>
      <c r="DUQ7" s="95"/>
      <c r="DUR7" s="95"/>
      <c r="DUS7" s="95"/>
      <c r="DUT7" s="95"/>
      <c r="DUU7" s="95"/>
      <c r="DUV7" s="95"/>
      <c r="DUW7" s="95"/>
      <c r="DUX7" s="95"/>
      <c r="DUY7" s="95"/>
      <c r="DUZ7" s="95"/>
      <c r="DVA7" s="95"/>
      <c r="DVB7" s="95"/>
      <c r="DVC7" s="95"/>
      <c r="DVD7" s="95"/>
      <c r="DVE7" s="95"/>
      <c r="DVF7" s="95"/>
      <c r="DVG7" s="95"/>
      <c r="DVH7" s="95"/>
      <c r="DVI7" s="95"/>
      <c r="DVJ7" s="95"/>
      <c r="DVK7" s="95"/>
      <c r="DVL7" s="95"/>
      <c r="DVM7" s="95"/>
      <c r="DVN7" s="95"/>
      <c r="DVO7" s="95"/>
      <c r="DVP7" s="95"/>
      <c r="DVQ7" s="95"/>
      <c r="DVR7" s="95"/>
      <c r="DVS7" s="95"/>
      <c r="DVT7" s="95"/>
      <c r="DVU7" s="95"/>
      <c r="DVV7" s="95"/>
      <c r="DVW7" s="95"/>
      <c r="DVX7" s="95"/>
      <c r="DVY7" s="95"/>
      <c r="DVZ7" s="95"/>
      <c r="DWA7" s="95"/>
      <c r="DWB7" s="95"/>
      <c r="DWC7" s="95"/>
      <c r="DWD7" s="95"/>
      <c r="DWE7" s="95"/>
      <c r="DWF7" s="95"/>
      <c r="DWG7" s="95"/>
      <c r="DWH7" s="95"/>
      <c r="DWI7" s="95"/>
      <c r="DWJ7" s="95"/>
      <c r="DWK7" s="95"/>
      <c r="DWL7" s="95"/>
      <c r="DWM7" s="95"/>
      <c r="DWN7" s="95"/>
      <c r="DWO7" s="95"/>
      <c r="DWP7" s="95"/>
      <c r="DWQ7" s="95"/>
      <c r="DWR7" s="95"/>
      <c r="DWS7" s="95"/>
      <c r="DWT7" s="95"/>
      <c r="DWU7" s="95"/>
      <c r="DWV7" s="95"/>
      <c r="DWW7" s="95"/>
      <c r="DWX7" s="95"/>
      <c r="DWY7" s="95"/>
      <c r="DWZ7" s="95"/>
      <c r="DXA7" s="95"/>
      <c r="DXB7" s="95"/>
      <c r="DXC7" s="95"/>
      <c r="DXD7" s="95"/>
      <c r="DXE7" s="95"/>
      <c r="DXF7" s="95"/>
      <c r="DXG7" s="95"/>
      <c r="DXH7" s="95"/>
      <c r="DXI7" s="95"/>
      <c r="DXJ7" s="95"/>
      <c r="DXK7" s="95"/>
      <c r="DXL7" s="95"/>
      <c r="DXM7" s="95"/>
      <c r="DXN7" s="95"/>
      <c r="DXO7" s="95"/>
      <c r="DXP7" s="95"/>
      <c r="DXQ7" s="95"/>
      <c r="DXR7" s="95"/>
      <c r="DXS7" s="95"/>
      <c r="DXT7" s="95"/>
      <c r="DXU7" s="95"/>
      <c r="DXV7" s="95"/>
      <c r="DXW7" s="95"/>
      <c r="DXX7" s="95"/>
      <c r="DXY7" s="95"/>
      <c r="DXZ7" s="95"/>
      <c r="DYA7" s="95"/>
      <c r="DYB7" s="95"/>
      <c r="DYC7" s="95"/>
      <c r="DYD7" s="95"/>
      <c r="DYE7" s="95"/>
      <c r="DYF7" s="95"/>
      <c r="DYG7" s="95"/>
      <c r="DYH7" s="95"/>
      <c r="DYI7" s="95"/>
      <c r="DYJ7" s="95"/>
      <c r="DYK7" s="95"/>
      <c r="DYL7" s="95"/>
      <c r="DYM7" s="95"/>
      <c r="DYN7" s="95"/>
      <c r="DYO7" s="95"/>
      <c r="DYP7" s="95"/>
      <c r="DYQ7" s="95"/>
      <c r="DYR7" s="95"/>
      <c r="DYS7" s="95"/>
      <c r="DYT7" s="95"/>
      <c r="DYU7" s="95"/>
      <c r="DYV7" s="95"/>
      <c r="DYW7" s="95"/>
      <c r="DYX7" s="95"/>
      <c r="DYY7" s="95"/>
      <c r="DYZ7" s="95"/>
      <c r="DZA7" s="95"/>
      <c r="DZB7" s="95"/>
      <c r="DZC7" s="95"/>
      <c r="DZD7" s="95"/>
      <c r="DZE7" s="95"/>
      <c r="DZF7" s="95"/>
      <c r="DZG7" s="95"/>
      <c r="DZH7" s="95"/>
      <c r="DZI7" s="95"/>
      <c r="DZJ7" s="95"/>
      <c r="DZK7" s="95"/>
      <c r="DZL7" s="95"/>
      <c r="DZM7" s="95"/>
      <c r="DZN7" s="95"/>
      <c r="DZO7" s="95"/>
      <c r="DZP7" s="95"/>
      <c r="DZQ7" s="95"/>
      <c r="DZR7" s="95"/>
      <c r="DZS7" s="95"/>
      <c r="DZT7" s="95"/>
      <c r="DZU7" s="95"/>
      <c r="DZV7" s="95"/>
      <c r="DZW7" s="95"/>
      <c r="DZX7" s="95"/>
      <c r="DZY7" s="95"/>
      <c r="DZZ7" s="95"/>
      <c r="EAA7" s="95"/>
      <c r="EAB7" s="95"/>
      <c r="EAC7" s="95"/>
      <c r="EAD7" s="95"/>
      <c r="EAE7" s="95"/>
      <c r="EAF7" s="95"/>
      <c r="EAG7" s="95"/>
      <c r="EAH7" s="95"/>
      <c r="EAI7" s="95"/>
      <c r="EAJ7" s="95"/>
      <c r="EAK7" s="95"/>
      <c r="EAL7" s="95"/>
      <c r="EAM7" s="95"/>
      <c r="EAN7" s="95"/>
      <c r="EAO7" s="95"/>
      <c r="EAP7" s="95"/>
      <c r="EAQ7" s="95"/>
      <c r="EAR7" s="95"/>
      <c r="EAS7" s="95"/>
      <c r="EAT7" s="95"/>
      <c r="EAU7" s="95"/>
      <c r="EAV7" s="95"/>
      <c r="EAW7" s="95"/>
      <c r="EAX7" s="95"/>
      <c r="EAY7" s="95"/>
      <c r="EAZ7" s="95"/>
      <c r="EBA7" s="95"/>
      <c r="EBB7" s="95"/>
      <c r="EBC7" s="95"/>
      <c r="EBD7" s="95"/>
      <c r="EBE7" s="95"/>
      <c r="EBF7" s="95"/>
      <c r="EBG7" s="95"/>
      <c r="EBH7" s="95"/>
      <c r="EBI7" s="95"/>
      <c r="EBJ7" s="95"/>
      <c r="EBK7" s="95"/>
      <c r="EBL7" s="95"/>
      <c r="EBM7" s="95"/>
      <c r="EBN7" s="95"/>
      <c r="EBO7" s="95"/>
      <c r="EBP7" s="95"/>
      <c r="EBQ7" s="95"/>
      <c r="EBR7" s="95"/>
      <c r="EBS7" s="95"/>
      <c r="EBT7" s="95"/>
      <c r="EBU7" s="95"/>
      <c r="EBV7" s="95"/>
      <c r="EBW7" s="95"/>
      <c r="EBX7" s="95"/>
      <c r="EBY7" s="95"/>
      <c r="EBZ7" s="95"/>
      <c r="ECA7" s="95"/>
      <c r="ECB7" s="95"/>
      <c r="ECC7" s="95"/>
      <c r="ECD7" s="95"/>
      <c r="ECE7" s="95"/>
      <c r="ECF7" s="95"/>
      <c r="ECG7" s="95"/>
      <c r="ECH7" s="95"/>
      <c r="ECI7" s="95"/>
      <c r="ECJ7" s="95"/>
      <c r="ECK7" s="95"/>
      <c r="ECL7" s="95"/>
      <c r="ECM7" s="95"/>
      <c r="ECN7" s="95"/>
      <c r="ECO7" s="95"/>
      <c r="ECP7" s="95"/>
      <c r="ECQ7" s="95"/>
      <c r="ECR7" s="95"/>
      <c r="ECS7" s="95"/>
      <c r="ECT7" s="95"/>
      <c r="ECU7" s="95"/>
      <c r="ECV7" s="95"/>
      <c r="ECW7" s="95"/>
      <c r="ECX7" s="95"/>
      <c r="ECY7" s="95"/>
      <c r="ECZ7" s="95"/>
      <c r="EDA7" s="95"/>
      <c r="EDB7" s="95"/>
      <c r="EDC7" s="95"/>
      <c r="EDD7" s="95"/>
      <c r="EDE7" s="95"/>
      <c r="EDF7" s="95"/>
      <c r="EDG7" s="95"/>
      <c r="EDH7" s="95"/>
      <c r="EDI7" s="95"/>
      <c r="EDJ7" s="95"/>
      <c r="EDK7" s="95"/>
      <c r="EDL7" s="95"/>
      <c r="EDM7" s="95"/>
      <c r="EDN7" s="95"/>
      <c r="EDO7" s="95"/>
      <c r="EDP7" s="95"/>
      <c r="EDQ7" s="95"/>
      <c r="EDR7" s="95"/>
      <c r="EDS7" s="95"/>
      <c r="EDT7" s="95"/>
      <c r="EDU7" s="95"/>
      <c r="EDV7" s="95"/>
      <c r="EDW7" s="95"/>
      <c r="EDX7" s="95"/>
      <c r="EDY7" s="95"/>
      <c r="EDZ7" s="95"/>
      <c r="EEA7" s="95"/>
      <c r="EEB7" s="95"/>
      <c r="EEC7" s="95"/>
      <c r="EED7" s="95"/>
      <c r="EEE7" s="95"/>
      <c r="EEF7" s="95"/>
      <c r="EEG7" s="95"/>
      <c r="EEH7" s="95"/>
      <c r="EEI7" s="95"/>
      <c r="EEJ7" s="95"/>
      <c r="EEK7" s="95"/>
      <c r="EEL7" s="95"/>
      <c r="EEM7" s="95"/>
      <c r="EEN7" s="95"/>
      <c r="EEO7" s="95"/>
      <c r="EEP7" s="95"/>
      <c r="EEQ7" s="95"/>
      <c r="EER7" s="95"/>
      <c r="EES7" s="95"/>
      <c r="EET7" s="95"/>
      <c r="EEU7" s="95"/>
      <c r="EEV7" s="95"/>
      <c r="EEW7" s="95"/>
      <c r="EEX7" s="95"/>
      <c r="EEY7" s="95"/>
      <c r="EEZ7" s="95"/>
      <c r="EFA7" s="95"/>
      <c r="EFB7" s="95"/>
      <c r="EFC7" s="95"/>
      <c r="EFD7" s="95"/>
      <c r="EFE7" s="95"/>
      <c r="EFF7" s="95"/>
      <c r="EFG7" s="95"/>
      <c r="EFH7" s="95"/>
      <c r="EFI7" s="95"/>
      <c r="EFJ7" s="95"/>
      <c r="EFK7" s="95"/>
      <c r="EFL7" s="95"/>
      <c r="EFM7" s="95"/>
      <c r="EFN7" s="95"/>
      <c r="EFO7" s="95"/>
      <c r="EFP7" s="95"/>
      <c r="EFQ7" s="95"/>
      <c r="EFR7" s="95"/>
      <c r="EFS7" s="95"/>
      <c r="EFT7" s="95"/>
      <c r="EFU7" s="95"/>
      <c r="EFV7" s="95"/>
      <c r="EFW7" s="95"/>
      <c r="EFX7" s="95"/>
      <c r="EFY7" s="95"/>
      <c r="EFZ7" s="95"/>
      <c r="EGA7" s="95"/>
      <c r="EGB7" s="95"/>
      <c r="EGC7" s="95"/>
      <c r="EGD7" s="95"/>
      <c r="EGE7" s="95"/>
      <c r="EGF7" s="95"/>
      <c r="EGG7" s="95"/>
      <c r="EGH7" s="95"/>
      <c r="EGI7" s="95"/>
      <c r="EGJ7" s="95"/>
      <c r="EGK7" s="95"/>
      <c r="EGL7" s="95"/>
      <c r="EGM7" s="95"/>
      <c r="EGN7" s="95"/>
      <c r="EGO7" s="95"/>
      <c r="EGP7" s="95"/>
      <c r="EGQ7" s="95"/>
      <c r="EGR7" s="95"/>
      <c r="EGS7" s="95"/>
      <c r="EGT7" s="95"/>
      <c r="EGU7" s="95"/>
      <c r="EGV7" s="95"/>
      <c r="EGW7" s="95"/>
      <c r="EGX7" s="95"/>
      <c r="EGY7" s="95"/>
      <c r="EGZ7" s="95"/>
      <c r="EHA7" s="95"/>
      <c r="EHB7" s="95"/>
      <c r="EHC7" s="95"/>
      <c r="EHD7" s="95"/>
      <c r="EHE7" s="95"/>
      <c r="EHF7" s="95"/>
      <c r="EHG7" s="95"/>
      <c r="EHH7" s="95"/>
      <c r="EHI7" s="95"/>
      <c r="EHJ7" s="95"/>
      <c r="EHK7" s="95"/>
      <c r="EHL7" s="95"/>
      <c r="EHM7" s="95"/>
      <c r="EHN7" s="95"/>
      <c r="EHO7" s="95"/>
      <c r="EHP7" s="95"/>
      <c r="EHQ7" s="95"/>
      <c r="EHR7" s="95"/>
      <c r="EHS7" s="95"/>
      <c r="EHT7" s="95"/>
      <c r="EHU7" s="95"/>
      <c r="EHV7" s="95"/>
      <c r="EHW7" s="95"/>
      <c r="EHX7" s="95"/>
      <c r="EHY7" s="95"/>
      <c r="EHZ7" s="95"/>
      <c r="EIA7" s="95"/>
      <c r="EIB7" s="95"/>
      <c r="EIC7" s="95"/>
      <c r="EID7" s="95"/>
      <c r="EIE7" s="95"/>
      <c r="EIF7" s="95"/>
      <c r="EIG7" s="95"/>
      <c r="EIH7" s="95"/>
      <c r="EII7" s="95"/>
      <c r="EIJ7" s="95"/>
      <c r="EIK7" s="95"/>
      <c r="EIL7" s="95"/>
      <c r="EIM7" s="95"/>
      <c r="EIN7" s="95"/>
      <c r="EIO7" s="95"/>
      <c r="EIP7" s="95"/>
      <c r="EIQ7" s="95"/>
      <c r="EIR7" s="95"/>
      <c r="EIS7" s="95"/>
      <c r="EIT7" s="95"/>
      <c r="EIU7" s="95"/>
      <c r="EIV7" s="95"/>
      <c r="EIW7" s="95"/>
      <c r="EIX7" s="95"/>
      <c r="EIY7" s="95"/>
      <c r="EIZ7" s="95"/>
      <c r="EJA7" s="95"/>
      <c r="EJB7" s="95"/>
      <c r="EJC7" s="95"/>
      <c r="EJD7" s="95"/>
      <c r="EJE7" s="95"/>
      <c r="EJF7" s="95"/>
      <c r="EJG7" s="95"/>
      <c r="EJH7" s="95"/>
      <c r="EJI7" s="95"/>
      <c r="EJJ7" s="95"/>
      <c r="EJK7" s="95"/>
      <c r="EJL7" s="95"/>
      <c r="EJM7" s="95"/>
      <c r="EJN7" s="95"/>
      <c r="EJO7" s="95"/>
      <c r="EJP7" s="95"/>
      <c r="EJQ7" s="95"/>
      <c r="EJR7" s="95"/>
      <c r="EJS7" s="95"/>
      <c r="EJT7" s="95"/>
      <c r="EJU7" s="95"/>
      <c r="EJV7" s="95"/>
      <c r="EJW7" s="95"/>
      <c r="EJX7" s="95"/>
      <c r="EJY7" s="95"/>
      <c r="EJZ7" s="95"/>
      <c r="EKA7" s="95"/>
      <c r="EKB7" s="95"/>
      <c r="EKC7" s="95"/>
      <c r="EKD7" s="95"/>
      <c r="EKE7" s="95"/>
      <c r="EKF7" s="95"/>
      <c r="EKG7" s="95"/>
      <c r="EKH7" s="95"/>
      <c r="EKI7" s="95"/>
      <c r="EKJ7" s="95"/>
      <c r="EKK7" s="95"/>
      <c r="EKL7" s="95"/>
      <c r="EKM7" s="95"/>
      <c r="EKN7" s="95"/>
      <c r="EKO7" s="95"/>
      <c r="EKP7" s="95"/>
      <c r="EKQ7" s="95"/>
      <c r="EKR7" s="95"/>
      <c r="EKS7" s="95"/>
      <c r="EKT7" s="95"/>
      <c r="EKU7" s="95"/>
      <c r="EKV7" s="95"/>
      <c r="EKW7" s="95"/>
      <c r="EKX7" s="95"/>
      <c r="EKY7" s="95"/>
      <c r="EKZ7" s="95"/>
      <c r="ELA7" s="95"/>
      <c r="ELB7" s="95"/>
      <c r="ELC7" s="95"/>
      <c r="ELD7" s="95"/>
      <c r="ELE7" s="95"/>
      <c r="ELF7" s="95"/>
      <c r="ELG7" s="95"/>
      <c r="ELH7" s="95"/>
      <c r="ELI7" s="95"/>
      <c r="ELJ7" s="95"/>
      <c r="ELK7" s="95"/>
      <c r="ELL7" s="95"/>
      <c r="ELM7" s="95"/>
      <c r="ELN7" s="95"/>
      <c r="ELO7" s="95"/>
      <c r="ELP7" s="95"/>
      <c r="ELQ7" s="95"/>
      <c r="ELR7" s="95"/>
      <c r="ELS7" s="95"/>
      <c r="ELT7" s="95"/>
      <c r="ELU7" s="95"/>
      <c r="ELV7" s="95"/>
      <c r="ELW7" s="95"/>
      <c r="ELX7" s="95"/>
      <c r="ELY7" s="95"/>
      <c r="ELZ7" s="95"/>
      <c r="EMA7" s="95"/>
      <c r="EMB7" s="95"/>
      <c r="EMC7" s="95"/>
      <c r="EMD7" s="95"/>
      <c r="EME7" s="95"/>
      <c r="EMF7" s="95"/>
      <c r="EMG7" s="95"/>
      <c r="EMH7" s="95"/>
      <c r="EMI7" s="95"/>
      <c r="EMJ7" s="95"/>
      <c r="EMK7" s="95"/>
      <c r="EML7" s="95"/>
      <c r="EMM7" s="95"/>
      <c r="EMN7" s="95"/>
      <c r="EMO7" s="95"/>
      <c r="EMP7" s="95"/>
      <c r="EMQ7" s="95"/>
      <c r="EMR7" s="95"/>
      <c r="EMS7" s="95"/>
      <c r="EMT7" s="95"/>
      <c r="EMU7" s="95"/>
      <c r="EMV7" s="95"/>
      <c r="EMW7" s="95"/>
      <c r="EMX7" s="95"/>
      <c r="EMY7" s="95"/>
      <c r="EMZ7" s="95"/>
      <c r="ENA7" s="95"/>
      <c r="ENB7" s="95"/>
      <c r="ENC7" s="95"/>
      <c r="END7" s="95"/>
      <c r="ENE7" s="95"/>
      <c r="ENF7" s="95"/>
      <c r="ENG7" s="95"/>
      <c r="ENH7" s="95"/>
      <c r="ENI7" s="95"/>
      <c r="ENJ7" s="95"/>
      <c r="ENK7" s="95"/>
      <c r="ENL7" s="95"/>
      <c r="ENM7" s="95"/>
      <c r="ENN7" s="95"/>
      <c r="ENO7" s="95"/>
      <c r="ENP7" s="95"/>
      <c r="ENQ7" s="95"/>
      <c r="ENR7" s="95"/>
      <c r="ENS7" s="95"/>
      <c r="ENT7" s="95"/>
      <c r="ENU7" s="95"/>
      <c r="ENV7" s="95"/>
      <c r="ENW7" s="95"/>
      <c r="ENX7" s="95"/>
      <c r="ENY7" s="95"/>
      <c r="ENZ7" s="95"/>
      <c r="EOA7" s="95"/>
      <c r="EOB7" s="95"/>
      <c r="EOC7" s="95"/>
      <c r="EOD7" s="95"/>
      <c r="EOE7" s="95"/>
      <c r="EOF7" s="95"/>
      <c r="EOG7" s="95"/>
      <c r="EOH7" s="95"/>
      <c r="EOI7" s="95"/>
      <c r="EOJ7" s="95"/>
      <c r="EOK7" s="95"/>
      <c r="EOL7" s="95"/>
      <c r="EOM7" s="95"/>
      <c r="EON7" s="95"/>
      <c r="EOO7" s="95"/>
      <c r="EOP7" s="95"/>
      <c r="EOQ7" s="95"/>
      <c r="EOR7" s="95"/>
      <c r="EOS7" s="95"/>
      <c r="EOT7" s="95"/>
      <c r="EOU7" s="95"/>
      <c r="EOV7" s="95"/>
      <c r="EOW7" s="95"/>
      <c r="EOX7" s="95"/>
      <c r="EOY7" s="95"/>
      <c r="EOZ7" s="95"/>
      <c r="EPA7" s="95"/>
      <c r="EPB7" s="95"/>
      <c r="EPC7" s="95"/>
      <c r="EPD7" s="95"/>
      <c r="EPE7" s="95"/>
      <c r="EPF7" s="95"/>
      <c r="EPG7" s="95"/>
      <c r="EPH7" s="95"/>
      <c r="EPI7" s="95"/>
      <c r="EPJ7" s="95"/>
      <c r="EPK7" s="95"/>
      <c r="EPL7" s="95"/>
      <c r="EPM7" s="95"/>
      <c r="EPN7" s="95"/>
      <c r="EPO7" s="95"/>
      <c r="EPP7" s="95"/>
      <c r="EPQ7" s="95"/>
      <c r="EPR7" s="95"/>
      <c r="EPS7" s="95"/>
      <c r="EPT7" s="95"/>
      <c r="EPU7" s="95"/>
      <c r="EPV7" s="95"/>
      <c r="EPW7" s="95"/>
      <c r="EPX7" s="95"/>
      <c r="EPY7" s="95"/>
      <c r="EPZ7" s="95"/>
      <c r="EQA7" s="95"/>
      <c r="EQB7" s="95"/>
      <c r="EQC7" s="95"/>
      <c r="EQD7" s="95"/>
      <c r="EQE7" s="95"/>
      <c r="EQF7" s="95"/>
      <c r="EQG7" s="95"/>
      <c r="EQH7" s="95"/>
      <c r="EQI7" s="95"/>
      <c r="EQJ7" s="95"/>
      <c r="EQK7" s="95"/>
      <c r="EQL7" s="95"/>
      <c r="EQM7" s="95"/>
      <c r="EQN7" s="95"/>
      <c r="EQO7" s="95"/>
      <c r="EQP7" s="95"/>
      <c r="EQQ7" s="95"/>
      <c r="EQR7" s="95"/>
      <c r="EQS7" s="95"/>
      <c r="EQT7" s="95"/>
      <c r="EQU7" s="95"/>
      <c r="EQV7" s="95"/>
      <c r="EQW7" s="95"/>
      <c r="EQX7" s="95"/>
      <c r="EQY7" s="95"/>
      <c r="EQZ7" s="95"/>
      <c r="ERA7" s="95"/>
      <c r="ERB7" s="95"/>
      <c r="ERC7" s="95"/>
      <c r="ERD7" s="95"/>
      <c r="ERE7" s="95"/>
      <c r="ERF7" s="95"/>
      <c r="ERG7" s="95"/>
      <c r="ERH7" s="95"/>
      <c r="ERI7" s="95"/>
      <c r="ERJ7" s="95"/>
      <c r="ERK7" s="95"/>
      <c r="ERL7" s="95"/>
      <c r="ERM7" s="95"/>
      <c r="ERN7" s="95"/>
      <c r="ERO7" s="95"/>
      <c r="ERP7" s="95"/>
      <c r="ERQ7" s="95"/>
      <c r="ERR7" s="95"/>
      <c r="ERS7" s="95"/>
      <c r="ERT7" s="95"/>
      <c r="ERU7" s="95"/>
      <c r="ERV7" s="95"/>
      <c r="ERW7" s="95"/>
      <c r="ERX7" s="95"/>
      <c r="ERY7" s="95"/>
      <c r="ERZ7" s="95"/>
      <c r="ESA7" s="95"/>
      <c r="ESB7" s="95"/>
      <c r="ESC7" s="95"/>
      <c r="ESD7" s="95"/>
      <c r="ESE7" s="95"/>
      <c r="ESF7" s="95"/>
      <c r="ESG7" s="95"/>
      <c r="ESH7" s="95"/>
      <c r="ESI7" s="95"/>
      <c r="ESJ7" s="95"/>
      <c r="ESK7" s="95"/>
      <c r="ESL7" s="95"/>
      <c r="ESM7" s="95"/>
      <c r="ESN7" s="95"/>
      <c r="ESO7" s="95"/>
      <c r="ESP7" s="95"/>
      <c r="ESQ7" s="95"/>
      <c r="ESR7" s="95"/>
      <c r="ESS7" s="95"/>
      <c r="EST7" s="95"/>
      <c r="ESU7" s="95"/>
      <c r="ESV7" s="95"/>
      <c r="ESW7" s="95"/>
      <c r="ESX7" s="95"/>
      <c r="ESY7" s="95"/>
      <c r="ESZ7" s="95"/>
      <c r="ETA7" s="95"/>
      <c r="ETB7" s="95"/>
      <c r="ETC7" s="95"/>
      <c r="ETD7" s="95"/>
      <c r="ETE7" s="95"/>
      <c r="ETF7" s="95"/>
      <c r="ETG7" s="95"/>
      <c r="ETH7" s="95"/>
      <c r="ETI7" s="95"/>
      <c r="ETJ7" s="95"/>
      <c r="ETK7" s="95"/>
      <c r="ETL7" s="95"/>
      <c r="ETM7" s="95"/>
      <c r="ETN7" s="95"/>
      <c r="ETO7" s="95"/>
      <c r="ETP7" s="95"/>
      <c r="ETQ7" s="95"/>
      <c r="ETR7" s="95"/>
      <c r="ETS7" s="95"/>
      <c r="ETT7" s="95"/>
      <c r="ETU7" s="95"/>
      <c r="ETV7" s="95"/>
      <c r="ETW7" s="95"/>
      <c r="ETX7" s="95"/>
      <c r="ETY7" s="95"/>
      <c r="ETZ7" s="95"/>
      <c r="EUA7" s="95"/>
      <c r="EUB7" s="95"/>
      <c r="EUC7" s="95"/>
      <c r="EUD7" s="95"/>
      <c r="EUE7" s="95"/>
      <c r="EUF7" s="95"/>
      <c r="EUG7" s="95"/>
      <c r="EUH7" s="95"/>
      <c r="EUI7" s="95"/>
      <c r="EUJ7" s="95"/>
      <c r="EUK7" s="95"/>
      <c r="EUL7" s="95"/>
      <c r="EUM7" s="95"/>
      <c r="EUN7" s="95"/>
      <c r="EUO7" s="95"/>
      <c r="EUP7" s="95"/>
      <c r="EUQ7" s="95"/>
      <c r="EUR7" s="95"/>
      <c r="EUS7" s="95"/>
      <c r="EUT7" s="95"/>
      <c r="EUU7" s="95"/>
      <c r="EUV7" s="95"/>
      <c r="EUW7" s="95"/>
      <c r="EUX7" s="95"/>
      <c r="EUY7" s="95"/>
      <c r="EUZ7" s="95"/>
      <c r="EVA7" s="95"/>
      <c r="EVB7" s="95"/>
      <c r="EVC7" s="95"/>
      <c r="EVD7" s="95"/>
      <c r="EVE7" s="95"/>
      <c r="EVF7" s="95"/>
      <c r="EVG7" s="95"/>
      <c r="EVH7" s="95"/>
      <c r="EVI7" s="95"/>
      <c r="EVJ7" s="95"/>
      <c r="EVK7" s="95"/>
      <c r="EVL7" s="95"/>
      <c r="EVM7" s="95"/>
      <c r="EVN7" s="95"/>
      <c r="EVO7" s="95"/>
      <c r="EVP7" s="95"/>
      <c r="EVQ7" s="95"/>
      <c r="EVR7" s="95"/>
      <c r="EVS7" s="95"/>
      <c r="EVT7" s="95"/>
      <c r="EVU7" s="95"/>
      <c r="EVV7" s="95"/>
      <c r="EVW7" s="95"/>
      <c r="EVX7" s="95"/>
      <c r="EVY7" s="95"/>
      <c r="EVZ7" s="95"/>
      <c r="EWA7" s="95"/>
      <c r="EWB7" s="95"/>
      <c r="EWC7" s="95"/>
      <c r="EWD7" s="95"/>
      <c r="EWE7" s="95"/>
      <c r="EWF7" s="95"/>
      <c r="EWG7" s="95"/>
      <c r="EWH7" s="95"/>
      <c r="EWI7" s="95"/>
      <c r="EWJ7" s="95"/>
      <c r="EWK7" s="95"/>
      <c r="EWL7" s="95"/>
      <c r="EWM7" s="95"/>
      <c r="EWN7" s="95"/>
      <c r="EWO7" s="95"/>
      <c r="EWP7" s="95"/>
      <c r="EWQ7" s="95"/>
      <c r="EWR7" s="95"/>
      <c r="EWS7" s="95"/>
      <c r="EWT7" s="95"/>
      <c r="EWU7" s="95"/>
      <c r="EWV7" s="95"/>
      <c r="EWW7" s="95"/>
      <c r="EWX7" s="95"/>
      <c r="EWY7" s="95"/>
      <c r="EWZ7" s="95"/>
      <c r="EXA7" s="95"/>
      <c r="EXB7" s="95"/>
      <c r="EXC7" s="95"/>
      <c r="EXD7" s="95"/>
      <c r="EXE7" s="95"/>
      <c r="EXF7" s="95"/>
      <c r="EXG7" s="95"/>
      <c r="EXH7" s="95"/>
      <c r="EXI7" s="95"/>
      <c r="EXJ7" s="95"/>
      <c r="EXK7" s="95"/>
      <c r="EXL7" s="95"/>
      <c r="EXM7" s="95"/>
      <c r="EXN7" s="95"/>
      <c r="EXO7" s="95"/>
      <c r="EXP7" s="95"/>
      <c r="EXQ7" s="95"/>
      <c r="EXR7" s="95"/>
      <c r="EXS7" s="95"/>
      <c r="EXT7" s="95"/>
      <c r="EXU7" s="95"/>
      <c r="EXV7" s="95"/>
      <c r="EXW7" s="95"/>
      <c r="EXX7" s="95"/>
      <c r="EXY7" s="95"/>
      <c r="EXZ7" s="95"/>
      <c r="EYA7" s="95"/>
      <c r="EYB7" s="95"/>
      <c r="EYC7" s="95"/>
      <c r="EYD7" s="95"/>
      <c r="EYE7" s="95"/>
      <c r="EYF7" s="95"/>
      <c r="EYG7" s="95"/>
      <c r="EYH7" s="95"/>
      <c r="EYI7" s="95"/>
      <c r="EYJ7" s="95"/>
      <c r="EYK7" s="95"/>
      <c r="EYL7" s="95"/>
      <c r="EYM7" s="95"/>
      <c r="EYN7" s="95"/>
      <c r="EYO7" s="95"/>
      <c r="EYP7" s="95"/>
      <c r="EYQ7" s="95"/>
      <c r="EYR7" s="95"/>
      <c r="EYS7" s="95"/>
      <c r="EYT7" s="95"/>
      <c r="EYU7" s="95"/>
      <c r="EYV7" s="95"/>
      <c r="EYW7" s="95"/>
      <c r="EYX7" s="95"/>
      <c r="EYY7" s="95"/>
      <c r="EYZ7" s="95"/>
      <c r="EZA7" s="95"/>
      <c r="EZB7" s="95"/>
      <c r="EZC7" s="95"/>
      <c r="EZD7" s="95"/>
      <c r="EZE7" s="95"/>
      <c r="EZF7" s="95"/>
      <c r="EZG7" s="95"/>
      <c r="EZH7" s="95"/>
      <c r="EZI7" s="95"/>
      <c r="EZJ7" s="95"/>
      <c r="EZK7" s="95"/>
      <c r="EZL7" s="95"/>
      <c r="EZM7" s="95"/>
      <c r="EZN7" s="95"/>
      <c r="EZO7" s="95"/>
      <c r="EZP7" s="95"/>
      <c r="EZQ7" s="95"/>
      <c r="EZR7" s="95"/>
      <c r="EZS7" s="95"/>
      <c r="EZT7" s="95"/>
      <c r="EZU7" s="95"/>
      <c r="EZV7" s="95"/>
      <c r="EZW7" s="95"/>
      <c r="EZX7" s="95"/>
      <c r="EZY7" s="95"/>
      <c r="EZZ7" s="95"/>
      <c r="FAA7" s="95"/>
      <c r="FAB7" s="95"/>
      <c r="FAC7" s="95"/>
      <c r="FAD7" s="95"/>
      <c r="FAE7" s="95"/>
      <c r="FAF7" s="95"/>
      <c r="FAG7" s="95"/>
      <c r="FAH7" s="95"/>
      <c r="FAI7" s="95"/>
      <c r="FAJ7" s="95"/>
      <c r="FAK7" s="95"/>
      <c r="FAL7" s="95"/>
      <c r="FAM7" s="95"/>
      <c r="FAN7" s="95"/>
      <c r="FAO7" s="95"/>
      <c r="FAP7" s="95"/>
      <c r="FAQ7" s="95"/>
      <c r="FAR7" s="95"/>
      <c r="FAS7" s="95"/>
      <c r="FAT7" s="95"/>
      <c r="FAU7" s="95"/>
      <c r="FAV7" s="95"/>
      <c r="FAW7" s="95"/>
      <c r="FAX7" s="95"/>
      <c r="FAY7" s="95"/>
      <c r="FAZ7" s="95"/>
      <c r="FBA7" s="95"/>
      <c r="FBB7" s="95"/>
      <c r="FBC7" s="95"/>
      <c r="FBD7" s="95"/>
      <c r="FBE7" s="95"/>
      <c r="FBF7" s="95"/>
      <c r="FBG7" s="95"/>
      <c r="FBH7" s="95"/>
      <c r="FBI7" s="95"/>
      <c r="FBJ7" s="95"/>
      <c r="FBK7" s="95"/>
      <c r="FBL7" s="95"/>
      <c r="FBM7" s="95"/>
      <c r="FBN7" s="95"/>
      <c r="FBO7" s="95"/>
      <c r="FBP7" s="95"/>
      <c r="FBQ7" s="95"/>
      <c r="FBR7" s="95"/>
      <c r="FBS7" s="95"/>
      <c r="FBT7" s="95"/>
      <c r="FBU7" s="95"/>
      <c r="FBV7" s="95"/>
      <c r="FBW7" s="95"/>
      <c r="FBX7" s="95"/>
      <c r="FBY7" s="95"/>
      <c r="FBZ7" s="95"/>
      <c r="FCA7" s="95"/>
      <c r="FCB7" s="95"/>
      <c r="FCC7" s="95"/>
      <c r="FCD7" s="95"/>
      <c r="FCE7" s="95"/>
      <c r="FCF7" s="95"/>
      <c r="FCG7" s="95"/>
      <c r="FCH7" s="95"/>
      <c r="FCI7" s="95"/>
      <c r="FCJ7" s="95"/>
      <c r="FCK7" s="95"/>
      <c r="FCL7" s="95"/>
      <c r="FCM7" s="95"/>
      <c r="FCN7" s="95"/>
      <c r="FCO7" s="95"/>
      <c r="FCP7" s="95"/>
      <c r="FCQ7" s="95"/>
      <c r="FCR7" s="95"/>
      <c r="FCS7" s="95"/>
      <c r="FCT7" s="95"/>
      <c r="FCU7" s="95"/>
      <c r="FCV7" s="95"/>
      <c r="FCW7" s="95"/>
      <c r="FCX7" s="95"/>
      <c r="FCY7" s="95"/>
      <c r="FCZ7" s="95"/>
      <c r="FDA7" s="95"/>
      <c r="FDB7" s="95"/>
      <c r="FDC7" s="95"/>
      <c r="FDD7" s="95"/>
      <c r="FDE7" s="95"/>
      <c r="FDF7" s="95"/>
      <c r="FDG7" s="95"/>
      <c r="FDH7" s="95"/>
      <c r="FDI7" s="95"/>
      <c r="FDJ7" s="95"/>
      <c r="FDK7" s="95"/>
      <c r="FDL7" s="95"/>
      <c r="FDM7" s="95"/>
      <c r="FDN7" s="95"/>
      <c r="FDO7" s="95"/>
      <c r="FDP7" s="95"/>
      <c r="FDQ7" s="95"/>
      <c r="FDR7" s="95"/>
      <c r="FDS7" s="95"/>
      <c r="FDT7" s="95"/>
      <c r="FDU7" s="95"/>
      <c r="FDV7" s="95"/>
      <c r="FDW7" s="95"/>
      <c r="FDX7" s="95"/>
      <c r="FDY7" s="95"/>
      <c r="FDZ7" s="95"/>
      <c r="FEA7" s="95"/>
      <c r="FEB7" s="95"/>
      <c r="FEC7" s="95"/>
      <c r="FED7" s="95"/>
      <c r="FEE7" s="95"/>
      <c r="FEF7" s="95"/>
      <c r="FEG7" s="95"/>
      <c r="FEH7" s="95"/>
      <c r="FEI7" s="95"/>
      <c r="FEJ7" s="95"/>
      <c r="FEK7" s="95"/>
      <c r="FEL7" s="95"/>
      <c r="FEM7" s="95"/>
      <c r="FEN7" s="95"/>
      <c r="FEO7" s="95"/>
      <c r="FEP7" s="95"/>
      <c r="FEQ7" s="95"/>
      <c r="FER7" s="95"/>
      <c r="FES7" s="95"/>
      <c r="FET7" s="95"/>
      <c r="FEU7" s="95"/>
      <c r="FEV7" s="95"/>
      <c r="FEW7" s="95"/>
      <c r="FEX7" s="95"/>
      <c r="FEY7" s="95"/>
      <c r="FEZ7" s="95"/>
      <c r="FFA7" s="95"/>
      <c r="FFB7" s="95"/>
      <c r="FFC7" s="95"/>
      <c r="FFD7" s="95"/>
      <c r="FFE7" s="95"/>
      <c r="FFF7" s="95"/>
      <c r="FFG7" s="95"/>
      <c r="FFH7" s="95"/>
      <c r="FFI7" s="95"/>
      <c r="FFJ7" s="95"/>
      <c r="FFK7" s="95"/>
      <c r="FFL7" s="95"/>
      <c r="FFM7" s="95"/>
      <c r="FFN7" s="95"/>
      <c r="FFO7" s="95"/>
      <c r="FFP7" s="95"/>
      <c r="FFQ7" s="95"/>
      <c r="FFR7" s="95"/>
      <c r="FFS7" s="95"/>
      <c r="FFT7" s="95"/>
      <c r="FFU7" s="95"/>
      <c r="FFV7" s="95"/>
      <c r="FFW7" s="95"/>
      <c r="FFX7" s="95"/>
      <c r="FFY7" s="95"/>
      <c r="FFZ7" s="95"/>
      <c r="FGA7" s="95"/>
      <c r="FGB7" s="95"/>
      <c r="FGC7" s="95"/>
      <c r="FGD7" s="95"/>
      <c r="FGE7" s="95"/>
      <c r="FGF7" s="95"/>
      <c r="FGG7" s="95"/>
      <c r="FGH7" s="95"/>
      <c r="FGI7" s="95"/>
      <c r="FGJ7" s="95"/>
      <c r="FGK7" s="95"/>
      <c r="FGL7" s="95"/>
      <c r="FGM7" s="95"/>
      <c r="FGN7" s="95"/>
      <c r="FGO7" s="95"/>
      <c r="FGP7" s="95"/>
      <c r="FGQ7" s="95"/>
      <c r="FGR7" s="95"/>
      <c r="FGS7" s="95"/>
      <c r="FGT7" s="95"/>
      <c r="FGU7" s="95"/>
      <c r="FGV7" s="95"/>
      <c r="FGW7" s="95"/>
      <c r="FGX7" s="95"/>
      <c r="FGY7" s="95"/>
      <c r="FGZ7" s="95"/>
      <c r="FHA7" s="95"/>
      <c r="FHB7" s="95"/>
      <c r="FHC7" s="95"/>
      <c r="FHD7" s="95"/>
      <c r="FHE7" s="95"/>
      <c r="FHF7" s="95"/>
      <c r="FHG7" s="95"/>
      <c r="FHH7" s="95"/>
      <c r="FHI7" s="95"/>
      <c r="FHJ7" s="95"/>
      <c r="FHK7" s="95"/>
      <c r="FHL7" s="95"/>
      <c r="FHM7" s="95"/>
      <c r="FHN7" s="95"/>
      <c r="FHO7" s="95"/>
      <c r="FHP7" s="95"/>
      <c r="FHQ7" s="95"/>
      <c r="FHR7" s="95"/>
      <c r="FHS7" s="95"/>
      <c r="FHT7" s="95"/>
      <c r="FHU7" s="95"/>
      <c r="FHV7" s="95"/>
      <c r="FHW7" s="95"/>
      <c r="FHX7" s="95"/>
      <c r="FHY7" s="95"/>
      <c r="FHZ7" s="95"/>
      <c r="FIA7" s="95"/>
      <c r="FIB7" s="95"/>
      <c r="FIC7" s="95"/>
      <c r="FID7" s="95"/>
      <c r="FIE7" s="95"/>
      <c r="FIF7" s="95"/>
      <c r="FIG7" s="95"/>
      <c r="FIH7" s="95"/>
      <c r="FII7" s="95"/>
      <c r="FIJ7" s="95"/>
      <c r="FIK7" s="95"/>
      <c r="FIL7" s="95"/>
      <c r="FIM7" s="95"/>
      <c r="FIN7" s="95"/>
      <c r="FIO7" s="95"/>
      <c r="FIP7" s="95"/>
      <c r="FIQ7" s="95"/>
      <c r="FIR7" s="95"/>
      <c r="FIS7" s="95"/>
      <c r="FIT7" s="95"/>
      <c r="FIU7" s="95"/>
      <c r="FIV7" s="95"/>
      <c r="FIW7" s="95"/>
      <c r="FIX7" s="95"/>
      <c r="FIY7" s="95"/>
      <c r="FIZ7" s="95"/>
      <c r="FJA7" s="95"/>
      <c r="FJB7" s="95"/>
      <c r="FJC7" s="95"/>
      <c r="FJD7" s="95"/>
      <c r="FJE7" s="95"/>
      <c r="FJF7" s="95"/>
      <c r="FJG7" s="95"/>
      <c r="FJH7" s="95"/>
      <c r="FJI7" s="95"/>
      <c r="FJJ7" s="95"/>
      <c r="FJK7" s="95"/>
      <c r="FJL7" s="95"/>
      <c r="FJM7" s="95"/>
      <c r="FJN7" s="95"/>
      <c r="FJO7" s="95"/>
      <c r="FJP7" s="95"/>
      <c r="FJQ7" s="95"/>
      <c r="FJR7" s="95"/>
      <c r="FJS7" s="95"/>
      <c r="FJT7" s="95"/>
      <c r="FJU7" s="95"/>
      <c r="FJV7" s="95"/>
      <c r="FJW7" s="95"/>
      <c r="FJX7" s="95"/>
      <c r="FJY7" s="95"/>
      <c r="FJZ7" s="95"/>
      <c r="FKA7" s="95"/>
      <c r="FKB7" s="95"/>
      <c r="FKC7" s="95"/>
      <c r="FKD7" s="95"/>
      <c r="FKE7" s="95"/>
      <c r="FKF7" s="95"/>
      <c r="FKG7" s="95"/>
      <c r="FKH7" s="95"/>
      <c r="FKI7" s="95"/>
      <c r="FKJ7" s="95"/>
      <c r="FKK7" s="95"/>
      <c r="FKL7" s="95"/>
      <c r="FKM7" s="95"/>
      <c r="FKN7" s="95"/>
      <c r="FKO7" s="95"/>
      <c r="FKP7" s="95"/>
      <c r="FKQ7" s="95"/>
      <c r="FKR7" s="95"/>
      <c r="FKS7" s="95"/>
      <c r="FKT7" s="95"/>
      <c r="FKU7" s="95"/>
      <c r="FKV7" s="95"/>
      <c r="FKW7" s="95"/>
      <c r="FKX7" s="95"/>
      <c r="FKY7" s="95"/>
      <c r="FKZ7" s="95"/>
      <c r="FLA7" s="95"/>
      <c r="FLB7" s="95"/>
      <c r="FLC7" s="95"/>
      <c r="FLD7" s="95"/>
      <c r="FLE7" s="95"/>
      <c r="FLF7" s="95"/>
      <c r="FLG7" s="95"/>
      <c r="FLH7" s="95"/>
      <c r="FLI7" s="95"/>
      <c r="FLJ7" s="95"/>
      <c r="FLK7" s="95"/>
      <c r="FLL7" s="95"/>
      <c r="FLM7" s="95"/>
      <c r="FLN7" s="95"/>
      <c r="FLO7" s="95"/>
      <c r="FLP7" s="95"/>
      <c r="FLQ7" s="95"/>
      <c r="FLR7" s="95"/>
      <c r="FLS7" s="95"/>
      <c r="FLT7" s="95"/>
      <c r="FLU7" s="95"/>
      <c r="FLV7" s="95"/>
      <c r="FLW7" s="95"/>
      <c r="FLX7" s="95"/>
      <c r="FLY7" s="95"/>
      <c r="FLZ7" s="95"/>
      <c r="FMA7" s="95"/>
      <c r="FMB7" s="95"/>
      <c r="FMC7" s="95"/>
      <c r="FMD7" s="95"/>
      <c r="FME7" s="95"/>
      <c r="FMF7" s="95"/>
      <c r="FMG7" s="95"/>
      <c r="FMH7" s="95"/>
      <c r="FMI7" s="95"/>
      <c r="FMJ7" s="95"/>
      <c r="FMK7" s="95"/>
      <c r="FML7" s="95"/>
      <c r="FMM7" s="95"/>
      <c r="FMN7" s="95"/>
      <c r="FMO7" s="95"/>
      <c r="FMP7" s="95"/>
      <c r="FMQ7" s="95"/>
      <c r="FMR7" s="95"/>
      <c r="FMS7" s="95"/>
      <c r="FMT7" s="95"/>
      <c r="FMU7" s="95"/>
      <c r="FMV7" s="95"/>
      <c r="FMW7" s="95"/>
      <c r="FMX7" s="95"/>
      <c r="FMY7" s="95"/>
      <c r="FMZ7" s="95"/>
      <c r="FNA7" s="95"/>
      <c r="FNB7" s="95"/>
      <c r="FNC7" s="95"/>
      <c r="FND7" s="95"/>
      <c r="FNE7" s="95"/>
      <c r="FNF7" s="95"/>
      <c r="FNG7" s="95"/>
      <c r="FNH7" s="95"/>
      <c r="FNI7" s="95"/>
      <c r="FNJ7" s="95"/>
      <c r="FNK7" s="95"/>
      <c r="FNL7" s="95"/>
      <c r="FNM7" s="95"/>
      <c r="FNN7" s="95"/>
      <c r="FNO7" s="95"/>
      <c r="FNP7" s="95"/>
      <c r="FNQ7" s="95"/>
      <c r="FNR7" s="95"/>
      <c r="FNS7" s="95"/>
      <c r="FNT7" s="95"/>
      <c r="FNU7" s="95"/>
      <c r="FNV7" s="95"/>
      <c r="FNW7" s="95"/>
      <c r="FNX7" s="95"/>
      <c r="FNY7" s="95"/>
      <c r="FNZ7" s="95"/>
      <c r="FOA7" s="95"/>
      <c r="FOB7" s="95"/>
      <c r="FOC7" s="95"/>
      <c r="FOD7" s="95"/>
      <c r="FOE7" s="95"/>
      <c r="FOF7" s="95"/>
      <c r="FOG7" s="95"/>
      <c r="FOH7" s="95"/>
      <c r="FOI7" s="95"/>
      <c r="FOJ7" s="95"/>
      <c r="FOK7" s="95"/>
      <c r="FOL7" s="95"/>
      <c r="FOM7" s="95"/>
      <c r="FON7" s="95"/>
      <c r="FOO7" s="95"/>
      <c r="FOP7" s="95"/>
      <c r="FOQ7" s="95"/>
      <c r="FOR7" s="95"/>
      <c r="FOS7" s="95"/>
      <c r="FOT7" s="95"/>
      <c r="FOU7" s="95"/>
      <c r="FOV7" s="95"/>
      <c r="FOW7" s="95"/>
      <c r="FOX7" s="95"/>
      <c r="FOY7" s="95"/>
      <c r="FOZ7" s="95"/>
      <c r="FPA7" s="95"/>
      <c r="FPB7" s="95"/>
      <c r="FPC7" s="95"/>
      <c r="FPD7" s="95"/>
      <c r="FPE7" s="95"/>
      <c r="FPF7" s="95"/>
      <c r="FPG7" s="95"/>
      <c r="FPH7" s="95"/>
      <c r="FPI7" s="95"/>
      <c r="FPJ7" s="95"/>
      <c r="FPK7" s="95"/>
      <c r="FPL7" s="95"/>
      <c r="FPM7" s="95"/>
      <c r="FPN7" s="95"/>
      <c r="FPO7" s="95"/>
      <c r="FPP7" s="95"/>
      <c r="FPQ7" s="95"/>
      <c r="FPR7" s="95"/>
      <c r="FPS7" s="95"/>
      <c r="FPT7" s="95"/>
      <c r="FPU7" s="95"/>
      <c r="FPV7" s="95"/>
      <c r="FPW7" s="95"/>
      <c r="FPX7" s="95"/>
      <c r="FPY7" s="95"/>
      <c r="FPZ7" s="95"/>
      <c r="FQA7" s="95"/>
      <c r="FQB7" s="95"/>
      <c r="FQC7" s="95"/>
      <c r="FQD7" s="95"/>
      <c r="FQE7" s="95"/>
      <c r="FQF7" s="95"/>
      <c r="FQG7" s="95"/>
      <c r="FQH7" s="95"/>
      <c r="FQI7" s="95"/>
      <c r="FQJ7" s="95"/>
      <c r="FQK7" s="95"/>
      <c r="FQL7" s="95"/>
      <c r="FQM7" s="95"/>
      <c r="FQN7" s="95"/>
      <c r="FQO7" s="95"/>
      <c r="FQP7" s="95"/>
      <c r="FQQ7" s="95"/>
      <c r="FQR7" s="95"/>
      <c r="FQS7" s="95"/>
      <c r="FQT7" s="95"/>
      <c r="FQU7" s="95"/>
      <c r="FQV7" s="95"/>
      <c r="FQW7" s="95"/>
      <c r="FQX7" s="95"/>
      <c r="FQY7" s="95"/>
      <c r="FQZ7" s="95"/>
      <c r="FRA7" s="95"/>
      <c r="FRB7" s="95"/>
      <c r="FRC7" s="95"/>
      <c r="FRD7" s="95"/>
      <c r="FRE7" s="95"/>
      <c r="FRF7" s="95"/>
      <c r="FRG7" s="95"/>
      <c r="FRH7" s="95"/>
      <c r="FRI7" s="95"/>
      <c r="FRJ7" s="95"/>
      <c r="FRK7" s="95"/>
      <c r="FRL7" s="95"/>
      <c r="FRM7" s="95"/>
      <c r="FRN7" s="95"/>
      <c r="FRO7" s="95"/>
      <c r="FRP7" s="95"/>
      <c r="FRQ7" s="95"/>
      <c r="FRR7" s="95"/>
      <c r="FRS7" s="95"/>
      <c r="FRT7" s="95"/>
      <c r="FRU7" s="95"/>
      <c r="FRV7" s="95"/>
      <c r="FRW7" s="95"/>
      <c r="FRX7" s="95"/>
      <c r="FRY7" s="95"/>
      <c r="FRZ7" s="95"/>
      <c r="FSA7" s="95"/>
      <c r="FSB7" s="95"/>
      <c r="FSC7" s="95"/>
      <c r="FSD7" s="95"/>
      <c r="FSE7" s="95"/>
      <c r="FSF7" s="95"/>
      <c r="FSG7" s="95"/>
      <c r="FSH7" s="95"/>
      <c r="FSI7" s="95"/>
      <c r="FSJ7" s="95"/>
      <c r="FSK7" s="95"/>
      <c r="FSL7" s="95"/>
      <c r="FSM7" s="95"/>
      <c r="FSN7" s="95"/>
      <c r="FSO7" s="95"/>
      <c r="FSP7" s="95"/>
      <c r="FSQ7" s="95"/>
      <c r="FSR7" s="95"/>
      <c r="FSS7" s="95"/>
      <c r="FST7" s="95"/>
      <c r="FSU7" s="95"/>
      <c r="FSV7" s="95"/>
      <c r="FSW7" s="95"/>
      <c r="FSX7" s="95"/>
      <c r="FSY7" s="95"/>
      <c r="FSZ7" s="95"/>
      <c r="FTA7" s="95"/>
      <c r="FTB7" s="95"/>
      <c r="FTC7" s="95"/>
      <c r="FTD7" s="95"/>
      <c r="FTE7" s="95"/>
      <c r="FTF7" s="95"/>
      <c r="FTG7" s="95"/>
      <c r="FTH7" s="95"/>
      <c r="FTI7" s="95"/>
      <c r="FTJ7" s="95"/>
      <c r="FTK7" s="95"/>
      <c r="FTL7" s="95"/>
      <c r="FTM7" s="95"/>
      <c r="FTN7" s="95"/>
      <c r="FTO7" s="95"/>
      <c r="FTP7" s="95"/>
      <c r="FTQ7" s="95"/>
      <c r="FTR7" s="95"/>
      <c r="FTS7" s="95"/>
      <c r="FTT7" s="95"/>
      <c r="FTU7" s="95"/>
      <c r="FTV7" s="95"/>
      <c r="FTW7" s="95"/>
      <c r="FTX7" s="95"/>
      <c r="FTY7" s="95"/>
      <c r="FTZ7" s="95"/>
      <c r="FUA7" s="95"/>
      <c r="FUB7" s="95"/>
      <c r="FUC7" s="95"/>
      <c r="FUD7" s="95"/>
      <c r="FUE7" s="95"/>
      <c r="FUF7" s="95"/>
      <c r="FUG7" s="95"/>
      <c r="FUH7" s="95"/>
      <c r="FUI7" s="95"/>
      <c r="FUJ7" s="95"/>
      <c r="FUK7" s="95"/>
      <c r="FUL7" s="95"/>
      <c r="FUM7" s="95"/>
      <c r="FUN7" s="95"/>
      <c r="FUO7" s="95"/>
      <c r="FUP7" s="95"/>
      <c r="FUQ7" s="95"/>
      <c r="FUR7" s="95"/>
      <c r="FUS7" s="95"/>
      <c r="FUT7" s="95"/>
      <c r="FUU7" s="95"/>
      <c r="FUV7" s="95"/>
      <c r="FUW7" s="95"/>
      <c r="FUX7" s="95"/>
      <c r="FUY7" s="95"/>
      <c r="FUZ7" s="95"/>
      <c r="FVA7" s="95"/>
      <c r="FVB7" s="95"/>
      <c r="FVC7" s="95"/>
      <c r="FVD7" s="95"/>
      <c r="FVE7" s="95"/>
      <c r="FVF7" s="95"/>
      <c r="FVG7" s="95"/>
      <c r="FVH7" s="95"/>
      <c r="FVI7" s="95"/>
      <c r="FVJ7" s="95"/>
      <c r="FVK7" s="95"/>
      <c r="FVL7" s="95"/>
      <c r="FVM7" s="95"/>
      <c r="FVN7" s="95"/>
      <c r="FVO7" s="95"/>
      <c r="FVP7" s="95"/>
      <c r="FVQ7" s="95"/>
      <c r="FVR7" s="95"/>
      <c r="FVS7" s="95"/>
      <c r="FVT7" s="95"/>
      <c r="FVU7" s="95"/>
      <c r="FVV7" s="95"/>
      <c r="FVW7" s="95"/>
      <c r="FVX7" s="95"/>
      <c r="FVY7" s="95"/>
      <c r="FVZ7" s="95"/>
      <c r="FWA7" s="95"/>
      <c r="FWB7" s="95"/>
      <c r="FWC7" s="95"/>
      <c r="FWD7" s="95"/>
      <c r="FWE7" s="95"/>
      <c r="FWF7" s="95"/>
      <c r="FWG7" s="95"/>
      <c r="FWH7" s="95"/>
      <c r="FWI7" s="95"/>
      <c r="FWJ7" s="95"/>
      <c r="FWK7" s="95"/>
      <c r="FWL7" s="95"/>
      <c r="FWM7" s="95"/>
      <c r="FWN7" s="95"/>
      <c r="FWO7" s="95"/>
      <c r="FWP7" s="95"/>
      <c r="FWQ7" s="95"/>
      <c r="FWR7" s="95"/>
      <c r="FWS7" s="95"/>
      <c r="FWT7" s="95"/>
      <c r="FWU7" s="95"/>
      <c r="FWV7" s="95"/>
      <c r="FWW7" s="95"/>
      <c r="FWX7" s="95"/>
      <c r="FWY7" s="95"/>
      <c r="FWZ7" s="95"/>
      <c r="FXA7" s="95"/>
      <c r="FXB7" s="95"/>
      <c r="FXC7" s="95"/>
      <c r="FXD7" s="95"/>
      <c r="FXE7" s="95"/>
      <c r="FXF7" s="95"/>
      <c r="FXG7" s="95"/>
      <c r="FXH7" s="95"/>
      <c r="FXI7" s="95"/>
      <c r="FXJ7" s="95"/>
      <c r="FXK7" s="95"/>
      <c r="FXL7" s="95"/>
      <c r="FXM7" s="95"/>
      <c r="FXN7" s="95"/>
      <c r="FXO7" s="95"/>
      <c r="FXP7" s="95"/>
      <c r="FXQ7" s="95"/>
      <c r="FXR7" s="95"/>
      <c r="FXS7" s="95"/>
      <c r="FXT7" s="95"/>
      <c r="FXU7" s="95"/>
      <c r="FXV7" s="95"/>
      <c r="FXW7" s="95"/>
      <c r="FXX7" s="95"/>
      <c r="FXY7" s="95"/>
      <c r="FXZ7" s="95"/>
      <c r="FYA7" s="95"/>
      <c r="FYB7" s="95"/>
      <c r="FYC7" s="95"/>
      <c r="FYD7" s="95"/>
      <c r="FYE7" s="95"/>
      <c r="FYF7" s="95"/>
      <c r="FYG7" s="95"/>
      <c r="FYH7" s="95"/>
      <c r="FYI7" s="95"/>
      <c r="FYJ7" s="95"/>
      <c r="FYK7" s="95"/>
      <c r="FYL7" s="95"/>
      <c r="FYM7" s="95"/>
      <c r="FYN7" s="95"/>
      <c r="FYO7" s="95"/>
      <c r="FYP7" s="95"/>
      <c r="FYQ7" s="95"/>
      <c r="FYR7" s="95"/>
      <c r="FYS7" s="95"/>
      <c r="FYT7" s="95"/>
      <c r="FYU7" s="95"/>
      <c r="FYV7" s="95"/>
      <c r="FYW7" s="95"/>
      <c r="FYX7" s="95"/>
      <c r="FYY7" s="95"/>
      <c r="FYZ7" s="95"/>
      <c r="FZA7" s="95"/>
      <c r="FZB7" s="95"/>
      <c r="FZC7" s="95"/>
      <c r="FZD7" s="95"/>
      <c r="FZE7" s="95"/>
      <c r="FZF7" s="95"/>
      <c r="FZG7" s="95"/>
      <c r="FZH7" s="95"/>
      <c r="FZI7" s="95"/>
      <c r="FZJ7" s="95"/>
      <c r="FZK7" s="95"/>
      <c r="FZL7" s="95"/>
      <c r="FZM7" s="95"/>
      <c r="FZN7" s="95"/>
      <c r="FZO7" s="95"/>
      <c r="FZP7" s="95"/>
      <c r="FZQ7" s="95"/>
      <c r="FZR7" s="95"/>
      <c r="FZS7" s="95"/>
      <c r="FZT7" s="95"/>
      <c r="FZU7" s="95"/>
      <c r="FZV7" s="95"/>
      <c r="FZW7" s="95"/>
      <c r="FZX7" s="95"/>
      <c r="FZY7" s="95"/>
      <c r="FZZ7" s="95"/>
      <c r="GAA7" s="95"/>
      <c r="GAB7" s="95"/>
      <c r="GAC7" s="95"/>
      <c r="GAD7" s="95"/>
      <c r="GAE7" s="95"/>
      <c r="GAF7" s="95"/>
      <c r="GAG7" s="95"/>
      <c r="GAH7" s="95"/>
      <c r="GAI7" s="95"/>
      <c r="GAJ7" s="95"/>
      <c r="GAK7" s="95"/>
      <c r="GAL7" s="95"/>
      <c r="GAM7" s="95"/>
      <c r="GAN7" s="95"/>
      <c r="GAO7" s="95"/>
      <c r="GAP7" s="95"/>
      <c r="GAQ7" s="95"/>
      <c r="GAR7" s="95"/>
      <c r="GAS7" s="95"/>
      <c r="GAT7" s="95"/>
      <c r="GAU7" s="95"/>
      <c r="GAV7" s="95"/>
      <c r="GAW7" s="95"/>
      <c r="GAX7" s="95"/>
      <c r="GAY7" s="95"/>
      <c r="GAZ7" s="95"/>
      <c r="GBA7" s="95"/>
      <c r="GBB7" s="95"/>
      <c r="GBC7" s="95"/>
      <c r="GBD7" s="95"/>
      <c r="GBE7" s="95"/>
      <c r="GBF7" s="95"/>
      <c r="GBG7" s="95"/>
      <c r="GBH7" s="95"/>
      <c r="GBI7" s="95"/>
      <c r="GBJ7" s="95"/>
      <c r="GBK7" s="95"/>
      <c r="GBL7" s="95"/>
      <c r="GBM7" s="95"/>
      <c r="GBN7" s="95"/>
      <c r="GBO7" s="95"/>
      <c r="GBP7" s="95"/>
      <c r="GBQ7" s="95"/>
      <c r="GBR7" s="95"/>
      <c r="GBS7" s="95"/>
      <c r="GBT7" s="95"/>
      <c r="GBU7" s="95"/>
      <c r="GBV7" s="95"/>
      <c r="GBW7" s="95"/>
      <c r="GBX7" s="95"/>
      <c r="GBY7" s="95"/>
      <c r="GBZ7" s="95"/>
      <c r="GCA7" s="95"/>
      <c r="GCB7" s="95"/>
      <c r="GCC7" s="95"/>
      <c r="GCD7" s="95"/>
      <c r="GCE7" s="95"/>
      <c r="GCF7" s="95"/>
      <c r="GCG7" s="95"/>
      <c r="GCH7" s="95"/>
      <c r="GCI7" s="95"/>
      <c r="GCJ7" s="95"/>
      <c r="GCK7" s="95"/>
      <c r="GCL7" s="95"/>
      <c r="GCM7" s="95"/>
      <c r="GCN7" s="95"/>
      <c r="GCO7" s="95"/>
      <c r="GCP7" s="95"/>
      <c r="GCQ7" s="95"/>
      <c r="GCR7" s="95"/>
      <c r="GCS7" s="95"/>
      <c r="GCT7" s="95"/>
      <c r="GCU7" s="95"/>
      <c r="GCV7" s="95"/>
      <c r="GCW7" s="95"/>
      <c r="GCX7" s="95"/>
      <c r="GCY7" s="95"/>
      <c r="GCZ7" s="95"/>
      <c r="GDA7" s="95"/>
      <c r="GDB7" s="95"/>
      <c r="GDC7" s="95"/>
      <c r="GDD7" s="95"/>
      <c r="GDE7" s="95"/>
      <c r="GDF7" s="95"/>
      <c r="GDG7" s="95"/>
      <c r="GDH7" s="95"/>
      <c r="GDI7" s="95"/>
      <c r="GDJ7" s="95"/>
      <c r="GDK7" s="95"/>
      <c r="GDL7" s="95"/>
      <c r="GDM7" s="95"/>
      <c r="GDN7" s="95"/>
      <c r="GDO7" s="95"/>
      <c r="GDP7" s="95"/>
      <c r="GDQ7" s="95"/>
      <c r="GDR7" s="95"/>
      <c r="GDS7" s="95"/>
      <c r="GDT7" s="95"/>
      <c r="GDU7" s="95"/>
      <c r="GDV7" s="95"/>
      <c r="GDW7" s="95"/>
      <c r="GDX7" s="95"/>
      <c r="GDY7" s="95"/>
      <c r="GDZ7" s="95"/>
      <c r="GEA7" s="95"/>
      <c r="GEB7" s="95"/>
      <c r="GEC7" s="95"/>
      <c r="GED7" s="95"/>
      <c r="GEE7" s="95"/>
      <c r="GEF7" s="95"/>
      <c r="GEG7" s="95"/>
      <c r="GEH7" s="95"/>
      <c r="GEI7" s="95"/>
      <c r="GEJ7" s="95"/>
      <c r="GEK7" s="95"/>
      <c r="GEL7" s="95"/>
      <c r="GEM7" s="95"/>
      <c r="GEN7" s="95"/>
      <c r="GEO7" s="95"/>
      <c r="GEP7" s="95"/>
      <c r="GEQ7" s="95"/>
      <c r="GER7" s="95"/>
      <c r="GES7" s="95"/>
      <c r="GET7" s="95"/>
      <c r="GEU7" s="95"/>
      <c r="GEV7" s="95"/>
      <c r="GEW7" s="95"/>
      <c r="GEX7" s="95"/>
      <c r="GEY7" s="95"/>
      <c r="GEZ7" s="95"/>
      <c r="GFA7" s="95"/>
      <c r="GFB7" s="95"/>
      <c r="GFC7" s="95"/>
      <c r="GFD7" s="95"/>
      <c r="GFE7" s="95"/>
      <c r="GFF7" s="95"/>
      <c r="GFG7" s="95"/>
      <c r="GFH7" s="95"/>
      <c r="GFI7" s="95"/>
      <c r="GFJ7" s="95"/>
      <c r="GFK7" s="95"/>
      <c r="GFL7" s="95"/>
      <c r="GFM7" s="95"/>
      <c r="GFN7" s="95"/>
      <c r="GFO7" s="95"/>
      <c r="GFP7" s="95"/>
      <c r="GFQ7" s="95"/>
      <c r="GFR7" s="95"/>
      <c r="GFS7" s="95"/>
      <c r="GFT7" s="95"/>
      <c r="GFU7" s="95"/>
      <c r="GFV7" s="95"/>
      <c r="GFW7" s="95"/>
      <c r="GFX7" s="95"/>
      <c r="GFY7" s="95"/>
      <c r="GFZ7" s="95"/>
      <c r="GGA7" s="95"/>
      <c r="GGB7" s="95"/>
      <c r="GGC7" s="95"/>
      <c r="GGD7" s="95"/>
      <c r="GGE7" s="95"/>
      <c r="GGF7" s="95"/>
      <c r="GGG7" s="95"/>
      <c r="GGH7" s="95"/>
      <c r="GGI7" s="95"/>
      <c r="GGJ7" s="95"/>
      <c r="GGK7" s="95"/>
      <c r="GGL7" s="95"/>
      <c r="GGM7" s="95"/>
      <c r="GGN7" s="95"/>
      <c r="GGO7" s="95"/>
      <c r="GGP7" s="95"/>
      <c r="GGQ7" s="95"/>
      <c r="GGR7" s="95"/>
      <c r="GGS7" s="95"/>
      <c r="GGT7" s="95"/>
      <c r="GGU7" s="95"/>
      <c r="GGV7" s="95"/>
      <c r="GGW7" s="95"/>
      <c r="GGX7" s="95"/>
      <c r="GGY7" s="95"/>
      <c r="GGZ7" s="95"/>
      <c r="GHA7" s="95"/>
      <c r="GHB7" s="95"/>
      <c r="GHC7" s="95"/>
      <c r="GHD7" s="95"/>
      <c r="GHE7" s="95"/>
      <c r="GHF7" s="95"/>
      <c r="GHG7" s="95"/>
      <c r="GHH7" s="95"/>
      <c r="GHI7" s="95"/>
      <c r="GHJ7" s="95"/>
      <c r="GHK7" s="95"/>
      <c r="GHL7" s="95"/>
      <c r="GHM7" s="95"/>
      <c r="GHN7" s="95"/>
      <c r="GHO7" s="95"/>
      <c r="GHP7" s="95"/>
      <c r="GHQ7" s="95"/>
      <c r="GHR7" s="95"/>
      <c r="GHS7" s="95"/>
      <c r="GHT7" s="95"/>
      <c r="GHU7" s="95"/>
      <c r="GHV7" s="95"/>
      <c r="GHW7" s="95"/>
      <c r="GHX7" s="95"/>
      <c r="GHY7" s="95"/>
      <c r="GHZ7" s="95"/>
      <c r="GIA7" s="95"/>
      <c r="GIB7" s="95"/>
      <c r="GIC7" s="95"/>
      <c r="GID7" s="95"/>
      <c r="GIE7" s="95"/>
      <c r="GIF7" s="95"/>
      <c r="GIG7" s="95"/>
      <c r="GIH7" s="95"/>
      <c r="GII7" s="95"/>
      <c r="GIJ7" s="95"/>
      <c r="GIK7" s="95"/>
      <c r="GIL7" s="95"/>
      <c r="GIM7" s="95"/>
      <c r="GIN7" s="95"/>
      <c r="GIO7" s="95"/>
      <c r="GIP7" s="95"/>
      <c r="GIQ7" s="95"/>
      <c r="GIR7" s="95"/>
      <c r="GIS7" s="95"/>
      <c r="GIT7" s="95"/>
      <c r="GIU7" s="95"/>
      <c r="GIV7" s="95"/>
      <c r="GIW7" s="95"/>
      <c r="GIX7" s="95"/>
      <c r="GIY7" s="95"/>
      <c r="GIZ7" s="95"/>
      <c r="GJA7" s="95"/>
      <c r="GJB7" s="95"/>
      <c r="GJC7" s="95"/>
      <c r="GJD7" s="95"/>
      <c r="GJE7" s="95"/>
      <c r="GJF7" s="95"/>
      <c r="GJG7" s="95"/>
      <c r="GJH7" s="95"/>
      <c r="GJI7" s="95"/>
      <c r="GJJ7" s="95"/>
      <c r="GJK7" s="95"/>
      <c r="GJL7" s="95"/>
      <c r="GJM7" s="95"/>
      <c r="GJN7" s="95"/>
      <c r="GJO7" s="95"/>
      <c r="GJP7" s="95"/>
      <c r="GJQ7" s="95"/>
      <c r="GJR7" s="95"/>
      <c r="GJS7" s="95"/>
      <c r="GJT7" s="95"/>
      <c r="GJU7" s="95"/>
      <c r="GJV7" s="95"/>
      <c r="GJW7" s="95"/>
      <c r="GJX7" s="95"/>
      <c r="GJY7" s="95"/>
      <c r="GJZ7" s="95"/>
      <c r="GKA7" s="95"/>
      <c r="GKB7" s="95"/>
      <c r="GKC7" s="95"/>
      <c r="GKD7" s="95"/>
      <c r="GKE7" s="95"/>
      <c r="GKF7" s="95"/>
      <c r="GKG7" s="95"/>
      <c r="GKH7" s="95"/>
      <c r="GKI7" s="95"/>
      <c r="GKJ7" s="95"/>
      <c r="GKK7" s="95"/>
      <c r="GKL7" s="95"/>
      <c r="GKM7" s="95"/>
      <c r="GKN7" s="95"/>
      <c r="GKO7" s="95"/>
      <c r="GKP7" s="95"/>
      <c r="GKQ7" s="95"/>
      <c r="GKR7" s="95"/>
      <c r="GKS7" s="95"/>
      <c r="GKT7" s="95"/>
      <c r="GKU7" s="95"/>
      <c r="GKV7" s="95"/>
      <c r="GKW7" s="95"/>
      <c r="GKX7" s="95"/>
      <c r="GKY7" s="95"/>
      <c r="GKZ7" s="95"/>
      <c r="GLA7" s="95"/>
      <c r="GLB7" s="95"/>
      <c r="GLC7" s="95"/>
      <c r="GLD7" s="95"/>
      <c r="GLE7" s="95"/>
      <c r="GLF7" s="95"/>
      <c r="GLG7" s="95"/>
      <c r="GLH7" s="95"/>
      <c r="GLI7" s="95"/>
      <c r="GLJ7" s="95"/>
      <c r="GLK7" s="95"/>
      <c r="GLL7" s="95"/>
      <c r="GLM7" s="95"/>
      <c r="GLN7" s="95"/>
      <c r="GLO7" s="95"/>
      <c r="GLP7" s="95"/>
      <c r="GLQ7" s="95"/>
      <c r="GLR7" s="95"/>
      <c r="GLS7" s="95"/>
      <c r="GLT7" s="95"/>
      <c r="GLU7" s="95"/>
      <c r="GLV7" s="95"/>
      <c r="GLW7" s="95"/>
      <c r="GLX7" s="95"/>
      <c r="GLY7" s="95"/>
      <c r="GLZ7" s="95"/>
      <c r="GMA7" s="95"/>
      <c r="GMB7" s="95"/>
      <c r="GMC7" s="95"/>
      <c r="GMD7" s="95"/>
      <c r="GME7" s="95"/>
      <c r="GMF7" s="95"/>
      <c r="GMG7" s="95"/>
      <c r="GMH7" s="95"/>
      <c r="GMI7" s="95"/>
      <c r="GMJ7" s="95"/>
      <c r="GMK7" s="95"/>
      <c r="GML7" s="95"/>
      <c r="GMM7" s="95"/>
      <c r="GMN7" s="95"/>
      <c r="GMO7" s="95"/>
      <c r="GMP7" s="95"/>
      <c r="GMQ7" s="95"/>
      <c r="GMR7" s="95"/>
      <c r="GMS7" s="95"/>
      <c r="GMT7" s="95"/>
      <c r="GMU7" s="95"/>
      <c r="GMV7" s="95"/>
      <c r="GMW7" s="95"/>
      <c r="GMX7" s="95"/>
      <c r="GMY7" s="95"/>
      <c r="GMZ7" s="95"/>
      <c r="GNA7" s="95"/>
      <c r="GNB7" s="95"/>
      <c r="GNC7" s="95"/>
      <c r="GND7" s="95"/>
      <c r="GNE7" s="95"/>
      <c r="GNF7" s="95"/>
      <c r="GNG7" s="95"/>
      <c r="GNH7" s="95"/>
      <c r="GNI7" s="95"/>
      <c r="GNJ7" s="95"/>
      <c r="GNK7" s="95"/>
      <c r="GNL7" s="95"/>
      <c r="GNM7" s="95"/>
      <c r="GNN7" s="95"/>
      <c r="GNO7" s="95"/>
      <c r="GNP7" s="95"/>
      <c r="GNQ7" s="95"/>
      <c r="GNR7" s="95"/>
      <c r="GNS7" s="95"/>
      <c r="GNT7" s="95"/>
      <c r="GNU7" s="95"/>
      <c r="GNV7" s="95"/>
      <c r="GNW7" s="95"/>
      <c r="GNX7" s="95"/>
      <c r="GNY7" s="95"/>
      <c r="GNZ7" s="95"/>
      <c r="GOA7" s="95"/>
      <c r="GOB7" s="95"/>
      <c r="GOC7" s="95"/>
      <c r="GOD7" s="95"/>
      <c r="GOE7" s="95"/>
      <c r="GOF7" s="95"/>
      <c r="GOG7" s="95"/>
      <c r="GOH7" s="95"/>
      <c r="GOI7" s="95"/>
      <c r="GOJ7" s="95"/>
      <c r="GOK7" s="95"/>
      <c r="GOL7" s="95"/>
      <c r="GOM7" s="95"/>
      <c r="GON7" s="95"/>
      <c r="GOO7" s="95"/>
      <c r="GOP7" s="95"/>
      <c r="GOQ7" s="95"/>
      <c r="GOR7" s="95"/>
      <c r="GOS7" s="95"/>
      <c r="GOT7" s="95"/>
      <c r="GOU7" s="95"/>
      <c r="GOV7" s="95"/>
      <c r="GOW7" s="95"/>
      <c r="GOX7" s="95"/>
      <c r="GOY7" s="95"/>
      <c r="GOZ7" s="95"/>
      <c r="GPA7" s="95"/>
      <c r="GPB7" s="95"/>
      <c r="GPC7" s="95"/>
      <c r="GPD7" s="95"/>
      <c r="GPE7" s="95"/>
      <c r="GPF7" s="95"/>
      <c r="GPG7" s="95"/>
      <c r="GPH7" s="95"/>
      <c r="GPI7" s="95"/>
      <c r="GPJ7" s="95"/>
      <c r="GPK7" s="95"/>
      <c r="GPL7" s="95"/>
      <c r="GPM7" s="95"/>
      <c r="GPN7" s="95"/>
      <c r="GPO7" s="95"/>
      <c r="GPP7" s="95"/>
      <c r="GPQ7" s="95"/>
      <c r="GPR7" s="95"/>
      <c r="GPS7" s="95"/>
      <c r="GPT7" s="95"/>
      <c r="GPU7" s="95"/>
      <c r="GPV7" s="95"/>
      <c r="GPW7" s="95"/>
      <c r="GPX7" s="95"/>
      <c r="GPY7" s="95"/>
      <c r="GPZ7" s="95"/>
      <c r="GQA7" s="95"/>
      <c r="GQB7" s="95"/>
      <c r="GQC7" s="95"/>
      <c r="GQD7" s="95"/>
      <c r="GQE7" s="95"/>
      <c r="GQF7" s="95"/>
      <c r="GQG7" s="95"/>
      <c r="GQH7" s="95"/>
      <c r="GQI7" s="95"/>
      <c r="GQJ7" s="95"/>
      <c r="GQK7" s="95"/>
      <c r="GQL7" s="95"/>
      <c r="GQM7" s="95"/>
      <c r="GQN7" s="95"/>
      <c r="GQO7" s="95"/>
      <c r="GQP7" s="95"/>
      <c r="GQQ7" s="95"/>
      <c r="GQR7" s="95"/>
      <c r="GQS7" s="95"/>
      <c r="GQT7" s="95"/>
      <c r="GQU7" s="95"/>
      <c r="GQV7" s="95"/>
      <c r="GQW7" s="95"/>
      <c r="GQX7" s="95"/>
      <c r="GQY7" s="95"/>
      <c r="GQZ7" s="95"/>
      <c r="GRA7" s="95"/>
      <c r="GRB7" s="95"/>
      <c r="GRC7" s="95"/>
      <c r="GRD7" s="95"/>
      <c r="GRE7" s="95"/>
      <c r="GRF7" s="95"/>
      <c r="GRG7" s="95"/>
      <c r="GRH7" s="95"/>
      <c r="GRI7" s="95"/>
      <c r="GRJ7" s="95"/>
      <c r="GRK7" s="95"/>
      <c r="GRL7" s="95"/>
      <c r="GRM7" s="95"/>
      <c r="GRN7" s="95"/>
      <c r="GRO7" s="95"/>
      <c r="GRP7" s="95"/>
      <c r="GRQ7" s="95"/>
      <c r="GRR7" s="95"/>
      <c r="GRS7" s="95"/>
      <c r="GRT7" s="95"/>
      <c r="GRU7" s="95"/>
      <c r="GRV7" s="95"/>
      <c r="GRW7" s="95"/>
      <c r="GRX7" s="95"/>
      <c r="GRY7" s="95"/>
      <c r="GRZ7" s="95"/>
      <c r="GSA7" s="95"/>
      <c r="GSB7" s="95"/>
      <c r="GSC7" s="95"/>
      <c r="GSD7" s="95"/>
      <c r="GSE7" s="95"/>
      <c r="GSF7" s="95"/>
      <c r="GSG7" s="95"/>
      <c r="GSH7" s="95"/>
      <c r="GSI7" s="95"/>
      <c r="GSJ7" s="95"/>
      <c r="GSK7" s="95"/>
      <c r="GSL7" s="95"/>
      <c r="GSM7" s="95"/>
      <c r="GSN7" s="95"/>
      <c r="GSO7" s="95"/>
      <c r="GSP7" s="95"/>
      <c r="GSQ7" s="95"/>
      <c r="GSR7" s="95"/>
      <c r="GSS7" s="95"/>
      <c r="GST7" s="95"/>
      <c r="GSU7" s="95"/>
      <c r="GSV7" s="95"/>
      <c r="GSW7" s="95"/>
      <c r="GSX7" s="95"/>
      <c r="GSY7" s="95"/>
      <c r="GSZ7" s="95"/>
      <c r="GTA7" s="95"/>
      <c r="GTB7" s="95"/>
      <c r="GTC7" s="95"/>
      <c r="GTD7" s="95"/>
      <c r="GTE7" s="95"/>
      <c r="GTF7" s="95"/>
      <c r="GTG7" s="95"/>
      <c r="GTH7" s="95"/>
      <c r="GTI7" s="95"/>
      <c r="GTJ7" s="95"/>
      <c r="GTK7" s="95"/>
      <c r="GTL7" s="95"/>
      <c r="GTM7" s="95"/>
      <c r="GTN7" s="95"/>
      <c r="GTO7" s="95"/>
      <c r="GTP7" s="95"/>
      <c r="GTQ7" s="95"/>
      <c r="GTR7" s="95"/>
      <c r="GTS7" s="95"/>
      <c r="GTT7" s="95"/>
      <c r="GTU7" s="95"/>
      <c r="GTV7" s="95"/>
      <c r="GTW7" s="95"/>
      <c r="GTX7" s="95"/>
      <c r="GTY7" s="95"/>
      <c r="GTZ7" s="95"/>
      <c r="GUA7" s="95"/>
      <c r="GUB7" s="95"/>
      <c r="GUC7" s="95"/>
      <c r="GUD7" s="95"/>
      <c r="GUE7" s="95"/>
      <c r="GUF7" s="95"/>
      <c r="GUG7" s="95"/>
      <c r="GUH7" s="95"/>
      <c r="GUI7" s="95"/>
      <c r="GUJ7" s="95"/>
      <c r="GUK7" s="95"/>
      <c r="GUL7" s="95"/>
      <c r="GUM7" s="95"/>
      <c r="GUN7" s="95"/>
      <c r="GUO7" s="95"/>
      <c r="GUP7" s="95"/>
      <c r="GUQ7" s="95"/>
      <c r="GUR7" s="95"/>
      <c r="GUS7" s="95"/>
      <c r="GUT7" s="95"/>
      <c r="GUU7" s="95"/>
      <c r="GUV7" s="95"/>
      <c r="GUW7" s="95"/>
      <c r="GUX7" s="95"/>
      <c r="GUY7" s="95"/>
      <c r="GUZ7" s="95"/>
      <c r="GVA7" s="95"/>
      <c r="GVB7" s="95"/>
      <c r="GVC7" s="95"/>
      <c r="GVD7" s="95"/>
      <c r="GVE7" s="95"/>
      <c r="GVF7" s="95"/>
      <c r="GVG7" s="95"/>
      <c r="GVH7" s="95"/>
      <c r="GVI7" s="95"/>
      <c r="GVJ7" s="95"/>
      <c r="GVK7" s="95"/>
      <c r="GVL7" s="95"/>
      <c r="GVM7" s="95"/>
      <c r="GVN7" s="95"/>
      <c r="GVO7" s="95"/>
      <c r="GVP7" s="95"/>
      <c r="GVQ7" s="95"/>
      <c r="GVR7" s="95"/>
      <c r="GVS7" s="95"/>
      <c r="GVT7" s="95"/>
      <c r="GVU7" s="95"/>
      <c r="GVV7" s="95"/>
      <c r="GVW7" s="95"/>
      <c r="GVX7" s="95"/>
      <c r="GVY7" s="95"/>
      <c r="GVZ7" s="95"/>
      <c r="GWA7" s="95"/>
      <c r="GWB7" s="95"/>
      <c r="GWC7" s="95"/>
      <c r="GWD7" s="95"/>
      <c r="GWE7" s="95"/>
      <c r="GWF7" s="95"/>
      <c r="GWG7" s="95"/>
      <c r="GWH7" s="95"/>
      <c r="GWI7" s="95"/>
      <c r="GWJ7" s="95"/>
      <c r="GWK7" s="95"/>
      <c r="GWL7" s="95"/>
      <c r="GWM7" s="95"/>
      <c r="GWN7" s="95"/>
      <c r="GWO7" s="95"/>
      <c r="GWP7" s="95"/>
      <c r="GWQ7" s="95"/>
      <c r="GWR7" s="95"/>
      <c r="GWS7" s="95"/>
      <c r="GWT7" s="95"/>
      <c r="GWU7" s="95"/>
      <c r="GWV7" s="95"/>
      <c r="GWW7" s="95"/>
      <c r="GWX7" s="95"/>
      <c r="GWY7" s="95"/>
      <c r="GWZ7" s="95"/>
      <c r="GXA7" s="95"/>
      <c r="GXB7" s="95"/>
      <c r="GXC7" s="95"/>
      <c r="GXD7" s="95"/>
      <c r="GXE7" s="95"/>
      <c r="GXF7" s="95"/>
      <c r="GXG7" s="95"/>
      <c r="GXH7" s="95"/>
      <c r="GXI7" s="95"/>
      <c r="GXJ7" s="95"/>
      <c r="GXK7" s="95"/>
      <c r="GXL7" s="95"/>
      <c r="GXM7" s="95"/>
      <c r="GXN7" s="95"/>
      <c r="GXO7" s="95"/>
      <c r="GXP7" s="95"/>
      <c r="GXQ7" s="95"/>
      <c r="GXR7" s="95"/>
      <c r="GXS7" s="95"/>
      <c r="GXT7" s="95"/>
      <c r="GXU7" s="95"/>
      <c r="GXV7" s="95"/>
      <c r="GXW7" s="95"/>
      <c r="GXX7" s="95"/>
      <c r="GXY7" s="95"/>
      <c r="GXZ7" s="95"/>
      <c r="GYA7" s="95"/>
      <c r="GYB7" s="95"/>
      <c r="GYC7" s="95"/>
      <c r="GYD7" s="95"/>
      <c r="GYE7" s="95"/>
      <c r="GYF7" s="95"/>
      <c r="GYG7" s="95"/>
      <c r="GYH7" s="95"/>
      <c r="GYI7" s="95"/>
      <c r="GYJ7" s="95"/>
      <c r="GYK7" s="95"/>
      <c r="GYL7" s="95"/>
      <c r="GYM7" s="95"/>
      <c r="GYN7" s="95"/>
      <c r="GYO7" s="95"/>
      <c r="GYP7" s="95"/>
      <c r="GYQ7" s="95"/>
      <c r="GYR7" s="95"/>
      <c r="GYS7" s="95"/>
      <c r="GYT7" s="95"/>
      <c r="GYU7" s="95"/>
      <c r="GYV7" s="95"/>
      <c r="GYW7" s="95"/>
      <c r="GYX7" s="95"/>
      <c r="GYY7" s="95"/>
      <c r="GYZ7" s="95"/>
      <c r="GZA7" s="95"/>
      <c r="GZB7" s="95"/>
      <c r="GZC7" s="95"/>
      <c r="GZD7" s="95"/>
      <c r="GZE7" s="95"/>
      <c r="GZF7" s="95"/>
      <c r="GZG7" s="95"/>
      <c r="GZH7" s="95"/>
      <c r="GZI7" s="95"/>
      <c r="GZJ7" s="95"/>
      <c r="GZK7" s="95"/>
      <c r="GZL7" s="95"/>
      <c r="GZM7" s="95"/>
      <c r="GZN7" s="95"/>
      <c r="GZO7" s="95"/>
      <c r="GZP7" s="95"/>
      <c r="GZQ7" s="95"/>
      <c r="GZR7" s="95"/>
      <c r="GZS7" s="95"/>
      <c r="GZT7" s="95"/>
      <c r="GZU7" s="95"/>
      <c r="GZV7" s="95"/>
      <c r="GZW7" s="95"/>
      <c r="GZX7" s="95"/>
      <c r="GZY7" s="95"/>
      <c r="GZZ7" s="95"/>
      <c r="HAA7" s="95"/>
      <c r="HAB7" s="95"/>
      <c r="HAC7" s="95"/>
      <c r="HAD7" s="95"/>
      <c r="HAE7" s="95"/>
      <c r="HAF7" s="95"/>
      <c r="HAG7" s="95"/>
      <c r="HAH7" s="95"/>
      <c r="HAI7" s="95"/>
      <c r="HAJ7" s="95"/>
      <c r="HAK7" s="95"/>
      <c r="HAL7" s="95"/>
      <c r="HAM7" s="95"/>
      <c r="HAN7" s="95"/>
      <c r="HAO7" s="95"/>
      <c r="HAP7" s="95"/>
      <c r="HAQ7" s="95"/>
      <c r="HAR7" s="95"/>
      <c r="HAS7" s="95"/>
      <c r="HAT7" s="95"/>
      <c r="HAU7" s="95"/>
      <c r="HAV7" s="95"/>
      <c r="HAW7" s="95"/>
      <c r="HAX7" s="95"/>
      <c r="HAY7" s="95"/>
      <c r="HAZ7" s="95"/>
      <c r="HBA7" s="95"/>
      <c r="HBB7" s="95"/>
      <c r="HBC7" s="95"/>
      <c r="HBD7" s="95"/>
      <c r="HBE7" s="95"/>
      <c r="HBF7" s="95"/>
      <c r="HBG7" s="95"/>
      <c r="HBH7" s="95"/>
      <c r="HBI7" s="95"/>
      <c r="HBJ7" s="95"/>
      <c r="HBK7" s="95"/>
      <c r="HBL7" s="95"/>
      <c r="HBM7" s="95"/>
      <c r="HBN7" s="95"/>
      <c r="HBO7" s="95"/>
      <c r="HBP7" s="95"/>
      <c r="HBQ7" s="95"/>
      <c r="HBR7" s="95"/>
      <c r="HBS7" s="95"/>
      <c r="HBT7" s="95"/>
      <c r="HBU7" s="95"/>
      <c r="HBV7" s="95"/>
      <c r="HBW7" s="95"/>
      <c r="HBX7" s="95"/>
      <c r="HBY7" s="95"/>
      <c r="HBZ7" s="95"/>
      <c r="HCA7" s="95"/>
      <c r="HCB7" s="95"/>
      <c r="HCC7" s="95"/>
      <c r="HCD7" s="95"/>
      <c r="HCE7" s="95"/>
      <c r="HCF7" s="95"/>
      <c r="HCG7" s="95"/>
      <c r="HCH7" s="95"/>
      <c r="HCI7" s="95"/>
      <c r="HCJ7" s="95"/>
      <c r="HCK7" s="95"/>
      <c r="HCL7" s="95"/>
      <c r="HCM7" s="95"/>
      <c r="HCN7" s="95"/>
      <c r="HCO7" s="95"/>
      <c r="HCP7" s="95"/>
      <c r="HCQ7" s="95"/>
      <c r="HCR7" s="95"/>
      <c r="HCS7" s="95"/>
      <c r="HCT7" s="95"/>
      <c r="HCU7" s="95"/>
      <c r="HCV7" s="95"/>
      <c r="HCW7" s="95"/>
      <c r="HCX7" s="95"/>
      <c r="HCY7" s="95"/>
      <c r="HCZ7" s="95"/>
      <c r="HDA7" s="95"/>
      <c r="HDB7" s="95"/>
      <c r="HDC7" s="95"/>
      <c r="HDD7" s="95"/>
      <c r="HDE7" s="95"/>
      <c r="HDF7" s="95"/>
      <c r="HDG7" s="95"/>
      <c r="HDH7" s="95"/>
      <c r="HDI7" s="95"/>
      <c r="HDJ7" s="95"/>
      <c r="HDK7" s="95"/>
      <c r="HDL7" s="95"/>
      <c r="HDM7" s="95"/>
      <c r="HDN7" s="95"/>
      <c r="HDO7" s="95"/>
      <c r="HDP7" s="95"/>
      <c r="HDQ7" s="95"/>
      <c r="HDR7" s="95"/>
      <c r="HDS7" s="95"/>
      <c r="HDT7" s="95"/>
      <c r="HDU7" s="95"/>
      <c r="HDV7" s="95"/>
      <c r="HDW7" s="95"/>
      <c r="HDX7" s="95"/>
      <c r="HDY7" s="95"/>
      <c r="HDZ7" s="95"/>
      <c r="HEA7" s="95"/>
      <c r="HEB7" s="95"/>
      <c r="HEC7" s="95"/>
      <c r="HED7" s="95"/>
      <c r="HEE7" s="95"/>
      <c r="HEF7" s="95"/>
      <c r="HEG7" s="95"/>
      <c r="HEH7" s="95"/>
      <c r="HEI7" s="95"/>
      <c r="HEJ7" s="95"/>
      <c r="HEK7" s="95"/>
      <c r="HEL7" s="95"/>
      <c r="HEM7" s="95"/>
      <c r="HEN7" s="95"/>
      <c r="HEO7" s="95"/>
      <c r="HEP7" s="95"/>
      <c r="HEQ7" s="95"/>
      <c r="HER7" s="95"/>
      <c r="HES7" s="95"/>
      <c r="HET7" s="95"/>
      <c r="HEU7" s="95"/>
      <c r="HEV7" s="95"/>
      <c r="HEW7" s="95"/>
      <c r="HEX7" s="95"/>
      <c r="HEY7" s="95"/>
      <c r="HEZ7" s="95"/>
      <c r="HFA7" s="95"/>
      <c r="HFB7" s="95"/>
      <c r="HFC7" s="95"/>
      <c r="HFD7" s="95"/>
      <c r="HFE7" s="95"/>
      <c r="HFF7" s="95"/>
      <c r="HFG7" s="95"/>
      <c r="HFH7" s="95"/>
      <c r="HFI7" s="95"/>
      <c r="HFJ7" s="95"/>
      <c r="HFK7" s="95"/>
      <c r="HFL7" s="95"/>
      <c r="HFM7" s="95"/>
      <c r="HFN7" s="95"/>
      <c r="HFO7" s="95"/>
      <c r="HFP7" s="95"/>
      <c r="HFQ7" s="95"/>
      <c r="HFR7" s="95"/>
      <c r="HFS7" s="95"/>
      <c r="HFT7" s="95"/>
      <c r="HFU7" s="95"/>
      <c r="HFV7" s="95"/>
      <c r="HFW7" s="95"/>
      <c r="HFX7" s="95"/>
      <c r="HFY7" s="95"/>
      <c r="HFZ7" s="95"/>
      <c r="HGA7" s="95"/>
      <c r="HGB7" s="95"/>
      <c r="HGC7" s="95"/>
      <c r="HGD7" s="95"/>
      <c r="HGE7" s="95"/>
      <c r="HGF7" s="95"/>
      <c r="HGG7" s="95"/>
      <c r="HGH7" s="95"/>
      <c r="HGI7" s="95"/>
      <c r="HGJ7" s="95"/>
      <c r="HGK7" s="95"/>
      <c r="HGL7" s="95"/>
      <c r="HGM7" s="95"/>
      <c r="HGN7" s="95"/>
      <c r="HGO7" s="95"/>
      <c r="HGP7" s="95"/>
      <c r="HGQ7" s="95"/>
      <c r="HGR7" s="95"/>
      <c r="HGS7" s="95"/>
      <c r="HGT7" s="95"/>
      <c r="HGU7" s="95"/>
      <c r="HGV7" s="95"/>
      <c r="HGW7" s="95"/>
      <c r="HGX7" s="95"/>
      <c r="HGY7" s="95"/>
      <c r="HGZ7" s="95"/>
      <c r="HHA7" s="95"/>
      <c r="HHB7" s="95"/>
      <c r="HHC7" s="95"/>
      <c r="HHD7" s="95"/>
      <c r="HHE7" s="95"/>
      <c r="HHF7" s="95"/>
      <c r="HHG7" s="95"/>
      <c r="HHH7" s="95"/>
      <c r="HHI7" s="95"/>
      <c r="HHJ7" s="95"/>
      <c r="HHK7" s="95"/>
      <c r="HHL7" s="95"/>
      <c r="HHM7" s="95"/>
      <c r="HHN7" s="95"/>
      <c r="HHO7" s="95"/>
      <c r="HHP7" s="95"/>
      <c r="HHQ7" s="95"/>
      <c r="HHR7" s="95"/>
      <c r="HHS7" s="95"/>
      <c r="HHT7" s="95"/>
      <c r="HHU7" s="95"/>
      <c r="HHV7" s="95"/>
      <c r="HHW7" s="95"/>
      <c r="HHX7" s="95"/>
      <c r="HHY7" s="95"/>
      <c r="HHZ7" s="95"/>
      <c r="HIA7" s="95"/>
      <c r="HIB7" s="95"/>
      <c r="HIC7" s="95"/>
      <c r="HID7" s="95"/>
      <c r="HIE7" s="95"/>
      <c r="HIF7" s="95"/>
      <c r="HIG7" s="95"/>
      <c r="HIH7" s="95"/>
      <c r="HII7" s="95"/>
      <c r="HIJ7" s="95"/>
      <c r="HIK7" s="95"/>
      <c r="HIL7" s="95"/>
      <c r="HIM7" s="95"/>
      <c r="HIN7" s="95"/>
      <c r="HIO7" s="95"/>
      <c r="HIP7" s="95"/>
      <c r="HIQ7" s="95"/>
      <c r="HIR7" s="95"/>
      <c r="HIS7" s="95"/>
      <c r="HIT7" s="95"/>
      <c r="HIU7" s="95"/>
      <c r="HIV7" s="95"/>
      <c r="HIW7" s="95"/>
      <c r="HIX7" s="95"/>
      <c r="HIY7" s="95"/>
      <c r="HIZ7" s="95"/>
      <c r="HJA7" s="95"/>
      <c r="HJB7" s="95"/>
      <c r="HJC7" s="95"/>
      <c r="HJD7" s="95"/>
      <c r="HJE7" s="95"/>
      <c r="HJF7" s="95"/>
      <c r="HJG7" s="95"/>
      <c r="HJH7" s="95"/>
      <c r="HJI7" s="95"/>
      <c r="HJJ7" s="95"/>
      <c r="HJK7" s="95"/>
      <c r="HJL7" s="95"/>
      <c r="HJM7" s="95"/>
      <c r="HJN7" s="95"/>
      <c r="HJO7" s="95"/>
      <c r="HJP7" s="95"/>
      <c r="HJQ7" s="95"/>
      <c r="HJR7" s="95"/>
      <c r="HJS7" s="95"/>
      <c r="HJT7" s="95"/>
      <c r="HJU7" s="95"/>
      <c r="HJV7" s="95"/>
      <c r="HJW7" s="95"/>
      <c r="HJX7" s="95"/>
      <c r="HJY7" s="95"/>
      <c r="HJZ7" s="95"/>
      <c r="HKA7" s="95"/>
      <c r="HKB7" s="95"/>
      <c r="HKC7" s="95"/>
      <c r="HKD7" s="95"/>
      <c r="HKE7" s="95"/>
      <c r="HKF7" s="95"/>
      <c r="HKG7" s="95"/>
      <c r="HKH7" s="95"/>
      <c r="HKI7" s="95"/>
      <c r="HKJ7" s="95"/>
      <c r="HKK7" s="95"/>
      <c r="HKL7" s="95"/>
      <c r="HKM7" s="95"/>
      <c r="HKN7" s="95"/>
      <c r="HKO7" s="95"/>
      <c r="HKP7" s="95"/>
      <c r="HKQ7" s="95"/>
      <c r="HKR7" s="95"/>
      <c r="HKS7" s="95"/>
      <c r="HKT7" s="95"/>
      <c r="HKU7" s="95"/>
      <c r="HKV7" s="95"/>
      <c r="HKW7" s="95"/>
      <c r="HKX7" s="95"/>
      <c r="HKY7" s="95"/>
      <c r="HKZ7" s="95"/>
      <c r="HLA7" s="95"/>
      <c r="HLB7" s="95"/>
      <c r="HLC7" s="95"/>
      <c r="HLD7" s="95"/>
      <c r="HLE7" s="95"/>
      <c r="HLF7" s="95"/>
      <c r="HLG7" s="95"/>
      <c r="HLH7" s="95"/>
      <c r="HLI7" s="95"/>
      <c r="HLJ7" s="95"/>
      <c r="HLK7" s="95"/>
      <c r="HLL7" s="95"/>
      <c r="HLM7" s="95"/>
      <c r="HLN7" s="95"/>
      <c r="HLO7" s="95"/>
      <c r="HLP7" s="95"/>
      <c r="HLQ7" s="95"/>
      <c r="HLR7" s="95"/>
      <c r="HLS7" s="95"/>
      <c r="HLT7" s="95"/>
      <c r="HLU7" s="95"/>
      <c r="HLV7" s="95"/>
      <c r="HLW7" s="95"/>
      <c r="HLX7" s="95"/>
      <c r="HLY7" s="95"/>
      <c r="HLZ7" s="95"/>
      <c r="HMA7" s="95"/>
      <c r="HMB7" s="95"/>
      <c r="HMC7" s="95"/>
      <c r="HMD7" s="95"/>
      <c r="HME7" s="95"/>
      <c r="HMF7" s="95"/>
      <c r="HMG7" s="95"/>
      <c r="HMH7" s="95"/>
      <c r="HMI7" s="95"/>
      <c r="HMJ7" s="95"/>
      <c r="HMK7" s="95"/>
      <c r="HML7" s="95"/>
      <c r="HMM7" s="95"/>
      <c r="HMN7" s="95"/>
      <c r="HMO7" s="95"/>
      <c r="HMP7" s="95"/>
      <c r="HMQ7" s="95"/>
      <c r="HMR7" s="95"/>
      <c r="HMS7" s="95"/>
      <c r="HMT7" s="95"/>
      <c r="HMU7" s="95"/>
      <c r="HMV7" s="95"/>
      <c r="HMW7" s="95"/>
      <c r="HMX7" s="95"/>
      <c r="HMY7" s="95"/>
      <c r="HMZ7" s="95"/>
      <c r="HNA7" s="95"/>
      <c r="HNB7" s="95"/>
      <c r="HNC7" s="95"/>
      <c r="HND7" s="95"/>
      <c r="HNE7" s="95"/>
      <c r="HNF7" s="95"/>
      <c r="HNG7" s="95"/>
      <c r="HNH7" s="95"/>
      <c r="HNI7" s="95"/>
      <c r="HNJ7" s="95"/>
      <c r="HNK7" s="95"/>
      <c r="HNL7" s="95"/>
      <c r="HNM7" s="95"/>
      <c r="HNN7" s="95"/>
      <c r="HNO7" s="95"/>
      <c r="HNP7" s="95"/>
      <c r="HNQ7" s="95"/>
      <c r="HNR7" s="95"/>
      <c r="HNS7" s="95"/>
      <c r="HNT7" s="95"/>
      <c r="HNU7" s="95"/>
      <c r="HNV7" s="95"/>
      <c r="HNW7" s="95"/>
      <c r="HNX7" s="95"/>
      <c r="HNY7" s="95"/>
      <c r="HNZ7" s="95"/>
      <c r="HOA7" s="95"/>
      <c r="HOB7" s="95"/>
      <c r="HOC7" s="95"/>
      <c r="HOD7" s="95"/>
      <c r="HOE7" s="95"/>
      <c r="HOF7" s="95"/>
      <c r="HOG7" s="95"/>
      <c r="HOH7" s="95"/>
      <c r="HOI7" s="95"/>
      <c r="HOJ7" s="95"/>
      <c r="HOK7" s="95"/>
      <c r="HOL7" s="95"/>
      <c r="HOM7" s="95"/>
      <c r="HON7" s="95"/>
      <c r="HOO7" s="95"/>
      <c r="HOP7" s="95"/>
      <c r="HOQ7" s="95"/>
      <c r="HOR7" s="95"/>
      <c r="HOS7" s="95"/>
      <c r="HOT7" s="95"/>
      <c r="HOU7" s="95"/>
      <c r="HOV7" s="95"/>
      <c r="HOW7" s="95"/>
      <c r="HOX7" s="95"/>
      <c r="HOY7" s="95"/>
      <c r="HOZ7" s="95"/>
      <c r="HPA7" s="95"/>
      <c r="HPB7" s="95"/>
      <c r="HPC7" s="95"/>
      <c r="HPD7" s="95"/>
      <c r="HPE7" s="95"/>
      <c r="HPF7" s="95"/>
      <c r="HPG7" s="95"/>
      <c r="HPH7" s="95"/>
      <c r="HPI7" s="95"/>
      <c r="HPJ7" s="95"/>
      <c r="HPK7" s="95"/>
      <c r="HPL7" s="95"/>
      <c r="HPM7" s="95"/>
      <c r="HPN7" s="95"/>
      <c r="HPO7" s="95"/>
      <c r="HPP7" s="95"/>
      <c r="HPQ7" s="95"/>
      <c r="HPR7" s="95"/>
      <c r="HPS7" s="95"/>
      <c r="HPT7" s="95"/>
      <c r="HPU7" s="95"/>
      <c r="HPV7" s="95"/>
      <c r="HPW7" s="95"/>
      <c r="HPX7" s="95"/>
      <c r="HPY7" s="95"/>
      <c r="HPZ7" s="95"/>
      <c r="HQA7" s="95"/>
      <c r="HQB7" s="95"/>
      <c r="HQC7" s="95"/>
      <c r="HQD7" s="95"/>
      <c r="HQE7" s="95"/>
      <c r="HQF7" s="95"/>
      <c r="HQG7" s="95"/>
      <c r="HQH7" s="95"/>
      <c r="HQI7" s="95"/>
      <c r="HQJ7" s="95"/>
      <c r="HQK7" s="95"/>
      <c r="HQL7" s="95"/>
      <c r="HQM7" s="95"/>
      <c r="HQN7" s="95"/>
      <c r="HQO7" s="95"/>
      <c r="HQP7" s="95"/>
      <c r="HQQ7" s="95"/>
      <c r="HQR7" s="95"/>
      <c r="HQS7" s="95"/>
      <c r="HQT7" s="95"/>
      <c r="HQU7" s="95"/>
      <c r="HQV7" s="95"/>
      <c r="HQW7" s="95"/>
      <c r="HQX7" s="95"/>
      <c r="HQY7" s="95"/>
      <c r="HQZ7" s="95"/>
      <c r="HRA7" s="95"/>
      <c r="HRB7" s="95"/>
      <c r="HRC7" s="95"/>
      <c r="HRD7" s="95"/>
      <c r="HRE7" s="95"/>
      <c r="HRF7" s="95"/>
      <c r="HRG7" s="95"/>
      <c r="HRH7" s="95"/>
      <c r="HRI7" s="95"/>
      <c r="HRJ7" s="95"/>
      <c r="HRK7" s="95"/>
      <c r="HRL7" s="95"/>
      <c r="HRM7" s="95"/>
      <c r="HRN7" s="95"/>
      <c r="HRO7" s="95"/>
      <c r="HRP7" s="95"/>
      <c r="HRQ7" s="95"/>
      <c r="HRR7" s="95"/>
      <c r="HRS7" s="95"/>
      <c r="HRT7" s="95"/>
      <c r="HRU7" s="95"/>
      <c r="HRV7" s="95"/>
      <c r="HRW7" s="95"/>
      <c r="HRX7" s="95"/>
      <c r="HRY7" s="95"/>
      <c r="HRZ7" s="95"/>
      <c r="HSA7" s="95"/>
      <c r="HSB7" s="95"/>
      <c r="HSC7" s="95"/>
      <c r="HSD7" s="95"/>
      <c r="HSE7" s="95"/>
      <c r="HSF7" s="95"/>
      <c r="HSG7" s="95"/>
      <c r="HSH7" s="95"/>
      <c r="HSI7" s="95"/>
      <c r="HSJ7" s="95"/>
      <c r="HSK7" s="95"/>
      <c r="HSL7" s="95"/>
      <c r="HSM7" s="95"/>
      <c r="HSN7" s="95"/>
      <c r="HSO7" s="95"/>
      <c r="HSP7" s="95"/>
      <c r="HSQ7" s="95"/>
      <c r="HSR7" s="95"/>
      <c r="HSS7" s="95"/>
      <c r="HST7" s="95"/>
      <c r="HSU7" s="95"/>
      <c r="HSV7" s="95"/>
      <c r="HSW7" s="95"/>
      <c r="HSX7" s="95"/>
      <c r="HSY7" s="95"/>
      <c r="HSZ7" s="95"/>
      <c r="HTA7" s="95"/>
      <c r="HTB7" s="95"/>
      <c r="HTC7" s="95"/>
      <c r="HTD7" s="95"/>
      <c r="HTE7" s="95"/>
      <c r="HTF7" s="95"/>
      <c r="HTG7" s="95"/>
      <c r="HTH7" s="95"/>
      <c r="HTI7" s="95"/>
      <c r="HTJ7" s="95"/>
      <c r="HTK7" s="95"/>
      <c r="HTL7" s="95"/>
      <c r="HTM7" s="95"/>
      <c r="HTN7" s="95"/>
      <c r="HTO7" s="95"/>
      <c r="HTP7" s="95"/>
      <c r="HTQ7" s="95"/>
      <c r="HTR7" s="95"/>
      <c r="HTS7" s="95"/>
      <c r="HTT7" s="95"/>
      <c r="HTU7" s="95"/>
      <c r="HTV7" s="95"/>
      <c r="HTW7" s="95"/>
      <c r="HTX7" s="95"/>
      <c r="HTY7" s="95"/>
      <c r="HTZ7" s="95"/>
      <c r="HUA7" s="95"/>
      <c r="HUB7" s="95"/>
      <c r="HUC7" s="95"/>
      <c r="HUD7" s="95"/>
      <c r="HUE7" s="95"/>
      <c r="HUF7" s="95"/>
      <c r="HUG7" s="95"/>
      <c r="HUH7" s="95"/>
      <c r="HUI7" s="95"/>
      <c r="HUJ7" s="95"/>
      <c r="HUK7" s="95"/>
      <c r="HUL7" s="95"/>
      <c r="HUM7" s="95"/>
      <c r="HUN7" s="95"/>
      <c r="HUO7" s="95"/>
      <c r="HUP7" s="95"/>
      <c r="HUQ7" s="95"/>
      <c r="HUR7" s="95"/>
      <c r="HUS7" s="95"/>
      <c r="HUT7" s="95"/>
      <c r="HUU7" s="95"/>
      <c r="HUV7" s="95"/>
      <c r="HUW7" s="95"/>
      <c r="HUX7" s="95"/>
      <c r="HUY7" s="95"/>
      <c r="HUZ7" s="95"/>
      <c r="HVA7" s="95"/>
      <c r="HVB7" s="95"/>
      <c r="HVC7" s="95"/>
      <c r="HVD7" s="95"/>
      <c r="HVE7" s="95"/>
      <c r="HVF7" s="95"/>
      <c r="HVG7" s="95"/>
      <c r="HVH7" s="95"/>
      <c r="HVI7" s="95"/>
      <c r="HVJ7" s="95"/>
      <c r="HVK7" s="95"/>
      <c r="HVL7" s="95"/>
      <c r="HVM7" s="95"/>
      <c r="HVN7" s="95"/>
      <c r="HVO7" s="95"/>
      <c r="HVP7" s="95"/>
      <c r="HVQ7" s="95"/>
      <c r="HVR7" s="95"/>
      <c r="HVS7" s="95"/>
      <c r="HVT7" s="95"/>
      <c r="HVU7" s="95"/>
      <c r="HVV7" s="95"/>
      <c r="HVW7" s="95"/>
      <c r="HVX7" s="95"/>
      <c r="HVY7" s="95"/>
      <c r="HVZ7" s="95"/>
      <c r="HWA7" s="95"/>
      <c r="HWB7" s="95"/>
      <c r="HWC7" s="95"/>
      <c r="HWD7" s="95"/>
      <c r="HWE7" s="95"/>
      <c r="HWF7" s="95"/>
      <c r="HWG7" s="95"/>
      <c r="HWH7" s="95"/>
      <c r="HWI7" s="95"/>
      <c r="HWJ7" s="95"/>
      <c r="HWK7" s="95"/>
      <c r="HWL7" s="95"/>
      <c r="HWM7" s="95"/>
      <c r="HWN7" s="95"/>
      <c r="HWO7" s="95"/>
      <c r="HWP7" s="95"/>
      <c r="HWQ7" s="95"/>
      <c r="HWR7" s="95"/>
      <c r="HWS7" s="95"/>
      <c r="HWT7" s="95"/>
      <c r="HWU7" s="95"/>
      <c r="HWV7" s="95"/>
      <c r="HWW7" s="95"/>
      <c r="HWX7" s="95"/>
      <c r="HWY7" s="95"/>
      <c r="HWZ7" s="95"/>
      <c r="HXA7" s="95"/>
      <c r="HXB7" s="95"/>
      <c r="HXC7" s="95"/>
      <c r="HXD7" s="95"/>
      <c r="HXE7" s="95"/>
      <c r="HXF7" s="95"/>
      <c r="HXG7" s="95"/>
      <c r="HXH7" s="95"/>
      <c r="HXI7" s="95"/>
      <c r="HXJ7" s="95"/>
      <c r="HXK7" s="95"/>
      <c r="HXL7" s="95"/>
      <c r="HXM7" s="95"/>
      <c r="HXN7" s="95"/>
      <c r="HXO7" s="95"/>
      <c r="HXP7" s="95"/>
      <c r="HXQ7" s="95"/>
      <c r="HXR7" s="95"/>
      <c r="HXS7" s="95"/>
      <c r="HXT7" s="95"/>
      <c r="HXU7" s="95"/>
      <c r="HXV7" s="95"/>
      <c r="HXW7" s="95"/>
      <c r="HXX7" s="95"/>
      <c r="HXY7" s="95"/>
      <c r="HXZ7" s="95"/>
      <c r="HYA7" s="95"/>
      <c r="HYB7" s="95"/>
      <c r="HYC7" s="95"/>
      <c r="HYD7" s="95"/>
      <c r="HYE7" s="95"/>
      <c r="HYF7" s="95"/>
      <c r="HYG7" s="95"/>
      <c r="HYH7" s="95"/>
      <c r="HYI7" s="95"/>
      <c r="HYJ7" s="95"/>
      <c r="HYK7" s="95"/>
      <c r="HYL7" s="95"/>
      <c r="HYM7" s="95"/>
      <c r="HYN7" s="95"/>
      <c r="HYO7" s="95"/>
      <c r="HYP7" s="95"/>
      <c r="HYQ7" s="95"/>
      <c r="HYR7" s="95"/>
      <c r="HYS7" s="95"/>
      <c r="HYT7" s="95"/>
      <c r="HYU7" s="95"/>
      <c r="HYV7" s="95"/>
      <c r="HYW7" s="95"/>
      <c r="HYX7" s="95"/>
      <c r="HYY7" s="95"/>
      <c r="HYZ7" s="95"/>
      <c r="HZA7" s="95"/>
      <c r="HZB7" s="95"/>
      <c r="HZC7" s="95"/>
      <c r="HZD7" s="95"/>
      <c r="HZE7" s="95"/>
      <c r="HZF7" s="95"/>
      <c r="HZG7" s="95"/>
      <c r="HZH7" s="95"/>
      <c r="HZI7" s="95"/>
      <c r="HZJ7" s="95"/>
      <c r="HZK7" s="95"/>
      <c r="HZL7" s="95"/>
      <c r="HZM7" s="95"/>
      <c r="HZN7" s="95"/>
      <c r="HZO7" s="95"/>
      <c r="HZP7" s="95"/>
      <c r="HZQ7" s="95"/>
      <c r="HZR7" s="95"/>
      <c r="HZS7" s="95"/>
      <c r="HZT7" s="95"/>
      <c r="HZU7" s="95"/>
      <c r="HZV7" s="95"/>
      <c r="HZW7" s="95"/>
      <c r="HZX7" s="95"/>
      <c r="HZY7" s="95"/>
      <c r="HZZ7" s="95"/>
      <c r="IAA7" s="95"/>
      <c r="IAB7" s="95"/>
      <c r="IAC7" s="95"/>
      <c r="IAD7" s="95"/>
      <c r="IAE7" s="95"/>
      <c r="IAF7" s="95"/>
      <c r="IAG7" s="95"/>
      <c r="IAH7" s="95"/>
      <c r="IAI7" s="95"/>
      <c r="IAJ7" s="95"/>
      <c r="IAK7" s="95"/>
      <c r="IAL7" s="95"/>
      <c r="IAM7" s="95"/>
      <c r="IAN7" s="95"/>
      <c r="IAO7" s="95"/>
      <c r="IAP7" s="95"/>
      <c r="IAQ7" s="95"/>
      <c r="IAR7" s="95"/>
      <c r="IAS7" s="95"/>
      <c r="IAT7" s="95"/>
      <c r="IAU7" s="95"/>
      <c r="IAV7" s="95"/>
      <c r="IAW7" s="95"/>
      <c r="IAX7" s="95"/>
      <c r="IAY7" s="95"/>
      <c r="IAZ7" s="95"/>
      <c r="IBA7" s="95"/>
      <c r="IBB7" s="95"/>
      <c r="IBC7" s="95"/>
      <c r="IBD7" s="95"/>
      <c r="IBE7" s="95"/>
      <c r="IBF7" s="95"/>
      <c r="IBG7" s="95"/>
      <c r="IBH7" s="95"/>
      <c r="IBI7" s="95"/>
      <c r="IBJ7" s="95"/>
      <c r="IBK7" s="95"/>
      <c r="IBL7" s="95"/>
      <c r="IBM7" s="95"/>
      <c r="IBN7" s="95"/>
      <c r="IBO7" s="95"/>
      <c r="IBP7" s="95"/>
      <c r="IBQ7" s="95"/>
      <c r="IBR7" s="95"/>
      <c r="IBS7" s="95"/>
      <c r="IBT7" s="95"/>
      <c r="IBU7" s="95"/>
      <c r="IBV7" s="95"/>
      <c r="IBW7" s="95"/>
      <c r="IBX7" s="95"/>
      <c r="IBY7" s="95"/>
      <c r="IBZ7" s="95"/>
      <c r="ICA7" s="95"/>
      <c r="ICB7" s="95"/>
      <c r="ICC7" s="95"/>
      <c r="ICD7" s="95"/>
      <c r="ICE7" s="95"/>
      <c r="ICF7" s="95"/>
      <c r="ICG7" s="95"/>
      <c r="ICH7" s="95"/>
      <c r="ICI7" s="95"/>
      <c r="ICJ7" s="95"/>
      <c r="ICK7" s="95"/>
      <c r="ICL7" s="95"/>
      <c r="ICM7" s="95"/>
      <c r="ICN7" s="95"/>
      <c r="ICO7" s="95"/>
      <c r="ICP7" s="95"/>
      <c r="ICQ7" s="95"/>
      <c r="ICR7" s="95"/>
      <c r="ICS7" s="95"/>
      <c r="ICT7" s="95"/>
      <c r="ICU7" s="95"/>
      <c r="ICV7" s="95"/>
      <c r="ICW7" s="95"/>
      <c r="ICX7" s="95"/>
      <c r="ICY7" s="95"/>
      <c r="ICZ7" s="95"/>
      <c r="IDA7" s="95"/>
      <c r="IDB7" s="95"/>
      <c r="IDC7" s="95"/>
      <c r="IDD7" s="95"/>
      <c r="IDE7" s="95"/>
      <c r="IDF7" s="95"/>
      <c r="IDG7" s="95"/>
      <c r="IDH7" s="95"/>
      <c r="IDI7" s="95"/>
      <c r="IDJ7" s="95"/>
      <c r="IDK7" s="95"/>
      <c r="IDL7" s="95"/>
      <c r="IDM7" s="95"/>
      <c r="IDN7" s="95"/>
      <c r="IDO7" s="95"/>
      <c r="IDP7" s="95"/>
      <c r="IDQ7" s="95"/>
      <c r="IDR7" s="95"/>
      <c r="IDS7" s="95"/>
      <c r="IDT7" s="95"/>
      <c r="IDU7" s="95"/>
      <c r="IDV7" s="95"/>
      <c r="IDW7" s="95"/>
      <c r="IDX7" s="95"/>
      <c r="IDY7" s="95"/>
      <c r="IDZ7" s="95"/>
      <c r="IEA7" s="95"/>
      <c r="IEB7" s="95"/>
      <c r="IEC7" s="95"/>
      <c r="IED7" s="95"/>
      <c r="IEE7" s="95"/>
      <c r="IEF7" s="95"/>
      <c r="IEG7" s="95"/>
      <c r="IEH7" s="95"/>
      <c r="IEI7" s="95"/>
      <c r="IEJ7" s="95"/>
      <c r="IEK7" s="95"/>
      <c r="IEL7" s="95"/>
      <c r="IEM7" s="95"/>
      <c r="IEN7" s="95"/>
      <c r="IEO7" s="95"/>
      <c r="IEP7" s="95"/>
      <c r="IEQ7" s="95"/>
      <c r="IER7" s="95"/>
      <c r="IES7" s="95"/>
      <c r="IET7" s="95"/>
      <c r="IEU7" s="95"/>
      <c r="IEV7" s="95"/>
      <c r="IEW7" s="95"/>
      <c r="IEX7" s="95"/>
      <c r="IEY7" s="95"/>
      <c r="IEZ7" s="95"/>
      <c r="IFA7" s="95"/>
      <c r="IFB7" s="95"/>
      <c r="IFC7" s="95"/>
      <c r="IFD7" s="95"/>
      <c r="IFE7" s="95"/>
      <c r="IFF7" s="95"/>
      <c r="IFG7" s="95"/>
      <c r="IFH7" s="95"/>
      <c r="IFI7" s="95"/>
      <c r="IFJ7" s="95"/>
      <c r="IFK7" s="95"/>
      <c r="IFL7" s="95"/>
      <c r="IFM7" s="95"/>
      <c r="IFN7" s="95"/>
      <c r="IFO7" s="95"/>
      <c r="IFP7" s="95"/>
      <c r="IFQ7" s="95"/>
      <c r="IFR7" s="95"/>
      <c r="IFS7" s="95"/>
      <c r="IFT7" s="95"/>
      <c r="IFU7" s="95"/>
      <c r="IFV7" s="95"/>
      <c r="IFW7" s="95"/>
      <c r="IFX7" s="95"/>
      <c r="IFY7" s="95"/>
      <c r="IFZ7" s="95"/>
      <c r="IGA7" s="95"/>
      <c r="IGB7" s="95"/>
      <c r="IGC7" s="95"/>
      <c r="IGD7" s="95"/>
      <c r="IGE7" s="95"/>
      <c r="IGF7" s="95"/>
      <c r="IGG7" s="95"/>
      <c r="IGH7" s="95"/>
      <c r="IGI7" s="95"/>
      <c r="IGJ7" s="95"/>
      <c r="IGK7" s="95"/>
      <c r="IGL7" s="95"/>
      <c r="IGM7" s="95"/>
      <c r="IGN7" s="95"/>
      <c r="IGO7" s="95"/>
      <c r="IGP7" s="95"/>
      <c r="IGQ7" s="95"/>
      <c r="IGR7" s="95"/>
      <c r="IGS7" s="95"/>
      <c r="IGT7" s="95"/>
      <c r="IGU7" s="95"/>
      <c r="IGV7" s="95"/>
      <c r="IGW7" s="95"/>
      <c r="IGX7" s="95"/>
      <c r="IGY7" s="95"/>
      <c r="IGZ7" s="95"/>
      <c r="IHA7" s="95"/>
      <c r="IHB7" s="95"/>
      <c r="IHC7" s="95"/>
      <c r="IHD7" s="95"/>
      <c r="IHE7" s="95"/>
      <c r="IHF7" s="95"/>
      <c r="IHG7" s="95"/>
      <c r="IHH7" s="95"/>
      <c r="IHI7" s="95"/>
      <c r="IHJ7" s="95"/>
      <c r="IHK7" s="95"/>
      <c r="IHL7" s="95"/>
      <c r="IHM7" s="95"/>
      <c r="IHN7" s="95"/>
      <c r="IHO7" s="95"/>
      <c r="IHP7" s="95"/>
      <c r="IHQ7" s="95"/>
      <c r="IHR7" s="95"/>
      <c r="IHS7" s="95"/>
      <c r="IHT7" s="95"/>
      <c r="IHU7" s="95"/>
      <c r="IHV7" s="95"/>
      <c r="IHW7" s="95"/>
      <c r="IHX7" s="95"/>
      <c r="IHY7" s="95"/>
      <c r="IHZ7" s="95"/>
      <c r="IIA7" s="95"/>
      <c r="IIB7" s="95"/>
      <c r="IIC7" s="95"/>
      <c r="IID7" s="95"/>
      <c r="IIE7" s="95"/>
      <c r="IIF7" s="95"/>
      <c r="IIG7" s="95"/>
      <c r="IIH7" s="95"/>
      <c r="III7" s="95"/>
      <c r="IIJ7" s="95"/>
      <c r="IIK7" s="95"/>
      <c r="IIL7" s="95"/>
      <c r="IIM7" s="95"/>
      <c r="IIN7" s="95"/>
      <c r="IIO7" s="95"/>
      <c r="IIP7" s="95"/>
      <c r="IIQ7" s="95"/>
      <c r="IIR7" s="95"/>
      <c r="IIS7" s="95"/>
      <c r="IIT7" s="95"/>
      <c r="IIU7" s="95"/>
      <c r="IIV7" s="95"/>
      <c r="IIW7" s="95"/>
      <c r="IIX7" s="95"/>
      <c r="IIY7" s="95"/>
      <c r="IIZ7" s="95"/>
      <c r="IJA7" s="95"/>
      <c r="IJB7" s="95"/>
      <c r="IJC7" s="95"/>
      <c r="IJD7" s="95"/>
      <c r="IJE7" s="95"/>
      <c r="IJF7" s="95"/>
      <c r="IJG7" s="95"/>
      <c r="IJH7" s="95"/>
      <c r="IJI7" s="95"/>
      <c r="IJJ7" s="95"/>
      <c r="IJK7" s="95"/>
      <c r="IJL7" s="95"/>
      <c r="IJM7" s="95"/>
      <c r="IJN7" s="95"/>
      <c r="IJO7" s="95"/>
      <c r="IJP7" s="95"/>
      <c r="IJQ7" s="95"/>
      <c r="IJR7" s="95"/>
      <c r="IJS7" s="95"/>
      <c r="IJT7" s="95"/>
      <c r="IJU7" s="95"/>
      <c r="IJV7" s="95"/>
      <c r="IJW7" s="95"/>
      <c r="IJX7" s="95"/>
      <c r="IJY7" s="95"/>
      <c r="IJZ7" s="95"/>
      <c r="IKA7" s="95"/>
      <c r="IKB7" s="95"/>
      <c r="IKC7" s="95"/>
      <c r="IKD7" s="95"/>
      <c r="IKE7" s="95"/>
      <c r="IKF7" s="95"/>
      <c r="IKG7" s="95"/>
      <c r="IKH7" s="95"/>
      <c r="IKI7" s="95"/>
      <c r="IKJ7" s="95"/>
      <c r="IKK7" s="95"/>
      <c r="IKL7" s="95"/>
      <c r="IKM7" s="95"/>
      <c r="IKN7" s="95"/>
      <c r="IKO7" s="95"/>
      <c r="IKP7" s="95"/>
      <c r="IKQ7" s="95"/>
      <c r="IKR7" s="95"/>
      <c r="IKS7" s="95"/>
      <c r="IKT7" s="95"/>
      <c r="IKU7" s="95"/>
      <c r="IKV7" s="95"/>
      <c r="IKW7" s="95"/>
      <c r="IKX7" s="95"/>
      <c r="IKY7" s="95"/>
      <c r="IKZ7" s="95"/>
      <c r="ILA7" s="95"/>
      <c r="ILB7" s="95"/>
      <c r="ILC7" s="95"/>
      <c r="ILD7" s="95"/>
      <c r="ILE7" s="95"/>
      <c r="ILF7" s="95"/>
      <c r="ILG7" s="95"/>
      <c r="ILH7" s="95"/>
      <c r="ILI7" s="95"/>
      <c r="ILJ7" s="95"/>
      <c r="ILK7" s="95"/>
      <c r="ILL7" s="95"/>
      <c r="ILM7" s="95"/>
      <c r="ILN7" s="95"/>
      <c r="ILO7" s="95"/>
      <c r="ILP7" s="95"/>
      <c r="ILQ7" s="95"/>
      <c r="ILR7" s="95"/>
      <c r="ILS7" s="95"/>
      <c r="ILT7" s="95"/>
      <c r="ILU7" s="95"/>
      <c r="ILV7" s="95"/>
      <c r="ILW7" s="95"/>
      <c r="ILX7" s="95"/>
      <c r="ILY7" s="95"/>
      <c r="ILZ7" s="95"/>
      <c r="IMA7" s="95"/>
      <c r="IMB7" s="95"/>
      <c r="IMC7" s="95"/>
      <c r="IMD7" s="95"/>
      <c r="IME7" s="95"/>
      <c r="IMF7" s="95"/>
      <c r="IMG7" s="95"/>
      <c r="IMH7" s="95"/>
      <c r="IMI7" s="95"/>
      <c r="IMJ7" s="95"/>
      <c r="IMK7" s="95"/>
      <c r="IML7" s="95"/>
      <c r="IMM7" s="95"/>
      <c r="IMN7" s="95"/>
      <c r="IMO7" s="95"/>
      <c r="IMP7" s="95"/>
      <c r="IMQ7" s="95"/>
      <c r="IMR7" s="95"/>
      <c r="IMS7" s="95"/>
      <c r="IMT7" s="95"/>
      <c r="IMU7" s="95"/>
      <c r="IMV7" s="95"/>
      <c r="IMW7" s="95"/>
      <c r="IMX7" s="95"/>
      <c r="IMY7" s="95"/>
      <c r="IMZ7" s="95"/>
      <c r="INA7" s="95"/>
      <c r="INB7" s="95"/>
      <c r="INC7" s="95"/>
      <c r="IND7" s="95"/>
      <c r="INE7" s="95"/>
      <c r="INF7" s="95"/>
      <c r="ING7" s="95"/>
      <c r="INH7" s="95"/>
      <c r="INI7" s="95"/>
      <c r="INJ7" s="95"/>
      <c r="INK7" s="95"/>
      <c r="INL7" s="95"/>
      <c r="INM7" s="95"/>
      <c r="INN7" s="95"/>
      <c r="INO7" s="95"/>
      <c r="INP7" s="95"/>
      <c r="INQ7" s="95"/>
      <c r="INR7" s="95"/>
      <c r="INS7" s="95"/>
      <c r="INT7" s="95"/>
      <c r="INU7" s="95"/>
      <c r="INV7" s="95"/>
      <c r="INW7" s="95"/>
      <c r="INX7" s="95"/>
      <c r="INY7" s="95"/>
      <c r="INZ7" s="95"/>
      <c r="IOA7" s="95"/>
      <c r="IOB7" s="95"/>
      <c r="IOC7" s="95"/>
      <c r="IOD7" s="95"/>
      <c r="IOE7" s="95"/>
      <c r="IOF7" s="95"/>
      <c r="IOG7" s="95"/>
      <c r="IOH7" s="95"/>
      <c r="IOI7" s="95"/>
      <c r="IOJ7" s="95"/>
      <c r="IOK7" s="95"/>
      <c r="IOL7" s="95"/>
      <c r="IOM7" s="95"/>
      <c r="ION7" s="95"/>
      <c r="IOO7" s="95"/>
      <c r="IOP7" s="95"/>
      <c r="IOQ7" s="95"/>
      <c r="IOR7" s="95"/>
      <c r="IOS7" s="95"/>
      <c r="IOT7" s="95"/>
      <c r="IOU7" s="95"/>
      <c r="IOV7" s="95"/>
      <c r="IOW7" s="95"/>
      <c r="IOX7" s="95"/>
      <c r="IOY7" s="95"/>
      <c r="IOZ7" s="95"/>
      <c r="IPA7" s="95"/>
      <c r="IPB7" s="95"/>
      <c r="IPC7" s="95"/>
      <c r="IPD7" s="95"/>
      <c r="IPE7" s="95"/>
      <c r="IPF7" s="95"/>
      <c r="IPG7" s="95"/>
      <c r="IPH7" s="95"/>
      <c r="IPI7" s="95"/>
      <c r="IPJ7" s="95"/>
      <c r="IPK7" s="95"/>
      <c r="IPL7" s="95"/>
      <c r="IPM7" s="95"/>
      <c r="IPN7" s="95"/>
      <c r="IPO7" s="95"/>
      <c r="IPP7" s="95"/>
      <c r="IPQ7" s="95"/>
      <c r="IPR7" s="95"/>
      <c r="IPS7" s="95"/>
      <c r="IPT7" s="95"/>
      <c r="IPU7" s="95"/>
      <c r="IPV7" s="95"/>
      <c r="IPW7" s="95"/>
      <c r="IPX7" s="95"/>
      <c r="IPY7" s="95"/>
      <c r="IPZ7" s="95"/>
      <c r="IQA7" s="95"/>
      <c r="IQB7" s="95"/>
      <c r="IQC7" s="95"/>
      <c r="IQD7" s="95"/>
      <c r="IQE7" s="95"/>
      <c r="IQF7" s="95"/>
      <c r="IQG7" s="95"/>
      <c r="IQH7" s="95"/>
      <c r="IQI7" s="95"/>
      <c r="IQJ7" s="95"/>
      <c r="IQK7" s="95"/>
      <c r="IQL7" s="95"/>
      <c r="IQM7" s="95"/>
      <c r="IQN7" s="95"/>
      <c r="IQO7" s="95"/>
      <c r="IQP7" s="95"/>
      <c r="IQQ7" s="95"/>
      <c r="IQR7" s="95"/>
      <c r="IQS7" s="95"/>
      <c r="IQT7" s="95"/>
      <c r="IQU7" s="95"/>
      <c r="IQV7" s="95"/>
      <c r="IQW7" s="95"/>
      <c r="IQX7" s="95"/>
      <c r="IQY7" s="95"/>
      <c r="IQZ7" s="95"/>
      <c r="IRA7" s="95"/>
      <c r="IRB7" s="95"/>
      <c r="IRC7" s="95"/>
      <c r="IRD7" s="95"/>
      <c r="IRE7" s="95"/>
      <c r="IRF7" s="95"/>
      <c r="IRG7" s="95"/>
      <c r="IRH7" s="95"/>
      <c r="IRI7" s="95"/>
      <c r="IRJ7" s="95"/>
      <c r="IRK7" s="95"/>
      <c r="IRL7" s="95"/>
      <c r="IRM7" s="95"/>
      <c r="IRN7" s="95"/>
      <c r="IRO7" s="95"/>
      <c r="IRP7" s="95"/>
      <c r="IRQ7" s="95"/>
      <c r="IRR7" s="95"/>
      <c r="IRS7" s="95"/>
      <c r="IRT7" s="95"/>
      <c r="IRU7" s="95"/>
      <c r="IRV7" s="95"/>
      <c r="IRW7" s="95"/>
      <c r="IRX7" s="95"/>
      <c r="IRY7" s="95"/>
      <c r="IRZ7" s="95"/>
      <c r="ISA7" s="95"/>
      <c r="ISB7" s="95"/>
      <c r="ISC7" s="95"/>
      <c r="ISD7" s="95"/>
      <c r="ISE7" s="95"/>
      <c r="ISF7" s="95"/>
      <c r="ISG7" s="95"/>
      <c r="ISH7" s="95"/>
      <c r="ISI7" s="95"/>
      <c r="ISJ7" s="95"/>
      <c r="ISK7" s="95"/>
      <c r="ISL7" s="95"/>
      <c r="ISM7" s="95"/>
      <c r="ISN7" s="95"/>
      <c r="ISO7" s="95"/>
      <c r="ISP7" s="95"/>
      <c r="ISQ7" s="95"/>
      <c r="ISR7" s="95"/>
      <c r="ISS7" s="95"/>
      <c r="IST7" s="95"/>
      <c r="ISU7" s="95"/>
      <c r="ISV7" s="95"/>
      <c r="ISW7" s="95"/>
      <c r="ISX7" s="95"/>
      <c r="ISY7" s="95"/>
      <c r="ISZ7" s="95"/>
      <c r="ITA7" s="95"/>
      <c r="ITB7" s="95"/>
      <c r="ITC7" s="95"/>
      <c r="ITD7" s="95"/>
      <c r="ITE7" s="95"/>
      <c r="ITF7" s="95"/>
      <c r="ITG7" s="95"/>
      <c r="ITH7" s="95"/>
      <c r="ITI7" s="95"/>
      <c r="ITJ7" s="95"/>
      <c r="ITK7" s="95"/>
      <c r="ITL7" s="95"/>
      <c r="ITM7" s="95"/>
      <c r="ITN7" s="95"/>
      <c r="ITO7" s="95"/>
      <c r="ITP7" s="95"/>
      <c r="ITQ7" s="95"/>
      <c r="ITR7" s="95"/>
      <c r="ITS7" s="95"/>
      <c r="ITT7" s="95"/>
      <c r="ITU7" s="95"/>
      <c r="ITV7" s="95"/>
      <c r="ITW7" s="95"/>
      <c r="ITX7" s="95"/>
      <c r="ITY7" s="95"/>
      <c r="ITZ7" s="95"/>
      <c r="IUA7" s="95"/>
      <c r="IUB7" s="95"/>
      <c r="IUC7" s="95"/>
      <c r="IUD7" s="95"/>
      <c r="IUE7" s="95"/>
      <c r="IUF7" s="95"/>
      <c r="IUG7" s="95"/>
      <c r="IUH7" s="95"/>
      <c r="IUI7" s="95"/>
      <c r="IUJ7" s="95"/>
      <c r="IUK7" s="95"/>
      <c r="IUL7" s="95"/>
      <c r="IUM7" s="95"/>
      <c r="IUN7" s="95"/>
      <c r="IUO7" s="95"/>
      <c r="IUP7" s="95"/>
      <c r="IUQ7" s="95"/>
      <c r="IUR7" s="95"/>
      <c r="IUS7" s="95"/>
      <c r="IUT7" s="95"/>
      <c r="IUU7" s="95"/>
      <c r="IUV7" s="95"/>
      <c r="IUW7" s="95"/>
      <c r="IUX7" s="95"/>
      <c r="IUY7" s="95"/>
      <c r="IUZ7" s="95"/>
      <c r="IVA7" s="95"/>
      <c r="IVB7" s="95"/>
      <c r="IVC7" s="95"/>
      <c r="IVD7" s="95"/>
      <c r="IVE7" s="95"/>
      <c r="IVF7" s="95"/>
      <c r="IVG7" s="95"/>
      <c r="IVH7" s="95"/>
      <c r="IVI7" s="95"/>
      <c r="IVJ7" s="95"/>
      <c r="IVK7" s="95"/>
      <c r="IVL7" s="95"/>
      <c r="IVM7" s="95"/>
      <c r="IVN7" s="95"/>
      <c r="IVO7" s="95"/>
      <c r="IVP7" s="95"/>
      <c r="IVQ7" s="95"/>
      <c r="IVR7" s="95"/>
      <c r="IVS7" s="95"/>
      <c r="IVT7" s="95"/>
      <c r="IVU7" s="95"/>
      <c r="IVV7" s="95"/>
      <c r="IVW7" s="95"/>
      <c r="IVX7" s="95"/>
      <c r="IVY7" s="95"/>
      <c r="IVZ7" s="95"/>
      <c r="IWA7" s="95"/>
      <c r="IWB7" s="95"/>
      <c r="IWC7" s="95"/>
      <c r="IWD7" s="95"/>
      <c r="IWE7" s="95"/>
      <c r="IWF7" s="95"/>
      <c r="IWG7" s="95"/>
      <c r="IWH7" s="95"/>
      <c r="IWI7" s="95"/>
      <c r="IWJ7" s="95"/>
      <c r="IWK7" s="95"/>
      <c r="IWL7" s="95"/>
      <c r="IWM7" s="95"/>
      <c r="IWN7" s="95"/>
      <c r="IWO7" s="95"/>
      <c r="IWP7" s="95"/>
      <c r="IWQ7" s="95"/>
      <c r="IWR7" s="95"/>
      <c r="IWS7" s="95"/>
      <c r="IWT7" s="95"/>
      <c r="IWU7" s="95"/>
      <c r="IWV7" s="95"/>
      <c r="IWW7" s="95"/>
      <c r="IWX7" s="95"/>
      <c r="IWY7" s="95"/>
      <c r="IWZ7" s="95"/>
      <c r="IXA7" s="95"/>
      <c r="IXB7" s="95"/>
      <c r="IXC7" s="95"/>
      <c r="IXD7" s="95"/>
      <c r="IXE7" s="95"/>
      <c r="IXF7" s="95"/>
      <c r="IXG7" s="95"/>
      <c r="IXH7" s="95"/>
      <c r="IXI7" s="95"/>
      <c r="IXJ7" s="95"/>
      <c r="IXK7" s="95"/>
      <c r="IXL7" s="95"/>
      <c r="IXM7" s="95"/>
      <c r="IXN7" s="95"/>
      <c r="IXO7" s="95"/>
      <c r="IXP7" s="95"/>
      <c r="IXQ7" s="95"/>
      <c r="IXR7" s="95"/>
      <c r="IXS7" s="95"/>
      <c r="IXT7" s="95"/>
      <c r="IXU7" s="95"/>
      <c r="IXV7" s="95"/>
      <c r="IXW7" s="95"/>
      <c r="IXX7" s="95"/>
      <c r="IXY7" s="95"/>
      <c r="IXZ7" s="95"/>
      <c r="IYA7" s="95"/>
      <c r="IYB7" s="95"/>
      <c r="IYC7" s="95"/>
      <c r="IYD7" s="95"/>
      <c r="IYE7" s="95"/>
      <c r="IYF7" s="95"/>
      <c r="IYG7" s="95"/>
      <c r="IYH7" s="95"/>
      <c r="IYI7" s="95"/>
      <c r="IYJ7" s="95"/>
      <c r="IYK7" s="95"/>
      <c r="IYL7" s="95"/>
      <c r="IYM7" s="95"/>
      <c r="IYN7" s="95"/>
      <c r="IYO7" s="95"/>
      <c r="IYP7" s="95"/>
      <c r="IYQ7" s="95"/>
      <c r="IYR7" s="95"/>
      <c r="IYS7" s="95"/>
      <c r="IYT7" s="95"/>
      <c r="IYU7" s="95"/>
      <c r="IYV7" s="95"/>
      <c r="IYW7" s="95"/>
      <c r="IYX7" s="95"/>
      <c r="IYY7" s="95"/>
      <c r="IYZ7" s="95"/>
      <c r="IZA7" s="95"/>
      <c r="IZB7" s="95"/>
      <c r="IZC7" s="95"/>
      <c r="IZD7" s="95"/>
      <c r="IZE7" s="95"/>
      <c r="IZF7" s="95"/>
      <c r="IZG7" s="95"/>
      <c r="IZH7" s="95"/>
      <c r="IZI7" s="95"/>
      <c r="IZJ7" s="95"/>
      <c r="IZK7" s="95"/>
      <c r="IZL7" s="95"/>
      <c r="IZM7" s="95"/>
      <c r="IZN7" s="95"/>
      <c r="IZO7" s="95"/>
      <c r="IZP7" s="95"/>
      <c r="IZQ7" s="95"/>
      <c r="IZR7" s="95"/>
      <c r="IZS7" s="95"/>
      <c r="IZT7" s="95"/>
      <c r="IZU7" s="95"/>
      <c r="IZV7" s="95"/>
      <c r="IZW7" s="95"/>
      <c r="IZX7" s="95"/>
      <c r="IZY7" s="95"/>
      <c r="IZZ7" s="95"/>
      <c r="JAA7" s="95"/>
      <c r="JAB7" s="95"/>
      <c r="JAC7" s="95"/>
      <c r="JAD7" s="95"/>
      <c r="JAE7" s="95"/>
      <c r="JAF7" s="95"/>
      <c r="JAG7" s="95"/>
      <c r="JAH7" s="95"/>
      <c r="JAI7" s="95"/>
      <c r="JAJ7" s="95"/>
      <c r="JAK7" s="95"/>
      <c r="JAL7" s="95"/>
      <c r="JAM7" s="95"/>
      <c r="JAN7" s="95"/>
      <c r="JAO7" s="95"/>
      <c r="JAP7" s="95"/>
      <c r="JAQ7" s="95"/>
      <c r="JAR7" s="95"/>
      <c r="JAS7" s="95"/>
      <c r="JAT7" s="95"/>
      <c r="JAU7" s="95"/>
      <c r="JAV7" s="95"/>
      <c r="JAW7" s="95"/>
      <c r="JAX7" s="95"/>
      <c r="JAY7" s="95"/>
      <c r="JAZ7" s="95"/>
      <c r="JBA7" s="95"/>
      <c r="JBB7" s="95"/>
      <c r="JBC7" s="95"/>
      <c r="JBD7" s="95"/>
      <c r="JBE7" s="95"/>
      <c r="JBF7" s="95"/>
      <c r="JBG7" s="95"/>
      <c r="JBH7" s="95"/>
      <c r="JBI7" s="95"/>
      <c r="JBJ7" s="95"/>
      <c r="JBK7" s="95"/>
      <c r="JBL7" s="95"/>
      <c r="JBM7" s="95"/>
      <c r="JBN7" s="95"/>
      <c r="JBO7" s="95"/>
      <c r="JBP7" s="95"/>
      <c r="JBQ7" s="95"/>
      <c r="JBR7" s="95"/>
      <c r="JBS7" s="95"/>
      <c r="JBT7" s="95"/>
      <c r="JBU7" s="95"/>
      <c r="JBV7" s="95"/>
      <c r="JBW7" s="95"/>
      <c r="JBX7" s="95"/>
      <c r="JBY7" s="95"/>
      <c r="JBZ7" s="95"/>
      <c r="JCA7" s="95"/>
      <c r="JCB7" s="95"/>
      <c r="JCC7" s="95"/>
      <c r="JCD7" s="95"/>
      <c r="JCE7" s="95"/>
      <c r="JCF7" s="95"/>
      <c r="JCG7" s="95"/>
      <c r="JCH7" s="95"/>
      <c r="JCI7" s="95"/>
      <c r="JCJ7" s="95"/>
      <c r="JCK7" s="95"/>
      <c r="JCL7" s="95"/>
      <c r="JCM7" s="95"/>
      <c r="JCN7" s="95"/>
      <c r="JCO7" s="95"/>
      <c r="JCP7" s="95"/>
      <c r="JCQ7" s="95"/>
      <c r="JCR7" s="95"/>
      <c r="JCS7" s="95"/>
      <c r="JCT7" s="95"/>
      <c r="JCU7" s="95"/>
      <c r="JCV7" s="95"/>
      <c r="JCW7" s="95"/>
      <c r="JCX7" s="95"/>
      <c r="JCY7" s="95"/>
      <c r="JCZ7" s="95"/>
      <c r="JDA7" s="95"/>
      <c r="JDB7" s="95"/>
      <c r="JDC7" s="95"/>
      <c r="JDD7" s="95"/>
      <c r="JDE7" s="95"/>
      <c r="JDF7" s="95"/>
      <c r="JDG7" s="95"/>
      <c r="JDH7" s="95"/>
      <c r="JDI7" s="95"/>
      <c r="JDJ7" s="95"/>
      <c r="JDK7" s="95"/>
      <c r="JDL7" s="95"/>
      <c r="JDM7" s="95"/>
      <c r="JDN7" s="95"/>
      <c r="JDO7" s="95"/>
      <c r="JDP7" s="95"/>
      <c r="JDQ7" s="95"/>
      <c r="JDR7" s="95"/>
      <c r="JDS7" s="95"/>
      <c r="JDT7" s="95"/>
      <c r="JDU7" s="95"/>
      <c r="JDV7" s="95"/>
      <c r="JDW7" s="95"/>
      <c r="JDX7" s="95"/>
      <c r="JDY7" s="95"/>
      <c r="JDZ7" s="95"/>
      <c r="JEA7" s="95"/>
      <c r="JEB7" s="95"/>
      <c r="JEC7" s="95"/>
      <c r="JED7" s="95"/>
      <c r="JEE7" s="95"/>
      <c r="JEF7" s="95"/>
      <c r="JEG7" s="95"/>
      <c r="JEH7" s="95"/>
      <c r="JEI7" s="95"/>
      <c r="JEJ7" s="95"/>
      <c r="JEK7" s="95"/>
      <c r="JEL7" s="95"/>
      <c r="JEM7" s="95"/>
      <c r="JEN7" s="95"/>
      <c r="JEO7" s="95"/>
      <c r="JEP7" s="95"/>
      <c r="JEQ7" s="95"/>
      <c r="JER7" s="95"/>
      <c r="JES7" s="95"/>
      <c r="JET7" s="95"/>
      <c r="JEU7" s="95"/>
      <c r="JEV7" s="95"/>
      <c r="JEW7" s="95"/>
      <c r="JEX7" s="95"/>
      <c r="JEY7" s="95"/>
      <c r="JEZ7" s="95"/>
      <c r="JFA7" s="95"/>
      <c r="JFB7" s="95"/>
      <c r="JFC7" s="95"/>
      <c r="JFD7" s="95"/>
      <c r="JFE7" s="95"/>
      <c r="JFF7" s="95"/>
      <c r="JFG7" s="95"/>
      <c r="JFH7" s="95"/>
      <c r="JFI7" s="95"/>
      <c r="JFJ7" s="95"/>
      <c r="JFK7" s="95"/>
      <c r="JFL7" s="95"/>
      <c r="JFM7" s="95"/>
      <c r="JFN7" s="95"/>
      <c r="JFO7" s="95"/>
      <c r="JFP7" s="95"/>
      <c r="JFQ7" s="95"/>
      <c r="JFR7" s="95"/>
      <c r="JFS7" s="95"/>
      <c r="JFT7" s="95"/>
      <c r="JFU7" s="95"/>
      <c r="JFV7" s="95"/>
      <c r="JFW7" s="95"/>
      <c r="JFX7" s="95"/>
      <c r="JFY7" s="95"/>
      <c r="JFZ7" s="95"/>
      <c r="JGA7" s="95"/>
      <c r="JGB7" s="95"/>
      <c r="JGC7" s="95"/>
      <c r="JGD7" s="95"/>
      <c r="JGE7" s="95"/>
      <c r="JGF7" s="95"/>
      <c r="JGG7" s="95"/>
      <c r="JGH7" s="95"/>
      <c r="JGI7" s="95"/>
      <c r="JGJ7" s="95"/>
      <c r="JGK7" s="95"/>
      <c r="JGL7" s="95"/>
      <c r="JGM7" s="95"/>
      <c r="JGN7" s="95"/>
      <c r="JGO7" s="95"/>
      <c r="JGP7" s="95"/>
      <c r="JGQ7" s="95"/>
      <c r="JGR7" s="95"/>
      <c r="JGS7" s="95"/>
      <c r="JGT7" s="95"/>
      <c r="JGU7" s="95"/>
      <c r="JGV7" s="95"/>
      <c r="JGW7" s="95"/>
      <c r="JGX7" s="95"/>
      <c r="JGY7" s="95"/>
      <c r="JGZ7" s="95"/>
      <c r="JHA7" s="95"/>
      <c r="JHB7" s="95"/>
      <c r="JHC7" s="95"/>
      <c r="JHD7" s="95"/>
      <c r="JHE7" s="95"/>
      <c r="JHF7" s="95"/>
      <c r="JHG7" s="95"/>
      <c r="JHH7" s="95"/>
      <c r="JHI7" s="95"/>
      <c r="JHJ7" s="95"/>
      <c r="JHK7" s="95"/>
      <c r="JHL7" s="95"/>
      <c r="JHM7" s="95"/>
      <c r="JHN7" s="95"/>
      <c r="JHO7" s="95"/>
      <c r="JHP7" s="95"/>
      <c r="JHQ7" s="95"/>
      <c r="JHR7" s="95"/>
      <c r="JHS7" s="95"/>
      <c r="JHT7" s="95"/>
      <c r="JHU7" s="95"/>
      <c r="JHV7" s="95"/>
      <c r="JHW7" s="95"/>
      <c r="JHX7" s="95"/>
      <c r="JHY7" s="95"/>
      <c r="JHZ7" s="95"/>
      <c r="JIA7" s="95"/>
      <c r="JIB7" s="95"/>
      <c r="JIC7" s="95"/>
      <c r="JID7" s="95"/>
      <c r="JIE7" s="95"/>
      <c r="JIF7" s="95"/>
      <c r="JIG7" s="95"/>
      <c r="JIH7" s="95"/>
      <c r="JII7" s="95"/>
      <c r="JIJ7" s="95"/>
      <c r="JIK7" s="95"/>
      <c r="JIL7" s="95"/>
      <c r="JIM7" s="95"/>
      <c r="JIN7" s="95"/>
      <c r="JIO7" s="95"/>
      <c r="JIP7" s="95"/>
      <c r="JIQ7" s="95"/>
      <c r="JIR7" s="95"/>
      <c r="JIS7" s="95"/>
      <c r="JIT7" s="95"/>
      <c r="JIU7" s="95"/>
      <c r="JIV7" s="95"/>
      <c r="JIW7" s="95"/>
      <c r="JIX7" s="95"/>
      <c r="JIY7" s="95"/>
      <c r="JIZ7" s="95"/>
      <c r="JJA7" s="95"/>
      <c r="JJB7" s="95"/>
      <c r="JJC7" s="95"/>
      <c r="JJD7" s="95"/>
      <c r="JJE7" s="95"/>
      <c r="JJF7" s="95"/>
      <c r="JJG7" s="95"/>
      <c r="JJH7" s="95"/>
      <c r="JJI7" s="95"/>
      <c r="JJJ7" s="95"/>
      <c r="JJK7" s="95"/>
      <c r="JJL7" s="95"/>
      <c r="JJM7" s="95"/>
      <c r="JJN7" s="95"/>
      <c r="JJO7" s="95"/>
      <c r="JJP7" s="95"/>
      <c r="JJQ7" s="95"/>
      <c r="JJR7" s="95"/>
      <c r="JJS7" s="95"/>
      <c r="JJT7" s="95"/>
      <c r="JJU7" s="95"/>
      <c r="JJV7" s="95"/>
      <c r="JJW7" s="95"/>
      <c r="JJX7" s="95"/>
      <c r="JJY7" s="95"/>
      <c r="JJZ7" s="95"/>
      <c r="JKA7" s="95"/>
      <c r="JKB7" s="95"/>
      <c r="JKC7" s="95"/>
      <c r="JKD7" s="95"/>
      <c r="JKE7" s="95"/>
      <c r="JKF7" s="95"/>
      <c r="JKG7" s="95"/>
      <c r="JKH7" s="95"/>
      <c r="JKI7" s="95"/>
      <c r="JKJ7" s="95"/>
      <c r="JKK7" s="95"/>
      <c r="JKL7" s="95"/>
      <c r="JKM7" s="95"/>
      <c r="JKN7" s="95"/>
      <c r="JKO7" s="95"/>
      <c r="JKP7" s="95"/>
      <c r="JKQ7" s="95"/>
      <c r="JKR7" s="95"/>
      <c r="JKS7" s="95"/>
      <c r="JKT7" s="95"/>
      <c r="JKU7" s="95"/>
      <c r="JKV7" s="95"/>
      <c r="JKW7" s="95"/>
      <c r="JKX7" s="95"/>
      <c r="JKY7" s="95"/>
      <c r="JKZ7" s="95"/>
      <c r="JLA7" s="95"/>
      <c r="JLB7" s="95"/>
      <c r="JLC7" s="95"/>
      <c r="JLD7" s="95"/>
      <c r="JLE7" s="95"/>
      <c r="JLF7" s="95"/>
      <c r="JLG7" s="95"/>
      <c r="JLH7" s="95"/>
      <c r="JLI7" s="95"/>
      <c r="JLJ7" s="95"/>
      <c r="JLK7" s="95"/>
      <c r="JLL7" s="95"/>
      <c r="JLM7" s="95"/>
      <c r="JLN7" s="95"/>
      <c r="JLO7" s="95"/>
      <c r="JLP7" s="95"/>
      <c r="JLQ7" s="95"/>
      <c r="JLR7" s="95"/>
      <c r="JLS7" s="95"/>
      <c r="JLT7" s="95"/>
      <c r="JLU7" s="95"/>
      <c r="JLV7" s="95"/>
      <c r="JLW7" s="95"/>
      <c r="JLX7" s="95"/>
      <c r="JLY7" s="95"/>
      <c r="JLZ7" s="95"/>
      <c r="JMA7" s="95"/>
      <c r="JMB7" s="95"/>
      <c r="JMC7" s="95"/>
      <c r="JMD7" s="95"/>
      <c r="JME7" s="95"/>
      <c r="JMF7" s="95"/>
      <c r="JMG7" s="95"/>
      <c r="JMH7" s="95"/>
      <c r="JMI7" s="95"/>
      <c r="JMJ7" s="95"/>
      <c r="JMK7" s="95"/>
      <c r="JML7" s="95"/>
      <c r="JMM7" s="95"/>
      <c r="JMN7" s="95"/>
      <c r="JMO7" s="95"/>
      <c r="JMP7" s="95"/>
      <c r="JMQ7" s="95"/>
      <c r="JMR7" s="95"/>
      <c r="JMS7" s="95"/>
      <c r="JMT7" s="95"/>
      <c r="JMU7" s="95"/>
      <c r="JMV7" s="95"/>
      <c r="JMW7" s="95"/>
      <c r="JMX7" s="95"/>
      <c r="JMY7" s="95"/>
      <c r="JMZ7" s="95"/>
      <c r="JNA7" s="95"/>
      <c r="JNB7" s="95"/>
      <c r="JNC7" s="95"/>
      <c r="JND7" s="95"/>
      <c r="JNE7" s="95"/>
      <c r="JNF7" s="95"/>
      <c r="JNG7" s="95"/>
      <c r="JNH7" s="95"/>
      <c r="JNI7" s="95"/>
      <c r="JNJ7" s="95"/>
      <c r="JNK7" s="95"/>
      <c r="JNL7" s="95"/>
      <c r="JNM7" s="95"/>
      <c r="JNN7" s="95"/>
      <c r="JNO7" s="95"/>
      <c r="JNP7" s="95"/>
      <c r="JNQ7" s="95"/>
      <c r="JNR7" s="95"/>
      <c r="JNS7" s="95"/>
      <c r="JNT7" s="95"/>
      <c r="JNU7" s="95"/>
      <c r="JNV7" s="95"/>
      <c r="JNW7" s="95"/>
      <c r="JNX7" s="95"/>
      <c r="JNY7" s="95"/>
      <c r="JNZ7" s="95"/>
      <c r="JOA7" s="95"/>
      <c r="JOB7" s="95"/>
      <c r="JOC7" s="95"/>
      <c r="JOD7" s="95"/>
      <c r="JOE7" s="95"/>
      <c r="JOF7" s="95"/>
      <c r="JOG7" s="95"/>
      <c r="JOH7" s="95"/>
      <c r="JOI7" s="95"/>
      <c r="JOJ7" s="95"/>
      <c r="JOK7" s="95"/>
      <c r="JOL7" s="95"/>
      <c r="JOM7" s="95"/>
      <c r="JON7" s="95"/>
      <c r="JOO7" s="95"/>
      <c r="JOP7" s="95"/>
      <c r="JOQ7" s="95"/>
      <c r="JOR7" s="95"/>
      <c r="JOS7" s="95"/>
      <c r="JOT7" s="95"/>
      <c r="JOU7" s="95"/>
      <c r="JOV7" s="95"/>
      <c r="JOW7" s="95"/>
      <c r="JOX7" s="95"/>
      <c r="JOY7" s="95"/>
      <c r="JOZ7" s="95"/>
      <c r="JPA7" s="95"/>
      <c r="JPB7" s="95"/>
      <c r="JPC7" s="95"/>
      <c r="JPD7" s="95"/>
      <c r="JPE7" s="95"/>
      <c r="JPF7" s="95"/>
      <c r="JPG7" s="95"/>
      <c r="JPH7" s="95"/>
      <c r="JPI7" s="95"/>
      <c r="JPJ7" s="95"/>
      <c r="JPK7" s="95"/>
      <c r="JPL7" s="95"/>
      <c r="JPM7" s="95"/>
      <c r="JPN7" s="95"/>
      <c r="JPO7" s="95"/>
      <c r="JPP7" s="95"/>
      <c r="JPQ7" s="95"/>
      <c r="JPR7" s="95"/>
      <c r="JPS7" s="95"/>
      <c r="JPT7" s="95"/>
      <c r="JPU7" s="95"/>
      <c r="JPV7" s="95"/>
      <c r="JPW7" s="95"/>
      <c r="JPX7" s="95"/>
      <c r="JPY7" s="95"/>
      <c r="JPZ7" s="95"/>
      <c r="JQA7" s="95"/>
      <c r="JQB7" s="95"/>
      <c r="JQC7" s="95"/>
      <c r="JQD7" s="95"/>
      <c r="JQE7" s="95"/>
      <c r="JQF7" s="95"/>
      <c r="JQG7" s="95"/>
      <c r="JQH7" s="95"/>
      <c r="JQI7" s="95"/>
      <c r="JQJ7" s="95"/>
      <c r="JQK7" s="95"/>
      <c r="JQL7" s="95"/>
      <c r="JQM7" s="95"/>
      <c r="JQN7" s="95"/>
      <c r="JQO7" s="95"/>
      <c r="JQP7" s="95"/>
      <c r="JQQ7" s="95"/>
      <c r="JQR7" s="95"/>
      <c r="JQS7" s="95"/>
      <c r="JQT7" s="95"/>
      <c r="JQU7" s="95"/>
      <c r="JQV7" s="95"/>
      <c r="JQW7" s="95"/>
      <c r="JQX7" s="95"/>
      <c r="JQY7" s="95"/>
      <c r="JQZ7" s="95"/>
      <c r="JRA7" s="95"/>
      <c r="JRB7" s="95"/>
      <c r="JRC7" s="95"/>
      <c r="JRD7" s="95"/>
      <c r="JRE7" s="95"/>
      <c r="JRF7" s="95"/>
      <c r="JRG7" s="95"/>
      <c r="JRH7" s="95"/>
      <c r="JRI7" s="95"/>
      <c r="JRJ7" s="95"/>
      <c r="JRK7" s="95"/>
      <c r="JRL7" s="95"/>
      <c r="JRM7" s="95"/>
      <c r="JRN7" s="95"/>
      <c r="JRO7" s="95"/>
      <c r="JRP7" s="95"/>
      <c r="JRQ7" s="95"/>
      <c r="JRR7" s="95"/>
      <c r="JRS7" s="95"/>
      <c r="JRT7" s="95"/>
      <c r="JRU7" s="95"/>
      <c r="JRV7" s="95"/>
      <c r="JRW7" s="95"/>
      <c r="JRX7" s="95"/>
      <c r="JRY7" s="95"/>
      <c r="JRZ7" s="95"/>
      <c r="JSA7" s="95"/>
      <c r="JSB7" s="95"/>
      <c r="JSC7" s="95"/>
      <c r="JSD7" s="95"/>
      <c r="JSE7" s="95"/>
      <c r="JSF7" s="95"/>
      <c r="JSG7" s="95"/>
      <c r="JSH7" s="95"/>
      <c r="JSI7" s="95"/>
      <c r="JSJ7" s="95"/>
      <c r="JSK7" s="95"/>
      <c r="JSL7" s="95"/>
      <c r="JSM7" s="95"/>
      <c r="JSN7" s="95"/>
      <c r="JSO7" s="95"/>
      <c r="JSP7" s="95"/>
      <c r="JSQ7" s="95"/>
      <c r="JSR7" s="95"/>
      <c r="JSS7" s="95"/>
      <c r="JST7" s="95"/>
      <c r="JSU7" s="95"/>
      <c r="JSV7" s="95"/>
      <c r="JSW7" s="95"/>
      <c r="JSX7" s="95"/>
      <c r="JSY7" s="95"/>
      <c r="JSZ7" s="95"/>
      <c r="JTA7" s="95"/>
      <c r="JTB7" s="95"/>
      <c r="JTC7" s="95"/>
      <c r="JTD7" s="95"/>
      <c r="JTE7" s="95"/>
      <c r="JTF7" s="95"/>
      <c r="JTG7" s="95"/>
      <c r="JTH7" s="95"/>
      <c r="JTI7" s="95"/>
      <c r="JTJ7" s="95"/>
      <c r="JTK7" s="95"/>
      <c r="JTL7" s="95"/>
      <c r="JTM7" s="95"/>
      <c r="JTN7" s="95"/>
      <c r="JTO7" s="95"/>
      <c r="JTP7" s="95"/>
      <c r="JTQ7" s="95"/>
      <c r="JTR7" s="95"/>
      <c r="JTS7" s="95"/>
      <c r="JTT7" s="95"/>
      <c r="JTU7" s="95"/>
      <c r="JTV7" s="95"/>
      <c r="JTW7" s="95"/>
      <c r="JTX7" s="95"/>
      <c r="JTY7" s="95"/>
      <c r="JTZ7" s="95"/>
      <c r="JUA7" s="95"/>
      <c r="JUB7" s="95"/>
      <c r="JUC7" s="95"/>
      <c r="JUD7" s="95"/>
      <c r="JUE7" s="95"/>
      <c r="JUF7" s="95"/>
      <c r="JUG7" s="95"/>
      <c r="JUH7" s="95"/>
      <c r="JUI7" s="95"/>
      <c r="JUJ7" s="95"/>
      <c r="JUK7" s="95"/>
      <c r="JUL7" s="95"/>
      <c r="JUM7" s="95"/>
      <c r="JUN7" s="95"/>
      <c r="JUO7" s="95"/>
      <c r="JUP7" s="95"/>
      <c r="JUQ7" s="95"/>
      <c r="JUR7" s="95"/>
      <c r="JUS7" s="95"/>
      <c r="JUT7" s="95"/>
      <c r="JUU7" s="95"/>
      <c r="JUV7" s="95"/>
      <c r="JUW7" s="95"/>
      <c r="JUX7" s="95"/>
      <c r="JUY7" s="95"/>
      <c r="JUZ7" s="95"/>
      <c r="JVA7" s="95"/>
      <c r="JVB7" s="95"/>
      <c r="JVC7" s="95"/>
      <c r="JVD7" s="95"/>
      <c r="JVE7" s="95"/>
      <c r="JVF7" s="95"/>
      <c r="JVG7" s="95"/>
      <c r="JVH7" s="95"/>
      <c r="JVI7" s="95"/>
      <c r="JVJ7" s="95"/>
      <c r="JVK7" s="95"/>
      <c r="JVL7" s="95"/>
      <c r="JVM7" s="95"/>
      <c r="JVN7" s="95"/>
      <c r="JVO7" s="95"/>
      <c r="JVP7" s="95"/>
      <c r="JVQ7" s="95"/>
      <c r="JVR7" s="95"/>
      <c r="JVS7" s="95"/>
      <c r="JVT7" s="95"/>
      <c r="JVU7" s="95"/>
      <c r="JVV7" s="95"/>
      <c r="JVW7" s="95"/>
      <c r="JVX7" s="95"/>
      <c r="JVY7" s="95"/>
      <c r="JVZ7" s="95"/>
      <c r="JWA7" s="95"/>
      <c r="JWB7" s="95"/>
      <c r="JWC7" s="95"/>
      <c r="JWD7" s="95"/>
      <c r="JWE7" s="95"/>
      <c r="JWF7" s="95"/>
      <c r="JWG7" s="95"/>
      <c r="JWH7" s="95"/>
      <c r="JWI7" s="95"/>
      <c r="JWJ7" s="95"/>
      <c r="JWK7" s="95"/>
      <c r="JWL7" s="95"/>
      <c r="JWM7" s="95"/>
      <c r="JWN7" s="95"/>
      <c r="JWO7" s="95"/>
      <c r="JWP7" s="95"/>
      <c r="JWQ7" s="95"/>
      <c r="JWR7" s="95"/>
      <c r="JWS7" s="95"/>
      <c r="JWT7" s="95"/>
      <c r="JWU7" s="95"/>
      <c r="JWV7" s="95"/>
      <c r="JWW7" s="95"/>
      <c r="JWX7" s="95"/>
      <c r="JWY7" s="95"/>
      <c r="JWZ7" s="95"/>
      <c r="JXA7" s="95"/>
      <c r="JXB7" s="95"/>
      <c r="JXC7" s="95"/>
      <c r="JXD7" s="95"/>
      <c r="JXE7" s="95"/>
      <c r="JXF7" s="95"/>
      <c r="JXG7" s="95"/>
      <c r="JXH7" s="95"/>
      <c r="JXI7" s="95"/>
      <c r="JXJ7" s="95"/>
      <c r="JXK7" s="95"/>
      <c r="JXL7" s="95"/>
      <c r="JXM7" s="95"/>
      <c r="JXN7" s="95"/>
      <c r="JXO7" s="95"/>
      <c r="JXP7" s="95"/>
      <c r="JXQ7" s="95"/>
      <c r="JXR7" s="95"/>
      <c r="JXS7" s="95"/>
      <c r="JXT7" s="95"/>
      <c r="JXU7" s="95"/>
      <c r="JXV7" s="95"/>
      <c r="JXW7" s="95"/>
      <c r="JXX7" s="95"/>
      <c r="JXY7" s="95"/>
      <c r="JXZ7" s="95"/>
      <c r="JYA7" s="95"/>
      <c r="JYB7" s="95"/>
      <c r="JYC7" s="95"/>
      <c r="JYD7" s="95"/>
      <c r="JYE7" s="95"/>
      <c r="JYF7" s="95"/>
      <c r="JYG7" s="95"/>
      <c r="JYH7" s="95"/>
      <c r="JYI7" s="95"/>
      <c r="JYJ7" s="95"/>
      <c r="JYK7" s="95"/>
      <c r="JYL7" s="95"/>
      <c r="JYM7" s="95"/>
      <c r="JYN7" s="95"/>
      <c r="JYO7" s="95"/>
      <c r="JYP7" s="95"/>
      <c r="JYQ7" s="95"/>
      <c r="JYR7" s="95"/>
      <c r="JYS7" s="95"/>
      <c r="JYT7" s="95"/>
      <c r="JYU7" s="95"/>
      <c r="JYV7" s="95"/>
      <c r="JYW7" s="95"/>
      <c r="JYX7" s="95"/>
      <c r="JYY7" s="95"/>
      <c r="JYZ7" s="95"/>
      <c r="JZA7" s="95"/>
      <c r="JZB7" s="95"/>
      <c r="JZC7" s="95"/>
      <c r="JZD7" s="95"/>
      <c r="JZE7" s="95"/>
      <c r="JZF7" s="95"/>
      <c r="JZG7" s="95"/>
      <c r="JZH7" s="95"/>
      <c r="JZI7" s="95"/>
      <c r="JZJ7" s="95"/>
      <c r="JZK7" s="95"/>
      <c r="JZL7" s="95"/>
      <c r="JZM7" s="95"/>
      <c r="JZN7" s="95"/>
      <c r="JZO7" s="95"/>
      <c r="JZP7" s="95"/>
      <c r="JZQ7" s="95"/>
      <c r="JZR7" s="95"/>
      <c r="JZS7" s="95"/>
      <c r="JZT7" s="95"/>
      <c r="JZU7" s="95"/>
      <c r="JZV7" s="95"/>
      <c r="JZW7" s="95"/>
      <c r="JZX7" s="95"/>
      <c r="JZY7" s="95"/>
      <c r="JZZ7" s="95"/>
      <c r="KAA7" s="95"/>
      <c r="KAB7" s="95"/>
      <c r="KAC7" s="95"/>
      <c r="KAD7" s="95"/>
      <c r="KAE7" s="95"/>
      <c r="KAF7" s="95"/>
      <c r="KAG7" s="95"/>
      <c r="KAH7" s="95"/>
      <c r="KAI7" s="95"/>
      <c r="KAJ7" s="95"/>
      <c r="KAK7" s="95"/>
      <c r="KAL7" s="95"/>
      <c r="KAM7" s="95"/>
      <c r="KAN7" s="95"/>
      <c r="KAO7" s="95"/>
      <c r="KAP7" s="95"/>
      <c r="KAQ7" s="95"/>
      <c r="KAR7" s="95"/>
      <c r="KAS7" s="95"/>
      <c r="KAT7" s="95"/>
      <c r="KAU7" s="95"/>
      <c r="KAV7" s="95"/>
      <c r="KAW7" s="95"/>
      <c r="KAX7" s="95"/>
      <c r="KAY7" s="95"/>
      <c r="KAZ7" s="95"/>
      <c r="KBA7" s="95"/>
      <c r="KBB7" s="95"/>
      <c r="KBC7" s="95"/>
      <c r="KBD7" s="95"/>
      <c r="KBE7" s="95"/>
      <c r="KBF7" s="95"/>
      <c r="KBG7" s="95"/>
      <c r="KBH7" s="95"/>
      <c r="KBI7" s="95"/>
      <c r="KBJ7" s="95"/>
      <c r="KBK7" s="95"/>
      <c r="KBL7" s="95"/>
      <c r="KBM7" s="95"/>
      <c r="KBN7" s="95"/>
      <c r="KBO7" s="95"/>
      <c r="KBP7" s="95"/>
      <c r="KBQ7" s="95"/>
      <c r="KBR7" s="95"/>
      <c r="KBS7" s="95"/>
      <c r="KBT7" s="95"/>
      <c r="KBU7" s="95"/>
      <c r="KBV7" s="95"/>
      <c r="KBW7" s="95"/>
      <c r="KBX7" s="95"/>
      <c r="KBY7" s="95"/>
      <c r="KBZ7" s="95"/>
      <c r="KCA7" s="95"/>
      <c r="KCB7" s="95"/>
      <c r="KCC7" s="95"/>
      <c r="KCD7" s="95"/>
      <c r="KCE7" s="95"/>
      <c r="KCF7" s="95"/>
      <c r="KCG7" s="95"/>
      <c r="KCH7" s="95"/>
      <c r="KCI7" s="95"/>
      <c r="KCJ7" s="95"/>
      <c r="KCK7" s="95"/>
      <c r="KCL7" s="95"/>
      <c r="KCM7" s="95"/>
      <c r="KCN7" s="95"/>
      <c r="KCO7" s="95"/>
      <c r="KCP7" s="95"/>
      <c r="KCQ7" s="95"/>
      <c r="KCR7" s="95"/>
      <c r="KCS7" s="95"/>
      <c r="KCT7" s="95"/>
      <c r="KCU7" s="95"/>
      <c r="KCV7" s="95"/>
      <c r="KCW7" s="95"/>
      <c r="KCX7" s="95"/>
      <c r="KCY7" s="95"/>
      <c r="KCZ7" s="95"/>
      <c r="KDA7" s="95"/>
      <c r="KDB7" s="95"/>
      <c r="KDC7" s="95"/>
      <c r="KDD7" s="95"/>
      <c r="KDE7" s="95"/>
      <c r="KDF7" s="95"/>
      <c r="KDG7" s="95"/>
      <c r="KDH7" s="95"/>
      <c r="KDI7" s="95"/>
      <c r="KDJ7" s="95"/>
      <c r="KDK7" s="95"/>
      <c r="KDL7" s="95"/>
      <c r="KDM7" s="95"/>
      <c r="KDN7" s="95"/>
      <c r="KDO7" s="95"/>
      <c r="KDP7" s="95"/>
      <c r="KDQ7" s="95"/>
      <c r="KDR7" s="95"/>
      <c r="KDS7" s="95"/>
      <c r="KDT7" s="95"/>
      <c r="KDU7" s="95"/>
      <c r="KDV7" s="95"/>
      <c r="KDW7" s="95"/>
      <c r="KDX7" s="95"/>
      <c r="KDY7" s="95"/>
      <c r="KDZ7" s="95"/>
      <c r="KEA7" s="95"/>
      <c r="KEB7" s="95"/>
      <c r="KEC7" s="95"/>
      <c r="KED7" s="95"/>
      <c r="KEE7" s="95"/>
      <c r="KEF7" s="95"/>
      <c r="KEG7" s="95"/>
      <c r="KEH7" s="95"/>
      <c r="KEI7" s="95"/>
      <c r="KEJ7" s="95"/>
      <c r="KEK7" s="95"/>
      <c r="KEL7" s="95"/>
      <c r="KEM7" s="95"/>
      <c r="KEN7" s="95"/>
      <c r="KEO7" s="95"/>
      <c r="KEP7" s="95"/>
      <c r="KEQ7" s="95"/>
      <c r="KER7" s="95"/>
      <c r="KES7" s="95"/>
      <c r="KET7" s="95"/>
      <c r="KEU7" s="95"/>
      <c r="KEV7" s="95"/>
      <c r="KEW7" s="95"/>
      <c r="KEX7" s="95"/>
      <c r="KEY7" s="95"/>
      <c r="KEZ7" s="95"/>
      <c r="KFA7" s="95"/>
      <c r="KFB7" s="95"/>
      <c r="KFC7" s="95"/>
      <c r="KFD7" s="95"/>
      <c r="KFE7" s="95"/>
      <c r="KFF7" s="95"/>
      <c r="KFG7" s="95"/>
      <c r="KFH7" s="95"/>
      <c r="KFI7" s="95"/>
      <c r="KFJ7" s="95"/>
      <c r="KFK7" s="95"/>
      <c r="KFL7" s="95"/>
      <c r="KFM7" s="95"/>
      <c r="KFN7" s="95"/>
      <c r="KFO7" s="95"/>
      <c r="KFP7" s="95"/>
      <c r="KFQ7" s="95"/>
      <c r="KFR7" s="95"/>
      <c r="KFS7" s="95"/>
      <c r="KFT7" s="95"/>
      <c r="KFU7" s="95"/>
      <c r="KFV7" s="95"/>
      <c r="KFW7" s="95"/>
      <c r="KFX7" s="95"/>
      <c r="KFY7" s="95"/>
      <c r="KFZ7" s="95"/>
      <c r="KGA7" s="95"/>
      <c r="KGB7" s="95"/>
      <c r="KGC7" s="95"/>
      <c r="KGD7" s="95"/>
      <c r="KGE7" s="95"/>
      <c r="KGF7" s="95"/>
      <c r="KGG7" s="95"/>
      <c r="KGH7" s="95"/>
      <c r="KGI7" s="95"/>
      <c r="KGJ7" s="95"/>
      <c r="KGK7" s="95"/>
      <c r="KGL7" s="95"/>
      <c r="KGM7" s="95"/>
      <c r="KGN7" s="95"/>
      <c r="KGO7" s="95"/>
      <c r="KGP7" s="95"/>
      <c r="KGQ7" s="95"/>
      <c r="KGR7" s="95"/>
      <c r="KGS7" s="95"/>
      <c r="KGT7" s="95"/>
      <c r="KGU7" s="95"/>
      <c r="KGV7" s="95"/>
      <c r="KGW7" s="95"/>
      <c r="KGX7" s="95"/>
      <c r="KGY7" s="95"/>
      <c r="KGZ7" s="95"/>
      <c r="KHA7" s="95"/>
      <c r="KHB7" s="95"/>
      <c r="KHC7" s="95"/>
      <c r="KHD7" s="95"/>
      <c r="KHE7" s="95"/>
      <c r="KHF7" s="95"/>
      <c r="KHG7" s="95"/>
      <c r="KHH7" s="95"/>
      <c r="KHI7" s="95"/>
      <c r="KHJ7" s="95"/>
      <c r="KHK7" s="95"/>
      <c r="KHL7" s="95"/>
      <c r="KHM7" s="95"/>
      <c r="KHN7" s="95"/>
      <c r="KHO7" s="95"/>
      <c r="KHP7" s="95"/>
      <c r="KHQ7" s="95"/>
      <c r="KHR7" s="95"/>
      <c r="KHS7" s="95"/>
      <c r="KHT7" s="95"/>
      <c r="KHU7" s="95"/>
      <c r="KHV7" s="95"/>
      <c r="KHW7" s="95"/>
      <c r="KHX7" s="95"/>
      <c r="KHY7" s="95"/>
      <c r="KHZ7" s="95"/>
      <c r="KIA7" s="95"/>
      <c r="KIB7" s="95"/>
      <c r="KIC7" s="95"/>
      <c r="KID7" s="95"/>
      <c r="KIE7" s="95"/>
      <c r="KIF7" s="95"/>
      <c r="KIG7" s="95"/>
      <c r="KIH7" s="95"/>
      <c r="KII7" s="95"/>
      <c r="KIJ7" s="95"/>
      <c r="KIK7" s="95"/>
      <c r="KIL7" s="95"/>
      <c r="KIM7" s="95"/>
      <c r="KIN7" s="95"/>
      <c r="KIO7" s="95"/>
      <c r="KIP7" s="95"/>
      <c r="KIQ7" s="95"/>
      <c r="KIR7" s="95"/>
      <c r="KIS7" s="95"/>
      <c r="KIT7" s="95"/>
      <c r="KIU7" s="95"/>
      <c r="KIV7" s="95"/>
      <c r="KIW7" s="95"/>
      <c r="KIX7" s="95"/>
      <c r="KIY7" s="95"/>
      <c r="KIZ7" s="95"/>
      <c r="KJA7" s="95"/>
      <c r="KJB7" s="95"/>
      <c r="KJC7" s="95"/>
      <c r="KJD7" s="95"/>
      <c r="KJE7" s="95"/>
      <c r="KJF7" s="95"/>
      <c r="KJG7" s="95"/>
      <c r="KJH7" s="95"/>
      <c r="KJI7" s="95"/>
      <c r="KJJ7" s="95"/>
      <c r="KJK7" s="95"/>
      <c r="KJL7" s="95"/>
      <c r="KJM7" s="95"/>
      <c r="KJN7" s="95"/>
      <c r="KJO7" s="95"/>
      <c r="KJP7" s="95"/>
      <c r="KJQ7" s="95"/>
      <c r="KJR7" s="95"/>
      <c r="KJS7" s="95"/>
      <c r="KJT7" s="95"/>
      <c r="KJU7" s="95"/>
      <c r="KJV7" s="95"/>
      <c r="KJW7" s="95"/>
      <c r="KJX7" s="95"/>
      <c r="KJY7" s="95"/>
      <c r="KJZ7" s="95"/>
      <c r="KKA7" s="95"/>
      <c r="KKB7" s="95"/>
      <c r="KKC7" s="95"/>
      <c r="KKD7" s="95"/>
      <c r="KKE7" s="95"/>
      <c r="KKF7" s="95"/>
      <c r="KKG7" s="95"/>
      <c r="KKH7" s="95"/>
      <c r="KKI7" s="95"/>
      <c r="KKJ7" s="95"/>
      <c r="KKK7" s="95"/>
      <c r="KKL7" s="95"/>
      <c r="KKM7" s="95"/>
      <c r="KKN7" s="95"/>
      <c r="KKO7" s="95"/>
      <c r="KKP7" s="95"/>
      <c r="KKQ7" s="95"/>
      <c r="KKR7" s="95"/>
      <c r="KKS7" s="95"/>
      <c r="KKT7" s="95"/>
      <c r="KKU7" s="95"/>
      <c r="KKV7" s="95"/>
      <c r="KKW7" s="95"/>
      <c r="KKX7" s="95"/>
      <c r="KKY7" s="95"/>
      <c r="KKZ7" s="95"/>
      <c r="KLA7" s="95"/>
      <c r="KLB7" s="95"/>
      <c r="KLC7" s="95"/>
      <c r="KLD7" s="95"/>
      <c r="KLE7" s="95"/>
      <c r="KLF7" s="95"/>
      <c r="KLG7" s="95"/>
      <c r="KLH7" s="95"/>
      <c r="KLI7" s="95"/>
      <c r="KLJ7" s="95"/>
      <c r="KLK7" s="95"/>
      <c r="KLL7" s="95"/>
      <c r="KLM7" s="95"/>
      <c r="KLN7" s="95"/>
      <c r="KLO7" s="95"/>
      <c r="KLP7" s="95"/>
      <c r="KLQ7" s="95"/>
      <c r="KLR7" s="95"/>
      <c r="KLS7" s="95"/>
      <c r="KLT7" s="95"/>
      <c r="KLU7" s="95"/>
      <c r="KLV7" s="95"/>
      <c r="KLW7" s="95"/>
      <c r="KLX7" s="95"/>
      <c r="KLY7" s="95"/>
      <c r="KLZ7" s="95"/>
      <c r="KMA7" s="95"/>
      <c r="KMB7" s="95"/>
      <c r="KMC7" s="95"/>
      <c r="KMD7" s="95"/>
      <c r="KME7" s="95"/>
      <c r="KMF7" s="95"/>
      <c r="KMG7" s="95"/>
      <c r="KMH7" s="95"/>
      <c r="KMI7" s="95"/>
      <c r="KMJ7" s="95"/>
      <c r="KMK7" s="95"/>
      <c r="KML7" s="95"/>
      <c r="KMM7" s="95"/>
      <c r="KMN7" s="95"/>
      <c r="KMO7" s="95"/>
      <c r="KMP7" s="95"/>
      <c r="KMQ7" s="95"/>
      <c r="KMR7" s="95"/>
      <c r="KMS7" s="95"/>
      <c r="KMT7" s="95"/>
      <c r="KMU7" s="95"/>
      <c r="KMV7" s="95"/>
      <c r="KMW7" s="95"/>
      <c r="KMX7" s="95"/>
      <c r="KMY7" s="95"/>
      <c r="KMZ7" s="95"/>
      <c r="KNA7" s="95"/>
      <c r="KNB7" s="95"/>
      <c r="KNC7" s="95"/>
      <c r="KND7" s="95"/>
      <c r="KNE7" s="95"/>
      <c r="KNF7" s="95"/>
      <c r="KNG7" s="95"/>
      <c r="KNH7" s="95"/>
      <c r="KNI7" s="95"/>
      <c r="KNJ7" s="95"/>
      <c r="KNK7" s="95"/>
      <c r="KNL7" s="95"/>
      <c r="KNM7" s="95"/>
      <c r="KNN7" s="95"/>
      <c r="KNO7" s="95"/>
      <c r="KNP7" s="95"/>
      <c r="KNQ7" s="95"/>
      <c r="KNR7" s="95"/>
      <c r="KNS7" s="95"/>
      <c r="KNT7" s="95"/>
      <c r="KNU7" s="95"/>
      <c r="KNV7" s="95"/>
      <c r="KNW7" s="95"/>
      <c r="KNX7" s="95"/>
      <c r="KNY7" s="95"/>
      <c r="KNZ7" s="95"/>
      <c r="KOA7" s="95"/>
      <c r="KOB7" s="95"/>
      <c r="KOC7" s="95"/>
      <c r="KOD7" s="95"/>
      <c r="KOE7" s="95"/>
      <c r="KOF7" s="95"/>
      <c r="KOG7" s="95"/>
      <c r="KOH7" s="95"/>
      <c r="KOI7" s="95"/>
      <c r="KOJ7" s="95"/>
      <c r="KOK7" s="95"/>
      <c r="KOL7" s="95"/>
      <c r="KOM7" s="95"/>
      <c r="KON7" s="95"/>
      <c r="KOO7" s="95"/>
      <c r="KOP7" s="95"/>
      <c r="KOQ7" s="95"/>
      <c r="KOR7" s="95"/>
      <c r="KOS7" s="95"/>
      <c r="KOT7" s="95"/>
      <c r="KOU7" s="95"/>
      <c r="KOV7" s="95"/>
      <c r="KOW7" s="95"/>
      <c r="KOX7" s="95"/>
      <c r="KOY7" s="95"/>
      <c r="KOZ7" s="95"/>
      <c r="KPA7" s="95"/>
      <c r="KPB7" s="95"/>
      <c r="KPC7" s="95"/>
      <c r="KPD7" s="95"/>
      <c r="KPE7" s="95"/>
      <c r="KPF7" s="95"/>
      <c r="KPG7" s="95"/>
      <c r="KPH7" s="95"/>
      <c r="KPI7" s="95"/>
      <c r="KPJ7" s="95"/>
      <c r="KPK7" s="95"/>
      <c r="KPL7" s="95"/>
      <c r="KPM7" s="95"/>
      <c r="KPN7" s="95"/>
      <c r="KPO7" s="95"/>
      <c r="KPP7" s="95"/>
      <c r="KPQ7" s="95"/>
      <c r="KPR7" s="95"/>
      <c r="KPS7" s="95"/>
      <c r="KPT7" s="95"/>
      <c r="KPU7" s="95"/>
      <c r="KPV7" s="95"/>
      <c r="KPW7" s="95"/>
      <c r="KPX7" s="95"/>
      <c r="KPY7" s="95"/>
      <c r="KPZ7" s="95"/>
      <c r="KQA7" s="95"/>
      <c r="KQB7" s="95"/>
      <c r="KQC7" s="95"/>
      <c r="KQD7" s="95"/>
      <c r="KQE7" s="95"/>
      <c r="KQF7" s="95"/>
      <c r="KQG7" s="95"/>
      <c r="KQH7" s="95"/>
      <c r="KQI7" s="95"/>
      <c r="KQJ7" s="95"/>
      <c r="KQK7" s="95"/>
      <c r="KQL7" s="95"/>
      <c r="KQM7" s="95"/>
      <c r="KQN7" s="95"/>
      <c r="KQO7" s="95"/>
      <c r="KQP7" s="95"/>
      <c r="KQQ7" s="95"/>
      <c r="KQR7" s="95"/>
      <c r="KQS7" s="95"/>
      <c r="KQT7" s="95"/>
      <c r="KQU7" s="95"/>
      <c r="KQV7" s="95"/>
      <c r="KQW7" s="95"/>
      <c r="KQX7" s="95"/>
      <c r="KQY7" s="95"/>
      <c r="KQZ7" s="95"/>
      <c r="KRA7" s="95"/>
      <c r="KRB7" s="95"/>
      <c r="KRC7" s="95"/>
      <c r="KRD7" s="95"/>
      <c r="KRE7" s="95"/>
      <c r="KRF7" s="95"/>
      <c r="KRG7" s="95"/>
      <c r="KRH7" s="95"/>
      <c r="KRI7" s="95"/>
      <c r="KRJ7" s="95"/>
      <c r="KRK7" s="95"/>
      <c r="KRL7" s="95"/>
      <c r="KRM7" s="95"/>
      <c r="KRN7" s="95"/>
      <c r="KRO7" s="95"/>
      <c r="KRP7" s="95"/>
      <c r="KRQ7" s="95"/>
      <c r="KRR7" s="95"/>
      <c r="KRS7" s="95"/>
      <c r="KRT7" s="95"/>
      <c r="KRU7" s="95"/>
      <c r="KRV7" s="95"/>
      <c r="KRW7" s="95"/>
      <c r="KRX7" s="95"/>
      <c r="KRY7" s="95"/>
      <c r="KRZ7" s="95"/>
      <c r="KSA7" s="95"/>
      <c r="KSB7" s="95"/>
      <c r="KSC7" s="95"/>
      <c r="KSD7" s="95"/>
      <c r="KSE7" s="95"/>
      <c r="KSF7" s="95"/>
      <c r="KSG7" s="95"/>
      <c r="KSH7" s="95"/>
      <c r="KSI7" s="95"/>
      <c r="KSJ7" s="95"/>
      <c r="KSK7" s="95"/>
      <c r="KSL7" s="95"/>
      <c r="KSM7" s="95"/>
      <c r="KSN7" s="95"/>
      <c r="KSO7" s="95"/>
      <c r="KSP7" s="95"/>
      <c r="KSQ7" s="95"/>
      <c r="KSR7" s="95"/>
      <c r="KSS7" s="95"/>
      <c r="KST7" s="95"/>
      <c r="KSU7" s="95"/>
      <c r="KSV7" s="95"/>
      <c r="KSW7" s="95"/>
      <c r="KSX7" s="95"/>
      <c r="KSY7" s="95"/>
      <c r="KSZ7" s="95"/>
      <c r="KTA7" s="95"/>
      <c r="KTB7" s="95"/>
      <c r="KTC7" s="95"/>
      <c r="KTD7" s="95"/>
      <c r="KTE7" s="95"/>
      <c r="KTF7" s="95"/>
      <c r="KTG7" s="95"/>
      <c r="KTH7" s="95"/>
      <c r="KTI7" s="95"/>
      <c r="KTJ7" s="95"/>
      <c r="KTK7" s="95"/>
      <c r="KTL7" s="95"/>
      <c r="KTM7" s="95"/>
      <c r="KTN7" s="95"/>
      <c r="KTO7" s="95"/>
      <c r="KTP7" s="95"/>
      <c r="KTQ7" s="95"/>
      <c r="KTR7" s="95"/>
      <c r="KTS7" s="95"/>
      <c r="KTT7" s="95"/>
      <c r="KTU7" s="95"/>
      <c r="KTV7" s="95"/>
      <c r="KTW7" s="95"/>
      <c r="KTX7" s="95"/>
      <c r="KTY7" s="95"/>
      <c r="KTZ7" s="95"/>
      <c r="KUA7" s="95"/>
      <c r="KUB7" s="95"/>
      <c r="KUC7" s="95"/>
      <c r="KUD7" s="95"/>
      <c r="KUE7" s="95"/>
      <c r="KUF7" s="95"/>
      <c r="KUG7" s="95"/>
      <c r="KUH7" s="95"/>
      <c r="KUI7" s="95"/>
      <c r="KUJ7" s="95"/>
      <c r="KUK7" s="95"/>
      <c r="KUL7" s="95"/>
      <c r="KUM7" s="95"/>
      <c r="KUN7" s="95"/>
      <c r="KUO7" s="95"/>
      <c r="KUP7" s="95"/>
      <c r="KUQ7" s="95"/>
      <c r="KUR7" s="95"/>
      <c r="KUS7" s="95"/>
      <c r="KUT7" s="95"/>
      <c r="KUU7" s="95"/>
      <c r="KUV7" s="95"/>
      <c r="KUW7" s="95"/>
      <c r="KUX7" s="95"/>
      <c r="KUY7" s="95"/>
      <c r="KUZ7" s="95"/>
      <c r="KVA7" s="95"/>
      <c r="KVB7" s="95"/>
      <c r="KVC7" s="95"/>
      <c r="KVD7" s="95"/>
      <c r="KVE7" s="95"/>
      <c r="KVF7" s="95"/>
      <c r="KVG7" s="95"/>
      <c r="KVH7" s="95"/>
      <c r="KVI7" s="95"/>
      <c r="KVJ7" s="95"/>
      <c r="KVK7" s="95"/>
      <c r="KVL7" s="95"/>
      <c r="KVM7" s="95"/>
      <c r="KVN7" s="95"/>
      <c r="KVO7" s="95"/>
      <c r="KVP7" s="95"/>
      <c r="KVQ7" s="95"/>
      <c r="KVR7" s="95"/>
      <c r="KVS7" s="95"/>
      <c r="KVT7" s="95"/>
      <c r="KVU7" s="95"/>
      <c r="KVV7" s="95"/>
      <c r="KVW7" s="95"/>
      <c r="KVX7" s="95"/>
      <c r="KVY7" s="95"/>
      <c r="KVZ7" s="95"/>
      <c r="KWA7" s="95"/>
      <c r="KWB7" s="95"/>
      <c r="KWC7" s="95"/>
      <c r="KWD7" s="95"/>
      <c r="KWE7" s="95"/>
      <c r="KWF7" s="95"/>
      <c r="KWG7" s="95"/>
      <c r="KWH7" s="95"/>
      <c r="KWI7" s="95"/>
      <c r="KWJ7" s="95"/>
      <c r="KWK7" s="95"/>
      <c r="KWL7" s="95"/>
      <c r="KWM7" s="95"/>
      <c r="KWN7" s="95"/>
      <c r="KWO7" s="95"/>
      <c r="KWP7" s="95"/>
      <c r="KWQ7" s="95"/>
      <c r="KWR7" s="95"/>
      <c r="KWS7" s="95"/>
      <c r="KWT7" s="95"/>
      <c r="KWU7" s="95"/>
      <c r="KWV7" s="95"/>
      <c r="KWW7" s="95"/>
      <c r="KWX7" s="95"/>
      <c r="KWY7" s="95"/>
      <c r="KWZ7" s="95"/>
      <c r="KXA7" s="95"/>
      <c r="KXB7" s="95"/>
      <c r="KXC7" s="95"/>
      <c r="KXD7" s="95"/>
      <c r="KXE7" s="95"/>
      <c r="KXF7" s="95"/>
      <c r="KXG7" s="95"/>
      <c r="KXH7" s="95"/>
      <c r="KXI7" s="95"/>
      <c r="KXJ7" s="95"/>
      <c r="KXK7" s="95"/>
      <c r="KXL7" s="95"/>
      <c r="KXM7" s="95"/>
      <c r="KXN7" s="95"/>
      <c r="KXO7" s="95"/>
      <c r="KXP7" s="95"/>
      <c r="KXQ7" s="95"/>
      <c r="KXR7" s="95"/>
      <c r="KXS7" s="95"/>
      <c r="KXT7" s="95"/>
      <c r="KXU7" s="95"/>
      <c r="KXV7" s="95"/>
      <c r="KXW7" s="95"/>
      <c r="KXX7" s="95"/>
      <c r="KXY7" s="95"/>
      <c r="KXZ7" s="95"/>
      <c r="KYA7" s="95"/>
      <c r="KYB7" s="95"/>
      <c r="KYC7" s="95"/>
      <c r="KYD7" s="95"/>
      <c r="KYE7" s="95"/>
      <c r="KYF7" s="95"/>
      <c r="KYG7" s="95"/>
      <c r="KYH7" s="95"/>
      <c r="KYI7" s="95"/>
      <c r="KYJ7" s="95"/>
      <c r="KYK7" s="95"/>
      <c r="KYL7" s="95"/>
      <c r="KYM7" s="95"/>
      <c r="KYN7" s="95"/>
      <c r="KYO7" s="95"/>
      <c r="KYP7" s="95"/>
      <c r="KYQ7" s="95"/>
      <c r="KYR7" s="95"/>
      <c r="KYS7" s="95"/>
      <c r="KYT7" s="95"/>
      <c r="KYU7" s="95"/>
      <c r="KYV7" s="95"/>
      <c r="KYW7" s="95"/>
      <c r="KYX7" s="95"/>
      <c r="KYY7" s="95"/>
      <c r="KYZ7" s="95"/>
      <c r="KZA7" s="95"/>
      <c r="KZB7" s="95"/>
      <c r="KZC7" s="95"/>
      <c r="KZD7" s="95"/>
      <c r="KZE7" s="95"/>
      <c r="KZF7" s="95"/>
      <c r="KZG7" s="95"/>
      <c r="KZH7" s="95"/>
      <c r="KZI7" s="95"/>
      <c r="KZJ7" s="95"/>
      <c r="KZK7" s="95"/>
      <c r="KZL7" s="95"/>
      <c r="KZM7" s="95"/>
      <c r="KZN7" s="95"/>
      <c r="KZO7" s="95"/>
      <c r="KZP7" s="95"/>
      <c r="KZQ7" s="95"/>
      <c r="KZR7" s="95"/>
      <c r="KZS7" s="95"/>
      <c r="KZT7" s="95"/>
      <c r="KZU7" s="95"/>
      <c r="KZV7" s="95"/>
      <c r="KZW7" s="95"/>
      <c r="KZX7" s="95"/>
      <c r="KZY7" s="95"/>
      <c r="KZZ7" s="95"/>
      <c r="LAA7" s="95"/>
      <c r="LAB7" s="95"/>
      <c r="LAC7" s="95"/>
      <c r="LAD7" s="95"/>
      <c r="LAE7" s="95"/>
      <c r="LAF7" s="95"/>
      <c r="LAG7" s="95"/>
      <c r="LAH7" s="95"/>
      <c r="LAI7" s="95"/>
      <c r="LAJ7" s="95"/>
      <c r="LAK7" s="95"/>
      <c r="LAL7" s="95"/>
      <c r="LAM7" s="95"/>
      <c r="LAN7" s="95"/>
      <c r="LAO7" s="95"/>
      <c r="LAP7" s="95"/>
      <c r="LAQ7" s="95"/>
      <c r="LAR7" s="95"/>
      <c r="LAS7" s="95"/>
      <c r="LAT7" s="95"/>
      <c r="LAU7" s="95"/>
      <c r="LAV7" s="95"/>
      <c r="LAW7" s="95"/>
      <c r="LAX7" s="95"/>
      <c r="LAY7" s="95"/>
      <c r="LAZ7" s="95"/>
      <c r="LBA7" s="95"/>
      <c r="LBB7" s="95"/>
      <c r="LBC7" s="95"/>
      <c r="LBD7" s="95"/>
      <c r="LBE7" s="95"/>
      <c r="LBF7" s="95"/>
      <c r="LBG7" s="95"/>
      <c r="LBH7" s="95"/>
      <c r="LBI7" s="95"/>
      <c r="LBJ7" s="95"/>
      <c r="LBK7" s="95"/>
      <c r="LBL7" s="95"/>
      <c r="LBM7" s="95"/>
      <c r="LBN7" s="95"/>
      <c r="LBO7" s="95"/>
      <c r="LBP7" s="95"/>
      <c r="LBQ7" s="95"/>
      <c r="LBR7" s="95"/>
      <c r="LBS7" s="95"/>
      <c r="LBT7" s="95"/>
      <c r="LBU7" s="95"/>
      <c r="LBV7" s="95"/>
      <c r="LBW7" s="95"/>
      <c r="LBX7" s="95"/>
      <c r="LBY7" s="95"/>
      <c r="LBZ7" s="95"/>
      <c r="LCA7" s="95"/>
      <c r="LCB7" s="95"/>
      <c r="LCC7" s="95"/>
      <c r="LCD7" s="95"/>
      <c r="LCE7" s="95"/>
      <c r="LCF7" s="95"/>
      <c r="LCG7" s="95"/>
      <c r="LCH7" s="95"/>
      <c r="LCI7" s="95"/>
      <c r="LCJ7" s="95"/>
      <c r="LCK7" s="95"/>
      <c r="LCL7" s="95"/>
      <c r="LCM7" s="95"/>
      <c r="LCN7" s="95"/>
      <c r="LCO7" s="95"/>
      <c r="LCP7" s="95"/>
      <c r="LCQ7" s="95"/>
      <c r="LCR7" s="95"/>
      <c r="LCS7" s="95"/>
      <c r="LCT7" s="95"/>
      <c r="LCU7" s="95"/>
      <c r="LCV7" s="95"/>
      <c r="LCW7" s="95"/>
      <c r="LCX7" s="95"/>
      <c r="LCY7" s="95"/>
      <c r="LCZ7" s="95"/>
      <c r="LDA7" s="95"/>
      <c r="LDB7" s="95"/>
      <c r="LDC7" s="95"/>
      <c r="LDD7" s="95"/>
      <c r="LDE7" s="95"/>
      <c r="LDF7" s="95"/>
      <c r="LDG7" s="95"/>
      <c r="LDH7" s="95"/>
      <c r="LDI7" s="95"/>
      <c r="LDJ7" s="95"/>
      <c r="LDK7" s="95"/>
      <c r="LDL7" s="95"/>
      <c r="LDM7" s="95"/>
      <c r="LDN7" s="95"/>
      <c r="LDO7" s="95"/>
      <c r="LDP7" s="95"/>
      <c r="LDQ7" s="95"/>
      <c r="LDR7" s="95"/>
      <c r="LDS7" s="95"/>
      <c r="LDT7" s="95"/>
      <c r="LDU7" s="95"/>
      <c r="LDV7" s="95"/>
      <c r="LDW7" s="95"/>
      <c r="LDX7" s="95"/>
      <c r="LDY7" s="95"/>
      <c r="LDZ7" s="95"/>
      <c r="LEA7" s="95"/>
      <c r="LEB7" s="95"/>
      <c r="LEC7" s="95"/>
      <c r="LED7" s="95"/>
      <c r="LEE7" s="95"/>
      <c r="LEF7" s="95"/>
      <c r="LEG7" s="95"/>
      <c r="LEH7" s="95"/>
      <c r="LEI7" s="95"/>
      <c r="LEJ7" s="95"/>
      <c r="LEK7" s="95"/>
      <c r="LEL7" s="95"/>
      <c r="LEM7" s="95"/>
      <c r="LEN7" s="95"/>
      <c r="LEO7" s="95"/>
      <c r="LEP7" s="95"/>
      <c r="LEQ7" s="95"/>
      <c r="LER7" s="95"/>
      <c r="LES7" s="95"/>
      <c r="LET7" s="95"/>
      <c r="LEU7" s="95"/>
      <c r="LEV7" s="95"/>
      <c r="LEW7" s="95"/>
      <c r="LEX7" s="95"/>
      <c r="LEY7" s="95"/>
      <c r="LEZ7" s="95"/>
      <c r="LFA7" s="95"/>
      <c r="LFB7" s="95"/>
      <c r="LFC7" s="95"/>
      <c r="LFD7" s="95"/>
      <c r="LFE7" s="95"/>
      <c r="LFF7" s="95"/>
      <c r="LFG7" s="95"/>
      <c r="LFH7" s="95"/>
      <c r="LFI7" s="95"/>
      <c r="LFJ7" s="95"/>
      <c r="LFK7" s="95"/>
      <c r="LFL7" s="95"/>
      <c r="LFM7" s="95"/>
      <c r="LFN7" s="95"/>
      <c r="LFO7" s="95"/>
      <c r="LFP7" s="95"/>
      <c r="LFQ7" s="95"/>
      <c r="LFR7" s="95"/>
      <c r="LFS7" s="95"/>
      <c r="LFT7" s="95"/>
      <c r="LFU7" s="95"/>
      <c r="LFV7" s="95"/>
      <c r="LFW7" s="95"/>
      <c r="LFX7" s="95"/>
      <c r="LFY7" s="95"/>
      <c r="LFZ7" s="95"/>
      <c r="LGA7" s="95"/>
      <c r="LGB7" s="95"/>
      <c r="LGC7" s="95"/>
      <c r="LGD7" s="95"/>
      <c r="LGE7" s="95"/>
      <c r="LGF7" s="95"/>
      <c r="LGG7" s="95"/>
      <c r="LGH7" s="95"/>
      <c r="LGI7" s="95"/>
      <c r="LGJ7" s="95"/>
      <c r="LGK7" s="95"/>
      <c r="LGL7" s="95"/>
      <c r="LGM7" s="95"/>
      <c r="LGN7" s="95"/>
      <c r="LGO7" s="95"/>
      <c r="LGP7" s="95"/>
      <c r="LGQ7" s="95"/>
      <c r="LGR7" s="95"/>
      <c r="LGS7" s="95"/>
      <c r="LGT7" s="95"/>
      <c r="LGU7" s="95"/>
      <c r="LGV7" s="95"/>
      <c r="LGW7" s="95"/>
      <c r="LGX7" s="95"/>
      <c r="LGY7" s="95"/>
      <c r="LGZ7" s="95"/>
      <c r="LHA7" s="95"/>
      <c r="LHB7" s="95"/>
      <c r="LHC7" s="95"/>
      <c r="LHD7" s="95"/>
      <c r="LHE7" s="95"/>
      <c r="LHF7" s="95"/>
      <c r="LHG7" s="95"/>
      <c r="LHH7" s="95"/>
      <c r="LHI7" s="95"/>
      <c r="LHJ7" s="95"/>
      <c r="LHK7" s="95"/>
      <c r="LHL7" s="95"/>
      <c r="LHM7" s="95"/>
      <c r="LHN7" s="95"/>
      <c r="LHO7" s="95"/>
      <c r="LHP7" s="95"/>
      <c r="LHQ7" s="95"/>
      <c r="LHR7" s="95"/>
      <c r="LHS7" s="95"/>
      <c r="LHT7" s="95"/>
      <c r="LHU7" s="95"/>
      <c r="LHV7" s="95"/>
      <c r="LHW7" s="95"/>
      <c r="LHX7" s="95"/>
      <c r="LHY7" s="95"/>
      <c r="LHZ7" s="95"/>
      <c r="LIA7" s="95"/>
      <c r="LIB7" s="95"/>
      <c r="LIC7" s="95"/>
      <c r="LID7" s="95"/>
      <c r="LIE7" s="95"/>
      <c r="LIF7" s="95"/>
      <c r="LIG7" s="95"/>
      <c r="LIH7" s="95"/>
      <c r="LII7" s="95"/>
      <c r="LIJ7" s="95"/>
      <c r="LIK7" s="95"/>
      <c r="LIL7" s="95"/>
      <c r="LIM7" s="95"/>
      <c r="LIN7" s="95"/>
      <c r="LIO7" s="95"/>
      <c r="LIP7" s="95"/>
      <c r="LIQ7" s="95"/>
      <c r="LIR7" s="95"/>
      <c r="LIS7" s="95"/>
      <c r="LIT7" s="95"/>
      <c r="LIU7" s="95"/>
      <c r="LIV7" s="95"/>
      <c r="LIW7" s="95"/>
      <c r="LIX7" s="95"/>
      <c r="LIY7" s="95"/>
      <c r="LIZ7" s="95"/>
      <c r="LJA7" s="95"/>
      <c r="LJB7" s="95"/>
      <c r="LJC7" s="95"/>
      <c r="LJD7" s="95"/>
      <c r="LJE7" s="95"/>
      <c r="LJF7" s="95"/>
      <c r="LJG7" s="95"/>
      <c r="LJH7" s="95"/>
      <c r="LJI7" s="95"/>
      <c r="LJJ7" s="95"/>
      <c r="LJK7" s="95"/>
      <c r="LJL7" s="95"/>
      <c r="LJM7" s="95"/>
      <c r="LJN7" s="95"/>
      <c r="LJO7" s="95"/>
      <c r="LJP7" s="95"/>
      <c r="LJQ7" s="95"/>
      <c r="LJR7" s="95"/>
      <c r="LJS7" s="95"/>
      <c r="LJT7" s="95"/>
      <c r="LJU7" s="95"/>
      <c r="LJV7" s="95"/>
      <c r="LJW7" s="95"/>
      <c r="LJX7" s="95"/>
      <c r="LJY7" s="95"/>
      <c r="LJZ7" s="95"/>
      <c r="LKA7" s="95"/>
      <c r="LKB7" s="95"/>
      <c r="LKC7" s="95"/>
      <c r="LKD7" s="95"/>
      <c r="LKE7" s="95"/>
      <c r="LKF7" s="95"/>
      <c r="LKG7" s="95"/>
      <c r="LKH7" s="95"/>
      <c r="LKI7" s="95"/>
      <c r="LKJ7" s="95"/>
      <c r="LKK7" s="95"/>
      <c r="LKL7" s="95"/>
      <c r="LKM7" s="95"/>
      <c r="LKN7" s="95"/>
      <c r="LKO7" s="95"/>
      <c r="LKP7" s="95"/>
      <c r="LKQ7" s="95"/>
      <c r="LKR7" s="95"/>
      <c r="LKS7" s="95"/>
      <c r="LKT7" s="95"/>
      <c r="LKU7" s="95"/>
      <c r="LKV7" s="95"/>
      <c r="LKW7" s="95"/>
      <c r="LKX7" s="95"/>
      <c r="LKY7" s="95"/>
      <c r="LKZ7" s="95"/>
      <c r="LLA7" s="95"/>
      <c r="LLB7" s="95"/>
      <c r="LLC7" s="95"/>
      <c r="LLD7" s="95"/>
      <c r="LLE7" s="95"/>
      <c r="LLF7" s="95"/>
      <c r="LLG7" s="95"/>
      <c r="LLH7" s="95"/>
      <c r="LLI7" s="95"/>
      <c r="LLJ7" s="95"/>
      <c r="LLK7" s="95"/>
      <c r="LLL7" s="95"/>
      <c r="LLM7" s="95"/>
      <c r="LLN7" s="95"/>
      <c r="LLO7" s="95"/>
      <c r="LLP7" s="95"/>
      <c r="LLQ7" s="95"/>
      <c r="LLR7" s="95"/>
      <c r="LLS7" s="95"/>
      <c r="LLT7" s="95"/>
      <c r="LLU7" s="95"/>
      <c r="LLV7" s="95"/>
      <c r="LLW7" s="95"/>
      <c r="LLX7" s="95"/>
      <c r="LLY7" s="95"/>
      <c r="LLZ7" s="95"/>
      <c r="LMA7" s="95"/>
      <c r="LMB7" s="95"/>
      <c r="LMC7" s="95"/>
      <c r="LMD7" s="95"/>
      <c r="LME7" s="95"/>
      <c r="LMF7" s="95"/>
      <c r="LMG7" s="95"/>
      <c r="LMH7" s="95"/>
      <c r="LMI7" s="95"/>
      <c r="LMJ7" s="95"/>
      <c r="LMK7" s="95"/>
      <c r="LML7" s="95"/>
      <c r="LMM7" s="95"/>
      <c r="LMN7" s="95"/>
      <c r="LMO7" s="95"/>
      <c r="LMP7" s="95"/>
      <c r="LMQ7" s="95"/>
      <c r="LMR7" s="95"/>
      <c r="LMS7" s="95"/>
      <c r="LMT7" s="95"/>
      <c r="LMU7" s="95"/>
      <c r="LMV7" s="95"/>
      <c r="LMW7" s="95"/>
      <c r="LMX7" s="95"/>
      <c r="LMY7" s="95"/>
      <c r="LMZ7" s="95"/>
      <c r="LNA7" s="95"/>
      <c r="LNB7" s="95"/>
      <c r="LNC7" s="95"/>
      <c r="LND7" s="95"/>
      <c r="LNE7" s="95"/>
      <c r="LNF7" s="95"/>
      <c r="LNG7" s="95"/>
      <c r="LNH7" s="95"/>
      <c r="LNI7" s="95"/>
      <c r="LNJ7" s="95"/>
      <c r="LNK7" s="95"/>
      <c r="LNL7" s="95"/>
      <c r="LNM7" s="95"/>
      <c r="LNN7" s="95"/>
      <c r="LNO7" s="95"/>
      <c r="LNP7" s="95"/>
      <c r="LNQ7" s="95"/>
      <c r="LNR7" s="95"/>
      <c r="LNS7" s="95"/>
      <c r="LNT7" s="95"/>
      <c r="LNU7" s="95"/>
      <c r="LNV7" s="95"/>
      <c r="LNW7" s="95"/>
      <c r="LNX7" s="95"/>
      <c r="LNY7" s="95"/>
      <c r="LNZ7" s="95"/>
      <c r="LOA7" s="95"/>
      <c r="LOB7" s="95"/>
      <c r="LOC7" s="95"/>
      <c r="LOD7" s="95"/>
      <c r="LOE7" s="95"/>
      <c r="LOF7" s="95"/>
      <c r="LOG7" s="95"/>
      <c r="LOH7" s="95"/>
      <c r="LOI7" s="95"/>
      <c r="LOJ7" s="95"/>
      <c r="LOK7" s="95"/>
      <c r="LOL7" s="95"/>
      <c r="LOM7" s="95"/>
      <c r="LON7" s="95"/>
      <c r="LOO7" s="95"/>
      <c r="LOP7" s="95"/>
      <c r="LOQ7" s="95"/>
      <c r="LOR7" s="95"/>
      <c r="LOS7" s="95"/>
      <c r="LOT7" s="95"/>
      <c r="LOU7" s="95"/>
      <c r="LOV7" s="95"/>
      <c r="LOW7" s="95"/>
      <c r="LOX7" s="95"/>
      <c r="LOY7" s="95"/>
      <c r="LOZ7" s="95"/>
      <c r="LPA7" s="95"/>
      <c r="LPB7" s="95"/>
      <c r="LPC7" s="95"/>
      <c r="LPD7" s="95"/>
      <c r="LPE7" s="95"/>
      <c r="LPF7" s="95"/>
      <c r="LPG7" s="95"/>
      <c r="LPH7" s="95"/>
      <c r="LPI7" s="95"/>
      <c r="LPJ7" s="95"/>
      <c r="LPK7" s="95"/>
      <c r="LPL7" s="95"/>
      <c r="LPM7" s="95"/>
      <c r="LPN7" s="95"/>
      <c r="LPO7" s="95"/>
      <c r="LPP7" s="95"/>
      <c r="LPQ7" s="95"/>
      <c r="LPR7" s="95"/>
      <c r="LPS7" s="95"/>
      <c r="LPT7" s="95"/>
      <c r="LPU7" s="95"/>
      <c r="LPV7" s="95"/>
      <c r="LPW7" s="95"/>
      <c r="LPX7" s="95"/>
      <c r="LPY7" s="95"/>
      <c r="LPZ7" s="95"/>
      <c r="LQA7" s="95"/>
      <c r="LQB7" s="95"/>
      <c r="LQC7" s="95"/>
      <c r="LQD7" s="95"/>
      <c r="LQE7" s="95"/>
      <c r="LQF7" s="95"/>
      <c r="LQG7" s="95"/>
      <c r="LQH7" s="95"/>
      <c r="LQI7" s="95"/>
      <c r="LQJ7" s="95"/>
      <c r="LQK7" s="95"/>
      <c r="LQL7" s="95"/>
      <c r="LQM7" s="95"/>
      <c r="LQN7" s="95"/>
      <c r="LQO7" s="95"/>
      <c r="LQP7" s="95"/>
      <c r="LQQ7" s="95"/>
      <c r="LQR7" s="95"/>
      <c r="LQS7" s="95"/>
      <c r="LQT7" s="95"/>
      <c r="LQU7" s="95"/>
      <c r="LQV7" s="95"/>
      <c r="LQW7" s="95"/>
      <c r="LQX7" s="95"/>
      <c r="LQY7" s="95"/>
      <c r="LQZ7" s="95"/>
      <c r="LRA7" s="95"/>
      <c r="LRB7" s="95"/>
      <c r="LRC7" s="95"/>
      <c r="LRD7" s="95"/>
      <c r="LRE7" s="95"/>
      <c r="LRF7" s="95"/>
      <c r="LRG7" s="95"/>
      <c r="LRH7" s="95"/>
      <c r="LRI7" s="95"/>
      <c r="LRJ7" s="95"/>
      <c r="LRK7" s="95"/>
      <c r="LRL7" s="95"/>
      <c r="LRM7" s="95"/>
      <c r="LRN7" s="95"/>
      <c r="LRO7" s="95"/>
      <c r="LRP7" s="95"/>
      <c r="LRQ7" s="95"/>
      <c r="LRR7" s="95"/>
      <c r="LRS7" s="95"/>
      <c r="LRT7" s="95"/>
      <c r="LRU7" s="95"/>
      <c r="LRV7" s="95"/>
      <c r="LRW7" s="95"/>
      <c r="LRX7" s="95"/>
      <c r="LRY7" s="95"/>
      <c r="LRZ7" s="95"/>
      <c r="LSA7" s="95"/>
      <c r="LSB7" s="95"/>
      <c r="LSC7" s="95"/>
      <c r="LSD7" s="95"/>
      <c r="LSE7" s="95"/>
      <c r="LSF7" s="95"/>
      <c r="LSG7" s="95"/>
      <c r="LSH7" s="95"/>
      <c r="LSI7" s="95"/>
      <c r="LSJ7" s="95"/>
      <c r="LSK7" s="95"/>
      <c r="LSL7" s="95"/>
      <c r="LSM7" s="95"/>
      <c r="LSN7" s="95"/>
      <c r="LSO7" s="95"/>
      <c r="LSP7" s="95"/>
      <c r="LSQ7" s="95"/>
      <c r="LSR7" s="95"/>
      <c r="LSS7" s="95"/>
      <c r="LST7" s="95"/>
      <c r="LSU7" s="95"/>
      <c r="LSV7" s="95"/>
      <c r="LSW7" s="95"/>
      <c r="LSX7" s="95"/>
      <c r="LSY7" s="95"/>
      <c r="LSZ7" s="95"/>
      <c r="LTA7" s="95"/>
      <c r="LTB7" s="95"/>
      <c r="LTC7" s="95"/>
      <c r="LTD7" s="95"/>
      <c r="LTE7" s="95"/>
      <c r="LTF7" s="95"/>
      <c r="LTG7" s="95"/>
      <c r="LTH7" s="95"/>
      <c r="LTI7" s="95"/>
      <c r="LTJ7" s="95"/>
      <c r="LTK7" s="95"/>
      <c r="LTL7" s="95"/>
      <c r="LTM7" s="95"/>
      <c r="LTN7" s="95"/>
      <c r="LTO7" s="95"/>
      <c r="LTP7" s="95"/>
      <c r="LTQ7" s="95"/>
      <c r="LTR7" s="95"/>
      <c r="LTS7" s="95"/>
      <c r="LTT7" s="95"/>
      <c r="LTU7" s="95"/>
      <c r="LTV7" s="95"/>
      <c r="LTW7" s="95"/>
      <c r="LTX7" s="95"/>
      <c r="LTY7" s="95"/>
      <c r="LTZ7" s="95"/>
      <c r="LUA7" s="95"/>
      <c r="LUB7" s="95"/>
      <c r="LUC7" s="95"/>
      <c r="LUD7" s="95"/>
      <c r="LUE7" s="95"/>
      <c r="LUF7" s="95"/>
      <c r="LUG7" s="95"/>
      <c r="LUH7" s="95"/>
      <c r="LUI7" s="95"/>
      <c r="LUJ7" s="95"/>
      <c r="LUK7" s="95"/>
      <c r="LUL7" s="95"/>
      <c r="LUM7" s="95"/>
      <c r="LUN7" s="95"/>
      <c r="LUO7" s="95"/>
      <c r="LUP7" s="95"/>
      <c r="LUQ7" s="95"/>
      <c r="LUR7" s="95"/>
      <c r="LUS7" s="95"/>
      <c r="LUT7" s="95"/>
      <c r="LUU7" s="95"/>
      <c r="LUV7" s="95"/>
      <c r="LUW7" s="95"/>
      <c r="LUX7" s="95"/>
      <c r="LUY7" s="95"/>
      <c r="LUZ7" s="95"/>
      <c r="LVA7" s="95"/>
      <c r="LVB7" s="95"/>
      <c r="LVC7" s="95"/>
      <c r="LVD7" s="95"/>
      <c r="LVE7" s="95"/>
      <c r="LVF7" s="95"/>
      <c r="LVG7" s="95"/>
      <c r="LVH7" s="95"/>
      <c r="LVI7" s="95"/>
      <c r="LVJ7" s="95"/>
      <c r="LVK7" s="95"/>
      <c r="LVL7" s="95"/>
      <c r="LVM7" s="95"/>
      <c r="LVN7" s="95"/>
      <c r="LVO7" s="95"/>
      <c r="LVP7" s="95"/>
      <c r="LVQ7" s="95"/>
      <c r="LVR7" s="95"/>
      <c r="LVS7" s="95"/>
      <c r="LVT7" s="95"/>
      <c r="LVU7" s="95"/>
      <c r="LVV7" s="95"/>
      <c r="LVW7" s="95"/>
      <c r="LVX7" s="95"/>
      <c r="LVY7" s="95"/>
      <c r="LVZ7" s="95"/>
      <c r="LWA7" s="95"/>
      <c r="LWB7" s="95"/>
      <c r="LWC7" s="95"/>
      <c r="LWD7" s="95"/>
      <c r="LWE7" s="95"/>
      <c r="LWF7" s="95"/>
      <c r="LWG7" s="95"/>
      <c r="LWH7" s="95"/>
      <c r="LWI7" s="95"/>
      <c r="LWJ7" s="95"/>
      <c r="LWK7" s="95"/>
      <c r="LWL7" s="95"/>
      <c r="LWM7" s="95"/>
      <c r="LWN7" s="95"/>
      <c r="LWO7" s="95"/>
      <c r="LWP7" s="95"/>
      <c r="LWQ7" s="95"/>
      <c r="LWR7" s="95"/>
      <c r="LWS7" s="95"/>
      <c r="LWT7" s="95"/>
      <c r="LWU7" s="95"/>
      <c r="LWV7" s="95"/>
      <c r="LWW7" s="95"/>
      <c r="LWX7" s="95"/>
      <c r="LWY7" s="95"/>
      <c r="LWZ7" s="95"/>
      <c r="LXA7" s="95"/>
      <c r="LXB7" s="95"/>
      <c r="LXC7" s="95"/>
      <c r="LXD7" s="95"/>
      <c r="LXE7" s="95"/>
      <c r="LXF7" s="95"/>
      <c r="LXG7" s="95"/>
      <c r="LXH7" s="95"/>
      <c r="LXI7" s="95"/>
      <c r="LXJ7" s="95"/>
      <c r="LXK7" s="95"/>
      <c r="LXL7" s="95"/>
      <c r="LXM7" s="95"/>
      <c r="LXN7" s="95"/>
      <c r="LXO7" s="95"/>
      <c r="LXP7" s="95"/>
      <c r="LXQ7" s="95"/>
      <c r="LXR7" s="95"/>
      <c r="LXS7" s="95"/>
      <c r="LXT7" s="95"/>
      <c r="LXU7" s="95"/>
      <c r="LXV7" s="95"/>
      <c r="LXW7" s="95"/>
      <c r="LXX7" s="95"/>
      <c r="LXY7" s="95"/>
      <c r="LXZ7" s="95"/>
      <c r="LYA7" s="95"/>
      <c r="LYB7" s="95"/>
      <c r="LYC7" s="95"/>
      <c r="LYD7" s="95"/>
      <c r="LYE7" s="95"/>
      <c r="LYF7" s="95"/>
      <c r="LYG7" s="95"/>
      <c r="LYH7" s="95"/>
      <c r="LYI7" s="95"/>
      <c r="LYJ7" s="95"/>
      <c r="LYK7" s="95"/>
      <c r="LYL7" s="95"/>
      <c r="LYM7" s="95"/>
      <c r="LYN7" s="95"/>
      <c r="LYO7" s="95"/>
      <c r="LYP7" s="95"/>
      <c r="LYQ7" s="95"/>
      <c r="LYR7" s="95"/>
      <c r="LYS7" s="95"/>
      <c r="LYT7" s="95"/>
      <c r="LYU7" s="95"/>
      <c r="LYV7" s="95"/>
      <c r="LYW7" s="95"/>
      <c r="LYX7" s="95"/>
      <c r="LYY7" s="95"/>
      <c r="LYZ7" s="95"/>
      <c r="LZA7" s="95"/>
      <c r="LZB7" s="95"/>
      <c r="LZC7" s="95"/>
      <c r="LZD7" s="95"/>
      <c r="LZE7" s="95"/>
      <c r="LZF7" s="95"/>
      <c r="LZG7" s="95"/>
      <c r="LZH7" s="95"/>
      <c r="LZI7" s="95"/>
      <c r="LZJ7" s="95"/>
      <c r="LZK7" s="95"/>
      <c r="LZL7" s="95"/>
      <c r="LZM7" s="95"/>
      <c r="LZN7" s="95"/>
      <c r="LZO7" s="95"/>
      <c r="LZP7" s="95"/>
      <c r="LZQ7" s="95"/>
      <c r="LZR7" s="95"/>
      <c r="LZS7" s="95"/>
      <c r="LZT7" s="95"/>
      <c r="LZU7" s="95"/>
      <c r="LZV7" s="95"/>
      <c r="LZW7" s="95"/>
      <c r="LZX7" s="95"/>
      <c r="LZY7" s="95"/>
      <c r="LZZ7" s="95"/>
      <c r="MAA7" s="95"/>
      <c r="MAB7" s="95"/>
      <c r="MAC7" s="95"/>
      <c r="MAD7" s="95"/>
      <c r="MAE7" s="95"/>
      <c r="MAF7" s="95"/>
      <c r="MAG7" s="95"/>
      <c r="MAH7" s="95"/>
      <c r="MAI7" s="95"/>
      <c r="MAJ7" s="95"/>
      <c r="MAK7" s="95"/>
      <c r="MAL7" s="95"/>
      <c r="MAM7" s="95"/>
      <c r="MAN7" s="95"/>
      <c r="MAO7" s="95"/>
      <c r="MAP7" s="95"/>
      <c r="MAQ7" s="95"/>
      <c r="MAR7" s="95"/>
      <c r="MAS7" s="95"/>
      <c r="MAT7" s="95"/>
      <c r="MAU7" s="95"/>
      <c r="MAV7" s="95"/>
      <c r="MAW7" s="95"/>
      <c r="MAX7" s="95"/>
      <c r="MAY7" s="95"/>
      <c r="MAZ7" s="95"/>
      <c r="MBA7" s="95"/>
      <c r="MBB7" s="95"/>
      <c r="MBC7" s="95"/>
      <c r="MBD7" s="95"/>
      <c r="MBE7" s="95"/>
      <c r="MBF7" s="95"/>
      <c r="MBG7" s="95"/>
      <c r="MBH7" s="95"/>
      <c r="MBI7" s="95"/>
      <c r="MBJ7" s="95"/>
      <c r="MBK7" s="95"/>
      <c r="MBL7" s="95"/>
      <c r="MBM7" s="95"/>
      <c r="MBN7" s="95"/>
      <c r="MBO7" s="95"/>
      <c r="MBP7" s="95"/>
      <c r="MBQ7" s="95"/>
      <c r="MBR7" s="95"/>
      <c r="MBS7" s="95"/>
      <c r="MBT7" s="95"/>
      <c r="MBU7" s="95"/>
      <c r="MBV7" s="95"/>
      <c r="MBW7" s="95"/>
      <c r="MBX7" s="95"/>
      <c r="MBY7" s="95"/>
      <c r="MBZ7" s="95"/>
      <c r="MCA7" s="95"/>
      <c r="MCB7" s="95"/>
      <c r="MCC7" s="95"/>
      <c r="MCD7" s="95"/>
      <c r="MCE7" s="95"/>
      <c r="MCF7" s="95"/>
      <c r="MCG7" s="95"/>
      <c r="MCH7" s="95"/>
      <c r="MCI7" s="95"/>
      <c r="MCJ7" s="95"/>
      <c r="MCK7" s="95"/>
      <c r="MCL7" s="95"/>
      <c r="MCM7" s="95"/>
      <c r="MCN7" s="95"/>
      <c r="MCO7" s="95"/>
      <c r="MCP7" s="95"/>
      <c r="MCQ7" s="95"/>
      <c r="MCR7" s="95"/>
      <c r="MCS7" s="95"/>
      <c r="MCT7" s="95"/>
      <c r="MCU7" s="95"/>
      <c r="MCV7" s="95"/>
      <c r="MCW7" s="95"/>
      <c r="MCX7" s="95"/>
      <c r="MCY7" s="95"/>
      <c r="MCZ7" s="95"/>
      <c r="MDA7" s="95"/>
      <c r="MDB7" s="95"/>
      <c r="MDC7" s="95"/>
      <c r="MDD7" s="95"/>
      <c r="MDE7" s="95"/>
      <c r="MDF7" s="95"/>
      <c r="MDG7" s="95"/>
      <c r="MDH7" s="95"/>
      <c r="MDI7" s="95"/>
      <c r="MDJ7" s="95"/>
      <c r="MDK7" s="95"/>
      <c r="MDL7" s="95"/>
      <c r="MDM7" s="95"/>
      <c r="MDN7" s="95"/>
      <c r="MDO7" s="95"/>
      <c r="MDP7" s="95"/>
      <c r="MDQ7" s="95"/>
      <c r="MDR7" s="95"/>
      <c r="MDS7" s="95"/>
      <c r="MDT7" s="95"/>
      <c r="MDU7" s="95"/>
      <c r="MDV7" s="95"/>
      <c r="MDW7" s="95"/>
      <c r="MDX7" s="95"/>
      <c r="MDY7" s="95"/>
      <c r="MDZ7" s="95"/>
      <c r="MEA7" s="95"/>
      <c r="MEB7" s="95"/>
      <c r="MEC7" s="95"/>
      <c r="MED7" s="95"/>
      <c r="MEE7" s="95"/>
      <c r="MEF7" s="95"/>
      <c r="MEG7" s="95"/>
      <c r="MEH7" s="95"/>
      <c r="MEI7" s="95"/>
      <c r="MEJ7" s="95"/>
      <c r="MEK7" s="95"/>
      <c r="MEL7" s="95"/>
      <c r="MEM7" s="95"/>
      <c r="MEN7" s="95"/>
      <c r="MEO7" s="95"/>
      <c r="MEP7" s="95"/>
      <c r="MEQ7" s="95"/>
      <c r="MER7" s="95"/>
      <c r="MES7" s="95"/>
      <c r="MET7" s="95"/>
      <c r="MEU7" s="95"/>
      <c r="MEV7" s="95"/>
      <c r="MEW7" s="95"/>
      <c r="MEX7" s="95"/>
      <c r="MEY7" s="95"/>
      <c r="MEZ7" s="95"/>
      <c r="MFA7" s="95"/>
      <c r="MFB7" s="95"/>
      <c r="MFC7" s="95"/>
      <c r="MFD7" s="95"/>
      <c r="MFE7" s="95"/>
      <c r="MFF7" s="95"/>
      <c r="MFG7" s="95"/>
      <c r="MFH7" s="95"/>
      <c r="MFI7" s="95"/>
      <c r="MFJ7" s="95"/>
      <c r="MFK7" s="95"/>
      <c r="MFL7" s="95"/>
      <c r="MFM7" s="95"/>
      <c r="MFN7" s="95"/>
      <c r="MFO7" s="95"/>
      <c r="MFP7" s="95"/>
      <c r="MFQ7" s="95"/>
      <c r="MFR7" s="95"/>
      <c r="MFS7" s="95"/>
      <c r="MFT7" s="95"/>
      <c r="MFU7" s="95"/>
      <c r="MFV7" s="95"/>
      <c r="MFW7" s="95"/>
      <c r="MFX7" s="95"/>
      <c r="MFY7" s="95"/>
      <c r="MFZ7" s="95"/>
      <c r="MGA7" s="95"/>
      <c r="MGB7" s="95"/>
      <c r="MGC7" s="95"/>
      <c r="MGD7" s="95"/>
      <c r="MGE7" s="95"/>
      <c r="MGF7" s="95"/>
      <c r="MGG7" s="95"/>
      <c r="MGH7" s="95"/>
      <c r="MGI7" s="95"/>
      <c r="MGJ7" s="95"/>
      <c r="MGK7" s="95"/>
      <c r="MGL7" s="95"/>
      <c r="MGM7" s="95"/>
      <c r="MGN7" s="95"/>
      <c r="MGO7" s="95"/>
      <c r="MGP7" s="95"/>
      <c r="MGQ7" s="95"/>
      <c r="MGR7" s="95"/>
      <c r="MGS7" s="95"/>
      <c r="MGT7" s="95"/>
      <c r="MGU7" s="95"/>
      <c r="MGV7" s="95"/>
      <c r="MGW7" s="95"/>
      <c r="MGX7" s="95"/>
      <c r="MGY7" s="95"/>
      <c r="MGZ7" s="95"/>
      <c r="MHA7" s="95"/>
      <c r="MHB7" s="95"/>
      <c r="MHC7" s="95"/>
      <c r="MHD7" s="95"/>
      <c r="MHE7" s="95"/>
      <c r="MHF7" s="95"/>
      <c r="MHG7" s="95"/>
      <c r="MHH7" s="95"/>
      <c r="MHI7" s="95"/>
      <c r="MHJ7" s="95"/>
      <c r="MHK7" s="95"/>
      <c r="MHL7" s="95"/>
      <c r="MHM7" s="95"/>
      <c r="MHN7" s="95"/>
      <c r="MHO7" s="95"/>
      <c r="MHP7" s="95"/>
      <c r="MHQ7" s="95"/>
      <c r="MHR7" s="95"/>
      <c r="MHS7" s="95"/>
      <c r="MHT7" s="95"/>
      <c r="MHU7" s="95"/>
      <c r="MHV7" s="95"/>
      <c r="MHW7" s="95"/>
      <c r="MHX7" s="95"/>
      <c r="MHY7" s="95"/>
      <c r="MHZ7" s="95"/>
      <c r="MIA7" s="95"/>
      <c r="MIB7" s="95"/>
      <c r="MIC7" s="95"/>
      <c r="MID7" s="95"/>
      <c r="MIE7" s="95"/>
      <c r="MIF7" s="95"/>
      <c r="MIG7" s="95"/>
      <c r="MIH7" s="95"/>
      <c r="MII7" s="95"/>
      <c r="MIJ7" s="95"/>
      <c r="MIK7" s="95"/>
      <c r="MIL7" s="95"/>
      <c r="MIM7" s="95"/>
      <c r="MIN7" s="95"/>
      <c r="MIO7" s="95"/>
      <c r="MIP7" s="95"/>
      <c r="MIQ7" s="95"/>
      <c r="MIR7" s="95"/>
      <c r="MIS7" s="95"/>
      <c r="MIT7" s="95"/>
      <c r="MIU7" s="95"/>
      <c r="MIV7" s="95"/>
      <c r="MIW7" s="95"/>
      <c r="MIX7" s="95"/>
      <c r="MIY7" s="95"/>
      <c r="MIZ7" s="95"/>
      <c r="MJA7" s="95"/>
      <c r="MJB7" s="95"/>
      <c r="MJC7" s="95"/>
      <c r="MJD7" s="95"/>
      <c r="MJE7" s="95"/>
      <c r="MJF7" s="95"/>
      <c r="MJG7" s="95"/>
      <c r="MJH7" s="95"/>
      <c r="MJI7" s="95"/>
      <c r="MJJ7" s="95"/>
      <c r="MJK7" s="95"/>
      <c r="MJL7" s="95"/>
      <c r="MJM7" s="95"/>
      <c r="MJN7" s="95"/>
      <c r="MJO7" s="95"/>
      <c r="MJP7" s="95"/>
      <c r="MJQ7" s="95"/>
      <c r="MJR7" s="95"/>
      <c r="MJS7" s="95"/>
      <c r="MJT7" s="95"/>
      <c r="MJU7" s="95"/>
      <c r="MJV7" s="95"/>
      <c r="MJW7" s="95"/>
      <c r="MJX7" s="95"/>
      <c r="MJY7" s="95"/>
      <c r="MJZ7" s="95"/>
      <c r="MKA7" s="95"/>
      <c r="MKB7" s="95"/>
      <c r="MKC7" s="95"/>
      <c r="MKD7" s="95"/>
      <c r="MKE7" s="95"/>
      <c r="MKF7" s="95"/>
      <c r="MKG7" s="95"/>
      <c r="MKH7" s="95"/>
      <c r="MKI7" s="95"/>
      <c r="MKJ7" s="95"/>
      <c r="MKK7" s="95"/>
      <c r="MKL7" s="95"/>
      <c r="MKM7" s="95"/>
      <c r="MKN7" s="95"/>
      <c r="MKO7" s="95"/>
      <c r="MKP7" s="95"/>
      <c r="MKQ7" s="95"/>
      <c r="MKR7" s="95"/>
      <c r="MKS7" s="95"/>
      <c r="MKT7" s="95"/>
      <c r="MKU7" s="95"/>
      <c r="MKV7" s="95"/>
      <c r="MKW7" s="95"/>
      <c r="MKX7" s="95"/>
      <c r="MKY7" s="95"/>
      <c r="MKZ7" s="95"/>
      <c r="MLA7" s="95"/>
      <c r="MLB7" s="95"/>
      <c r="MLC7" s="95"/>
      <c r="MLD7" s="95"/>
      <c r="MLE7" s="95"/>
      <c r="MLF7" s="95"/>
      <c r="MLG7" s="95"/>
      <c r="MLH7" s="95"/>
      <c r="MLI7" s="95"/>
      <c r="MLJ7" s="95"/>
      <c r="MLK7" s="95"/>
      <c r="MLL7" s="95"/>
      <c r="MLM7" s="95"/>
      <c r="MLN7" s="95"/>
      <c r="MLO7" s="95"/>
      <c r="MLP7" s="95"/>
      <c r="MLQ7" s="95"/>
      <c r="MLR7" s="95"/>
      <c r="MLS7" s="95"/>
      <c r="MLT7" s="95"/>
      <c r="MLU7" s="95"/>
      <c r="MLV7" s="95"/>
      <c r="MLW7" s="95"/>
      <c r="MLX7" s="95"/>
      <c r="MLY7" s="95"/>
      <c r="MLZ7" s="95"/>
      <c r="MMA7" s="95"/>
      <c r="MMB7" s="95"/>
      <c r="MMC7" s="95"/>
      <c r="MMD7" s="95"/>
      <c r="MME7" s="95"/>
      <c r="MMF7" s="95"/>
      <c r="MMG7" s="95"/>
      <c r="MMH7" s="95"/>
      <c r="MMI7" s="95"/>
      <c r="MMJ7" s="95"/>
      <c r="MMK7" s="95"/>
      <c r="MML7" s="95"/>
      <c r="MMM7" s="95"/>
      <c r="MMN7" s="95"/>
      <c r="MMO7" s="95"/>
      <c r="MMP7" s="95"/>
      <c r="MMQ7" s="95"/>
      <c r="MMR7" s="95"/>
      <c r="MMS7" s="95"/>
      <c r="MMT7" s="95"/>
      <c r="MMU7" s="95"/>
      <c r="MMV7" s="95"/>
      <c r="MMW7" s="95"/>
      <c r="MMX7" s="95"/>
      <c r="MMY7" s="95"/>
      <c r="MMZ7" s="95"/>
      <c r="MNA7" s="95"/>
      <c r="MNB7" s="95"/>
      <c r="MNC7" s="95"/>
      <c r="MND7" s="95"/>
      <c r="MNE7" s="95"/>
      <c r="MNF7" s="95"/>
      <c r="MNG7" s="95"/>
      <c r="MNH7" s="95"/>
      <c r="MNI7" s="95"/>
      <c r="MNJ7" s="95"/>
      <c r="MNK7" s="95"/>
      <c r="MNL7" s="95"/>
      <c r="MNM7" s="95"/>
      <c r="MNN7" s="95"/>
      <c r="MNO7" s="95"/>
      <c r="MNP7" s="95"/>
      <c r="MNQ7" s="95"/>
      <c r="MNR7" s="95"/>
      <c r="MNS7" s="95"/>
      <c r="MNT7" s="95"/>
      <c r="MNU7" s="95"/>
      <c r="MNV7" s="95"/>
      <c r="MNW7" s="95"/>
      <c r="MNX7" s="95"/>
      <c r="MNY7" s="95"/>
      <c r="MNZ7" s="95"/>
      <c r="MOA7" s="95"/>
      <c r="MOB7" s="95"/>
      <c r="MOC7" s="95"/>
      <c r="MOD7" s="95"/>
      <c r="MOE7" s="95"/>
      <c r="MOF7" s="95"/>
      <c r="MOG7" s="95"/>
      <c r="MOH7" s="95"/>
      <c r="MOI7" s="95"/>
      <c r="MOJ7" s="95"/>
      <c r="MOK7" s="95"/>
      <c r="MOL7" s="95"/>
      <c r="MOM7" s="95"/>
      <c r="MON7" s="95"/>
      <c r="MOO7" s="95"/>
      <c r="MOP7" s="95"/>
      <c r="MOQ7" s="95"/>
      <c r="MOR7" s="95"/>
      <c r="MOS7" s="95"/>
      <c r="MOT7" s="95"/>
      <c r="MOU7" s="95"/>
      <c r="MOV7" s="95"/>
      <c r="MOW7" s="95"/>
      <c r="MOX7" s="95"/>
      <c r="MOY7" s="95"/>
      <c r="MOZ7" s="95"/>
      <c r="MPA7" s="95"/>
      <c r="MPB7" s="95"/>
      <c r="MPC7" s="95"/>
      <c r="MPD7" s="95"/>
      <c r="MPE7" s="95"/>
      <c r="MPF7" s="95"/>
      <c r="MPG7" s="95"/>
      <c r="MPH7" s="95"/>
      <c r="MPI7" s="95"/>
      <c r="MPJ7" s="95"/>
      <c r="MPK7" s="95"/>
      <c r="MPL7" s="95"/>
      <c r="MPM7" s="95"/>
      <c r="MPN7" s="95"/>
      <c r="MPO7" s="95"/>
      <c r="MPP7" s="95"/>
      <c r="MPQ7" s="95"/>
      <c r="MPR7" s="95"/>
      <c r="MPS7" s="95"/>
      <c r="MPT7" s="95"/>
      <c r="MPU7" s="95"/>
      <c r="MPV7" s="95"/>
      <c r="MPW7" s="95"/>
      <c r="MPX7" s="95"/>
      <c r="MPY7" s="95"/>
      <c r="MPZ7" s="95"/>
      <c r="MQA7" s="95"/>
      <c r="MQB7" s="95"/>
      <c r="MQC7" s="95"/>
      <c r="MQD7" s="95"/>
      <c r="MQE7" s="95"/>
      <c r="MQF7" s="95"/>
      <c r="MQG7" s="95"/>
      <c r="MQH7" s="95"/>
      <c r="MQI7" s="95"/>
      <c r="MQJ7" s="95"/>
      <c r="MQK7" s="95"/>
      <c r="MQL7" s="95"/>
      <c r="MQM7" s="95"/>
      <c r="MQN7" s="95"/>
      <c r="MQO7" s="95"/>
      <c r="MQP7" s="95"/>
      <c r="MQQ7" s="95"/>
      <c r="MQR7" s="95"/>
      <c r="MQS7" s="95"/>
      <c r="MQT7" s="95"/>
      <c r="MQU7" s="95"/>
      <c r="MQV7" s="95"/>
      <c r="MQW7" s="95"/>
      <c r="MQX7" s="95"/>
      <c r="MQY7" s="95"/>
      <c r="MQZ7" s="95"/>
      <c r="MRA7" s="95"/>
      <c r="MRB7" s="95"/>
      <c r="MRC7" s="95"/>
      <c r="MRD7" s="95"/>
      <c r="MRE7" s="95"/>
      <c r="MRF7" s="95"/>
      <c r="MRG7" s="95"/>
      <c r="MRH7" s="95"/>
      <c r="MRI7" s="95"/>
      <c r="MRJ7" s="95"/>
      <c r="MRK7" s="95"/>
      <c r="MRL7" s="95"/>
      <c r="MRM7" s="95"/>
      <c r="MRN7" s="95"/>
      <c r="MRO7" s="95"/>
      <c r="MRP7" s="95"/>
      <c r="MRQ7" s="95"/>
      <c r="MRR7" s="95"/>
      <c r="MRS7" s="95"/>
      <c r="MRT7" s="95"/>
      <c r="MRU7" s="95"/>
      <c r="MRV7" s="95"/>
      <c r="MRW7" s="95"/>
      <c r="MRX7" s="95"/>
      <c r="MRY7" s="95"/>
      <c r="MRZ7" s="95"/>
      <c r="MSA7" s="95"/>
      <c r="MSB7" s="95"/>
      <c r="MSC7" s="95"/>
      <c r="MSD7" s="95"/>
      <c r="MSE7" s="95"/>
      <c r="MSF7" s="95"/>
      <c r="MSG7" s="95"/>
      <c r="MSH7" s="95"/>
      <c r="MSI7" s="95"/>
      <c r="MSJ7" s="95"/>
      <c r="MSK7" s="95"/>
      <c r="MSL7" s="95"/>
      <c r="MSM7" s="95"/>
      <c r="MSN7" s="95"/>
      <c r="MSO7" s="95"/>
      <c r="MSP7" s="95"/>
      <c r="MSQ7" s="95"/>
      <c r="MSR7" s="95"/>
      <c r="MSS7" s="95"/>
      <c r="MST7" s="95"/>
      <c r="MSU7" s="95"/>
      <c r="MSV7" s="95"/>
      <c r="MSW7" s="95"/>
      <c r="MSX7" s="95"/>
      <c r="MSY7" s="95"/>
      <c r="MSZ7" s="95"/>
      <c r="MTA7" s="95"/>
      <c r="MTB7" s="95"/>
      <c r="MTC7" s="95"/>
      <c r="MTD7" s="95"/>
      <c r="MTE7" s="95"/>
      <c r="MTF7" s="95"/>
      <c r="MTG7" s="95"/>
      <c r="MTH7" s="95"/>
      <c r="MTI7" s="95"/>
      <c r="MTJ7" s="95"/>
      <c r="MTK7" s="95"/>
      <c r="MTL7" s="95"/>
      <c r="MTM7" s="95"/>
      <c r="MTN7" s="95"/>
      <c r="MTO7" s="95"/>
      <c r="MTP7" s="95"/>
      <c r="MTQ7" s="95"/>
      <c r="MTR7" s="95"/>
      <c r="MTS7" s="95"/>
      <c r="MTT7" s="95"/>
      <c r="MTU7" s="95"/>
      <c r="MTV7" s="95"/>
      <c r="MTW7" s="95"/>
      <c r="MTX7" s="95"/>
      <c r="MTY7" s="95"/>
      <c r="MTZ7" s="95"/>
      <c r="MUA7" s="95"/>
      <c r="MUB7" s="95"/>
      <c r="MUC7" s="95"/>
      <c r="MUD7" s="95"/>
      <c r="MUE7" s="95"/>
      <c r="MUF7" s="95"/>
      <c r="MUG7" s="95"/>
      <c r="MUH7" s="95"/>
      <c r="MUI7" s="95"/>
      <c r="MUJ7" s="95"/>
      <c r="MUK7" s="95"/>
      <c r="MUL7" s="95"/>
      <c r="MUM7" s="95"/>
      <c r="MUN7" s="95"/>
      <c r="MUO7" s="95"/>
      <c r="MUP7" s="95"/>
      <c r="MUQ7" s="95"/>
      <c r="MUR7" s="95"/>
      <c r="MUS7" s="95"/>
      <c r="MUT7" s="95"/>
      <c r="MUU7" s="95"/>
      <c r="MUV7" s="95"/>
      <c r="MUW7" s="95"/>
      <c r="MUX7" s="95"/>
      <c r="MUY7" s="95"/>
      <c r="MUZ7" s="95"/>
      <c r="MVA7" s="95"/>
      <c r="MVB7" s="95"/>
      <c r="MVC7" s="95"/>
      <c r="MVD7" s="95"/>
      <c r="MVE7" s="95"/>
      <c r="MVF7" s="95"/>
      <c r="MVG7" s="95"/>
      <c r="MVH7" s="95"/>
      <c r="MVI7" s="95"/>
      <c r="MVJ7" s="95"/>
      <c r="MVK7" s="95"/>
      <c r="MVL7" s="95"/>
      <c r="MVM7" s="95"/>
      <c r="MVN7" s="95"/>
      <c r="MVO7" s="95"/>
      <c r="MVP7" s="95"/>
      <c r="MVQ7" s="95"/>
      <c r="MVR7" s="95"/>
      <c r="MVS7" s="95"/>
      <c r="MVT7" s="95"/>
      <c r="MVU7" s="95"/>
      <c r="MVV7" s="95"/>
      <c r="MVW7" s="95"/>
      <c r="MVX7" s="95"/>
      <c r="MVY7" s="95"/>
      <c r="MVZ7" s="95"/>
      <c r="MWA7" s="95"/>
      <c r="MWB7" s="95"/>
      <c r="MWC7" s="95"/>
      <c r="MWD7" s="95"/>
      <c r="MWE7" s="95"/>
      <c r="MWF7" s="95"/>
      <c r="MWG7" s="95"/>
      <c r="MWH7" s="95"/>
      <c r="MWI7" s="95"/>
      <c r="MWJ7" s="95"/>
      <c r="MWK7" s="95"/>
      <c r="MWL7" s="95"/>
      <c r="MWM7" s="95"/>
      <c r="MWN7" s="95"/>
      <c r="MWO7" s="95"/>
      <c r="MWP7" s="95"/>
      <c r="MWQ7" s="95"/>
      <c r="MWR7" s="95"/>
      <c r="MWS7" s="95"/>
      <c r="MWT7" s="95"/>
      <c r="MWU7" s="95"/>
      <c r="MWV7" s="95"/>
      <c r="MWW7" s="95"/>
      <c r="MWX7" s="95"/>
      <c r="MWY7" s="95"/>
      <c r="MWZ7" s="95"/>
      <c r="MXA7" s="95"/>
      <c r="MXB7" s="95"/>
      <c r="MXC7" s="95"/>
      <c r="MXD7" s="95"/>
      <c r="MXE7" s="95"/>
      <c r="MXF7" s="95"/>
      <c r="MXG7" s="95"/>
      <c r="MXH7" s="95"/>
      <c r="MXI7" s="95"/>
      <c r="MXJ7" s="95"/>
      <c r="MXK7" s="95"/>
      <c r="MXL7" s="95"/>
      <c r="MXM7" s="95"/>
      <c r="MXN7" s="95"/>
      <c r="MXO7" s="95"/>
      <c r="MXP7" s="95"/>
      <c r="MXQ7" s="95"/>
      <c r="MXR7" s="95"/>
      <c r="MXS7" s="95"/>
      <c r="MXT7" s="95"/>
      <c r="MXU7" s="95"/>
      <c r="MXV7" s="95"/>
      <c r="MXW7" s="95"/>
      <c r="MXX7" s="95"/>
      <c r="MXY7" s="95"/>
      <c r="MXZ7" s="95"/>
      <c r="MYA7" s="95"/>
      <c r="MYB7" s="95"/>
      <c r="MYC7" s="95"/>
      <c r="MYD7" s="95"/>
      <c r="MYE7" s="95"/>
      <c r="MYF7" s="95"/>
      <c r="MYG7" s="95"/>
      <c r="MYH7" s="95"/>
      <c r="MYI7" s="95"/>
      <c r="MYJ7" s="95"/>
      <c r="MYK7" s="95"/>
      <c r="MYL7" s="95"/>
      <c r="MYM7" s="95"/>
      <c r="MYN7" s="95"/>
      <c r="MYO7" s="95"/>
      <c r="MYP7" s="95"/>
      <c r="MYQ7" s="95"/>
      <c r="MYR7" s="95"/>
      <c r="MYS7" s="95"/>
      <c r="MYT7" s="95"/>
      <c r="MYU7" s="95"/>
      <c r="MYV7" s="95"/>
      <c r="MYW7" s="95"/>
      <c r="MYX7" s="95"/>
      <c r="MYY7" s="95"/>
      <c r="MYZ7" s="95"/>
      <c r="MZA7" s="95"/>
      <c r="MZB7" s="95"/>
      <c r="MZC7" s="95"/>
      <c r="MZD7" s="95"/>
      <c r="MZE7" s="95"/>
      <c r="MZF7" s="95"/>
      <c r="MZG7" s="95"/>
      <c r="MZH7" s="95"/>
      <c r="MZI7" s="95"/>
      <c r="MZJ7" s="95"/>
      <c r="MZK7" s="95"/>
      <c r="MZL7" s="95"/>
      <c r="MZM7" s="95"/>
      <c r="MZN7" s="95"/>
      <c r="MZO7" s="95"/>
      <c r="MZP7" s="95"/>
      <c r="MZQ7" s="95"/>
      <c r="MZR7" s="95"/>
      <c r="MZS7" s="95"/>
      <c r="MZT7" s="95"/>
      <c r="MZU7" s="95"/>
      <c r="MZV7" s="95"/>
      <c r="MZW7" s="95"/>
      <c r="MZX7" s="95"/>
      <c r="MZY7" s="95"/>
      <c r="MZZ7" s="95"/>
      <c r="NAA7" s="95"/>
      <c r="NAB7" s="95"/>
      <c r="NAC7" s="95"/>
      <c r="NAD7" s="95"/>
      <c r="NAE7" s="95"/>
      <c r="NAF7" s="95"/>
      <c r="NAG7" s="95"/>
      <c r="NAH7" s="95"/>
      <c r="NAI7" s="95"/>
      <c r="NAJ7" s="95"/>
      <c r="NAK7" s="95"/>
      <c r="NAL7" s="95"/>
      <c r="NAM7" s="95"/>
      <c r="NAN7" s="95"/>
      <c r="NAO7" s="95"/>
      <c r="NAP7" s="95"/>
      <c r="NAQ7" s="95"/>
      <c r="NAR7" s="95"/>
      <c r="NAS7" s="95"/>
      <c r="NAT7" s="95"/>
      <c r="NAU7" s="95"/>
      <c r="NAV7" s="95"/>
      <c r="NAW7" s="95"/>
      <c r="NAX7" s="95"/>
      <c r="NAY7" s="95"/>
      <c r="NAZ7" s="95"/>
      <c r="NBA7" s="95"/>
      <c r="NBB7" s="95"/>
      <c r="NBC7" s="95"/>
      <c r="NBD7" s="95"/>
      <c r="NBE7" s="95"/>
      <c r="NBF7" s="95"/>
      <c r="NBG7" s="95"/>
      <c r="NBH7" s="95"/>
      <c r="NBI7" s="95"/>
      <c r="NBJ7" s="95"/>
      <c r="NBK7" s="95"/>
      <c r="NBL7" s="95"/>
      <c r="NBM7" s="95"/>
      <c r="NBN7" s="95"/>
      <c r="NBO7" s="95"/>
      <c r="NBP7" s="95"/>
      <c r="NBQ7" s="95"/>
      <c r="NBR7" s="95"/>
      <c r="NBS7" s="95"/>
      <c r="NBT7" s="95"/>
      <c r="NBU7" s="95"/>
      <c r="NBV7" s="95"/>
      <c r="NBW7" s="95"/>
      <c r="NBX7" s="95"/>
      <c r="NBY7" s="95"/>
      <c r="NBZ7" s="95"/>
      <c r="NCA7" s="95"/>
      <c r="NCB7" s="95"/>
      <c r="NCC7" s="95"/>
      <c r="NCD7" s="95"/>
      <c r="NCE7" s="95"/>
      <c r="NCF7" s="95"/>
      <c r="NCG7" s="95"/>
      <c r="NCH7" s="95"/>
      <c r="NCI7" s="95"/>
      <c r="NCJ7" s="95"/>
      <c r="NCK7" s="95"/>
      <c r="NCL7" s="95"/>
      <c r="NCM7" s="95"/>
      <c r="NCN7" s="95"/>
      <c r="NCO7" s="95"/>
      <c r="NCP7" s="95"/>
      <c r="NCQ7" s="95"/>
      <c r="NCR7" s="95"/>
      <c r="NCS7" s="95"/>
      <c r="NCT7" s="95"/>
      <c r="NCU7" s="95"/>
      <c r="NCV7" s="95"/>
      <c r="NCW7" s="95"/>
      <c r="NCX7" s="95"/>
      <c r="NCY7" s="95"/>
      <c r="NCZ7" s="95"/>
      <c r="NDA7" s="95"/>
      <c r="NDB7" s="95"/>
      <c r="NDC7" s="95"/>
      <c r="NDD7" s="95"/>
      <c r="NDE7" s="95"/>
      <c r="NDF7" s="95"/>
      <c r="NDG7" s="95"/>
      <c r="NDH7" s="95"/>
      <c r="NDI7" s="95"/>
      <c r="NDJ7" s="95"/>
      <c r="NDK7" s="95"/>
      <c r="NDL7" s="95"/>
      <c r="NDM7" s="95"/>
      <c r="NDN7" s="95"/>
      <c r="NDO7" s="95"/>
      <c r="NDP7" s="95"/>
      <c r="NDQ7" s="95"/>
      <c r="NDR7" s="95"/>
      <c r="NDS7" s="95"/>
      <c r="NDT7" s="95"/>
      <c r="NDU7" s="95"/>
      <c r="NDV7" s="95"/>
      <c r="NDW7" s="95"/>
      <c r="NDX7" s="95"/>
      <c r="NDY7" s="95"/>
      <c r="NDZ7" s="95"/>
      <c r="NEA7" s="95"/>
      <c r="NEB7" s="95"/>
      <c r="NEC7" s="95"/>
      <c r="NED7" s="95"/>
      <c r="NEE7" s="95"/>
      <c r="NEF7" s="95"/>
      <c r="NEG7" s="95"/>
      <c r="NEH7" s="95"/>
      <c r="NEI7" s="95"/>
      <c r="NEJ7" s="95"/>
      <c r="NEK7" s="95"/>
      <c r="NEL7" s="95"/>
      <c r="NEM7" s="95"/>
      <c r="NEN7" s="95"/>
      <c r="NEO7" s="95"/>
      <c r="NEP7" s="95"/>
      <c r="NEQ7" s="95"/>
      <c r="NER7" s="95"/>
      <c r="NES7" s="95"/>
      <c r="NET7" s="95"/>
      <c r="NEU7" s="95"/>
      <c r="NEV7" s="95"/>
      <c r="NEW7" s="95"/>
      <c r="NEX7" s="95"/>
      <c r="NEY7" s="95"/>
      <c r="NEZ7" s="95"/>
      <c r="NFA7" s="95"/>
      <c r="NFB7" s="95"/>
      <c r="NFC7" s="95"/>
      <c r="NFD7" s="95"/>
      <c r="NFE7" s="95"/>
      <c r="NFF7" s="95"/>
      <c r="NFG7" s="95"/>
      <c r="NFH7" s="95"/>
      <c r="NFI7" s="95"/>
      <c r="NFJ7" s="95"/>
      <c r="NFK7" s="95"/>
      <c r="NFL7" s="95"/>
      <c r="NFM7" s="95"/>
      <c r="NFN7" s="95"/>
      <c r="NFO7" s="95"/>
      <c r="NFP7" s="95"/>
      <c r="NFQ7" s="95"/>
      <c r="NFR7" s="95"/>
      <c r="NFS7" s="95"/>
      <c r="NFT7" s="95"/>
      <c r="NFU7" s="95"/>
      <c r="NFV7" s="95"/>
      <c r="NFW7" s="95"/>
      <c r="NFX7" s="95"/>
      <c r="NFY7" s="95"/>
      <c r="NFZ7" s="95"/>
      <c r="NGA7" s="95"/>
      <c r="NGB7" s="95"/>
      <c r="NGC7" s="95"/>
      <c r="NGD7" s="95"/>
      <c r="NGE7" s="95"/>
      <c r="NGF7" s="95"/>
      <c r="NGG7" s="95"/>
      <c r="NGH7" s="95"/>
      <c r="NGI7" s="95"/>
      <c r="NGJ7" s="95"/>
      <c r="NGK7" s="95"/>
      <c r="NGL7" s="95"/>
      <c r="NGM7" s="95"/>
      <c r="NGN7" s="95"/>
      <c r="NGO7" s="95"/>
      <c r="NGP7" s="95"/>
      <c r="NGQ7" s="95"/>
      <c r="NGR7" s="95"/>
      <c r="NGS7" s="95"/>
      <c r="NGT7" s="95"/>
      <c r="NGU7" s="95"/>
      <c r="NGV7" s="95"/>
      <c r="NGW7" s="95"/>
      <c r="NGX7" s="95"/>
      <c r="NGY7" s="95"/>
      <c r="NGZ7" s="95"/>
      <c r="NHA7" s="95"/>
      <c r="NHB7" s="95"/>
      <c r="NHC7" s="95"/>
      <c r="NHD7" s="95"/>
      <c r="NHE7" s="95"/>
      <c r="NHF7" s="95"/>
      <c r="NHG7" s="95"/>
      <c r="NHH7" s="95"/>
      <c r="NHI7" s="95"/>
      <c r="NHJ7" s="95"/>
      <c r="NHK7" s="95"/>
      <c r="NHL7" s="95"/>
      <c r="NHM7" s="95"/>
      <c r="NHN7" s="95"/>
      <c r="NHO7" s="95"/>
      <c r="NHP7" s="95"/>
      <c r="NHQ7" s="95"/>
      <c r="NHR7" s="95"/>
      <c r="NHS7" s="95"/>
      <c r="NHT7" s="95"/>
      <c r="NHU7" s="95"/>
      <c r="NHV7" s="95"/>
      <c r="NHW7" s="95"/>
      <c r="NHX7" s="95"/>
      <c r="NHY7" s="95"/>
      <c r="NHZ7" s="95"/>
      <c r="NIA7" s="95"/>
      <c r="NIB7" s="95"/>
      <c r="NIC7" s="95"/>
      <c r="NID7" s="95"/>
      <c r="NIE7" s="95"/>
      <c r="NIF7" s="95"/>
      <c r="NIG7" s="95"/>
      <c r="NIH7" s="95"/>
      <c r="NII7" s="95"/>
      <c r="NIJ7" s="95"/>
      <c r="NIK7" s="95"/>
      <c r="NIL7" s="95"/>
      <c r="NIM7" s="95"/>
      <c r="NIN7" s="95"/>
      <c r="NIO7" s="95"/>
      <c r="NIP7" s="95"/>
      <c r="NIQ7" s="95"/>
      <c r="NIR7" s="95"/>
      <c r="NIS7" s="95"/>
      <c r="NIT7" s="95"/>
      <c r="NIU7" s="95"/>
      <c r="NIV7" s="95"/>
      <c r="NIW7" s="95"/>
      <c r="NIX7" s="95"/>
      <c r="NIY7" s="95"/>
      <c r="NIZ7" s="95"/>
      <c r="NJA7" s="95"/>
      <c r="NJB7" s="95"/>
      <c r="NJC7" s="95"/>
      <c r="NJD7" s="95"/>
      <c r="NJE7" s="95"/>
      <c r="NJF7" s="95"/>
      <c r="NJG7" s="95"/>
      <c r="NJH7" s="95"/>
      <c r="NJI7" s="95"/>
      <c r="NJJ7" s="95"/>
      <c r="NJK7" s="95"/>
      <c r="NJL7" s="95"/>
      <c r="NJM7" s="95"/>
      <c r="NJN7" s="95"/>
      <c r="NJO7" s="95"/>
      <c r="NJP7" s="95"/>
      <c r="NJQ7" s="95"/>
      <c r="NJR7" s="95"/>
      <c r="NJS7" s="95"/>
      <c r="NJT7" s="95"/>
      <c r="NJU7" s="95"/>
      <c r="NJV7" s="95"/>
      <c r="NJW7" s="95"/>
      <c r="NJX7" s="95"/>
      <c r="NJY7" s="95"/>
      <c r="NJZ7" s="95"/>
      <c r="NKA7" s="95"/>
      <c r="NKB7" s="95"/>
      <c r="NKC7" s="95"/>
      <c r="NKD7" s="95"/>
      <c r="NKE7" s="95"/>
      <c r="NKF7" s="95"/>
      <c r="NKG7" s="95"/>
      <c r="NKH7" s="95"/>
      <c r="NKI7" s="95"/>
      <c r="NKJ7" s="95"/>
      <c r="NKK7" s="95"/>
      <c r="NKL7" s="95"/>
      <c r="NKM7" s="95"/>
      <c r="NKN7" s="95"/>
      <c r="NKO7" s="95"/>
      <c r="NKP7" s="95"/>
      <c r="NKQ7" s="95"/>
      <c r="NKR7" s="95"/>
      <c r="NKS7" s="95"/>
      <c r="NKT7" s="95"/>
      <c r="NKU7" s="95"/>
      <c r="NKV7" s="95"/>
      <c r="NKW7" s="95"/>
      <c r="NKX7" s="95"/>
      <c r="NKY7" s="95"/>
      <c r="NKZ7" s="95"/>
      <c r="NLA7" s="95"/>
      <c r="NLB7" s="95"/>
      <c r="NLC7" s="95"/>
      <c r="NLD7" s="95"/>
      <c r="NLE7" s="95"/>
      <c r="NLF7" s="95"/>
      <c r="NLG7" s="95"/>
      <c r="NLH7" s="95"/>
      <c r="NLI7" s="95"/>
      <c r="NLJ7" s="95"/>
      <c r="NLK7" s="95"/>
      <c r="NLL7" s="95"/>
      <c r="NLM7" s="95"/>
      <c r="NLN7" s="95"/>
      <c r="NLO7" s="95"/>
      <c r="NLP7" s="95"/>
      <c r="NLQ7" s="95"/>
      <c r="NLR7" s="95"/>
      <c r="NLS7" s="95"/>
      <c r="NLT7" s="95"/>
      <c r="NLU7" s="95"/>
      <c r="NLV7" s="95"/>
      <c r="NLW7" s="95"/>
      <c r="NLX7" s="95"/>
      <c r="NLY7" s="95"/>
      <c r="NLZ7" s="95"/>
      <c r="NMA7" s="95"/>
      <c r="NMB7" s="95"/>
      <c r="NMC7" s="95"/>
      <c r="NMD7" s="95"/>
      <c r="NME7" s="95"/>
      <c r="NMF7" s="95"/>
      <c r="NMG7" s="95"/>
      <c r="NMH7" s="95"/>
      <c r="NMI7" s="95"/>
      <c r="NMJ7" s="95"/>
      <c r="NMK7" s="95"/>
      <c r="NML7" s="95"/>
      <c r="NMM7" s="95"/>
      <c r="NMN7" s="95"/>
      <c r="NMO7" s="95"/>
      <c r="NMP7" s="95"/>
      <c r="NMQ7" s="95"/>
      <c r="NMR7" s="95"/>
      <c r="NMS7" s="95"/>
      <c r="NMT7" s="95"/>
      <c r="NMU7" s="95"/>
      <c r="NMV7" s="95"/>
      <c r="NMW7" s="95"/>
      <c r="NMX7" s="95"/>
      <c r="NMY7" s="95"/>
      <c r="NMZ7" s="95"/>
      <c r="NNA7" s="95"/>
      <c r="NNB7" s="95"/>
      <c r="NNC7" s="95"/>
      <c r="NND7" s="95"/>
      <c r="NNE7" s="95"/>
      <c r="NNF7" s="95"/>
      <c r="NNG7" s="95"/>
      <c r="NNH7" s="95"/>
      <c r="NNI7" s="95"/>
      <c r="NNJ7" s="95"/>
      <c r="NNK7" s="95"/>
      <c r="NNL7" s="95"/>
      <c r="NNM7" s="95"/>
      <c r="NNN7" s="95"/>
      <c r="NNO7" s="95"/>
      <c r="NNP7" s="95"/>
      <c r="NNQ7" s="95"/>
      <c r="NNR7" s="95"/>
      <c r="NNS7" s="95"/>
      <c r="NNT7" s="95"/>
      <c r="NNU7" s="95"/>
      <c r="NNV7" s="95"/>
      <c r="NNW7" s="95"/>
      <c r="NNX7" s="95"/>
      <c r="NNY7" s="95"/>
      <c r="NNZ7" s="95"/>
      <c r="NOA7" s="95"/>
      <c r="NOB7" s="95"/>
      <c r="NOC7" s="95"/>
      <c r="NOD7" s="95"/>
      <c r="NOE7" s="95"/>
      <c r="NOF7" s="95"/>
      <c r="NOG7" s="95"/>
      <c r="NOH7" s="95"/>
      <c r="NOI7" s="95"/>
      <c r="NOJ7" s="95"/>
      <c r="NOK7" s="95"/>
      <c r="NOL7" s="95"/>
      <c r="NOM7" s="95"/>
      <c r="NON7" s="95"/>
      <c r="NOO7" s="95"/>
      <c r="NOP7" s="95"/>
      <c r="NOQ7" s="95"/>
      <c r="NOR7" s="95"/>
      <c r="NOS7" s="95"/>
      <c r="NOT7" s="95"/>
      <c r="NOU7" s="95"/>
      <c r="NOV7" s="95"/>
      <c r="NOW7" s="95"/>
      <c r="NOX7" s="95"/>
      <c r="NOY7" s="95"/>
      <c r="NOZ7" s="95"/>
      <c r="NPA7" s="95"/>
      <c r="NPB7" s="95"/>
      <c r="NPC7" s="95"/>
      <c r="NPD7" s="95"/>
      <c r="NPE7" s="95"/>
      <c r="NPF7" s="95"/>
      <c r="NPG7" s="95"/>
      <c r="NPH7" s="95"/>
      <c r="NPI7" s="95"/>
      <c r="NPJ7" s="95"/>
      <c r="NPK7" s="95"/>
      <c r="NPL7" s="95"/>
      <c r="NPM7" s="95"/>
      <c r="NPN7" s="95"/>
      <c r="NPO7" s="95"/>
      <c r="NPP7" s="95"/>
      <c r="NPQ7" s="95"/>
      <c r="NPR7" s="95"/>
      <c r="NPS7" s="95"/>
      <c r="NPT7" s="95"/>
      <c r="NPU7" s="95"/>
      <c r="NPV7" s="95"/>
      <c r="NPW7" s="95"/>
      <c r="NPX7" s="95"/>
      <c r="NPY7" s="95"/>
      <c r="NPZ7" s="95"/>
      <c r="NQA7" s="95"/>
      <c r="NQB7" s="95"/>
      <c r="NQC7" s="95"/>
      <c r="NQD7" s="95"/>
      <c r="NQE7" s="95"/>
      <c r="NQF7" s="95"/>
      <c r="NQG7" s="95"/>
      <c r="NQH7" s="95"/>
      <c r="NQI7" s="95"/>
      <c r="NQJ7" s="95"/>
      <c r="NQK7" s="95"/>
      <c r="NQL7" s="95"/>
      <c r="NQM7" s="95"/>
      <c r="NQN7" s="95"/>
      <c r="NQO7" s="95"/>
      <c r="NQP7" s="95"/>
      <c r="NQQ7" s="95"/>
      <c r="NQR7" s="95"/>
      <c r="NQS7" s="95"/>
      <c r="NQT7" s="95"/>
      <c r="NQU7" s="95"/>
      <c r="NQV7" s="95"/>
      <c r="NQW7" s="95"/>
      <c r="NQX7" s="95"/>
      <c r="NQY7" s="95"/>
      <c r="NQZ7" s="95"/>
      <c r="NRA7" s="95"/>
      <c r="NRB7" s="95"/>
      <c r="NRC7" s="95"/>
      <c r="NRD7" s="95"/>
      <c r="NRE7" s="95"/>
      <c r="NRF7" s="95"/>
      <c r="NRG7" s="95"/>
      <c r="NRH7" s="95"/>
      <c r="NRI7" s="95"/>
      <c r="NRJ7" s="95"/>
      <c r="NRK7" s="95"/>
      <c r="NRL7" s="95"/>
      <c r="NRM7" s="95"/>
      <c r="NRN7" s="95"/>
      <c r="NRO7" s="95"/>
      <c r="NRP7" s="95"/>
      <c r="NRQ7" s="95"/>
      <c r="NRR7" s="95"/>
      <c r="NRS7" s="95"/>
      <c r="NRT7" s="95"/>
      <c r="NRU7" s="95"/>
      <c r="NRV7" s="95"/>
      <c r="NRW7" s="95"/>
      <c r="NRX7" s="95"/>
      <c r="NRY7" s="95"/>
      <c r="NRZ7" s="95"/>
      <c r="NSA7" s="95"/>
      <c r="NSB7" s="95"/>
      <c r="NSC7" s="95"/>
      <c r="NSD7" s="95"/>
      <c r="NSE7" s="95"/>
      <c r="NSF7" s="95"/>
      <c r="NSG7" s="95"/>
      <c r="NSH7" s="95"/>
      <c r="NSI7" s="95"/>
      <c r="NSJ7" s="95"/>
      <c r="NSK7" s="95"/>
      <c r="NSL7" s="95"/>
      <c r="NSM7" s="95"/>
      <c r="NSN7" s="95"/>
      <c r="NSO7" s="95"/>
      <c r="NSP7" s="95"/>
      <c r="NSQ7" s="95"/>
      <c r="NSR7" s="95"/>
      <c r="NSS7" s="95"/>
      <c r="NST7" s="95"/>
      <c r="NSU7" s="95"/>
      <c r="NSV7" s="95"/>
      <c r="NSW7" s="95"/>
      <c r="NSX7" s="95"/>
      <c r="NSY7" s="95"/>
      <c r="NSZ7" s="95"/>
      <c r="NTA7" s="95"/>
      <c r="NTB7" s="95"/>
      <c r="NTC7" s="95"/>
      <c r="NTD7" s="95"/>
      <c r="NTE7" s="95"/>
      <c r="NTF7" s="95"/>
      <c r="NTG7" s="95"/>
      <c r="NTH7" s="95"/>
      <c r="NTI7" s="95"/>
      <c r="NTJ7" s="95"/>
      <c r="NTK7" s="95"/>
      <c r="NTL7" s="95"/>
      <c r="NTM7" s="95"/>
      <c r="NTN7" s="95"/>
      <c r="NTO7" s="95"/>
      <c r="NTP7" s="95"/>
      <c r="NTQ7" s="95"/>
      <c r="NTR7" s="95"/>
      <c r="NTS7" s="95"/>
      <c r="NTT7" s="95"/>
      <c r="NTU7" s="95"/>
      <c r="NTV7" s="95"/>
      <c r="NTW7" s="95"/>
      <c r="NTX7" s="95"/>
      <c r="NTY7" s="95"/>
      <c r="NTZ7" s="95"/>
      <c r="NUA7" s="95"/>
      <c r="NUB7" s="95"/>
      <c r="NUC7" s="95"/>
      <c r="NUD7" s="95"/>
      <c r="NUE7" s="95"/>
      <c r="NUF7" s="95"/>
      <c r="NUG7" s="95"/>
      <c r="NUH7" s="95"/>
      <c r="NUI7" s="95"/>
      <c r="NUJ7" s="95"/>
      <c r="NUK7" s="95"/>
      <c r="NUL7" s="95"/>
      <c r="NUM7" s="95"/>
      <c r="NUN7" s="95"/>
      <c r="NUO7" s="95"/>
      <c r="NUP7" s="95"/>
      <c r="NUQ7" s="95"/>
      <c r="NUR7" s="95"/>
      <c r="NUS7" s="95"/>
      <c r="NUT7" s="95"/>
      <c r="NUU7" s="95"/>
      <c r="NUV7" s="95"/>
      <c r="NUW7" s="95"/>
      <c r="NUX7" s="95"/>
      <c r="NUY7" s="95"/>
      <c r="NUZ7" s="95"/>
      <c r="NVA7" s="95"/>
      <c r="NVB7" s="95"/>
      <c r="NVC7" s="95"/>
      <c r="NVD7" s="95"/>
      <c r="NVE7" s="95"/>
      <c r="NVF7" s="95"/>
      <c r="NVG7" s="95"/>
      <c r="NVH7" s="95"/>
      <c r="NVI7" s="95"/>
      <c r="NVJ7" s="95"/>
      <c r="NVK7" s="95"/>
      <c r="NVL7" s="95"/>
      <c r="NVM7" s="95"/>
      <c r="NVN7" s="95"/>
      <c r="NVO7" s="95"/>
      <c r="NVP7" s="95"/>
      <c r="NVQ7" s="95"/>
      <c r="NVR7" s="95"/>
      <c r="NVS7" s="95"/>
      <c r="NVT7" s="95"/>
      <c r="NVU7" s="95"/>
      <c r="NVV7" s="95"/>
      <c r="NVW7" s="95"/>
      <c r="NVX7" s="95"/>
      <c r="NVY7" s="95"/>
      <c r="NVZ7" s="95"/>
      <c r="NWA7" s="95"/>
      <c r="NWB7" s="95"/>
      <c r="NWC7" s="95"/>
      <c r="NWD7" s="95"/>
      <c r="NWE7" s="95"/>
      <c r="NWF7" s="95"/>
      <c r="NWG7" s="95"/>
      <c r="NWH7" s="95"/>
      <c r="NWI7" s="95"/>
      <c r="NWJ7" s="95"/>
      <c r="NWK7" s="95"/>
      <c r="NWL7" s="95"/>
      <c r="NWM7" s="95"/>
      <c r="NWN7" s="95"/>
      <c r="NWO7" s="95"/>
      <c r="NWP7" s="95"/>
      <c r="NWQ7" s="95"/>
      <c r="NWR7" s="95"/>
      <c r="NWS7" s="95"/>
      <c r="NWT7" s="95"/>
      <c r="NWU7" s="95"/>
      <c r="NWV7" s="95"/>
      <c r="NWW7" s="95"/>
      <c r="NWX7" s="95"/>
      <c r="NWY7" s="95"/>
      <c r="NWZ7" s="95"/>
      <c r="NXA7" s="95"/>
      <c r="NXB7" s="95"/>
      <c r="NXC7" s="95"/>
      <c r="NXD7" s="95"/>
      <c r="NXE7" s="95"/>
      <c r="NXF7" s="95"/>
      <c r="NXG7" s="95"/>
      <c r="NXH7" s="95"/>
      <c r="NXI7" s="95"/>
      <c r="NXJ7" s="95"/>
      <c r="NXK7" s="95"/>
      <c r="NXL7" s="95"/>
      <c r="NXM7" s="95"/>
      <c r="NXN7" s="95"/>
      <c r="NXO7" s="95"/>
      <c r="NXP7" s="95"/>
      <c r="NXQ7" s="95"/>
      <c r="NXR7" s="95"/>
      <c r="NXS7" s="95"/>
      <c r="NXT7" s="95"/>
      <c r="NXU7" s="95"/>
      <c r="NXV7" s="95"/>
      <c r="NXW7" s="95"/>
      <c r="NXX7" s="95"/>
      <c r="NXY7" s="95"/>
      <c r="NXZ7" s="95"/>
      <c r="NYA7" s="95"/>
      <c r="NYB7" s="95"/>
      <c r="NYC7" s="95"/>
      <c r="NYD7" s="95"/>
      <c r="NYE7" s="95"/>
      <c r="NYF7" s="95"/>
      <c r="NYG7" s="95"/>
      <c r="NYH7" s="95"/>
      <c r="NYI7" s="95"/>
      <c r="NYJ7" s="95"/>
      <c r="NYK7" s="95"/>
      <c r="NYL7" s="95"/>
      <c r="NYM7" s="95"/>
      <c r="NYN7" s="95"/>
      <c r="NYO7" s="95"/>
      <c r="NYP7" s="95"/>
      <c r="NYQ7" s="95"/>
      <c r="NYR7" s="95"/>
      <c r="NYS7" s="95"/>
      <c r="NYT7" s="95"/>
      <c r="NYU7" s="95"/>
      <c r="NYV7" s="95"/>
      <c r="NYW7" s="95"/>
      <c r="NYX7" s="95"/>
      <c r="NYY7" s="95"/>
      <c r="NYZ7" s="95"/>
      <c r="NZA7" s="95"/>
      <c r="NZB7" s="95"/>
      <c r="NZC7" s="95"/>
      <c r="NZD7" s="95"/>
      <c r="NZE7" s="95"/>
      <c r="NZF7" s="95"/>
      <c r="NZG7" s="95"/>
      <c r="NZH7" s="95"/>
      <c r="NZI7" s="95"/>
      <c r="NZJ7" s="95"/>
      <c r="NZK7" s="95"/>
      <c r="NZL7" s="95"/>
      <c r="NZM7" s="95"/>
      <c r="NZN7" s="95"/>
      <c r="NZO7" s="95"/>
      <c r="NZP7" s="95"/>
      <c r="NZQ7" s="95"/>
      <c r="NZR7" s="95"/>
      <c r="NZS7" s="95"/>
      <c r="NZT7" s="95"/>
      <c r="NZU7" s="95"/>
      <c r="NZV7" s="95"/>
      <c r="NZW7" s="95"/>
      <c r="NZX7" s="95"/>
      <c r="NZY7" s="95"/>
      <c r="NZZ7" s="95"/>
      <c r="OAA7" s="95"/>
      <c r="OAB7" s="95"/>
      <c r="OAC7" s="95"/>
      <c r="OAD7" s="95"/>
      <c r="OAE7" s="95"/>
      <c r="OAF7" s="95"/>
      <c r="OAG7" s="95"/>
      <c r="OAH7" s="95"/>
      <c r="OAI7" s="95"/>
      <c r="OAJ7" s="95"/>
      <c r="OAK7" s="95"/>
      <c r="OAL7" s="95"/>
      <c r="OAM7" s="95"/>
      <c r="OAN7" s="95"/>
      <c r="OAO7" s="95"/>
      <c r="OAP7" s="95"/>
      <c r="OAQ7" s="95"/>
      <c r="OAR7" s="95"/>
      <c r="OAS7" s="95"/>
      <c r="OAT7" s="95"/>
      <c r="OAU7" s="95"/>
      <c r="OAV7" s="95"/>
      <c r="OAW7" s="95"/>
      <c r="OAX7" s="95"/>
      <c r="OAY7" s="95"/>
      <c r="OAZ7" s="95"/>
      <c r="OBA7" s="95"/>
      <c r="OBB7" s="95"/>
      <c r="OBC7" s="95"/>
      <c r="OBD7" s="95"/>
      <c r="OBE7" s="95"/>
      <c r="OBF7" s="95"/>
      <c r="OBG7" s="95"/>
      <c r="OBH7" s="95"/>
      <c r="OBI7" s="95"/>
      <c r="OBJ7" s="95"/>
      <c r="OBK7" s="95"/>
      <c r="OBL7" s="95"/>
      <c r="OBM7" s="95"/>
      <c r="OBN7" s="95"/>
      <c r="OBO7" s="95"/>
      <c r="OBP7" s="95"/>
      <c r="OBQ7" s="95"/>
      <c r="OBR7" s="95"/>
      <c r="OBS7" s="95"/>
      <c r="OBT7" s="95"/>
      <c r="OBU7" s="95"/>
      <c r="OBV7" s="95"/>
      <c r="OBW7" s="95"/>
      <c r="OBX7" s="95"/>
      <c r="OBY7" s="95"/>
      <c r="OBZ7" s="95"/>
      <c r="OCA7" s="95"/>
      <c r="OCB7" s="95"/>
      <c r="OCC7" s="95"/>
      <c r="OCD7" s="95"/>
      <c r="OCE7" s="95"/>
      <c r="OCF7" s="95"/>
      <c r="OCG7" s="95"/>
      <c r="OCH7" s="95"/>
      <c r="OCI7" s="95"/>
      <c r="OCJ7" s="95"/>
      <c r="OCK7" s="95"/>
      <c r="OCL7" s="95"/>
      <c r="OCM7" s="95"/>
      <c r="OCN7" s="95"/>
      <c r="OCO7" s="95"/>
      <c r="OCP7" s="95"/>
      <c r="OCQ7" s="95"/>
      <c r="OCR7" s="95"/>
      <c r="OCS7" s="95"/>
      <c r="OCT7" s="95"/>
      <c r="OCU7" s="95"/>
      <c r="OCV7" s="95"/>
      <c r="OCW7" s="95"/>
      <c r="OCX7" s="95"/>
      <c r="OCY7" s="95"/>
      <c r="OCZ7" s="95"/>
      <c r="ODA7" s="95"/>
      <c r="ODB7" s="95"/>
      <c r="ODC7" s="95"/>
      <c r="ODD7" s="95"/>
      <c r="ODE7" s="95"/>
      <c r="ODF7" s="95"/>
      <c r="ODG7" s="95"/>
      <c r="ODH7" s="95"/>
      <c r="ODI7" s="95"/>
      <c r="ODJ7" s="95"/>
      <c r="ODK7" s="95"/>
      <c r="ODL7" s="95"/>
      <c r="ODM7" s="95"/>
      <c r="ODN7" s="95"/>
      <c r="ODO7" s="95"/>
      <c r="ODP7" s="95"/>
      <c r="ODQ7" s="95"/>
      <c r="ODR7" s="95"/>
      <c r="ODS7" s="95"/>
      <c r="ODT7" s="95"/>
      <c r="ODU7" s="95"/>
      <c r="ODV7" s="95"/>
      <c r="ODW7" s="95"/>
      <c r="ODX7" s="95"/>
      <c r="ODY7" s="95"/>
      <c r="ODZ7" s="95"/>
      <c r="OEA7" s="95"/>
      <c r="OEB7" s="95"/>
      <c r="OEC7" s="95"/>
      <c r="OED7" s="95"/>
      <c r="OEE7" s="95"/>
      <c r="OEF7" s="95"/>
      <c r="OEG7" s="95"/>
      <c r="OEH7" s="95"/>
      <c r="OEI7" s="95"/>
      <c r="OEJ7" s="95"/>
      <c r="OEK7" s="95"/>
      <c r="OEL7" s="95"/>
      <c r="OEM7" s="95"/>
      <c r="OEN7" s="95"/>
      <c r="OEO7" s="95"/>
      <c r="OEP7" s="95"/>
      <c r="OEQ7" s="95"/>
      <c r="OER7" s="95"/>
      <c r="OES7" s="95"/>
      <c r="OET7" s="95"/>
      <c r="OEU7" s="95"/>
      <c r="OEV7" s="95"/>
      <c r="OEW7" s="95"/>
      <c r="OEX7" s="95"/>
      <c r="OEY7" s="95"/>
      <c r="OEZ7" s="95"/>
      <c r="OFA7" s="95"/>
      <c r="OFB7" s="95"/>
      <c r="OFC7" s="95"/>
      <c r="OFD7" s="95"/>
      <c r="OFE7" s="95"/>
      <c r="OFF7" s="95"/>
      <c r="OFG7" s="95"/>
      <c r="OFH7" s="95"/>
      <c r="OFI7" s="95"/>
      <c r="OFJ7" s="95"/>
      <c r="OFK7" s="95"/>
      <c r="OFL7" s="95"/>
      <c r="OFM7" s="95"/>
      <c r="OFN7" s="95"/>
      <c r="OFO7" s="95"/>
      <c r="OFP7" s="95"/>
      <c r="OFQ7" s="95"/>
      <c r="OFR7" s="95"/>
      <c r="OFS7" s="95"/>
      <c r="OFT7" s="95"/>
      <c r="OFU7" s="95"/>
      <c r="OFV7" s="95"/>
      <c r="OFW7" s="95"/>
      <c r="OFX7" s="95"/>
      <c r="OFY7" s="95"/>
      <c r="OFZ7" s="95"/>
      <c r="OGA7" s="95"/>
      <c r="OGB7" s="95"/>
      <c r="OGC7" s="95"/>
      <c r="OGD7" s="95"/>
      <c r="OGE7" s="95"/>
      <c r="OGF7" s="95"/>
      <c r="OGG7" s="95"/>
      <c r="OGH7" s="95"/>
      <c r="OGI7" s="95"/>
      <c r="OGJ7" s="95"/>
      <c r="OGK7" s="95"/>
      <c r="OGL7" s="95"/>
      <c r="OGM7" s="95"/>
      <c r="OGN7" s="95"/>
      <c r="OGO7" s="95"/>
      <c r="OGP7" s="95"/>
      <c r="OGQ7" s="95"/>
      <c r="OGR7" s="95"/>
      <c r="OGS7" s="95"/>
      <c r="OGT7" s="95"/>
      <c r="OGU7" s="95"/>
      <c r="OGV7" s="95"/>
      <c r="OGW7" s="95"/>
      <c r="OGX7" s="95"/>
      <c r="OGY7" s="95"/>
      <c r="OGZ7" s="95"/>
      <c r="OHA7" s="95"/>
      <c r="OHB7" s="95"/>
      <c r="OHC7" s="95"/>
      <c r="OHD7" s="95"/>
      <c r="OHE7" s="95"/>
      <c r="OHF7" s="95"/>
      <c r="OHG7" s="95"/>
      <c r="OHH7" s="95"/>
      <c r="OHI7" s="95"/>
      <c r="OHJ7" s="95"/>
      <c r="OHK7" s="95"/>
      <c r="OHL7" s="95"/>
      <c r="OHM7" s="95"/>
      <c r="OHN7" s="95"/>
      <c r="OHO7" s="95"/>
      <c r="OHP7" s="95"/>
      <c r="OHQ7" s="95"/>
      <c r="OHR7" s="95"/>
      <c r="OHS7" s="95"/>
      <c r="OHT7" s="95"/>
      <c r="OHU7" s="95"/>
      <c r="OHV7" s="95"/>
      <c r="OHW7" s="95"/>
      <c r="OHX7" s="95"/>
      <c r="OHY7" s="95"/>
      <c r="OHZ7" s="95"/>
      <c r="OIA7" s="95"/>
      <c r="OIB7" s="95"/>
      <c r="OIC7" s="95"/>
      <c r="OID7" s="95"/>
      <c r="OIE7" s="95"/>
      <c r="OIF7" s="95"/>
      <c r="OIG7" s="95"/>
      <c r="OIH7" s="95"/>
      <c r="OII7" s="95"/>
      <c r="OIJ7" s="95"/>
      <c r="OIK7" s="95"/>
      <c r="OIL7" s="95"/>
      <c r="OIM7" s="95"/>
      <c r="OIN7" s="95"/>
      <c r="OIO7" s="95"/>
      <c r="OIP7" s="95"/>
      <c r="OIQ7" s="95"/>
      <c r="OIR7" s="95"/>
      <c r="OIS7" s="95"/>
      <c r="OIT7" s="95"/>
      <c r="OIU7" s="95"/>
      <c r="OIV7" s="95"/>
      <c r="OIW7" s="95"/>
      <c r="OIX7" s="95"/>
      <c r="OIY7" s="95"/>
      <c r="OIZ7" s="95"/>
      <c r="OJA7" s="95"/>
      <c r="OJB7" s="95"/>
      <c r="OJC7" s="95"/>
      <c r="OJD7" s="95"/>
      <c r="OJE7" s="95"/>
      <c r="OJF7" s="95"/>
      <c r="OJG7" s="95"/>
      <c r="OJH7" s="95"/>
      <c r="OJI7" s="95"/>
      <c r="OJJ7" s="95"/>
      <c r="OJK7" s="95"/>
      <c r="OJL7" s="95"/>
      <c r="OJM7" s="95"/>
      <c r="OJN7" s="95"/>
      <c r="OJO7" s="95"/>
      <c r="OJP7" s="95"/>
      <c r="OJQ7" s="95"/>
      <c r="OJR7" s="95"/>
      <c r="OJS7" s="95"/>
      <c r="OJT7" s="95"/>
      <c r="OJU7" s="95"/>
      <c r="OJV7" s="95"/>
      <c r="OJW7" s="95"/>
      <c r="OJX7" s="95"/>
      <c r="OJY7" s="95"/>
      <c r="OJZ7" s="95"/>
      <c r="OKA7" s="95"/>
      <c r="OKB7" s="95"/>
      <c r="OKC7" s="95"/>
      <c r="OKD7" s="95"/>
      <c r="OKE7" s="95"/>
      <c r="OKF7" s="95"/>
      <c r="OKG7" s="95"/>
      <c r="OKH7" s="95"/>
      <c r="OKI7" s="95"/>
      <c r="OKJ7" s="95"/>
      <c r="OKK7" s="95"/>
      <c r="OKL7" s="95"/>
      <c r="OKM7" s="95"/>
      <c r="OKN7" s="95"/>
      <c r="OKO7" s="95"/>
      <c r="OKP7" s="95"/>
      <c r="OKQ7" s="95"/>
      <c r="OKR7" s="95"/>
      <c r="OKS7" s="95"/>
      <c r="OKT7" s="95"/>
      <c r="OKU7" s="95"/>
      <c r="OKV7" s="95"/>
      <c r="OKW7" s="95"/>
      <c r="OKX7" s="95"/>
      <c r="OKY7" s="95"/>
      <c r="OKZ7" s="95"/>
      <c r="OLA7" s="95"/>
      <c r="OLB7" s="95"/>
      <c r="OLC7" s="95"/>
      <c r="OLD7" s="95"/>
      <c r="OLE7" s="95"/>
      <c r="OLF7" s="95"/>
      <c r="OLG7" s="95"/>
      <c r="OLH7" s="95"/>
      <c r="OLI7" s="95"/>
      <c r="OLJ7" s="95"/>
      <c r="OLK7" s="95"/>
      <c r="OLL7" s="95"/>
      <c r="OLM7" s="95"/>
      <c r="OLN7" s="95"/>
      <c r="OLO7" s="95"/>
      <c r="OLP7" s="95"/>
      <c r="OLQ7" s="95"/>
      <c r="OLR7" s="95"/>
      <c r="OLS7" s="95"/>
      <c r="OLT7" s="95"/>
      <c r="OLU7" s="95"/>
      <c r="OLV7" s="95"/>
      <c r="OLW7" s="95"/>
      <c r="OLX7" s="95"/>
      <c r="OLY7" s="95"/>
      <c r="OLZ7" s="95"/>
      <c r="OMA7" s="95"/>
      <c r="OMB7" s="95"/>
      <c r="OMC7" s="95"/>
      <c r="OMD7" s="95"/>
      <c r="OME7" s="95"/>
      <c r="OMF7" s="95"/>
      <c r="OMG7" s="95"/>
      <c r="OMH7" s="95"/>
      <c r="OMI7" s="95"/>
      <c r="OMJ7" s="95"/>
      <c r="OMK7" s="95"/>
      <c r="OML7" s="95"/>
      <c r="OMM7" s="95"/>
      <c r="OMN7" s="95"/>
      <c r="OMO7" s="95"/>
      <c r="OMP7" s="95"/>
      <c r="OMQ7" s="95"/>
      <c r="OMR7" s="95"/>
      <c r="OMS7" s="95"/>
      <c r="OMT7" s="95"/>
      <c r="OMU7" s="95"/>
      <c r="OMV7" s="95"/>
      <c r="OMW7" s="95"/>
      <c r="OMX7" s="95"/>
      <c r="OMY7" s="95"/>
      <c r="OMZ7" s="95"/>
      <c r="ONA7" s="95"/>
      <c r="ONB7" s="95"/>
      <c r="ONC7" s="95"/>
      <c r="OND7" s="95"/>
      <c r="ONE7" s="95"/>
      <c r="ONF7" s="95"/>
      <c r="ONG7" s="95"/>
      <c r="ONH7" s="95"/>
      <c r="ONI7" s="95"/>
      <c r="ONJ7" s="95"/>
      <c r="ONK7" s="95"/>
      <c r="ONL7" s="95"/>
      <c r="ONM7" s="95"/>
      <c r="ONN7" s="95"/>
      <c r="ONO7" s="95"/>
      <c r="ONP7" s="95"/>
      <c r="ONQ7" s="95"/>
      <c r="ONR7" s="95"/>
      <c r="ONS7" s="95"/>
      <c r="ONT7" s="95"/>
      <c r="ONU7" s="95"/>
      <c r="ONV7" s="95"/>
      <c r="ONW7" s="95"/>
      <c r="ONX7" s="95"/>
      <c r="ONY7" s="95"/>
      <c r="ONZ7" s="95"/>
      <c r="OOA7" s="95"/>
      <c r="OOB7" s="95"/>
      <c r="OOC7" s="95"/>
      <c r="OOD7" s="95"/>
      <c r="OOE7" s="95"/>
      <c r="OOF7" s="95"/>
      <c r="OOG7" s="95"/>
      <c r="OOH7" s="95"/>
      <c r="OOI7" s="95"/>
      <c r="OOJ7" s="95"/>
      <c r="OOK7" s="95"/>
      <c r="OOL7" s="95"/>
      <c r="OOM7" s="95"/>
      <c r="OON7" s="95"/>
      <c r="OOO7" s="95"/>
      <c r="OOP7" s="95"/>
      <c r="OOQ7" s="95"/>
      <c r="OOR7" s="95"/>
      <c r="OOS7" s="95"/>
      <c r="OOT7" s="95"/>
      <c r="OOU7" s="95"/>
      <c r="OOV7" s="95"/>
      <c r="OOW7" s="95"/>
      <c r="OOX7" s="95"/>
      <c r="OOY7" s="95"/>
      <c r="OOZ7" s="95"/>
      <c r="OPA7" s="95"/>
      <c r="OPB7" s="95"/>
      <c r="OPC7" s="95"/>
      <c r="OPD7" s="95"/>
      <c r="OPE7" s="95"/>
      <c r="OPF7" s="95"/>
      <c r="OPG7" s="95"/>
      <c r="OPH7" s="95"/>
      <c r="OPI7" s="95"/>
      <c r="OPJ7" s="95"/>
      <c r="OPK7" s="95"/>
      <c r="OPL7" s="95"/>
      <c r="OPM7" s="95"/>
      <c r="OPN7" s="95"/>
      <c r="OPO7" s="95"/>
      <c r="OPP7" s="95"/>
      <c r="OPQ7" s="95"/>
      <c r="OPR7" s="95"/>
      <c r="OPS7" s="95"/>
      <c r="OPT7" s="95"/>
      <c r="OPU7" s="95"/>
      <c r="OPV7" s="95"/>
      <c r="OPW7" s="95"/>
      <c r="OPX7" s="95"/>
      <c r="OPY7" s="95"/>
      <c r="OPZ7" s="95"/>
      <c r="OQA7" s="95"/>
      <c r="OQB7" s="95"/>
      <c r="OQC7" s="95"/>
      <c r="OQD7" s="95"/>
      <c r="OQE7" s="95"/>
      <c r="OQF7" s="95"/>
      <c r="OQG7" s="95"/>
      <c r="OQH7" s="95"/>
      <c r="OQI7" s="95"/>
      <c r="OQJ7" s="95"/>
      <c r="OQK7" s="95"/>
      <c r="OQL7" s="95"/>
      <c r="OQM7" s="95"/>
      <c r="OQN7" s="95"/>
      <c r="OQO7" s="95"/>
      <c r="OQP7" s="95"/>
      <c r="OQQ7" s="95"/>
      <c r="OQR7" s="95"/>
      <c r="OQS7" s="95"/>
      <c r="OQT7" s="95"/>
      <c r="OQU7" s="95"/>
      <c r="OQV7" s="95"/>
      <c r="OQW7" s="95"/>
      <c r="OQX7" s="95"/>
      <c r="OQY7" s="95"/>
      <c r="OQZ7" s="95"/>
      <c r="ORA7" s="95"/>
      <c r="ORB7" s="95"/>
      <c r="ORC7" s="95"/>
      <c r="ORD7" s="95"/>
      <c r="ORE7" s="95"/>
      <c r="ORF7" s="95"/>
      <c r="ORG7" s="95"/>
      <c r="ORH7" s="95"/>
      <c r="ORI7" s="95"/>
      <c r="ORJ7" s="95"/>
      <c r="ORK7" s="95"/>
      <c r="ORL7" s="95"/>
      <c r="ORM7" s="95"/>
      <c r="ORN7" s="95"/>
      <c r="ORO7" s="95"/>
      <c r="ORP7" s="95"/>
      <c r="ORQ7" s="95"/>
      <c r="ORR7" s="95"/>
      <c r="ORS7" s="95"/>
      <c r="ORT7" s="95"/>
      <c r="ORU7" s="95"/>
      <c r="ORV7" s="95"/>
      <c r="ORW7" s="95"/>
      <c r="ORX7" s="95"/>
      <c r="ORY7" s="95"/>
      <c r="ORZ7" s="95"/>
      <c r="OSA7" s="95"/>
      <c r="OSB7" s="95"/>
      <c r="OSC7" s="95"/>
      <c r="OSD7" s="95"/>
      <c r="OSE7" s="95"/>
      <c r="OSF7" s="95"/>
      <c r="OSG7" s="95"/>
      <c r="OSH7" s="95"/>
      <c r="OSI7" s="95"/>
      <c r="OSJ7" s="95"/>
      <c r="OSK7" s="95"/>
      <c r="OSL7" s="95"/>
      <c r="OSM7" s="95"/>
      <c r="OSN7" s="95"/>
      <c r="OSO7" s="95"/>
      <c r="OSP7" s="95"/>
      <c r="OSQ7" s="95"/>
      <c r="OSR7" s="95"/>
      <c r="OSS7" s="95"/>
      <c r="OST7" s="95"/>
      <c r="OSU7" s="95"/>
      <c r="OSV7" s="95"/>
      <c r="OSW7" s="95"/>
      <c r="OSX7" s="95"/>
      <c r="OSY7" s="95"/>
      <c r="OSZ7" s="95"/>
      <c r="OTA7" s="95"/>
      <c r="OTB7" s="95"/>
      <c r="OTC7" s="95"/>
      <c r="OTD7" s="95"/>
      <c r="OTE7" s="95"/>
      <c r="OTF7" s="95"/>
      <c r="OTG7" s="95"/>
      <c r="OTH7" s="95"/>
      <c r="OTI7" s="95"/>
      <c r="OTJ7" s="95"/>
      <c r="OTK7" s="95"/>
      <c r="OTL7" s="95"/>
      <c r="OTM7" s="95"/>
      <c r="OTN7" s="95"/>
      <c r="OTO7" s="95"/>
      <c r="OTP7" s="95"/>
      <c r="OTQ7" s="95"/>
      <c r="OTR7" s="95"/>
      <c r="OTS7" s="95"/>
      <c r="OTT7" s="95"/>
      <c r="OTU7" s="95"/>
      <c r="OTV7" s="95"/>
      <c r="OTW7" s="95"/>
      <c r="OTX7" s="95"/>
      <c r="OTY7" s="95"/>
      <c r="OTZ7" s="95"/>
      <c r="OUA7" s="95"/>
      <c r="OUB7" s="95"/>
      <c r="OUC7" s="95"/>
      <c r="OUD7" s="95"/>
      <c r="OUE7" s="95"/>
      <c r="OUF7" s="95"/>
      <c r="OUG7" s="95"/>
      <c r="OUH7" s="95"/>
      <c r="OUI7" s="95"/>
      <c r="OUJ7" s="95"/>
      <c r="OUK7" s="95"/>
      <c r="OUL7" s="95"/>
      <c r="OUM7" s="95"/>
      <c r="OUN7" s="95"/>
      <c r="OUO7" s="95"/>
      <c r="OUP7" s="95"/>
      <c r="OUQ7" s="95"/>
      <c r="OUR7" s="95"/>
      <c r="OUS7" s="95"/>
      <c r="OUT7" s="95"/>
      <c r="OUU7" s="95"/>
      <c r="OUV7" s="95"/>
      <c r="OUW7" s="95"/>
      <c r="OUX7" s="95"/>
      <c r="OUY7" s="95"/>
      <c r="OUZ7" s="95"/>
      <c r="OVA7" s="95"/>
      <c r="OVB7" s="95"/>
      <c r="OVC7" s="95"/>
      <c r="OVD7" s="95"/>
      <c r="OVE7" s="95"/>
      <c r="OVF7" s="95"/>
      <c r="OVG7" s="95"/>
      <c r="OVH7" s="95"/>
      <c r="OVI7" s="95"/>
      <c r="OVJ7" s="95"/>
      <c r="OVK7" s="95"/>
      <c r="OVL7" s="95"/>
      <c r="OVM7" s="95"/>
      <c r="OVN7" s="95"/>
      <c r="OVO7" s="95"/>
      <c r="OVP7" s="95"/>
      <c r="OVQ7" s="95"/>
      <c r="OVR7" s="95"/>
      <c r="OVS7" s="95"/>
      <c r="OVT7" s="95"/>
      <c r="OVU7" s="95"/>
      <c r="OVV7" s="95"/>
      <c r="OVW7" s="95"/>
      <c r="OVX7" s="95"/>
      <c r="OVY7" s="95"/>
      <c r="OVZ7" s="95"/>
      <c r="OWA7" s="95"/>
      <c r="OWB7" s="95"/>
      <c r="OWC7" s="95"/>
      <c r="OWD7" s="95"/>
      <c r="OWE7" s="95"/>
      <c r="OWF7" s="95"/>
      <c r="OWG7" s="95"/>
      <c r="OWH7" s="95"/>
      <c r="OWI7" s="95"/>
      <c r="OWJ7" s="95"/>
      <c r="OWK7" s="95"/>
      <c r="OWL7" s="95"/>
      <c r="OWM7" s="95"/>
      <c r="OWN7" s="95"/>
      <c r="OWO7" s="95"/>
      <c r="OWP7" s="95"/>
      <c r="OWQ7" s="95"/>
      <c r="OWR7" s="95"/>
      <c r="OWS7" s="95"/>
      <c r="OWT7" s="95"/>
      <c r="OWU7" s="95"/>
      <c r="OWV7" s="95"/>
      <c r="OWW7" s="95"/>
      <c r="OWX7" s="95"/>
      <c r="OWY7" s="95"/>
      <c r="OWZ7" s="95"/>
      <c r="OXA7" s="95"/>
      <c r="OXB7" s="95"/>
      <c r="OXC7" s="95"/>
      <c r="OXD7" s="95"/>
      <c r="OXE7" s="95"/>
      <c r="OXF7" s="95"/>
      <c r="OXG7" s="95"/>
      <c r="OXH7" s="95"/>
      <c r="OXI7" s="95"/>
      <c r="OXJ7" s="95"/>
      <c r="OXK7" s="95"/>
      <c r="OXL7" s="95"/>
      <c r="OXM7" s="95"/>
      <c r="OXN7" s="95"/>
      <c r="OXO7" s="95"/>
      <c r="OXP7" s="95"/>
      <c r="OXQ7" s="95"/>
      <c r="OXR7" s="95"/>
      <c r="OXS7" s="95"/>
      <c r="OXT7" s="95"/>
      <c r="OXU7" s="95"/>
      <c r="OXV7" s="95"/>
      <c r="OXW7" s="95"/>
      <c r="OXX7" s="95"/>
      <c r="OXY7" s="95"/>
      <c r="OXZ7" s="95"/>
      <c r="OYA7" s="95"/>
      <c r="OYB7" s="95"/>
      <c r="OYC7" s="95"/>
      <c r="OYD7" s="95"/>
      <c r="OYE7" s="95"/>
      <c r="OYF7" s="95"/>
      <c r="OYG7" s="95"/>
      <c r="OYH7" s="95"/>
      <c r="OYI7" s="95"/>
      <c r="OYJ7" s="95"/>
      <c r="OYK7" s="95"/>
      <c r="OYL7" s="95"/>
      <c r="OYM7" s="95"/>
      <c r="OYN7" s="95"/>
      <c r="OYO7" s="95"/>
      <c r="OYP7" s="95"/>
      <c r="OYQ7" s="95"/>
      <c r="OYR7" s="95"/>
      <c r="OYS7" s="95"/>
      <c r="OYT7" s="95"/>
      <c r="OYU7" s="95"/>
      <c r="OYV7" s="95"/>
      <c r="OYW7" s="95"/>
      <c r="OYX7" s="95"/>
      <c r="OYY7" s="95"/>
      <c r="OYZ7" s="95"/>
      <c r="OZA7" s="95"/>
      <c r="OZB7" s="95"/>
      <c r="OZC7" s="95"/>
      <c r="OZD7" s="95"/>
      <c r="OZE7" s="95"/>
      <c r="OZF7" s="95"/>
      <c r="OZG7" s="95"/>
      <c r="OZH7" s="95"/>
      <c r="OZI7" s="95"/>
      <c r="OZJ7" s="95"/>
      <c r="OZK7" s="95"/>
      <c r="OZL7" s="95"/>
      <c r="OZM7" s="95"/>
      <c r="OZN7" s="95"/>
      <c r="OZO7" s="95"/>
      <c r="OZP7" s="95"/>
      <c r="OZQ7" s="95"/>
      <c r="OZR7" s="95"/>
      <c r="OZS7" s="95"/>
      <c r="OZT7" s="95"/>
      <c r="OZU7" s="95"/>
      <c r="OZV7" s="95"/>
      <c r="OZW7" s="95"/>
      <c r="OZX7" s="95"/>
      <c r="OZY7" s="95"/>
      <c r="OZZ7" s="95"/>
      <c r="PAA7" s="95"/>
      <c r="PAB7" s="95"/>
      <c r="PAC7" s="95"/>
      <c r="PAD7" s="95"/>
      <c r="PAE7" s="95"/>
      <c r="PAF7" s="95"/>
      <c r="PAG7" s="95"/>
      <c r="PAH7" s="95"/>
      <c r="PAI7" s="95"/>
      <c r="PAJ7" s="95"/>
      <c r="PAK7" s="95"/>
      <c r="PAL7" s="95"/>
      <c r="PAM7" s="95"/>
      <c r="PAN7" s="95"/>
      <c r="PAO7" s="95"/>
      <c r="PAP7" s="95"/>
      <c r="PAQ7" s="95"/>
      <c r="PAR7" s="95"/>
      <c r="PAS7" s="95"/>
      <c r="PAT7" s="95"/>
      <c r="PAU7" s="95"/>
      <c r="PAV7" s="95"/>
      <c r="PAW7" s="95"/>
      <c r="PAX7" s="95"/>
      <c r="PAY7" s="95"/>
      <c r="PAZ7" s="95"/>
      <c r="PBA7" s="95"/>
      <c r="PBB7" s="95"/>
      <c r="PBC7" s="95"/>
      <c r="PBD7" s="95"/>
      <c r="PBE7" s="95"/>
      <c r="PBF7" s="95"/>
      <c r="PBG7" s="95"/>
      <c r="PBH7" s="95"/>
      <c r="PBI7" s="95"/>
      <c r="PBJ7" s="95"/>
      <c r="PBK7" s="95"/>
      <c r="PBL7" s="95"/>
      <c r="PBM7" s="95"/>
      <c r="PBN7" s="95"/>
      <c r="PBO7" s="95"/>
      <c r="PBP7" s="95"/>
      <c r="PBQ7" s="95"/>
      <c r="PBR7" s="95"/>
      <c r="PBS7" s="95"/>
      <c r="PBT7" s="95"/>
      <c r="PBU7" s="95"/>
      <c r="PBV7" s="95"/>
      <c r="PBW7" s="95"/>
      <c r="PBX7" s="95"/>
      <c r="PBY7" s="95"/>
      <c r="PBZ7" s="95"/>
      <c r="PCA7" s="95"/>
      <c r="PCB7" s="95"/>
      <c r="PCC7" s="95"/>
      <c r="PCD7" s="95"/>
      <c r="PCE7" s="95"/>
      <c r="PCF7" s="95"/>
      <c r="PCG7" s="95"/>
      <c r="PCH7" s="95"/>
      <c r="PCI7" s="95"/>
      <c r="PCJ7" s="95"/>
      <c r="PCK7" s="95"/>
      <c r="PCL7" s="95"/>
      <c r="PCM7" s="95"/>
      <c r="PCN7" s="95"/>
      <c r="PCO7" s="95"/>
      <c r="PCP7" s="95"/>
      <c r="PCQ7" s="95"/>
      <c r="PCR7" s="95"/>
      <c r="PCS7" s="95"/>
      <c r="PCT7" s="95"/>
      <c r="PCU7" s="95"/>
      <c r="PCV7" s="95"/>
      <c r="PCW7" s="95"/>
      <c r="PCX7" s="95"/>
      <c r="PCY7" s="95"/>
      <c r="PCZ7" s="95"/>
      <c r="PDA7" s="95"/>
      <c r="PDB7" s="95"/>
      <c r="PDC7" s="95"/>
      <c r="PDD7" s="95"/>
      <c r="PDE7" s="95"/>
      <c r="PDF7" s="95"/>
      <c r="PDG7" s="95"/>
      <c r="PDH7" s="95"/>
      <c r="PDI7" s="95"/>
      <c r="PDJ7" s="95"/>
      <c r="PDK7" s="95"/>
      <c r="PDL7" s="95"/>
      <c r="PDM7" s="95"/>
      <c r="PDN7" s="95"/>
      <c r="PDO7" s="95"/>
      <c r="PDP7" s="95"/>
      <c r="PDQ7" s="95"/>
      <c r="PDR7" s="95"/>
      <c r="PDS7" s="95"/>
      <c r="PDT7" s="95"/>
      <c r="PDU7" s="95"/>
      <c r="PDV7" s="95"/>
      <c r="PDW7" s="95"/>
      <c r="PDX7" s="95"/>
      <c r="PDY7" s="95"/>
      <c r="PDZ7" s="95"/>
      <c r="PEA7" s="95"/>
      <c r="PEB7" s="95"/>
      <c r="PEC7" s="95"/>
      <c r="PED7" s="95"/>
      <c r="PEE7" s="95"/>
      <c r="PEF7" s="95"/>
      <c r="PEG7" s="95"/>
      <c r="PEH7" s="95"/>
      <c r="PEI7" s="95"/>
      <c r="PEJ7" s="95"/>
      <c r="PEK7" s="95"/>
      <c r="PEL7" s="95"/>
      <c r="PEM7" s="95"/>
      <c r="PEN7" s="95"/>
      <c r="PEO7" s="95"/>
      <c r="PEP7" s="95"/>
      <c r="PEQ7" s="95"/>
      <c r="PER7" s="95"/>
      <c r="PES7" s="95"/>
      <c r="PET7" s="95"/>
      <c r="PEU7" s="95"/>
      <c r="PEV7" s="95"/>
      <c r="PEW7" s="95"/>
      <c r="PEX7" s="95"/>
      <c r="PEY7" s="95"/>
      <c r="PEZ7" s="95"/>
      <c r="PFA7" s="95"/>
      <c r="PFB7" s="95"/>
      <c r="PFC7" s="95"/>
      <c r="PFD7" s="95"/>
      <c r="PFE7" s="95"/>
      <c r="PFF7" s="95"/>
      <c r="PFG7" s="95"/>
      <c r="PFH7" s="95"/>
      <c r="PFI7" s="95"/>
      <c r="PFJ7" s="95"/>
      <c r="PFK7" s="95"/>
      <c r="PFL7" s="95"/>
      <c r="PFM7" s="95"/>
      <c r="PFN7" s="95"/>
      <c r="PFO7" s="95"/>
      <c r="PFP7" s="95"/>
      <c r="PFQ7" s="95"/>
      <c r="PFR7" s="95"/>
      <c r="PFS7" s="95"/>
      <c r="PFT7" s="95"/>
      <c r="PFU7" s="95"/>
      <c r="PFV7" s="95"/>
      <c r="PFW7" s="95"/>
      <c r="PFX7" s="95"/>
      <c r="PFY7" s="95"/>
      <c r="PFZ7" s="95"/>
      <c r="PGA7" s="95"/>
      <c r="PGB7" s="95"/>
      <c r="PGC7" s="95"/>
      <c r="PGD7" s="95"/>
      <c r="PGE7" s="95"/>
      <c r="PGF7" s="95"/>
      <c r="PGG7" s="95"/>
      <c r="PGH7" s="95"/>
      <c r="PGI7" s="95"/>
      <c r="PGJ7" s="95"/>
      <c r="PGK7" s="95"/>
      <c r="PGL7" s="95"/>
      <c r="PGM7" s="95"/>
      <c r="PGN7" s="95"/>
      <c r="PGO7" s="95"/>
      <c r="PGP7" s="95"/>
      <c r="PGQ7" s="95"/>
      <c r="PGR7" s="95"/>
      <c r="PGS7" s="95"/>
      <c r="PGT7" s="95"/>
      <c r="PGU7" s="95"/>
      <c r="PGV7" s="95"/>
      <c r="PGW7" s="95"/>
      <c r="PGX7" s="95"/>
      <c r="PGY7" s="95"/>
      <c r="PGZ7" s="95"/>
      <c r="PHA7" s="95"/>
      <c r="PHB7" s="95"/>
      <c r="PHC7" s="95"/>
      <c r="PHD7" s="95"/>
      <c r="PHE7" s="95"/>
      <c r="PHF7" s="95"/>
      <c r="PHG7" s="95"/>
      <c r="PHH7" s="95"/>
      <c r="PHI7" s="95"/>
      <c r="PHJ7" s="95"/>
      <c r="PHK7" s="95"/>
      <c r="PHL7" s="95"/>
      <c r="PHM7" s="95"/>
      <c r="PHN7" s="95"/>
      <c r="PHO7" s="95"/>
      <c r="PHP7" s="95"/>
      <c r="PHQ7" s="95"/>
      <c r="PHR7" s="95"/>
      <c r="PHS7" s="95"/>
      <c r="PHT7" s="95"/>
      <c r="PHU7" s="95"/>
      <c r="PHV7" s="95"/>
      <c r="PHW7" s="95"/>
      <c r="PHX7" s="95"/>
      <c r="PHY7" s="95"/>
      <c r="PHZ7" s="95"/>
      <c r="PIA7" s="95"/>
      <c r="PIB7" s="95"/>
      <c r="PIC7" s="95"/>
      <c r="PID7" s="95"/>
      <c r="PIE7" s="95"/>
      <c r="PIF7" s="95"/>
      <c r="PIG7" s="95"/>
      <c r="PIH7" s="95"/>
      <c r="PII7" s="95"/>
      <c r="PIJ7" s="95"/>
      <c r="PIK7" s="95"/>
      <c r="PIL7" s="95"/>
      <c r="PIM7" s="95"/>
      <c r="PIN7" s="95"/>
      <c r="PIO7" s="95"/>
      <c r="PIP7" s="95"/>
      <c r="PIQ7" s="95"/>
      <c r="PIR7" s="95"/>
      <c r="PIS7" s="95"/>
      <c r="PIT7" s="95"/>
      <c r="PIU7" s="95"/>
      <c r="PIV7" s="95"/>
      <c r="PIW7" s="95"/>
      <c r="PIX7" s="95"/>
      <c r="PIY7" s="95"/>
      <c r="PIZ7" s="95"/>
      <c r="PJA7" s="95"/>
      <c r="PJB7" s="95"/>
      <c r="PJC7" s="95"/>
      <c r="PJD7" s="95"/>
      <c r="PJE7" s="95"/>
      <c r="PJF7" s="95"/>
      <c r="PJG7" s="95"/>
      <c r="PJH7" s="95"/>
      <c r="PJI7" s="95"/>
      <c r="PJJ7" s="95"/>
      <c r="PJK7" s="95"/>
      <c r="PJL7" s="95"/>
      <c r="PJM7" s="95"/>
      <c r="PJN7" s="95"/>
      <c r="PJO7" s="95"/>
      <c r="PJP7" s="95"/>
      <c r="PJQ7" s="95"/>
      <c r="PJR7" s="95"/>
      <c r="PJS7" s="95"/>
      <c r="PJT7" s="95"/>
      <c r="PJU7" s="95"/>
      <c r="PJV7" s="95"/>
      <c r="PJW7" s="95"/>
      <c r="PJX7" s="95"/>
      <c r="PJY7" s="95"/>
      <c r="PJZ7" s="95"/>
      <c r="PKA7" s="95"/>
      <c r="PKB7" s="95"/>
      <c r="PKC7" s="95"/>
      <c r="PKD7" s="95"/>
      <c r="PKE7" s="95"/>
      <c r="PKF7" s="95"/>
      <c r="PKG7" s="95"/>
      <c r="PKH7" s="95"/>
      <c r="PKI7" s="95"/>
      <c r="PKJ7" s="95"/>
      <c r="PKK7" s="95"/>
      <c r="PKL7" s="95"/>
      <c r="PKM7" s="95"/>
      <c r="PKN7" s="95"/>
      <c r="PKO7" s="95"/>
      <c r="PKP7" s="95"/>
      <c r="PKQ7" s="95"/>
      <c r="PKR7" s="95"/>
      <c r="PKS7" s="95"/>
      <c r="PKT7" s="95"/>
      <c r="PKU7" s="95"/>
      <c r="PKV7" s="95"/>
      <c r="PKW7" s="95"/>
      <c r="PKX7" s="95"/>
      <c r="PKY7" s="95"/>
      <c r="PKZ7" s="95"/>
      <c r="PLA7" s="95"/>
      <c r="PLB7" s="95"/>
      <c r="PLC7" s="95"/>
      <c r="PLD7" s="95"/>
      <c r="PLE7" s="95"/>
      <c r="PLF7" s="95"/>
      <c r="PLG7" s="95"/>
      <c r="PLH7" s="95"/>
      <c r="PLI7" s="95"/>
      <c r="PLJ7" s="95"/>
      <c r="PLK7" s="95"/>
      <c r="PLL7" s="95"/>
      <c r="PLM7" s="95"/>
      <c r="PLN7" s="95"/>
      <c r="PLO7" s="95"/>
      <c r="PLP7" s="95"/>
      <c r="PLQ7" s="95"/>
      <c r="PLR7" s="95"/>
      <c r="PLS7" s="95"/>
      <c r="PLT7" s="95"/>
      <c r="PLU7" s="95"/>
      <c r="PLV7" s="95"/>
      <c r="PLW7" s="95"/>
      <c r="PLX7" s="95"/>
      <c r="PLY7" s="95"/>
      <c r="PLZ7" s="95"/>
      <c r="PMA7" s="95"/>
      <c r="PMB7" s="95"/>
      <c r="PMC7" s="95"/>
      <c r="PMD7" s="95"/>
      <c r="PME7" s="95"/>
      <c r="PMF7" s="95"/>
      <c r="PMG7" s="95"/>
      <c r="PMH7" s="95"/>
      <c r="PMI7" s="95"/>
      <c r="PMJ7" s="95"/>
      <c r="PMK7" s="95"/>
      <c r="PML7" s="95"/>
      <c r="PMM7" s="95"/>
      <c r="PMN7" s="95"/>
      <c r="PMO7" s="95"/>
      <c r="PMP7" s="95"/>
      <c r="PMQ7" s="95"/>
      <c r="PMR7" s="95"/>
      <c r="PMS7" s="95"/>
      <c r="PMT7" s="95"/>
      <c r="PMU7" s="95"/>
      <c r="PMV7" s="95"/>
      <c r="PMW7" s="95"/>
      <c r="PMX7" s="95"/>
      <c r="PMY7" s="95"/>
      <c r="PMZ7" s="95"/>
      <c r="PNA7" s="95"/>
      <c r="PNB7" s="95"/>
      <c r="PNC7" s="95"/>
      <c r="PND7" s="95"/>
      <c r="PNE7" s="95"/>
      <c r="PNF7" s="95"/>
      <c r="PNG7" s="95"/>
      <c r="PNH7" s="95"/>
      <c r="PNI7" s="95"/>
      <c r="PNJ7" s="95"/>
      <c r="PNK7" s="95"/>
      <c r="PNL7" s="95"/>
      <c r="PNM7" s="95"/>
      <c r="PNN7" s="95"/>
      <c r="PNO7" s="95"/>
      <c r="PNP7" s="95"/>
      <c r="PNQ7" s="95"/>
      <c r="PNR7" s="95"/>
      <c r="PNS7" s="95"/>
      <c r="PNT7" s="95"/>
      <c r="PNU7" s="95"/>
      <c r="PNV7" s="95"/>
      <c r="PNW7" s="95"/>
      <c r="PNX7" s="95"/>
      <c r="PNY7" s="95"/>
      <c r="PNZ7" s="95"/>
      <c r="POA7" s="95"/>
      <c r="POB7" s="95"/>
      <c r="POC7" s="95"/>
      <c r="POD7" s="95"/>
      <c r="POE7" s="95"/>
      <c r="POF7" s="95"/>
      <c r="POG7" s="95"/>
      <c r="POH7" s="95"/>
      <c r="POI7" s="95"/>
      <c r="POJ7" s="95"/>
      <c r="POK7" s="95"/>
      <c r="POL7" s="95"/>
      <c r="POM7" s="95"/>
      <c r="PON7" s="95"/>
      <c r="POO7" s="95"/>
      <c r="POP7" s="95"/>
      <c r="POQ7" s="95"/>
      <c r="POR7" s="95"/>
      <c r="POS7" s="95"/>
      <c r="POT7" s="95"/>
      <c r="POU7" s="95"/>
      <c r="POV7" s="95"/>
      <c r="POW7" s="95"/>
      <c r="POX7" s="95"/>
      <c r="POY7" s="95"/>
      <c r="POZ7" s="95"/>
      <c r="PPA7" s="95"/>
      <c r="PPB7" s="95"/>
      <c r="PPC7" s="95"/>
      <c r="PPD7" s="95"/>
      <c r="PPE7" s="95"/>
      <c r="PPF7" s="95"/>
      <c r="PPG7" s="95"/>
      <c r="PPH7" s="95"/>
      <c r="PPI7" s="95"/>
      <c r="PPJ7" s="95"/>
      <c r="PPK7" s="95"/>
      <c r="PPL7" s="95"/>
      <c r="PPM7" s="95"/>
      <c r="PPN7" s="95"/>
      <c r="PPO7" s="95"/>
      <c r="PPP7" s="95"/>
      <c r="PPQ7" s="95"/>
      <c r="PPR7" s="95"/>
      <c r="PPS7" s="95"/>
      <c r="PPT7" s="95"/>
      <c r="PPU7" s="95"/>
      <c r="PPV7" s="95"/>
      <c r="PPW7" s="95"/>
      <c r="PPX7" s="95"/>
      <c r="PPY7" s="95"/>
      <c r="PPZ7" s="95"/>
      <c r="PQA7" s="95"/>
      <c r="PQB7" s="95"/>
      <c r="PQC7" s="95"/>
      <c r="PQD7" s="95"/>
      <c r="PQE7" s="95"/>
      <c r="PQF7" s="95"/>
      <c r="PQG7" s="95"/>
      <c r="PQH7" s="95"/>
      <c r="PQI7" s="95"/>
      <c r="PQJ7" s="95"/>
      <c r="PQK7" s="95"/>
      <c r="PQL7" s="95"/>
      <c r="PQM7" s="95"/>
      <c r="PQN7" s="95"/>
      <c r="PQO7" s="95"/>
      <c r="PQP7" s="95"/>
      <c r="PQQ7" s="95"/>
      <c r="PQR7" s="95"/>
      <c r="PQS7" s="95"/>
      <c r="PQT7" s="95"/>
      <c r="PQU7" s="95"/>
      <c r="PQV7" s="95"/>
      <c r="PQW7" s="95"/>
      <c r="PQX7" s="95"/>
      <c r="PQY7" s="95"/>
      <c r="PQZ7" s="95"/>
      <c r="PRA7" s="95"/>
      <c r="PRB7" s="95"/>
      <c r="PRC7" s="95"/>
      <c r="PRD7" s="95"/>
      <c r="PRE7" s="95"/>
      <c r="PRF7" s="95"/>
      <c r="PRG7" s="95"/>
      <c r="PRH7" s="95"/>
      <c r="PRI7" s="95"/>
      <c r="PRJ7" s="95"/>
      <c r="PRK7" s="95"/>
      <c r="PRL7" s="95"/>
      <c r="PRM7" s="95"/>
      <c r="PRN7" s="95"/>
      <c r="PRO7" s="95"/>
      <c r="PRP7" s="95"/>
      <c r="PRQ7" s="95"/>
      <c r="PRR7" s="95"/>
      <c r="PRS7" s="95"/>
      <c r="PRT7" s="95"/>
      <c r="PRU7" s="95"/>
      <c r="PRV7" s="95"/>
      <c r="PRW7" s="95"/>
      <c r="PRX7" s="95"/>
      <c r="PRY7" s="95"/>
      <c r="PRZ7" s="95"/>
      <c r="PSA7" s="95"/>
      <c r="PSB7" s="95"/>
      <c r="PSC7" s="95"/>
      <c r="PSD7" s="95"/>
      <c r="PSE7" s="95"/>
      <c r="PSF7" s="95"/>
      <c r="PSG7" s="95"/>
      <c r="PSH7" s="95"/>
      <c r="PSI7" s="95"/>
      <c r="PSJ7" s="95"/>
      <c r="PSK7" s="95"/>
      <c r="PSL7" s="95"/>
      <c r="PSM7" s="95"/>
      <c r="PSN7" s="95"/>
      <c r="PSO7" s="95"/>
      <c r="PSP7" s="95"/>
      <c r="PSQ7" s="95"/>
      <c r="PSR7" s="95"/>
      <c r="PSS7" s="95"/>
      <c r="PST7" s="95"/>
      <c r="PSU7" s="95"/>
      <c r="PSV7" s="95"/>
      <c r="PSW7" s="95"/>
      <c r="PSX7" s="95"/>
      <c r="PSY7" s="95"/>
      <c r="PSZ7" s="95"/>
      <c r="PTA7" s="95"/>
      <c r="PTB7" s="95"/>
      <c r="PTC7" s="95"/>
      <c r="PTD7" s="95"/>
      <c r="PTE7" s="95"/>
      <c r="PTF7" s="95"/>
      <c r="PTG7" s="95"/>
      <c r="PTH7" s="95"/>
      <c r="PTI7" s="95"/>
      <c r="PTJ7" s="95"/>
      <c r="PTK7" s="95"/>
      <c r="PTL7" s="95"/>
      <c r="PTM7" s="95"/>
      <c r="PTN7" s="95"/>
      <c r="PTO7" s="95"/>
      <c r="PTP7" s="95"/>
      <c r="PTQ7" s="95"/>
      <c r="PTR7" s="95"/>
      <c r="PTS7" s="95"/>
      <c r="PTT7" s="95"/>
      <c r="PTU7" s="95"/>
      <c r="PTV7" s="95"/>
      <c r="PTW7" s="95"/>
      <c r="PTX7" s="95"/>
      <c r="PTY7" s="95"/>
      <c r="PTZ7" s="95"/>
      <c r="PUA7" s="95"/>
      <c r="PUB7" s="95"/>
      <c r="PUC7" s="95"/>
      <c r="PUD7" s="95"/>
      <c r="PUE7" s="95"/>
      <c r="PUF7" s="95"/>
      <c r="PUG7" s="95"/>
      <c r="PUH7" s="95"/>
      <c r="PUI7" s="95"/>
      <c r="PUJ7" s="95"/>
      <c r="PUK7" s="95"/>
      <c r="PUL7" s="95"/>
      <c r="PUM7" s="95"/>
      <c r="PUN7" s="95"/>
      <c r="PUO7" s="95"/>
      <c r="PUP7" s="95"/>
      <c r="PUQ7" s="95"/>
      <c r="PUR7" s="95"/>
      <c r="PUS7" s="95"/>
      <c r="PUT7" s="95"/>
      <c r="PUU7" s="95"/>
      <c r="PUV7" s="95"/>
      <c r="PUW7" s="95"/>
      <c r="PUX7" s="95"/>
      <c r="PUY7" s="95"/>
      <c r="PUZ7" s="95"/>
      <c r="PVA7" s="95"/>
      <c r="PVB7" s="95"/>
      <c r="PVC7" s="95"/>
      <c r="PVD7" s="95"/>
      <c r="PVE7" s="95"/>
      <c r="PVF7" s="95"/>
      <c r="PVG7" s="95"/>
      <c r="PVH7" s="95"/>
      <c r="PVI7" s="95"/>
      <c r="PVJ7" s="95"/>
      <c r="PVK7" s="95"/>
      <c r="PVL7" s="95"/>
      <c r="PVM7" s="95"/>
      <c r="PVN7" s="95"/>
      <c r="PVO7" s="95"/>
      <c r="PVP7" s="95"/>
      <c r="PVQ7" s="95"/>
      <c r="PVR7" s="95"/>
      <c r="PVS7" s="95"/>
      <c r="PVT7" s="95"/>
      <c r="PVU7" s="95"/>
      <c r="PVV7" s="95"/>
      <c r="PVW7" s="95"/>
      <c r="PVX7" s="95"/>
      <c r="PVY7" s="95"/>
      <c r="PVZ7" s="95"/>
      <c r="PWA7" s="95"/>
      <c r="PWB7" s="95"/>
      <c r="PWC7" s="95"/>
      <c r="PWD7" s="95"/>
      <c r="PWE7" s="95"/>
      <c r="PWF7" s="95"/>
      <c r="PWG7" s="95"/>
      <c r="PWH7" s="95"/>
      <c r="PWI7" s="95"/>
      <c r="PWJ7" s="95"/>
      <c r="PWK7" s="95"/>
      <c r="PWL7" s="95"/>
      <c r="PWM7" s="95"/>
      <c r="PWN7" s="95"/>
      <c r="PWO7" s="95"/>
      <c r="PWP7" s="95"/>
      <c r="PWQ7" s="95"/>
      <c r="PWR7" s="95"/>
      <c r="PWS7" s="95"/>
      <c r="PWT7" s="95"/>
      <c r="PWU7" s="95"/>
      <c r="PWV7" s="95"/>
      <c r="PWW7" s="95"/>
      <c r="PWX7" s="95"/>
      <c r="PWY7" s="95"/>
      <c r="PWZ7" s="95"/>
      <c r="PXA7" s="95"/>
      <c r="PXB7" s="95"/>
      <c r="PXC7" s="95"/>
      <c r="PXD7" s="95"/>
      <c r="PXE7" s="95"/>
      <c r="PXF7" s="95"/>
      <c r="PXG7" s="95"/>
      <c r="PXH7" s="95"/>
      <c r="PXI7" s="95"/>
      <c r="PXJ7" s="95"/>
      <c r="PXK7" s="95"/>
      <c r="PXL7" s="95"/>
      <c r="PXM7" s="95"/>
      <c r="PXN7" s="95"/>
      <c r="PXO7" s="95"/>
      <c r="PXP7" s="95"/>
      <c r="PXQ7" s="95"/>
      <c r="PXR7" s="95"/>
      <c r="PXS7" s="95"/>
      <c r="PXT7" s="95"/>
      <c r="PXU7" s="95"/>
      <c r="PXV7" s="95"/>
      <c r="PXW7" s="95"/>
      <c r="PXX7" s="95"/>
      <c r="PXY7" s="95"/>
      <c r="PXZ7" s="95"/>
      <c r="PYA7" s="95"/>
      <c r="PYB7" s="95"/>
      <c r="PYC7" s="95"/>
      <c r="PYD7" s="95"/>
      <c r="PYE7" s="95"/>
      <c r="PYF7" s="95"/>
      <c r="PYG7" s="95"/>
      <c r="PYH7" s="95"/>
      <c r="PYI7" s="95"/>
      <c r="PYJ7" s="95"/>
      <c r="PYK7" s="95"/>
      <c r="PYL7" s="95"/>
      <c r="PYM7" s="95"/>
      <c r="PYN7" s="95"/>
      <c r="PYO7" s="95"/>
      <c r="PYP7" s="95"/>
      <c r="PYQ7" s="95"/>
      <c r="PYR7" s="95"/>
      <c r="PYS7" s="95"/>
      <c r="PYT7" s="95"/>
      <c r="PYU7" s="95"/>
      <c r="PYV7" s="95"/>
      <c r="PYW7" s="95"/>
      <c r="PYX7" s="95"/>
      <c r="PYY7" s="95"/>
      <c r="PYZ7" s="95"/>
      <c r="PZA7" s="95"/>
      <c r="PZB7" s="95"/>
      <c r="PZC7" s="95"/>
      <c r="PZD7" s="95"/>
      <c r="PZE7" s="95"/>
      <c r="PZF7" s="95"/>
      <c r="PZG7" s="95"/>
      <c r="PZH7" s="95"/>
      <c r="PZI7" s="95"/>
      <c r="PZJ7" s="95"/>
      <c r="PZK7" s="95"/>
      <c r="PZL7" s="95"/>
      <c r="PZM7" s="95"/>
      <c r="PZN7" s="95"/>
      <c r="PZO7" s="95"/>
      <c r="PZP7" s="95"/>
      <c r="PZQ7" s="95"/>
      <c r="PZR7" s="95"/>
      <c r="PZS7" s="95"/>
      <c r="PZT7" s="95"/>
      <c r="PZU7" s="95"/>
      <c r="PZV7" s="95"/>
      <c r="PZW7" s="95"/>
      <c r="PZX7" s="95"/>
      <c r="PZY7" s="95"/>
      <c r="PZZ7" s="95"/>
      <c r="QAA7" s="95"/>
      <c r="QAB7" s="95"/>
      <c r="QAC7" s="95"/>
      <c r="QAD7" s="95"/>
      <c r="QAE7" s="95"/>
      <c r="QAF7" s="95"/>
      <c r="QAG7" s="95"/>
      <c r="QAH7" s="95"/>
      <c r="QAI7" s="95"/>
      <c r="QAJ7" s="95"/>
      <c r="QAK7" s="95"/>
      <c r="QAL7" s="95"/>
      <c r="QAM7" s="95"/>
      <c r="QAN7" s="95"/>
      <c r="QAO7" s="95"/>
      <c r="QAP7" s="95"/>
      <c r="QAQ7" s="95"/>
      <c r="QAR7" s="95"/>
      <c r="QAS7" s="95"/>
      <c r="QAT7" s="95"/>
      <c r="QAU7" s="95"/>
      <c r="QAV7" s="95"/>
      <c r="QAW7" s="95"/>
      <c r="QAX7" s="95"/>
      <c r="QAY7" s="95"/>
      <c r="QAZ7" s="95"/>
      <c r="QBA7" s="95"/>
      <c r="QBB7" s="95"/>
      <c r="QBC7" s="95"/>
      <c r="QBD7" s="95"/>
      <c r="QBE7" s="95"/>
      <c r="QBF7" s="95"/>
      <c r="QBG7" s="95"/>
      <c r="QBH7" s="95"/>
      <c r="QBI7" s="95"/>
      <c r="QBJ7" s="95"/>
      <c r="QBK7" s="95"/>
      <c r="QBL7" s="95"/>
      <c r="QBM7" s="95"/>
      <c r="QBN7" s="95"/>
      <c r="QBO7" s="95"/>
      <c r="QBP7" s="95"/>
      <c r="QBQ7" s="95"/>
      <c r="QBR7" s="95"/>
      <c r="QBS7" s="95"/>
      <c r="QBT7" s="95"/>
      <c r="QBU7" s="95"/>
      <c r="QBV7" s="95"/>
      <c r="QBW7" s="95"/>
      <c r="QBX7" s="95"/>
      <c r="QBY7" s="95"/>
      <c r="QBZ7" s="95"/>
      <c r="QCA7" s="95"/>
      <c r="QCB7" s="95"/>
      <c r="QCC7" s="95"/>
      <c r="QCD7" s="95"/>
      <c r="QCE7" s="95"/>
      <c r="QCF7" s="95"/>
      <c r="QCG7" s="95"/>
      <c r="QCH7" s="95"/>
      <c r="QCI7" s="95"/>
      <c r="QCJ7" s="95"/>
      <c r="QCK7" s="95"/>
      <c r="QCL7" s="95"/>
      <c r="QCM7" s="95"/>
      <c r="QCN7" s="95"/>
      <c r="QCO7" s="95"/>
      <c r="QCP7" s="95"/>
      <c r="QCQ7" s="95"/>
      <c r="QCR7" s="95"/>
      <c r="QCS7" s="95"/>
      <c r="QCT7" s="95"/>
      <c r="QCU7" s="95"/>
      <c r="QCV7" s="95"/>
      <c r="QCW7" s="95"/>
      <c r="QCX7" s="95"/>
      <c r="QCY7" s="95"/>
      <c r="QCZ7" s="95"/>
      <c r="QDA7" s="95"/>
      <c r="QDB7" s="95"/>
      <c r="QDC7" s="95"/>
      <c r="QDD7" s="95"/>
      <c r="QDE7" s="95"/>
      <c r="QDF7" s="95"/>
      <c r="QDG7" s="95"/>
      <c r="QDH7" s="95"/>
      <c r="QDI7" s="95"/>
      <c r="QDJ7" s="95"/>
      <c r="QDK7" s="95"/>
      <c r="QDL7" s="95"/>
      <c r="QDM7" s="95"/>
      <c r="QDN7" s="95"/>
      <c r="QDO7" s="95"/>
      <c r="QDP7" s="95"/>
      <c r="QDQ7" s="95"/>
      <c r="QDR7" s="95"/>
      <c r="QDS7" s="95"/>
      <c r="QDT7" s="95"/>
      <c r="QDU7" s="95"/>
      <c r="QDV7" s="95"/>
      <c r="QDW7" s="95"/>
      <c r="QDX7" s="95"/>
      <c r="QDY7" s="95"/>
      <c r="QDZ7" s="95"/>
      <c r="QEA7" s="95"/>
      <c r="QEB7" s="95"/>
      <c r="QEC7" s="95"/>
      <c r="QED7" s="95"/>
      <c r="QEE7" s="95"/>
      <c r="QEF7" s="95"/>
      <c r="QEG7" s="95"/>
      <c r="QEH7" s="95"/>
      <c r="QEI7" s="95"/>
      <c r="QEJ7" s="95"/>
      <c r="QEK7" s="95"/>
      <c r="QEL7" s="95"/>
      <c r="QEM7" s="95"/>
      <c r="QEN7" s="95"/>
      <c r="QEO7" s="95"/>
      <c r="QEP7" s="95"/>
      <c r="QEQ7" s="95"/>
      <c r="QER7" s="95"/>
      <c r="QES7" s="95"/>
      <c r="QET7" s="95"/>
      <c r="QEU7" s="95"/>
      <c r="QEV7" s="95"/>
      <c r="QEW7" s="95"/>
      <c r="QEX7" s="95"/>
      <c r="QEY7" s="95"/>
      <c r="QEZ7" s="95"/>
      <c r="QFA7" s="95"/>
      <c r="QFB7" s="95"/>
      <c r="QFC7" s="95"/>
      <c r="QFD7" s="95"/>
      <c r="QFE7" s="95"/>
      <c r="QFF7" s="95"/>
      <c r="QFG7" s="95"/>
      <c r="QFH7" s="95"/>
      <c r="QFI7" s="95"/>
      <c r="QFJ7" s="95"/>
      <c r="QFK7" s="95"/>
      <c r="QFL7" s="95"/>
      <c r="QFM7" s="95"/>
      <c r="QFN7" s="95"/>
      <c r="QFO7" s="95"/>
      <c r="QFP7" s="95"/>
      <c r="QFQ7" s="95"/>
      <c r="QFR7" s="95"/>
      <c r="QFS7" s="95"/>
      <c r="QFT7" s="95"/>
      <c r="QFU7" s="95"/>
      <c r="QFV7" s="95"/>
      <c r="QFW7" s="95"/>
      <c r="QFX7" s="95"/>
      <c r="QFY7" s="95"/>
      <c r="QFZ7" s="95"/>
      <c r="QGA7" s="95"/>
      <c r="QGB7" s="95"/>
      <c r="QGC7" s="95"/>
      <c r="QGD7" s="95"/>
      <c r="QGE7" s="95"/>
      <c r="QGF7" s="95"/>
      <c r="QGG7" s="95"/>
      <c r="QGH7" s="95"/>
      <c r="QGI7" s="95"/>
      <c r="QGJ7" s="95"/>
      <c r="QGK7" s="95"/>
      <c r="QGL7" s="95"/>
      <c r="QGM7" s="95"/>
      <c r="QGN7" s="95"/>
      <c r="QGO7" s="95"/>
      <c r="QGP7" s="95"/>
      <c r="QGQ7" s="95"/>
      <c r="QGR7" s="95"/>
      <c r="QGS7" s="95"/>
      <c r="QGT7" s="95"/>
      <c r="QGU7" s="95"/>
      <c r="QGV7" s="95"/>
      <c r="QGW7" s="95"/>
      <c r="QGX7" s="95"/>
      <c r="QGY7" s="95"/>
      <c r="QGZ7" s="95"/>
      <c r="QHA7" s="95"/>
      <c r="QHB7" s="95"/>
      <c r="QHC7" s="95"/>
      <c r="QHD7" s="95"/>
      <c r="QHE7" s="95"/>
      <c r="QHF7" s="95"/>
      <c r="QHG7" s="95"/>
      <c r="QHH7" s="95"/>
      <c r="QHI7" s="95"/>
      <c r="QHJ7" s="95"/>
      <c r="QHK7" s="95"/>
      <c r="QHL7" s="95"/>
      <c r="QHM7" s="95"/>
      <c r="QHN7" s="95"/>
      <c r="QHO7" s="95"/>
      <c r="QHP7" s="95"/>
      <c r="QHQ7" s="95"/>
      <c r="QHR7" s="95"/>
      <c r="QHS7" s="95"/>
      <c r="QHT7" s="95"/>
      <c r="QHU7" s="95"/>
      <c r="QHV7" s="95"/>
      <c r="QHW7" s="95"/>
      <c r="QHX7" s="95"/>
      <c r="QHY7" s="95"/>
      <c r="QHZ7" s="95"/>
      <c r="QIA7" s="95"/>
      <c r="QIB7" s="95"/>
      <c r="QIC7" s="95"/>
      <c r="QID7" s="95"/>
      <c r="QIE7" s="95"/>
      <c r="QIF7" s="95"/>
      <c r="QIG7" s="95"/>
      <c r="QIH7" s="95"/>
      <c r="QII7" s="95"/>
      <c r="QIJ7" s="95"/>
      <c r="QIK7" s="95"/>
      <c r="QIL7" s="95"/>
      <c r="QIM7" s="95"/>
      <c r="QIN7" s="95"/>
      <c r="QIO7" s="95"/>
      <c r="QIP7" s="95"/>
      <c r="QIQ7" s="95"/>
      <c r="QIR7" s="95"/>
      <c r="QIS7" s="95"/>
      <c r="QIT7" s="95"/>
      <c r="QIU7" s="95"/>
      <c r="QIV7" s="95"/>
      <c r="QIW7" s="95"/>
      <c r="QIX7" s="95"/>
      <c r="QIY7" s="95"/>
      <c r="QIZ7" s="95"/>
      <c r="QJA7" s="95"/>
      <c r="QJB7" s="95"/>
      <c r="QJC7" s="95"/>
      <c r="QJD7" s="95"/>
      <c r="QJE7" s="95"/>
      <c r="QJF7" s="95"/>
      <c r="QJG7" s="95"/>
      <c r="QJH7" s="95"/>
      <c r="QJI7" s="95"/>
      <c r="QJJ7" s="95"/>
      <c r="QJK7" s="95"/>
      <c r="QJL7" s="95"/>
      <c r="QJM7" s="95"/>
      <c r="QJN7" s="95"/>
      <c r="QJO7" s="95"/>
      <c r="QJP7" s="95"/>
      <c r="QJQ7" s="95"/>
      <c r="QJR7" s="95"/>
      <c r="QJS7" s="95"/>
      <c r="QJT7" s="95"/>
      <c r="QJU7" s="95"/>
      <c r="QJV7" s="95"/>
      <c r="QJW7" s="95"/>
      <c r="QJX7" s="95"/>
      <c r="QJY7" s="95"/>
      <c r="QJZ7" s="95"/>
      <c r="QKA7" s="95"/>
      <c r="QKB7" s="95"/>
      <c r="QKC7" s="95"/>
      <c r="QKD7" s="95"/>
      <c r="QKE7" s="95"/>
      <c r="QKF7" s="95"/>
      <c r="QKG7" s="95"/>
      <c r="QKH7" s="95"/>
      <c r="QKI7" s="95"/>
      <c r="QKJ7" s="95"/>
      <c r="QKK7" s="95"/>
      <c r="QKL7" s="95"/>
      <c r="QKM7" s="95"/>
      <c r="QKN7" s="95"/>
      <c r="QKO7" s="95"/>
      <c r="QKP7" s="95"/>
      <c r="QKQ7" s="95"/>
      <c r="QKR7" s="95"/>
      <c r="QKS7" s="95"/>
      <c r="QKT7" s="95"/>
      <c r="QKU7" s="95"/>
      <c r="QKV7" s="95"/>
      <c r="QKW7" s="95"/>
      <c r="QKX7" s="95"/>
      <c r="QKY7" s="95"/>
      <c r="QKZ7" s="95"/>
      <c r="QLA7" s="95"/>
      <c r="QLB7" s="95"/>
      <c r="QLC7" s="95"/>
      <c r="QLD7" s="95"/>
      <c r="QLE7" s="95"/>
      <c r="QLF7" s="95"/>
      <c r="QLG7" s="95"/>
      <c r="QLH7" s="95"/>
      <c r="QLI7" s="95"/>
      <c r="QLJ7" s="95"/>
      <c r="QLK7" s="95"/>
      <c r="QLL7" s="95"/>
      <c r="QLM7" s="95"/>
      <c r="QLN7" s="95"/>
      <c r="QLO7" s="95"/>
      <c r="QLP7" s="95"/>
      <c r="QLQ7" s="95"/>
      <c r="QLR7" s="95"/>
      <c r="QLS7" s="95"/>
      <c r="QLT7" s="95"/>
      <c r="QLU7" s="95"/>
      <c r="QLV7" s="95"/>
      <c r="QLW7" s="95"/>
      <c r="QLX7" s="95"/>
      <c r="QLY7" s="95"/>
      <c r="QLZ7" s="95"/>
      <c r="QMA7" s="95"/>
      <c r="QMB7" s="95"/>
      <c r="QMC7" s="95"/>
      <c r="QMD7" s="95"/>
      <c r="QME7" s="95"/>
      <c r="QMF7" s="95"/>
      <c r="QMG7" s="95"/>
      <c r="QMH7" s="95"/>
      <c r="QMI7" s="95"/>
      <c r="QMJ7" s="95"/>
      <c r="QMK7" s="95"/>
      <c r="QML7" s="95"/>
      <c r="QMM7" s="95"/>
      <c r="QMN7" s="95"/>
      <c r="QMO7" s="95"/>
      <c r="QMP7" s="95"/>
      <c r="QMQ7" s="95"/>
      <c r="QMR7" s="95"/>
      <c r="QMS7" s="95"/>
      <c r="QMT7" s="95"/>
      <c r="QMU7" s="95"/>
      <c r="QMV7" s="95"/>
      <c r="QMW7" s="95"/>
      <c r="QMX7" s="95"/>
      <c r="QMY7" s="95"/>
      <c r="QMZ7" s="95"/>
      <c r="QNA7" s="95"/>
      <c r="QNB7" s="95"/>
      <c r="QNC7" s="95"/>
      <c r="QND7" s="95"/>
      <c r="QNE7" s="95"/>
      <c r="QNF7" s="95"/>
      <c r="QNG7" s="95"/>
      <c r="QNH7" s="95"/>
      <c r="QNI7" s="95"/>
      <c r="QNJ7" s="95"/>
      <c r="QNK7" s="95"/>
      <c r="QNL7" s="95"/>
      <c r="QNM7" s="95"/>
      <c r="QNN7" s="95"/>
      <c r="QNO7" s="95"/>
      <c r="QNP7" s="95"/>
      <c r="QNQ7" s="95"/>
      <c r="QNR7" s="95"/>
      <c r="QNS7" s="95"/>
      <c r="QNT7" s="95"/>
      <c r="QNU7" s="95"/>
      <c r="QNV7" s="95"/>
      <c r="QNW7" s="95"/>
      <c r="QNX7" s="95"/>
      <c r="QNY7" s="95"/>
      <c r="QNZ7" s="95"/>
      <c r="QOA7" s="95"/>
      <c r="QOB7" s="95"/>
      <c r="QOC7" s="95"/>
      <c r="QOD7" s="95"/>
      <c r="QOE7" s="95"/>
      <c r="QOF7" s="95"/>
      <c r="QOG7" s="95"/>
      <c r="QOH7" s="95"/>
      <c r="QOI7" s="95"/>
      <c r="QOJ7" s="95"/>
      <c r="QOK7" s="95"/>
      <c r="QOL7" s="95"/>
      <c r="QOM7" s="95"/>
      <c r="QON7" s="95"/>
      <c r="QOO7" s="95"/>
      <c r="QOP7" s="95"/>
      <c r="QOQ7" s="95"/>
      <c r="QOR7" s="95"/>
      <c r="QOS7" s="95"/>
      <c r="QOT7" s="95"/>
      <c r="QOU7" s="95"/>
      <c r="QOV7" s="95"/>
      <c r="QOW7" s="95"/>
      <c r="QOX7" s="95"/>
      <c r="QOY7" s="95"/>
      <c r="QOZ7" s="95"/>
      <c r="QPA7" s="95"/>
      <c r="QPB7" s="95"/>
      <c r="QPC7" s="95"/>
      <c r="QPD7" s="95"/>
      <c r="QPE7" s="95"/>
      <c r="QPF7" s="95"/>
      <c r="QPG7" s="95"/>
      <c r="QPH7" s="95"/>
      <c r="QPI7" s="95"/>
      <c r="QPJ7" s="95"/>
      <c r="QPK7" s="95"/>
      <c r="QPL7" s="95"/>
      <c r="QPM7" s="95"/>
      <c r="QPN7" s="95"/>
      <c r="QPO7" s="95"/>
      <c r="QPP7" s="95"/>
      <c r="QPQ7" s="95"/>
      <c r="QPR7" s="95"/>
      <c r="QPS7" s="95"/>
      <c r="QPT7" s="95"/>
      <c r="QPU7" s="95"/>
      <c r="QPV7" s="95"/>
      <c r="QPW7" s="95"/>
      <c r="QPX7" s="95"/>
      <c r="QPY7" s="95"/>
      <c r="QPZ7" s="95"/>
      <c r="QQA7" s="95"/>
      <c r="QQB7" s="95"/>
      <c r="QQC7" s="95"/>
      <c r="QQD7" s="95"/>
      <c r="QQE7" s="95"/>
      <c r="QQF7" s="95"/>
      <c r="QQG7" s="95"/>
      <c r="QQH7" s="95"/>
      <c r="QQI7" s="95"/>
      <c r="QQJ7" s="95"/>
      <c r="QQK7" s="95"/>
      <c r="QQL7" s="95"/>
      <c r="QQM7" s="95"/>
      <c r="QQN7" s="95"/>
      <c r="QQO7" s="95"/>
      <c r="QQP7" s="95"/>
      <c r="QQQ7" s="95"/>
      <c r="QQR7" s="95"/>
      <c r="QQS7" s="95"/>
      <c r="QQT7" s="95"/>
      <c r="QQU7" s="95"/>
      <c r="QQV7" s="95"/>
      <c r="QQW7" s="95"/>
      <c r="QQX7" s="95"/>
      <c r="QQY7" s="95"/>
      <c r="QQZ7" s="95"/>
      <c r="QRA7" s="95"/>
      <c r="QRB7" s="95"/>
      <c r="QRC7" s="95"/>
      <c r="QRD7" s="95"/>
      <c r="QRE7" s="95"/>
      <c r="QRF7" s="95"/>
      <c r="QRG7" s="95"/>
      <c r="QRH7" s="95"/>
      <c r="QRI7" s="95"/>
      <c r="QRJ7" s="95"/>
      <c r="QRK7" s="95"/>
      <c r="QRL7" s="95"/>
      <c r="QRM7" s="95"/>
      <c r="QRN7" s="95"/>
      <c r="QRO7" s="95"/>
      <c r="QRP7" s="95"/>
      <c r="QRQ7" s="95"/>
      <c r="QRR7" s="95"/>
      <c r="QRS7" s="95"/>
      <c r="QRT7" s="95"/>
      <c r="QRU7" s="95"/>
      <c r="QRV7" s="95"/>
      <c r="QRW7" s="95"/>
      <c r="QRX7" s="95"/>
      <c r="QRY7" s="95"/>
      <c r="QRZ7" s="95"/>
      <c r="QSA7" s="95"/>
      <c r="QSB7" s="95"/>
      <c r="QSC7" s="95"/>
      <c r="QSD7" s="95"/>
      <c r="QSE7" s="95"/>
      <c r="QSF7" s="95"/>
      <c r="QSG7" s="95"/>
      <c r="QSH7" s="95"/>
      <c r="QSI7" s="95"/>
      <c r="QSJ7" s="95"/>
      <c r="QSK7" s="95"/>
      <c r="QSL7" s="95"/>
      <c r="QSM7" s="95"/>
      <c r="QSN7" s="95"/>
      <c r="QSO7" s="95"/>
      <c r="QSP7" s="95"/>
      <c r="QSQ7" s="95"/>
      <c r="QSR7" s="95"/>
      <c r="QSS7" s="95"/>
      <c r="QST7" s="95"/>
      <c r="QSU7" s="95"/>
      <c r="QSV7" s="95"/>
      <c r="QSW7" s="95"/>
      <c r="QSX7" s="95"/>
      <c r="QSY7" s="95"/>
      <c r="QSZ7" s="95"/>
      <c r="QTA7" s="95"/>
      <c r="QTB7" s="95"/>
      <c r="QTC7" s="95"/>
      <c r="QTD7" s="95"/>
      <c r="QTE7" s="95"/>
      <c r="QTF7" s="95"/>
      <c r="QTG7" s="95"/>
      <c r="QTH7" s="95"/>
      <c r="QTI7" s="95"/>
      <c r="QTJ7" s="95"/>
      <c r="QTK7" s="95"/>
      <c r="QTL7" s="95"/>
      <c r="QTM7" s="95"/>
      <c r="QTN7" s="95"/>
      <c r="QTO7" s="95"/>
      <c r="QTP7" s="95"/>
      <c r="QTQ7" s="95"/>
      <c r="QTR7" s="95"/>
      <c r="QTS7" s="95"/>
      <c r="QTT7" s="95"/>
      <c r="QTU7" s="95"/>
      <c r="QTV7" s="95"/>
      <c r="QTW7" s="95"/>
      <c r="QTX7" s="95"/>
      <c r="QTY7" s="95"/>
      <c r="QTZ7" s="95"/>
      <c r="QUA7" s="95"/>
      <c r="QUB7" s="95"/>
      <c r="QUC7" s="95"/>
      <c r="QUD7" s="95"/>
      <c r="QUE7" s="95"/>
      <c r="QUF7" s="95"/>
      <c r="QUG7" s="95"/>
      <c r="QUH7" s="95"/>
      <c r="QUI7" s="95"/>
      <c r="QUJ7" s="95"/>
      <c r="QUK7" s="95"/>
      <c r="QUL7" s="95"/>
      <c r="QUM7" s="95"/>
      <c r="QUN7" s="95"/>
      <c r="QUO7" s="95"/>
      <c r="QUP7" s="95"/>
      <c r="QUQ7" s="95"/>
      <c r="QUR7" s="95"/>
      <c r="QUS7" s="95"/>
      <c r="QUT7" s="95"/>
      <c r="QUU7" s="95"/>
      <c r="QUV7" s="95"/>
      <c r="QUW7" s="95"/>
      <c r="QUX7" s="95"/>
      <c r="QUY7" s="95"/>
      <c r="QUZ7" s="95"/>
      <c r="QVA7" s="95"/>
      <c r="QVB7" s="95"/>
      <c r="QVC7" s="95"/>
      <c r="QVD7" s="95"/>
      <c r="QVE7" s="95"/>
      <c r="QVF7" s="95"/>
      <c r="QVG7" s="95"/>
      <c r="QVH7" s="95"/>
      <c r="QVI7" s="95"/>
      <c r="QVJ7" s="95"/>
      <c r="QVK7" s="95"/>
      <c r="QVL7" s="95"/>
      <c r="QVM7" s="95"/>
      <c r="QVN7" s="95"/>
      <c r="QVO7" s="95"/>
      <c r="QVP7" s="95"/>
      <c r="QVQ7" s="95"/>
      <c r="QVR7" s="95"/>
      <c r="QVS7" s="95"/>
      <c r="QVT7" s="95"/>
      <c r="QVU7" s="95"/>
      <c r="QVV7" s="95"/>
      <c r="QVW7" s="95"/>
      <c r="QVX7" s="95"/>
      <c r="QVY7" s="95"/>
      <c r="QVZ7" s="95"/>
      <c r="QWA7" s="95"/>
      <c r="QWB7" s="95"/>
      <c r="QWC7" s="95"/>
      <c r="QWD7" s="95"/>
      <c r="QWE7" s="95"/>
      <c r="QWF7" s="95"/>
      <c r="QWG7" s="95"/>
      <c r="QWH7" s="95"/>
      <c r="QWI7" s="95"/>
      <c r="QWJ7" s="95"/>
      <c r="QWK7" s="95"/>
      <c r="QWL7" s="95"/>
      <c r="QWM7" s="95"/>
      <c r="QWN7" s="95"/>
      <c r="QWO7" s="95"/>
      <c r="QWP7" s="95"/>
      <c r="QWQ7" s="95"/>
      <c r="QWR7" s="95"/>
      <c r="QWS7" s="95"/>
      <c r="QWT7" s="95"/>
      <c r="QWU7" s="95"/>
      <c r="QWV7" s="95"/>
      <c r="QWW7" s="95"/>
      <c r="QWX7" s="95"/>
      <c r="QWY7" s="95"/>
      <c r="QWZ7" s="95"/>
      <c r="QXA7" s="95"/>
      <c r="QXB7" s="95"/>
      <c r="QXC7" s="95"/>
      <c r="QXD7" s="95"/>
      <c r="QXE7" s="95"/>
      <c r="QXF7" s="95"/>
      <c r="QXG7" s="95"/>
      <c r="QXH7" s="95"/>
      <c r="QXI7" s="95"/>
      <c r="QXJ7" s="95"/>
      <c r="QXK7" s="95"/>
      <c r="QXL7" s="95"/>
      <c r="QXM7" s="95"/>
      <c r="QXN7" s="95"/>
      <c r="QXO7" s="95"/>
      <c r="QXP7" s="95"/>
      <c r="QXQ7" s="95"/>
      <c r="QXR7" s="95"/>
      <c r="QXS7" s="95"/>
      <c r="QXT7" s="95"/>
      <c r="QXU7" s="95"/>
      <c r="QXV7" s="95"/>
      <c r="QXW7" s="95"/>
      <c r="QXX7" s="95"/>
      <c r="QXY7" s="95"/>
      <c r="QXZ7" s="95"/>
      <c r="QYA7" s="95"/>
      <c r="QYB7" s="95"/>
      <c r="QYC7" s="95"/>
      <c r="QYD7" s="95"/>
      <c r="QYE7" s="95"/>
      <c r="QYF7" s="95"/>
      <c r="QYG7" s="95"/>
      <c r="QYH7" s="95"/>
      <c r="QYI7" s="95"/>
      <c r="QYJ7" s="95"/>
      <c r="QYK7" s="95"/>
      <c r="QYL7" s="95"/>
      <c r="QYM7" s="95"/>
      <c r="QYN7" s="95"/>
      <c r="QYO7" s="95"/>
      <c r="QYP7" s="95"/>
      <c r="QYQ7" s="95"/>
      <c r="QYR7" s="95"/>
      <c r="QYS7" s="95"/>
      <c r="QYT7" s="95"/>
      <c r="QYU7" s="95"/>
      <c r="QYV7" s="95"/>
      <c r="QYW7" s="95"/>
      <c r="QYX7" s="95"/>
      <c r="QYY7" s="95"/>
      <c r="QYZ7" s="95"/>
      <c r="QZA7" s="95"/>
      <c r="QZB7" s="95"/>
      <c r="QZC7" s="95"/>
      <c r="QZD7" s="95"/>
      <c r="QZE7" s="95"/>
      <c r="QZF7" s="95"/>
      <c r="QZG7" s="95"/>
      <c r="QZH7" s="95"/>
      <c r="QZI7" s="95"/>
      <c r="QZJ7" s="95"/>
      <c r="QZK7" s="95"/>
      <c r="QZL7" s="95"/>
      <c r="QZM7" s="95"/>
      <c r="QZN7" s="95"/>
      <c r="QZO7" s="95"/>
      <c r="QZP7" s="95"/>
      <c r="QZQ7" s="95"/>
      <c r="QZR7" s="95"/>
      <c r="QZS7" s="95"/>
      <c r="QZT7" s="95"/>
      <c r="QZU7" s="95"/>
      <c r="QZV7" s="95"/>
      <c r="QZW7" s="95"/>
      <c r="QZX7" s="95"/>
      <c r="QZY7" s="95"/>
      <c r="QZZ7" s="95"/>
      <c r="RAA7" s="95"/>
      <c r="RAB7" s="95"/>
      <c r="RAC7" s="95"/>
      <c r="RAD7" s="95"/>
      <c r="RAE7" s="95"/>
      <c r="RAF7" s="95"/>
      <c r="RAG7" s="95"/>
      <c r="RAH7" s="95"/>
      <c r="RAI7" s="95"/>
      <c r="RAJ7" s="95"/>
      <c r="RAK7" s="95"/>
      <c r="RAL7" s="95"/>
      <c r="RAM7" s="95"/>
      <c r="RAN7" s="95"/>
      <c r="RAO7" s="95"/>
      <c r="RAP7" s="95"/>
      <c r="RAQ7" s="95"/>
      <c r="RAR7" s="95"/>
      <c r="RAS7" s="95"/>
      <c r="RAT7" s="95"/>
      <c r="RAU7" s="95"/>
      <c r="RAV7" s="95"/>
      <c r="RAW7" s="95"/>
      <c r="RAX7" s="95"/>
      <c r="RAY7" s="95"/>
      <c r="RAZ7" s="95"/>
      <c r="RBA7" s="95"/>
      <c r="RBB7" s="95"/>
      <c r="RBC7" s="95"/>
      <c r="RBD7" s="95"/>
      <c r="RBE7" s="95"/>
      <c r="RBF7" s="95"/>
      <c r="RBG7" s="95"/>
      <c r="RBH7" s="95"/>
      <c r="RBI7" s="95"/>
      <c r="RBJ7" s="95"/>
      <c r="RBK7" s="95"/>
      <c r="RBL7" s="95"/>
      <c r="RBM7" s="95"/>
      <c r="RBN7" s="95"/>
      <c r="RBO7" s="95"/>
      <c r="RBP7" s="95"/>
      <c r="RBQ7" s="95"/>
      <c r="RBR7" s="95"/>
      <c r="RBS7" s="95"/>
      <c r="RBT7" s="95"/>
      <c r="RBU7" s="95"/>
      <c r="RBV7" s="95"/>
      <c r="RBW7" s="95"/>
      <c r="RBX7" s="95"/>
      <c r="RBY7" s="95"/>
      <c r="RBZ7" s="95"/>
      <c r="RCA7" s="95"/>
      <c r="RCB7" s="95"/>
      <c r="RCC7" s="95"/>
      <c r="RCD7" s="95"/>
      <c r="RCE7" s="95"/>
      <c r="RCF7" s="95"/>
      <c r="RCG7" s="95"/>
      <c r="RCH7" s="95"/>
      <c r="RCI7" s="95"/>
      <c r="RCJ7" s="95"/>
      <c r="RCK7" s="95"/>
      <c r="RCL7" s="95"/>
      <c r="RCM7" s="95"/>
      <c r="RCN7" s="95"/>
      <c r="RCO7" s="95"/>
      <c r="RCP7" s="95"/>
      <c r="RCQ7" s="95"/>
      <c r="RCR7" s="95"/>
      <c r="RCS7" s="95"/>
      <c r="RCT7" s="95"/>
      <c r="RCU7" s="95"/>
      <c r="RCV7" s="95"/>
      <c r="RCW7" s="95"/>
      <c r="RCX7" s="95"/>
      <c r="RCY7" s="95"/>
      <c r="RCZ7" s="95"/>
      <c r="RDA7" s="95"/>
      <c r="RDB7" s="95"/>
      <c r="RDC7" s="95"/>
      <c r="RDD7" s="95"/>
      <c r="RDE7" s="95"/>
      <c r="RDF7" s="95"/>
      <c r="RDG7" s="95"/>
      <c r="RDH7" s="95"/>
      <c r="RDI7" s="95"/>
      <c r="RDJ7" s="95"/>
      <c r="RDK7" s="95"/>
      <c r="RDL7" s="95"/>
      <c r="RDM7" s="95"/>
      <c r="RDN7" s="95"/>
      <c r="RDO7" s="95"/>
      <c r="RDP7" s="95"/>
      <c r="RDQ7" s="95"/>
      <c r="RDR7" s="95"/>
      <c r="RDS7" s="95"/>
      <c r="RDT7" s="95"/>
      <c r="RDU7" s="95"/>
      <c r="RDV7" s="95"/>
      <c r="RDW7" s="95"/>
      <c r="RDX7" s="95"/>
      <c r="RDY7" s="95"/>
      <c r="RDZ7" s="95"/>
      <c r="REA7" s="95"/>
      <c r="REB7" s="95"/>
      <c r="REC7" s="95"/>
      <c r="RED7" s="95"/>
      <c r="REE7" s="95"/>
      <c r="REF7" s="95"/>
      <c r="REG7" s="95"/>
      <c r="REH7" s="95"/>
      <c r="REI7" s="95"/>
      <c r="REJ7" s="95"/>
      <c r="REK7" s="95"/>
      <c r="REL7" s="95"/>
      <c r="REM7" s="95"/>
      <c r="REN7" s="95"/>
      <c r="REO7" s="95"/>
      <c r="REP7" s="95"/>
      <c r="REQ7" s="95"/>
      <c r="RER7" s="95"/>
      <c r="RES7" s="95"/>
      <c r="RET7" s="95"/>
      <c r="REU7" s="95"/>
      <c r="REV7" s="95"/>
      <c r="REW7" s="95"/>
      <c r="REX7" s="95"/>
      <c r="REY7" s="95"/>
      <c r="REZ7" s="95"/>
      <c r="RFA7" s="95"/>
      <c r="RFB7" s="95"/>
      <c r="RFC7" s="95"/>
      <c r="RFD7" s="95"/>
      <c r="RFE7" s="95"/>
      <c r="RFF7" s="95"/>
      <c r="RFG7" s="95"/>
      <c r="RFH7" s="95"/>
      <c r="RFI7" s="95"/>
      <c r="RFJ7" s="95"/>
      <c r="RFK7" s="95"/>
      <c r="RFL7" s="95"/>
      <c r="RFM7" s="95"/>
      <c r="RFN7" s="95"/>
      <c r="RFO7" s="95"/>
      <c r="RFP7" s="95"/>
      <c r="RFQ7" s="95"/>
      <c r="RFR7" s="95"/>
      <c r="RFS7" s="95"/>
      <c r="RFT7" s="95"/>
      <c r="RFU7" s="95"/>
      <c r="RFV7" s="95"/>
      <c r="RFW7" s="95"/>
      <c r="RFX7" s="95"/>
      <c r="RFY7" s="95"/>
      <c r="RFZ7" s="95"/>
      <c r="RGA7" s="95"/>
      <c r="RGB7" s="95"/>
      <c r="RGC7" s="95"/>
      <c r="RGD7" s="95"/>
      <c r="RGE7" s="95"/>
      <c r="RGF7" s="95"/>
      <c r="RGG7" s="95"/>
      <c r="RGH7" s="95"/>
      <c r="RGI7" s="95"/>
      <c r="RGJ7" s="95"/>
      <c r="RGK7" s="95"/>
      <c r="RGL7" s="95"/>
      <c r="RGM7" s="95"/>
      <c r="RGN7" s="95"/>
      <c r="RGO7" s="95"/>
      <c r="RGP7" s="95"/>
      <c r="RGQ7" s="95"/>
      <c r="RGR7" s="95"/>
      <c r="RGS7" s="95"/>
      <c r="RGT7" s="95"/>
      <c r="RGU7" s="95"/>
      <c r="RGV7" s="95"/>
      <c r="RGW7" s="95"/>
      <c r="RGX7" s="95"/>
      <c r="RGY7" s="95"/>
      <c r="RGZ7" s="95"/>
      <c r="RHA7" s="95"/>
      <c r="RHB7" s="95"/>
      <c r="RHC7" s="95"/>
      <c r="RHD7" s="95"/>
      <c r="RHE7" s="95"/>
      <c r="RHF7" s="95"/>
      <c r="RHG7" s="95"/>
      <c r="RHH7" s="95"/>
      <c r="RHI7" s="95"/>
      <c r="RHJ7" s="95"/>
      <c r="RHK7" s="95"/>
      <c r="RHL7" s="95"/>
      <c r="RHM7" s="95"/>
      <c r="RHN7" s="95"/>
      <c r="RHO7" s="95"/>
      <c r="RHP7" s="95"/>
      <c r="RHQ7" s="95"/>
      <c r="RHR7" s="95"/>
      <c r="RHS7" s="95"/>
      <c r="RHT7" s="95"/>
      <c r="RHU7" s="95"/>
      <c r="RHV7" s="95"/>
      <c r="RHW7" s="95"/>
      <c r="RHX7" s="95"/>
      <c r="RHY7" s="95"/>
      <c r="RHZ7" s="95"/>
      <c r="RIA7" s="95"/>
      <c r="RIB7" s="95"/>
      <c r="RIC7" s="95"/>
      <c r="RID7" s="95"/>
      <c r="RIE7" s="95"/>
      <c r="RIF7" s="95"/>
      <c r="RIG7" s="95"/>
      <c r="RIH7" s="95"/>
      <c r="RII7" s="95"/>
      <c r="RIJ7" s="95"/>
      <c r="RIK7" s="95"/>
      <c r="RIL7" s="95"/>
      <c r="RIM7" s="95"/>
      <c r="RIN7" s="95"/>
      <c r="RIO7" s="95"/>
      <c r="RIP7" s="95"/>
      <c r="RIQ7" s="95"/>
      <c r="RIR7" s="95"/>
      <c r="RIS7" s="95"/>
      <c r="RIT7" s="95"/>
      <c r="RIU7" s="95"/>
      <c r="RIV7" s="95"/>
      <c r="RIW7" s="95"/>
      <c r="RIX7" s="95"/>
      <c r="RIY7" s="95"/>
      <c r="RIZ7" s="95"/>
      <c r="RJA7" s="95"/>
      <c r="RJB7" s="95"/>
      <c r="RJC7" s="95"/>
      <c r="RJD7" s="95"/>
      <c r="RJE7" s="95"/>
      <c r="RJF7" s="95"/>
      <c r="RJG7" s="95"/>
      <c r="RJH7" s="95"/>
      <c r="RJI7" s="95"/>
      <c r="RJJ7" s="95"/>
      <c r="RJK7" s="95"/>
      <c r="RJL7" s="95"/>
      <c r="RJM7" s="95"/>
      <c r="RJN7" s="95"/>
      <c r="RJO7" s="95"/>
      <c r="RJP7" s="95"/>
      <c r="RJQ7" s="95"/>
      <c r="RJR7" s="95"/>
      <c r="RJS7" s="95"/>
      <c r="RJT7" s="95"/>
      <c r="RJU7" s="95"/>
      <c r="RJV7" s="95"/>
      <c r="RJW7" s="95"/>
      <c r="RJX7" s="95"/>
      <c r="RJY7" s="95"/>
      <c r="RJZ7" s="95"/>
      <c r="RKA7" s="95"/>
      <c r="RKB7" s="95"/>
      <c r="RKC7" s="95"/>
      <c r="RKD7" s="95"/>
      <c r="RKE7" s="95"/>
      <c r="RKF7" s="95"/>
      <c r="RKG7" s="95"/>
      <c r="RKH7" s="95"/>
      <c r="RKI7" s="95"/>
      <c r="RKJ7" s="95"/>
      <c r="RKK7" s="95"/>
      <c r="RKL7" s="95"/>
      <c r="RKM7" s="95"/>
      <c r="RKN7" s="95"/>
      <c r="RKO7" s="95"/>
      <c r="RKP7" s="95"/>
      <c r="RKQ7" s="95"/>
      <c r="RKR7" s="95"/>
      <c r="RKS7" s="95"/>
      <c r="RKT7" s="95"/>
      <c r="RKU7" s="95"/>
      <c r="RKV7" s="95"/>
      <c r="RKW7" s="95"/>
      <c r="RKX7" s="95"/>
      <c r="RKY7" s="95"/>
      <c r="RKZ7" s="95"/>
      <c r="RLA7" s="95"/>
      <c r="RLB7" s="95"/>
      <c r="RLC7" s="95"/>
      <c r="RLD7" s="95"/>
      <c r="RLE7" s="95"/>
      <c r="RLF7" s="95"/>
      <c r="RLG7" s="95"/>
      <c r="RLH7" s="95"/>
      <c r="RLI7" s="95"/>
      <c r="RLJ7" s="95"/>
      <c r="RLK7" s="95"/>
      <c r="RLL7" s="95"/>
      <c r="RLM7" s="95"/>
      <c r="RLN7" s="95"/>
      <c r="RLO7" s="95"/>
      <c r="RLP7" s="95"/>
      <c r="RLQ7" s="95"/>
      <c r="RLR7" s="95"/>
      <c r="RLS7" s="95"/>
      <c r="RLT7" s="95"/>
      <c r="RLU7" s="95"/>
      <c r="RLV7" s="95"/>
      <c r="RLW7" s="95"/>
      <c r="RLX7" s="95"/>
      <c r="RLY7" s="95"/>
      <c r="RLZ7" s="95"/>
      <c r="RMA7" s="95"/>
      <c r="RMB7" s="95"/>
      <c r="RMC7" s="95"/>
      <c r="RMD7" s="95"/>
      <c r="RME7" s="95"/>
      <c r="RMF7" s="95"/>
      <c r="RMG7" s="95"/>
      <c r="RMH7" s="95"/>
      <c r="RMI7" s="95"/>
      <c r="RMJ7" s="95"/>
      <c r="RMK7" s="95"/>
      <c r="RML7" s="95"/>
      <c r="RMM7" s="95"/>
      <c r="RMN7" s="95"/>
      <c r="RMO7" s="95"/>
      <c r="RMP7" s="95"/>
      <c r="RMQ7" s="95"/>
      <c r="RMR7" s="95"/>
      <c r="RMS7" s="95"/>
      <c r="RMT7" s="95"/>
      <c r="RMU7" s="95"/>
      <c r="RMV7" s="95"/>
      <c r="RMW7" s="95"/>
      <c r="RMX7" s="95"/>
      <c r="RMY7" s="95"/>
      <c r="RMZ7" s="95"/>
      <c r="RNA7" s="95"/>
      <c r="RNB7" s="95"/>
      <c r="RNC7" s="95"/>
      <c r="RND7" s="95"/>
      <c r="RNE7" s="95"/>
      <c r="RNF7" s="95"/>
      <c r="RNG7" s="95"/>
      <c r="RNH7" s="95"/>
      <c r="RNI7" s="95"/>
      <c r="RNJ7" s="95"/>
      <c r="RNK7" s="95"/>
      <c r="RNL7" s="95"/>
      <c r="RNM7" s="95"/>
      <c r="RNN7" s="95"/>
      <c r="RNO7" s="95"/>
      <c r="RNP7" s="95"/>
      <c r="RNQ7" s="95"/>
      <c r="RNR7" s="95"/>
      <c r="RNS7" s="95"/>
      <c r="RNT7" s="95"/>
      <c r="RNU7" s="95"/>
      <c r="RNV7" s="95"/>
      <c r="RNW7" s="95"/>
      <c r="RNX7" s="95"/>
      <c r="RNY7" s="95"/>
      <c r="RNZ7" s="95"/>
      <c r="ROA7" s="95"/>
      <c r="ROB7" s="95"/>
      <c r="ROC7" s="95"/>
      <c r="ROD7" s="95"/>
      <c r="ROE7" s="95"/>
      <c r="ROF7" s="95"/>
      <c r="ROG7" s="95"/>
      <c r="ROH7" s="95"/>
      <c r="ROI7" s="95"/>
      <c r="ROJ7" s="95"/>
      <c r="ROK7" s="95"/>
      <c r="ROL7" s="95"/>
      <c r="ROM7" s="95"/>
      <c r="RON7" s="95"/>
      <c r="ROO7" s="95"/>
      <c r="ROP7" s="95"/>
      <c r="ROQ7" s="95"/>
      <c r="ROR7" s="95"/>
      <c r="ROS7" s="95"/>
      <c r="ROT7" s="95"/>
      <c r="ROU7" s="95"/>
      <c r="ROV7" s="95"/>
      <c r="ROW7" s="95"/>
      <c r="ROX7" s="95"/>
      <c r="ROY7" s="95"/>
      <c r="ROZ7" s="95"/>
      <c r="RPA7" s="95"/>
      <c r="RPB7" s="95"/>
      <c r="RPC7" s="95"/>
      <c r="RPD7" s="95"/>
      <c r="RPE7" s="95"/>
      <c r="RPF7" s="95"/>
      <c r="RPG7" s="95"/>
      <c r="RPH7" s="95"/>
      <c r="RPI7" s="95"/>
      <c r="RPJ7" s="95"/>
      <c r="RPK7" s="95"/>
      <c r="RPL7" s="95"/>
      <c r="RPM7" s="95"/>
      <c r="RPN7" s="95"/>
      <c r="RPO7" s="95"/>
      <c r="RPP7" s="95"/>
      <c r="RPQ7" s="95"/>
      <c r="RPR7" s="95"/>
      <c r="RPS7" s="95"/>
      <c r="RPT7" s="95"/>
      <c r="RPU7" s="95"/>
      <c r="RPV7" s="95"/>
      <c r="RPW7" s="95"/>
      <c r="RPX7" s="95"/>
      <c r="RPY7" s="95"/>
      <c r="RPZ7" s="95"/>
      <c r="RQA7" s="95"/>
      <c r="RQB7" s="95"/>
      <c r="RQC7" s="95"/>
      <c r="RQD7" s="95"/>
      <c r="RQE7" s="95"/>
      <c r="RQF7" s="95"/>
      <c r="RQG7" s="95"/>
      <c r="RQH7" s="95"/>
      <c r="RQI7" s="95"/>
      <c r="RQJ7" s="95"/>
      <c r="RQK7" s="95"/>
      <c r="RQL7" s="95"/>
      <c r="RQM7" s="95"/>
      <c r="RQN7" s="95"/>
      <c r="RQO7" s="95"/>
      <c r="RQP7" s="95"/>
      <c r="RQQ7" s="95"/>
      <c r="RQR7" s="95"/>
      <c r="RQS7" s="95"/>
      <c r="RQT7" s="95"/>
      <c r="RQU7" s="95"/>
      <c r="RQV7" s="95"/>
      <c r="RQW7" s="95"/>
      <c r="RQX7" s="95"/>
      <c r="RQY7" s="95"/>
      <c r="RQZ7" s="95"/>
      <c r="RRA7" s="95"/>
      <c r="RRB7" s="95"/>
      <c r="RRC7" s="95"/>
      <c r="RRD7" s="95"/>
      <c r="RRE7" s="95"/>
      <c r="RRF7" s="95"/>
      <c r="RRG7" s="95"/>
      <c r="RRH7" s="95"/>
      <c r="RRI7" s="95"/>
      <c r="RRJ7" s="95"/>
      <c r="RRK7" s="95"/>
      <c r="RRL7" s="95"/>
      <c r="RRM7" s="95"/>
      <c r="RRN7" s="95"/>
      <c r="RRO7" s="95"/>
      <c r="RRP7" s="95"/>
      <c r="RRQ7" s="95"/>
      <c r="RRR7" s="95"/>
      <c r="RRS7" s="95"/>
      <c r="RRT7" s="95"/>
      <c r="RRU7" s="95"/>
      <c r="RRV7" s="95"/>
      <c r="RRW7" s="95"/>
      <c r="RRX7" s="95"/>
      <c r="RRY7" s="95"/>
      <c r="RRZ7" s="95"/>
      <c r="RSA7" s="95"/>
      <c r="RSB7" s="95"/>
      <c r="RSC7" s="95"/>
      <c r="RSD7" s="95"/>
      <c r="RSE7" s="95"/>
      <c r="RSF7" s="95"/>
      <c r="RSG7" s="95"/>
      <c r="RSH7" s="95"/>
      <c r="RSI7" s="95"/>
      <c r="RSJ7" s="95"/>
      <c r="RSK7" s="95"/>
      <c r="RSL7" s="95"/>
      <c r="RSM7" s="95"/>
      <c r="RSN7" s="95"/>
      <c r="RSO7" s="95"/>
      <c r="RSP7" s="95"/>
      <c r="RSQ7" s="95"/>
      <c r="RSR7" s="95"/>
      <c r="RSS7" s="95"/>
      <c r="RST7" s="95"/>
      <c r="RSU7" s="95"/>
      <c r="RSV7" s="95"/>
      <c r="RSW7" s="95"/>
      <c r="RSX7" s="95"/>
      <c r="RSY7" s="95"/>
      <c r="RSZ7" s="95"/>
      <c r="RTA7" s="95"/>
      <c r="RTB7" s="95"/>
      <c r="RTC7" s="95"/>
      <c r="RTD7" s="95"/>
      <c r="RTE7" s="95"/>
      <c r="RTF7" s="95"/>
      <c r="RTG7" s="95"/>
      <c r="RTH7" s="95"/>
      <c r="RTI7" s="95"/>
      <c r="RTJ7" s="95"/>
      <c r="RTK7" s="95"/>
      <c r="RTL7" s="95"/>
      <c r="RTM7" s="95"/>
      <c r="RTN7" s="95"/>
      <c r="RTO7" s="95"/>
      <c r="RTP7" s="95"/>
      <c r="RTQ7" s="95"/>
      <c r="RTR7" s="95"/>
      <c r="RTS7" s="95"/>
      <c r="RTT7" s="95"/>
      <c r="RTU7" s="95"/>
      <c r="RTV7" s="95"/>
      <c r="RTW7" s="95"/>
      <c r="RTX7" s="95"/>
      <c r="RTY7" s="95"/>
      <c r="RTZ7" s="95"/>
      <c r="RUA7" s="95"/>
      <c r="RUB7" s="95"/>
      <c r="RUC7" s="95"/>
      <c r="RUD7" s="95"/>
      <c r="RUE7" s="95"/>
      <c r="RUF7" s="95"/>
      <c r="RUG7" s="95"/>
      <c r="RUH7" s="95"/>
      <c r="RUI7" s="95"/>
      <c r="RUJ7" s="95"/>
      <c r="RUK7" s="95"/>
      <c r="RUL7" s="95"/>
      <c r="RUM7" s="95"/>
      <c r="RUN7" s="95"/>
      <c r="RUO7" s="95"/>
      <c r="RUP7" s="95"/>
      <c r="RUQ7" s="95"/>
      <c r="RUR7" s="95"/>
      <c r="RUS7" s="95"/>
      <c r="RUT7" s="95"/>
      <c r="RUU7" s="95"/>
      <c r="RUV7" s="95"/>
      <c r="RUW7" s="95"/>
      <c r="RUX7" s="95"/>
      <c r="RUY7" s="95"/>
      <c r="RUZ7" s="95"/>
      <c r="RVA7" s="95"/>
      <c r="RVB7" s="95"/>
      <c r="RVC7" s="95"/>
      <c r="RVD7" s="95"/>
      <c r="RVE7" s="95"/>
      <c r="RVF7" s="95"/>
      <c r="RVG7" s="95"/>
      <c r="RVH7" s="95"/>
      <c r="RVI7" s="95"/>
      <c r="RVJ7" s="95"/>
      <c r="RVK7" s="95"/>
      <c r="RVL7" s="95"/>
      <c r="RVM7" s="95"/>
      <c r="RVN7" s="95"/>
      <c r="RVO7" s="95"/>
      <c r="RVP7" s="95"/>
      <c r="RVQ7" s="95"/>
      <c r="RVR7" s="95"/>
      <c r="RVS7" s="95"/>
      <c r="RVT7" s="95"/>
      <c r="RVU7" s="95"/>
      <c r="RVV7" s="95"/>
      <c r="RVW7" s="95"/>
      <c r="RVX7" s="95"/>
      <c r="RVY7" s="95"/>
      <c r="RVZ7" s="95"/>
      <c r="RWA7" s="95"/>
      <c r="RWB7" s="95"/>
      <c r="RWC7" s="95"/>
      <c r="RWD7" s="95"/>
      <c r="RWE7" s="95"/>
      <c r="RWF7" s="95"/>
      <c r="RWG7" s="95"/>
      <c r="RWH7" s="95"/>
      <c r="RWI7" s="95"/>
      <c r="RWJ7" s="95"/>
      <c r="RWK7" s="95"/>
      <c r="RWL7" s="95"/>
      <c r="RWM7" s="95"/>
      <c r="RWN7" s="95"/>
      <c r="RWO7" s="95"/>
      <c r="RWP7" s="95"/>
      <c r="RWQ7" s="95"/>
      <c r="RWR7" s="95"/>
      <c r="RWS7" s="95"/>
      <c r="RWT7" s="95"/>
      <c r="RWU7" s="95"/>
      <c r="RWV7" s="95"/>
      <c r="RWW7" s="95"/>
      <c r="RWX7" s="95"/>
      <c r="RWY7" s="95"/>
      <c r="RWZ7" s="95"/>
      <c r="RXA7" s="95"/>
      <c r="RXB7" s="95"/>
      <c r="RXC7" s="95"/>
      <c r="RXD7" s="95"/>
      <c r="RXE7" s="95"/>
      <c r="RXF7" s="95"/>
      <c r="RXG7" s="95"/>
      <c r="RXH7" s="95"/>
      <c r="RXI7" s="95"/>
      <c r="RXJ7" s="95"/>
      <c r="RXK7" s="95"/>
      <c r="RXL7" s="95"/>
      <c r="RXM7" s="95"/>
      <c r="RXN7" s="95"/>
      <c r="RXO7" s="95"/>
      <c r="RXP7" s="95"/>
      <c r="RXQ7" s="95"/>
      <c r="RXR7" s="95"/>
      <c r="RXS7" s="95"/>
      <c r="RXT7" s="95"/>
      <c r="RXU7" s="95"/>
      <c r="RXV7" s="95"/>
      <c r="RXW7" s="95"/>
      <c r="RXX7" s="95"/>
      <c r="RXY7" s="95"/>
      <c r="RXZ7" s="95"/>
      <c r="RYA7" s="95"/>
      <c r="RYB7" s="95"/>
      <c r="RYC7" s="95"/>
      <c r="RYD7" s="95"/>
      <c r="RYE7" s="95"/>
      <c r="RYF7" s="95"/>
      <c r="RYG7" s="95"/>
      <c r="RYH7" s="95"/>
      <c r="RYI7" s="95"/>
      <c r="RYJ7" s="95"/>
      <c r="RYK7" s="95"/>
      <c r="RYL7" s="95"/>
      <c r="RYM7" s="95"/>
      <c r="RYN7" s="95"/>
      <c r="RYO7" s="95"/>
      <c r="RYP7" s="95"/>
      <c r="RYQ7" s="95"/>
      <c r="RYR7" s="95"/>
      <c r="RYS7" s="95"/>
      <c r="RYT7" s="95"/>
      <c r="RYU7" s="95"/>
      <c r="RYV7" s="95"/>
      <c r="RYW7" s="95"/>
      <c r="RYX7" s="95"/>
      <c r="RYY7" s="95"/>
      <c r="RYZ7" s="95"/>
      <c r="RZA7" s="95"/>
      <c r="RZB7" s="95"/>
      <c r="RZC7" s="95"/>
      <c r="RZD7" s="95"/>
      <c r="RZE7" s="95"/>
      <c r="RZF7" s="95"/>
      <c r="RZG7" s="95"/>
      <c r="RZH7" s="95"/>
      <c r="RZI7" s="95"/>
      <c r="RZJ7" s="95"/>
      <c r="RZK7" s="95"/>
      <c r="RZL7" s="95"/>
      <c r="RZM7" s="95"/>
      <c r="RZN7" s="95"/>
      <c r="RZO7" s="95"/>
      <c r="RZP7" s="95"/>
      <c r="RZQ7" s="95"/>
      <c r="RZR7" s="95"/>
      <c r="RZS7" s="95"/>
      <c r="RZT7" s="95"/>
      <c r="RZU7" s="95"/>
      <c r="RZV7" s="95"/>
      <c r="RZW7" s="95"/>
      <c r="RZX7" s="95"/>
      <c r="RZY7" s="95"/>
      <c r="RZZ7" s="95"/>
      <c r="SAA7" s="95"/>
      <c r="SAB7" s="95"/>
      <c r="SAC7" s="95"/>
      <c r="SAD7" s="95"/>
      <c r="SAE7" s="95"/>
      <c r="SAF7" s="95"/>
      <c r="SAG7" s="95"/>
      <c r="SAH7" s="95"/>
      <c r="SAI7" s="95"/>
      <c r="SAJ7" s="95"/>
      <c r="SAK7" s="95"/>
      <c r="SAL7" s="95"/>
      <c r="SAM7" s="95"/>
      <c r="SAN7" s="95"/>
      <c r="SAO7" s="95"/>
      <c r="SAP7" s="95"/>
      <c r="SAQ7" s="95"/>
      <c r="SAR7" s="95"/>
      <c r="SAS7" s="95"/>
      <c r="SAT7" s="95"/>
      <c r="SAU7" s="95"/>
      <c r="SAV7" s="95"/>
      <c r="SAW7" s="95"/>
      <c r="SAX7" s="95"/>
      <c r="SAY7" s="95"/>
      <c r="SAZ7" s="95"/>
      <c r="SBA7" s="95"/>
      <c r="SBB7" s="95"/>
      <c r="SBC7" s="95"/>
      <c r="SBD7" s="95"/>
      <c r="SBE7" s="95"/>
      <c r="SBF7" s="95"/>
      <c r="SBG7" s="95"/>
      <c r="SBH7" s="95"/>
      <c r="SBI7" s="95"/>
      <c r="SBJ7" s="95"/>
      <c r="SBK7" s="95"/>
      <c r="SBL7" s="95"/>
      <c r="SBM7" s="95"/>
      <c r="SBN7" s="95"/>
      <c r="SBO7" s="95"/>
      <c r="SBP7" s="95"/>
      <c r="SBQ7" s="95"/>
      <c r="SBR7" s="95"/>
      <c r="SBS7" s="95"/>
      <c r="SBT7" s="95"/>
      <c r="SBU7" s="95"/>
      <c r="SBV7" s="95"/>
      <c r="SBW7" s="95"/>
      <c r="SBX7" s="95"/>
      <c r="SBY7" s="95"/>
      <c r="SBZ7" s="95"/>
      <c r="SCA7" s="95"/>
      <c r="SCB7" s="95"/>
      <c r="SCC7" s="95"/>
      <c r="SCD7" s="95"/>
      <c r="SCE7" s="95"/>
      <c r="SCF7" s="95"/>
      <c r="SCG7" s="95"/>
      <c r="SCH7" s="95"/>
      <c r="SCI7" s="95"/>
      <c r="SCJ7" s="95"/>
      <c r="SCK7" s="95"/>
      <c r="SCL7" s="95"/>
      <c r="SCM7" s="95"/>
      <c r="SCN7" s="95"/>
      <c r="SCO7" s="95"/>
      <c r="SCP7" s="95"/>
      <c r="SCQ7" s="95"/>
      <c r="SCR7" s="95"/>
      <c r="SCS7" s="95"/>
      <c r="SCT7" s="95"/>
      <c r="SCU7" s="95"/>
      <c r="SCV7" s="95"/>
      <c r="SCW7" s="95"/>
      <c r="SCX7" s="95"/>
      <c r="SCY7" s="95"/>
      <c r="SCZ7" s="95"/>
      <c r="SDA7" s="95"/>
      <c r="SDB7" s="95"/>
      <c r="SDC7" s="95"/>
      <c r="SDD7" s="95"/>
      <c r="SDE7" s="95"/>
      <c r="SDF7" s="95"/>
      <c r="SDG7" s="95"/>
      <c r="SDH7" s="95"/>
      <c r="SDI7" s="95"/>
      <c r="SDJ7" s="95"/>
      <c r="SDK7" s="95"/>
      <c r="SDL7" s="95"/>
      <c r="SDM7" s="95"/>
      <c r="SDN7" s="95"/>
      <c r="SDO7" s="95"/>
      <c r="SDP7" s="95"/>
      <c r="SDQ7" s="95"/>
      <c r="SDR7" s="95"/>
      <c r="SDS7" s="95"/>
      <c r="SDT7" s="95"/>
      <c r="SDU7" s="95"/>
      <c r="SDV7" s="95"/>
      <c r="SDW7" s="95"/>
      <c r="SDX7" s="95"/>
      <c r="SDY7" s="95"/>
      <c r="SDZ7" s="95"/>
      <c r="SEA7" s="95"/>
      <c r="SEB7" s="95"/>
      <c r="SEC7" s="95"/>
      <c r="SED7" s="95"/>
      <c r="SEE7" s="95"/>
      <c r="SEF7" s="95"/>
      <c r="SEG7" s="95"/>
      <c r="SEH7" s="95"/>
      <c r="SEI7" s="95"/>
      <c r="SEJ7" s="95"/>
      <c r="SEK7" s="95"/>
      <c r="SEL7" s="95"/>
      <c r="SEM7" s="95"/>
      <c r="SEN7" s="95"/>
      <c r="SEO7" s="95"/>
      <c r="SEP7" s="95"/>
      <c r="SEQ7" s="95"/>
      <c r="SER7" s="95"/>
      <c r="SES7" s="95"/>
      <c r="SET7" s="95"/>
      <c r="SEU7" s="95"/>
      <c r="SEV7" s="95"/>
      <c r="SEW7" s="95"/>
      <c r="SEX7" s="95"/>
      <c r="SEY7" s="95"/>
      <c r="SEZ7" s="95"/>
      <c r="SFA7" s="95"/>
      <c r="SFB7" s="95"/>
      <c r="SFC7" s="95"/>
      <c r="SFD7" s="95"/>
      <c r="SFE7" s="95"/>
      <c r="SFF7" s="95"/>
      <c r="SFG7" s="95"/>
      <c r="SFH7" s="95"/>
      <c r="SFI7" s="95"/>
      <c r="SFJ7" s="95"/>
      <c r="SFK7" s="95"/>
      <c r="SFL7" s="95"/>
      <c r="SFM7" s="95"/>
      <c r="SFN7" s="95"/>
      <c r="SFO7" s="95"/>
      <c r="SFP7" s="95"/>
      <c r="SFQ7" s="95"/>
      <c r="SFR7" s="95"/>
      <c r="SFS7" s="95"/>
      <c r="SFT7" s="95"/>
      <c r="SFU7" s="95"/>
      <c r="SFV7" s="95"/>
      <c r="SFW7" s="95"/>
      <c r="SFX7" s="95"/>
      <c r="SFY7" s="95"/>
      <c r="SFZ7" s="95"/>
      <c r="SGA7" s="95"/>
      <c r="SGB7" s="95"/>
      <c r="SGC7" s="95"/>
      <c r="SGD7" s="95"/>
      <c r="SGE7" s="95"/>
      <c r="SGF7" s="95"/>
      <c r="SGG7" s="95"/>
      <c r="SGH7" s="95"/>
      <c r="SGI7" s="95"/>
      <c r="SGJ7" s="95"/>
      <c r="SGK7" s="95"/>
      <c r="SGL7" s="95"/>
      <c r="SGM7" s="95"/>
      <c r="SGN7" s="95"/>
      <c r="SGO7" s="95"/>
      <c r="SGP7" s="95"/>
      <c r="SGQ7" s="95"/>
      <c r="SGR7" s="95"/>
      <c r="SGS7" s="95"/>
      <c r="SGT7" s="95"/>
      <c r="SGU7" s="95"/>
      <c r="SGV7" s="95"/>
      <c r="SGW7" s="95"/>
      <c r="SGX7" s="95"/>
      <c r="SGY7" s="95"/>
      <c r="SGZ7" s="95"/>
      <c r="SHA7" s="95"/>
      <c r="SHB7" s="95"/>
      <c r="SHC7" s="95"/>
      <c r="SHD7" s="95"/>
      <c r="SHE7" s="95"/>
      <c r="SHF7" s="95"/>
      <c r="SHG7" s="95"/>
      <c r="SHH7" s="95"/>
      <c r="SHI7" s="95"/>
      <c r="SHJ7" s="95"/>
      <c r="SHK7" s="95"/>
      <c r="SHL7" s="95"/>
      <c r="SHM7" s="95"/>
      <c r="SHN7" s="95"/>
      <c r="SHO7" s="95"/>
      <c r="SHP7" s="95"/>
      <c r="SHQ7" s="95"/>
      <c r="SHR7" s="95"/>
      <c r="SHS7" s="95"/>
      <c r="SHT7" s="95"/>
      <c r="SHU7" s="95"/>
      <c r="SHV7" s="95"/>
      <c r="SHW7" s="95"/>
      <c r="SHX7" s="95"/>
      <c r="SHY7" s="95"/>
      <c r="SHZ7" s="95"/>
      <c r="SIA7" s="95"/>
      <c r="SIB7" s="95"/>
      <c r="SIC7" s="95"/>
      <c r="SID7" s="95"/>
      <c r="SIE7" s="95"/>
      <c r="SIF7" s="95"/>
      <c r="SIG7" s="95"/>
      <c r="SIH7" s="95"/>
      <c r="SII7" s="95"/>
      <c r="SIJ7" s="95"/>
      <c r="SIK7" s="95"/>
      <c r="SIL7" s="95"/>
      <c r="SIM7" s="95"/>
      <c r="SIN7" s="95"/>
      <c r="SIO7" s="95"/>
      <c r="SIP7" s="95"/>
      <c r="SIQ7" s="95"/>
      <c r="SIR7" s="95"/>
      <c r="SIS7" s="95"/>
      <c r="SIT7" s="95"/>
      <c r="SIU7" s="95"/>
      <c r="SIV7" s="95"/>
      <c r="SIW7" s="95"/>
      <c r="SIX7" s="95"/>
      <c r="SIY7" s="95"/>
      <c r="SIZ7" s="95"/>
      <c r="SJA7" s="95"/>
      <c r="SJB7" s="95"/>
      <c r="SJC7" s="95"/>
      <c r="SJD7" s="95"/>
      <c r="SJE7" s="95"/>
      <c r="SJF7" s="95"/>
      <c r="SJG7" s="95"/>
      <c r="SJH7" s="95"/>
      <c r="SJI7" s="95"/>
      <c r="SJJ7" s="95"/>
      <c r="SJK7" s="95"/>
      <c r="SJL7" s="95"/>
      <c r="SJM7" s="95"/>
      <c r="SJN7" s="95"/>
      <c r="SJO7" s="95"/>
      <c r="SJP7" s="95"/>
      <c r="SJQ7" s="95"/>
      <c r="SJR7" s="95"/>
      <c r="SJS7" s="95"/>
      <c r="SJT7" s="95"/>
      <c r="SJU7" s="95"/>
      <c r="SJV7" s="95"/>
      <c r="SJW7" s="95"/>
      <c r="SJX7" s="95"/>
      <c r="SJY7" s="95"/>
      <c r="SJZ7" s="95"/>
      <c r="SKA7" s="95"/>
      <c r="SKB7" s="95"/>
      <c r="SKC7" s="95"/>
      <c r="SKD7" s="95"/>
      <c r="SKE7" s="95"/>
      <c r="SKF7" s="95"/>
      <c r="SKG7" s="95"/>
      <c r="SKH7" s="95"/>
      <c r="SKI7" s="95"/>
      <c r="SKJ7" s="95"/>
      <c r="SKK7" s="95"/>
      <c r="SKL7" s="95"/>
      <c r="SKM7" s="95"/>
      <c r="SKN7" s="95"/>
      <c r="SKO7" s="95"/>
      <c r="SKP7" s="95"/>
      <c r="SKQ7" s="95"/>
      <c r="SKR7" s="95"/>
      <c r="SKS7" s="95"/>
      <c r="SKT7" s="95"/>
      <c r="SKU7" s="95"/>
      <c r="SKV7" s="95"/>
      <c r="SKW7" s="95"/>
      <c r="SKX7" s="95"/>
      <c r="SKY7" s="95"/>
      <c r="SKZ7" s="95"/>
      <c r="SLA7" s="95"/>
      <c r="SLB7" s="95"/>
      <c r="SLC7" s="95"/>
      <c r="SLD7" s="95"/>
      <c r="SLE7" s="95"/>
      <c r="SLF7" s="95"/>
      <c r="SLG7" s="95"/>
      <c r="SLH7" s="95"/>
      <c r="SLI7" s="95"/>
      <c r="SLJ7" s="95"/>
      <c r="SLK7" s="95"/>
      <c r="SLL7" s="95"/>
      <c r="SLM7" s="95"/>
      <c r="SLN7" s="95"/>
      <c r="SLO7" s="95"/>
      <c r="SLP7" s="95"/>
      <c r="SLQ7" s="95"/>
      <c r="SLR7" s="95"/>
      <c r="SLS7" s="95"/>
      <c r="SLT7" s="95"/>
      <c r="SLU7" s="95"/>
      <c r="SLV7" s="95"/>
      <c r="SLW7" s="95"/>
      <c r="SLX7" s="95"/>
      <c r="SLY7" s="95"/>
      <c r="SLZ7" s="95"/>
      <c r="SMA7" s="95"/>
      <c r="SMB7" s="95"/>
      <c r="SMC7" s="95"/>
      <c r="SMD7" s="95"/>
      <c r="SME7" s="95"/>
      <c r="SMF7" s="95"/>
      <c r="SMG7" s="95"/>
      <c r="SMH7" s="95"/>
      <c r="SMI7" s="95"/>
      <c r="SMJ7" s="95"/>
      <c r="SMK7" s="95"/>
      <c r="SML7" s="95"/>
      <c r="SMM7" s="95"/>
      <c r="SMN7" s="95"/>
      <c r="SMO7" s="95"/>
      <c r="SMP7" s="95"/>
      <c r="SMQ7" s="95"/>
      <c r="SMR7" s="95"/>
      <c r="SMS7" s="95"/>
      <c r="SMT7" s="95"/>
      <c r="SMU7" s="95"/>
      <c r="SMV7" s="95"/>
      <c r="SMW7" s="95"/>
      <c r="SMX7" s="95"/>
      <c r="SMY7" s="95"/>
      <c r="SMZ7" s="95"/>
      <c r="SNA7" s="95"/>
      <c r="SNB7" s="95"/>
      <c r="SNC7" s="95"/>
      <c r="SND7" s="95"/>
      <c r="SNE7" s="95"/>
      <c r="SNF7" s="95"/>
      <c r="SNG7" s="95"/>
      <c r="SNH7" s="95"/>
      <c r="SNI7" s="95"/>
      <c r="SNJ7" s="95"/>
      <c r="SNK7" s="95"/>
      <c r="SNL7" s="95"/>
      <c r="SNM7" s="95"/>
      <c r="SNN7" s="95"/>
      <c r="SNO7" s="95"/>
      <c r="SNP7" s="95"/>
      <c r="SNQ7" s="95"/>
      <c r="SNR7" s="95"/>
      <c r="SNS7" s="95"/>
      <c r="SNT7" s="95"/>
      <c r="SNU7" s="95"/>
      <c r="SNV7" s="95"/>
      <c r="SNW7" s="95"/>
      <c r="SNX7" s="95"/>
      <c r="SNY7" s="95"/>
      <c r="SNZ7" s="95"/>
      <c r="SOA7" s="95"/>
      <c r="SOB7" s="95"/>
      <c r="SOC7" s="95"/>
      <c r="SOD7" s="95"/>
      <c r="SOE7" s="95"/>
      <c r="SOF7" s="95"/>
      <c r="SOG7" s="95"/>
      <c r="SOH7" s="95"/>
      <c r="SOI7" s="95"/>
      <c r="SOJ7" s="95"/>
      <c r="SOK7" s="95"/>
      <c r="SOL7" s="95"/>
      <c r="SOM7" s="95"/>
      <c r="SON7" s="95"/>
      <c r="SOO7" s="95"/>
      <c r="SOP7" s="95"/>
      <c r="SOQ7" s="95"/>
      <c r="SOR7" s="95"/>
      <c r="SOS7" s="95"/>
      <c r="SOT7" s="95"/>
      <c r="SOU7" s="95"/>
      <c r="SOV7" s="95"/>
      <c r="SOW7" s="95"/>
      <c r="SOX7" s="95"/>
      <c r="SOY7" s="95"/>
      <c r="SOZ7" s="95"/>
      <c r="SPA7" s="95"/>
      <c r="SPB7" s="95"/>
      <c r="SPC7" s="95"/>
      <c r="SPD7" s="95"/>
      <c r="SPE7" s="95"/>
      <c r="SPF7" s="95"/>
      <c r="SPG7" s="95"/>
      <c r="SPH7" s="95"/>
      <c r="SPI7" s="95"/>
      <c r="SPJ7" s="95"/>
      <c r="SPK7" s="95"/>
      <c r="SPL7" s="95"/>
      <c r="SPM7" s="95"/>
      <c r="SPN7" s="95"/>
      <c r="SPO7" s="95"/>
      <c r="SPP7" s="95"/>
      <c r="SPQ7" s="95"/>
      <c r="SPR7" s="95"/>
      <c r="SPS7" s="95"/>
      <c r="SPT7" s="95"/>
      <c r="SPU7" s="95"/>
      <c r="SPV7" s="95"/>
      <c r="SPW7" s="95"/>
      <c r="SPX7" s="95"/>
      <c r="SPY7" s="95"/>
      <c r="SPZ7" s="95"/>
      <c r="SQA7" s="95"/>
      <c r="SQB7" s="95"/>
      <c r="SQC7" s="95"/>
      <c r="SQD7" s="95"/>
      <c r="SQE7" s="95"/>
      <c r="SQF7" s="95"/>
      <c r="SQG7" s="95"/>
      <c r="SQH7" s="95"/>
      <c r="SQI7" s="95"/>
      <c r="SQJ7" s="95"/>
      <c r="SQK7" s="95"/>
      <c r="SQL7" s="95"/>
      <c r="SQM7" s="95"/>
      <c r="SQN7" s="95"/>
      <c r="SQO7" s="95"/>
      <c r="SQP7" s="95"/>
      <c r="SQQ7" s="95"/>
      <c r="SQR7" s="95"/>
      <c r="SQS7" s="95"/>
      <c r="SQT7" s="95"/>
      <c r="SQU7" s="95"/>
      <c r="SQV7" s="95"/>
      <c r="SQW7" s="95"/>
      <c r="SQX7" s="95"/>
      <c r="SQY7" s="95"/>
      <c r="SQZ7" s="95"/>
      <c r="SRA7" s="95"/>
      <c r="SRB7" s="95"/>
      <c r="SRC7" s="95"/>
      <c r="SRD7" s="95"/>
      <c r="SRE7" s="95"/>
      <c r="SRF7" s="95"/>
      <c r="SRG7" s="95"/>
      <c r="SRH7" s="95"/>
      <c r="SRI7" s="95"/>
      <c r="SRJ7" s="95"/>
      <c r="SRK7" s="95"/>
      <c r="SRL7" s="95"/>
      <c r="SRM7" s="95"/>
      <c r="SRN7" s="95"/>
      <c r="SRO7" s="95"/>
      <c r="SRP7" s="95"/>
      <c r="SRQ7" s="95"/>
      <c r="SRR7" s="95"/>
      <c r="SRS7" s="95"/>
      <c r="SRT7" s="95"/>
      <c r="SRU7" s="95"/>
      <c r="SRV7" s="95"/>
      <c r="SRW7" s="95"/>
      <c r="SRX7" s="95"/>
      <c r="SRY7" s="95"/>
      <c r="SRZ7" s="95"/>
      <c r="SSA7" s="95"/>
      <c r="SSB7" s="95"/>
      <c r="SSC7" s="95"/>
      <c r="SSD7" s="95"/>
      <c r="SSE7" s="95"/>
      <c r="SSF7" s="95"/>
      <c r="SSG7" s="95"/>
      <c r="SSH7" s="95"/>
      <c r="SSI7" s="95"/>
      <c r="SSJ7" s="95"/>
      <c r="SSK7" s="95"/>
      <c r="SSL7" s="95"/>
      <c r="SSM7" s="95"/>
      <c r="SSN7" s="95"/>
      <c r="SSO7" s="95"/>
      <c r="SSP7" s="95"/>
      <c r="SSQ7" s="95"/>
      <c r="SSR7" s="95"/>
      <c r="SSS7" s="95"/>
      <c r="SST7" s="95"/>
      <c r="SSU7" s="95"/>
      <c r="SSV7" s="95"/>
      <c r="SSW7" s="95"/>
      <c r="SSX7" s="95"/>
      <c r="SSY7" s="95"/>
      <c r="SSZ7" s="95"/>
      <c r="STA7" s="95"/>
      <c r="STB7" s="95"/>
      <c r="STC7" s="95"/>
      <c r="STD7" s="95"/>
      <c r="STE7" s="95"/>
      <c r="STF7" s="95"/>
      <c r="STG7" s="95"/>
      <c r="STH7" s="95"/>
      <c r="STI7" s="95"/>
      <c r="STJ7" s="95"/>
      <c r="STK7" s="95"/>
      <c r="STL7" s="95"/>
      <c r="STM7" s="95"/>
      <c r="STN7" s="95"/>
      <c r="STO7" s="95"/>
      <c r="STP7" s="95"/>
      <c r="STQ7" s="95"/>
      <c r="STR7" s="95"/>
      <c r="STS7" s="95"/>
      <c r="STT7" s="95"/>
      <c r="STU7" s="95"/>
      <c r="STV7" s="95"/>
      <c r="STW7" s="95"/>
      <c r="STX7" s="95"/>
      <c r="STY7" s="95"/>
      <c r="STZ7" s="95"/>
      <c r="SUA7" s="95"/>
      <c r="SUB7" s="95"/>
      <c r="SUC7" s="95"/>
      <c r="SUD7" s="95"/>
      <c r="SUE7" s="95"/>
      <c r="SUF7" s="95"/>
      <c r="SUG7" s="95"/>
      <c r="SUH7" s="95"/>
      <c r="SUI7" s="95"/>
      <c r="SUJ7" s="95"/>
      <c r="SUK7" s="95"/>
      <c r="SUL7" s="95"/>
      <c r="SUM7" s="95"/>
      <c r="SUN7" s="95"/>
      <c r="SUO7" s="95"/>
      <c r="SUP7" s="95"/>
      <c r="SUQ7" s="95"/>
      <c r="SUR7" s="95"/>
      <c r="SUS7" s="95"/>
      <c r="SUT7" s="95"/>
      <c r="SUU7" s="95"/>
      <c r="SUV7" s="95"/>
      <c r="SUW7" s="95"/>
      <c r="SUX7" s="95"/>
      <c r="SUY7" s="95"/>
      <c r="SUZ7" s="95"/>
      <c r="SVA7" s="95"/>
      <c r="SVB7" s="95"/>
      <c r="SVC7" s="95"/>
      <c r="SVD7" s="95"/>
      <c r="SVE7" s="95"/>
      <c r="SVF7" s="95"/>
      <c r="SVG7" s="95"/>
      <c r="SVH7" s="95"/>
      <c r="SVI7" s="95"/>
      <c r="SVJ7" s="95"/>
      <c r="SVK7" s="95"/>
      <c r="SVL7" s="95"/>
      <c r="SVM7" s="95"/>
      <c r="SVN7" s="95"/>
      <c r="SVO7" s="95"/>
      <c r="SVP7" s="95"/>
      <c r="SVQ7" s="95"/>
      <c r="SVR7" s="95"/>
      <c r="SVS7" s="95"/>
      <c r="SVT7" s="95"/>
      <c r="SVU7" s="95"/>
      <c r="SVV7" s="95"/>
      <c r="SVW7" s="95"/>
      <c r="SVX7" s="95"/>
      <c r="SVY7" s="95"/>
      <c r="SVZ7" s="95"/>
      <c r="SWA7" s="95"/>
      <c r="SWB7" s="95"/>
      <c r="SWC7" s="95"/>
      <c r="SWD7" s="95"/>
      <c r="SWE7" s="95"/>
      <c r="SWF7" s="95"/>
      <c r="SWG7" s="95"/>
      <c r="SWH7" s="95"/>
      <c r="SWI7" s="95"/>
      <c r="SWJ7" s="95"/>
      <c r="SWK7" s="95"/>
      <c r="SWL7" s="95"/>
      <c r="SWM7" s="95"/>
      <c r="SWN7" s="95"/>
      <c r="SWO7" s="95"/>
      <c r="SWP7" s="95"/>
      <c r="SWQ7" s="95"/>
      <c r="SWR7" s="95"/>
      <c r="SWS7" s="95"/>
      <c r="SWT7" s="95"/>
      <c r="SWU7" s="95"/>
      <c r="SWV7" s="95"/>
      <c r="SWW7" s="95"/>
      <c r="SWX7" s="95"/>
      <c r="SWY7" s="95"/>
      <c r="SWZ7" s="95"/>
      <c r="SXA7" s="95"/>
      <c r="SXB7" s="95"/>
      <c r="SXC7" s="95"/>
      <c r="SXD7" s="95"/>
      <c r="SXE7" s="95"/>
      <c r="SXF7" s="95"/>
      <c r="SXG7" s="95"/>
      <c r="SXH7" s="95"/>
      <c r="SXI7" s="95"/>
      <c r="SXJ7" s="95"/>
      <c r="SXK7" s="95"/>
      <c r="SXL7" s="95"/>
      <c r="SXM7" s="95"/>
      <c r="SXN7" s="95"/>
      <c r="SXO7" s="95"/>
      <c r="SXP7" s="95"/>
      <c r="SXQ7" s="95"/>
      <c r="SXR7" s="95"/>
      <c r="SXS7" s="95"/>
      <c r="SXT7" s="95"/>
      <c r="SXU7" s="95"/>
      <c r="SXV7" s="95"/>
      <c r="SXW7" s="95"/>
      <c r="SXX7" s="95"/>
      <c r="SXY7" s="95"/>
      <c r="SXZ7" s="95"/>
      <c r="SYA7" s="95"/>
      <c r="SYB7" s="95"/>
      <c r="SYC7" s="95"/>
      <c r="SYD7" s="95"/>
      <c r="SYE7" s="95"/>
      <c r="SYF7" s="95"/>
      <c r="SYG7" s="95"/>
      <c r="SYH7" s="95"/>
      <c r="SYI7" s="95"/>
      <c r="SYJ7" s="95"/>
      <c r="SYK7" s="95"/>
      <c r="SYL7" s="95"/>
      <c r="SYM7" s="95"/>
      <c r="SYN7" s="95"/>
      <c r="SYO7" s="95"/>
      <c r="SYP7" s="95"/>
      <c r="SYQ7" s="95"/>
      <c r="SYR7" s="95"/>
      <c r="SYS7" s="95"/>
      <c r="SYT7" s="95"/>
      <c r="SYU7" s="95"/>
      <c r="SYV7" s="95"/>
      <c r="SYW7" s="95"/>
      <c r="SYX7" s="95"/>
      <c r="SYY7" s="95"/>
      <c r="SYZ7" s="95"/>
      <c r="SZA7" s="95"/>
      <c r="SZB7" s="95"/>
      <c r="SZC7" s="95"/>
      <c r="SZD7" s="95"/>
      <c r="SZE7" s="95"/>
      <c r="SZF7" s="95"/>
      <c r="SZG7" s="95"/>
      <c r="SZH7" s="95"/>
      <c r="SZI7" s="95"/>
      <c r="SZJ7" s="95"/>
      <c r="SZK7" s="95"/>
      <c r="SZL7" s="95"/>
      <c r="SZM7" s="95"/>
      <c r="SZN7" s="95"/>
      <c r="SZO7" s="95"/>
      <c r="SZP7" s="95"/>
      <c r="SZQ7" s="95"/>
      <c r="SZR7" s="95"/>
      <c r="SZS7" s="95"/>
      <c r="SZT7" s="95"/>
      <c r="SZU7" s="95"/>
      <c r="SZV7" s="95"/>
      <c r="SZW7" s="95"/>
      <c r="SZX7" s="95"/>
      <c r="SZY7" s="95"/>
      <c r="SZZ7" s="95"/>
      <c r="TAA7" s="95"/>
      <c r="TAB7" s="95"/>
      <c r="TAC7" s="95"/>
      <c r="TAD7" s="95"/>
      <c r="TAE7" s="95"/>
      <c r="TAF7" s="95"/>
      <c r="TAG7" s="95"/>
      <c r="TAH7" s="95"/>
      <c r="TAI7" s="95"/>
      <c r="TAJ7" s="95"/>
      <c r="TAK7" s="95"/>
      <c r="TAL7" s="95"/>
      <c r="TAM7" s="95"/>
      <c r="TAN7" s="95"/>
      <c r="TAO7" s="95"/>
      <c r="TAP7" s="95"/>
      <c r="TAQ7" s="95"/>
      <c r="TAR7" s="95"/>
      <c r="TAS7" s="95"/>
      <c r="TAT7" s="95"/>
      <c r="TAU7" s="95"/>
      <c r="TAV7" s="95"/>
      <c r="TAW7" s="95"/>
      <c r="TAX7" s="95"/>
      <c r="TAY7" s="95"/>
      <c r="TAZ7" s="95"/>
      <c r="TBA7" s="95"/>
      <c r="TBB7" s="95"/>
      <c r="TBC7" s="95"/>
      <c r="TBD7" s="95"/>
      <c r="TBE7" s="95"/>
      <c r="TBF7" s="95"/>
      <c r="TBG7" s="95"/>
      <c r="TBH7" s="95"/>
      <c r="TBI7" s="95"/>
      <c r="TBJ7" s="95"/>
      <c r="TBK7" s="95"/>
      <c r="TBL7" s="95"/>
      <c r="TBM7" s="95"/>
      <c r="TBN7" s="95"/>
      <c r="TBO7" s="95"/>
      <c r="TBP7" s="95"/>
      <c r="TBQ7" s="95"/>
      <c r="TBR7" s="95"/>
      <c r="TBS7" s="95"/>
      <c r="TBT7" s="95"/>
      <c r="TBU7" s="95"/>
      <c r="TBV7" s="95"/>
      <c r="TBW7" s="95"/>
      <c r="TBX7" s="95"/>
      <c r="TBY7" s="95"/>
      <c r="TBZ7" s="95"/>
      <c r="TCA7" s="95"/>
      <c r="TCB7" s="95"/>
      <c r="TCC7" s="95"/>
      <c r="TCD7" s="95"/>
      <c r="TCE7" s="95"/>
      <c r="TCF7" s="95"/>
      <c r="TCG7" s="95"/>
      <c r="TCH7" s="95"/>
      <c r="TCI7" s="95"/>
      <c r="TCJ7" s="95"/>
      <c r="TCK7" s="95"/>
      <c r="TCL7" s="95"/>
      <c r="TCM7" s="95"/>
      <c r="TCN7" s="95"/>
      <c r="TCO7" s="95"/>
      <c r="TCP7" s="95"/>
      <c r="TCQ7" s="95"/>
      <c r="TCR7" s="95"/>
      <c r="TCS7" s="95"/>
      <c r="TCT7" s="95"/>
      <c r="TCU7" s="95"/>
      <c r="TCV7" s="95"/>
      <c r="TCW7" s="95"/>
      <c r="TCX7" s="95"/>
      <c r="TCY7" s="95"/>
      <c r="TCZ7" s="95"/>
      <c r="TDA7" s="95"/>
      <c r="TDB7" s="95"/>
      <c r="TDC7" s="95"/>
      <c r="TDD7" s="95"/>
      <c r="TDE7" s="95"/>
      <c r="TDF7" s="95"/>
      <c r="TDG7" s="95"/>
      <c r="TDH7" s="95"/>
      <c r="TDI7" s="95"/>
      <c r="TDJ7" s="95"/>
      <c r="TDK7" s="95"/>
      <c r="TDL7" s="95"/>
      <c r="TDM7" s="95"/>
      <c r="TDN7" s="95"/>
      <c r="TDO7" s="95"/>
      <c r="TDP7" s="95"/>
      <c r="TDQ7" s="95"/>
      <c r="TDR7" s="95"/>
      <c r="TDS7" s="95"/>
      <c r="TDT7" s="95"/>
      <c r="TDU7" s="95"/>
      <c r="TDV7" s="95"/>
      <c r="TDW7" s="95"/>
      <c r="TDX7" s="95"/>
      <c r="TDY7" s="95"/>
      <c r="TDZ7" s="95"/>
      <c r="TEA7" s="95"/>
      <c r="TEB7" s="95"/>
      <c r="TEC7" s="95"/>
      <c r="TED7" s="95"/>
      <c r="TEE7" s="95"/>
      <c r="TEF7" s="95"/>
      <c r="TEG7" s="95"/>
      <c r="TEH7" s="95"/>
      <c r="TEI7" s="95"/>
      <c r="TEJ7" s="95"/>
      <c r="TEK7" s="95"/>
      <c r="TEL7" s="95"/>
      <c r="TEM7" s="95"/>
      <c r="TEN7" s="95"/>
      <c r="TEO7" s="95"/>
      <c r="TEP7" s="95"/>
      <c r="TEQ7" s="95"/>
      <c r="TER7" s="95"/>
      <c r="TES7" s="95"/>
      <c r="TET7" s="95"/>
      <c r="TEU7" s="95"/>
      <c r="TEV7" s="95"/>
      <c r="TEW7" s="95"/>
      <c r="TEX7" s="95"/>
      <c r="TEY7" s="95"/>
      <c r="TEZ7" s="95"/>
      <c r="TFA7" s="95"/>
      <c r="TFB7" s="95"/>
      <c r="TFC7" s="95"/>
      <c r="TFD7" s="95"/>
      <c r="TFE7" s="95"/>
      <c r="TFF7" s="95"/>
      <c r="TFG7" s="95"/>
      <c r="TFH7" s="95"/>
      <c r="TFI7" s="95"/>
      <c r="TFJ7" s="95"/>
      <c r="TFK7" s="95"/>
      <c r="TFL7" s="95"/>
      <c r="TFM7" s="95"/>
      <c r="TFN7" s="95"/>
      <c r="TFO7" s="95"/>
      <c r="TFP7" s="95"/>
      <c r="TFQ7" s="95"/>
      <c r="TFR7" s="95"/>
      <c r="TFS7" s="95"/>
      <c r="TFT7" s="95"/>
      <c r="TFU7" s="95"/>
      <c r="TFV7" s="95"/>
      <c r="TFW7" s="95"/>
      <c r="TFX7" s="95"/>
      <c r="TFY7" s="95"/>
      <c r="TFZ7" s="95"/>
      <c r="TGA7" s="95"/>
      <c r="TGB7" s="95"/>
      <c r="TGC7" s="95"/>
      <c r="TGD7" s="95"/>
      <c r="TGE7" s="95"/>
      <c r="TGF7" s="95"/>
      <c r="TGG7" s="95"/>
      <c r="TGH7" s="95"/>
      <c r="TGI7" s="95"/>
      <c r="TGJ7" s="95"/>
      <c r="TGK7" s="95"/>
      <c r="TGL7" s="95"/>
      <c r="TGM7" s="95"/>
      <c r="TGN7" s="95"/>
      <c r="TGO7" s="95"/>
      <c r="TGP7" s="95"/>
      <c r="TGQ7" s="95"/>
      <c r="TGR7" s="95"/>
      <c r="TGS7" s="95"/>
      <c r="TGT7" s="95"/>
      <c r="TGU7" s="95"/>
      <c r="TGV7" s="95"/>
      <c r="TGW7" s="95"/>
      <c r="TGX7" s="95"/>
      <c r="TGY7" s="95"/>
      <c r="TGZ7" s="95"/>
      <c r="THA7" s="95"/>
      <c r="THB7" s="95"/>
      <c r="THC7" s="95"/>
      <c r="THD7" s="95"/>
      <c r="THE7" s="95"/>
      <c r="THF7" s="95"/>
      <c r="THG7" s="95"/>
      <c r="THH7" s="95"/>
      <c r="THI7" s="95"/>
      <c r="THJ7" s="95"/>
      <c r="THK7" s="95"/>
      <c r="THL7" s="95"/>
      <c r="THM7" s="95"/>
      <c r="THN7" s="95"/>
      <c r="THO7" s="95"/>
      <c r="THP7" s="95"/>
      <c r="THQ7" s="95"/>
      <c r="THR7" s="95"/>
      <c r="THS7" s="95"/>
      <c r="THT7" s="95"/>
      <c r="THU7" s="95"/>
      <c r="THV7" s="95"/>
      <c r="THW7" s="95"/>
      <c r="THX7" s="95"/>
      <c r="THY7" s="95"/>
      <c r="THZ7" s="95"/>
      <c r="TIA7" s="95"/>
      <c r="TIB7" s="95"/>
      <c r="TIC7" s="95"/>
      <c r="TID7" s="95"/>
      <c r="TIE7" s="95"/>
      <c r="TIF7" s="95"/>
      <c r="TIG7" s="95"/>
      <c r="TIH7" s="95"/>
      <c r="TII7" s="95"/>
      <c r="TIJ7" s="95"/>
      <c r="TIK7" s="95"/>
      <c r="TIL7" s="95"/>
      <c r="TIM7" s="95"/>
      <c r="TIN7" s="95"/>
      <c r="TIO7" s="95"/>
      <c r="TIP7" s="95"/>
      <c r="TIQ7" s="95"/>
      <c r="TIR7" s="95"/>
      <c r="TIS7" s="95"/>
      <c r="TIT7" s="95"/>
      <c r="TIU7" s="95"/>
      <c r="TIV7" s="95"/>
      <c r="TIW7" s="95"/>
      <c r="TIX7" s="95"/>
      <c r="TIY7" s="95"/>
      <c r="TIZ7" s="95"/>
      <c r="TJA7" s="95"/>
      <c r="TJB7" s="95"/>
      <c r="TJC7" s="95"/>
      <c r="TJD7" s="95"/>
      <c r="TJE7" s="95"/>
      <c r="TJF7" s="95"/>
      <c r="TJG7" s="95"/>
      <c r="TJH7" s="95"/>
      <c r="TJI7" s="95"/>
      <c r="TJJ7" s="95"/>
      <c r="TJK7" s="95"/>
      <c r="TJL7" s="95"/>
      <c r="TJM7" s="95"/>
      <c r="TJN7" s="95"/>
      <c r="TJO7" s="95"/>
      <c r="TJP7" s="95"/>
      <c r="TJQ7" s="95"/>
      <c r="TJR7" s="95"/>
      <c r="TJS7" s="95"/>
      <c r="TJT7" s="95"/>
      <c r="TJU7" s="95"/>
      <c r="TJV7" s="95"/>
      <c r="TJW7" s="95"/>
      <c r="TJX7" s="95"/>
      <c r="TJY7" s="95"/>
      <c r="TJZ7" s="95"/>
      <c r="TKA7" s="95"/>
      <c r="TKB7" s="95"/>
      <c r="TKC7" s="95"/>
      <c r="TKD7" s="95"/>
      <c r="TKE7" s="95"/>
      <c r="TKF7" s="95"/>
      <c r="TKG7" s="95"/>
      <c r="TKH7" s="95"/>
      <c r="TKI7" s="95"/>
      <c r="TKJ7" s="95"/>
      <c r="TKK7" s="95"/>
      <c r="TKL7" s="95"/>
      <c r="TKM7" s="95"/>
      <c r="TKN7" s="95"/>
      <c r="TKO7" s="95"/>
      <c r="TKP7" s="95"/>
      <c r="TKQ7" s="95"/>
      <c r="TKR7" s="95"/>
      <c r="TKS7" s="95"/>
      <c r="TKT7" s="95"/>
      <c r="TKU7" s="95"/>
      <c r="TKV7" s="95"/>
      <c r="TKW7" s="95"/>
      <c r="TKX7" s="95"/>
      <c r="TKY7" s="95"/>
      <c r="TKZ7" s="95"/>
      <c r="TLA7" s="95"/>
      <c r="TLB7" s="95"/>
      <c r="TLC7" s="95"/>
      <c r="TLD7" s="95"/>
      <c r="TLE7" s="95"/>
      <c r="TLF7" s="95"/>
      <c r="TLG7" s="95"/>
      <c r="TLH7" s="95"/>
      <c r="TLI7" s="95"/>
      <c r="TLJ7" s="95"/>
      <c r="TLK7" s="95"/>
      <c r="TLL7" s="95"/>
      <c r="TLM7" s="95"/>
      <c r="TLN7" s="95"/>
      <c r="TLO7" s="95"/>
      <c r="TLP7" s="95"/>
      <c r="TLQ7" s="95"/>
      <c r="TLR7" s="95"/>
      <c r="TLS7" s="95"/>
      <c r="TLT7" s="95"/>
      <c r="TLU7" s="95"/>
      <c r="TLV7" s="95"/>
      <c r="TLW7" s="95"/>
      <c r="TLX7" s="95"/>
      <c r="TLY7" s="95"/>
      <c r="TLZ7" s="95"/>
      <c r="TMA7" s="95"/>
      <c r="TMB7" s="95"/>
      <c r="TMC7" s="95"/>
      <c r="TMD7" s="95"/>
      <c r="TME7" s="95"/>
      <c r="TMF7" s="95"/>
      <c r="TMG7" s="95"/>
      <c r="TMH7" s="95"/>
      <c r="TMI7" s="95"/>
      <c r="TMJ7" s="95"/>
      <c r="TMK7" s="95"/>
      <c r="TML7" s="95"/>
      <c r="TMM7" s="95"/>
      <c r="TMN7" s="95"/>
      <c r="TMO7" s="95"/>
      <c r="TMP7" s="95"/>
      <c r="TMQ7" s="95"/>
      <c r="TMR7" s="95"/>
      <c r="TMS7" s="95"/>
      <c r="TMT7" s="95"/>
      <c r="TMU7" s="95"/>
      <c r="TMV7" s="95"/>
      <c r="TMW7" s="95"/>
      <c r="TMX7" s="95"/>
      <c r="TMY7" s="95"/>
      <c r="TMZ7" s="95"/>
      <c r="TNA7" s="95"/>
      <c r="TNB7" s="95"/>
      <c r="TNC7" s="95"/>
      <c r="TND7" s="95"/>
      <c r="TNE7" s="95"/>
      <c r="TNF7" s="95"/>
      <c r="TNG7" s="95"/>
      <c r="TNH7" s="95"/>
      <c r="TNI7" s="95"/>
      <c r="TNJ7" s="95"/>
      <c r="TNK7" s="95"/>
      <c r="TNL7" s="95"/>
      <c r="TNM7" s="95"/>
      <c r="TNN7" s="95"/>
      <c r="TNO7" s="95"/>
      <c r="TNP7" s="95"/>
      <c r="TNQ7" s="95"/>
      <c r="TNR7" s="95"/>
      <c r="TNS7" s="95"/>
      <c r="TNT7" s="95"/>
      <c r="TNU7" s="95"/>
      <c r="TNV7" s="95"/>
      <c r="TNW7" s="95"/>
      <c r="TNX7" s="95"/>
      <c r="TNY7" s="95"/>
      <c r="TNZ7" s="95"/>
      <c r="TOA7" s="95"/>
      <c r="TOB7" s="95"/>
      <c r="TOC7" s="95"/>
      <c r="TOD7" s="95"/>
      <c r="TOE7" s="95"/>
      <c r="TOF7" s="95"/>
      <c r="TOG7" s="95"/>
      <c r="TOH7" s="95"/>
      <c r="TOI7" s="95"/>
      <c r="TOJ7" s="95"/>
      <c r="TOK7" s="95"/>
      <c r="TOL7" s="95"/>
      <c r="TOM7" s="95"/>
      <c r="TON7" s="95"/>
      <c r="TOO7" s="95"/>
      <c r="TOP7" s="95"/>
      <c r="TOQ7" s="95"/>
      <c r="TOR7" s="95"/>
      <c r="TOS7" s="95"/>
      <c r="TOT7" s="95"/>
      <c r="TOU7" s="95"/>
      <c r="TOV7" s="95"/>
      <c r="TOW7" s="95"/>
      <c r="TOX7" s="95"/>
      <c r="TOY7" s="95"/>
      <c r="TOZ7" s="95"/>
      <c r="TPA7" s="95"/>
      <c r="TPB7" s="95"/>
      <c r="TPC7" s="95"/>
      <c r="TPD7" s="95"/>
      <c r="TPE7" s="95"/>
      <c r="TPF7" s="95"/>
      <c r="TPG7" s="95"/>
      <c r="TPH7" s="95"/>
      <c r="TPI7" s="95"/>
      <c r="TPJ7" s="95"/>
      <c r="TPK7" s="95"/>
      <c r="TPL7" s="95"/>
      <c r="TPM7" s="95"/>
      <c r="TPN7" s="95"/>
      <c r="TPO7" s="95"/>
      <c r="TPP7" s="95"/>
      <c r="TPQ7" s="95"/>
      <c r="TPR7" s="95"/>
      <c r="TPS7" s="95"/>
      <c r="TPT7" s="95"/>
      <c r="TPU7" s="95"/>
      <c r="TPV7" s="95"/>
      <c r="TPW7" s="95"/>
      <c r="TPX7" s="95"/>
      <c r="TPY7" s="95"/>
      <c r="TPZ7" s="95"/>
      <c r="TQA7" s="95"/>
      <c r="TQB7" s="95"/>
      <c r="TQC7" s="95"/>
      <c r="TQD7" s="95"/>
      <c r="TQE7" s="95"/>
      <c r="TQF7" s="95"/>
      <c r="TQG7" s="95"/>
      <c r="TQH7" s="95"/>
      <c r="TQI7" s="95"/>
      <c r="TQJ7" s="95"/>
      <c r="TQK7" s="95"/>
      <c r="TQL7" s="95"/>
      <c r="TQM7" s="95"/>
      <c r="TQN7" s="95"/>
      <c r="TQO7" s="95"/>
      <c r="TQP7" s="95"/>
      <c r="TQQ7" s="95"/>
      <c r="TQR7" s="95"/>
      <c r="TQS7" s="95"/>
      <c r="TQT7" s="95"/>
      <c r="TQU7" s="95"/>
      <c r="TQV7" s="95"/>
      <c r="TQW7" s="95"/>
      <c r="TQX7" s="95"/>
      <c r="TQY7" s="95"/>
      <c r="TQZ7" s="95"/>
      <c r="TRA7" s="95"/>
      <c r="TRB7" s="95"/>
      <c r="TRC7" s="95"/>
      <c r="TRD7" s="95"/>
      <c r="TRE7" s="95"/>
      <c r="TRF7" s="95"/>
      <c r="TRG7" s="95"/>
      <c r="TRH7" s="95"/>
      <c r="TRI7" s="95"/>
      <c r="TRJ7" s="95"/>
      <c r="TRK7" s="95"/>
      <c r="TRL7" s="95"/>
      <c r="TRM7" s="95"/>
      <c r="TRN7" s="95"/>
      <c r="TRO7" s="95"/>
      <c r="TRP7" s="95"/>
      <c r="TRQ7" s="95"/>
      <c r="TRR7" s="95"/>
      <c r="TRS7" s="95"/>
      <c r="TRT7" s="95"/>
      <c r="TRU7" s="95"/>
      <c r="TRV7" s="95"/>
      <c r="TRW7" s="95"/>
      <c r="TRX7" s="95"/>
      <c r="TRY7" s="95"/>
      <c r="TRZ7" s="95"/>
      <c r="TSA7" s="95"/>
      <c r="TSB7" s="95"/>
      <c r="TSC7" s="95"/>
      <c r="TSD7" s="95"/>
      <c r="TSE7" s="95"/>
      <c r="TSF7" s="95"/>
      <c r="TSG7" s="95"/>
      <c r="TSH7" s="95"/>
      <c r="TSI7" s="95"/>
      <c r="TSJ7" s="95"/>
      <c r="TSK7" s="95"/>
      <c r="TSL7" s="95"/>
      <c r="TSM7" s="95"/>
      <c r="TSN7" s="95"/>
      <c r="TSO7" s="95"/>
      <c r="TSP7" s="95"/>
      <c r="TSQ7" s="95"/>
      <c r="TSR7" s="95"/>
      <c r="TSS7" s="95"/>
      <c r="TST7" s="95"/>
      <c r="TSU7" s="95"/>
      <c r="TSV7" s="95"/>
      <c r="TSW7" s="95"/>
      <c r="TSX7" s="95"/>
      <c r="TSY7" s="95"/>
      <c r="TSZ7" s="95"/>
      <c r="TTA7" s="95"/>
      <c r="TTB7" s="95"/>
      <c r="TTC7" s="95"/>
      <c r="TTD7" s="95"/>
      <c r="TTE7" s="95"/>
      <c r="TTF7" s="95"/>
      <c r="TTG7" s="95"/>
      <c r="TTH7" s="95"/>
      <c r="TTI7" s="95"/>
      <c r="TTJ7" s="95"/>
      <c r="TTK7" s="95"/>
      <c r="TTL7" s="95"/>
      <c r="TTM7" s="95"/>
      <c r="TTN7" s="95"/>
      <c r="TTO7" s="95"/>
      <c r="TTP7" s="95"/>
      <c r="TTQ7" s="95"/>
      <c r="TTR7" s="95"/>
      <c r="TTS7" s="95"/>
      <c r="TTT7" s="95"/>
      <c r="TTU7" s="95"/>
      <c r="TTV7" s="95"/>
      <c r="TTW7" s="95"/>
      <c r="TTX7" s="95"/>
      <c r="TTY7" s="95"/>
      <c r="TTZ7" s="95"/>
      <c r="TUA7" s="95"/>
      <c r="TUB7" s="95"/>
      <c r="TUC7" s="95"/>
      <c r="TUD7" s="95"/>
      <c r="TUE7" s="95"/>
      <c r="TUF7" s="95"/>
      <c r="TUG7" s="95"/>
      <c r="TUH7" s="95"/>
      <c r="TUI7" s="95"/>
      <c r="TUJ7" s="95"/>
      <c r="TUK7" s="95"/>
      <c r="TUL7" s="95"/>
      <c r="TUM7" s="95"/>
      <c r="TUN7" s="95"/>
      <c r="TUO7" s="95"/>
      <c r="TUP7" s="95"/>
      <c r="TUQ7" s="95"/>
      <c r="TUR7" s="95"/>
      <c r="TUS7" s="95"/>
      <c r="TUT7" s="95"/>
      <c r="TUU7" s="95"/>
      <c r="TUV7" s="95"/>
      <c r="TUW7" s="95"/>
      <c r="TUX7" s="95"/>
      <c r="TUY7" s="95"/>
      <c r="TUZ7" s="95"/>
      <c r="TVA7" s="95"/>
      <c r="TVB7" s="95"/>
      <c r="TVC7" s="95"/>
      <c r="TVD7" s="95"/>
      <c r="TVE7" s="95"/>
      <c r="TVF7" s="95"/>
      <c r="TVG7" s="95"/>
      <c r="TVH7" s="95"/>
      <c r="TVI7" s="95"/>
      <c r="TVJ7" s="95"/>
      <c r="TVK7" s="95"/>
      <c r="TVL7" s="95"/>
      <c r="TVM7" s="95"/>
      <c r="TVN7" s="95"/>
      <c r="TVO7" s="95"/>
      <c r="TVP7" s="95"/>
      <c r="TVQ7" s="95"/>
      <c r="TVR7" s="95"/>
      <c r="TVS7" s="95"/>
      <c r="TVT7" s="95"/>
      <c r="TVU7" s="95"/>
      <c r="TVV7" s="95"/>
      <c r="TVW7" s="95"/>
      <c r="TVX7" s="95"/>
      <c r="TVY7" s="95"/>
      <c r="TVZ7" s="95"/>
      <c r="TWA7" s="95"/>
      <c r="TWB7" s="95"/>
      <c r="TWC7" s="95"/>
      <c r="TWD7" s="95"/>
      <c r="TWE7" s="95"/>
      <c r="TWF7" s="95"/>
      <c r="TWG7" s="95"/>
      <c r="TWH7" s="95"/>
      <c r="TWI7" s="95"/>
      <c r="TWJ7" s="95"/>
      <c r="TWK7" s="95"/>
      <c r="TWL7" s="95"/>
      <c r="TWM7" s="95"/>
      <c r="TWN7" s="95"/>
      <c r="TWO7" s="95"/>
      <c r="TWP7" s="95"/>
      <c r="TWQ7" s="95"/>
      <c r="TWR7" s="95"/>
      <c r="TWS7" s="95"/>
      <c r="TWT7" s="95"/>
      <c r="TWU7" s="95"/>
      <c r="TWV7" s="95"/>
      <c r="TWW7" s="95"/>
      <c r="TWX7" s="95"/>
      <c r="TWY7" s="95"/>
      <c r="TWZ7" s="95"/>
      <c r="TXA7" s="95"/>
      <c r="TXB7" s="95"/>
      <c r="TXC7" s="95"/>
      <c r="TXD7" s="95"/>
      <c r="TXE7" s="95"/>
      <c r="TXF7" s="95"/>
      <c r="TXG7" s="95"/>
      <c r="TXH7" s="95"/>
      <c r="TXI7" s="95"/>
      <c r="TXJ7" s="95"/>
      <c r="TXK7" s="95"/>
      <c r="TXL7" s="95"/>
      <c r="TXM7" s="95"/>
      <c r="TXN7" s="95"/>
      <c r="TXO7" s="95"/>
      <c r="TXP7" s="95"/>
      <c r="TXQ7" s="95"/>
      <c r="TXR7" s="95"/>
      <c r="TXS7" s="95"/>
      <c r="TXT7" s="95"/>
      <c r="TXU7" s="95"/>
      <c r="TXV7" s="95"/>
      <c r="TXW7" s="95"/>
      <c r="TXX7" s="95"/>
      <c r="TXY7" s="95"/>
      <c r="TXZ7" s="95"/>
      <c r="TYA7" s="95"/>
      <c r="TYB7" s="95"/>
      <c r="TYC7" s="95"/>
      <c r="TYD7" s="95"/>
      <c r="TYE7" s="95"/>
      <c r="TYF7" s="95"/>
      <c r="TYG7" s="95"/>
      <c r="TYH7" s="95"/>
      <c r="TYI7" s="95"/>
      <c r="TYJ7" s="95"/>
      <c r="TYK7" s="95"/>
      <c r="TYL7" s="95"/>
      <c r="TYM7" s="95"/>
      <c r="TYN7" s="95"/>
      <c r="TYO7" s="95"/>
      <c r="TYP7" s="95"/>
      <c r="TYQ7" s="95"/>
      <c r="TYR7" s="95"/>
      <c r="TYS7" s="95"/>
      <c r="TYT7" s="95"/>
      <c r="TYU7" s="95"/>
      <c r="TYV7" s="95"/>
      <c r="TYW7" s="95"/>
      <c r="TYX7" s="95"/>
      <c r="TYY7" s="95"/>
      <c r="TYZ7" s="95"/>
      <c r="TZA7" s="95"/>
      <c r="TZB7" s="95"/>
      <c r="TZC7" s="95"/>
      <c r="TZD7" s="95"/>
      <c r="TZE7" s="95"/>
      <c r="TZF7" s="95"/>
      <c r="TZG7" s="95"/>
      <c r="TZH7" s="95"/>
      <c r="TZI7" s="95"/>
      <c r="TZJ7" s="95"/>
      <c r="TZK7" s="95"/>
      <c r="TZL7" s="95"/>
      <c r="TZM7" s="95"/>
      <c r="TZN7" s="95"/>
      <c r="TZO7" s="95"/>
      <c r="TZP7" s="95"/>
      <c r="TZQ7" s="95"/>
      <c r="TZR7" s="95"/>
      <c r="TZS7" s="95"/>
      <c r="TZT7" s="95"/>
      <c r="TZU7" s="95"/>
      <c r="TZV7" s="95"/>
      <c r="TZW7" s="95"/>
      <c r="TZX7" s="95"/>
      <c r="TZY7" s="95"/>
      <c r="TZZ7" s="95"/>
      <c r="UAA7" s="95"/>
      <c r="UAB7" s="95"/>
      <c r="UAC7" s="95"/>
      <c r="UAD7" s="95"/>
      <c r="UAE7" s="95"/>
      <c r="UAF7" s="95"/>
      <c r="UAG7" s="95"/>
      <c r="UAH7" s="95"/>
      <c r="UAI7" s="95"/>
      <c r="UAJ7" s="95"/>
      <c r="UAK7" s="95"/>
      <c r="UAL7" s="95"/>
      <c r="UAM7" s="95"/>
      <c r="UAN7" s="95"/>
      <c r="UAO7" s="95"/>
      <c r="UAP7" s="95"/>
      <c r="UAQ7" s="95"/>
      <c r="UAR7" s="95"/>
      <c r="UAS7" s="95"/>
      <c r="UAT7" s="95"/>
      <c r="UAU7" s="95"/>
      <c r="UAV7" s="95"/>
      <c r="UAW7" s="95"/>
      <c r="UAX7" s="95"/>
      <c r="UAY7" s="95"/>
      <c r="UAZ7" s="95"/>
      <c r="UBA7" s="95"/>
      <c r="UBB7" s="95"/>
      <c r="UBC7" s="95"/>
      <c r="UBD7" s="95"/>
      <c r="UBE7" s="95"/>
      <c r="UBF7" s="95"/>
      <c r="UBG7" s="95"/>
      <c r="UBH7" s="95"/>
      <c r="UBI7" s="95"/>
      <c r="UBJ7" s="95"/>
      <c r="UBK7" s="95"/>
      <c r="UBL7" s="95"/>
      <c r="UBM7" s="95"/>
      <c r="UBN7" s="95"/>
      <c r="UBO7" s="95"/>
      <c r="UBP7" s="95"/>
      <c r="UBQ7" s="95"/>
      <c r="UBR7" s="95"/>
      <c r="UBS7" s="95"/>
      <c r="UBT7" s="95"/>
      <c r="UBU7" s="95"/>
      <c r="UBV7" s="95"/>
      <c r="UBW7" s="95"/>
      <c r="UBX7" s="95"/>
      <c r="UBY7" s="95"/>
      <c r="UBZ7" s="95"/>
      <c r="UCA7" s="95"/>
      <c r="UCB7" s="95"/>
      <c r="UCC7" s="95"/>
      <c r="UCD7" s="95"/>
      <c r="UCE7" s="95"/>
      <c r="UCF7" s="95"/>
      <c r="UCG7" s="95"/>
      <c r="UCH7" s="95"/>
      <c r="UCI7" s="95"/>
      <c r="UCJ7" s="95"/>
      <c r="UCK7" s="95"/>
      <c r="UCL7" s="95"/>
      <c r="UCM7" s="95"/>
      <c r="UCN7" s="95"/>
      <c r="UCO7" s="95"/>
      <c r="UCP7" s="95"/>
      <c r="UCQ7" s="95"/>
      <c r="UCR7" s="95"/>
      <c r="UCS7" s="95"/>
      <c r="UCT7" s="95"/>
      <c r="UCU7" s="95"/>
      <c r="UCV7" s="95"/>
      <c r="UCW7" s="95"/>
      <c r="UCX7" s="95"/>
      <c r="UCY7" s="95"/>
      <c r="UCZ7" s="95"/>
      <c r="UDA7" s="95"/>
      <c r="UDB7" s="95"/>
      <c r="UDC7" s="95"/>
      <c r="UDD7" s="95"/>
      <c r="UDE7" s="95"/>
      <c r="UDF7" s="95"/>
      <c r="UDG7" s="95"/>
      <c r="UDH7" s="95"/>
      <c r="UDI7" s="95"/>
      <c r="UDJ7" s="95"/>
      <c r="UDK7" s="95"/>
      <c r="UDL7" s="95"/>
      <c r="UDM7" s="95"/>
      <c r="UDN7" s="95"/>
      <c r="UDO7" s="95"/>
      <c r="UDP7" s="95"/>
      <c r="UDQ7" s="95"/>
      <c r="UDR7" s="95"/>
      <c r="UDS7" s="95"/>
      <c r="UDT7" s="95"/>
      <c r="UDU7" s="95"/>
      <c r="UDV7" s="95"/>
      <c r="UDW7" s="95"/>
      <c r="UDX7" s="95"/>
      <c r="UDY7" s="95"/>
      <c r="UDZ7" s="95"/>
      <c r="UEA7" s="95"/>
      <c r="UEB7" s="95"/>
      <c r="UEC7" s="95"/>
      <c r="UED7" s="95"/>
      <c r="UEE7" s="95"/>
      <c r="UEF7" s="95"/>
      <c r="UEG7" s="95"/>
      <c r="UEH7" s="95"/>
      <c r="UEI7" s="95"/>
      <c r="UEJ7" s="95"/>
      <c r="UEK7" s="95"/>
      <c r="UEL7" s="95"/>
      <c r="UEM7" s="95"/>
      <c r="UEN7" s="95"/>
      <c r="UEO7" s="95"/>
      <c r="UEP7" s="95"/>
      <c r="UEQ7" s="95"/>
      <c r="UER7" s="95"/>
      <c r="UES7" s="95"/>
      <c r="UET7" s="95"/>
      <c r="UEU7" s="95"/>
      <c r="UEV7" s="95"/>
      <c r="UEW7" s="95"/>
      <c r="UEX7" s="95"/>
      <c r="UEY7" s="95"/>
      <c r="UEZ7" s="95"/>
      <c r="UFA7" s="95"/>
      <c r="UFB7" s="95"/>
      <c r="UFC7" s="95"/>
      <c r="UFD7" s="95"/>
      <c r="UFE7" s="95"/>
      <c r="UFF7" s="95"/>
      <c r="UFG7" s="95"/>
      <c r="UFH7" s="95"/>
      <c r="UFI7" s="95"/>
      <c r="UFJ7" s="95"/>
      <c r="UFK7" s="95"/>
      <c r="UFL7" s="95"/>
      <c r="UFM7" s="95"/>
      <c r="UFN7" s="95"/>
      <c r="UFO7" s="95"/>
      <c r="UFP7" s="95"/>
      <c r="UFQ7" s="95"/>
      <c r="UFR7" s="95"/>
      <c r="UFS7" s="95"/>
      <c r="UFT7" s="95"/>
      <c r="UFU7" s="95"/>
      <c r="UFV7" s="95"/>
      <c r="UFW7" s="95"/>
      <c r="UFX7" s="95"/>
      <c r="UFY7" s="95"/>
      <c r="UFZ7" s="95"/>
      <c r="UGA7" s="95"/>
      <c r="UGB7" s="95"/>
      <c r="UGC7" s="95"/>
      <c r="UGD7" s="95"/>
      <c r="UGE7" s="95"/>
      <c r="UGF7" s="95"/>
      <c r="UGG7" s="95"/>
      <c r="UGH7" s="95"/>
      <c r="UGI7" s="95"/>
      <c r="UGJ7" s="95"/>
      <c r="UGK7" s="95"/>
      <c r="UGL7" s="95"/>
      <c r="UGM7" s="95"/>
      <c r="UGN7" s="95"/>
      <c r="UGO7" s="95"/>
      <c r="UGP7" s="95"/>
      <c r="UGQ7" s="95"/>
      <c r="UGR7" s="95"/>
      <c r="UGS7" s="95"/>
      <c r="UGT7" s="95"/>
      <c r="UGU7" s="95"/>
      <c r="UGV7" s="95"/>
      <c r="UGW7" s="95"/>
      <c r="UGX7" s="95"/>
      <c r="UGY7" s="95"/>
      <c r="UGZ7" s="95"/>
      <c r="UHA7" s="95"/>
      <c r="UHB7" s="95"/>
      <c r="UHC7" s="95"/>
      <c r="UHD7" s="95"/>
      <c r="UHE7" s="95"/>
      <c r="UHF7" s="95"/>
      <c r="UHG7" s="95"/>
      <c r="UHH7" s="95"/>
      <c r="UHI7" s="95"/>
      <c r="UHJ7" s="95"/>
      <c r="UHK7" s="95"/>
      <c r="UHL7" s="95"/>
      <c r="UHM7" s="95"/>
      <c r="UHN7" s="95"/>
      <c r="UHO7" s="95"/>
      <c r="UHP7" s="95"/>
      <c r="UHQ7" s="95"/>
      <c r="UHR7" s="95"/>
      <c r="UHS7" s="95"/>
      <c r="UHT7" s="95"/>
      <c r="UHU7" s="95"/>
      <c r="UHV7" s="95"/>
      <c r="UHW7" s="95"/>
      <c r="UHX7" s="95"/>
      <c r="UHY7" s="95"/>
      <c r="UHZ7" s="95"/>
      <c r="UIA7" s="95"/>
      <c r="UIB7" s="95"/>
      <c r="UIC7" s="95"/>
      <c r="UID7" s="95"/>
      <c r="UIE7" s="95"/>
      <c r="UIF7" s="95"/>
      <c r="UIG7" s="95"/>
      <c r="UIH7" s="95"/>
      <c r="UII7" s="95"/>
      <c r="UIJ7" s="95"/>
      <c r="UIK7" s="95"/>
      <c r="UIL7" s="95"/>
      <c r="UIM7" s="95"/>
      <c r="UIN7" s="95"/>
      <c r="UIO7" s="95"/>
      <c r="UIP7" s="95"/>
      <c r="UIQ7" s="95"/>
      <c r="UIR7" s="95"/>
      <c r="UIS7" s="95"/>
      <c r="UIT7" s="95"/>
      <c r="UIU7" s="95"/>
      <c r="UIV7" s="95"/>
      <c r="UIW7" s="95"/>
      <c r="UIX7" s="95"/>
      <c r="UIY7" s="95"/>
      <c r="UIZ7" s="95"/>
      <c r="UJA7" s="95"/>
      <c r="UJB7" s="95"/>
      <c r="UJC7" s="95"/>
      <c r="UJD7" s="95"/>
      <c r="UJE7" s="95"/>
      <c r="UJF7" s="95"/>
      <c r="UJG7" s="95"/>
      <c r="UJH7" s="95"/>
      <c r="UJI7" s="95"/>
      <c r="UJJ7" s="95"/>
      <c r="UJK7" s="95"/>
      <c r="UJL7" s="95"/>
      <c r="UJM7" s="95"/>
      <c r="UJN7" s="95"/>
      <c r="UJO7" s="95"/>
      <c r="UJP7" s="95"/>
      <c r="UJQ7" s="95"/>
      <c r="UJR7" s="95"/>
      <c r="UJS7" s="95"/>
      <c r="UJT7" s="95"/>
      <c r="UJU7" s="95"/>
      <c r="UJV7" s="95"/>
      <c r="UJW7" s="95"/>
      <c r="UJX7" s="95"/>
      <c r="UJY7" s="95"/>
      <c r="UJZ7" s="95"/>
      <c r="UKA7" s="95"/>
      <c r="UKB7" s="95"/>
      <c r="UKC7" s="95"/>
      <c r="UKD7" s="95"/>
      <c r="UKE7" s="95"/>
      <c r="UKF7" s="95"/>
      <c r="UKG7" s="95"/>
      <c r="UKH7" s="95"/>
      <c r="UKI7" s="95"/>
      <c r="UKJ7" s="95"/>
      <c r="UKK7" s="95"/>
      <c r="UKL7" s="95"/>
      <c r="UKM7" s="95"/>
      <c r="UKN7" s="95"/>
      <c r="UKO7" s="95"/>
      <c r="UKP7" s="95"/>
      <c r="UKQ7" s="95"/>
      <c r="UKR7" s="95"/>
      <c r="UKS7" s="95"/>
      <c r="UKT7" s="95"/>
      <c r="UKU7" s="95"/>
      <c r="UKV7" s="95"/>
      <c r="UKW7" s="95"/>
      <c r="UKX7" s="95"/>
      <c r="UKY7" s="95"/>
      <c r="UKZ7" s="95"/>
      <c r="ULA7" s="95"/>
      <c r="ULB7" s="95"/>
      <c r="ULC7" s="95"/>
      <c r="ULD7" s="95"/>
      <c r="ULE7" s="95"/>
      <c r="ULF7" s="95"/>
      <c r="ULG7" s="95"/>
      <c r="ULH7" s="95"/>
      <c r="ULI7" s="95"/>
      <c r="ULJ7" s="95"/>
      <c r="ULK7" s="95"/>
      <c r="ULL7" s="95"/>
      <c r="ULM7" s="95"/>
      <c r="ULN7" s="95"/>
      <c r="ULO7" s="95"/>
      <c r="ULP7" s="95"/>
      <c r="ULQ7" s="95"/>
      <c r="ULR7" s="95"/>
      <c r="ULS7" s="95"/>
      <c r="ULT7" s="95"/>
      <c r="ULU7" s="95"/>
      <c r="ULV7" s="95"/>
      <c r="ULW7" s="95"/>
      <c r="ULX7" s="95"/>
      <c r="ULY7" s="95"/>
      <c r="ULZ7" s="95"/>
      <c r="UMA7" s="95"/>
      <c r="UMB7" s="95"/>
      <c r="UMC7" s="95"/>
      <c r="UMD7" s="95"/>
      <c r="UME7" s="95"/>
      <c r="UMF7" s="95"/>
      <c r="UMG7" s="95"/>
      <c r="UMH7" s="95"/>
      <c r="UMI7" s="95"/>
      <c r="UMJ7" s="95"/>
      <c r="UMK7" s="95"/>
      <c r="UML7" s="95"/>
      <c r="UMM7" s="95"/>
      <c r="UMN7" s="95"/>
      <c r="UMO7" s="95"/>
      <c r="UMP7" s="95"/>
      <c r="UMQ7" s="95"/>
      <c r="UMR7" s="95"/>
      <c r="UMS7" s="95"/>
      <c r="UMT7" s="95"/>
      <c r="UMU7" s="95"/>
      <c r="UMV7" s="95"/>
      <c r="UMW7" s="95"/>
      <c r="UMX7" s="95"/>
      <c r="UMY7" s="95"/>
      <c r="UMZ7" s="95"/>
      <c r="UNA7" s="95"/>
      <c r="UNB7" s="95"/>
      <c r="UNC7" s="95"/>
      <c r="UND7" s="95"/>
      <c r="UNE7" s="95"/>
      <c r="UNF7" s="95"/>
      <c r="UNG7" s="95"/>
      <c r="UNH7" s="95"/>
      <c r="UNI7" s="95"/>
      <c r="UNJ7" s="95"/>
      <c r="UNK7" s="95"/>
      <c r="UNL7" s="95"/>
      <c r="UNM7" s="95"/>
      <c r="UNN7" s="95"/>
      <c r="UNO7" s="95"/>
      <c r="UNP7" s="95"/>
      <c r="UNQ7" s="95"/>
      <c r="UNR7" s="95"/>
      <c r="UNS7" s="95"/>
      <c r="UNT7" s="95"/>
      <c r="UNU7" s="95"/>
      <c r="UNV7" s="95"/>
      <c r="UNW7" s="95"/>
      <c r="UNX7" s="95"/>
      <c r="UNY7" s="95"/>
      <c r="UNZ7" s="95"/>
      <c r="UOA7" s="95"/>
      <c r="UOB7" s="95"/>
      <c r="UOC7" s="95"/>
      <c r="UOD7" s="95"/>
      <c r="UOE7" s="95"/>
      <c r="UOF7" s="95"/>
      <c r="UOG7" s="95"/>
      <c r="UOH7" s="95"/>
      <c r="UOI7" s="95"/>
      <c r="UOJ7" s="95"/>
      <c r="UOK7" s="95"/>
      <c r="UOL7" s="95"/>
      <c r="UOM7" s="95"/>
      <c r="UON7" s="95"/>
      <c r="UOO7" s="95"/>
      <c r="UOP7" s="95"/>
      <c r="UOQ7" s="95"/>
      <c r="UOR7" s="95"/>
      <c r="UOS7" s="95"/>
      <c r="UOT7" s="95"/>
      <c r="UOU7" s="95"/>
      <c r="UOV7" s="95"/>
      <c r="UOW7" s="95"/>
      <c r="UOX7" s="95"/>
      <c r="UOY7" s="95"/>
      <c r="UOZ7" s="95"/>
      <c r="UPA7" s="95"/>
      <c r="UPB7" s="95"/>
      <c r="UPC7" s="95"/>
      <c r="UPD7" s="95"/>
      <c r="UPE7" s="95"/>
      <c r="UPF7" s="95"/>
      <c r="UPG7" s="95"/>
      <c r="UPH7" s="95"/>
      <c r="UPI7" s="95"/>
      <c r="UPJ7" s="95"/>
      <c r="UPK7" s="95"/>
      <c r="UPL7" s="95"/>
      <c r="UPM7" s="95"/>
      <c r="UPN7" s="95"/>
      <c r="UPO7" s="95"/>
      <c r="UPP7" s="95"/>
      <c r="UPQ7" s="95"/>
      <c r="UPR7" s="95"/>
      <c r="UPS7" s="95"/>
      <c r="UPT7" s="95"/>
      <c r="UPU7" s="95"/>
      <c r="UPV7" s="95"/>
      <c r="UPW7" s="95"/>
      <c r="UPX7" s="95"/>
      <c r="UPY7" s="95"/>
      <c r="UPZ7" s="95"/>
      <c r="UQA7" s="95"/>
      <c r="UQB7" s="95"/>
      <c r="UQC7" s="95"/>
      <c r="UQD7" s="95"/>
      <c r="UQE7" s="95"/>
      <c r="UQF7" s="95"/>
      <c r="UQG7" s="95"/>
      <c r="UQH7" s="95"/>
      <c r="UQI7" s="95"/>
      <c r="UQJ7" s="95"/>
      <c r="UQK7" s="95"/>
      <c r="UQL7" s="95"/>
      <c r="UQM7" s="95"/>
      <c r="UQN7" s="95"/>
      <c r="UQO7" s="95"/>
      <c r="UQP7" s="95"/>
      <c r="UQQ7" s="95"/>
      <c r="UQR7" s="95"/>
      <c r="UQS7" s="95"/>
      <c r="UQT7" s="95"/>
      <c r="UQU7" s="95"/>
      <c r="UQV7" s="95"/>
      <c r="UQW7" s="95"/>
      <c r="UQX7" s="95"/>
      <c r="UQY7" s="95"/>
      <c r="UQZ7" s="95"/>
      <c r="URA7" s="95"/>
      <c r="URB7" s="95"/>
      <c r="URC7" s="95"/>
      <c r="URD7" s="95"/>
      <c r="URE7" s="95"/>
      <c r="URF7" s="95"/>
      <c r="URG7" s="95"/>
      <c r="URH7" s="95"/>
      <c r="URI7" s="95"/>
      <c r="URJ7" s="95"/>
      <c r="URK7" s="95"/>
      <c r="URL7" s="95"/>
      <c r="URM7" s="95"/>
      <c r="URN7" s="95"/>
      <c r="URO7" s="95"/>
      <c r="URP7" s="95"/>
      <c r="URQ7" s="95"/>
      <c r="URR7" s="95"/>
      <c r="URS7" s="95"/>
      <c r="URT7" s="95"/>
      <c r="URU7" s="95"/>
      <c r="URV7" s="95"/>
      <c r="URW7" s="95"/>
      <c r="URX7" s="95"/>
      <c r="URY7" s="95"/>
      <c r="URZ7" s="95"/>
      <c r="USA7" s="95"/>
      <c r="USB7" s="95"/>
      <c r="USC7" s="95"/>
      <c r="USD7" s="95"/>
      <c r="USE7" s="95"/>
      <c r="USF7" s="95"/>
      <c r="USG7" s="95"/>
      <c r="USH7" s="95"/>
      <c r="USI7" s="95"/>
      <c r="USJ7" s="95"/>
      <c r="USK7" s="95"/>
      <c r="USL7" s="95"/>
      <c r="USM7" s="95"/>
      <c r="USN7" s="95"/>
      <c r="USO7" s="95"/>
      <c r="USP7" s="95"/>
      <c r="USQ7" s="95"/>
      <c r="USR7" s="95"/>
      <c r="USS7" s="95"/>
      <c r="UST7" s="95"/>
      <c r="USU7" s="95"/>
      <c r="USV7" s="95"/>
      <c r="USW7" s="95"/>
      <c r="USX7" s="95"/>
      <c r="USY7" s="95"/>
      <c r="USZ7" s="95"/>
      <c r="UTA7" s="95"/>
      <c r="UTB7" s="95"/>
      <c r="UTC7" s="95"/>
      <c r="UTD7" s="95"/>
      <c r="UTE7" s="95"/>
      <c r="UTF7" s="95"/>
      <c r="UTG7" s="95"/>
      <c r="UTH7" s="95"/>
      <c r="UTI7" s="95"/>
      <c r="UTJ7" s="95"/>
      <c r="UTK7" s="95"/>
      <c r="UTL7" s="95"/>
      <c r="UTM7" s="95"/>
      <c r="UTN7" s="95"/>
      <c r="UTO7" s="95"/>
      <c r="UTP7" s="95"/>
      <c r="UTQ7" s="95"/>
      <c r="UTR7" s="95"/>
      <c r="UTS7" s="95"/>
      <c r="UTT7" s="95"/>
      <c r="UTU7" s="95"/>
      <c r="UTV7" s="95"/>
      <c r="UTW7" s="95"/>
      <c r="UTX7" s="95"/>
      <c r="UTY7" s="95"/>
      <c r="UTZ7" s="95"/>
      <c r="UUA7" s="95"/>
      <c r="UUB7" s="95"/>
      <c r="UUC7" s="95"/>
      <c r="UUD7" s="95"/>
      <c r="UUE7" s="95"/>
      <c r="UUF7" s="95"/>
      <c r="UUG7" s="95"/>
      <c r="UUH7" s="95"/>
      <c r="UUI7" s="95"/>
      <c r="UUJ7" s="95"/>
      <c r="UUK7" s="95"/>
      <c r="UUL7" s="95"/>
      <c r="UUM7" s="95"/>
      <c r="UUN7" s="95"/>
      <c r="UUO7" s="95"/>
      <c r="UUP7" s="95"/>
      <c r="UUQ7" s="95"/>
      <c r="UUR7" s="95"/>
      <c r="UUS7" s="95"/>
      <c r="UUT7" s="95"/>
      <c r="UUU7" s="95"/>
      <c r="UUV7" s="95"/>
      <c r="UUW7" s="95"/>
      <c r="UUX7" s="95"/>
      <c r="UUY7" s="95"/>
      <c r="UUZ7" s="95"/>
      <c r="UVA7" s="95"/>
      <c r="UVB7" s="95"/>
      <c r="UVC7" s="95"/>
      <c r="UVD7" s="95"/>
      <c r="UVE7" s="95"/>
      <c r="UVF7" s="95"/>
      <c r="UVG7" s="95"/>
      <c r="UVH7" s="95"/>
      <c r="UVI7" s="95"/>
      <c r="UVJ7" s="95"/>
      <c r="UVK7" s="95"/>
      <c r="UVL7" s="95"/>
      <c r="UVM7" s="95"/>
      <c r="UVN7" s="95"/>
      <c r="UVO7" s="95"/>
      <c r="UVP7" s="95"/>
      <c r="UVQ7" s="95"/>
      <c r="UVR7" s="95"/>
      <c r="UVS7" s="95"/>
      <c r="UVT7" s="95"/>
      <c r="UVU7" s="95"/>
      <c r="UVV7" s="95"/>
      <c r="UVW7" s="95"/>
      <c r="UVX7" s="95"/>
      <c r="UVY7" s="95"/>
      <c r="UVZ7" s="95"/>
      <c r="UWA7" s="95"/>
      <c r="UWB7" s="95"/>
      <c r="UWC7" s="95"/>
      <c r="UWD7" s="95"/>
      <c r="UWE7" s="95"/>
      <c r="UWF7" s="95"/>
      <c r="UWG7" s="95"/>
      <c r="UWH7" s="95"/>
      <c r="UWI7" s="95"/>
      <c r="UWJ7" s="95"/>
      <c r="UWK7" s="95"/>
      <c r="UWL7" s="95"/>
      <c r="UWM7" s="95"/>
      <c r="UWN7" s="95"/>
      <c r="UWO7" s="95"/>
      <c r="UWP7" s="95"/>
      <c r="UWQ7" s="95"/>
      <c r="UWR7" s="95"/>
      <c r="UWS7" s="95"/>
      <c r="UWT7" s="95"/>
      <c r="UWU7" s="95"/>
      <c r="UWV7" s="95"/>
      <c r="UWW7" s="95"/>
      <c r="UWX7" s="95"/>
      <c r="UWY7" s="95"/>
      <c r="UWZ7" s="95"/>
      <c r="UXA7" s="95"/>
      <c r="UXB7" s="95"/>
      <c r="UXC7" s="95"/>
      <c r="UXD7" s="95"/>
      <c r="UXE7" s="95"/>
      <c r="UXF7" s="95"/>
      <c r="UXG7" s="95"/>
      <c r="UXH7" s="95"/>
      <c r="UXI7" s="95"/>
      <c r="UXJ7" s="95"/>
      <c r="UXK7" s="95"/>
      <c r="UXL7" s="95"/>
      <c r="UXM7" s="95"/>
      <c r="UXN7" s="95"/>
      <c r="UXO7" s="95"/>
      <c r="UXP7" s="95"/>
      <c r="UXQ7" s="95"/>
      <c r="UXR7" s="95"/>
      <c r="UXS7" s="95"/>
      <c r="UXT7" s="95"/>
      <c r="UXU7" s="95"/>
      <c r="UXV7" s="95"/>
      <c r="UXW7" s="95"/>
      <c r="UXX7" s="95"/>
      <c r="UXY7" s="95"/>
      <c r="UXZ7" s="95"/>
      <c r="UYA7" s="95"/>
      <c r="UYB7" s="95"/>
      <c r="UYC7" s="95"/>
      <c r="UYD7" s="95"/>
      <c r="UYE7" s="95"/>
      <c r="UYF7" s="95"/>
      <c r="UYG7" s="95"/>
      <c r="UYH7" s="95"/>
      <c r="UYI7" s="95"/>
      <c r="UYJ7" s="95"/>
      <c r="UYK7" s="95"/>
      <c r="UYL7" s="95"/>
      <c r="UYM7" s="95"/>
      <c r="UYN7" s="95"/>
      <c r="UYO7" s="95"/>
      <c r="UYP7" s="95"/>
      <c r="UYQ7" s="95"/>
      <c r="UYR7" s="95"/>
      <c r="UYS7" s="95"/>
      <c r="UYT7" s="95"/>
      <c r="UYU7" s="95"/>
      <c r="UYV7" s="95"/>
      <c r="UYW7" s="95"/>
      <c r="UYX7" s="95"/>
      <c r="UYY7" s="95"/>
      <c r="UYZ7" s="95"/>
      <c r="UZA7" s="95"/>
      <c r="UZB7" s="95"/>
      <c r="UZC7" s="95"/>
      <c r="UZD7" s="95"/>
      <c r="UZE7" s="95"/>
      <c r="UZF7" s="95"/>
      <c r="UZG7" s="95"/>
      <c r="UZH7" s="95"/>
      <c r="UZI7" s="95"/>
      <c r="UZJ7" s="95"/>
      <c r="UZK7" s="95"/>
      <c r="UZL7" s="95"/>
      <c r="UZM7" s="95"/>
      <c r="UZN7" s="95"/>
      <c r="UZO7" s="95"/>
      <c r="UZP7" s="95"/>
      <c r="UZQ7" s="95"/>
      <c r="UZR7" s="95"/>
      <c r="UZS7" s="95"/>
      <c r="UZT7" s="95"/>
      <c r="UZU7" s="95"/>
      <c r="UZV7" s="95"/>
      <c r="UZW7" s="95"/>
      <c r="UZX7" s="95"/>
      <c r="UZY7" s="95"/>
      <c r="UZZ7" s="95"/>
      <c r="VAA7" s="95"/>
      <c r="VAB7" s="95"/>
      <c r="VAC7" s="95"/>
      <c r="VAD7" s="95"/>
      <c r="VAE7" s="95"/>
      <c r="VAF7" s="95"/>
      <c r="VAG7" s="95"/>
      <c r="VAH7" s="95"/>
      <c r="VAI7" s="95"/>
      <c r="VAJ7" s="95"/>
      <c r="VAK7" s="95"/>
      <c r="VAL7" s="95"/>
      <c r="VAM7" s="95"/>
      <c r="VAN7" s="95"/>
      <c r="VAO7" s="95"/>
      <c r="VAP7" s="95"/>
      <c r="VAQ7" s="95"/>
      <c r="VAR7" s="95"/>
      <c r="VAS7" s="95"/>
      <c r="VAT7" s="95"/>
      <c r="VAU7" s="95"/>
      <c r="VAV7" s="95"/>
      <c r="VAW7" s="95"/>
      <c r="VAX7" s="95"/>
      <c r="VAY7" s="95"/>
      <c r="VAZ7" s="95"/>
      <c r="VBA7" s="95"/>
      <c r="VBB7" s="95"/>
      <c r="VBC7" s="95"/>
      <c r="VBD7" s="95"/>
      <c r="VBE7" s="95"/>
      <c r="VBF7" s="95"/>
      <c r="VBG7" s="95"/>
      <c r="VBH7" s="95"/>
      <c r="VBI7" s="95"/>
      <c r="VBJ7" s="95"/>
      <c r="VBK7" s="95"/>
      <c r="VBL7" s="95"/>
      <c r="VBM7" s="95"/>
      <c r="VBN7" s="95"/>
      <c r="VBO7" s="95"/>
      <c r="VBP7" s="95"/>
      <c r="VBQ7" s="95"/>
      <c r="VBR7" s="95"/>
      <c r="VBS7" s="95"/>
      <c r="VBT7" s="95"/>
      <c r="VBU7" s="95"/>
      <c r="VBV7" s="95"/>
      <c r="VBW7" s="95"/>
      <c r="VBX7" s="95"/>
      <c r="VBY7" s="95"/>
      <c r="VBZ7" s="95"/>
      <c r="VCA7" s="95"/>
      <c r="VCB7" s="95"/>
      <c r="VCC7" s="95"/>
      <c r="VCD7" s="95"/>
      <c r="VCE7" s="95"/>
      <c r="VCF7" s="95"/>
      <c r="VCG7" s="95"/>
      <c r="VCH7" s="95"/>
      <c r="VCI7" s="95"/>
      <c r="VCJ7" s="95"/>
      <c r="VCK7" s="95"/>
      <c r="VCL7" s="95"/>
      <c r="VCM7" s="95"/>
      <c r="VCN7" s="95"/>
      <c r="VCO7" s="95"/>
      <c r="VCP7" s="95"/>
      <c r="VCQ7" s="95"/>
      <c r="VCR7" s="95"/>
      <c r="VCS7" s="95"/>
      <c r="VCT7" s="95"/>
      <c r="VCU7" s="95"/>
      <c r="VCV7" s="95"/>
      <c r="VCW7" s="95"/>
      <c r="VCX7" s="95"/>
      <c r="VCY7" s="95"/>
      <c r="VCZ7" s="95"/>
      <c r="VDA7" s="95"/>
      <c r="VDB7" s="95"/>
      <c r="VDC7" s="95"/>
      <c r="VDD7" s="95"/>
      <c r="VDE7" s="95"/>
      <c r="VDF7" s="95"/>
      <c r="VDG7" s="95"/>
      <c r="VDH7" s="95"/>
      <c r="VDI7" s="95"/>
      <c r="VDJ7" s="95"/>
      <c r="VDK7" s="95"/>
      <c r="VDL7" s="95"/>
      <c r="VDM7" s="95"/>
      <c r="VDN7" s="95"/>
      <c r="VDO7" s="95"/>
      <c r="VDP7" s="95"/>
      <c r="VDQ7" s="95"/>
      <c r="VDR7" s="95"/>
      <c r="VDS7" s="95"/>
      <c r="VDT7" s="95"/>
      <c r="VDU7" s="95"/>
      <c r="VDV7" s="95"/>
      <c r="VDW7" s="95"/>
      <c r="VDX7" s="95"/>
      <c r="VDY7" s="95"/>
      <c r="VDZ7" s="95"/>
      <c r="VEA7" s="95"/>
      <c r="VEB7" s="95"/>
      <c r="VEC7" s="95"/>
      <c r="VED7" s="95"/>
      <c r="VEE7" s="95"/>
      <c r="VEF7" s="95"/>
      <c r="VEG7" s="95"/>
      <c r="VEH7" s="95"/>
      <c r="VEI7" s="95"/>
      <c r="VEJ7" s="95"/>
      <c r="VEK7" s="95"/>
      <c r="VEL7" s="95"/>
      <c r="VEM7" s="95"/>
      <c r="VEN7" s="95"/>
      <c r="VEO7" s="95"/>
      <c r="VEP7" s="95"/>
      <c r="VEQ7" s="95"/>
      <c r="VER7" s="95"/>
      <c r="VES7" s="95"/>
      <c r="VET7" s="95"/>
      <c r="VEU7" s="95"/>
      <c r="VEV7" s="95"/>
      <c r="VEW7" s="95"/>
      <c r="VEX7" s="95"/>
      <c r="VEY7" s="95"/>
      <c r="VEZ7" s="95"/>
      <c r="VFA7" s="95"/>
      <c r="VFB7" s="95"/>
      <c r="VFC7" s="95"/>
      <c r="VFD7" s="95"/>
      <c r="VFE7" s="95"/>
      <c r="VFF7" s="95"/>
      <c r="VFG7" s="95"/>
      <c r="VFH7" s="95"/>
      <c r="VFI7" s="95"/>
      <c r="VFJ7" s="95"/>
      <c r="VFK7" s="95"/>
      <c r="VFL7" s="95"/>
      <c r="VFM7" s="95"/>
      <c r="VFN7" s="95"/>
      <c r="VFO7" s="95"/>
      <c r="VFP7" s="95"/>
      <c r="VFQ7" s="95"/>
      <c r="VFR7" s="95"/>
      <c r="VFS7" s="95"/>
      <c r="VFT7" s="95"/>
      <c r="VFU7" s="95"/>
      <c r="VFV7" s="95"/>
      <c r="VFW7" s="95"/>
      <c r="VFX7" s="95"/>
      <c r="VFY7" s="95"/>
      <c r="VFZ7" s="95"/>
      <c r="VGA7" s="95"/>
      <c r="VGB7" s="95"/>
      <c r="VGC7" s="95"/>
      <c r="VGD7" s="95"/>
      <c r="VGE7" s="95"/>
      <c r="VGF7" s="95"/>
      <c r="VGG7" s="95"/>
      <c r="VGH7" s="95"/>
      <c r="VGI7" s="95"/>
      <c r="VGJ7" s="95"/>
      <c r="VGK7" s="95"/>
      <c r="VGL7" s="95"/>
      <c r="VGM7" s="95"/>
      <c r="VGN7" s="95"/>
      <c r="VGO7" s="95"/>
      <c r="VGP7" s="95"/>
      <c r="VGQ7" s="95"/>
      <c r="VGR7" s="95"/>
      <c r="VGS7" s="95"/>
      <c r="VGT7" s="95"/>
      <c r="VGU7" s="95"/>
      <c r="VGV7" s="95"/>
      <c r="VGW7" s="95"/>
      <c r="VGX7" s="95"/>
      <c r="VGY7" s="95"/>
      <c r="VGZ7" s="95"/>
      <c r="VHA7" s="95"/>
      <c r="VHB7" s="95"/>
      <c r="VHC7" s="95"/>
      <c r="VHD7" s="95"/>
      <c r="VHE7" s="95"/>
      <c r="VHF7" s="95"/>
      <c r="VHG7" s="95"/>
      <c r="VHH7" s="95"/>
      <c r="VHI7" s="95"/>
      <c r="VHJ7" s="95"/>
      <c r="VHK7" s="95"/>
      <c r="VHL7" s="95"/>
      <c r="VHM7" s="95"/>
      <c r="VHN7" s="95"/>
      <c r="VHO7" s="95"/>
      <c r="VHP7" s="95"/>
      <c r="VHQ7" s="95"/>
      <c r="VHR7" s="95"/>
      <c r="VHS7" s="95"/>
      <c r="VHT7" s="95"/>
      <c r="VHU7" s="95"/>
      <c r="VHV7" s="95"/>
      <c r="VHW7" s="95"/>
      <c r="VHX7" s="95"/>
      <c r="VHY7" s="95"/>
      <c r="VHZ7" s="95"/>
      <c r="VIA7" s="95"/>
      <c r="VIB7" s="95"/>
      <c r="VIC7" s="95"/>
      <c r="VID7" s="95"/>
      <c r="VIE7" s="95"/>
      <c r="VIF7" s="95"/>
      <c r="VIG7" s="95"/>
      <c r="VIH7" s="95"/>
      <c r="VII7" s="95"/>
      <c r="VIJ7" s="95"/>
      <c r="VIK7" s="95"/>
      <c r="VIL7" s="95"/>
      <c r="VIM7" s="95"/>
      <c r="VIN7" s="95"/>
      <c r="VIO7" s="95"/>
      <c r="VIP7" s="95"/>
      <c r="VIQ7" s="95"/>
      <c r="VIR7" s="95"/>
      <c r="VIS7" s="95"/>
      <c r="VIT7" s="95"/>
      <c r="VIU7" s="95"/>
      <c r="VIV7" s="95"/>
      <c r="VIW7" s="95"/>
      <c r="VIX7" s="95"/>
      <c r="VIY7" s="95"/>
      <c r="VIZ7" s="95"/>
      <c r="VJA7" s="95"/>
      <c r="VJB7" s="95"/>
      <c r="VJC7" s="95"/>
      <c r="VJD7" s="95"/>
      <c r="VJE7" s="95"/>
      <c r="VJF7" s="95"/>
      <c r="VJG7" s="95"/>
      <c r="VJH7" s="95"/>
      <c r="VJI7" s="95"/>
      <c r="VJJ7" s="95"/>
      <c r="VJK7" s="95"/>
      <c r="VJL7" s="95"/>
      <c r="VJM7" s="95"/>
      <c r="VJN7" s="95"/>
      <c r="VJO7" s="95"/>
      <c r="VJP7" s="95"/>
      <c r="VJQ7" s="95"/>
      <c r="VJR7" s="95"/>
      <c r="VJS7" s="95"/>
      <c r="VJT7" s="95"/>
      <c r="VJU7" s="95"/>
      <c r="VJV7" s="95"/>
      <c r="VJW7" s="95"/>
      <c r="VJX7" s="95"/>
      <c r="VJY7" s="95"/>
      <c r="VJZ7" s="95"/>
      <c r="VKA7" s="95"/>
      <c r="VKB7" s="95"/>
      <c r="VKC7" s="95"/>
      <c r="VKD7" s="95"/>
      <c r="VKE7" s="95"/>
      <c r="VKF7" s="95"/>
      <c r="VKG7" s="95"/>
      <c r="VKH7" s="95"/>
      <c r="VKI7" s="95"/>
      <c r="VKJ7" s="95"/>
      <c r="VKK7" s="95"/>
      <c r="VKL7" s="95"/>
      <c r="VKM7" s="95"/>
      <c r="VKN7" s="95"/>
      <c r="VKO7" s="95"/>
      <c r="VKP7" s="95"/>
      <c r="VKQ7" s="95"/>
      <c r="VKR7" s="95"/>
      <c r="VKS7" s="95"/>
      <c r="VKT7" s="95"/>
      <c r="VKU7" s="95"/>
      <c r="VKV7" s="95"/>
      <c r="VKW7" s="95"/>
      <c r="VKX7" s="95"/>
      <c r="VKY7" s="95"/>
      <c r="VKZ7" s="95"/>
      <c r="VLA7" s="95"/>
      <c r="VLB7" s="95"/>
      <c r="VLC7" s="95"/>
      <c r="VLD7" s="95"/>
      <c r="VLE7" s="95"/>
      <c r="VLF7" s="95"/>
      <c r="VLG7" s="95"/>
      <c r="VLH7" s="95"/>
      <c r="VLI7" s="95"/>
      <c r="VLJ7" s="95"/>
      <c r="VLK7" s="95"/>
      <c r="VLL7" s="95"/>
      <c r="VLM7" s="95"/>
      <c r="VLN7" s="95"/>
      <c r="VLO7" s="95"/>
      <c r="VLP7" s="95"/>
      <c r="VLQ7" s="95"/>
      <c r="VLR7" s="95"/>
      <c r="VLS7" s="95"/>
      <c r="VLT7" s="95"/>
      <c r="VLU7" s="95"/>
      <c r="VLV7" s="95"/>
      <c r="VLW7" s="95"/>
      <c r="VLX7" s="95"/>
      <c r="VLY7" s="95"/>
      <c r="VLZ7" s="95"/>
      <c r="VMA7" s="95"/>
      <c r="VMB7" s="95"/>
      <c r="VMC7" s="95"/>
      <c r="VMD7" s="95"/>
      <c r="VME7" s="95"/>
      <c r="VMF7" s="95"/>
      <c r="VMG7" s="95"/>
      <c r="VMH7" s="95"/>
      <c r="VMI7" s="95"/>
      <c r="VMJ7" s="95"/>
      <c r="VMK7" s="95"/>
      <c r="VML7" s="95"/>
      <c r="VMM7" s="95"/>
      <c r="VMN7" s="95"/>
      <c r="VMO7" s="95"/>
      <c r="VMP7" s="95"/>
      <c r="VMQ7" s="95"/>
      <c r="VMR7" s="95"/>
      <c r="VMS7" s="95"/>
      <c r="VMT7" s="95"/>
      <c r="VMU7" s="95"/>
      <c r="VMV7" s="95"/>
      <c r="VMW7" s="95"/>
      <c r="VMX7" s="95"/>
      <c r="VMY7" s="95"/>
      <c r="VMZ7" s="95"/>
      <c r="VNA7" s="95"/>
      <c r="VNB7" s="95"/>
      <c r="VNC7" s="95"/>
      <c r="VND7" s="95"/>
      <c r="VNE7" s="95"/>
      <c r="VNF7" s="95"/>
      <c r="VNG7" s="95"/>
      <c r="VNH7" s="95"/>
      <c r="VNI7" s="95"/>
      <c r="VNJ7" s="95"/>
      <c r="VNK7" s="95"/>
      <c r="VNL7" s="95"/>
      <c r="VNM7" s="95"/>
      <c r="VNN7" s="95"/>
      <c r="VNO7" s="95"/>
      <c r="VNP7" s="95"/>
      <c r="VNQ7" s="95"/>
      <c r="VNR7" s="95"/>
      <c r="VNS7" s="95"/>
      <c r="VNT7" s="95"/>
      <c r="VNU7" s="95"/>
      <c r="VNV7" s="95"/>
      <c r="VNW7" s="95"/>
      <c r="VNX7" s="95"/>
      <c r="VNY7" s="95"/>
      <c r="VNZ7" s="95"/>
      <c r="VOA7" s="95"/>
      <c r="VOB7" s="95"/>
      <c r="VOC7" s="95"/>
      <c r="VOD7" s="95"/>
      <c r="VOE7" s="95"/>
      <c r="VOF7" s="95"/>
      <c r="VOG7" s="95"/>
      <c r="VOH7" s="95"/>
      <c r="VOI7" s="95"/>
      <c r="VOJ7" s="95"/>
      <c r="VOK7" s="95"/>
      <c r="VOL7" s="95"/>
      <c r="VOM7" s="95"/>
      <c r="VON7" s="95"/>
      <c r="VOO7" s="95"/>
      <c r="VOP7" s="95"/>
      <c r="VOQ7" s="95"/>
      <c r="VOR7" s="95"/>
      <c r="VOS7" s="95"/>
      <c r="VOT7" s="95"/>
      <c r="VOU7" s="95"/>
      <c r="VOV7" s="95"/>
      <c r="VOW7" s="95"/>
      <c r="VOX7" s="95"/>
      <c r="VOY7" s="95"/>
      <c r="VOZ7" s="95"/>
      <c r="VPA7" s="95"/>
      <c r="VPB7" s="95"/>
      <c r="VPC7" s="95"/>
      <c r="VPD7" s="95"/>
      <c r="VPE7" s="95"/>
      <c r="VPF7" s="95"/>
      <c r="VPG7" s="95"/>
      <c r="VPH7" s="95"/>
      <c r="VPI7" s="95"/>
      <c r="VPJ7" s="95"/>
      <c r="VPK7" s="95"/>
      <c r="VPL7" s="95"/>
      <c r="VPM7" s="95"/>
      <c r="VPN7" s="95"/>
      <c r="VPO7" s="95"/>
      <c r="VPP7" s="95"/>
      <c r="VPQ7" s="95"/>
      <c r="VPR7" s="95"/>
      <c r="VPS7" s="95"/>
      <c r="VPT7" s="95"/>
      <c r="VPU7" s="95"/>
      <c r="VPV7" s="95"/>
      <c r="VPW7" s="95"/>
      <c r="VPX7" s="95"/>
      <c r="VPY7" s="95"/>
      <c r="VPZ7" s="95"/>
      <c r="VQA7" s="95"/>
      <c r="VQB7" s="95"/>
      <c r="VQC7" s="95"/>
      <c r="VQD7" s="95"/>
      <c r="VQE7" s="95"/>
      <c r="VQF7" s="95"/>
      <c r="VQG7" s="95"/>
      <c r="VQH7" s="95"/>
      <c r="VQI7" s="95"/>
      <c r="VQJ7" s="95"/>
      <c r="VQK7" s="95"/>
      <c r="VQL7" s="95"/>
      <c r="VQM7" s="95"/>
      <c r="VQN7" s="95"/>
      <c r="VQO7" s="95"/>
      <c r="VQP7" s="95"/>
      <c r="VQQ7" s="95"/>
      <c r="VQR7" s="95"/>
      <c r="VQS7" s="95"/>
      <c r="VQT7" s="95"/>
      <c r="VQU7" s="95"/>
      <c r="VQV7" s="95"/>
      <c r="VQW7" s="95"/>
      <c r="VQX7" s="95"/>
      <c r="VQY7" s="95"/>
      <c r="VQZ7" s="95"/>
      <c r="VRA7" s="95"/>
      <c r="VRB7" s="95"/>
      <c r="VRC7" s="95"/>
      <c r="VRD7" s="95"/>
      <c r="VRE7" s="95"/>
      <c r="VRF7" s="95"/>
      <c r="VRG7" s="95"/>
      <c r="VRH7" s="95"/>
      <c r="VRI7" s="95"/>
      <c r="VRJ7" s="95"/>
      <c r="VRK7" s="95"/>
      <c r="VRL7" s="95"/>
      <c r="VRM7" s="95"/>
      <c r="VRN7" s="95"/>
      <c r="VRO7" s="95"/>
      <c r="VRP7" s="95"/>
      <c r="VRQ7" s="95"/>
      <c r="VRR7" s="95"/>
      <c r="VRS7" s="95"/>
      <c r="VRT7" s="95"/>
      <c r="VRU7" s="95"/>
      <c r="VRV7" s="95"/>
      <c r="VRW7" s="95"/>
      <c r="VRX7" s="95"/>
      <c r="VRY7" s="95"/>
      <c r="VRZ7" s="95"/>
      <c r="VSA7" s="95"/>
      <c r="VSB7" s="95"/>
      <c r="VSC7" s="95"/>
      <c r="VSD7" s="95"/>
      <c r="VSE7" s="95"/>
      <c r="VSF7" s="95"/>
      <c r="VSG7" s="95"/>
      <c r="VSH7" s="95"/>
      <c r="VSI7" s="95"/>
      <c r="VSJ7" s="95"/>
      <c r="VSK7" s="95"/>
      <c r="VSL7" s="95"/>
      <c r="VSM7" s="95"/>
      <c r="VSN7" s="95"/>
      <c r="VSO7" s="95"/>
      <c r="VSP7" s="95"/>
      <c r="VSQ7" s="95"/>
      <c r="VSR7" s="95"/>
      <c r="VSS7" s="95"/>
      <c r="VST7" s="95"/>
      <c r="VSU7" s="95"/>
      <c r="VSV7" s="95"/>
      <c r="VSW7" s="95"/>
      <c r="VSX7" s="95"/>
      <c r="VSY7" s="95"/>
      <c r="VSZ7" s="95"/>
      <c r="VTA7" s="95"/>
      <c r="VTB7" s="95"/>
      <c r="VTC7" s="95"/>
      <c r="VTD7" s="95"/>
      <c r="VTE7" s="95"/>
      <c r="VTF7" s="95"/>
      <c r="VTG7" s="95"/>
      <c r="VTH7" s="95"/>
      <c r="VTI7" s="95"/>
      <c r="VTJ7" s="95"/>
      <c r="VTK7" s="95"/>
      <c r="VTL7" s="95"/>
      <c r="VTM7" s="95"/>
      <c r="VTN7" s="95"/>
      <c r="VTO7" s="95"/>
      <c r="VTP7" s="95"/>
      <c r="VTQ7" s="95"/>
      <c r="VTR7" s="95"/>
      <c r="VTS7" s="95"/>
      <c r="VTT7" s="95"/>
      <c r="VTU7" s="95"/>
      <c r="VTV7" s="95"/>
      <c r="VTW7" s="95"/>
      <c r="VTX7" s="95"/>
      <c r="VTY7" s="95"/>
      <c r="VTZ7" s="95"/>
      <c r="VUA7" s="95"/>
      <c r="VUB7" s="95"/>
      <c r="VUC7" s="95"/>
      <c r="VUD7" s="95"/>
      <c r="VUE7" s="95"/>
      <c r="VUF7" s="95"/>
      <c r="VUG7" s="95"/>
      <c r="VUH7" s="95"/>
      <c r="VUI7" s="95"/>
      <c r="VUJ7" s="95"/>
      <c r="VUK7" s="95"/>
      <c r="VUL7" s="95"/>
      <c r="VUM7" s="95"/>
      <c r="VUN7" s="95"/>
      <c r="VUO7" s="95"/>
      <c r="VUP7" s="95"/>
      <c r="VUQ7" s="95"/>
      <c r="VUR7" s="95"/>
      <c r="VUS7" s="95"/>
      <c r="VUT7" s="95"/>
      <c r="VUU7" s="95"/>
      <c r="VUV7" s="95"/>
      <c r="VUW7" s="95"/>
      <c r="VUX7" s="95"/>
      <c r="VUY7" s="95"/>
      <c r="VUZ7" s="95"/>
      <c r="VVA7" s="95"/>
      <c r="VVB7" s="95"/>
      <c r="VVC7" s="95"/>
      <c r="VVD7" s="95"/>
      <c r="VVE7" s="95"/>
      <c r="VVF7" s="95"/>
      <c r="VVG7" s="95"/>
      <c r="VVH7" s="95"/>
      <c r="VVI7" s="95"/>
      <c r="VVJ7" s="95"/>
      <c r="VVK7" s="95"/>
      <c r="VVL7" s="95"/>
      <c r="VVM7" s="95"/>
      <c r="VVN7" s="95"/>
      <c r="VVO7" s="95"/>
      <c r="VVP7" s="95"/>
      <c r="VVQ7" s="95"/>
      <c r="VVR7" s="95"/>
      <c r="VVS7" s="95"/>
      <c r="VVT7" s="95"/>
      <c r="VVU7" s="95"/>
      <c r="VVV7" s="95"/>
      <c r="VVW7" s="95"/>
      <c r="VVX7" s="95"/>
      <c r="VVY7" s="95"/>
      <c r="VVZ7" s="95"/>
      <c r="VWA7" s="95"/>
      <c r="VWB7" s="95"/>
      <c r="VWC7" s="95"/>
      <c r="VWD7" s="95"/>
      <c r="VWE7" s="95"/>
      <c r="VWF7" s="95"/>
      <c r="VWG7" s="95"/>
      <c r="VWH7" s="95"/>
      <c r="VWI7" s="95"/>
      <c r="VWJ7" s="95"/>
      <c r="VWK7" s="95"/>
      <c r="VWL7" s="95"/>
      <c r="VWM7" s="95"/>
      <c r="VWN7" s="95"/>
      <c r="VWO7" s="95"/>
      <c r="VWP7" s="95"/>
      <c r="VWQ7" s="95"/>
      <c r="VWR7" s="95"/>
      <c r="VWS7" s="95"/>
      <c r="VWT7" s="95"/>
      <c r="VWU7" s="95"/>
      <c r="VWV7" s="95"/>
      <c r="VWW7" s="95"/>
      <c r="VWX7" s="95"/>
      <c r="VWY7" s="95"/>
      <c r="VWZ7" s="95"/>
      <c r="VXA7" s="95"/>
      <c r="VXB7" s="95"/>
      <c r="VXC7" s="95"/>
      <c r="VXD7" s="95"/>
      <c r="VXE7" s="95"/>
      <c r="VXF7" s="95"/>
      <c r="VXG7" s="95"/>
      <c r="VXH7" s="95"/>
      <c r="VXI7" s="95"/>
      <c r="VXJ7" s="95"/>
      <c r="VXK7" s="95"/>
      <c r="VXL7" s="95"/>
      <c r="VXM7" s="95"/>
      <c r="VXN7" s="95"/>
      <c r="VXO7" s="95"/>
      <c r="VXP7" s="95"/>
      <c r="VXQ7" s="95"/>
      <c r="VXR7" s="95"/>
      <c r="VXS7" s="95"/>
      <c r="VXT7" s="95"/>
      <c r="VXU7" s="95"/>
      <c r="VXV7" s="95"/>
      <c r="VXW7" s="95"/>
      <c r="VXX7" s="95"/>
      <c r="VXY7" s="95"/>
      <c r="VXZ7" s="95"/>
      <c r="VYA7" s="95"/>
      <c r="VYB7" s="95"/>
      <c r="VYC7" s="95"/>
      <c r="VYD7" s="95"/>
      <c r="VYE7" s="95"/>
      <c r="VYF7" s="95"/>
      <c r="VYG7" s="95"/>
      <c r="VYH7" s="95"/>
      <c r="VYI7" s="95"/>
      <c r="VYJ7" s="95"/>
      <c r="VYK7" s="95"/>
      <c r="VYL7" s="95"/>
      <c r="VYM7" s="95"/>
      <c r="VYN7" s="95"/>
      <c r="VYO7" s="95"/>
      <c r="VYP7" s="95"/>
      <c r="VYQ7" s="95"/>
      <c r="VYR7" s="95"/>
      <c r="VYS7" s="95"/>
      <c r="VYT7" s="95"/>
      <c r="VYU7" s="95"/>
      <c r="VYV7" s="95"/>
      <c r="VYW7" s="95"/>
      <c r="VYX7" s="95"/>
      <c r="VYY7" s="95"/>
      <c r="VYZ7" s="95"/>
      <c r="VZA7" s="95"/>
      <c r="VZB7" s="95"/>
      <c r="VZC7" s="95"/>
      <c r="VZD7" s="95"/>
      <c r="VZE7" s="95"/>
      <c r="VZF7" s="95"/>
      <c r="VZG7" s="95"/>
      <c r="VZH7" s="95"/>
      <c r="VZI7" s="95"/>
      <c r="VZJ7" s="95"/>
      <c r="VZK7" s="95"/>
      <c r="VZL7" s="95"/>
      <c r="VZM7" s="95"/>
      <c r="VZN7" s="95"/>
      <c r="VZO7" s="95"/>
      <c r="VZP7" s="95"/>
      <c r="VZQ7" s="95"/>
      <c r="VZR7" s="95"/>
      <c r="VZS7" s="95"/>
      <c r="VZT7" s="95"/>
      <c r="VZU7" s="95"/>
      <c r="VZV7" s="95"/>
      <c r="VZW7" s="95"/>
      <c r="VZX7" s="95"/>
      <c r="VZY7" s="95"/>
      <c r="VZZ7" s="95"/>
      <c r="WAA7" s="95"/>
      <c r="WAB7" s="95"/>
      <c r="WAC7" s="95"/>
      <c r="WAD7" s="95"/>
      <c r="WAE7" s="95"/>
      <c r="WAF7" s="95"/>
      <c r="WAG7" s="95"/>
      <c r="WAH7" s="95"/>
      <c r="WAI7" s="95"/>
      <c r="WAJ7" s="95"/>
      <c r="WAK7" s="95"/>
      <c r="WAL7" s="95"/>
      <c r="WAM7" s="95"/>
      <c r="WAN7" s="95"/>
      <c r="WAO7" s="95"/>
      <c r="WAP7" s="95"/>
      <c r="WAQ7" s="95"/>
      <c r="WAR7" s="95"/>
      <c r="WAS7" s="95"/>
      <c r="WAT7" s="95"/>
      <c r="WAU7" s="95"/>
      <c r="WAV7" s="95"/>
      <c r="WAW7" s="95"/>
      <c r="WAX7" s="95"/>
      <c r="WAY7" s="95"/>
      <c r="WAZ7" s="95"/>
      <c r="WBA7" s="95"/>
      <c r="WBB7" s="95"/>
      <c r="WBC7" s="95"/>
      <c r="WBD7" s="95"/>
      <c r="WBE7" s="95"/>
      <c r="WBF7" s="95"/>
      <c r="WBG7" s="95"/>
      <c r="WBH7" s="95"/>
      <c r="WBI7" s="95"/>
      <c r="WBJ7" s="95"/>
      <c r="WBK7" s="95"/>
      <c r="WBL7" s="95"/>
      <c r="WBM7" s="95"/>
      <c r="WBN7" s="95"/>
      <c r="WBO7" s="95"/>
      <c r="WBP7" s="95"/>
      <c r="WBQ7" s="95"/>
      <c r="WBR7" s="95"/>
      <c r="WBS7" s="95"/>
      <c r="WBT7" s="95"/>
      <c r="WBU7" s="95"/>
      <c r="WBV7" s="95"/>
      <c r="WBW7" s="95"/>
      <c r="WBX7" s="95"/>
      <c r="WBY7" s="95"/>
      <c r="WBZ7" s="95"/>
      <c r="WCA7" s="95"/>
      <c r="WCB7" s="95"/>
      <c r="WCC7" s="95"/>
      <c r="WCD7" s="95"/>
      <c r="WCE7" s="95"/>
      <c r="WCF7" s="95"/>
      <c r="WCG7" s="95"/>
      <c r="WCH7" s="95"/>
      <c r="WCI7" s="95"/>
      <c r="WCJ7" s="95"/>
      <c r="WCK7" s="95"/>
      <c r="WCL7" s="95"/>
      <c r="WCM7" s="95"/>
      <c r="WCN7" s="95"/>
      <c r="WCO7" s="95"/>
      <c r="WCP7" s="95"/>
      <c r="WCQ7" s="95"/>
      <c r="WCR7" s="95"/>
      <c r="WCS7" s="95"/>
      <c r="WCT7" s="95"/>
      <c r="WCU7" s="95"/>
      <c r="WCV7" s="95"/>
      <c r="WCW7" s="95"/>
      <c r="WCX7" s="95"/>
      <c r="WCY7" s="95"/>
      <c r="WCZ7" s="95"/>
      <c r="WDA7" s="95"/>
      <c r="WDB7" s="95"/>
      <c r="WDC7" s="95"/>
      <c r="WDD7" s="95"/>
      <c r="WDE7" s="95"/>
      <c r="WDF7" s="95"/>
      <c r="WDG7" s="95"/>
      <c r="WDH7" s="95"/>
      <c r="WDI7" s="95"/>
      <c r="WDJ7" s="95"/>
      <c r="WDK7" s="95"/>
      <c r="WDL7" s="95"/>
      <c r="WDM7" s="95"/>
      <c r="WDN7" s="95"/>
      <c r="WDO7" s="95"/>
      <c r="WDP7" s="95"/>
      <c r="WDQ7" s="95"/>
      <c r="WDR7" s="95"/>
      <c r="WDS7" s="95"/>
      <c r="WDT7" s="95"/>
      <c r="WDU7" s="95"/>
      <c r="WDV7" s="95"/>
      <c r="WDW7" s="95"/>
      <c r="WDX7" s="95"/>
      <c r="WDY7" s="95"/>
      <c r="WDZ7" s="95"/>
      <c r="WEA7" s="95"/>
      <c r="WEB7" s="95"/>
      <c r="WEC7" s="95"/>
      <c r="WED7" s="95"/>
      <c r="WEE7" s="95"/>
      <c r="WEF7" s="95"/>
      <c r="WEG7" s="95"/>
      <c r="WEH7" s="95"/>
      <c r="WEI7" s="95"/>
      <c r="WEJ7" s="95"/>
      <c r="WEK7" s="95"/>
      <c r="WEL7" s="95"/>
      <c r="WEM7" s="95"/>
      <c r="WEN7" s="95"/>
      <c r="WEO7" s="95"/>
      <c r="WEP7" s="95"/>
      <c r="WEQ7" s="95"/>
      <c r="WER7" s="95"/>
      <c r="WES7" s="95"/>
      <c r="WET7" s="95"/>
      <c r="WEU7" s="95"/>
      <c r="WEV7" s="95"/>
      <c r="WEW7" s="95"/>
      <c r="WEX7" s="95"/>
      <c r="WEY7" s="95"/>
      <c r="WEZ7" s="95"/>
      <c r="WFA7" s="95"/>
      <c r="WFB7" s="95"/>
      <c r="WFC7" s="95"/>
      <c r="WFD7" s="95"/>
      <c r="WFE7" s="95"/>
      <c r="WFF7" s="95"/>
      <c r="WFG7" s="95"/>
      <c r="WFH7" s="95"/>
      <c r="WFI7" s="95"/>
      <c r="WFJ7" s="95"/>
      <c r="WFK7" s="95"/>
      <c r="WFL7" s="95"/>
      <c r="WFM7" s="95"/>
      <c r="WFN7" s="95"/>
      <c r="WFO7" s="95"/>
      <c r="WFP7" s="95"/>
      <c r="WFQ7" s="95"/>
      <c r="WFR7" s="95"/>
      <c r="WFS7" s="95"/>
      <c r="WFT7" s="95"/>
      <c r="WFU7" s="95"/>
      <c r="WFV7" s="95"/>
      <c r="WFW7" s="95"/>
      <c r="WFX7" s="95"/>
      <c r="WFY7" s="95"/>
      <c r="WFZ7" s="95"/>
      <c r="WGA7" s="95"/>
      <c r="WGB7" s="95"/>
      <c r="WGC7" s="95"/>
      <c r="WGD7" s="95"/>
      <c r="WGE7" s="95"/>
      <c r="WGF7" s="95"/>
      <c r="WGG7" s="95"/>
      <c r="WGH7" s="95"/>
      <c r="WGI7" s="95"/>
      <c r="WGJ7" s="95"/>
      <c r="WGK7" s="95"/>
      <c r="WGL7" s="95"/>
      <c r="WGM7" s="95"/>
      <c r="WGN7" s="95"/>
      <c r="WGO7" s="95"/>
      <c r="WGP7" s="95"/>
      <c r="WGQ7" s="95"/>
      <c r="WGR7" s="95"/>
      <c r="WGS7" s="95"/>
      <c r="WGT7" s="95"/>
      <c r="WGU7" s="95"/>
      <c r="WGV7" s="95"/>
      <c r="WGW7" s="95"/>
      <c r="WGX7" s="95"/>
      <c r="WGY7" s="95"/>
      <c r="WGZ7" s="95"/>
      <c r="WHA7" s="95"/>
      <c r="WHB7" s="95"/>
      <c r="WHC7" s="95"/>
      <c r="WHD7" s="95"/>
      <c r="WHE7" s="95"/>
      <c r="WHF7" s="95"/>
      <c r="WHG7" s="95"/>
      <c r="WHH7" s="95"/>
      <c r="WHI7" s="95"/>
      <c r="WHJ7" s="95"/>
      <c r="WHK7" s="95"/>
      <c r="WHL7" s="95"/>
      <c r="WHM7" s="95"/>
      <c r="WHN7" s="95"/>
      <c r="WHO7" s="95"/>
      <c r="WHP7" s="95"/>
      <c r="WHQ7" s="95"/>
      <c r="WHR7" s="95"/>
      <c r="WHS7" s="95"/>
      <c r="WHT7" s="95"/>
      <c r="WHU7" s="95"/>
      <c r="WHV7" s="95"/>
      <c r="WHW7" s="95"/>
      <c r="WHX7" s="95"/>
      <c r="WHY7" s="95"/>
      <c r="WHZ7" s="95"/>
      <c r="WIA7" s="95"/>
      <c r="WIB7" s="95"/>
      <c r="WIC7" s="95"/>
      <c r="WID7" s="95"/>
      <c r="WIE7" s="95"/>
      <c r="WIF7" s="95"/>
      <c r="WIG7" s="95"/>
      <c r="WIH7" s="95"/>
      <c r="WII7" s="95"/>
      <c r="WIJ7" s="95"/>
      <c r="WIK7" s="95"/>
      <c r="WIL7" s="95"/>
      <c r="WIM7" s="95"/>
      <c r="WIN7" s="95"/>
      <c r="WIO7" s="95"/>
      <c r="WIP7" s="95"/>
      <c r="WIQ7" s="95"/>
      <c r="WIR7" s="95"/>
      <c r="WIS7" s="95"/>
      <c r="WIT7" s="95"/>
      <c r="WIU7" s="95"/>
      <c r="WIV7" s="95"/>
      <c r="WIW7" s="95"/>
      <c r="WIX7" s="95"/>
      <c r="WIY7" s="95"/>
      <c r="WIZ7" s="95"/>
      <c r="WJA7" s="95"/>
      <c r="WJB7" s="95"/>
      <c r="WJC7" s="95"/>
      <c r="WJD7" s="95"/>
      <c r="WJE7" s="95"/>
      <c r="WJF7" s="95"/>
      <c r="WJG7" s="95"/>
      <c r="WJH7" s="95"/>
      <c r="WJI7" s="95"/>
      <c r="WJJ7" s="95"/>
      <c r="WJK7" s="95"/>
      <c r="WJL7" s="95"/>
      <c r="WJM7" s="95"/>
      <c r="WJN7" s="95"/>
      <c r="WJO7" s="95"/>
      <c r="WJP7" s="95"/>
      <c r="WJQ7" s="95"/>
      <c r="WJR7" s="95"/>
      <c r="WJS7" s="95"/>
      <c r="WJT7" s="95"/>
      <c r="WJU7" s="95"/>
      <c r="WJV7" s="95"/>
      <c r="WJW7" s="95"/>
      <c r="WJX7" s="95"/>
      <c r="WJY7" s="95"/>
      <c r="WJZ7" s="95"/>
      <c r="WKA7" s="95"/>
      <c r="WKB7" s="95"/>
      <c r="WKC7" s="95"/>
      <c r="WKD7" s="95"/>
      <c r="WKE7" s="95"/>
      <c r="WKF7" s="95"/>
      <c r="WKG7" s="95"/>
      <c r="WKH7" s="95"/>
      <c r="WKI7" s="95"/>
      <c r="WKJ7" s="95"/>
      <c r="WKK7" s="95"/>
      <c r="WKL7" s="95"/>
      <c r="WKM7" s="95"/>
      <c r="WKN7" s="95"/>
      <c r="WKO7" s="95"/>
      <c r="WKP7" s="95"/>
      <c r="WKQ7" s="95"/>
      <c r="WKR7" s="95"/>
      <c r="WKS7" s="95"/>
      <c r="WKT7" s="95"/>
      <c r="WKU7" s="95"/>
      <c r="WKV7" s="95"/>
      <c r="WKW7" s="95"/>
      <c r="WKX7" s="95"/>
      <c r="WKY7" s="95"/>
      <c r="WKZ7" s="95"/>
      <c r="WLA7" s="95"/>
      <c r="WLB7" s="95"/>
      <c r="WLC7" s="95"/>
      <c r="WLD7" s="95"/>
      <c r="WLE7" s="95"/>
      <c r="WLF7" s="95"/>
      <c r="WLG7" s="95"/>
      <c r="WLH7" s="95"/>
      <c r="WLI7" s="95"/>
      <c r="WLJ7" s="95"/>
      <c r="WLK7" s="95"/>
      <c r="WLL7" s="95"/>
      <c r="WLM7" s="95"/>
      <c r="WLN7" s="95"/>
      <c r="WLO7" s="95"/>
      <c r="WLP7" s="95"/>
      <c r="WLQ7" s="95"/>
      <c r="WLR7" s="95"/>
      <c r="WLS7" s="95"/>
      <c r="WLT7" s="95"/>
      <c r="WLU7" s="95"/>
      <c r="WLV7" s="95"/>
      <c r="WLW7" s="95"/>
      <c r="WLX7" s="95"/>
      <c r="WLY7" s="95"/>
      <c r="WLZ7" s="95"/>
      <c r="WMA7" s="95"/>
      <c r="WMB7" s="95"/>
      <c r="WMC7" s="95"/>
      <c r="WMD7" s="95"/>
      <c r="WME7" s="95"/>
      <c r="WMF7" s="95"/>
      <c r="WMG7" s="95"/>
      <c r="WMH7" s="95"/>
      <c r="WMI7" s="95"/>
      <c r="WMJ7" s="95"/>
      <c r="WMK7" s="95"/>
      <c r="WML7" s="95"/>
      <c r="WMM7" s="95"/>
      <c r="WMN7" s="95"/>
      <c r="WMO7" s="95"/>
      <c r="WMP7" s="95"/>
      <c r="WMQ7" s="95"/>
      <c r="WMR7" s="95"/>
      <c r="WMS7" s="95"/>
      <c r="WMT7" s="95"/>
      <c r="WMU7" s="95"/>
      <c r="WMV7" s="95"/>
      <c r="WMW7" s="95"/>
      <c r="WMX7" s="95"/>
      <c r="WMY7" s="95"/>
      <c r="WMZ7" s="95"/>
      <c r="WNA7" s="95"/>
      <c r="WNB7" s="95"/>
      <c r="WNC7" s="95"/>
      <c r="WND7" s="95"/>
      <c r="WNE7" s="95"/>
      <c r="WNF7" s="95"/>
      <c r="WNG7" s="95"/>
      <c r="WNH7" s="95"/>
      <c r="WNI7" s="95"/>
      <c r="WNJ7" s="95"/>
      <c r="WNK7" s="95"/>
      <c r="WNL7" s="95"/>
      <c r="WNM7" s="95"/>
      <c r="WNN7" s="95"/>
      <c r="WNO7" s="95"/>
      <c r="WNP7" s="95"/>
      <c r="WNQ7" s="95"/>
      <c r="WNR7" s="95"/>
      <c r="WNS7" s="95"/>
      <c r="WNT7" s="95"/>
      <c r="WNU7" s="95"/>
      <c r="WNV7" s="95"/>
      <c r="WNW7" s="95"/>
      <c r="WNX7" s="95"/>
      <c r="WNY7" s="95"/>
      <c r="WNZ7" s="95"/>
      <c r="WOA7" s="95"/>
      <c r="WOB7" s="95"/>
      <c r="WOC7" s="95"/>
      <c r="WOD7" s="95"/>
      <c r="WOE7" s="95"/>
      <c r="WOF7" s="95"/>
      <c r="WOG7" s="95"/>
      <c r="WOH7" s="95"/>
      <c r="WOI7" s="95"/>
      <c r="WOJ7" s="95"/>
      <c r="WOK7" s="95"/>
      <c r="WOL7" s="95"/>
      <c r="WOM7" s="95"/>
      <c r="WON7" s="95"/>
      <c r="WOO7" s="95"/>
      <c r="WOP7" s="95"/>
      <c r="WOQ7" s="95"/>
      <c r="WOR7" s="95"/>
      <c r="WOS7" s="95"/>
      <c r="WOT7" s="95"/>
      <c r="WOU7" s="95"/>
      <c r="WOV7" s="95"/>
      <c r="WOW7" s="95"/>
      <c r="WOX7" s="95"/>
      <c r="WOY7" s="95"/>
      <c r="WOZ7" s="95"/>
      <c r="WPA7" s="95"/>
      <c r="WPB7" s="95"/>
      <c r="WPC7" s="95"/>
      <c r="WPD7" s="95"/>
      <c r="WPE7" s="95"/>
      <c r="WPF7" s="95"/>
      <c r="WPG7" s="95"/>
      <c r="WPH7" s="95"/>
      <c r="WPI7" s="95"/>
      <c r="WPJ7" s="95"/>
      <c r="WPK7" s="95"/>
      <c r="WPL7" s="95"/>
      <c r="WPM7" s="95"/>
      <c r="WPN7" s="95"/>
      <c r="WPO7" s="95"/>
      <c r="WPP7" s="95"/>
      <c r="WPQ7" s="95"/>
      <c r="WPR7" s="95"/>
      <c r="WPS7" s="95"/>
      <c r="WPT7" s="95"/>
      <c r="WPU7" s="95"/>
      <c r="WPV7" s="95"/>
      <c r="WPW7" s="95"/>
      <c r="WPX7" s="95"/>
      <c r="WPY7" s="95"/>
      <c r="WPZ7" s="95"/>
      <c r="WQA7" s="95"/>
      <c r="WQB7" s="95"/>
      <c r="WQC7" s="95"/>
      <c r="WQD7" s="95"/>
      <c r="WQE7" s="95"/>
      <c r="WQF7" s="95"/>
      <c r="WQG7" s="95"/>
      <c r="WQH7" s="95"/>
      <c r="WQI7" s="95"/>
      <c r="WQJ7" s="95"/>
      <c r="WQK7" s="95"/>
      <c r="WQL7" s="95"/>
      <c r="WQM7" s="95"/>
      <c r="WQN7" s="95"/>
      <c r="WQO7" s="95"/>
      <c r="WQP7" s="95"/>
      <c r="WQQ7" s="95"/>
      <c r="WQR7" s="95"/>
      <c r="WQS7" s="95"/>
      <c r="WQT7" s="95"/>
      <c r="WQU7" s="95"/>
      <c r="WQV7" s="95"/>
      <c r="WQW7" s="95"/>
      <c r="WQX7" s="95"/>
      <c r="WQY7" s="95"/>
      <c r="WQZ7" s="95"/>
      <c r="WRA7" s="95"/>
      <c r="WRB7" s="95"/>
      <c r="WRC7" s="95"/>
      <c r="WRD7" s="95"/>
      <c r="WRE7" s="95"/>
      <c r="WRF7" s="95"/>
      <c r="WRG7" s="95"/>
      <c r="WRH7" s="95"/>
      <c r="WRI7" s="95"/>
      <c r="WRJ7" s="95"/>
      <c r="WRK7" s="95"/>
      <c r="WRL7" s="95"/>
      <c r="WRM7" s="95"/>
      <c r="WRN7" s="95"/>
      <c r="WRO7" s="95"/>
      <c r="WRP7" s="95"/>
      <c r="WRQ7" s="95"/>
      <c r="WRR7" s="95"/>
      <c r="WRS7" s="95"/>
      <c r="WRT7" s="95"/>
      <c r="WRU7" s="95"/>
      <c r="WRV7" s="95"/>
      <c r="WRW7" s="95"/>
      <c r="WRX7" s="95"/>
      <c r="WRY7" s="95"/>
      <c r="WRZ7" s="95"/>
      <c r="WSA7" s="95"/>
      <c r="WSB7" s="95"/>
      <c r="WSC7" s="95"/>
      <c r="WSD7" s="95"/>
      <c r="WSE7" s="95"/>
      <c r="WSF7" s="95"/>
      <c r="WSG7" s="95"/>
      <c r="WSH7" s="95"/>
      <c r="WSI7" s="95"/>
      <c r="WSJ7" s="95"/>
      <c r="WSK7" s="95"/>
      <c r="WSL7" s="95"/>
      <c r="WSM7" s="95"/>
      <c r="WSN7" s="95"/>
      <c r="WSO7" s="95"/>
      <c r="WSP7" s="95"/>
      <c r="WSQ7" s="95"/>
      <c r="WSR7" s="95"/>
      <c r="WSS7" s="95"/>
      <c r="WST7" s="95"/>
      <c r="WSU7" s="95"/>
      <c r="WSV7" s="95"/>
      <c r="WSW7" s="95"/>
      <c r="WSX7" s="95"/>
      <c r="WSY7" s="95"/>
      <c r="WSZ7" s="95"/>
      <c r="WTA7" s="95"/>
      <c r="WTB7" s="95"/>
      <c r="WTC7" s="95"/>
      <c r="WTD7" s="95"/>
      <c r="WTE7" s="95"/>
      <c r="WTF7" s="95"/>
      <c r="WTG7" s="95"/>
      <c r="WTH7" s="95"/>
      <c r="WTI7" s="95"/>
      <c r="WTJ7" s="95"/>
      <c r="WTK7" s="95"/>
      <c r="WTL7" s="95"/>
      <c r="WTM7" s="95"/>
      <c r="WTN7" s="95"/>
      <c r="WTO7" s="95"/>
      <c r="WTP7" s="95"/>
      <c r="WTQ7" s="95"/>
      <c r="WTR7" s="95"/>
      <c r="WTS7" s="95"/>
      <c r="WTT7" s="95"/>
      <c r="WTU7" s="95"/>
      <c r="WTV7" s="95"/>
      <c r="WTW7" s="95"/>
      <c r="WTX7" s="95"/>
      <c r="WTY7" s="95"/>
      <c r="WTZ7" s="95"/>
      <c r="WUA7" s="95"/>
      <c r="WUB7" s="95"/>
      <c r="WUC7" s="95"/>
      <c r="WUD7" s="95"/>
      <c r="WUE7" s="95"/>
      <c r="WUF7" s="95"/>
      <c r="WUG7" s="95"/>
      <c r="WUH7" s="95"/>
      <c r="WUI7" s="95"/>
      <c r="WUJ7" s="95"/>
      <c r="WUK7" s="95"/>
      <c r="WUL7" s="95"/>
      <c r="WUM7" s="95"/>
      <c r="WUN7" s="95"/>
      <c r="WUO7" s="95"/>
      <c r="WUP7" s="95"/>
      <c r="WUQ7" s="95"/>
      <c r="WUR7" s="95"/>
      <c r="WUS7" s="95"/>
      <c r="WUT7" s="95"/>
      <c r="WUU7" s="95"/>
      <c r="WUV7" s="95"/>
      <c r="WUW7" s="95"/>
      <c r="WUX7" s="95"/>
      <c r="WUY7" s="95"/>
      <c r="WUZ7" s="95"/>
      <c r="WVA7" s="95"/>
      <c r="WVB7" s="95"/>
      <c r="WVC7" s="95"/>
      <c r="WVD7" s="95"/>
      <c r="WVE7" s="95"/>
      <c r="WVF7" s="95"/>
      <c r="WVG7" s="95"/>
      <c r="WVH7" s="95"/>
      <c r="WVI7" s="95"/>
      <c r="WVJ7" s="95"/>
      <c r="WVK7" s="95"/>
      <c r="WVL7" s="95"/>
      <c r="WVM7" s="95"/>
      <c r="WVN7" s="95"/>
      <c r="WVO7" s="95"/>
    </row>
    <row r="8" spans="1:16135" s="82" customFormat="1" x14ac:dyDescent="0.2">
      <c r="A8" s="96">
        <v>8</v>
      </c>
      <c r="B8" s="109">
        <v>19003846</v>
      </c>
      <c r="C8" s="83" t="s">
        <v>122</v>
      </c>
      <c r="D8" s="83" t="s">
        <v>439</v>
      </c>
      <c r="E8" s="112">
        <v>0</v>
      </c>
      <c r="F8" s="84">
        <v>37004</v>
      </c>
      <c r="G8" s="85" t="s">
        <v>441</v>
      </c>
      <c r="H8" s="124">
        <v>8</v>
      </c>
      <c r="I8" s="109" t="s">
        <v>21</v>
      </c>
      <c r="J8" s="83"/>
      <c r="K8" s="83">
        <v>3</v>
      </c>
      <c r="L8" s="98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95"/>
      <c r="AF8" s="95"/>
      <c r="AG8" s="95"/>
      <c r="AH8" s="95"/>
      <c r="AI8" s="95"/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5"/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5"/>
      <c r="BH8" s="95"/>
      <c r="BI8" s="95"/>
      <c r="BJ8" s="95"/>
      <c r="BK8" s="95"/>
      <c r="BL8" s="95"/>
      <c r="BM8" s="95"/>
      <c r="BN8" s="95"/>
      <c r="BO8" s="95"/>
      <c r="BP8" s="95"/>
      <c r="BQ8" s="95"/>
      <c r="BR8" s="95"/>
      <c r="BS8" s="95"/>
      <c r="BT8" s="95"/>
      <c r="BU8" s="95"/>
      <c r="BV8" s="95"/>
      <c r="BW8" s="95"/>
      <c r="BX8" s="95"/>
      <c r="BY8" s="95"/>
      <c r="BZ8" s="95"/>
      <c r="CA8" s="95"/>
      <c r="CB8" s="95"/>
      <c r="CC8" s="95"/>
      <c r="CD8" s="95"/>
      <c r="CE8" s="95"/>
      <c r="CF8" s="95"/>
      <c r="CG8" s="95"/>
      <c r="CH8" s="95"/>
      <c r="CI8" s="95"/>
      <c r="CJ8" s="95"/>
      <c r="CK8" s="95"/>
      <c r="CL8" s="95"/>
      <c r="CM8" s="95"/>
      <c r="CN8" s="95"/>
      <c r="CO8" s="95"/>
      <c r="CP8" s="95"/>
      <c r="CQ8" s="95"/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5"/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95"/>
      <c r="DP8" s="95"/>
      <c r="DQ8" s="95"/>
      <c r="DR8" s="95"/>
      <c r="DS8" s="95"/>
      <c r="DT8" s="95"/>
      <c r="DU8" s="95"/>
      <c r="DV8" s="95"/>
      <c r="DW8" s="95"/>
      <c r="DX8" s="95"/>
      <c r="DY8" s="95"/>
      <c r="DZ8" s="95"/>
      <c r="EA8" s="95"/>
      <c r="EB8" s="95"/>
      <c r="EC8" s="95"/>
      <c r="ED8" s="95"/>
      <c r="EE8" s="95"/>
      <c r="EF8" s="95"/>
      <c r="EG8" s="95"/>
      <c r="EH8" s="95"/>
      <c r="EI8" s="95"/>
      <c r="EJ8" s="95"/>
      <c r="EK8" s="95"/>
      <c r="EL8" s="95"/>
      <c r="EM8" s="95"/>
      <c r="EN8" s="95"/>
      <c r="EO8" s="95"/>
      <c r="EP8" s="95"/>
      <c r="EQ8" s="95"/>
      <c r="ER8" s="95"/>
      <c r="ES8" s="95"/>
      <c r="ET8" s="95"/>
      <c r="EU8" s="95"/>
      <c r="EV8" s="95"/>
      <c r="EW8" s="95"/>
      <c r="EX8" s="95"/>
      <c r="EY8" s="95"/>
      <c r="EZ8" s="95"/>
      <c r="FA8" s="95"/>
      <c r="FB8" s="95"/>
      <c r="FC8" s="95"/>
      <c r="FD8" s="95"/>
      <c r="FE8" s="95"/>
      <c r="FF8" s="95"/>
      <c r="FG8" s="95"/>
      <c r="FH8" s="95"/>
      <c r="FI8" s="95"/>
      <c r="FJ8" s="95"/>
      <c r="FK8" s="95"/>
      <c r="FL8" s="95"/>
      <c r="FM8" s="95"/>
      <c r="FN8" s="95"/>
      <c r="FO8" s="95"/>
      <c r="FP8" s="95"/>
      <c r="FQ8" s="95"/>
      <c r="FR8" s="95"/>
      <c r="FS8" s="95"/>
      <c r="FT8" s="95"/>
      <c r="FU8" s="95"/>
      <c r="FV8" s="95"/>
      <c r="FW8" s="95"/>
      <c r="FX8" s="95"/>
      <c r="FY8" s="95"/>
      <c r="FZ8" s="95"/>
      <c r="GA8" s="95"/>
      <c r="GB8" s="95"/>
      <c r="GC8" s="95"/>
      <c r="GD8" s="95"/>
      <c r="GE8" s="95"/>
      <c r="GF8" s="95"/>
      <c r="GG8" s="95"/>
      <c r="GH8" s="95"/>
      <c r="GI8" s="95"/>
      <c r="GJ8" s="95"/>
      <c r="GK8" s="95"/>
      <c r="GL8" s="95"/>
      <c r="GM8" s="95"/>
      <c r="GN8" s="95"/>
      <c r="GO8" s="95"/>
      <c r="GP8" s="95"/>
      <c r="GQ8" s="95"/>
      <c r="GR8" s="95"/>
      <c r="GS8" s="95"/>
      <c r="GT8" s="95"/>
      <c r="GU8" s="95"/>
      <c r="GV8" s="95"/>
      <c r="GW8" s="95"/>
      <c r="GX8" s="95"/>
      <c r="GY8" s="95"/>
      <c r="GZ8" s="95"/>
      <c r="HA8" s="95"/>
      <c r="HB8" s="95"/>
      <c r="HC8" s="95"/>
      <c r="HD8" s="95"/>
      <c r="HE8" s="95"/>
      <c r="HF8" s="95"/>
      <c r="HG8" s="95"/>
      <c r="HH8" s="95"/>
      <c r="HI8" s="95"/>
      <c r="HJ8" s="95"/>
      <c r="HK8" s="95"/>
      <c r="HL8" s="95"/>
      <c r="HM8" s="95"/>
      <c r="HN8" s="95"/>
      <c r="HO8" s="95"/>
      <c r="HP8" s="95"/>
      <c r="HQ8" s="95"/>
      <c r="HR8" s="95"/>
      <c r="HS8" s="95"/>
      <c r="HT8" s="95"/>
      <c r="HU8" s="95"/>
      <c r="HV8" s="95"/>
      <c r="HW8" s="95"/>
      <c r="HX8" s="95"/>
      <c r="HY8" s="95"/>
      <c r="HZ8" s="95"/>
      <c r="IA8" s="95"/>
      <c r="IB8" s="95"/>
      <c r="IC8" s="95"/>
      <c r="ID8" s="95"/>
      <c r="IE8" s="95"/>
      <c r="IF8" s="95"/>
      <c r="IG8" s="95"/>
      <c r="IH8" s="95"/>
      <c r="II8" s="95"/>
      <c r="IJ8" s="95"/>
      <c r="IK8" s="95"/>
      <c r="IL8" s="95"/>
      <c r="IM8" s="95"/>
      <c r="IN8" s="95"/>
      <c r="IO8" s="95"/>
      <c r="IP8" s="95"/>
      <c r="IQ8" s="95"/>
      <c r="IR8" s="95"/>
      <c r="IS8" s="95"/>
      <c r="IT8" s="95"/>
      <c r="IU8" s="95"/>
      <c r="IV8" s="95"/>
      <c r="IW8" s="95"/>
      <c r="IX8" s="95"/>
      <c r="IY8" s="95"/>
      <c r="IZ8" s="95"/>
      <c r="JA8" s="95"/>
      <c r="JB8" s="95"/>
      <c r="JC8" s="95"/>
      <c r="JD8" s="95"/>
      <c r="JE8" s="95"/>
      <c r="JF8" s="95"/>
      <c r="JG8" s="95"/>
      <c r="JH8" s="95"/>
      <c r="JI8" s="95"/>
      <c r="JJ8" s="95"/>
      <c r="JK8" s="95"/>
      <c r="JL8" s="95"/>
      <c r="JM8" s="95"/>
      <c r="JN8" s="95"/>
      <c r="JO8" s="95"/>
      <c r="JP8" s="95"/>
      <c r="JQ8" s="95"/>
      <c r="JR8" s="95"/>
      <c r="JS8" s="95"/>
      <c r="JT8" s="95"/>
      <c r="JU8" s="95"/>
      <c r="JV8" s="95"/>
      <c r="JW8" s="95"/>
      <c r="JX8" s="95"/>
      <c r="JY8" s="95"/>
      <c r="JZ8" s="95"/>
      <c r="KA8" s="95"/>
      <c r="KB8" s="95"/>
      <c r="KC8" s="95"/>
      <c r="KD8" s="95"/>
      <c r="KE8" s="95"/>
      <c r="KF8" s="95"/>
      <c r="KG8" s="95"/>
      <c r="KH8" s="95"/>
      <c r="KI8" s="95"/>
      <c r="KJ8" s="95"/>
      <c r="KK8" s="95"/>
      <c r="KL8" s="95"/>
      <c r="KM8" s="95"/>
      <c r="KN8" s="95"/>
      <c r="KO8" s="95"/>
      <c r="KP8" s="95"/>
      <c r="KQ8" s="95"/>
      <c r="KR8" s="95"/>
      <c r="KS8" s="95"/>
      <c r="KT8" s="95"/>
      <c r="KU8" s="95"/>
      <c r="KV8" s="95"/>
      <c r="KW8" s="95"/>
      <c r="KX8" s="95"/>
      <c r="KY8" s="95"/>
      <c r="KZ8" s="95"/>
      <c r="LA8" s="95"/>
      <c r="LB8" s="95"/>
      <c r="LC8" s="95"/>
      <c r="LD8" s="95"/>
      <c r="LE8" s="95"/>
      <c r="LF8" s="95"/>
      <c r="LG8" s="95"/>
      <c r="LH8" s="95"/>
      <c r="LI8" s="95"/>
      <c r="LJ8" s="95"/>
      <c r="LK8" s="95"/>
      <c r="LL8" s="95"/>
      <c r="LM8" s="95"/>
      <c r="LN8" s="95"/>
      <c r="LO8" s="95"/>
      <c r="LP8" s="95"/>
      <c r="LQ8" s="95"/>
      <c r="LR8" s="95"/>
      <c r="LS8" s="95"/>
      <c r="LT8" s="95"/>
      <c r="LU8" s="95"/>
      <c r="LV8" s="95"/>
      <c r="LW8" s="95"/>
      <c r="LX8" s="95"/>
      <c r="LY8" s="95"/>
      <c r="LZ8" s="95"/>
      <c r="MA8" s="95"/>
      <c r="MB8" s="95"/>
      <c r="MC8" s="95"/>
      <c r="MD8" s="95"/>
      <c r="ME8" s="95"/>
      <c r="MF8" s="95"/>
      <c r="MG8" s="95"/>
      <c r="MH8" s="95"/>
      <c r="MI8" s="95"/>
      <c r="MJ8" s="95"/>
      <c r="MK8" s="95"/>
      <c r="ML8" s="95"/>
      <c r="MM8" s="95"/>
      <c r="MN8" s="95"/>
      <c r="MO8" s="95"/>
      <c r="MP8" s="95"/>
      <c r="MQ8" s="95"/>
      <c r="MR8" s="95"/>
      <c r="MS8" s="95"/>
      <c r="MT8" s="95"/>
      <c r="MU8" s="95"/>
      <c r="MV8" s="95"/>
      <c r="MW8" s="95"/>
      <c r="MX8" s="95"/>
      <c r="MY8" s="95"/>
      <c r="MZ8" s="95"/>
      <c r="NA8" s="95"/>
      <c r="NB8" s="95"/>
      <c r="NC8" s="95"/>
      <c r="ND8" s="95"/>
      <c r="NE8" s="95"/>
      <c r="NF8" s="95"/>
      <c r="NG8" s="95"/>
      <c r="NH8" s="95"/>
      <c r="NI8" s="95"/>
      <c r="NJ8" s="95"/>
      <c r="NK8" s="95"/>
      <c r="NL8" s="95"/>
      <c r="NM8" s="95"/>
      <c r="NN8" s="95"/>
      <c r="NO8" s="95"/>
      <c r="NP8" s="95"/>
      <c r="NQ8" s="95"/>
      <c r="NR8" s="95"/>
      <c r="NS8" s="95"/>
      <c r="NT8" s="95"/>
      <c r="NU8" s="95"/>
      <c r="NV8" s="95"/>
      <c r="NW8" s="95"/>
      <c r="NX8" s="95"/>
      <c r="NY8" s="95"/>
      <c r="NZ8" s="95"/>
      <c r="OA8" s="95"/>
      <c r="OB8" s="95"/>
      <c r="OC8" s="95"/>
      <c r="OD8" s="95"/>
      <c r="OE8" s="95"/>
      <c r="OF8" s="95"/>
      <c r="OG8" s="95"/>
      <c r="OH8" s="95"/>
      <c r="OI8" s="95"/>
      <c r="OJ8" s="95"/>
      <c r="OK8" s="95"/>
      <c r="OL8" s="95"/>
      <c r="OM8" s="95"/>
      <c r="ON8" s="95"/>
      <c r="OO8" s="95"/>
      <c r="OP8" s="95"/>
      <c r="OQ8" s="95"/>
      <c r="OR8" s="95"/>
      <c r="OS8" s="95"/>
      <c r="OT8" s="95"/>
      <c r="OU8" s="95"/>
      <c r="OV8" s="95"/>
      <c r="OW8" s="95"/>
      <c r="OX8" s="95"/>
      <c r="OY8" s="95"/>
      <c r="OZ8" s="95"/>
      <c r="PA8" s="95"/>
      <c r="PB8" s="95"/>
      <c r="PC8" s="95"/>
      <c r="PD8" s="95"/>
      <c r="PE8" s="95"/>
      <c r="PF8" s="95"/>
      <c r="PG8" s="95"/>
      <c r="PH8" s="95"/>
      <c r="PI8" s="95"/>
      <c r="PJ8" s="95"/>
      <c r="PK8" s="95"/>
      <c r="PL8" s="95"/>
      <c r="PM8" s="95"/>
      <c r="PN8" s="95"/>
      <c r="PO8" s="95"/>
      <c r="PP8" s="95"/>
      <c r="PQ8" s="95"/>
      <c r="PR8" s="95"/>
      <c r="PS8" s="95"/>
      <c r="PT8" s="95"/>
      <c r="PU8" s="95"/>
      <c r="PV8" s="95"/>
      <c r="PW8" s="95"/>
      <c r="PX8" s="95"/>
      <c r="PY8" s="95"/>
      <c r="PZ8" s="95"/>
      <c r="QA8" s="95"/>
      <c r="QB8" s="95"/>
      <c r="QC8" s="95"/>
      <c r="QD8" s="95"/>
      <c r="QE8" s="95"/>
      <c r="QF8" s="95"/>
      <c r="QG8" s="95"/>
      <c r="QH8" s="95"/>
      <c r="QI8" s="95"/>
      <c r="QJ8" s="95"/>
      <c r="QK8" s="95"/>
      <c r="QL8" s="95"/>
      <c r="QM8" s="95"/>
      <c r="QN8" s="95"/>
      <c r="QO8" s="95"/>
      <c r="QP8" s="95"/>
      <c r="QQ8" s="95"/>
      <c r="QR8" s="95"/>
      <c r="QS8" s="95"/>
      <c r="QT8" s="95"/>
      <c r="QU8" s="95"/>
      <c r="QV8" s="95"/>
      <c r="QW8" s="95"/>
      <c r="QX8" s="95"/>
      <c r="QY8" s="95"/>
      <c r="QZ8" s="95"/>
      <c r="RA8" s="95"/>
      <c r="RB8" s="95"/>
      <c r="RC8" s="95"/>
      <c r="RD8" s="95"/>
      <c r="RE8" s="95"/>
      <c r="RF8" s="95"/>
      <c r="RG8" s="95"/>
      <c r="RH8" s="95"/>
      <c r="RI8" s="95"/>
      <c r="RJ8" s="95"/>
      <c r="RK8" s="95"/>
      <c r="RL8" s="95"/>
      <c r="RM8" s="95"/>
      <c r="RN8" s="95"/>
      <c r="RO8" s="95"/>
      <c r="RP8" s="95"/>
      <c r="RQ8" s="95"/>
      <c r="RR8" s="95"/>
      <c r="RS8" s="95"/>
      <c r="RT8" s="95"/>
      <c r="RU8" s="95"/>
      <c r="RV8" s="95"/>
      <c r="RW8" s="95"/>
      <c r="RX8" s="95"/>
      <c r="RY8" s="95"/>
      <c r="RZ8" s="95"/>
      <c r="SA8" s="95"/>
      <c r="SB8" s="95"/>
      <c r="SC8" s="95"/>
      <c r="SD8" s="95"/>
      <c r="SE8" s="95"/>
      <c r="SF8" s="95"/>
      <c r="SG8" s="95"/>
      <c r="SH8" s="95"/>
      <c r="SI8" s="95"/>
      <c r="SJ8" s="95"/>
      <c r="SK8" s="95"/>
      <c r="SL8" s="95"/>
      <c r="SM8" s="95"/>
      <c r="SN8" s="95"/>
      <c r="SO8" s="95"/>
      <c r="SP8" s="95"/>
      <c r="SQ8" s="95"/>
      <c r="SR8" s="95"/>
      <c r="SS8" s="95"/>
      <c r="ST8" s="95"/>
      <c r="SU8" s="95"/>
      <c r="SV8" s="95"/>
      <c r="SW8" s="95"/>
      <c r="SX8" s="95"/>
      <c r="SY8" s="95"/>
      <c r="SZ8" s="95"/>
      <c r="TA8" s="95"/>
      <c r="TB8" s="95"/>
      <c r="TC8" s="95"/>
      <c r="TD8" s="95"/>
      <c r="TE8" s="95"/>
      <c r="TF8" s="95"/>
      <c r="TG8" s="95"/>
      <c r="TH8" s="95"/>
      <c r="TI8" s="95"/>
      <c r="TJ8" s="95"/>
      <c r="TK8" s="95"/>
      <c r="TL8" s="95"/>
      <c r="TM8" s="95"/>
      <c r="TN8" s="95"/>
      <c r="TO8" s="95"/>
      <c r="TP8" s="95"/>
      <c r="TQ8" s="95"/>
      <c r="TR8" s="95"/>
      <c r="TS8" s="95"/>
      <c r="TT8" s="95"/>
      <c r="TU8" s="95"/>
      <c r="TV8" s="95"/>
      <c r="TW8" s="95"/>
      <c r="TX8" s="95"/>
      <c r="TY8" s="95"/>
      <c r="TZ8" s="95"/>
      <c r="UA8" s="95"/>
      <c r="UB8" s="95"/>
      <c r="UC8" s="95"/>
      <c r="UD8" s="95"/>
      <c r="UE8" s="95"/>
      <c r="UF8" s="95"/>
      <c r="UG8" s="95"/>
      <c r="UH8" s="95"/>
      <c r="UI8" s="95"/>
      <c r="UJ8" s="95"/>
      <c r="UK8" s="95"/>
      <c r="UL8" s="95"/>
      <c r="UM8" s="95"/>
      <c r="UN8" s="95"/>
      <c r="UO8" s="95"/>
      <c r="UP8" s="95"/>
      <c r="UQ8" s="95"/>
      <c r="UR8" s="95"/>
      <c r="US8" s="95"/>
      <c r="UT8" s="95"/>
      <c r="UU8" s="95"/>
      <c r="UV8" s="95"/>
      <c r="UW8" s="95"/>
      <c r="UX8" s="95"/>
      <c r="UY8" s="95"/>
      <c r="UZ8" s="95"/>
      <c r="VA8" s="95"/>
      <c r="VB8" s="95"/>
      <c r="VC8" s="95"/>
      <c r="VD8" s="95"/>
      <c r="VE8" s="95"/>
      <c r="VF8" s="95"/>
      <c r="VG8" s="95"/>
      <c r="VH8" s="95"/>
      <c r="VI8" s="95"/>
      <c r="VJ8" s="95"/>
      <c r="VK8" s="95"/>
      <c r="VL8" s="95"/>
      <c r="VM8" s="95"/>
      <c r="VN8" s="95"/>
      <c r="VO8" s="95"/>
      <c r="VP8" s="95"/>
      <c r="VQ8" s="95"/>
      <c r="VR8" s="95"/>
      <c r="VS8" s="95"/>
      <c r="VT8" s="95"/>
      <c r="VU8" s="95"/>
      <c r="VV8" s="95"/>
      <c r="VW8" s="95"/>
      <c r="VX8" s="95"/>
      <c r="VY8" s="95"/>
      <c r="VZ8" s="95"/>
      <c r="WA8" s="95"/>
      <c r="WB8" s="95"/>
      <c r="WC8" s="95"/>
      <c r="WD8" s="95"/>
      <c r="WE8" s="95"/>
      <c r="WF8" s="95"/>
      <c r="WG8" s="95"/>
      <c r="WH8" s="95"/>
      <c r="WI8" s="95"/>
      <c r="WJ8" s="95"/>
      <c r="WK8" s="95"/>
      <c r="WL8" s="95"/>
      <c r="WM8" s="95"/>
      <c r="WN8" s="95"/>
      <c r="WO8" s="95"/>
      <c r="WP8" s="95"/>
      <c r="WQ8" s="95"/>
      <c r="WR8" s="95"/>
      <c r="WS8" s="95"/>
      <c r="WT8" s="95"/>
      <c r="WU8" s="95"/>
      <c r="WV8" s="95"/>
      <c r="WW8" s="95"/>
      <c r="WX8" s="95"/>
      <c r="WY8" s="95"/>
      <c r="WZ8" s="95"/>
      <c r="XA8" s="95"/>
      <c r="XB8" s="95"/>
      <c r="XC8" s="95"/>
      <c r="XD8" s="95"/>
      <c r="XE8" s="95"/>
      <c r="XF8" s="95"/>
      <c r="XG8" s="95"/>
      <c r="XH8" s="95"/>
      <c r="XI8" s="95"/>
      <c r="XJ8" s="95"/>
      <c r="XK8" s="95"/>
      <c r="XL8" s="95"/>
      <c r="XM8" s="95"/>
      <c r="XN8" s="95"/>
      <c r="XO8" s="95"/>
      <c r="XP8" s="95"/>
      <c r="XQ8" s="95"/>
      <c r="XR8" s="95"/>
      <c r="XS8" s="95"/>
      <c r="XT8" s="95"/>
      <c r="XU8" s="95"/>
      <c r="XV8" s="95"/>
      <c r="XW8" s="95"/>
      <c r="XX8" s="95"/>
      <c r="XY8" s="95"/>
      <c r="XZ8" s="95"/>
      <c r="YA8" s="95"/>
      <c r="YB8" s="95"/>
      <c r="YC8" s="95"/>
      <c r="YD8" s="95"/>
      <c r="YE8" s="95"/>
      <c r="YF8" s="95"/>
      <c r="YG8" s="95"/>
      <c r="YH8" s="95"/>
      <c r="YI8" s="95"/>
      <c r="YJ8" s="95"/>
      <c r="YK8" s="95"/>
      <c r="YL8" s="95"/>
      <c r="YM8" s="95"/>
      <c r="YN8" s="95"/>
      <c r="YO8" s="95"/>
      <c r="YP8" s="95"/>
      <c r="YQ8" s="95"/>
      <c r="YR8" s="95"/>
      <c r="YS8" s="95"/>
      <c r="YT8" s="95"/>
      <c r="YU8" s="95"/>
      <c r="YV8" s="95"/>
      <c r="YW8" s="95"/>
      <c r="YX8" s="95"/>
      <c r="YY8" s="95"/>
      <c r="YZ8" s="95"/>
      <c r="ZA8" s="95"/>
      <c r="ZB8" s="95"/>
      <c r="ZC8" s="95"/>
      <c r="ZD8" s="95"/>
      <c r="ZE8" s="95"/>
      <c r="ZF8" s="95"/>
      <c r="ZG8" s="95"/>
      <c r="ZH8" s="95"/>
      <c r="ZI8" s="95"/>
      <c r="ZJ8" s="95"/>
      <c r="ZK8" s="95"/>
      <c r="ZL8" s="95"/>
      <c r="ZM8" s="95"/>
      <c r="ZN8" s="95"/>
      <c r="ZO8" s="95"/>
      <c r="ZP8" s="95"/>
      <c r="ZQ8" s="95"/>
      <c r="ZR8" s="95"/>
      <c r="ZS8" s="95"/>
      <c r="ZT8" s="95"/>
      <c r="ZU8" s="95"/>
      <c r="ZV8" s="95"/>
      <c r="ZW8" s="95"/>
      <c r="ZX8" s="95"/>
      <c r="ZY8" s="95"/>
      <c r="ZZ8" s="95"/>
      <c r="AAA8" s="95"/>
      <c r="AAB8" s="95"/>
      <c r="AAC8" s="95"/>
      <c r="AAD8" s="95"/>
      <c r="AAE8" s="95"/>
      <c r="AAF8" s="95"/>
      <c r="AAG8" s="95"/>
      <c r="AAH8" s="95"/>
      <c r="AAI8" s="95"/>
      <c r="AAJ8" s="95"/>
      <c r="AAK8" s="95"/>
      <c r="AAL8" s="95"/>
      <c r="AAM8" s="95"/>
      <c r="AAN8" s="95"/>
      <c r="AAO8" s="95"/>
      <c r="AAP8" s="95"/>
      <c r="AAQ8" s="95"/>
      <c r="AAR8" s="95"/>
      <c r="AAS8" s="95"/>
      <c r="AAT8" s="95"/>
      <c r="AAU8" s="95"/>
      <c r="AAV8" s="95"/>
      <c r="AAW8" s="95"/>
      <c r="AAX8" s="95"/>
      <c r="AAY8" s="95"/>
      <c r="AAZ8" s="95"/>
      <c r="ABA8" s="95"/>
      <c r="ABB8" s="95"/>
      <c r="ABC8" s="95"/>
      <c r="ABD8" s="95"/>
      <c r="ABE8" s="95"/>
      <c r="ABF8" s="95"/>
      <c r="ABG8" s="95"/>
      <c r="ABH8" s="95"/>
      <c r="ABI8" s="95"/>
      <c r="ABJ8" s="95"/>
      <c r="ABK8" s="95"/>
      <c r="ABL8" s="95"/>
      <c r="ABM8" s="95"/>
      <c r="ABN8" s="95"/>
      <c r="ABO8" s="95"/>
      <c r="ABP8" s="95"/>
      <c r="ABQ8" s="95"/>
      <c r="ABR8" s="95"/>
      <c r="ABS8" s="95"/>
      <c r="ABT8" s="95"/>
      <c r="ABU8" s="95"/>
      <c r="ABV8" s="95"/>
      <c r="ABW8" s="95"/>
      <c r="ABX8" s="95"/>
      <c r="ABY8" s="95"/>
      <c r="ABZ8" s="95"/>
      <c r="ACA8" s="95"/>
      <c r="ACB8" s="95"/>
      <c r="ACC8" s="95"/>
      <c r="ACD8" s="95"/>
      <c r="ACE8" s="95"/>
      <c r="ACF8" s="95"/>
      <c r="ACG8" s="95"/>
      <c r="ACH8" s="95"/>
      <c r="ACI8" s="95"/>
      <c r="ACJ8" s="95"/>
      <c r="ACK8" s="95"/>
      <c r="ACL8" s="95"/>
      <c r="ACM8" s="95"/>
      <c r="ACN8" s="95"/>
      <c r="ACO8" s="95"/>
      <c r="ACP8" s="95"/>
      <c r="ACQ8" s="95"/>
      <c r="ACR8" s="95"/>
      <c r="ACS8" s="95"/>
      <c r="ACT8" s="95"/>
      <c r="ACU8" s="95"/>
      <c r="ACV8" s="95"/>
      <c r="ACW8" s="95"/>
      <c r="ACX8" s="95"/>
      <c r="ACY8" s="95"/>
      <c r="ACZ8" s="95"/>
      <c r="ADA8" s="95"/>
      <c r="ADB8" s="95"/>
      <c r="ADC8" s="95"/>
      <c r="ADD8" s="95"/>
      <c r="ADE8" s="95"/>
      <c r="ADF8" s="95"/>
      <c r="ADG8" s="95"/>
      <c r="ADH8" s="95"/>
      <c r="ADI8" s="95"/>
      <c r="ADJ8" s="95"/>
      <c r="ADK8" s="95"/>
      <c r="ADL8" s="95"/>
      <c r="ADM8" s="95"/>
      <c r="ADN8" s="95"/>
      <c r="ADO8" s="95"/>
      <c r="ADP8" s="95"/>
      <c r="ADQ8" s="95"/>
      <c r="ADR8" s="95"/>
      <c r="ADS8" s="95"/>
      <c r="ADT8" s="95"/>
      <c r="ADU8" s="95"/>
      <c r="ADV8" s="95"/>
      <c r="ADW8" s="95"/>
      <c r="ADX8" s="95"/>
      <c r="ADY8" s="95"/>
      <c r="ADZ8" s="95"/>
      <c r="AEA8" s="95"/>
      <c r="AEB8" s="95"/>
      <c r="AEC8" s="95"/>
      <c r="AED8" s="95"/>
      <c r="AEE8" s="95"/>
      <c r="AEF8" s="95"/>
      <c r="AEG8" s="95"/>
      <c r="AEH8" s="95"/>
      <c r="AEI8" s="95"/>
      <c r="AEJ8" s="95"/>
      <c r="AEK8" s="95"/>
      <c r="AEL8" s="95"/>
      <c r="AEM8" s="95"/>
      <c r="AEN8" s="95"/>
      <c r="AEO8" s="95"/>
      <c r="AEP8" s="95"/>
      <c r="AEQ8" s="95"/>
      <c r="AER8" s="95"/>
      <c r="AES8" s="95"/>
      <c r="AET8" s="95"/>
      <c r="AEU8" s="95"/>
      <c r="AEV8" s="95"/>
      <c r="AEW8" s="95"/>
      <c r="AEX8" s="95"/>
      <c r="AEY8" s="95"/>
      <c r="AEZ8" s="95"/>
      <c r="AFA8" s="95"/>
      <c r="AFB8" s="95"/>
      <c r="AFC8" s="95"/>
      <c r="AFD8" s="95"/>
      <c r="AFE8" s="95"/>
      <c r="AFF8" s="95"/>
      <c r="AFG8" s="95"/>
      <c r="AFH8" s="95"/>
      <c r="AFI8" s="95"/>
      <c r="AFJ8" s="95"/>
      <c r="AFK8" s="95"/>
      <c r="AFL8" s="95"/>
      <c r="AFM8" s="95"/>
      <c r="AFN8" s="95"/>
      <c r="AFO8" s="95"/>
      <c r="AFP8" s="95"/>
      <c r="AFQ8" s="95"/>
      <c r="AFR8" s="95"/>
      <c r="AFS8" s="95"/>
      <c r="AFT8" s="95"/>
      <c r="AFU8" s="95"/>
      <c r="AFV8" s="95"/>
      <c r="AFW8" s="95"/>
      <c r="AFX8" s="95"/>
      <c r="AFY8" s="95"/>
      <c r="AFZ8" s="95"/>
      <c r="AGA8" s="95"/>
      <c r="AGB8" s="95"/>
      <c r="AGC8" s="95"/>
      <c r="AGD8" s="95"/>
      <c r="AGE8" s="95"/>
      <c r="AGF8" s="95"/>
      <c r="AGG8" s="95"/>
      <c r="AGH8" s="95"/>
      <c r="AGI8" s="95"/>
      <c r="AGJ8" s="95"/>
      <c r="AGK8" s="95"/>
      <c r="AGL8" s="95"/>
      <c r="AGM8" s="95"/>
      <c r="AGN8" s="95"/>
      <c r="AGO8" s="95"/>
      <c r="AGP8" s="95"/>
      <c r="AGQ8" s="95"/>
      <c r="AGR8" s="95"/>
      <c r="AGS8" s="95"/>
      <c r="AGT8" s="95"/>
      <c r="AGU8" s="95"/>
      <c r="AGV8" s="95"/>
      <c r="AGW8" s="95"/>
      <c r="AGX8" s="95"/>
      <c r="AGY8" s="95"/>
      <c r="AGZ8" s="95"/>
      <c r="AHA8" s="95"/>
      <c r="AHB8" s="95"/>
      <c r="AHC8" s="95"/>
      <c r="AHD8" s="95"/>
      <c r="AHE8" s="95"/>
      <c r="AHF8" s="95"/>
      <c r="AHG8" s="95"/>
      <c r="AHH8" s="95"/>
      <c r="AHI8" s="95"/>
      <c r="AHJ8" s="95"/>
      <c r="AHK8" s="95"/>
      <c r="AHL8" s="95"/>
      <c r="AHM8" s="95"/>
      <c r="AHN8" s="95"/>
      <c r="AHO8" s="95"/>
      <c r="AHP8" s="95"/>
      <c r="AHQ8" s="95"/>
      <c r="AHR8" s="95"/>
      <c r="AHS8" s="95"/>
      <c r="AHT8" s="95"/>
      <c r="AHU8" s="95"/>
      <c r="AHV8" s="95"/>
      <c r="AHW8" s="95"/>
      <c r="AHX8" s="95"/>
      <c r="AHY8" s="95"/>
      <c r="AHZ8" s="95"/>
      <c r="AIA8" s="95"/>
      <c r="AIB8" s="95"/>
      <c r="AIC8" s="95"/>
      <c r="AID8" s="95"/>
      <c r="AIE8" s="95"/>
      <c r="AIF8" s="95"/>
      <c r="AIG8" s="95"/>
      <c r="AIH8" s="95"/>
      <c r="AII8" s="95"/>
      <c r="AIJ8" s="95"/>
      <c r="AIK8" s="95"/>
      <c r="AIL8" s="95"/>
      <c r="AIM8" s="95"/>
      <c r="AIN8" s="95"/>
      <c r="AIO8" s="95"/>
      <c r="AIP8" s="95"/>
      <c r="AIQ8" s="95"/>
      <c r="AIR8" s="95"/>
      <c r="AIS8" s="95"/>
      <c r="AIT8" s="95"/>
      <c r="AIU8" s="95"/>
      <c r="AIV8" s="95"/>
      <c r="AIW8" s="95"/>
      <c r="AIX8" s="95"/>
      <c r="AIY8" s="95"/>
      <c r="AIZ8" s="95"/>
      <c r="AJA8" s="95"/>
      <c r="AJB8" s="95"/>
      <c r="AJC8" s="95"/>
      <c r="AJD8" s="95"/>
      <c r="AJE8" s="95"/>
      <c r="AJF8" s="95"/>
      <c r="AJG8" s="95"/>
      <c r="AJH8" s="95"/>
      <c r="AJI8" s="95"/>
      <c r="AJJ8" s="95"/>
      <c r="AJK8" s="95"/>
      <c r="AJL8" s="95"/>
      <c r="AJM8" s="95"/>
      <c r="AJN8" s="95"/>
      <c r="AJO8" s="95"/>
      <c r="AJP8" s="95"/>
      <c r="AJQ8" s="95"/>
      <c r="AJR8" s="95"/>
      <c r="AJS8" s="95"/>
      <c r="AJT8" s="95"/>
      <c r="AJU8" s="95"/>
      <c r="AJV8" s="95"/>
      <c r="AJW8" s="95"/>
      <c r="AJX8" s="95"/>
      <c r="AJY8" s="95"/>
      <c r="AJZ8" s="95"/>
      <c r="AKA8" s="95"/>
      <c r="AKB8" s="95"/>
      <c r="AKC8" s="95"/>
      <c r="AKD8" s="95"/>
      <c r="AKE8" s="95"/>
      <c r="AKF8" s="95"/>
      <c r="AKG8" s="95"/>
      <c r="AKH8" s="95"/>
      <c r="AKI8" s="95"/>
      <c r="AKJ8" s="95"/>
      <c r="AKK8" s="95"/>
      <c r="AKL8" s="95"/>
      <c r="AKM8" s="95"/>
      <c r="AKN8" s="95"/>
      <c r="AKO8" s="95"/>
      <c r="AKP8" s="95"/>
      <c r="AKQ8" s="95"/>
      <c r="AKR8" s="95"/>
      <c r="AKS8" s="95"/>
      <c r="AKT8" s="95"/>
      <c r="AKU8" s="95"/>
      <c r="AKV8" s="95"/>
      <c r="AKW8" s="95"/>
      <c r="AKX8" s="95"/>
      <c r="AKY8" s="95"/>
      <c r="AKZ8" s="95"/>
      <c r="ALA8" s="95"/>
      <c r="ALB8" s="95"/>
      <c r="ALC8" s="95"/>
      <c r="ALD8" s="95"/>
      <c r="ALE8" s="95"/>
      <c r="ALF8" s="95"/>
      <c r="ALG8" s="95"/>
      <c r="ALH8" s="95"/>
      <c r="ALI8" s="95"/>
      <c r="ALJ8" s="95"/>
      <c r="ALK8" s="95"/>
      <c r="ALL8" s="95"/>
      <c r="ALM8" s="95"/>
      <c r="ALN8" s="95"/>
      <c r="ALO8" s="95"/>
      <c r="ALP8" s="95"/>
      <c r="ALQ8" s="95"/>
      <c r="ALR8" s="95"/>
      <c r="ALS8" s="95"/>
      <c r="ALT8" s="95"/>
      <c r="ALU8" s="95"/>
      <c r="ALV8" s="95"/>
      <c r="ALW8" s="95"/>
      <c r="ALX8" s="95"/>
      <c r="ALY8" s="95"/>
      <c r="ALZ8" s="95"/>
      <c r="AMA8" s="95"/>
      <c r="AMB8" s="95"/>
      <c r="AMC8" s="95"/>
      <c r="AMD8" s="95"/>
      <c r="AME8" s="95"/>
      <c r="AMF8" s="95"/>
      <c r="AMG8" s="95"/>
      <c r="AMH8" s="95"/>
      <c r="AMI8" s="95"/>
      <c r="AMJ8" s="95"/>
      <c r="AMK8" s="95"/>
      <c r="AML8" s="95"/>
      <c r="AMM8" s="95"/>
      <c r="AMN8" s="95"/>
      <c r="AMO8" s="95"/>
      <c r="AMP8" s="95"/>
      <c r="AMQ8" s="95"/>
      <c r="AMR8" s="95"/>
      <c r="AMS8" s="95"/>
      <c r="AMT8" s="95"/>
      <c r="AMU8" s="95"/>
      <c r="AMV8" s="95"/>
      <c r="AMW8" s="95"/>
      <c r="AMX8" s="95"/>
      <c r="AMY8" s="95"/>
      <c r="AMZ8" s="95"/>
      <c r="ANA8" s="95"/>
      <c r="ANB8" s="95"/>
      <c r="ANC8" s="95"/>
      <c r="AND8" s="95"/>
      <c r="ANE8" s="95"/>
      <c r="ANF8" s="95"/>
      <c r="ANG8" s="95"/>
      <c r="ANH8" s="95"/>
      <c r="ANI8" s="95"/>
      <c r="ANJ8" s="95"/>
      <c r="ANK8" s="95"/>
      <c r="ANL8" s="95"/>
      <c r="ANM8" s="95"/>
      <c r="ANN8" s="95"/>
      <c r="ANO8" s="95"/>
      <c r="ANP8" s="95"/>
      <c r="ANQ8" s="95"/>
      <c r="ANR8" s="95"/>
      <c r="ANS8" s="95"/>
      <c r="ANT8" s="95"/>
      <c r="ANU8" s="95"/>
      <c r="ANV8" s="95"/>
      <c r="ANW8" s="95"/>
      <c r="ANX8" s="95"/>
      <c r="ANY8" s="95"/>
      <c r="ANZ8" s="95"/>
      <c r="AOA8" s="95"/>
      <c r="AOB8" s="95"/>
      <c r="AOC8" s="95"/>
      <c r="AOD8" s="95"/>
      <c r="AOE8" s="95"/>
      <c r="AOF8" s="95"/>
      <c r="AOG8" s="95"/>
      <c r="AOH8" s="95"/>
      <c r="AOI8" s="95"/>
      <c r="AOJ8" s="95"/>
      <c r="AOK8" s="95"/>
      <c r="AOL8" s="95"/>
      <c r="AOM8" s="95"/>
      <c r="AON8" s="95"/>
      <c r="AOO8" s="95"/>
      <c r="AOP8" s="95"/>
      <c r="AOQ8" s="95"/>
      <c r="AOR8" s="95"/>
      <c r="AOS8" s="95"/>
      <c r="AOT8" s="95"/>
      <c r="AOU8" s="95"/>
      <c r="AOV8" s="95"/>
      <c r="AOW8" s="95"/>
      <c r="AOX8" s="95"/>
      <c r="AOY8" s="95"/>
      <c r="AOZ8" s="95"/>
      <c r="APA8" s="95"/>
      <c r="APB8" s="95"/>
      <c r="APC8" s="95"/>
      <c r="APD8" s="95"/>
      <c r="APE8" s="95"/>
      <c r="APF8" s="95"/>
      <c r="APG8" s="95"/>
      <c r="APH8" s="95"/>
      <c r="API8" s="95"/>
      <c r="APJ8" s="95"/>
      <c r="APK8" s="95"/>
      <c r="APL8" s="95"/>
      <c r="APM8" s="95"/>
      <c r="APN8" s="95"/>
      <c r="APO8" s="95"/>
      <c r="APP8" s="95"/>
      <c r="APQ8" s="95"/>
      <c r="APR8" s="95"/>
      <c r="APS8" s="95"/>
      <c r="APT8" s="95"/>
      <c r="APU8" s="95"/>
      <c r="APV8" s="95"/>
      <c r="APW8" s="95"/>
      <c r="APX8" s="95"/>
      <c r="APY8" s="95"/>
      <c r="APZ8" s="95"/>
      <c r="AQA8" s="95"/>
      <c r="AQB8" s="95"/>
      <c r="AQC8" s="95"/>
      <c r="AQD8" s="95"/>
      <c r="AQE8" s="95"/>
      <c r="AQF8" s="95"/>
      <c r="AQG8" s="95"/>
      <c r="AQH8" s="95"/>
      <c r="AQI8" s="95"/>
      <c r="AQJ8" s="95"/>
      <c r="AQK8" s="95"/>
      <c r="AQL8" s="95"/>
      <c r="AQM8" s="95"/>
      <c r="AQN8" s="95"/>
      <c r="AQO8" s="95"/>
      <c r="AQP8" s="95"/>
      <c r="AQQ8" s="95"/>
      <c r="AQR8" s="95"/>
      <c r="AQS8" s="95"/>
      <c r="AQT8" s="95"/>
      <c r="AQU8" s="95"/>
      <c r="AQV8" s="95"/>
      <c r="AQW8" s="95"/>
      <c r="AQX8" s="95"/>
      <c r="AQY8" s="95"/>
      <c r="AQZ8" s="95"/>
      <c r="ARA8" s="95"/>
      <c r="ARB8" s="95"/>
      <c r="ARC8" s="95"/>
      <c r="ARD8" s="95"/>
      <c r="ARE8" s="95"/>
      <c r="ARF8" s="95"/>
      <c r="ARG8" s="95"/>
      <c r="ARH8" s="95"/>
      <c r="ARI8" s="95"/>
      <c r="ARJ8" s="95"/>
      <c r="ARK8" s="95"/>
      <c r="ARL8" s="95"/>
      <c r="ARM8" s="95"/>
      <c r="ARN8" s="95"/>
      <c r="ARO8" s="95"/>
      <c r="ARP8" s="95"/>
      <c r="ARQ8" s="95"/>
      <c r="ARR8" s="95"/>
      <c r="ARS8" s="95"/>
      <c r="ART8" s="95"/>
      <c r="ARU8" s="95"/>
      <c r="ARV8" s="95"/>
      <c r="ARW8" s="95"/>
      <c r="ARX8" s="95"/>
      <c r="ARY8" s="95"/>
      <c r="ARZ8" s="95"/>
      <c r="ASA8" s="95"/>
      <c r="ASB8" s="95"/>
      <c r="ASC8" s="95"/>
      <c r="ASD8" s="95"/>
      <c r="ASE8" s="95"/>
      <c r="ASF8" s="95"/>
      <c r="ASG8" s="95"/>
      <c r="ASH8" s="95"/>
      <c r="ASI8" s="95"/>
      <c r="ASJ8" s="95"/>
      <c r="ASK8" s="95"/>
      <c r="ASL8" s="95"/>
      <c r="ASM8" s="95"/>
      <c r="ASN8" s="95"/>
      <c r="ASO8" s="95"/>
      <c r="ASP8" s="95"/>
      <c r="ASQ8" s="95"/>
      <c r="ASR8" s="95"/>
      <c r="ASS8" s="95"/>
      <c r="AST8" s="95"/>
      <c r="ASU8" s="95"/>
      <c r="ASV8" s="95"/>
      <c r="ASW8" s="95"/>
      <c r="ASX8" s="95"/>
      <c r="ASY8" s="95"/>
      <c r="ASZ8" s="95"/>
      <c r="ATA8" s="95"/>
      <c r="ATB8" s="95"/>
      <c r="ATC8" s="95"/>
      <c r="ATD8" s="95"/>
      <c r="ATE8" s="95"/>
      <c r="ATF8" s="95"/>
      <c r="ATG8" s="95"/>
      <c r="ATH8" s="95"/>
      <c r="ATI8" s="95"/>
      <c r="ATJ8" s="95"/>
      <c r="ATK8" s="95"/>
      <c r="ATL8" s="95"/>
      <c r="ATM8" s="95"/>
      <c r="ATN8" s="95"/>
      <c r="ATO8" s="95"/>
      <c r="ATP8" s="95"/>
      <c r="ATQ8" s="95"/>
      <c r="ATR8" s="95"/>
      <c r="ATS8" s="95"/>
      <c r="ATT8" s="95"/>
      <c r="ATU8" s="95"/>
      <c r="ATV8" s="95"/>
      <c r="ATW8" s="95"/>
      <c r="ATX8" s="95"/>
      <c r="ATY8" s="95"/>
      <c r="ATZ8" s="95"/>
      <c r="AUA8" s="95"/>
      <c r="AUB8" s="95"/>
      <c r="AUC8" s="95"/>
      <c r="AUD8" s="95"/>
      <c r="AUE8" s="95"/>
      <c r="AUF8" s="95"/>
      <c r="AUG8" s="95"/>
      <c r="AUH8" s="95"/>
      <c r="AUI8" s="95"/>
      <c r="AUJ8" s="95"/>
      <c r="AUK8" s="95"/>
      <c r="AUL8" s="95"/>
      <c r="AUM8" s="95"/>
      <c r="AUN8" s="95"/>
      <c r="AUO8" s="95"/>
      <c r="AUP8" s="95"/>
      <c r="AUQ8" s="95"/>
      <c r="AUR8" s="95"/>
      <c r="AUS8" s="95"/>
      <c r="AUT8" s="95"/>
      <c r="AUU8" s="95"/>
      <c r="AUV8" s="95"/>
      <c r="AUW8" s="95"/>
      <c r="AUX8" s="95"/>
      <c r="AUY8" s="95"/>
      <c r="AUZ8" s="95"/>
      <c r="AVA8" s="95"/>
      <c r="AVB8" s="95"/>
      <c r="AVC8" s="95"/>
      <c r="AVD8" s="95"/>
      <c r="AVE8" s="95"/>
      <c r="AVF8" s="95"/>
      <c r="AVG8" s="95"/>
      <c r="AVH8" s="95"/>
      <c r="AVI8" s="95"/>
      <c r="AVJ8" s="95"/>
      <c r="AVK8" s="95"/>
      <c r="AVL8" s="95"/>
      <c r="AVM8" s="95"/>
      <c r="AVN8" s="95"/>
      <c r="AVO8" s="95"/>
      <c r="AVP8" s="95"/>
      <c r="AVQ8" s="95"/>
      <c r="AVR8" s="95"/>
      <c r="AVS8" s="95"/>
      <c r="AVT8" s="95"/>
      <c r="AVU8" s="95"/>
      <c r="AVV8" s="95"/>
      <c r="AVW8" s="95"/>
      <c r="AVX8" s="95"/>
      <c r="AVY8" s="95"/>
      <c r="AVZ8" s="95"/>
      <c r="AWA8" s="95"/>
      <c r="AWB8" s="95"/>
      <c r="AWC8" s="95"/>
      <c r="AWD8" s="95"/>
      <c r="AWE8" s="95"/>
      <c r="AWF8" s="95"/>
      <c r="AWG8" s="95"/>
      <c r="AWH8" s="95"/>
      <c r="AWI8" s="95"/>
      <c r="AWJ8" s="95"/>
      <c r="AWK8" s="95"/>
      <c r="AWL8" s="95"/>
      <c r="AWM8" s="95"/>
      <c r="AWN8" s="95"/>
      <c r="AWO8" s="95"/>
      <c r="AWP8" s="95"/>
      <c r="AWQ8" s="95"/>
      <c r="AWR8" s="95"/>
      <c r="AWS8" s="95"/>
      <c r="AWT8" s="95"/>
      <c r="AWU8" s="95"/>
      <c r="AWV8" s="95"/>
      <c r="AWW8" s="95"/>
      <c r="AWX8" s="95"/>
      <c r="AWY8" s="95"/>
      <c r="AWZ8" s="95"/>
      <c r="AXA8" s="95"/>
      <c r="AXB8" s="95"/>
      <c r="AXC8" s="95"/>
      <c r="AXD8" s="95"/>
      <c r="AXE8" s="95"/>
      <c r="AXF8" s="95"/>
      <c r="AXG8" s="95"/>
      <c r="AXH8" s="95"/>
      <c r="AXI8" s="95"/>
      <c r="AXJ8" s="95"/>
      <c r="AXK8" s="95"/>
      <c r="AXL8" s="95"/>
      <c r="AXM8" s="95"/>
      <c r="AXN8" s="95"/>
      <c r="AXO8" s="95"/>
      <c r="AXP8" s="95"/>
      <c r="AXQ8" s="95"/>
      <c r="AXR8" s="95"/>
      <c r="AXS8" s="95"/>
      <c r="AXT8" s="95"/>
      <c r="AXU8" s="95"/>
      <c r="AXV8" s="95"/>
      <c r="AXW8" s="95"/>
      <c r="AXX8" s="95"/>
      <c r="AXY8" s="95"/>
      <c r="AXZ8" s="95"/>
      <c r="AYA8" s="95"/>
      <c r="AYB8" s="95"/>
      <c r="AYC8" s="95"/>
      <c r="AYD8" s="95"/>
      <c r="AYE8" s="95"/>
      <c r="AYF8" s="95"/>
      <c r="AYG8" s="95"/>
      <c r="AYH8" s="95"/>
      <c r="AYI8" s="95"/>
      <c r="AYJ8" s="95"/>
      <c r="AYK8" s="95"/>
      <c r="AYL8" s="95"/>
      <c r="AYM8" s="95"/>
      <c r="AYN8" s="95"/>
      <c r="AYO8" s="95"/>
      <c r="AYP8" s="95"/>
      <c r="AYQ8" s="95"/>
      <c r="AYR8" s="95"/>
      <c r="AYS8" s="95"/>
      <c r="AYT8" s="95"/>
      <c r="AYU8" s="95"/>
      <c r="AYV8" s="95"/>
      <c r="AYW8" s="95"/>
      <c r="AYX8" s="95"/>
      <c r="AYY8" s="95"/>
      <c r="AYZ8" s="95"/>
      <c r="AZA8" s="95"/>
      <c r="AZB8" s="95"/>
      <c r="AZC8" s="95"/>
      <c r="AZD8" s="95"/>
      <c r="AZE8" s="95"/>
      <c r="AZF8" s="95"/>
      <c r="AZG8" s="95"/>
      <c r="AZH8" s="95"/>
      <c r="AZI8" s="95"/>
      <c r="AZJ8" s="95"/>
      <c r="AZK8" s="95"/>
      <c r="AZL8" s="95"/>
      <c r="AZM8" s="95"/>
      <c r="AZN8" s="95"/>
      <c r="AZO8" s="95"/>
      <c r="AZP8" s="95"/>
      <c r="AZQ8" s="95"/>
      <c r="AZR8" s="95"/>
      <c r="AZS8" s="95"/>
      <c r="AZT8" s="95"/>
      <c r="AZU8" s="95"/>
      <c r="AZV8" s="95"/>
      <c r="AZW8" s="95"/>
      <c r="AZX8" s="95"/>
      <c r="AZY8" s="95"/>
      <c r="AZZ8" s="95"/>
      <c r="BAA8" s="95"/>
      <c r="BAB8" s="95"/>
      <c r="BAC8" s="95"/>
      <c r="BAD8" s="95"/>
      <c r="BAE8" s="95"/>
      <c r="BAF8" s="95"/>
      <c r="BAG8" s="95"/>
      <c r="BAH8" s="95"/>
      <c r="BAI8" s="95"/>
      <c r="BAJ8" s="95"/>
      <c r="BAK8" s="95"/>
      <c r="BAL8" s="95"/>
      <c r="BAM8" s="95"/>
      <c r="BAN8" s="95"/>
      <c r="BAO8" s="95"/>
      <c r="BAP8" s="95"/>
      <c r="BAQ8" s="95"/>
      <c r="BAR8" s="95"/>
      <c r="BAS8" s="95"/>
      <c r="BAT8" s="95"/>
      <c r="BAU8" s="95"/>
      <c r="BAV8" s="95"/>
      <c r="BAW8" s="95"/>
      <c r="BAX8" s="95"/>
      <c r="BAY8" s="95"/>
      <c r="BAZ8" s="95"/>
      <c r="BBA8" s="95"/>
      <c r="BBB8" s="95"/>
      <c r="BBC8" s="95"/>
      <c r="BBD8" s="95"/>
      <c r="BBE8" s="95"/>
      <c r="BBF8" s="95"/>
      <c r="BBG8" s="95"/>
      <c r="BBH8" s="95"/>
      <c r="BBI8" s="95"/>
      <c r="BBJ8" s="95"/>
      <c r="BBK8" s="95"/>
      <c r="BBL8" s="95"/>
      <c r="BBM8" s="95"/>
      <c r="BBN8" s="95"/>
      <c r="BBO8" s="95"/>
      <c r="BBP8" s="95"/>
      <c r="BBQ8" s="95"/>
      <c r="BBR8" s="95"/>
      <c r="BBS8" s="95"/>
      <c r="BBT8" s="95"/>
      <c r="BBU8" s="95"/>
      <c r="BBV8" s="95"/>
      <c r="BBW8" s="95"/>
      <c r="BBX8" s="95"/>
      <c r="BBY8" s="95"/>
      <c r="BBZ8" s="95"/>
      <c r="BCA8" s="95"/>
      <c r="BCB8" s="95"/>
      <c r="BCC8" s="95"/>
      <c r="BCD8" s="95"/>
      <c r="BCE8" s="95"/>
      <c r="BCF8" s="95"/>
      <c r="BCG8" s="95"/>
      <c r="BCH8" s="95"/>
      <c r="BCI8" s="95"/>
      <c r="BCJ8" s="95"/>
      <c r="BCK8" s="95"/>
      <c r="BCL8" s="95"/>
      <c r="BCM8" s="95"/>
      <c r="BCN8" s="95"/>
      <c r="BCO8" s="95"/>
      <c r="BCP8" s="95"/>
      <c r="BCQ8" s="95"/>
      <c r="BCR8" s="95"/>
      <c r="BCS8" s="95"/>
      <c r="BCT8" s="95"/>
      <c r="BCU8" s="95"/>
      <c r="BCV8" s="95"/>
      <c r="BCW8" s="95"/>
      <c r="BCX8" s="95"/>
      <c r="BCY8" s="95"/>
      <c r="BCZ8" s="95"/>
      <c r="BDA8" s="95"/>
      <c r="BDB8" s="95"/>
      <c r="BDC8" s="95"/>
      <c r="BDD8" s="95"/>
      <c r="BDE8" s="95"/>
      <c r="BDF8" s="95"/>
      <c r="BDG8" s="95"/>
      <c r="BDH8" s="95"/>
      <c r="BDI8" s="95"/>
      <c r="BDJ8" s="95"/>
      <c r="BDK8" s="95"/>
      <c r="BDL8" s="95"/>
      <c r="BDM8" s="95"/>
      <c r="BDN8" s="95"/>
      <c r="BDO8" s="95"/>
      <c r="BDP8" s="95"/>
      <c r="BDQ8" s="95"/>
      <c r="BDR8" s="95"/>
      <c r="BDS8" s="95"/>
      <c r="BDT8" s="95"/>
      <c r="BDU8" s="95"/>
      <c r="BDV8" s="95"/>
      <c r="BDW8" s="95"/>
      <c r="BDX8" s="95"/>
      <c r="BDY8" s="95"/>
      <c r="BDZ8" s="95"/>
      <c r="BEA8" s="95"/>
      <c r="BEB8" s="95"/>
      <c r="BEC8" s="95"/>
      <c r="BED8" s="95"/>
      <c r="BEE8" s="95"/>
      <c r="BEF8" s="95"/>
      <c r="BEG8" s="95"/>
      <c r="BEH8" s="95"/>
      <c r="BEI8" s="95"/>
      <c r="BEJ8" s="95"/>
      <c r="BEK8" s="95"/>
      <c r="BEL8" s="95"/>
      <c r="BEM8" s="95"/>
      <c r="BEN8" s="95"/>
      <c r="BEO8" s="95"/>
      <c r="BEP8" s="95"/>
      <c r="BEQ8" s="95"/>
      <c r="BER8" s="95"/>
      <c r="BES8" s="95"/>
      <c r="BET8" s="95"/>
      <c r="BEU8" s="95"/>
      <c r="BEV8" s="95"/>
      <c r="BEW8" s="95"/>
      <c r="BEX8" s="95"/>
      <c r="BEY8" s="95"/>
      <c r="BEZ8" s="95"/>
      <c r="BFA8" s="95"/>
      <c r="BFB8" s="95"/>
      <c r="BFC8" s="95"/>
      <c r="BFD8" s="95"/>
      <c r="BFE8" s="95"/>
      <c r="BFF8" s="95"/>
      <c r="BFG8" s="95"/>
      <c r="BFH8" s="95"/>
      <c r="BFI8" s="95"/>
      <c r="BFJ8" s="95"/>
      <c r="BFK8" s="95"/>
      <c r="BFL8" s="95"/>
      <c r="BFM8" s="95"/>
      <c r="BFN8" s="95"/>
      <c r="BFO8" s="95"/>
      <c r="BFP8" s="95"/>
      <c r="BFQ8" s="95"/>
      <c r="BFR8" s="95"/>
      <c r="BFS8" s="95"/>
      <c r="BFT8" s="95"/>
      <c r="BFU8" s="95"/>
      <c r="BFV8" s="95"/>
      <c r="BFW8" s="95"/>
      <c r="BFX8" s="95"/>
      <c r="BFY8" s="95"/>
      <c r="BFZ8" s="95"/>
      <c r="BGA8" s="95"/>
      <c r="BGB8" s="95"/>
      <c r="BGC8" s="95"/>
      <c r="BGD8" s="95"/>
      <c r="BGE8" s="95"/>
      <c r="BGF8" s="95"/>
      <c r="BGG8" s="95"/>
      <c r="BGH8" s="95"/>
      <c r="BGI8" s="95"/>
      <c r="BGJ8" s="95"/>
      <c r="BGK8" s="95"/>
      <c r="BGL8" s="95"/>
      <c r="BGM8" s="95"/>
      <c r="BGN8" s="95"/>
      <c r="BGO8" s="95"/>
      <c r="BGP8" s="95"/>
      <c r="BGQ8" s="95"/>
      <c r="BGR8" s="95"/>
      <c r="BGS8" s="95"/>
      <c r="BGT8" s="95"/>
      <c r="BGU8" s="95"/>
      <c r="BGV8" s="95"/>
      <c r="BGW8" s="95"/>
      <c r="BGX8" s="95"/>
      <c r="BGY8" s="95"/>
      <c r="BGZ8" s="95"/>
      <c r="BHA8" s="95"/>
      <c r="BHB8" s="95"/>
      <c r="BHC8" s="95"/>
      <c r="BHD8" s="95"/>
      <c r="BHE8" s="95"/>
      <c r="BHF8" s="95"/>
      <c r="BHG8" s="95"/>
      <c r="BHH8" s="95"/>
      <c r="BHI8" s="95"/>
      <c r="BHJ8" s="95"/>
      <c r="BHK8" s="95"/>
      <c r="BHL8" s="95"/>
      <c r="BHM8" s="95"/>
      <c r="BHN8" s="95"/>
      <c r="BHO8" s="95"/>
      <c r="BHP8" s="95"/>
      <c r="BHQ8" s="95"/>
      <c r="BHR8" s="95"/>
      <c r="BHS8" s="95"/>
      <c r="BHT8" s="95"/>
      <c r="BHU8" s="95"/>
      <c r="BHV8" s="95"/>
      <c r="BHW8" s="95"/>
      <c r="BHX8" s="95"/>
      <c r="BHY8" s="95"/>
      <c r="BHZ8" s="95"/>
      <c r="BIA8" s="95"/>
      <c r="BIB8" s="95"/>
      <c r="BIC8" s="95"/>
      <c r="BID8" s="95"/>
      <c r="BIE8" s="95"/>
      <c r="BIF8" s="95"/>
      <c r="BIG8" s="95"/>
      <c r="BIH8" s="95"/>
      <c r="BII8" s="95"/>
      <c r="BIJ8" s="95"/>
      <c r="BIK8" s="95"/>
      <c r="BIL8" s="95"/>
      <c r="BIM8" s="95"/>
      <c r="BIN8" s="95"/>
      <c r="BIO8" s="95"/>
      <c r="BIP8" s="95"/>
      <c r="BIQ8" s="95"/>
      <c r="BIR8" s="95"/>
      <c r="BIS8" s="95"/>
      <c r="BIT8" s="95"/>
      <c r="BIU8" s="95"/>
      <c r="BIV8" s="95"/>
      <c r="BIW8" s="95"/>
      <c r="BIX8" s="95"/>
      <c r="BIY8" s="95"/>
      <c r="BIZ8" s="95"/>
      <c r="BJA8" s="95"/>
      <c r="BJB8" s="95"/>
      <c r="BJC8" s="95"/>
      <c r="BJD8" s="95"/>
      <c r="BJE8" s="95"/>
      <c r="BJF8" s="95"/>
      <c r="BJG8" s="95"/>
      <c r="BJH8" s="95"/>
      <c r="BJI8" s="95"/>
      <c r="BJJ8" s="95"/>
      <c r="BJK8" s="95"/>
      <c r="BJL8" s="95"/>
      <c r="BJM8" s="95"/>
      <c r="BJN8" s="95"/>
      <c r="BJO8" s="95"/>
      <c r="BJP8" s="95"/>
      <c r="BJQ8" s="95"/>
      <c r="BJR8" s="95"/>
      <c r="BJS8" s="95"/>
      <c r="BJT8" s="95"/>
      <c r="BJU8" s="95"/>
      <c r="BJV8" s="95"/>
      <c r="BJW8" s="95"/>
      <c r="BJX8" s="95"/>
      <c r="BJY8" s="95"/>
      <c r="BJZ8" s="95"/>
      <c r="BKA8" s="95"/>
      <c r="BKB8" s="95"/>
      <c r="BKC8" s="95"/>
      <c r="BKD8" s="95"/>
      <c r="BKE8" s="95"/>
      <c r="BKF8" s="95"/>
      <c r="BKG8" s="95"/>
      <c r="BKH8" s="95"/>
      <c r="BKI8" s="95"/>
      <c r="BKJ8" s="95"/>
      <c r="BKK8" s="95"/>
      <c r="BKL8" s="95"/>
      <c r="BKM8" s="95"/>
      <c r="BKN8" s="95"/>
      <c r="BKO8" s="95"/>
      <c r="BKP8" s="95"/>
      <c r="BKQ8" s="95"/>
      <c r="BKR8" s="95"/>
      <c r="BKS8" s="95"/>
      <c r="BKT8" s="95"/>
      <c r="BKU8" s="95"/>
      <c r="BKV8" s="95"/>
      <c r="BKW8" s="95"/>
      <c r="BKX8" s="95"/>
      <c r="BKY8" s="95"/>
      <c r="BKZ8" s="95"/>
      <c r="BLA8" s="95"/>
      <c r="BLB8" s="95"/>
      <c r="BLC8" s="95"/>
      <c r="BLD8" s="95"/>
      <c r="BLE8" s="95"/>
      <c r="BLF8" s="95"/>
      <c r="BLG8" s="95"/>
      <c r="BLH8" s="95"/>
      <c r="BLI8" s="95"/>
      <c r="BLJ8" s="95"/>
      <c r="BLK8" s="95"/>
      <c r="BLL8" s="95"/>
      <c r="BLM8" s="95"/>
      <c r="BLN8" s="95"/>
      <c r="BLO8" s="95"/>
      <c r="BLP8" s="95"/>
      <c r="BLQ8" s="95"/>
      <c r="BLR8" s="95"/>
      <c r="BLS8" s="95"/>
      <c r="BLT8" s="95"/>
      <c r="BLU8" s="95"/>
      <c r="BLV8" s="95"/>
      <c r="BLW8" s="95"/>
      <c r="BLX8" s="95"/>
      <c r="BLY8" s="95"/>
      <c r="BLZ8" s="95"/>
      <c r="BMA8" s="95"/>
      <c r="BMB8" s="95"/>
      <c r="BMC8" s="95"/>
      <c r="BMD8" s="95"/>
      <c r="BME8" s="95"/>
      <c r="BMF8" s="95"/>
      <c r="BMG8" s="95"/>
      <c r="BMH8" s="95"/>
      <c r="BMI8" s="95"/>
      <c r="BMJ8" s="95"/>
      <c r="BMK8" s="95"/>
      <c r="BML8" s="95"/>
      <c r="BMM8" s="95"/>
      <c r="BMN8" s="95"/>
      <c r="BMO8" s="95"/>
      <c r="BMP8" s="95"/>
      <c r="BMQ8" s="95"/>
      <c r="BMR8" s="95"/>
      <c r="BMS8" s="95"/>
      <c r="BMT8" s="95"/>
      <c r="BMU8" s="95"/>
      <c r="BMV8" s="95"/>
      <c r="BMW8" s="95"/>
      <c r="BMX8" s="95"/>
      <c r="BMY8" s="95"/>
      <c r="BMZ8" s="95"/>
      <c r="BNA8" s="95"/>
      <c r="BNB8" s="95"/>
      <c r="BNC8" s="95"/>
      <c r="BND8" s="95"/>
      <c r="BNE8" s="95"/>
      <c r="BNF8" s="95"/>
      <c r="BNG8" s="95"/>
      <c r="BNH8" s="95"/>
      <c r="BNI8" s="95"/>
      <c r="BNJ8" s="95"/>
      <c r="BNK8" s="95"/>
      <c r="BNL8" s="95"/>
      <c r="BNM8" s="95"/>
      <c r="BNN8" s="95"/>
      <c r="BNO8" s="95"/>
      <c r="BNP8" s="95"/>
      <c r="BNQ8" s="95"/>
      <c r="BNR8" s="95"/>
      <c r="BNS8" s="95"/>
      <c r="BNT8" s="95"/>
      <c r="BNU8" s="95"/>
      <c r="BNV8" s="95"/>
      <c r="BNW8" s="95"/>
      <c r="BNX8" s="95"/>
      <c r="BNY8" s="95"/>
      <c r="BNZ8" s="95"/>
      <c r="BOA8" s="95"/>
      <c r="BOB8" s="95"/>
      <c r="BOC8" s="95"/>
      <c r="BOD8" s="95"/>
      <c r="BOE8" s="95"/>
      <c r="BOF8" s="95"/>
      <c r="BOG8" s="95"/>
      <c r="BOH8" s="95"/>
      <c r="BOI8" s="95"/>
      <c r="BOJ8" s="95"/>
      <c r="BOK8" s="95"/>
      <c r="BOL8" s="95"/>
      <c r="BOM8" s="95"/>
      <c r="BON8" s="95"/>
      <c r="BOO8" s="95"/>
      <c r="BOP8" s="95"/>
      <c r="BOQ8" s="95"/>
      <c r="BOR8" s="95"/>
      <c r="BOS8" s="95"/>
      <c r="BOT8" s="95"/>
      <c r="BOU8" s="95"/>
      <c r="BOV8" s="95"/>
      <c r="BOW8" s="95"/>
      <c r="BOX8" s="95"/>
      <c r="BOY8" s="95"/>
      <c r="BOZ8" s="95"/>
      <c r="BPA8" s="95"/>
      <c r="BPB8" s="95"/>
      <c r="BPC8" s="95"/>
      <c r="BPD8" s="95"/>
      <c r="BPE8" s="95"/>
      <c r="BPF8" s="95"/>
      <c r="BPG8" s="95"/>
      <c r="BPH8" s="95"/>
      <c r="BPI8" s="95"/>
      <c r="BPJ8" s="95"/>
      <c r="BPK8" s="95"/>
      <c r="BPL8" s="95"/>
      <c r="BPM8" s="95"/>
      <c r="BPN8" s="95"/>
      <c r="BPO8" s="95"/>
      <c r="BPP8" s="95"/>
      <c r="BPQ8" s="95"/>
      <c r="BPR8" s="95"/>
      <c r="BPS8" s="95"/>
      <c r="BPT8" s="95"/>
      <c r="BPU8" s="95"/>
      <c r="BPV8" s="95"/>
      <c r="BPW8" s="95"/>
      <c r="BPX8" s="95"/>
      <c r="BPY8" s="95"/>
      <c r="BPZ8" s="95"/>
      <c r="BQA8" s="95"/>
      <c r="BQB8" s="95"/>
      <c r="BQC8" s="95"/>
      <c r="BQD8" s="95"/>
      <c r="BQE8" s="95"/>
      <c r="BQF8" s="95"/>
      <c r="BQG8" s="95"/>
      <c r="BQH8" s="95"/>
      <c r="BQI8" s="95"/>
      <c r="BQJ8" s="95"/>
      <c r="BQK8" s="95"/>
      <c r="BQL8" s="95"/>
      <c r="BQM8" s="95"/>
      <c r="BQN8" s="95"/>
      <c r="BQO8" s="95"/>
      <c r="BQP8" s="95"/>
      <c r="BQQ8" s="95"/>
      <c r="BQR8" s="95"/>
      <c r="BQS8" s="95"/>
      <c r="BQT8" s="95"/>
      <c r="BQU8" s="95"/>
      <c r="BQV8" s="95"/>
      <c r="BQW8" s="95"/>
      <c r="BQX8" s="95"/>
      <c r="BQY8" s="95"/>
      <c r="BQZ8" s="95"/>
      <c r="BRA8" s="95"/>
      <c r="BRB8" s="95"/>
      <c r="BRC8" s="95"/>
      <c r="BRD8" s="95"/>
      <c r="BRE8" s="95"/>
      <c r="BRF8" s="95"/>
      <c r="BRG8" s="95"/>
      <c r="BRH8" s="95"/>
      <c r="BRI8" s="95"/>
      <c r="BRJ8" s="95"/>
      <c r="BRK8" s="95"/>
      <c r="BRL8" s="95"/>
      <c r="BRM8" s="95"/>
      <c r="BRN8" s="95"/>
      <c r="BRO8" s="95"/>
      <c r="BRP8" s="95"/>
      <c r="BRQ8" s="95"/>
      <c r="BRR8" s="95"/>
      <c r="BRS8" s="95"/>
      <c r="BRT8" s="95"/>
      <c r="BRU8" s="95"/>
      <c r="BRV8" s="95"/>
      <c r="BRW8" s="95"/>
      <c r="BRX8" s="95"/>
      <c r="BRY8" s="95"/>
      <c r="BRZ8" s="95"/>
      <c r="BSA8" s="95"/>
      <c r="BSB8" s="95"/>
      <c r="BSC8" s="95"/>
      <c r="BSD8" s="95"/>
      <c r="BSE8" s="95"/>
      <c r="BSF8" s="95"/>
      <c r="BSG8" s="95"/>
      <c r="BSH8" s="95"/>
      <c r="BSI8" s="95"/>
      <c r="BSJ8" s="95"/>
      <c r="BSK8" s="95"/>
      <c r="BSL8" s="95"/>
      <c r="BSM8" s="95"/>
      <c r="BSN8" s="95"/>
      <c r="BSO8" s="95"/>
      <c r="BSP8" s="95"/>
      <c r="BSQ8" s="95"/>
      <c r="BSR8" s="95"/>
      <c r="BSS8" s="95"/>
      <c r="BST8" s="95"/>
      <c r="BSU8" s="95"/>
      <c r="BSV8" s="95"/>
      <c r="BSW8" s="95"/>
      <c r="BSX8" s="95"/>
      <c r="BSY8" s="95"/>
      <c r="BSZ8" s="95"/>
      <c r="BTA8" s="95"/>
      <c r="BTB8" s="95"/>
      <c r="BTC8" s="95"/>
      <c r="BTD8" s="95"/>
      <c r="BTE8" s="95"/>
      <c r="BTF8" s="95"/>
      <c r="BTG8" s="95"/>
      <c r="BTH8" s="95"/>
      <c r="BTI8" s="95"/>
      <c r="BTJ8" s="95"/>
      <c r="BTK8" s="95"/>
      <c r="BTL8" s="95"/>
      <c r="BTM8" s="95"/>
      <c r="BTN8" s="95"/>
      <c r="BTO8" s="95"/>
      <c r="BTP8" s="95"/>
      <c r="BTQ8" s="95"/>
      <c r="BTR8" s="95"/>
      <c r="BTS8" s="95"/>
      <c r="BTT8" s="95"/>
      <c r="BTU8" s="95"/>
      <c r="BTV8" s="95"/>
      <c r="BTW8" s="95"/>
      <c r="BTX8" s="95"/>
      <c r="BTY8" s="95"/>
      <c r="BTZ8" s="95"/>
      <c r="BUA8" s="95"/>
      <c r="BUB8" s="95"/>
      <c r="BUC8" s="95"/>
      <c r="BUD8" s="95"/>
      <c r="BUE8" s="95"/>
      <c r="BUF8" s="95"/>
      <c r="BUG8" s="95"/>
      <c r="BUH8" s="95"/>
      <c r="BUI8" s="95"/>
      <c r="BUJ8" s="95"/>
      <c r="BUK8" s="95"/>
      <c r="BUL8" s="95"/>
      <c r="BUM8" s="95"/>
      <c r="BUN8" s="95"/>
      <c r="BUO8" s="95"/>
      <c r="BUP8" s="95"/>
      <c r="BUQ8" s="95"/>
      <c r="BUR8" s="95"/>
      <c r="BUS8" s="95"/>
      <c r="BUT8" s="95"/>
      <c r="BUU8" s="95"/>
      <c r="BUV8" s="95"/>
      <c r="BUW8" s="95"/>
      <c r="BUX8" s="95"/>
      <c r="BUY8" s="95"/>
      <c r="BUZ8" s="95"/>
      <c r="BVA8" s="95"/>
      <c r="BVB8" s="95"/>
      <c r="BVC8" s="95"/>
      <c r="BVD8" s="95"/>
      <c r="BVE8" s="95"/>
      <c r="BVF8" s="95"/>
      <c r="BVG8" s="95"/>
      <c r="BVH8" s="95"/>
      <c r="BVI8" s="95"/>
      <c r="BVJ8" s="95"/>
      <c r="BVK8" s="95"/>
      <c r="BVL8" s="95"/>
      <c r="BVM8" s="95"/>
      <c r="BVN8" s="95"/>
      <c r="BVO8" s="95"/>
      <c r="BVP8" s="95"/>
      <c r="BVQ8" s="95"/>
      <c r="BVR8" s="95"/>
      <c r="BVS8" s="95"/>
      <c r="BVT8" s="95"/>
      <c r="BVU8" s="95"/>
      <c r="BVV8" s="95"/>
      <c r="BVW8" s="95"/>
      <c r="BVX8" s="95"/>
      <c r="BVY8" s="95"/>
      <c r="BVZ8" s="95"/>
      <c r="BWA8" s="95"/>
      <c r="BWB8" s="95"/>
      <c r="BWC8" s="95"/>
      <c r="BWD8" s="95"/>
      <c r="BWE8" s="95"/>
      <c r="BWF8" s="95"/>
      <c r="BWG8" s="95"/>
      <c r="BWH8" s="95"/>
      <c r="BWI8" s="95"/>
      <c r="BWJ8" s="95"/>
      <c r="BWK8" s="95"/>
      <c r="BWL8" s="95"/>
      <c r="BWM8" s="95"/>
      <c r="BWN8" s="95"/>
      <c r="BWO8" s="95"/>
      <c r="BWP8" s="95"/>
      <c r="BWQ8" s="95"/>
      <c r="BWR8" s="95"/>
      <c r="BWS8" s="95"/>
      <c r="BWT8" s="95"/>
      <c r="BWU8" s="95"/>
      <c r="BWV8" s="95"/>
      <c r="BWW8" s="95"/>
      <c r="BWX8" s="95"/>
      <c r="BWY8" s="95"/>
      <c r="BWZ8" s="95"/>
      <c r="BXA8" s="95"/>
      <c r="BXB8" s="95"/>
      <c r="BXC8" s="95"/>
      <c r="BXD8" s="95"/>
      <c r="BXE8" s="95"/>
      <c r="BXF8" s="95"/>
      <c r="BXG8" s="95"/>
      <c r="BXH8" s="95"/>
      <c r="BXI8" s="95"/>
      <c r="BXJ8" s="95"/>
      <c r="BXK8" s="95"/>
      <c r="BXL8" s="95"/>
      <c r="BXM8" s="95"/>
      <c r="BXN8" s="95"/>
      <c r="BXO8" s="95"/>
      <c r="BXP8" s="95"/>
      <c r="BXQ8" s="95"/>
      <c r="BXR8" s="95"/>
      <c r="BXS8" s="95"/>
      <c r="BXT8" s="95"/>
      <c r="BXU8" s="95"/>
      <c r="BXV8" s="95"/>
      <c r="BXW8" s="95"/>
      <c r="BXX8" s="95"/>
      <c r="BXY8" s="95"/>
      <c r="BXZ8" s="95"/>
      <c r="BYA8" s="95"/>
      <c r="BYB8" s="95"/>
      <c r="BYC8" s="95"/>
      <c r="BYD8" s="95"/>
      <c r="BYE8" s="95"/>
      <c r="BYF8" s="95"/>
      <c r="BYG8" s="95"/>
      <c r="BYH8" s="95"/>
      <c r="BYI8" s="95"/>
      <c r="BYJ8" s="95"/>
      <c r="BYK8" s="95"/>
      <c r="BYL8" s="95"/>
      <c r="BYM8" s="95"/>
      <c r="BYN8" s="95"/>
      <c r="BYO8" s="95"/>
      <c r="BYP8" s="95"/>
      <c r="BYQ8" s="95"/>
      <c r="BYR8" s="95"/>
      <c r="BYS8" s="95"/>
      <c r="BYT8" s="95"/>
      <c r="BYU8" s="95"/>
      <c r="BYV8" s="95"/>
      <c r="BYW8" s="95"/>
      <c r="BYX8" s="95"/>
      <c r="BYY8" s="95"/>
      <c r="BYZ8" s="95"/>
      <c r="BZA8" s="95"/>
      <c r="BZB8" s="95"/>
      <c r="BZC8" s="95"/>
      <c r="BZD8" s="95"/>
      <c r="BZE8" s="95"/>
      <c r="BZF8" s="95"/>
      <c r="BZG8" s="95"/>
      <c r="BZH8" s="95"/>
      <c r="BZI8" s="95"/>
      <c r="BZJ8" s="95"/>
      <c r="BZK8" s="95"/>
      <c r="BZL8" s="95"/>
      <c r="BZM8" s="95"/>
      <c r="BZN8" s="95"/>
      <c r="BZO8" s="95"/>
      <c r="BZP8" s="95"/>
      <c r="BZQ8" s="95"/>
      <c r="BZR8" s="95"/>
      <c r="BZS8" s="95"/>
      <c r="BZT8" s="95"/>
      <c r="BZU8" s="95"/>
      <c r="BZV8" s="95"/>
      <c r="BZW8" s="95"/>
      <c r="BZX8" s="95"/>
      <c r="BZY8" s="95"/>
      <c r="BZZ8" s="95"/>
      <c r="CAA8" s="95"/>
      <c r="CAB8" s="95"/>
      <c r="CAC8" s="95"/>
      <c r="CAD8" s="95"/>
      <c r="CAE8" s="95"/>
      <c r="CAF8" s="95"/>
      <c r="CAG8" s="95"/>
      <c r="CAH8" s="95"/>
      <c r="CAI8" s="95"/>
      <c r="CAJ8" s="95"/>
      <c r="CAK8" s="95"/>
      <c r="CAL8" s="95"/>
      <c r="CAM8" s="95"/>
      <c r="CAN8" s="95"/>
      <c r="CAO8" s="95"/>
      <c r="CAP8" s="95"/>
      <c r="CAQ8" s="95"/>
      <c r="CAR8" s="95"/>
      <c r="CAS8" s="95"/>
      <c r="CAT8" s="95"/>
      <c r="CAU8" s="95"/>
      <c r="CAV8" s="95"/>
      <c r="CAW8" s="95"/>
      <c r="CAX8" s="95"/>
      <c r="CAY8" s="95"/>
      <c r="CAZ8" s="95"/>
      <c r="CBA8" s="95"/>
      <c r="CBB8" s="95"/>
      <c r="CBC8" s="95"/>
      <c r="CBD8" s="95"/>
      <c r="CBE8" s="95"/>
      <c r="CBF8" s="95"/>
      <c r="CBG8" s="95"/>
      <c r="CBH8" s="95"/>
      <c r="CBI8" s="95"/>
      <c r="CBJ8" s="95"/>
      <c r="CBK8" s="95"/>
      <c r="CBL8" s="95"/>
      <c r="CBM8" s="95"/>
      <c r="CBN8" s="95"/>
      <c r="CBO8" s="95"/>
      <c r="CBP8" s="95"/>
      <c r="CBQ8" s="95"/>
      <c r="CBR8" s="95"/>
      <c r="CBS8" s="95"/>
      <c r="CBT8" s="95"/>
      <c r="CBU8" s="95"/>
      <c r="CBV8" s="95"/>
      <c r="CBW8" s="95"/>
      <c r="CBX8" s="95"/>
      <c r="CBY8" s="95"/>
      <c r="CBZ8" s="95"/>
      <c r="CCA8" s="95"/>
      <c r="CCB8" s="95"/>
      <c r="CCC8" s="95"/>
      <c r="CCD8" s="95"/>
      <c r="CCE8" s="95"/>
      <c r="CCF8" s="95"/>
      <c r="CCG8" s="95"/>
      <c r="CCH8" s="95"/>
      <c r="CCI8" s="95"/>
      <c r="CCJ8" s="95"/>
      <c r="CCK8" s="95"/>
      <c r="CCL8" s="95"/>
      <c r="CCM8" s="95"/>
      <c r="CCN8" s="95"/>
      <c r="CCO8" s="95"/>
      <c r="CCP8" s="95"/>
      <c r="CCQ8" s="95"/>
      <c r="CCR8" s="95"/>
      <c r="CCS8" s="95"/>
      <c r="CCT8" s="95"/>
      <c r="CCU8" s="95"/>
      <c r="CCV8" s="95"/>
      <c r="CCW8" s="95"/>
      <c r="CCX8" s="95"/>
      <c r="CCY8" s="95"/>
      <c r="CCZ8" s="95"/>
      <c r="CDA8" s="95"/>
      <c r="CDB8" s="95"/>
      <c r="CDC8" s="95"/>
      <c r="CDD8" s="95"/>
      <c r="CDE8" s="95"/>
      <c r="CDF8" s="95"/>
      <c r="CDG8" s="95"/>
      <c r="CDH8" s="95"/>
      <c r="CDI8" s="95"/>
      <c r="CDJ8" s="95"/>
      <c r="CDK8" s="95"/>
      <c r="CDL8" s="95"/>
      <c r="CDM8" s="95"/>
      <c r="CDN8" s="95"/>
      <c r="CDO8" s="95"/>
      <c r="CDP8" s="95"/>
      <c r="CDQ8" s="95"/>
      <c r="CDR8" s="95"/>
      <c r="CDS8" s="95"/>
      <c r="CDT8" s="95"/>
      <c r="CDU8" s="95"/>
      <c r="CDV8" s="95"/>
      <c r="CDW8" s="95"/>
      <c r="CDX8" s="95"/>
      <c r="CDY8" s="95"/>
      <c r="CDZ8" s="95"/>
      <c r="CEA8" s="95"/>
      <c r="CEB8" s="95"/>
      <c r="CEC8" s="95"/>
      <c r="CED8" s="95"/>
      <c r="CEE8" s="95"/>
      <c r="CEF8" s="95"/>
      <c r="CEG8" s="95"/>
      <c r="CEH8" s="95"/>
      <c r="CEI8" s="95"/>
      <c r="CEJ8" s="95"/>
      <c r="CEK8" s="95"/>
      <c r="CEL8" s="95"/>
      <c r="CEM8" s="95"/>
      <c r="CEN8" s="95"/>
      <c r="CEO8" s="95"/>
      <c r="CEP8" s="95"/>
      <c r="CEQ8" s="95"/>
      <c r="CER8" s="95"/>
      <c r="CES8" s="95"/>
      <c r="CET8" s="95"/>
      <c r="CEU8" s="95"/>
      <c r="CEV8" s="95"/>
      <c r="CEW8" s="95"/>
      <c r="CEX8" s="95"/>
      <c r="CEY8" s="95"/>
      <c r="CEZ8" s="95"/>
      <c r="CFA8" s="95"/>
      <c r="CFB8" s="95"/>
      <c r="CFC8" s="95"/>
      <c r="CFD8" s="95"/>
      <c r="CFE8" s="95"/>
      <c r="CFF8" s="95"/>
      <c r="CFG8" s="95"/>
      <c r="CFH8" s="95"/>
      <c r="CFI8" s="95"/>
      <c r="CFJ8" s="95"/>
      <c r="CFK8" s="95"/>
      <c r="CFL8" s="95"/>
      <c r="CFM8" s="95"/>
      <c r="CFN8" s="95"/>
      <c r="CFO8" s="95"/>
      <c r="CFP8" s="95"/>
      <c r="CFQ8" s="95"/>
      <c r="CFR8" s="95"/>
      <c r="CFS8" s="95"/>
      <c r="CFT8" s="95"/>
      <c r="CFU8" s="95"/>
      <c r="CFV8" s="95"/>
      <c r="CFW8" s="95"/>
      <c r="CFX8" s="95"/>
      <c r="CFY8" s="95"/>
      <c r="CFZ8" s="95"/>
      <c r="CGA8" s="95"/>
      <c r="CGB8" s="95"/>
      <c r="CGC8" s="95"/>
      <c r="CGD8" s="95"/>
      <c r="CGE8" s="95"/>
      <c r="CGF8" s="95"/>
      <c r="CGG8" s="95"/>
      <c r="CGH8" s="95"/>
      <c r="CGI8" s="95"/>
      <c r="CGJ8" s="95"/>
      <c r="CGK8" s="95"/>
      <c r="CGL8" s="95"/>
      <c r="CGM8" s="95"/>
      <c r="CGN8" s="95"/>
      <c r="CGO8" s="95"/>
      <c r="CGP8" s="95"/>
      <c r="CGQ8" s="95"/>
      <c r="CGR8" s="95"/>
      <c r="CGS8" s="95"/>
      <c r="CGT8" s="95"/>
      <c r="CGU8" s="95"/>
      <c r="CGV8" s="95"/>
      <c r="CGW8" s="95"/>
      <c r="CGX8" s="95"/>
      <c r="CGY8" s="95"/>
      <c r="CGZ8" s="95"/>
      <c r="CHA8" s="95"/>
      <c r="CHB8" s="95"/>
      <c r="CHC8" s="95"/>
      <c r="CHD8" s="95"/>
      <c r="CHE8" s="95"/>
      <c r="CHF8" s="95"/>
      <c r="CHG8" s="95"/>
      <c r="CHH8" s="95"/>
      <c r="CHI8" s="95"/>
      <c r="CHJ8" s="95"/>
      <c r="CHK8" s="95"/>
      <c r="CHL8" s="95"/>
      <c r="CHM8" s="95"/>
      <c r="CHN8" s="95"/>
      <c r="CHO8" s="95"/>
      <c r="CHP8" s="95"/>
      <c r="CHQ8" s="95"/>
      <c r="CHR8" s="95"/>
      <c r="CHS8" s="95"/>
      <c r="CHT8" s="95"/>
      <c r="CHU8" s="95"/>
      <c r="CHV8" s="95"/>
      <c r="CHW8" s="95"/>
      <c r="CHX8" s="95"/>
      <c r="CHY8" s="95"/>
      <c r="CHZ8" s="95"/>
      <c r="CIA8" s="95"/>
      <c r="CIB8" s="95"/>
      <c r="CIC8" s="95"/>
      <c r="CID8" s="95"/>
      <c r="CIE8" s="95"/>
      <c r="CIF8" s="95"/>
      <c r="CIG8" s="95"/>
      <c r="CIH8" s="95"/>
      <c r="CII8" s="95"/>
      <c r="CIJ8" s="95"/>
      <c r="CIK8" s="95"/>
      <c r="CIL8" s="95"/>
      <c r="CIM8" s="95"/>
      <c r="CIN8" s="95"/>
      <c r="CIO8" s="95"/>
      <c r="CIP8" s="95"/>
      <c r="CIQ8" s="95"/>
      <c r="CIR8" s="95"/>
      <c r="CIS8" s="95"/>
      <c r="CIT8" s="95"/>
      <c r="CIU8" s="95"/>
      <c r="CIV8" s="95"/>
      <c r="CIW8" s="95"/>
      <c r="CIX8" s="95"/>
      <c r="CIY8" s="95"/>
      <c r="CIZ8" s="95"/>
      <c r="CJA8" s="95"/>
      <c r="CJB8" s="95"/>
      <c r="CJC8" s="95"/>
      <c r="CJD8" s="95"/>
      <c r="CJE8" s="95"/>
      <c r="CJF8" s="95"/>
      <c r="CJG8" s="95"/>
      <c r="CJH8" s="95"/>
      <c r="CJI8" s="95"/>
      <c r="CJJ8" s="95"/>
      <c r="CJK8" s="95"/>
      <c r="CJL8" s="95"/>
      <c r="CJM8" s="95"/>
      <c r="CJN8" s="95"/>
      <c r="CJO8" s="95"/>
      <c r="CJP8" s="95"/>
      <c r="CJQ8" s="95"/>
      <c r="CJR8" s="95"/>
      <c r="CJS8" s="95"/>
      <c r="CJT8" s="95"/>
      <c r="CJU8" s="95"/>
      <c r="CJV8" s="95"/>
      <c r="CJW8" s="95"/>
      <c r="CJX8" s="95"/>
      <c r="CJY8" s="95"/>
      <c r="CJZ8" s="95"/>
      <c r="CKA8" s="95"/>
      <c r="CKB8" s="95"/>
      <c r="CKC8" s="95"/>
      <c r="CKD8" s="95"/>
      <c r="CKE8" s="95"/>
      <c r="CKF8" s="95"/>
      <c r="CKG8" s="95"/>
      <c r="CKH8" s="95"/>
      <c r="CKI8" s="95"/>
      <c r="CKJ8" s="95"/>
      <c r="CKK8" s="95"/>
      <c r="CKL8" s="95"/>
      <c r="CKM8" s="95"/>
      <c r="CKN8" s="95"/>
      <c r="CKO8" s="95"/>
      <c r="CKP8" s="95"/>
      <c r="CKQ8" s="95"/>
      <c r="CKR8" s="95"/>
      <c r="CKS8" s="95"/>
      <c r="CKT8" s="95"/>
      <c r="CKU8" s="95"/>
      <c r="CKV8" s="95"/>
      <c r="CKW8" s="95"/>
      <c r="CKX8" s="95"/>
      <c r="CKY8" s="95"/>
      <c r="CKZ8" s="95"/>
      <c r="CLA8" s="95"/>
      <c r="CLB8" s="95"/>
      <c r="CLC8" s="95"/>
      <c r="CLD8" s="95"/>
      <c r="CLE8" s="95"/>
      <c r="CLF8" s="95"/>
      <c r="CLG8" s="95"/>
      <c r="CLH8" s="95"/>
      <c r="CLI8" s="95"/>
      <c r="CLJ8" s="95"/>
      <c r="CLK8" s="95"/>
      <c r="CLL8" s="95"/>
      <c r="CLM8" s="95"/>
      <c r="CLN8" s="95"/>
      <c r="CLO8" s="95"/>
      <c r="CLP8" s="95"/>
      <c r="CLQ8" s="95"/>
      <c r="CLR8" s="95"/>
      <c r="CLS8" s="95"/>
      <c r="CLT8" s="95"/>
      <c r="CLU8" s="95"/>
      <c r="CLV8" s="95"/>
      <c r="CLW8" s="95"/>
      <c r="CLX8" s="95"/>
      <c r="CLY8" s="95"/>
      <c r="CLZ8" s="95"/>
      <c r="CMA8" s="95"/>
      <c r="CMB8" s="95"/>
      <c r="CMC8" s="95"/>
      <c r="CMD8" s="95"/>
      <c r="CME8" s="95"/>
      <c r="CMF8" s="95"/>
      <c r="CMG8" s="95"/>
      <c r="CMH8" s="95"/>
      <c r="CMI8" s="95"/>
      <c r="CMJ8" s="95"/>
      <c r="CMK8" s="95"/>
      <c r="CML8" s="95"/>
      <c r="CMM8" s="95"/>
      <c r="CMN8" s="95"/>
      <c r="CMO8" s="95"/>
      <c r="CMP8" s="95"/>
      <c r="CMQ8" s="95"/>
      <c r="CMR8" s="95"/>
      <c r="CMS8" s="95"/>
      <c r="CMT8" s="95"/>
      <c r="CMU8" s="95"/>
      <c r="CMV8" s="95"/>
      <c r="CMW8" s="95"/>
      <c r="CMX8" s="95"/>
      <c r="CMY8" s="95"/>
      <c r="CMZ8" s="95"/>
      <c r="CNA8" s="95"/>
      <c r="CNB8" s="95"/>
      <c r="CNC8" s="95"/>
      <c r="CND8" s="95"/>
      <c r="CNE8" s="95"/>
      <c r="CNF8" s="95"/>
      <c r="CNG8" s="95"/>
      <c r="CNH8" s="95"/>
      <c r="CNI8" s="95"/>
      <c r="CNJ8" s="95"/>
      <c r="CNK8" s="95"/>
      <c r="CNL8" s="95"/>
      <c r="CNM8" s="95"/>
      <c r="CNN8" s="95"/>
      <c r="CNO8" s="95"/>
      <c r="CNP8" s="95"/>
      <c r="CNQ8" s="95"/>
      <c r="CNR8" s="95"/>
      <c r="CNS8" s="95"/>
      <c r="CNT8" s="95"/>
      <c r="CNU8" s="95"/>
      <c r="CNV8" s="95"/>
      <c r="CNW8" s="95"/>
      <c r="CNX8" s="95"/>
      <c r="CNY8" s="95"/>
      <c r="CNZ8" s="95"/>
      <c r="COA8" s="95"/>
      <c r="COB8" s="95"/>
      <c r="COC8" s="95"/>
      <c r="COD8" s="95"/>
      <c r="COE8" s="95"/>
      <c r="COF8" s="95"/>
      <c r="COG8" s="95"/>
      <c r="COH8" s="95"/>
      <c r="COI8" s="95"/>
      <c r="COJ8" s="95"/>
      <c r="COK8" s="95"/>
      <c r="COL8" s="95"/>
      <c r="COM8" s="95"/>
      <c r="CON8" s="95"/>
      <c r="COO8" s="95"/>
      <c r="COP8" s="95"/>
      <c r="COQ8" s="95"/>
      <c r="COR8" s="95"/>
      <c r="COS8" s="95"/>
      <c r="COT8" s="95"/>
      <c r="COU8" s="95"/>
      <c r="COV8" s="95"/>
      <c r="COW8" s="95"/>
      <c r="COX8" s="95"/>
      <c r="COY8" s="95"/>
      <c r="COZ8" s="95"/>
      <c r="CPA8" s="95"/>
      <c r="CPB8" s="95"/>
      <c r="CPC8" s="95"/>
      <c r="CPD8" s="95"/>
      <c r="CPE8" s="95"/>
      <c r="CPF8" s="95"/>
      <c r="CPG8" s="95"/>
      <c r="CPH8" s="95"/>
      <c r="CPI8" s="95"/>
      <c r="CPJ8" s="95"/>
      <c r="CPK8" s="95"/>
      <c r="CPL8" s="95"/>
      <c r="CPM8" s="95"/>
      <c r="CPN8" s="95"/>
      <c r="CPO8" s="95"/>
      <c r="CPP8" s="95"/>
      <c r="CPQ8" s="95"/>
      <c r="CPR8" s="95"/>
      <c r="CPS8" s="95"/>
      <c r="CPT8" s="95"/>
      <c r="CPU8" s="95"/>
      <c r="CPV8" s="95"/>
      <c r="CPW8" s="95"/>
      <c r="CPX8" s="95"/>
      <c r="CPY8" s="95"/>
      <c r="CPZ8" s="95"/>
      <c r="CQA8" s="95"/>
      <c r="CQB8" s="95"/>
      <c r="CQC8" s="95"/>
      <c r="CQD8" s="95"/>
      <c r="CQE8" s="95"/>
      <c r="CQF8" s="95"/>
      <c r="CQG8" s="95"/>
      <c r="CQH8" s="95"/>
      <c r="CQI8" s="95"/>
      <c r="CQJ8" s="95"/>
      <c r="CQK8" s="95"/>
      <c r="CQL8" s="95"/>
      <c r="CQM8" s="95"/>
      <c r="CQN8" s="95"/>
      <c r="CQO8" s="95"/>
      <c r="CQP8" s="95"/>
      <c r="CQQ8" s="95"/>
      <c r="CQR8" s="95"/>
      <c r="CQS8" s="95"/>
      <c r="CQT8" s="95"/>
      <c r="CQU8" s="95"/>
      <c r="CQV8" s="95"/>
      <c r="CQW8" s="95"/>
      <c r="CQX8" s="95"/>
      <c r="CQY8" s="95"/>
      <c r="CQZ8" s="95"/>
      <c r="CRA8" s="95"/>
      <c r="CRB8" s="95"/>
      <c r="CRC8" s="95"/>
      <c r="CRD8" s="95"/>
      <c r="CRE8" s="95"/>
      <c r="CRF8" s="95"/>
      <c r="CRG8" s="95"/>
      <c r="CRH8" s="95"/>
      <c r="CRI8" s="95"/>
      <c r="CRJ8" s="95"/>
      <c r="CRK8" s="95"/>
      <c r="CRL8" s="95"/>
      <c r="CRM8" s="95"/>
      <c r="CRN8" s="95"/>
      <c r="CRO8" s="95"/>
      <c r="CRP8" s="95"/>
      <c r="CRQ8" s="95"/>
      <c r="CRR8" s="95"/>
      <c r="CRS8" s="95"/>
      <c r="CRT8" s="95"/>
      <c r="CRU8" s="95"/>
      <c r="CRV8" s="95"/>
      <c r="CRW8" s="95"/>
      <c r="CRX8" s="95"/>
      <c r="CRY8" s="95"/>
      <c r="CRZ8" s="95"/>
      <c r="CSA8" s="95"/>
      <c r="CSB8" s="95"/>
      <c r="CSC8" s="95"/>
      <c r="CSD8" s="95"/>
      <c r="CSE8" s="95"/>
      <c r="CSF8" s="95"/>
      <c r="CSG8" s="95"/>
      <c r="CSH8" s="95"/>
      <c r="CSI8" s="95"/>
      <c r="CSJ8" s="95"/>
      <c r="CSK8" s="95"/>
      <c r="CSL8" s="95"/>
      <c r="CSM8" s="95"/>
      <c r="CSN8" s="95"/>
      <c r="CSO8" s="95"/>
      <c r="CSP8" s="95"/>
      <c r="CSQ8" s="95"/>
      <c r="CSR8" s="95"/>
      <c r="CSS8" s="95"/>
      <c r="CST8" s="95"/>
      <c r="CSU8" s="95"/>
      <c r="CSV8" s="95"/>
      <c r="CSW8" s="95"/>
      <c r="CSX8" s="95"/>
      <c r="CSY8" s="95"/>
      <c r="CSZ8" s="95"/>
      <c r="CTA8" s="95"/>
      <c r="CTB8" s="95"/>
      <c r="CTC8" s="95"/>
      <c r="CTD8" s="95"/>
      <c r="CTE8" s="95"/>
      <c r="CTF8" s="95"/>
      <c r="CTG8" s="95"/>
      <c r="CTH8" s="95"/>
      <c r="CTI8" s="95"/>
      <c r="CTJ8" s="95"/>
      <c r="CTK8" s="95"/>
      <c r="CTL8" s="95"/>
      <c r="CTM8" s="95"/>
      <c r="CTN8" s="95"/>
      <c r="CTO8" s="95"/>
      <c r="CTP8" s="95"/>
      <c r="CTQ8" s="95"/>
      <c r="CTR8" s="95"/>
      <c r="CTS8" s="95"/>
      <c r="CTT8" s="95"/>
      <c r="CTU8" s="95"/>
      <c r="CTV8" s="95"/>
      <c r="CTW8" s="95"/>
      <c r="CTX8" s="95"/>
      <c r="CTY8" s="95"/>
      <c r="CTZ8" s="95"/>
      <c r="CUA8" s="95"/>
      <c r="CUB8" s="95"/>
      <c r="CUC8" s="95"/>
      <c r="CUD8" s="95"/>
      <c r="CUE8" s="95"/>
      <c r="CUF8" s="95"/>
      <c r="CUG8" s="95"/>
      <c r="CUH8" s="95"/>
      <c r="CUI8" s="95"/>
      <c r="CUJ8" s="95"/>
      <c r="CUK8" s="95"/>
      <c r="CUL8" s="95"/>
      <c r="CUM8" s="95"/>
      <c r="CUN8" s="95"/>
      <c r="CUO8" s="95"/>
      <c r="CUP8" s="95"/>
      <c r="CUQ8" s="95"/>
      <c r="CUR8" s="95"/>
      <c r="CUS8" s="95"/>
      <c r="CUT8" s="95"/>
      <c r="CUU8" s="95"/>
      <c r="CUV8" s="95"/>
      <c r="CUW8" s="95"/>
      <c r="CUX8" s="95"/>
      <c r="CUY8" s="95"/>
      <c r="CUZ8" s="95"/>
      <c r="CVA8" s="95"/>
      <c r="CVB8" s="95"/>
      <c r="CVC8" s="95"/>
      <c r="CVD8" s="95"/>
      <c r="CVE8" s="95"/>
      <c r="CVF8" s="95"/>
      <c r="CVG8" s="95"/>
      <c r="CVH8" s="95"/>
      <c r="CVI8" s="95"/>
      <c r="CVJ8" s="95"/>
      <c r="CVK8" s="95"/>
      <c r="CVL8" s="95"/>
      <c r="CVM8" s="95"/>
      <c r="CVN8" s="95"/>
      <c r="CVO8" s="95"/>
      <c r="CVP8" s="95"/>
      <c r="CVQ8" s="95"/>
      <c r="CVR8" s="95"/>
      <c r="CVS8" s="95"/>
      <c r="CVT8" s="95"/>
      <c r="CVU8" s="95"/>
      <c r="CVV8" s="95"/>
      <c r="CVW8" s="95"/>
      <c r="CVX8" s="95"/>
      <c r="CVY8" s="95"/>
      <c r="CVZ8" s="95"/>
      <c r="CWA8" s="95"/>
      <c r="CWB8" s="95"/>
      <c r="CWC8" s="95"/>
      <c r="CWD8" s="95"/>
      <c r="CWE8" s="95"/>
      <c r="CWF8" s="95"/>
      <c r="CWG8" s="95"/>
      <c r="CWH8" s="95"/>
      <c r="CWI8" s="95"/>
      <c r="CWJ8" s="95"/>
      <c r="CWK8" s="95"/>
      <c r="CWL8" s="95"/>
      <c r="CWM8" s="95"/>
      <c r="CWN8" s="95"/>
      <c r="CWO8" s="95"/>
      <c r="CWP8" s="95"/>
      <c r="CWQ8" s="95"/>
      <c r="CWR8" s="95"/>
      <c r="CWS8" s="95"/>
      <c r="CWT8" s="95"/>
      <c r="CWU8" s="95"/>
      <c r="CWV8" s="95"/>
      <c r="CWW8" s="95"/>
      <c r="CWX8" s="95"/>
      <c r="CWY8" s="95"/>
      <c r="CWZ8" s="95"/>
      <c r="CXA8" s="95"/>
      <c r="CXB8" s="95"/>
      <c r="CXC8" s="95"/>
      <c r="CXD8" s="95"/>
      <c r="CXE8" s="95"/>
      <c r="CXF8" s="95"/>
      <c r="CXG8" s="95"/>
      <c r="CXH8" s="95"/>
      <c r="CXI8" s="95"/>
      <c r="CXJ8" s="95"/>
      <c r="CXK8" s="95"/>
      <c r="CXL8" s="95"/>
      <c r="CXM8" s="95"/>
      <c r="CXN8" s="95"/>
      <c r="CXO8" s="95"/>
      <c r="CXP8" s="95"/>
      <c r="CXQ8" s="95"/>
      <c r="CXR8" s="95"/>
      <c r="CXS8" s="95"/>
      <c r="CXT8" s="95"/>
      <c r="CXU8" s="95"/>
      <c r="CXV8" s="95"/>
      <c r="CXW8" s="95"/>
      <c r="CXX8" s="95"/>
      <c r="CXY8" s="95"/>
      <c r="CXZ8" s="95"/>
      <c r="CYA8" s="95"/>
      <c r="CYB8" s="95"/>
      <c r="CYC8" s="95"/>
      <c r="CYD8" s="95"/>
      <c r="CYE8" s="95"/>
      <c r="CYF8" s="95"/>
      <c r="CYG8" s="95"/>
      <c r="CYH8" s="95"/>
      <c r="CYI8" s="95"/>
      <c r="CYJ8" s="95"/>
      <c r="CYK8" s="95"/>
      <c r="CYL8" s="95"/>
      <c r="CYM8" s="95"/>
      <c r="CYN8" s="95"/>
      <c r="CYO8" s="95"/>
      <c r="CYP8" s="95"/>
      <c r="CYQ8" s="95"/>
      <c r="CYR8" s="95"/>
      <c r="CYS8" s="95"/>
      <c r="CYT8" s="95"/>
      <c r="CYU8" s="95"/>
      <c r="CYV8" s="95"/>
      <c r="CYW8" s="95"/>
      <c r="CYX8" s="95"/>
      <c r="CYY8" s="95"/>
      <c r="CYZ8" s="95"/>
      <c r="CZA8" s="95"/>
      <c r="CZB8" s="95"/>
      <c r="CZC8" s="95"/>
      <c r="CZD8" s="95"/>
      <c r="CZE8" s="95"/>
      <c r="CZF8" s="95"/>
      <c r="CZG8" s="95"/>
      <c r="CZH8" s="95"/>
      <c r="CZI8" s="95"/>
      <c r="CZJ8" s="95"/>
      <c r="CZK8" s="95"/>
      <c r="CZL8" s="95"/>
      <c r="CZM8" s="95"/>
      <c r="CZN8" s="95"/>
      <c r="CZO8" s="95"/>
      <c r="CZP8" s="95"/>
      <c r="CZQ8" s="95"/>
      <c r="CZR8" s="95"/>
      <c r="CZS8" s="95"/>
      <c r="CZT8" s="95"/>
      <c r="CZU8" s="95"/>
      <c r="CZV8" s="95"/>
      <c r="CZW8" s="95"/>
      <c r="CZX8" s="95"/>
      <c r="CZY8" s="95"/>
      <c r="CZZ8" s="95"/>
      <c r="DAA8" s="95"/>
      <c r="DAB8" s="95"/>
      <c r="DAC8" s="95"/>
      <c r="DAD8" s="95"/>
      <c r="DAE8" s="95"/>
      <c r="DAF8" s="95"/>
      <c r="DAG8" s="95"/>
      <c r="DAH8" s="95"/>
      <c r="DAI8" s="95"/>
      <c r="DAJ8" s="95"/>
      <c r="DAK8" s="95"/>
      <c r="DAL8" s="95"/>
      <c r="DAM8" s="95"/>
      <c r="DAN8" s="95"/>
      <c r="DAO8" s="95"/>
      <c r="DAP8" s="95"/>
      <c r="DAQ8" s="95"/>
      <c r="DAR8" s="95"/>
      <c r="DAS8" s="95"/>
      <c r="DAT8" s="95"/>
      <c r="DAU8" s="95"/>
      <c r="DAV8" s="95"/>
      <c r="DAW8" s="95"/>
      <c r="DAX8" s="95"/>
      <c r="DAY8" s="95"/>
      <c r="DAZ8" s="95"/>
      <c r="DBA8" s="95"/>
      <c r="DBB8" s="95"/>
      <c r="DBC8" s="95"/>
      <c r="DBD8" s="95"/>
      <c r="DBE8" s="95"/>
      <c r="DBF8" s="95"/>
      <c r="DBG8" s="95"/>
      <c r="DBH8" s="95"/>
      <c r="DBI8" s="95"/>
      <c r="DBJ8" s="95"/>
      <c r="DBK8" s="95"/>
      <c r="DBL8" s="95"/>
      <c r="DBM8" s="95"/>
      <c r="DBN8" s="95"/>
      <c r="DBO8" s="95"/>
      <c r="DBP8" s="95"/>
      <c r="DBQ8" s="95"/>
      <c r="DBR8" s="95"/>
      <c r="DBS8" s="95"/>
      <c r="DBT8" s="95"/>
      <c r="DBU8" s="95"/>
      <c r="DBV8" s="95"/>
      <c r="DBW8" s="95"/>
      <c r="DBX8" s="95"/>
      <c r="DBY8" s="95"/>
      <c r="DBZ8" s="95"/>
      <c r="DCA8" s="95"/>
      <c r="DCB8" s="95"/>
      <c r="DCC8" s="95"/>
      <c r="DCD8" s="95"/>
      <c r="DCE8" s="95"/>
      <c r="DCF8" s="95"/>
      <c r="DCG8" s="95"/>
      <c r="DCH8" s="95"/>
      <c r="DCI8" s="95"/>
      <c r="DCJ8" s="95"/>
      <c r="DCK8" s="95"/>
      <c r="DCL8" s="95"/>
      <c r="DCM8" s="95"/>
      <c r="DCN8" s="95"/>
      <c r="DCO8" s="95"/>
      <c r="DCP8" s="95"/>
      <c r="DCQ8" s="95"/>
      <c r="DCR8" s="95"/>
      <c r="DCS8" s="95"/>
      <c r="DCT8" s="95"/>
      <c r="DCU8" s="95"/>
      <c r="DCV8" s="95"/>
      <c r="DCW8" s="95"/>
      <c r="DCX8" s="95"/>
      <c r="DCY8" s="95"/>
      <c r="DCZ8" s="95"/>
      <c r="DDA8" s="95"/>
      <c r="DDB8" s="95"/>
      <c r="DDC8" s="95"/>
      <c r="DDD8" s="95"/>
      <c r="DDE8" s="95"/>
      <c r="DDF8" s="95"/>
      <c r="DDG8" s="95"/>
      <c r="DDH8" s="95"/>
      <c r="DDI8" s="95"/>
      <c r="DDJ8" s="95"/>
      <c r="DDK8" s="95"/>
      <c r="DDL8" s="95"/>
      <c r="DDM8" s="95"/>
      <c r="DDN8" s="95"/>
      <c r="DDO8" s="95"/>
      <c r="DDP8" s="95"/>
      <c r="DDQ8" s="95"/>
      <c r="DDR8" s="95"/>
      <c r="DDS8" s="95"/>
      <c r="DDT8" s="95"/>
      <c r="DDU8" s="95"/>
      <c r="DDV8" s="95"/>
      <c r="DDW8" s="95"/>
      <c r="DDX8" s="95"/>
      <c r="DDY8" s="95"/>
      <c r="DDZ8" s="95"/>
      <c r="DEA8" s="95"/>
      <c r="DEB8" s="95"/>
      <c r="DEC8" s="95"/>
      <c r="DED8" s="95"/>
      <c r="DEE8" s="95"/>
      <c r="DEF8" s="95"/>
      <c r="DEG8" s="95"/>
      <c r="DEH8" s="95"/>
      <c r="DEI8" s="95"/>
      <c r="DEJ8" s="95"/>
      <c r="DEK8" s="95"/>
      <c r="DEL8" s="95"/>
      <c r="DEM8" s="95"/>
      <c r="DEN8" s="95"/>
      <c r="DEO8" s="95"/>
      <c r="DEP8" s="95"/>
      <c r="DEQ8" s="95"/>
      <c r="DER8" s="95"/>
      <c r="DES8" s="95"/>
      <c r="DET8" s="95"/>
      <c r="DEU8" s="95"/>
      <c r="DEV8" s="95"/>
      <c r="DEW8" s="95"/>
      <c r="DEX8" s="95"/>
      <c r="DEY8" s="95"/>
      <c r="DEZ8" s="95"/>
      <c r="DFA8" s="95"/>
      <c r="DFB8" s="95"/>
      <c r="DFC8" s="95"/>
      <c r="DFD8" s="95"/>
      <c r="DFE8" s="95"/>
      <c r="DFF8" s="95"/>
      <c r="DFG8" s="95"/>
      <c r="DFH8" s="95"/>
      <c r="DFI8" s="95"/>
      <c r="DFJ8" s="95"/>
      <c r="DFK8" s="95"/>
      <c r="DFL8" s="95"/>
      <c r="DFM8" s="95"/>
      <c r="DFN8" s="95"/>
      <c r="DFO8" s="95"/>
      <c r="DFP8" s="95"/>
      <c r="DFQ8" s="95"/>
      <c r="DFR8" s="95"/>
      <c r="DFS8" s="95"/>
      <c r="DFT8" s="95"/>
      <c r="DFU8" s="95"/>
      <c r="DFV8" s="95"/>
      <c r="DFW8" s="95"/>
      <c r="DFX8" s="95"/>
      <c r="DFY8" s="95"/>
      <c r="DFZ8" s="95"/>
      <c r="DGA8" s="95"/>
      <c r="DGB8" s="95"/>
      <c r="DGC8" s="95"/>
      <c r="DGD8" s="95"/>
      <c r="DGE8" s="95"/>
      <c r="DGF8" s="95"/>
      <c r="DGG8" s="95"/>
      <c r="DGH8" s="95"/>
      <c r="DGI8" s="95"/>
      <c r="DGJ8" s="95"/>
      <c r="DGK8" s="95"/>
      <c r="DGL8" s="95"/>
      <c r="DGM8" s="95"/>
      <c r="DGN8" s="95"/>
      <c r="DGO8" s="95"/>
      <c r="DGP8" s="95"/>
      <c r="DGQ8" s="95"/>
      <c r="DGR8" s="95"/>
      <c r="DGS8" s="95"/>
      <c r="DGT8" s="95"/>
      <c r="DGU8" s="95"/>
      <c r="DGV8" s="95"/>
      <c r="DGW8" s="95"/>
      <c r="DGX8" s="95"/>
      <c r="DGY8" s="95"/>
      <c r="DGZ8" s="95"/>
      <c r="DHA8" s="95"/>
      <c r="DHB8" s="95"/>
      <c r="DHC8" s="95"/>
      <c r="DHD8" s="95"/>
      <c r="DHE8" s="95"/>
      <c r="DHF8" s="95"/>
      <c r="DHG8" s="95"/>
      <c r="DHH8" s="95"/>
      <c r="DHI8" s="95"/>
      <c r="DHJ8" s="95"/>
      <c r="DHK8" s="95"/>
      <c r="DHL8" s="95"/>
      <c r="DHM8" s="95"/>
      <c r="DHN8" s="95"/>
      <c r="DHO8" s="95"/>
      <c r="DHP8" s="95"/>
      <c r="DHQ8" s="95"/>
      <c r="DHR8" s="95"/>
      <c r="DHS8" s="95"/>
      <c r="DHT8" s="95"/>
      <c r="DHU8" s="95"/>
      <c r="DHV8" s="95"/>
      <c r="DHW8" s="95"/>
      <c r="DHX8" s="95"/>
      <c r="DHY8" s="95"/>
      <c r="DHZ8" s="95"/>
      <c r="DIA8" s="95"/>
      <c r="DIB8" s="95"/>
      <c r="DIC8" s="95"/>
      <c r="DID8" s="95"/>
      <c r="DIE8" s="95"/>
      <c r="DIF8" s="95"/>
      <c r="DIG8" s="95"/>
      <c r="DIH8" s="95"/>
      <c r="DII8" s="95"/>
      <c r="DIJ8" s="95"/>
      <c r="DIK8" s="95"/>
      <c r="DIL8" s="95"/>
      <c r="DIM8" s="95"/>
      <c r="DIN8" s="95"/>
      <c r="DIO8" s="95"/>
      <c r="DIP8" s="95"/>
      <c r="DIQ8" s="95"/>
      <c r="DIR8" s="95"/>
      <c r="DIS8" s="95"/>
      <c r="DIT8" s="95"/>
      <c r="DIU8" s="95"/>
      <c r="DIV8" s="95"/>
      <c r="DIW8" s="95"/>
      <c r="DIX8" s="95"/>
      <c r="DIY8" s="95"/>
      <c r="DIZ8" s="95"/>
      <c r="DJA8" s="95"/>
      <c r="DJB8" s="95"/>
      <c r="DJC8" s="95"/>
      <c r="DJD8" s="95"/>
      <c r="DJE8" s="95"/>
      <c r="DJF8" s="95"/>
      <c r="DJG8" s="95"/>
      <c r="DJH8" s="95"/>
      <c r="DJI8" s="95"/>
      <c r="DJJ8" s="95"/>
      <c r="DJK8" s="95"/>
      <c r="DJL8" s="95"/>
      <c r="DJM8" s="95"/>
      <c r="DJN8" s="95"/>
      <c r="DJO8" s="95"/>
      <c r="DJP8" s="95"/>
      <c r="DJQ8" s="95"/>
      <c r="DJR8" s="95"/>
      <c r="DJS8" s="95"/>
      <c r="DJT8" s="95"/>
      <c r="DJU8" s="95"/>
      <c r="DJV8" s="95"/>
      <c r="DJW8" s="95"/>
      <c r="DJX8" s="95"/>
      <c r="DJY8" s="95"/>
      <c r="DJZ8" s="95"/>
      <c r="DKA8" s="95"/>
      <c r="DKB8" s="95"/>
      <c r="DKC8" s="95"/>
      <c r="DKD8" s="95"/>
      <c r="DKE8" s="95"/>
      <c r="DKF8" s="95"/>
      <c r="DKG8" s="95"/>
      <c r="DKH8" s="95"/>
      <c r="DKI8" s="95"/>
      <c r="DKJ8" s="95"/>
      <c r="DKK8" s="95"/>
      <c r="DKL8" s="95"/>
      <c r="DKM8" s="95"/>
      <c r="DKN8" s="95"/>
      <c r="DKO8" s="95"/>
      <c r="DKP8" s="95"/>
      <c r="DKQ8" s="95"/>
      <c r="DKR8" s="95"/>
      <c r="DKS8" s="95"/>
      <c r="DKT8" s="95"/>
      <c r="DKU8" s="95"/>
      <c r="DKV8" s="95"/>
      <c r="DKW8" s="95"/>
      <c r="DKX8" s="95"/>
      <c r="DKY8" s="95"/>
      <c r="DKZ8" s="95"/>
      <c r="DLA8" s="95"/>
      <c r="DLB8" s="95"/>
      <c r="DLC8" s="95"/>
      <c r="DLD8" s="95"/>
      <c r="DLE8" s="95"/>
      <c r="DLF8" s="95"/>
      <c r="DLG8" s="95"/>
      <c r="DLH8" s="95"/>
      <c r="DLI8" s="95"/>
      <c r="DLJ8" s="95"/>
      <c r="DLK8" s="95"/>
      <c r="DLL8" s="95"/>
      <c r="DLM8" s="95"/>
      <c r="DLN8" s="95"/>
      <c r="DLO8" s="95"/>
      <c r="DLP8" s="95"/>
      <c r="DLQ8" s="95"/>
      <c r="DLR8" s="95"/>
      <c r="DLS8" s="95"/>
      <c r="DLT8" s="95"/>
      <c r="DLU8" s="95"/>
      <c r="DLV8" s="95"/>
      <c r="DLW8" s="95"/>
      <c r="DLX8" s="95"/>
      <c r="DLY8" s="95"/>
      <c r="DLZ8" s="95"/>
      <c r="DMA8" s="95"/>
      <c r="DMB8" s="95"/>
      <c r="DMC8" s="95"/>
      <c r="DMD8" s="95"/>
      <c r="DME8" s="95"/>
      <c r="DMF8" s="95"/>
      <c r="DMG8" s="95"/>
      <c r="DMH8" s="95"/>
      <c r="DMI8" s="95"/>
      <c r="DMJ8" s="95"/>
      <c r="DMK8" s="95"/>
      <c r="DML8" s="95"/>
      <c r="DMM8" s="95"/>
      <c r="DMN8" s="95"/>
      <c r="DMO8" s="95"/>
      <c r="DMP8" s="95"/>
      <c r="DMQ8" s="95"/>
      <c r="DMR8" s="95"/>
      <c r="DMS8" s="95"/>
      <c r="DMT8" s="95"/>
      <c r="DMU8" s="95"/>
      <c r="DMV8" s="95"/>
      <c r="DMW8" s="95"/>
      <c r="DMX8" s="95"/>
      <c r="DMY8" s="95"/>
      <c r="DMZ8" s="95"/>
      <c r="DNA8" s="95"/>
      <c r="DNB8" s="95"/>
      <c r="DNC8" s="95"/>
      <c r="DND8" s="95"/>
      <c r="DNE8" s="95"/>
      <c r="DNF8" s="95"/>
      <c r="DNG8" s="95"/>
      <c r="DNH8" s="95"/>
      <c r="DNI8" s="95"/>
      <c r="DNJ8" s="95"/>
      <c r="DNK8" s="95"/>
      <c r="DNL8" s="95"/>
      <c r="DNM8" s="95"/>
      <c r="DNN8" s="95"/>
      <c r="DNO8" s="95"/>
      <c r="DNP8" s="95"/>
      <c r="DNQ8" s="95"/>
      <c r="DNR8" s="95"/>
      <c r="DNS8" s="95"/>
      <c r="DNT8" s="95"/>
      <c r="DNU8" s="95"/>
      <c r="DNV8" s="95"/>
      <c r="DNW8" s="95"/>
      <c r="DNX8" s="95"/>
      <c r="DNY8" s="95"/>
      <c r="DNZ8" s="95"/>
      <c r="DOA8" s="95"/>
      <c r="DOB8" s="95"/>
      <c r="DOC8" s="95"/>
      <c r="DOD8" s="95"/>
      <c r="DOE8" s="95"/>
      <c r="DOF8" s="95"/>
      <c r="DOG8" s="95"/>
      <c r="DOH8" s="95"/>
      <c r="DOI8" s="95"/>
      <c r="DOJ8" s="95"/>
      <c r="DOK8" s="95"/>
      <c r="DOL8" s="95"/>
      <c r="DOM8" s="95"/>
      <c r="DON8" s="95"/>
      <c r="DOO8" s="95"/>
      <c r="DOP8" s="95"/>
      <c r="DOQ8" s="95"/>
      <c r="DOR8" s="95"/>
      <c r="DOS8" s="95"/>
      <c r="DOT8" s="95"/>
      <c r="DOU8" s="95"/>
      <c r="DOV8" s="95"/>
      <c r="DOW8" s="95"/>
      <c r="DOX8" s="95"/>
      <c r="DOY8" s="95"/>
      <c r="DOZ8" s="95"/>
      <c r="DPA8" s="95"/>
      <c r="DPB8" s="95"/>
      <c r="DPC8" s="95"/>
      <c r="DPD8" s="95"/>
      <c r="DPE8" s="95"/>
      <c r="DPF8" s="95"/>
      <c r="DPG8" s="95"/>
      <c r="DPH8" s="95"/>
      <c r="DPI8" s="95"/>
      <c r="DPJ8" s="95"/>
      <c r="DPK8" s="95"/>
      <c r="DPL8" s="95"/>
      <c r="DPM8" s="95"/>
      <c r="DPN8" s="95"/>
      <c r="DPO8" s="95"/>
      <c r="DPP8" s="95"/>
      <c r="DPQ8" s="95"/>
      <c r="DPR8" s="95"/>
      <c r="DPS8" s="95"/>
      <c r="DPT8" s="95"/>
      <c r="DPU8" s="95"/>
      <c r="DPV8" s="95"/>
      <c r="DPW8" s="95"/>
      <c r="DPX8" s="95"/>
      <c r="DPY8" s="95"/>
      <c r="DPZ8" s="95"/>
      <c r="DQA8" s="95"/>
      <c r="DQB8" s="95"/>
      <c r="DQC8" s="95"/>
      <c r="DQD8" s="95"/>
      <c r="DQE8" s="95"/>
      <c r="DQF8" s="95"/>
      <c r="DQG8" s="95"/>
      <c r="DQH8" s="95"/>
      <c r="DQI8" s="95"/>
      <c r="DQJ8" s="95"/>
      <c r="DQK8" s="95"/>
      <c r="DQL8" s="95"/>
      <c r="DQM8" s="95"/>
      <c r="DQN8" s="95"/>
      <c r="DQO8" s="95"/>
      <c r="DQP8" s="95"/>
      <c r="DQQ8" s="95"/>
      <c r="DQR8" s="95"/>
      <c r="DQS8" s="95"/>
      <c r="DQT8" s="95"/>
      <c r="DQU8" s="95"/>
      <c r="DQV8" s="95"/>
      <c r="DQW8" s="95"/>
      <c r="DQX8" s="95"/>
      <c r="DQY8" s="95"/>
      <c r="DQZ8" s="95"/>
      <c r="DRA8" s="95"/>
      <c r="DRB8" s="95"/>
      <c r="DRC8" s="95"/>
      <c r="DRD8" s="95"/>
      <c r="DRE8" s="95"/>
      <c r="DRF8" s="95"/>
      <c r="DRG8" s="95"/>
      <c r="DRH8" s="95"/>
      <c r="DRI8" s="95"/>
      <c r="DRJ8" s="95"/>
      <c r="DRK8" s="95"/>
      <c r="DRL8" s="95"/>
      <c r="DRM8" s="95"/>
      <c r="DRN8" s="95"/>
      <c r="DRO8" s="95"/>
      <c r="DRP8" s="95"/>
      <c r="DRQ8" s="95"/>
      <c r="DRR8" s="95"/>
      <c r="DRS8" s="95"/>
      <c r="DRT8" s="95"/>
      <c r="DRU8" s="95"/>
      <c r="DRV8" s="95"/>
      <c r="DRW8" s="95"/>
      <c r="DRX8" s="95"/>
      <c r="DRY8" s="95"/>
      <c r="DRZ8" s="95"/>
      <c r="DSA8" s="95"/>
      <c r="DSB8" s="95"/>
      <c r="DSC8" s="95"/>
      <c r="DSD8" s="95"/>
      <c r="DSE8" s="95"/>
      <c r="DSF8" s="95"/>
      <c r="DSG8" s="95"/>
      <c r="DSH8" s="95"/>
      <c r="DSI8" s="95"/>
      <c r="DSJ8" s="95"/>
      <c r="DSK8" s="95"/>
      <c r="DSL8" s="95"/>
      <c r="DSM8" s="95"/>
      <c r="DSN8" s="95"/>
      <c r="DSO8" s="95"/>
      <c r="DSP8" s="95"/>
      <c r="DSQ8" s="95"/>
      <c r="DSR8" s="95"/>
      <c r="DSS8" s="95"/>
      <c r="DST8" s="95"/>
      <c r="DSU8" s="95"/>
      <c r="DSV8" s="95"/>
      <c r="DSW8" s="95"/>
      <c r="DSX8" s="95"/>
      <c r="DSY8" s="95"/>
      <c r="DSZ8" s="95"/>
      <c r="DTA8" s="95"/>
      <c r="DTB8" s="95"/>
      <c r="DTC8" s="95"/>
      <c r="DTD8" s="95"/>
      <c r="DTE8" s="95"/>
      <c r="DTF8" s="95"/>
      <c r="DTG8" s="95"/>
      <c r="DTH8" s="95"/>
      <c r="DTI8" s="95"/>
      <c r="DTJ8" s="95"/>
      <c r="DTK8" s="95"/>
      <c r="DTL8" s="95"/>
      <c r="DTM8" s="95"/>
      <c r="DTN8" s="95"/>
      <c r="DTO8" s="95"/>
      <c r="DTP8" s="95"/>
      <c r="DTQ8" s="95"/>
      <c r="DTR8" s="95"/>
      <c r="DTS8" s="95"/>
      <c r="DTT8" s="95"/>
      <c r="DTU8" s="95"/>
      <c r="DTV8" s="95"/>
      <c r="DTW8" s="95"/>
      <c r="DTX8" s="95"/>
      <c r="DTY8" s="95"/>
      <c r="DTZ8" s="95"/>
      <c r="DUA8" s="95"/>
      <c r="DUB8" s="95"/>
      <c r="DUC8" s="95"/>
      <c r="DUD8" s="95"/>
      <c r="DUE8" s="95"/>
      <c r="DUF8" s="95"/>
      <c r="DUG8" s="95"/>
      <c r="DUH8" s="95"/>
      <c r="DUI8" s="95"/>
      <c r="DUJ8" s="95"/>
      <c r="DUK8" s="95"/>
      <c r="DUL8" s="95"/>
      <c r="DUM8" s="95"/>
      <c r="DUN8" s="95"/>
      <c r="DUO8" s="95"/>
      <c r="DUP8" s="95"/>
      <c r="DUQ8" s="95"/>
      <c r="DUR8" s="95"/>
      <c r="DUS8" s="95"/>
      <c r="DUT8" s="95"/>
      <c r="DUU8" s="95"/>
      <c r="DUV8" s="95"/>
      <c r="DUW8" s="95"/>
      <c r="DUX8" s="95"/>
      <c r="DUY8" s="95"/>
      <c r="DUZ8" s="95"/>
      <c r="DVA8" s="95"/>
      <c r="DVB8" s="95"/>
      <c r="DVC8" s="95"/>
      <c r="DVD8" s="95"/>
      <c r="DVE8" s="95"/>
      <c r="DVF8" s="95"/>
      <c r="DVG8" s="95"/>
      <c r="DVH8" s="95"/>
      <c r="DVI8" s="95"/>
      <c r="DVJ8" s="95"/>
      <c r="DVK8" s="95"/>
      <c r="DVL8" s="95"/>
      <c r="DVM8" s="95"/>
      <c r="DVN8" s="95"/>
      <c r="DVO8" s="95"/>
      <c r="DVP8" s="95"/>
      <c r="DVQ8" s="95"/>
      <c r="DVR8" s="95"/>
      <c r="DVS8" s="95"/>
      <c r="DVT8" s="95"/>
      <c r="DVU8" s="95"/>
      <c r="DVV8" s="95"/>
      <c r="DVW8" s="95"/>
      <c r="DVX8" s="95"/>
      <c r="DVY8" s="95"/>
      <c r="DVZ8" s="95"/>
      <c r="DWA8" s="95"/>
      <c r="DWB8" s="95"/>
      <c r="DWC8" s="95"/>
      <c r="DWD8" s="95"/>
      <c r="DWE8" s="95"/>
      <c r="DWF8" s="95"/>
      <c r="DWG8" s="95"/>
      <c r="DWH8" s="95"/>
      <c r="DWI8" s="95"/>
      <c r="DWJ8" s="95"/>
      <c r="DWK8" s="95"/>
      <c r="DWL8" s="95"/>
      <c r="DWM8" s="95"/>
      <c r="DWN8" s="95"/>
      <c r="DWO8" s="95"/>
      <c r="DWP8" s="95"/>
      <c r="DWQ8" s="95"/>
      <c r="DWR8" s="95"/>
      <c r="DWS8" s="95"/>
      <c r="DWT8" s="95"/>
      <c r="DWU8" s="95"/>
      <c r="DWV8" s="95"/>
      <c r="DWW8" s="95"/>
      <c r="DWX8" s="95"/>
      <c r="DWY8" s="95"/>
      <c r="DWZ8" s="95"/>
      <c r="DXA8" s="95"/>
      <c r="DXB8" s="95"/>
      <c r="DXC8" s="95"/>
      <c r="DXD8" s="95"/>
      <c r="DXE8" s="95"/>
      <c r="DXF8" s="95"/>
      <c r="DXG8" s="95"/>
      <c r="DXH8" s="95"/>
      <c r="DXI8" s="95"/>
      <c r="DXJ8" s="95"/>
      <c r="DXK8" s="95"/>
      <c r="DXL8" s="95"/>
      <c r="DXM8" s="95"/>
      <c r="DXN8" s="95"/>
      <c r="DXO8" s="95"/>
      <c r="DXP8" s="95"/>
      <c r="DXQ8" s="95"/>
      <c r="DXR8" s="95"/>
      <c r="DXS8" s="95"/>
      <c r="DXT8" s="95"/>
      <c r="DXU8" s="95"/>
      <c r="DXV8" s="95"/>
      <c r="DXW8" s="95"/>
      <c r="DXX8" s="95"/>
      <c r="DXY8" s="95"/>
      <c r="DXZ8" s="95"/>
      <c r="DYA8" s="95"/>
      <c r="DYB8" s="95"/>
      <c r="DYC8" s="95"/>
      <c r="DYD8" s="95"/>
      <c r="DYE8" s="95"/>
      <c r="DYF8" s="95"/>
      <c r="DYG8" s="95"/>
      <c r="DYH8" s="95"/>
      <c r="DYI8" s="95"/>
      <c r="DYJ8" s="95"/>
      <c r="DYK8" s="95"/>
      <c r="DYL8" s="95"/>
      <c r="DYM8" s="95"/>
      <c r="DYN8" s="95"/>
      <c r="DYO8" s="95"/>
      <c r="DYP8" s="95"/>
      <c r="DYQ8" s="95"/>
      <c r="DYR8" s="95"/>
      <c r="DYS8" s="95"/>
      <c r="DYT8" s="95"/>
      <c r="DYU8" s="95"/>
      <c r="DYV8" s="95"/>
      <c r="DYW8" s="95"/>
      <c r="DYX8" s="95"/>
      <c r="DYY8" s="95"/>
      <c r="DYZ8" s="95"/>
      <c r="DZA8" s="95"/>
      <c r="DZB8" s="95"/>
      <c r="DZC8" s="95"/>
      <c r="DZD8" s="95"/>
      <c r="DZE8" s="95"/>
      <c r="DZF8" s="95"/>
      <c r="DZG8" s="95"/>
      <c r="DZH8" s="95"/>
      <c r="DZI8" s="95"/>
      <c r="DZJ8" s="95"/>
      <c r="DZK8" s="95"/>
      <c r="DZL8" s="95"/>
      <c r="DZM8" s="95"/>
      <c r="DZN8" s="95"/>
      <c r="DZO8" s="95"/>
      <c r="DZP8" s="95"/>
      <c r="DZQ8" s="95"/>
      <c r="DZR8" s="95"/>
      <c r="DZS8" s="95"/>
      <c r="DZT8" s="95"/>
      <c r="DZU8" s="95"/>
      <c r="DZV8" s="95"/>
      <c r="DZW8" s="95"/>
      <c r="DZX8" s="95"/>
      <c r="DZY8" s="95"/>
      <c r="DZZ8" s="95"/>
      <c r="EAA8" s="95"/>
      <c r="EAB8" s="95"/>
      <c r="EAC8" s="95"/>
      <c r="EAD8" s="95"/>
      <c r="EAE8" s="95"/>
      <c r="EAF8" s="95"/>
      <c r="EAG8" s="95"/>
      <c r="EAH8" s="95"/>
      <c r="EAI8" s="95"/>
      <c r="EAJ8" s="95"/>
      <c r="EAK8" s="95"/>
      <c r="EAL8" s="95"/>
      <c r="EAM8" s="95"/>
      <c r="EAN8" s="95"/>
      <c r="EAO8" s="95"/>
      <c r="EAP8" s="95"/>
      <c r="EAQ8" s="95"/>
      <c r="EAR8" s="95"/>
      <c r="EAS8" s="95"/>
      <c r="EAT8" s="95"/>
      <c r="EAU8" s="95"/>
      <c r="EAV8" s="95"/>
      <c r="EAW8" s="95"/>
      <c r="EAX8" s="95"/>
      <c r="EAY8" s="95"/>
      <c r="EAZ8" s="95"/>
      <c r="EBA8" s="95"/>
      <c r="EBB8" s="95"/>
      <c r="EBC8" s="95"/>
      <c r="EBD8" s="95"/>
      <c r="EBE8" s="95"/>
      <c r="EBF8" s="95"/>
      <c r="EBG8" s="95"/>
      <c r="EBH8" s="95"/>
      <c r="EBI8" s="95"/>
      <c r="EBJ8" s="95"/>
      <c r="EBK8" s="95"/>
      <c r="EBL8" s="95"/>
      <c r="EBM8" s="95"/>
      <c r="EBN8" s="95"/>
      <c r="EBO8" s="95"/>
      <c r="EBP8" s="95"/>
      <c r="EBQ8" s="95"/>
      <c r="EBR8" s="95"/>
      <c r="EBS8" s="95"/>
      <c r="EBT8" s="95"/>
      <c r="EBU8" s="95"/>
      <c r="EBV8" s="95"/>
      <c r="EBW8" s="95"/>
      <c r="EBX8" s="95"/>
      <c r="EBY8" s="95"/>
      <c r="EBZ8" s="95"/>
      <c r="ECA8" s="95"/>
      <c r="ECB8" s="95"/>
      <c r="ECC8" s="95"/>
      <c r="ECD8" s="95"/>
      <c r="ECE8" s="95"/>
      <c r="ECF8" s="95"/>
      <c r="ECG8" s="95"/>
      <c r="ECH8" s="95"/>
      <c r="ECI8" s="95"/>
      <c r="ECJ8" s="95"/>
      <c r="ECK8" s="95"/>
      <c r="ECL8" s="95"/>
      <c r="ECM8" s="95"/>
      <c r="ECN8" s="95"/>
      <c r="ECO8" s="95"/>
      <c r="ECP8" s="95"/>
      <c r="ECQ8" s="95"/>
      <c r="ECR8" s="95"/>
      <c r="ECS8" s="95"/>
      <c r="ECT8" s="95"/>
      <c r="ECU8" s="95"/>
      <c r="ECV8" s="95"/>
      <c r="ECW8" s="95"/>
      <c r="ECX8" s="95"/>
      <c r="ECY8" s="95"/>
      <c r="ECZ8" s="95"/>
      <c r="EDA8" s="95"/>
      <c r="EDB8" s="95"/>
      <c r="EDC8" s="95"/>
      <c r="EDD8" s="95"/>
      <c r="EDE8" s="95"/>
      <c r="EDF8" s="95"/>
      <c r="EDG8" s="95"/>
      <c r="EDH8" s="95"/>
      <c r="EDI8" s="95"/>
      <c r="EDJ8" s="95"/>
      <c r="EDK8" s="95"/>
      <c r="EDL8" s="95"/>
      <c r="EDM8" s="95"/>
      <c r="EDN8" s="95"/>
      <c r="EDO8" s="95"/>
      <c r="EDP8" s="95"/>
      <c r="EDQ8" s="95"/>
      <c r="EDR8" s="95"/>
      <c r="EDS8" s="95"/>
      <c r="EDT8" s="95"/>
      <c r="EDU8" s="95"/>
      <c r="EDV8" s="95"/>
      <c r="EDW8" s="95"/>
      <c r="EDX8" s="95"/>
      <c r="EDY8" s="95"/>
      <c r="EDZ8" s="95"/>
      <c r="EEA8" s="95"/>
      <c r="EEB8" s="95"/>
      <c r="EEC8" s="95"/>
      <c r="EED8" s="95"/>
      <c r="EEE8" s="95"/>
      <c r="EEF8" s="95"/>
      <c r="EEG8" s="95"/>
      <c r="EEH8" s="95"/>
      <c r="EEI8" s="95"/>
      <c r="EEJ8" s="95"/>
      <c r="EEK8" s="95"/>
      <c r="EEL8" s="95"/>
      <c r="EEM8" s="95"/>
      <c r="EEN8" s="95"/>
      <c r="EEO8" s="95"/>
      <c r="EEP8" s="95"/>
      <c r="EEQ8" s="95"/>
      <c r="EER8" s="95"/>
      <c r="EES8" s="95"/>
      <c r="EET8" s="95"/>
      <c r="EEU8" s="95"/>
      <c r="EEV8" s="95"/>
      <c r="EEW8" s="95"/>
      <c r="EEX8" s="95"/>
      <c r="EEY8" s="95"/>
      <c r="EEZ8" s="95"/>
      <c r="EFA8" s="95"/>
      <c r="EFB8" s="95"/>
      <c r="EFC8" s="95"/>
      <c r="EFD8" s="95"/>
      <c r="EFE8" s="95"/>
      <c r="EFF8" s="95"/>
      <c r="EFG8" s="95"/>
      <c r="EFH8" s="95"/>
      <c r="EFI8" s="95"/>
      <c r="EFJ8" s="95"/>
      <c r="EFK8" s="95"/>
      <c r="EFL8" s="95"/>
      <c r="EFM8" s="95"/>
      <c r="EFN8" s="95"/>
      <c r="EFO8" s="95"/>
      <c r="EFP8" s="95"/>
      <c r="EFQ8" s="95"/>
      <c r="EFR8" s="95"/>
      <c r="EFS8" s="95"/>
      <c r="EFT8" s="95"/>
      <c r="EFU8" s="95"/>
      <c r="EFV8" s="95"/>
      <c r="EFW8" s="95"/>
      <c r="EFX8" s="95"/>
      <c r="EFY8" s="95"/>
      <c r="EFZ8" s="95"/>
      <c r="EGA8" s="95"/>
      <c r="EGB8" s="95"/>
      <c r="EGC8" s="95"/>
      <c r="EGD8" s="95"/>
      <c r="EGE8" s="95"/>
      <c r="EGF8" s="95"/>
      <c r="EGG8" s="95"/>
      <c r="EGH8" s="95"/>
      <c r="EGI8" s="95"/>
      <c r="EGJ8" s="95"/>
      <c r="EGK8" s="95"/>
      <c r="EGL8" s="95"/>
      <c r="EGM8" s="95"/>
      <c r="EGN8" s="95"/>
      <c r="EGO8" s="95"/>
      <c r="EGP8" s="95"/>
      <c r="EGQ8" s="95"/>
      <c r="EGR8" s="95"/>
      <c r="EGS8" s="95"/>
      <c r="EGT8" s="95"/>
      <c r="EGU8" s="95"/>
      <c r="EGV8" s="95"/>
      <c r="EGW8" s="95"/>
      <c r="EGX8" s="95"/>
      <c r="EGY8" s="95"/>
      <c r="EGZ8" s="95"/>
      <c r="EHA8" s="95"/>
      <c r="EHB8" s="95"/>
      <c r="EHC8" s="95"/>
      <c r="EHD8" s="95"/>
      <c r="EHE8" s="95"/>
      <c r="EHF8" s="95"/>
      <c r="EHG8" s="95"/>
      <c r="EHH8" s="95"/>
      <c r="EHI8" s="95"/>
      <c r="EHJ8" s="95"/>
      <c r="EHK8" s="95"/>
      <c r="EHL8" s="95"/>
      <c r="EHM8" s="95"/>
      <c r="EHN8" s="95"/>
      <c r="EHO8" s="95"/>
      <c r="EHP8" s="95"/>
      <c r="EHQ8" s="95"/>
      <c r="EHR8" s="95"/>
      <c r="EHS8" s="95"/>
      <c r="EHT8" s="95"/>
      <c r="EHU8" s="95"/>
      <c r="EHV8" s="95"/>
      <c r="EHW8" s="95"/>
      <c r="EHX8" s="95"/>
      <c r="EHY8" s="95"/>
      <c r="EHZ8" s="95"/>
      <c r="EIA8" s="95"/>
      <c r="EIB8" s="95"/>
      <c r="EIC8" s="95"/>
      <c r="EID8" s="95"/>
      <c r="EIE8" s="95"/>
      <c r="EIF8" s="95"/>
      <c r="EIG8" s="95"/>
      <c r="EIH8" s="95"/>
      <c r="EII8" s="95"/>
      <c r="EIJ8" s="95"/>
      <c r="EIK8" s="95"/>
      <c r="EIL8" s="95"/>
      <c r="EIM8" s="95"/>
      <c r="EIN8" s="95"/>
      <c r="EIO8" s="95"/>
      <c r="EIP8" s="95"/>
      <c r="EIQ8" s="95"/>
      <c r="EIR8" s="95"/>
      <c r="EIS8" s="95"/>
      <c r="EIT8" s="95"/>
      <c r="EIU8" s="95"/>
      <c r="EIV8" s="95"/>
      <c r="EIW8" s="95"/>
      <c r="EIX8" s="95"/>
      <c r="EIY8" s="95"/>
      <c r="EIZ8" s="95"/>
      <c r="EJA8" s="95"/>
      <c r="EJB8" s="95"/>
      <c r="EJC8" s="95"/>
      <c r="EJD8" s="95"/>
      <c r="EJE8" s="95"/>
      <c r="EJF8" s="95"/>
      <c r="EJG8" s="95"/>
      <c r="EJH8" s="95"/>
      <c r="EJI8" s="95"/>
      <c r="EJJ8" s="95"/>
      <c r="EJK8" s="95"/>
      <c r="EJL8" s="95"/>
      <c r="EJM8" s="95"/>
      <c r="EJN8" s="95"/>
      <c r="EJO8" s="95"/>
      <c r="EJP8" s="95"/>
      <c r="EJQ8" s="95"/>
      <c r="EJR8" s="95"/>
      <c r="EJS8" s="95"/>
      <c r="EJT8" s="95"/>
      <c r="EJU8" s="95"/>
      <c r="EJV8" s="95"/>
      <c r="EJW8" s="95"/>
      <c r="EJX8" s="95"/>
      <c r="EJY8" s="95"/>
      <c r="EJZ8" s="95"/>
      <c r="EKA8" s="95"/>
      <c r="EKB8" s="95"/>
      <c r="EKC8" s="95"/>
      <c r="EKD8" s="95"/>
      <c r="EKE8" s="95"/>
      <c r="EKF8" s="95"/>
      <c r="EKG8" s="95"/>
      <c r="EKH8" s="95"/>
      <c r="EKI8" s="95"/>
      <c r="EKJ8" s="95"/>
      <c r="EKK8" s="95"/>
      <c r="EKL8" s="95"/>
      <c r="EKM8" s="95"/>
      <c r="EKN8" s="95"/>
      <c r="EKO8" s="95"/>
      <c r="EKP8" s="95"/>
      <c r="EKQ8" s="95"/>
      <c r="EKR8" s="95"/>
      <c r="EKS8" s="95"/>
      <c r="EKT8" s="95"/>
      <c r="EKU8" s="95"/>
      <c r="EKV8" s="95"/>
      <c r="EKW8" s="95"/>
      <c r="EKX8" s="95"/>
      <c r="EKY8" s="95"/>
      <c r="EKZ8" s="95"/>
      <c r="ELA8" s="95"/>
      <c r="ELB8" s="95"/>
      <c r="ELC8" s="95"/>
      <c r="ELD8" s="95"/>
      <c r="ELE8" s="95"/>
      <c r="ELF8" s="95"/>
      <c r="ELG8" s="95"/>
      <c r="ELH8" s="95"/>
      <c r="ELI8" s="95"/>
      <c r="ELJ8" s="95"/>
      <c r="ELK8" s="95"/>
      <c r="ELL8" s="95"/>
      <c r="ELM8" s="95"/>
      <c r="ELN8" s="95"/>
      <c r="ELO8" s="95"/>
      <c r="ELP8" s="95"/>
      <c r="ELQ8" s="95"/>
      <c r="ELR8" s="95"/>
      <c r="ELS8" s="95"/>
      <c r="ELT8" s="95"/>
      <c r="ELU8" s="95"/>
      <c r="ELV8" s="95"/>
      <c r="ELW8" s="95"/>
      <c r="ELX8" s="95"/>
      <c r="ELY8" s="95"/>
      <c r="ELZ8" s="95"/>
      <c r="EMA8" s="95"/>
      <c r="EMB8" s="95"/>
      <c r="EMC8" s="95"/>
      <c r="EMD8" s="95"/>
      <c r="EME8" s="95"/>
      <c r="EMF8" s="95"/>
      <c r="EMG8" s="95"/>
      <c r="EMH8" s="95"/>
      <c r="EMI8" s="95"/>
      <c r="EMJ8" s="95"/>
      <c r="EMK8" s="95"/>
      <c r="EML8" s="95"/>
      <c r="EMM8" s="95"/>
      <c r="EMN8" s="95"/>
      <c r="EMO8" s="95"/>
      <c r="EMP8" s="95"/>
      <c r="EMQ8" s="95"/>
      <c r="EMR8" s="95"/>
      <c r="EMS8" s="95"/>
      <c r="EMT8" s="95"/>
      <c r="EMU8" s="95"/>
      <c r="EMV8" s="95"/>
      <c r="EMW8" s="95"/>
      <c r="EMX8" s="95"/>
      <c r="EMY8" s="95"/>
      <c r="EMZ8" s="95"/>
      <c r="ENA8" s="95"/>
      <c r="ENB8" s="95"/>
      <c r="ENC8" s="95"/>
      <c r="END8" s="95"/>
      <c r="ENE8" s="95"/>
      <c r="ENF8" s="95"/>
      <c r="ENG8" s="95"/>
      <c r="ENH8" s="95"/>
      <c r="ENI8" s="95"/>
      <c r="ENJ8" s="95"/>
      <c r="ENK8" s="95"/>
      <c r="ENL8" s="95"/>
      <c r="ENM8" s="95"/>
      <c r="ENN8" s="95"/>
      <c r="ENO8" s="95"/>
      <c r="ENP8" s="95"/>
      <c r="ENQ8" s="95"/>
      <c r="ENR8" s="95"/>
      <c r="ENS8" s="95"/>
      <c r="ENT8" s="95"/>
      <c r="ENU8" s="95"/>
      <c r="ENV8" s="95"/>
      <c r="ENW8" s="95"/>
      <c r="ENX8" s="95"/>
      <c r="ENY8" s="95"/>
      <c r="ENZ8" s="95"/>
      <c r="EOA8" s="95"/>
      <c r="EOB8" s="95"/>
      <c r="EOC8" s="95"/>
      <c r="EOD8" s="95"/>
      <c r="EOE8" s="95"/>
      <c r="EOF8" s="95"/>
      <c r="EOG8" s="95"/>
      <c r="EOH8" s="95"/>
      <c r="EOI8" s="95"/>
      <c r="EOJ8" s="95"/>
      <c r="EOK8" s="95"/>
      <c r="EOL8" s="95"/>
      <c r="EOM8" s="95"/>
      <c r="EON8" s="95"/>
      <c r="EOO8" s="95"/>
      <c r="EOP8" s="95"/>
      <c r="EOQ8" s="95"/>
      <c r="EOR8" s="95"/>
      <c r="EOS8" s="95"/>
      <c r="EOT8" s="95"/>
      <c r="EOU8" s="95"/>
      <c r="EOV8" s="95"/>
      <c r="EOW8" s="95"/>
      <c r="EOX8" s="95"/>
      <c r="EOY8" s="95"/>
      <c r="EOZ8" s="95"/>
      <c r="EPA8" s="95"/>
      <c r="EPB8" s="95"/>
      <c r="EPC8" s="95"/>
      <c r="EPD8" s="95"/>
      <c r="EPE8" s="95"/>
      <c r="EPF8" s="95"/>
      <c r="EPG8" s="95"/>
      <c r="EPH8" s="95"/>
      <c r="EPI8" s="95"/>
      <c r="EPJ8" s="95"/>
      <c r="EPK8" s="95"/>
      <c r="EPL8" s="95"/>
      <c r="EPM8" s="95"/>
      <c r="EPN8" s="95"/>
      <c r="EPO8" s="95"/>
      <c r="EPP8" s="95"/>
      <c r="EPQ8" s="95"/>
      <c r="EPR8" s="95"/>
      <c r="EPS8" s="95"/>
      <c r="EPT8" s="95"/>
      <c r="EPU8" s="95"/>
      <c r="EPV8" s="95"/>
      <c r="EPW8" s="95"/>
      <c r="EPX8" s="95"/>
      <c r="EPY8" s="95"/>
      <c r="EPZ8" s="95"/>
      <c r="EQA8" s="95"/>
      <c r="EQB8" s="95"/>
      <c r="EQC8" s="95"/>
      <c r="EQD8" s="95"/>
      <c r="EQE8" s="95"/>
      <c r="EQF8" s="95"/>
      <c r="EQG8" s="95"/>
      <c r="EQH8" s="95"/>
      <c r="EQI8" s="95"/>
      <c r="EQJ8" s="95"/>
      <c r="EQK8" s="95"/>
      <c r="EQL8" s="95"/>
      <c r="EQM8" s="95"/>
      <c r="EQN8" s="95"/>
      <c r="EQO8" s="95"/>
      <c r="EQP8" s="95"/>
      <c r="EQQ8" s="95"/>
      <c r="EQR8" s="95"/>
      <c r="EQS8" s="95"/>
      <c r="EQT8" s="95"/>
      <c r="EQU8" s="95"/>
      <c r="EQV8" s="95"/>
      <c r="EQW8" s="95"/>
      <c r="EQX8" s="95"/>
      <c r="EQY8" s="95"/>
      <c r="EQZ8" s="95"/>
      <c r="ERA8" s="95"/>
      <c r="ERB8" s="95"/>
      <c r="ERC8" s="95"/>
      <c r="ERD8" s="95"/>
      <c r="ERE8" s="95"/>
      <c r="ERF8" s="95"/>
      <c r="ERG8" s="95"/>
      <c r="ERH8" s="95"/>
      <c r="ERI8" s="95"/>
      <c r="ERJ8" s="95"/>
      <c r="ERK8" s="95"/>
      <c r="ERL8" s="95"/>
      <c r="ERM8" s="95"/>
      <c r="ERN8" s="95"/>
      <c r="ERO8" s="95"/>
      <c r="ERP8" s="95"/>
      <c r="ERQ8" s="95"/>
      <c r="ERR8" s="95"/>
      <c r="ERS8" s="95"/>
      <c r="ERT8" s="95"/>
      <c r="ERU8" s="95"/>
      <c r="ERV8" s="95"/>
      <c r="ERW8" s="95"/>
      <c r="ERX8" s="95"/>
      <c r="ERY8" s="95"/>
      <c r="ERZ8" s="95"/>
      <c r="ESA8" s="95"/>
      <c r="ESB8" s="95"/>
      <c r="ESC8" s="95"/>
      <c r="ESD8" s="95"/>
      <c r="ESE8" s="95"/>
      <c r="ESF8" s="95"/>
      <c r="ESG8" s="95"/>
      <c r="ESH8" s="95"/>
      <c r="ESI8" s="95"/>
      <c r="ESJ8" s="95"/>
      <c r="ESK8" s="95"/>
      <c r="ESL8" s="95"/>
      <c r="ESM8" s="95"/>
      <c r="ESN8" s="95"/>
      <c r="ESO8" s="95"/>
      <c r="ESP8" s="95"/>
      <c r="ESQ8" s="95"/>
      <c r="ESR8" s="95"/>
      <c r="ESS8" s="95"/>
      <c r="EST8" s="95"/>
      <c r="ESU8" s="95"/>
      <c r="ESV8" s="95"/>
      <c r="ESW8" s="95"/>
      <c r="ESX8" s="95"/>
      <c r="ESY8" s="95"/>
      <c r="ESZ8" s="95"/>
      <c r="ETA8" s="95"/>
      <c r="ETB8" s="95"/>
      <c r="ETC8" s="95"/>
      <c r="ETD8" s="95"/>
      <c r="ETE8" s="95"/>
      <c r="ETF8" s="95"/>
      <c r="ETG8" s="95"/>
      <c r="ETH8" s="95"/>
      <c r="ETI8" s="95"/>
      <c r="ETJ8" s="95"/>
      <c r="ETK8" s="95"/>
      <c r="ETL8" s="95"/>
      <c r="ETM8" s="95"/>
      <c r="ETN8" s="95"/>
      <c r="ETO8" s="95"/>
      <c r="ETP8" s="95"/>
      <c r="ETQ8" s="95"/>
      <c r="ETR8" s="95"/>
      <c r="ETS8" s="95"/>
      <c r="ETT8" s="95"/>
      <c r="ETU8" s="95"/>
      <c r="ETV8" s="95"/>
      <c r="ETW8" s="95"/>
      <c r="ETX8" s="95"/>
      <c r="ETY8" s="95"/>
      <c r="ETZ8" s="95"/>
      <c r="EUA8" s="95"/>
      <c r="EUB8" s="95"/>
      <c r="EUC8" s="95"/>
      <c r="EUD8" s="95"/>
      <c r="EUE8" s="95"/>
      <c r="EUF8" s="95"/>
      <c r="EUG8" s="95"/>
      <c r="EUH8" s="95"/>
      <c r="EUI8" s="95"/>
      <c r="EUJ8" s="95"/>
      <c r="EUK8" s="95"/>
      <c r="EUL8" s="95"/>
      <c r="EUM8" s="95"/>
      <c r="EUN8" s="95"/>
      <c r="EUO8" s="95"/>
      <c r="EUP8" s="95"/>
      <c r="EUQ8" s="95"/>
      <c r="EUR8" s="95"/>
      <c r="EUS8" s="95"/>
      <c r="EUT8" s="95"/>
      <c r="EUU8" s="95"/>
      <c r="EUV8" s="95"/>
      <c r="EUW8" s="95"/>
      <c r="EUX8" s="95"/>
      <c r="EUY8" s="95"/>
      <c r="EUZ8" s="95"/>
      <c r="EVA8" s="95"/>
      <c r="EVB8" s="95"/>
      <c r="EVC8" s="95"/>
      <c r="EVD8" s="95"/>
      <c r="EVE8" s="95"/>
      <c r="EVF8" s="95"/>
      <c r="EVG8" s="95"/>
      <c r="EVH8" s="95"/>
      <c r="EVI8" s="95"/>
      <c r="EVJ8" s="95"/>
      <c r="EVK8" s="95"/>
      <c r="EVL8" s="95"/>
      <c r="EVM8" s="95"/>
      <c r="EVN8" s="95"/>
      <c r="EVO8" s="95"/>
      <c r="EVP8" s="95"/>
      <c r="EVQ8" s="95"/>
      <c r="EVR8" s="95"/>
      <c r="EVS8" s="95"/>
      <c r="EVT8" s="95"/>
      <c r="EVU8" s="95"/>
      <c r="EVV8" s="95"/>
      <c r="EVW8" s="95"/>
      <c r="EVX8" s="95"/>
      <c r="EVY8" s="95"/>
      <c r="EVZ8" s="95"/>
      <c r="EWA8" s="95"/>
      <c r="EWB8" s="95"/>
      <c r="EWC8" s="95"/>
      <c r="EWD8" s="95"/>
      <c r="EWE8" s="95"/>
      <c r="EWF8" s="95"/>
      <c r="EWG8" s="95"/>
      <c r="EWH8" s="95"/>
      <c r="EWI8" s="95"/>
      <c r="EWJ8" s="95"/>
      <c r="EWK8" s="95"/>
      <c r="EWL8" s="95"/>
      <c r="EWM8" s="95"/>
      <c r="EWN8" s="95"/>
      <c r="EWO8" s="95"/>
      <c r="EWP8" s="95"/>
      <c r="EWQ8" s="95"/>
      <c r="EWR8" s="95"/>
      <c r="EWS8" s="95"/>
      <c r="EWT8" s="95"/>
      <c r="EWU8" s="95"/>
      <c r="EWV8" s="95"/>
      <c r="EWW8" s="95"/>
      <c r="EWX8" s="95"/>
      <c r="EWY8" s="95"/>
      <c r="EWZ8" s="95"/>
      <c r="EXA8" s="95"/>
      <c r="EXB8" s="95"/>
      <c r="EXC8" s="95"/>
      <c r="EXD8" s="95"/>
      <c r="EXE8" s="95"/>
      <c r="EXF8" s="95"/>
      <c r="EXG8" s="95"/>
      <c r="EXH8" s="95"/>
      <c r="EXI8" s="95"/>
      <c r="EXJ8" s="95"/>
      <c r="EXK8" s="95"/>
      <c r="EXL8" s="95"/>
      <c r="EXM8" s="95"/>
      <c r="EXN8" s="95"/>
      <c r="EXO8" s="95"/>
      <c r="EXP8" s="95"/>
      <c r="EXQ8" s="95"/>
      <c r="EXR8" s="95"/>
      <c r="EXS8" s="95"/>
      <c r="EXT8" s="95"/>
      <c r="EXU8" s="95"/>
      <c r="EXV8" s="95"/>
      <c r="EXW8" s="95"/>
      <c r="EXX8" s="95"/>
      <c r="EXY8" s="95"/>
      <c r="EXZ8" s="95"/>
      <c r="EYA8" s="95"/>
      <c r="EYB8" s="95"/>
      <c r="EYC8" s="95"/>
      <c r="EYD8" s="95"/>
      <c r="EYE8" s="95"/>
      <c r="EYF8" s="95"/>
      <c r="EYG8" s="95"/>
      <c r="EYH8" s="95"/>
      <c r="EYI8" s="95"/>
      <c r="EYJ8" s="95"/>
      <c r="EYK8" s="95"/>
      <c r="EYL8" s="95"/>
      <c r="EYM8" s="95"/>
      <c r="EYN8" s="95"/>
      <c r="EYO8" s="95"/>
      <c r="EYP8" s="95"/>
      <c r="EYQ8" s="95"/>
      <c r="EYR8" s="95"/>
      <c r="EYS8" s="95"/>
      <c r="EYT8" s="95"/>
      <c r="EYU8" s="95"/>
      <c r="EYV8" s="95"/>
      <c r="EYW8" s="95"/>
      <c r="EYX8" s="95"/>
      <c r="EYY8" s="95"/>
      <c r="EYZ8" s="95"/>
      <c r="EZA8" s="95"/>
      <c r="EZB8" s="95"/>
      <c r="EZC8" s="95"/>
      <c r="EZD8" s="95"/>
      <c r="EZE8" s="95"/>
      <c r="EZF8" s="95"/>
      <c r="EZG8" s="95"/>
      <c r="EZH8" s="95"/>
      <c r="EZI8" s="95"/>
      <c r="EZJ8" s="95"/>
      <c r="EZK8" s="95"/>
      <c r="EZL8" s="95"/>
      <c r="EZM8" s="95"/>
      <c r="EZN8" s="95"/>
      <c r="EZO8" s="95"/>
      <c r="EZP8" s="95"/>
      <c r="EZQ8" s="95"/>
      <c r="EZR8" s="95"/>
      <c r="EZS8" s="95"/>
      <c r="EZT8" s="95"/>
      <c r="EZU8" s="95"/>
      <c r="EZV8" s="95"/>
      <c r="EZW8" s="95"/>
      <c r="EZX8" s="95"/>
      <c r="EZY8" s="95"/>
      <c r="EZZ8" s="95"/>
      <c r="FAA8" s="95"/>
      <c r="FAB8" s="95"/>
      <c r="FAC8" s="95"/>
      <c r="FAD8" s="95"/>
      <c r="FAE8" s="95"/>
      <c r="FAF8" s="95"/>
      <c r="FAG8" s="95"/>
      <c r="FAH8" s="95"/>
      <c r="FAI8" s="95"/>
      <c r="FAJ8" s="95"/>
      <c r="FAK8" s="95"/>
      <c r="FAL8" s="95"/>
      <c r="FAM8" s="95"/>
      <c r="FAN8" s="95"/>
      <c r="FAO8" s="95"/>
      <c r="FAP8" s="95"/>
      <c r="FAQ8" s="95"/>
      <c r="FAR8" s="95"/>
      <c r="FAS8" s="95"/>
      <c r="FAT8" s="95"/>
      <c r="FAU8" s="95"/>
      <c r="FAV8" s="95"/>
      <c r="FAW8" s="95"/>
      <c r="FAX8" s="95"/>
      <c r="FAY8" s="95"/>
      <c r="FAZ8" s="95"/>
      <c r="FBA8" s="95"/>
      <c r="FBB8" s="95"/>
      <c r="FBC8" s="95"/>
      <c r="FBD8" s="95"/>
      <c r="FBE8" s="95"/>
      <c r="FBF8" s="95"/>
      <c r="FBG8" s="95"/>
      <c r="FBH8" s="95"/>
      <c r="FBI8" s="95"/>
      <c r="FBJ8" s="95"/>
      <c r="FBK8" s="95"/>
      <c r="FBL8" s="95"/>
      <c r="FBM8" s="95"/>
      <c r="FBN8" s="95"/>
      <c r="FBO8" s="95"/>
      <c r="FBP8" s="95"/>
      <c r="FBQ8" s="95"/>
      <c r="FBR8" s="95"/>
      <c r="FBS8" s="95"/>
      <c r="FBT8" s="95"/>
      <c r="FBU8" s="95"/>
      <c r="FBV8" s="95"/>
      <c r="FBW8" s="95"/>
      <c r="FBX8" s="95"/>
      <c r="FBY8" s="95"/>
      <c r="FBZ8" s="95"/>
      <c r="FCA8" s="95"/>
      <c r="FCB8" s="95"/>
      <c r="FCC8" s="95"/>
      <c r="FCD8" s="95"/>
      <c r="FCE8" s="95"/>
      <c r="FCF8" s="95"/>
      <c r="FCG8" s="95"/>
      <c r="FCH8" s="95"/>
      <c r="FCI8" s="95"/>
      <c r="FCJ8" s="95"/>
      <c r="FCK8" s="95"/>
      <c r="FCL8" s="95"/>
      <c r="FCM8" s="95"/>
      <c r="FCN8" s="95"/>
      <c r="FCO8" s="95"/>
      <c r="FCP8" s="95"/>
      <c r="FCQ8" s="95"/>
      <c r="FCR8" s="95"/>
      <c r="FCS8" s="95"/>
      <c r="FCT8" s="95"/>
      <c r="FCU8" s="95"/>
      <c r="FCV8" s="95"/>
      <c r="FCW8" s="95"/>
      <c r="FCX8" s="95"/>
      <c r="FCY8" s="95"/>
      <c r="FCZ8" s="95"/>
      <c r="FDA8" s="95"/>
      <c r="FDB8" s="95"/>
      <c r="FDC8" s="95"/>
      <c r="FDD8" s="95"/>
      <c r="FDE8" s="95"/>
      <c r="FDF8" s="95"/>
      <c r="FDG8" s="95"/>
      <c r="FDH8" s="95"/>
      <c r="FDI8" s="95"/>
      <c r="FDJ8" s="95"/>
      <c r="FDK8" s="95"/>
      <c r="FDL8" s="95"/>
      <c r="FDM8" s="95"/>
      <c r="FDN8" s="95"/>
      <c r="FDO8" s="95"/>
      <c r="FDP8" s="95"/>
      <c r="FDQ8" s="95"/>
      <c r="FDR8" s="95"/>
      <c r="FDS8" s="95"/>
      <c r="FDT8" s="95"/>
      <c r="FDU8" s="95"/>
      <c r="FDV8" s="95"/>
      <c r="FDW8" s="95"/>
      <c r="FDX8" s="95"/>
      <c r="FDY8" s="95"/>
      <c r="FDZ8" s="95"/>
      <c r="FEA8" s="95"/>
      <c r="FEB8" s="95"/>
      <c r="FEC8" s="95"/>
      <c r="FED8" s="95"/>
      <c r="FEE8" s="95"/>
      <c r="FEF8" s="95"/>
      <c r="FEG8" s="95"/>
      <c r="FEH8" s="95"/>
      <c r="FEI8" s="95"/>
      <c r="FEJ8" s="95"/>
      <c r="FEK8" s="95"/>
      <c r="FEL8" s="95"/>
      <c r="FEM8" s="95"/>
      <c r="FEN8" s="95"/>
      <c r="FEO8" s="95"/>
      <c r="FEP8" s="95"/>
      <c r="FEQ8" s="95"/>
      <c r="FER8" s="95"/>
      <c r="FES8" s="95"/>
      <c r="FET8" s="95"/>
      <c r="FEU8" s="95"/>
      <c r="FEV8" s="95"/>
      <c r="FEW8" s="95"/>
      <c r="FEX8" s="95"/>
      <c r="FEY8" s="95"/>
      <c r="FEZ8" s="95"/>
      <c r="FFA8" s="95"/>
      <c r="FFB8" s="95"/>
      <c r="FFC8" s="95"/>
      <c r="FFD8" s="95"/>
      <c r="FFE8" s="95"/>
      <c r="FFF8" s="95"/>
      <c r="FFG8" s="95"/>
      <c r="FFH8" s="95"/>
      <c r="FFI8" s="95"/>
      <c r="FFJ8" s="95"/>
      <c r="FFK8" s="95"/>
      <c r="FFL8" s="95"/>
      <c r="FFM8" s="95"/>
      <c r="FFN8" s="95"/>
      <c r="FFO8" s="95"/>
      <c r="FFP8" s="95"/>
      <c r="FFQ8" s="95"/>
      <c r="FFR8" s="95"/>
      <c r="FFS8" s="95"/>
      <c r="FFT8" s="95"/>
      <c r="FFU8" s="95"/>
      <c r="FFV8" s="95"/>
      <c r="FFW8" s="95"/>
      <c r="FFX8" s="95"/>
      <c r="FFY8" s="95"/>
      <c r="FFZ8" s="95"/>
      <c r="FGA8" s="95"/>
      <c r="FGB8" s="95"/>
      <c r="FGC8" s="95"/>
      <c r="FGD8" s="95"/>
      <c r="FGE8" s="95"/>
      <c r="FGF8" s="95"/>
      <c r="FGG8" s="95"/>
      <c r="FGH8" s="95"/>
      <c r="FGI8" s="95"/>
      <c r="FGJ8" s="95"/>
      <c r="FGK8" s="95"/>
      <c r="FGL8" s="95"/>
      <c r="FGM8" s="95"/>
      <c r="FGN8" s="95"/>
      <c r="FGO8" s="95"/>
      <c r="FGP8" s="95"/>
      <c r="FGQ8" s="95"/>
      <c r="FGR8" s="95"/>
      <c r="FGS8" s="95"/>
      <c r="FGT8" s="95"/>
      <c r="FGU8" s="95"/>
      <c r="FGV8" s="95"/>
      <c r="FGW8" s="95"/>
      <c r="FGX8" s="95"/>
      <c r="FGY8" s="95"/>
      <c r="FGZ8" s="95"/>
      <c r="FHA8" s="95"/>
      <c r="FHB8" s="95"/>
      <c r="FHC8" s="95"/>
      <c r="FHD8" s="95"/>
      <c r="FHE8" s="95"/>
      <c r="FHF8" s="95"/>
      <c r="FHG8" s="95"/>
      <c r="FHH8" s="95"/>
      <c r="FHI8" s="95"/>
      <c r="FHJ8" s="95"/>
      <c r="FHK8" s="95"/>
      <c r="FHL8" s="95"/>
      <c r="FHM8" s="95"/>
      <c r="FHN8" s="95"/>
      <c r="FHO8" s="95"/>
      <c r="FHP8" s="95"/>
      <c r="FHQ8" s="95"/>
      <c r="FHR8" s="95"/>
      <c r="FHS8" s="95"/>
      <c r="FHT8" s="95"/>
      <c r="FHU8" s="95"/>
      <c r="FHV8" s="95"/>
      <c r="FHW8" s="95"/>
      <c r="FHX8" s="95"/>
      <c r="FHY8" s="95"/>
      <c r="FHZ8" s="95"/>
      <c r="FIA8" s="95"/>
      <c r="FIB8" s="95"/>
      <c r="FIC8" s="95"/>
      <c r="FID8" s="95"/>
      <c r="FIE8" s="95"/>
      <c r="FIF8" s="95"/>
      <c r="FIG8" s="95"/>
      <c r="FIH8" s="95"/>
      <c r="FII8" s="95"/>
      <c r="FIJ8" s="95"/>
      <c r="FIK8" s="95"/>
      <c r="FIL8" s="95"/>
      <c r="FIM8" s="95"/>
      <c r="FIN8" s="95"/>
      <c r="FIO8" s="95"/>
      <c r="FIP8" s="95"/>
      <c r="FIQ8" s="95"/>
      <c r="FIR8" s="95"/>
      <c r="FIS8" s="95"/>
      <c r="FIT8" s="95"/>
      <c r="FIU8" s="95"/>
      <c r="FIV8" s="95"/>
      <c r="FIW8" s="95"/>
      <c r="FIX8" s="95"/>
      <c r="FIY8" s="95"/>
      <c r="FIZ8" s="95"/>
      <c r="FJA8" s="95"/>
      <c r="FJB8" s="95"/>
      <c r="FJC8" s="95"/>
      <c r="FJD8" s="95"/>
      <c r="FJE8" s="95"/>
      <c r="FJF8" s="95"/>
      <c r="FJG8" s="95"/>
      <c r="FJH8" s="95"/>
      <c r="FJI8" s="95"/>
      <c r="FJJ8" s="95"/>
      <c r="FJK8" s="95"/>
      <c r="FJL8" s="95"/>
      <c r="FJM8" s="95"/>
      <c r="FJN8" s="95"/>
      <c r="FJO8" s="95"/>
      <c r="FJP8" s="95"/>
      <c r="FJQ8" s="95"/>
      <c r="FJR8" s="95"/>
      <c r="FJS8" s="95"/>
      <c r="FJT8" s="95"/>
      <c r="FJU8" s="95"/>
      <c r="FJV8" s="95"/>
      <c r="FJW8" s="95"/>
      <c r="FJX8" s="95"/>
      <c r="FJY8" s="95"/>
      <c r="FJZ8" s="95"/>
      <c r="FKA8" s="95"/>
      <c r="FKB8" s="95"/>
      <c r="FKC8" s="95"/>
      <c r="FKD8" s="95"/>
      <c r="FKE8" s="95"/>
      <c r="FKF8" s="95"/>
      <c r="FKG8" s="95"/>
      <c r="FKH8" s="95"/>
      <c r="FKI8" s="95"/>
      <c r="FKJ8" s="95"/>
      <c r="FKK8" s="95"/>
      <c r="FKL8" s="95"/>
      <c r="FKM8" s="95"/>
      <c r="FKN8" s="95"/>
      <c r="FKO8" s="95"/>
      <c r="FKP8" s="95"/>
      <c r="FKQ8" s="95"/>
      <c r="FKR8" s="95"/>
      <c r="FKS8" s="95"/>
      <c r="FKT8" s="95"/>
      <c r="FKU8" s="95"/>
      <c r="FKV8" s="95"/>
      <c r="FKW8" s="95"/>
      <c r="FKX8" s="95"/>
      <c r="FKY8" s="95"/>
      <c r="FKZ8" s="95"/>
      <c r="FLA8" s="95"/>
      <c r="FLB8" s="95"/>
      <c r="FLC8" s="95"/>
      <c r="FLD8" s="95"/>
      <c r="FLE8" s="95"/>
      <c r="FLF8" s="95"/>
      <c r="FLG8" s="95"/>
      <c r="FLH8" s="95"/>
      <c r="FLI8" s="95"/>
      <c r="FLJ8" s="95"/>
      <c r="FLK8" s="95"/>
      <c r="FLL8" s="95"/>
      <c r="FLM8" s="95"/>
      <c r="FLN8" s="95"/>
      <c r="FLO8" s="95"/>
      <c r="FLP8" s="95"/>
      <c r="FLQ8" s="95"/>
      <c r="FLR8" s="95"/>
      <c r="FLS8" s="95"/>
      <c r="FLT8" s="95"/>
      <c r="FLU8" s="95"/>
      <c r="FLV8" s="95"/>
      <c r="FLW8" s="95"/>
      <c r="FLX8" s="95"/>
      <c r="FLY8" s="95"/>
      <c r="FLZ8" s="95"/>
      <c r="FMA8" s="95"/>
      <c r="FMB8" s="95"/>
      <c r="FMC8" s="95"/>
      <c r="FMD8" s="95"/>
      <c r="FME8" s="95"/>
      <c r="FMF8" s="95"/>
      <c r="FMG8" s="95"/>
      <c r="FMH8" s="95"/>
      <c r="FMI8" s="95"/>
      <c r="FMJ8" s="95"/>
      <c r="FMK8" s="95"/>
      <c r="FML8" s="95"/>
      <c r="FMM8" s="95"/>
      <c r="FMN8" s="95"/>
      <c r="FMO8" s="95"/>
      <c r="FMP8" s="95"/>
      <c r="FMQ8" s="95"/>
      <c r="FMR8" s="95"/>
      <c r="FMS8" s="95"/>
      <c r="FMT8" s="95"/>
      <c r="FMU8" s="95"/>
      <c r="FMV8" s="95"/>
      <c r="FMW8" s="95"/>
      <c r="FMX8" s="95"/>
      <c r="FMY8" s="95"/>
      <c r="FMZ8" s="95"/>
      <c r="FNA8" s="95"/>
      <c r="FNB8" s="95"/>
      <c r="FNC8" s="95"/>
      <c r="FND8" s="95"/>
      <c r="FNE8" s="95"/>
      <c r="FNF8" s="95"/>
      <c r="FNG8" s="95"/>
      <c r="FNH8" s="95"/>
      <c r="FNI8" s="95"/>
      <c r="FNJ8" s="95"/>
      <c r="FNK8" s="95"/>
      <c r="FNL8" s="95"/>
      <c r="FNM8" s="95"/>
      <c r="FNN8" s="95"/>
      <c r="FNO8" s="95"/>
      <c r="FNP8" s="95"/>
      <c r="FNQ8" s="95"/>
      <c r="FNR8" s="95"/>
      <c r="FNS8" s="95"/>
      <c r="FNT8" s="95"/>
      <c r="FNU8" s="95"/>
      <c r="FNV8" s="95"/>
      <c r="FNW8" s="95"/>
      <c r="FNX8" s="95"/>
      <c r="FNY8" s="95"/>
      <c r="FNZ8" s="95"/>
      <c r="FOA8" s="95"/>
      <c r="FOB8" s="95"/>
      <c r="FOC8" s="95"/>
      <c r="FOD8" s="95"/>
      <c r="FOE8" s="95"/>
      <c r="FOF8" s="95"/>
      <c r="FOG8" s="95"/>
      <c r="FOH8" s="95"/>
      <c r="FOI8" s="95"/>
      <c r="FOJ8" s="95"/>
      <c r="FOK8" s="95"/>
      <c r="FOL8" s="95"/>
      <c r="FOM8" s="95"/>
      <c r="FON8" s="95"/>
      <c r="FOO8" s="95"/>
      <c r="FOP8" s="95"/>
      <c r="FOQ8" s="95"/>
      <c r="FOR8" s="95"/>
      <c r="FOS8" s="95"/>
      <c r="FOT8" s="95"/>
      <c r="FOU8" s="95"/>
      <c r="FOV8" s="95"/>
      <c r="FOW8" s="95"/>
      <c r="FOX8" s="95"/>
      <c r="FOY8" s="95"/>
      <c r="FOZ8" s="95"/>
      <c r="FPA8" s="95"/>
      <c r="FPB8" s="95"/>
      <c r="FPC8" s="95"/>
      <c r="FPD8" s="95"/>
      <c r="FPE8" s="95"/>
      <c r="FPF8" s="95"/>
      <c r="FPG8" s="95"/>
      <c r="FPH8" s="95"/>
      <c r="FPI8" s="95"/>
      <c r="FPJ8" s="95"/>
      <c r="FPK8" s="95"/>
      <c r="FPL8" s="95"/>
      <c r="FPM8" s="95"/>
      <c r="FPN8" s="95"/>
      <c r="FPO8" s="95"/>
      <c r="FPP8" s="95"/>
      <c r="FPQ8" s="95"/>
      <c r="FPR8" s="95"/>
      <c r="FPS8" s="95"/>
      <c r="FPT8" s="95"/>
      <c r="FPU8" s="95"/>
      <c r="FPV8" s="95"/>
      <c r="FPW8" s="95"/>
      <c r="FPX8" s="95"/>
      <c r="FPY8" s="95"/>
      <c r="FPZ8" s="95"/>
      <c r="FQA8" s="95"/>
      <c r="FQB8" s="95"/>
      <c r="FQC8" s="95"/>
      <c r="FQD8" s="95"/>
      <c r="FQE8" s="95"/>
      <c r="FQF8" s="95"/>
      <c r="FQG8" s="95"/>
      <c r="FQH8" s="95"/>
      <c r="FQI8" s="95"/>
      <c r="FQJ8" s="95"/>
      <c r="FQK8" s="95"/>
      <c r="FQL8" s="95"/>
      <c r="FQM8" s="95"/>
      <c r="FQN8" s="95"/>
      <c r="FQO8" s="95"/>
      <c r="FQP8" s="95"/>
      <c r="FQQ8" s="95"/>
      <c r="FQR8" s="95"/>
      <c r="FQS8" s="95"/>
      <c r="FQT8" s="95"/>
      <c r="FQU8" s="95"/>
      <c r="FQV8" s="95"/>
      <c r="FQW8" s="95"/>
      <c r="FQX8" s="95"/>
      <c r="FQY8" s="95"/>
      <c r="FQZ8" s="95"/>
      <c r="FRA8" s="95"/>
      <c r="FRB8" s="95"/>
      <c r="FRC8" s="95"/>
      <c r="FRD8" s="95"/>
      <c r="FRE8" s="95"/>
      <c r="FRF8" s="95"/>
      <c r="FRG8" s="95"/>
      <c r="FRH8" s="95"/>
      <c r="FRI8" s="95"/>
      <c r="FRJ8" s="95"/>
      <c r="FRK8" s="95"/>
      <c r="FRL8" s="95"/>
      <c r="FRM8" s="95"/>
      <c r="FRN8" s="95"/>
      <c r="FRO8" s="95"/>
      <c r="FRP8" s="95"/>
      <c r="FRQ8" s="95"/>
      <c r="FRR8" s="95"/>
      <c r="FRS8" s="95"/>
      <c r="FRT8" s="95"/>
      <c r="FRU8" s="95"/>
      <c r="FRV8" s="95"/>
      <c r="FRW8" s="95"/>
      <c r="FRX8" s="95"/>
      <c r="FRY8" s="95"/>
      <c r="FRZ8" s="95"/>
      <c r="FSA8" s="95"/>
      <c r="FSB8" s="95"/>
      <c r="FSC8" s="95"/>
      <c r="FSD8" s="95"/>
      <c r="FSE8" s="95"/>
      <c r="FSF8" s="95"/>
      <c r="FSG8" s="95"/>
      <c r="FSH8" s="95"/>
      <c r="FSI8" s="95"/>
      <c r="FSJ8" s="95"/>
      <c r="FSK8" s="95"/>
      <c r="FSL8" s="95"/>
      <c r="FSM8" s="95"/>
      <c r="FSN8" s="95"/>
      <c r="FSO8" s="95"/>
      <c r="FSP8" s="95"/>
      <c r="FSQ8" s="95"/>
      <c r="FSR8" s="95"/>
      <c r="FSS8" s="95"/>
      <c r="FST8" s="95"/>
      <c r="FSU8" s="95"/>
      <c r="FSV8" s="95"/>
      <c r="FSW8" s="95"/>
      <c r="FSX8" s="95"/>
      <c r="FSY8" s="95"/>
      <c r="FSZ8" s="95"/>
      <c r="FTA8" s="95"/>
      <c r="FTB8" s="95"/>
      <c r="FTC8" s="95"/>
      <c r="FTD8" s="95"/>
      <c r="FTE8" s="95"/>
      <c r="FTF8" s="95"/>
      <c r="FTG8" s="95"/>
      <c r="FTH8" s="95"/>
      <c r="FTI8" s="95"/>
      <c r="FTJ8" s="95"/>
      <c r="FTK8" s="95"/>
      <c r="FTL8" s="95"/>
      <c r="FTM8" s="95"/>
      <c r="FTN8" s="95"/>
      <c r="FTO8" s="95"/>
      <c r="FTP8" s="95"/>
      <c r="FTQ8" s="95"/>
      <c r="FTR8" s="95"/>
      <c r="FTS8" s="95"/>
      <c r="FTT8" s="95"/>
      <c r="FTU8" s="95"/>
      <c r="FTV8" s="95"/>
      <c r="FTW8" s="95"/>
      <c r="FTX8" s="95"/>
      <c r="FTY8" s="95"/>
      <c r="FTZ8" s="95"/>
      <c r="FUA8" s="95"/>
      <c r="FUB8" s="95"/>
      <c r="FUC8" s="95"/>
      <c r="FUD8" s="95"/>
      <c r="FUE8" s="95"/>
      <c r="FUF8" s="95"/>
      <c r="FUG8" s="95"/>
      <c r="FUH8" s="95"/>
      <c r="FUI8" s="95"/>
      <c r="FUJ8" s="95"/>
      <c r="FUK8" s="95"/>
      <c r="FUL8" s="95"/>
      <c r="FUM8" s="95"/>
      <c r="FUN8" s="95"/>
      <c r="FUO8" s="95"/>
      <c r="FUP8" s="95"/>
      <c r="FUQ8" s="95"/>
      <c r="FUR8" s="95"/>
      <c r="FUS8" s="95"/>
      <c r="FUT8" s="95"/>
      <c r="FUU8" s="95"/>
      <c r="FUV8" s="95"/>
      <c r="FUW8" s="95"/>
      <c r="FUX8" s="95"/>
      <c r="FUY8" s="95"/>
      <c r="FUZ8" s="95"/>
      <c r="FVA8" s="95"/>
      <c r="FVB8" s="95"/>
      <c r="FVC8" s="95"/>
      <c r="FVD8" s="95"/>
      <c r="FVE8" s="95"/>
      <c r="FVF8" s="95"/>
      <c r="FVG8" s="95"/>
      <c r="FVH8" s="95"/>
      <c r="FVI8" s="95"/>
      <c r="FVJ8" s="95"/>
      <c r="FVK8" s="95"/>
      <c r="FVL8" s="95"/>
      <c r="FVM8" s="95"/>
      <c r="FVN8" s="95"/>
      <c r="FVO8" s="95"/>
      <c r="FVP8" s="95"/>
      <c r="FVQ8" s="95"/>
      <c r="FVR8" s="95"/>
      <c r="FVS8" s="95"/>
      <c r="FVT8" s="95"/>
      <c r="FVU8" s="95"/>
      <c r="FVV8" s="95"/>
      <c r="FVW8" s="95"/>
      <c r="FVX8" s="95"/>
      <c r="FVY8" s="95"/>
      <c r="FVZ8" s="95"/>
      <c r="FWA8" s="95"/>
      <c r="FWB8" s="95"/>
      <c r="FWC8" s="95"/>
      <c r="FWD8" s="95"/>
      <c r="FWE8" s="95"/>
      <c r="FWF8" s="95"/>
      <c r="FWG8" s="95"/>
      <c r="FWH8" s="95"/>
      <c r="FWI8" s="95"/>
      <c r="FWJ8" s="95"/>
      <c r="FWK8" s="95"/>
      <c r="FWL8" s="95"/>
      <c r="FWM8" s="95"/>
      <c r="FWN8" s="95"/>
      <c r="FWO8" s="95"/>
      <c r="FWP8" s="95"/>
      <c r="FWQ8" s="95"/>
      <c r="FWR8" s="95"/>
      <c r="FWS8" s="95"/>
      <c r="FWT8" s="95"/>
      <c r="FWU8" s="95"/>
      <c r="FWV8" s="95"/>
      <c r="FWW8" s="95"/>
      <c r="FWX8" s="95"/>
      <c r="FWY8" s="95"/>
      <c r="FWZ8" s="95"/>
      <c r="FXA8" s="95"/>
      <c r="FXB8" s="95"/>
      <c r="FXC8" s="95"/>
      <c r="FXD8" s="95"/>
      <c r="FXE8" s="95"/>
      <c r="FXF8" s="95"/>
      <c r="FXG8" s="95"/>
      <c r="FXH8" s="95"/>
      <c r="FXI8" s="95"/>
      <c r="FXJ8" s="95"/>
      <c r="FXK8" s="95"/>
      <c r="FXL8" s="95"/>
      <c r="FXM8" s="95"/>
      <c r="FXN8" s="95"/>
      <c r="FXO8" s="95"/>
      <c r="FXP8" s="95"/>
      <c r="FXQ8" s="95"/>
      <c r="FXR8" s="95"/>
      <c r="FXS8" s="95"/>
      <c r="FXT8" s="95"/>
      <c r="FXU8" s="95"/>
      <c r="FXV8" s="95"/>
      <c r="FXW8" s="95"/>
      <c r="FXX8" s="95"/>
      <c r="FXY8" s="95"/>
      <c r="FXZ8" s="95"/>
      <c r="FYA8" s="95"/>
      <c r="FYB8" s="95"/>
      <c r="FYC8" s="95"/>
      <c r="FYD8" s="95"/>
      <c r="FYE8" s="95"/>
      <c r="FYF8" s="95"/>
      <c r="FYG8" s="95"/>
      <c r="FYH8" s="95"/>
      <c r="FYI8" s="95"/>
      <c r="FYJ8" s="95"/>
      <c r="FYK8" s="95"/>
      <c r="FYL8" s="95"/>
      <c r="FYM8" s="95"/>
      <c r="FYN8" s="95"/>
      <c r="FYO8" s="95"/>
      <c r="FYP8" s="95"/>
      <c r="FYQ8" s="95"/>
      <c r="FYR8" s="95"/>
      <c r="FYS8" s="95"/>
      <c r="FYT8" s="95"/>
      <c r="FYU8" s="95"/>
      <c r="FYV8" s="95"/>
      <c r="FYW8" s="95"/>
      <c r="FYX8" s="95"/>
      <c r="FYY8" s="95"/>
      <c r="FYZ8" s="95"/>
      <c r="FZA8" s="95"/>
      <c r="FZB8" s="95"/>
      <c r="FZC8" s="95"/>
      <c r="FZD8" s="95"/>
      <c r="FZE8" s="95"/>
      <c r="FZF8" s="95"/>
      <c r="FZG8" s="95"/>
      <c r="FZH8" s="95"/>
      <c r="FZI8" s="95"/>
      <c r="FZJ8" s="95"/>
      <c r="FZK8" s="95"/>
      <c r="FZL8" s="95"/>
      <c r="FZM8" s="95"/>
      <c r="FZN8" s="95"/>
      <c r="FZO8" s="95"/>
      <c r="FZP8" s="95"/>
      <c r="FZQ8" s="95"/>
      <c r="FZR8" s="95"/>
      <c r="FZS8" s="95"/>
      <c r="FZT8" s="95"/>
      <c r="FZU8" s="95"/>
      <c r="FZV8" s="95"/>
      <c r="FZW8" s="95"/>
      <c r="FZX8" s="95"/>
      <c r="FZY8" s="95"/>
      <c r="FZZ8" s="95"/>
      <c r="GAA8" s="95"/>
      <c r="GAB8" s="95"/>
      <c r="GAC8" s="95"/>
      <c r="GAD8" s="95"/>
      <c r="GAE8" s="95"/>
      <c r="GAF8" s="95"/>
      <c r="GAG8" s="95"/>
      <c r="GAH8" s="95"/>
      <c r="GAI8" s="95"/>
      <c r="GAJ8" s="95"/>
      <c r="GAK8" s="95"/>
      <c r="GAL8" s="95"/>
      <c r="GAM8" s="95"/>
      <c r="GAN8" s="95"/>
      <c r="GAO8" s="95"/>
      <c r="GAP8" s="95"/>
      <c r="GAQ8" s="95"/>
      <c r="GAR8" s="95"/>
      <c r="GAS8" s="95"/>
      <c r="GAT8" s="95"/>
      <c r="GAU8" s="95"/>
      <c r="GAV8" s="95"/>
      <c r="GAW8" s="95"/>
      <c r="GAX8" s="95"/>
      <c r="GAY8" s="95"/>
      <c r="GAZ8" s="95"/>
      <c r="GBA8" s="95"/>
      <c r="GBB8" s="95"/>
      <c r="GBC8" s="95"/>
      <c r="GBD8" s="95"/>
      <c r="GBE8" s="95"/>
      <c r="GBF8" s="95"/>
      <c r="GBG8" s="95"/>
      <c r="GBH8" s="95"/>
      <c r="GBI8" s="95"/>
      <c r="GBJ8" s="95"/>
      <c r="GBK8" s="95"/>
      <c r="GBL8" s="95"/>
      <c r="GBM8" s="95"/>
      <c r="GBN8" s="95"/>
      <c r="GBO8" s="95"/>
      <c r="GBP8" s="95"/>
      <c r="GBQ8" s="95"/>
      <c r="GBR8" s="95"/>
      <c r="GBS8" s="95"/>
      <c r="GBT8" s="95"/>
      <c r="GBU8" s="95"/>
      <c r="GBV8" s="95"/>
      <c r="GBW8" s="95"/>
      <c r="GBX8" s="95"/>
      <c r="GBY8" s="95"/>
      <c r="GBZ8" s="95"/>
      <c r="GCA8" s="95"/>
      <c r="GCB8" s="95"/>
      <c r="GCC8" s="95"/>
      <c r="GCD8" s="95"/>
      <c r="GCE8" s="95"/>
      <c r="GCF8" s="95"/>
      <c r="GCG8" s="95"/>
      <c r="GCH8" s="95"/>
      <c r="GCI8" s="95"/>
      <c r="GCJ8" s="95"/>
      <c r="GCK8" s="95"/>
      <c r="GCL8" s="95"/>
      <c r="GCM8" s="95"/>
      <c r="GCN8" s="95"/>
      <c r="GCO8" s="95"/>
      <c r="GCP8" s="95"/>
      <c r="GCQ8" s="95"/>
      <c r="GCR8" s="95"/>
      <c r="GCS8" s="95"/>
      <c r="GCT8" s="95"/>
      <c r="GCU8" s="95"/>
      <c r="GCV8" s="95"/>
      <c r="GCW8" s="95"/>
      <c r="GCX8" s="95"/>
      <c r="GCY8" s="95"/>
      <c r="GCZ8" s="95"/>
      <c r="GDA8" s="95"/>
      <c r="GDB8" s="95"/>
      <c r="GDC8" s="95"/>
      <c r="GDD8" s="95"/>
      <c r="GDE8" s="95"/>
      <c r="GDF8" s="95"/>
      <c r="GDG8" s="95"/>
      <c r="GDH8" s="95"/>
      <c r="GDI8" s="95"/>
      <c r="GDJ8" s="95"/>
      <c r="GDK8" s="95"/>
      <c r="GDL8" s="95"/>
      <c r="GDM8" s="95"/>
      <c r="GDN8" s="95"/>
      <c r="GDO8" s="95"/>
      <c r="GDP8" s="95"/>
      <c r="GDQ8" s="95"/>
      <c r="GDR8" s="95"/>
      <c r="GDS8" s="95"/>
      <c r="GDT8" s="95"/>
      <c r="GDU8" s="95"/>
      <c r="GDV8" s="95"/>
      <c r="GDW8" s="95"/>
      <c r="GDX8" s="95"/>
      <c r="GDY8" s="95"/>
      <c r="GDZ8" s="95"/>
      <c r="GEA8" s="95"/>
      <c r="GEB8" s="95"/>
      <c r="GEC8" s="95"/>
      <c r="GED8" s="95"/>
      <c r="GEE8" s="95"/>
      <c r="GEF8" s="95"/>
      <c r="GEG8" s="95"/>
      <c r="GEH8" s="95"/>
      <c r="GEI8" s="95"/>
      <c r="GEJ8" s="95"/>
      <c r="GEK8" s="95"/>
      <c r="GEL8" s="95"/>
      <c r="GEM8" s="95"/>
      <c r="GEN8" s="95"/>
      <c r="GEO8" s="95"/>
      <c r="GEP8" s="95"/>
      <c r="GEQ8" s="95"/>
      <c r="GER8" s="95"/>
      <c r="GES8" s="95"/>
      <c r="GET8" s="95"/>
      <c r="GEU8" s="95"/>
      <c r="GEV8" s="95"/>
      <c r="GEW8" s="95"/>
      <c r="GEX8" s="95"/>
      <c r="GEY8" s="95"/>
      <c r="GEZ8" s="95"/>
      <c r="GFA8" s="95"/>
      <c r="GFB8" s="95"/>
      <c r="GFC8" s="95"/>
      <c r="GFD8" s="95"/>
      <c r="GFE8" s="95"/>
      <c r="GFF8" s="95"/>
      <c r="GFG8" s="95"/>
      <c r="GFH8" s="95"/>
      <c r="GFI8" s="95"/>
      <c r="GFJ8" s="95"/>
      <c r="GFK8" s="95"/>
      <c r="GFL8" s="95"/>
      <c r="GFM8" s="95"/>
      <c r="GFN8" s="95"/>
      <c r="GFO8" s="95"/>
      <c r="GFP8" s="95"/>
      <c r="GFQ8" s="95"/>
      <c r="GFR8" s="95"/>
      <c r="GFS8" s="95"/>
      <c r="GFT8" s="95"/>
      <c r="GFU8" s="95"/>
      <c r="GFV8" s="95"/>
      <c r="GFW8" s="95"/>
      <c r="GFX8" s="95"/>
      <c r="GFY8" s="95"/>
      <c r="GFZ8" s="95"/>
      <c r="GGA8" s="95"/>
      <c r="GGB8" s="95"/>
      <c r="GGC8" s="95"/>
      <c r="GGD8" s="95"/>
      <c r="GGE8" s="95"/>
      <c r="GGF8" s="95"/>
      <c r="GGG8" s="95"/>
      <c r="GGH8" s="95"/>
      <c r="GGI8" s="95"/>
      <c r="GGJ8" s="95"/>
      <c r="GGK8" s="95"/>
      <c r="GGL8" s="95"/>
      <c r="GGM8" s="95"/>
      <c r="GGN8" s="95"/>
      <c r="GGO8" s="95"/>
      <c r="GGP8" s="95"/>
      <c r="GGQ8" s="95"/>
      <c r="GGR8" s="95"/>
      <c r="GGS8" s="95"/>
      <c r="GGT8" s="95"/>
      <c r="GGU8" s="95"/>
      <c r="GGV8" s="95"/>
      <c r="GGW8" s="95"/>
      <c r="GGX8" s="95"/>
      <c r="GGY8" s="95"/>
      <c r="GGZ8" s="95"/>
      <c r="GHA8" s="95"/>
      <c r="GHB8" s="95"/>
      <c r="GHC8" s="95"/>
      <c r="GHD8" s="95"/>
      <c r="GHE8" s="95"/>
      <c r="GHF8" s="95"/>
      <c r="GHG8" s="95"/>
      <c r="GHH8" s="95"/>
      <c r="GHI8" s="95"/>
      <c r="GHJ8" s="95"/>
      <c r="GHK8" s="95"/>
      <c r="GHL8" s="95"/>
      <c r="GHM8" s="95"/>
      <c r="GHN8" s="95"/>
      <c r="GHO8" s="95"/>
      <c r="GHP8" s="95"/>
      <c r="GHQ8" s="95"/>
      <c r="GHR8" s="95"/>
      <c r="GHS8" s="95"/>
      <c r="GHT8" s="95"/>
      <c r="GHU8" s="95"/>
      <c r="GHV8" s="95"/>
      <c r="GHW8" s="95"/>
      <c r="GHX8" s="95"/>
      <c r="GHY8" s="95"/>
      <c r="GHZ8" s="95"/>
      <c r="GIA8" s="95"/>
      <c r="GIB8" s="95"/>
      <c r="GIC8" s="95"/>
      <c r="GID8" s="95"/>
      <c r="GIE8" s="95"/>
      <c r="GIF8" s="95"/>
      <c r="GIG8" s="95"/>
      <c r="GIH8" s="95"/>
      <c r="GII8" s="95"/>
      <c r="GIJ8" s="95"/>
      <c r="GIK8" s="95"/>
      <c r="GIL8" s="95"/>
      <c r="GIM8" s="95"/>
      <c r="GIN8" s="95"/>
      <c r="GIO8" s="95"/>
      <c r="GIP8" s="95"/>
      <c r="GIQ8" s="95"/>
      <c r="GIR8" s="95"/>
      <c r="GIS8" s="95"/>
      <c r="GIT8" s="95"/>
      <c r="GIU8" s="95"/>
      <c r="GIV8" s="95"/>
      <c r="GIW8" s="95"/>
      <c r="GIX8" s="95"/>
      <c r="GIY8" s="95"/>
      <c r="GIZ8" s="95"/>
      <c r="GJA8" s="95"/>
      <c r="GJB8" s="95"/>
      <c r="GJC8" s="95"/>
      <c r="GJD8" s="95"/>
      <c r="GJE8" s="95"/>
      <c r="GJF8" s="95"/>
      <c r="GJG8" s="95"/>
      <c r="GJH8" s="95"/>
      <c r="GJI8" s="95"/>
      <c r="GJJ8" s="95"/>
      <c r="GJK8" s="95"/>
      <c r="GJL8" s="95"/>
      <c r="GJM8" s="95"/>
      <c r="GJN8" s="95"/>
      <c r="GJO8" s="95"/>
      <c r="GJP8" s="95"/>
      <c r="GJQ8" s="95"/>
      <c r="GJR8" s="95"/>
      <c r="GJS8" s="95"/>
      <c r="GJT8" s="95"/>
      <c r="GJU8" s="95"/>
      <c r="GJV8" s="95"/>
      <c r="GJW8" s="95"/>
      <c r="GJX8" s="95"/>
      <c r="GJY8" s="95"/>
      <c r="GJZ8" s="95"/>
      <c r="GKA8" s="95"/>
      <c r="GKB8" s="95"/>
      <c r="GKC8" s="95"/>
      <c r="GKD8" s="95"/>
      <c r="GKE8" s="95"/>
      <c r="GKF8" s="95"/>
      <c r="GKG8" s="95"/>
      <c r="GKH8" s="95"/>
      <c r="GKI8" s="95"/>
      <c r="GKJ8" s="95"/>
      <c r="GKK8" s="95"/>
      <c r="GKL8" s="95"/>
      <c r="GKM8" s="95"/>
      <c r="GKN8" s="95"/>
      <c r="GKO8" s="95"/>
      <c r="GKP8" s="95"/>
      <c r="GKQ8" s="95"/>
      <c r="GKR8" s="95"/>
      <c r="GKS8" s="95"/>
      <c r="GKT8" s="95"/>
      <c r="GKU8" s="95"/>
      <c r="GKV8" s="95"/>
      <c r="GKW8" s="95"/>
      <c r="GKX8" s="95"/>
      <c r="GKY8" s="95"/>
      <c r="GKZ8" s="95"/>
      <c r="GLA8" s="95"/>
      <c r="GLB8" s="95"/>
      <c r="GLC8" s="95"/>
      <c r="GLD8" s="95"/>
      <c r="GLE8" s="95"/>
      <c r="GLF8" s="95"/>
      <c r="GLG8" s="95"/>
      <c r="GLH8" s="95"/>
      <c r="GLI8" s="95"/>
      <c r="GLJ8" s="95"/>
      <c r="GLK8" s="95"/>
      <c r="GLL8" s="95"/>
      <c r="GLM8" s="95"/>
      <c r="GLN8" s="95"/>
      <c r="GLO8" s="95"/>
      <c r="GLP8" s="95"/>
      <c r="GLQ8" s="95"/>
      <c r="GLR8" s="95"/>
      <c r="GLS8" s="95"/>
      <c r="GLT8" s="95"/>
      <c r="GLU8" s="95"/>
      <c r="GLV8" s="95"/>
      <c r="GLW8" s="95"/>
      <c r="GLX8" s="95"/>
      <c r="GLY8" s="95"/>
      <c r="GLZ8" s="95"/>
      <c r="GMA8" s="95"/>
      <c r="GMB8" s="95"/>
      <c r="GMC8" s="95"/>
      <c r="GMD8" s="95"/>
      <c r="GME8" s="95"/>
      <c r="GMF8" s="95"/>
      <c r="GMG8" s="95"/>
      <c r="GMH8" s="95"/>
      <c r="GMI8" s="95"/>
      <c r="GMJ8" s="95"/>
      <c r="GMK8" s="95"/>
      <c r="GML8" s="95"/>
      <c r="GMM8" s="95"/>
      <c r="GMN8" s="95"/>
      <c r="GMO8" s="95"/>
      <c r="GMP8" s="95"/>
      <c r="GMQ8" s="95"/>
      <c r="GMR8" s="95"/>
      <c r="GMS8" s="95"/>
      <c r="GMT8" s="95"/>
      <c r="GMU8" s="95"/>
      <c r="GMV8" s="95"/>
      <c r="GMW8" s="95"/>
      <c r="GMX8" s="95"/>
      <c r="GMY8" s="95"/>
      <c r="GMZ8" s="95"/>
      <c r="GNA8" s="95"/>
      <c r="GNB8" s="95"/>
      <c r="GNC8" s="95"/>
      <c r="GND8" s="95"/>
      <c r="GNE8" s="95"/>
      <c r="GNF8" s="95"/>
      <c r="GNG8" s="95"/>
      <c r="GNH8" s="95"/>
      <c r="GNI8" s="95"/>
      <c r="GNJ8" s="95"/>
      <c r="GNK8" s="95"/>
      <c r="GNL8" s="95"/>
      <c r="GNM8" s="95"/>
      <c r="GNN8" s="95"/>
      <c r="GNO8" s="95"/>
      <c r="GNP8" s="95"/>
      <c r="GNQ8" s="95"/>
      <c r="GNR8" s="95"/>
      <c r="GNS8" s="95"/>
      <c r="GNT8" s="95"/>
      <c r="GNU8" s="95"/>
      <c r="GNV8" s="95"/>
      <c r="GNW8" s="95"/>
      <c r="GNX8" s="95"/>
      <c r="GNY8" s="95"/>
      <c r="GNZ8" s="95"/>
      <c r="GOA8" s="95"/>
      <c r="GOB8" s="95"/>
      <c r="GOC8" s="95"/>
      <c r="GOD8" s="95"/>
      <c r="GOE8" s="95"/>
      <c r="GOF8" s="95"/>
      <c r="GOG8" s="95"/>
      <c r="GOH8" s="95"/>
      <c r="GOI8" s="95"/>
      <c r="GOJ8" s="95"/>
      <c r="GOK8" s="95"/>
      <c r="GOL8" s="95"/>
      <c r="GOM8" s="95"/>
      <c r="GON8" s="95"/>
      <c r="GOO8" s="95"/>
      <c r="GOP8" s="95"/>
      <c r="GOQ8" s="95"/>
      <c r="GOR8" s="95"/>
      <c r="GOS8" s="95"/>
      <c r="GOT8" s="95"/>
      <c r="GOU8" s="95"/>
      <c r="GOV8" s="95"/>
      <c r="GOW8" s="95"/>
      <c r="GOX8" s="95"/>
      <c r="GOY8" s="95"/>
      <c r="GOZ8" s="95"/>
      <c r="GPA8" s="95"/>
      <c r="GPB8" s="95"/>
      <c r="GPC8" s="95"/>
      <c r="GPD8" s="95"/>
      <c r="GPE8" s="95"/>
      <c r="GPF8" s="95"/>
      <c r="GPG8" s="95"/>
      <c r="GPH8" s="95"/>
      <c r="GPI8" s="95"/>
      <c r="GPJ8" s="95"/>
      <c r="GPK8" s="95"/>
      <c r="GPL8" s="95"/>
      <c r="GPM8" s="95"/>
      <c r="GPN8" s="95"/>
      <c r="GPO8" s="95"/>
      <c r="GPP8" s="95"/>
      <c r="GPQ8" s="95"/>
      <c r="GPR8" s="95"/>
      <c r="GPS8" s="95"/>
      <c r="GPT8" s="95"/>
      <c r="GPU8" s="95"/>
      <c r="GPV8" s="95"/>
      <c r="GPW8" s="95"/>
      <c r="GPX8" s="95"/>
      <c r="GPY8" s="95"/>
      <c r="GPZ8" s="95"/>
      <c r="GQA8" s="95"/>
      <c r="GQB8" s="95"/>
      <c r="GQC8" s="95"/>
      <c r="GQD8" s="95"/>
      <c r="GQE8" s="95"/>
      <c r="GQF8" s="95"/>
      <c r="GQG8" s="95"/>
      <c r="GQH8" s="95"/>
      <c r="GQI8" s="95"/>
      <c r="GQJ8" s="95"/>
      <c r="GQK8" s="95"/>
      <c r="GQL8" s="95"/>
      <c r="GQM8" s="95"/>
      <c r="GQN8" s="95"/>
      <c r="GQO8" s="95"/>
      <c r="GQP8" s="95"/>
      <c r="GQQ8" s="95"/>
      <c r="GQR8" s="95"/>
      <c r="GQS8" s="95"/>
      <c r="GQT8" s="95"/>
      <c r="GQU8" s="95"/>
      <c r="GQV8" s="95"/>
      <c r="GQW8" s="95"/>
      <c r="GQX8" s="95"/>
      <c r="GQY8" s="95"/>
      <c r="GQZ8" s="95"/>
      <c r="GRA8" s="95"/>
      <c r="GRB8" s="95"/>
      <c r="GRC8" s="95"/>
      <c r="GRD8" s="95"/>
      <c r="GRE8" s="95"/>
      <c r="GRF8" s="95"/>
      <c r="GRG8" s="95"/>
      <c r="GRH8" s="95"/>
      <c r="GRI8" s="95"/>
      <c r="GRJ8" s="95"/>
      <c r="GRK8" s="95"/>
      <c r="GRL8" s="95"/>
      <c r="GRM8" s="95"/>
      <c r="GRN8" s="95"/>
      <c r="GRO8" s="95"/>
      <c r="GRP8" s="95"/>
      <c r="GRQ8" s="95"/>
      <c r="GRR8" s="95"/>
      <c r="GRS8" s="95"/>
      <c r="GRT8" s="95"/>
      <c r="GRU8" s="95"/>
      <c r="GRV8" s="95"/>
      <c r="GRW8" s="95"/>
      <c r="GRX8" s="95"/>
      <c r="GRY8" s="95"/>
      <c r="GRZ8" s="95"/>
      <c r="GSA8" s="95"/>
      <c r="GSB8" s="95"/>
      <c r="GSC8" s="95"/>
      <c r="GSD8" s="95"/>
      <c r="GSE8" s="95"/>
      <c r="GSF8" s="95"/>
      <c r="GSG8" s="95"/>
      <c r="GSH8" s="95"/>
      <c r="GSI8" s="95"/>
      <c r="GSJ8" s="95"/>
      <c r="GSK8" s="95"/>
      <c r="GSL8" s="95"/>
      <c r="GSM8" s="95"/>
      <c r="GSN8" s="95"/>
      <c r="GSO8" s="95"/>
      <c r="GSP8" s="95"/>
      <c r="GSQ8" s="95"/>
      <c r="GSR8" s="95"/>
      <c r="GSS8" s="95"/>
      <c r="GST8" s="95"/>
      <c r="GSU8" s="95"/>
      <c r="GSV8" s="95"/>
      <c r="GSW8" s="95"/>
      <c r="GSX8" s="95"/>
      <c r="GSY8" s="95"/>
      <c r="GSZ8" s="95"/>
      <c r="GTA8" s="95"/>
      <c r="GTB8" s="95"/>
      <c r="GTC8" s="95"/>
      <c r="GTD8" s="95"/>
      <c r="GTE8" s="95"/>
      <c r="GTF8" s="95"/>
      <c r="GTG8" s="95"/>
      <c r="GTH8" s="95"/>
      <c r="GTI8" s="95"/>
      <c r="GTJ8" s="95"/>
      <c r="GTK8" s="95"/>
      <c r="GTL8" s="95"/>
      <c r="GTM8" s="95"/>
      <c r="GTN8" s="95"/>
      <c r="GTO8" s="95"/>
      <c r="GTP8" s="95"/>
      <c r="GTQ8" s="95"/>
      <c r="GTR8" s="95"/>
      <c r="GTS8" s="95"/>
      <c r="GTT8" s="95"/>
      <c r="GTU8" s="95"/>
      <c r="GTV8" s="95"/>
      <c r="GTW8" s="95"/>
      <c r="GTX8" s="95"/>
      <c r="GTY8" s="95"/>
      <c r="GTZ8" s="95"/>
      <c r="GUA8" s="95"/>
      <c r="GUB8" s="95"/>
      <c r="GUC8" s="95"/>
      <c r="GUD8" s="95"/>
      <c r="GUE8" s="95"/>
      <c r="GUF8" s="95"/>
      <c r="GUG8" s="95"/>
      <c r="GUH8" s="95"/>
      <c r="GUI8" s="95"/>
      <c r="GUJ8" s="95"/>
      <c r="GUK8" s="95"/>
      <c r="GUL8" s="95"/>
      <c r="GUM8" s="95"/>
      <c r="GUN8" s="95"/>
      <c r="GUO8" s="95"/>
      <c r="GUP8" s="95"/>
      <c r="GUQ8" s="95"/>
      <c r="GUR8" s="95"/>
      <c r="GUS8" s="95"/>
      <c r="GUT8" s="95"/>
      <c r="GUU8" s="95"/>
      <c r="GUV8" s="95"/>
      <c r="GUW8" s="95"/>
      <c r="GUX8" s="95"/>
      <c r="GUY8" s="95"/>
      <c r="GUZ8" s="95"/>
      <c r="GVA8" s="95"/>
      <c r="GVB8" s="95"/>
      <c r="GVC8" s="95"/>
      <c r="GVD8" s="95"/>
      <c r="GVE8" s="95"/>
      <c r="GVF8" s="95"/>
      <c r="GVG8" s="95"/>
      <c r="GVH8" s="95"/>
      <c r="GVI8" s="95"/>
      <c r="GVJ8" s="95"/>
      <c r="GVK8" s="95"/>
      <c r="GVL8" s="95"/>
      <c r="GVM8" s="95"/>
      <c r="GVN8" s="95"/>
      <c r="GVO8" s="95"/>
      <c r="GVP8" s="95"/>
      <c r="GVQ8" s="95"/>
      <c r="GVR8" s="95"/>
      <c r="GVS8" s="95"/>
      <c r="GVT8" s="95"/>
      <c r="GVU8" s="95"/>
      <c r="GVV8" s="95"/>
      <c r="GVW8" s="95"/>
      <c r="GVX8" s="95"/>
      <c r="GVY8" s="95"/>
      <c r="GVZ8" s="95"/>
      <c r="GWA8" s="95"/>
      <c r="GWB8" s="95"/>
      <c r="GWC8" s="95"/>
      <c r="GWD8" s="95"/>
      <c r="GWE8" s="95"/>
      <c r="GWF8" s="95"/>
      <c r="GWG8" s="95"/>
      <c r="GWH8" s="95"/>
      <c r="GWI8" s="95"/>
      <c r="GWJ8" s="95"/>
      <c r="GWK8" s="95"/>
      <c r="GWL8" s="95"/>
      <c r="GWM8" s="95"/>
      <c r="GWN8" s="95"/>
      <c r="GWO8" s="95"/>
      <c r="GWP8" s="95"/>
      <c r="GWQ8" s="95"/>
      <c r="GWR8" s="95"/>
      <c r="GWS8" s="95"/>
      <c r="GWT8" s="95"/>
      <c r="GWU8" s="95"/>
      <c r="GWV8" s="95"/>
      <c r="GWW8" s="95"/>
      <c r="GWX8" s="95"/>
      <c r="GWY8" s="95"/>
      <c r="GWZ8" s="95"/>
      <c r="GXA8" s="95"/>
      <c r="GXB8" s="95"/>
      <c r="GXC8" s="95"/>
      <c r="GXD8" s="95"/>
      <c r="GXE8" s="95"/>
      <c r="GXF8" s="95"/>
      <c r="GXG8" s="95"/>
      <c r="GXH8" s="95"/>
      <c r="GXI8" s="95"/>
      <c r="GXJ8" s="95"/>
      <c r="GXK8" s="95"/>
      <c r="GXL8" s="95"/>
      <c r="GXM8" s="95"/>
      <c r="GXN8" s="95"/>
      <c r="GXO8" s="95"/>
      <c r="GXP8" s="95"/>
      <c r="GXQ8" s="95"/>
      <c r="GXR8" s="95"/>
      <c r="GXS8" s="95"/>
      <c r="GXT8" s="95"/>
      <c r="GXU8" s="95"/>
      <c r="GXV8" s="95"/>
      <c r="GXW8" s="95"/>
      <c r="GXX8" s="95"/>
      <c r="GXY8" s="95"/>
      <c r="GXZ8" s="95"/>
      <c r="GYA8" s="95"/>
      <c r="GYB8" s="95"/>
      <c r="GYC8" s="95"/>
      <c r="GYD8" s="95"/>
      <c r="GYE8" s="95"/>
      <c r="GYF8" s="95"/>
      <c r="GYG8" s="95"/>
      <c r="GYH8" s="95"/>
      <c r="GYI8" s="95"/>
      <c r="GYJ8" s="95"/>
      <c r="GYK8" s="95"/>
      <c r="GYL8" s="95"/>
      <c r="GYM8" s="95"/>
      <c r="GYN8" s="95"/>
      <c r="GYO8" s="95"/>
      <c r="GYP8" s="95"/>
      <c r="GYQ8" s="95"/>
      <c r="GYR8" s="95"/>
      <c r="GYS8" s="95"/>
      <c r="GYT8" s="95"/>
      <c r="GYU8" s="95"/>
      <c r="GYV8" s="95"/>
      <c r="GYW8" s="95"/>
      <c r="GYX8" s="95"/>
      <c r="GYY8" s="95"/>
      <c r="GYZ8" s="95"/>
      <c r="GZA8" s="95"/>
      <c r="GZB8" s="95"/>
      <c r="GZC8" s="95"/>
      <c r="GZD8" s="95"/>
      <c r="GZE8" s="95"/>
      <c r="GZF8" s="95"/>
      <c r="GZG8" s="95"/>
      <c r="GZH8" s="95"/>
      <c r="GZI8" s="95"/>
      <c r="GZJ8" s="95"/>
      <c r="GZK8" s="95"/>
      <c r="GZL8" s="95"/>
      <c r="GZM8" s="95"/>
      <c r="GZN8" s="95"/>
      <c r="GZO8" s="95"/>
      <c r="GZP8" s="95"/>
      <c r="GZQ8" s="95"/>
      <c r="GZR8" s="95"/>
      <c r="GZS8" s="95"/>
      <c r="GZT8" s="95"/>
      <c r="GZU8" s="95"/>
      <c r="GZV8" s="95"/>
      <c r="GZW8" s="95"/>
      <c r="GZX8" s="95"/>
      <c r="GZY8" s="95"/>
      <c r="GZZ8" s="95"/>
      <c r="HAA8" s="95"/>
      <c r="HAB8" s="95"/>
      <c r="HAC8" s="95"/>
      <c r="HAD8" s="95"/>
      <c r="HAE8" s="95"/>
      <c r="HAF8" s="95"/>
      <c r="HAG8" s="95"/>
      <c r="HAH8" s="95"/>
      <c r="HAI8" s="95"/>
      <c r="HAJ8" s="95"/>
      <c r="HAK8" s="95"/>
      <c r="HAL8" s="95"/>
      <c r="HAM8" s="95"/>
      <c r="HAN8" s="95"/>
      <c r="HAO8" s="95"/>
      <c r="HAP8" s="95"/>
      <c r="HAQ8" s="95"/>
      <c r="HAR8" s="95"/>
      <c r="HAS8" s="95"/>
      <c r="HAT8" s="95"/>
      <c r="HAU8" s="95"/>
      <c r="HAV8" s="95"/>
      <c r="HAW8" s="95"/>
      <c r="HAX8" s="95"/>
      <c r="HAY8" s="95"/>
      <c r="HAZ8" s="95"/>
      <c r="HBA8" s="95"/>
      <c r="HBB8" s="95"/>
      <c r="HBC8" s="95"/>
      <c r="HBD8" s="95"/>
      <c r="HBE8" s="95"/>
      <c r="HBF8" s="95"/>
      <c r="HBG8" s="95"/>
      <c r="HBH8" s="95"/>
      <c r="HBI8" s="95"/>
      <c r="HBJ8" s="95"/>
      <c r="HBK8" s="95"/>
      <c r="HBL8" s="95"/>
      <c r="HBM8" s="95"/>
      <c r="HBN8" s="95"/>
      <c r="HBO8" s="95"/>
      <c r="HBP8" s="95"/>
      <c r="HBQ8" s="95"/>
      <c r="HBR8" s="95"/>
      <c r="HBS8" s="95"/>
      <c r="HBT8" s="95"/>
      <c r="HBU8" s="95"/>
      <c r="HBV8" s="95"/>
      <c r="HBW8" s="95"/>
      <c r="HBX8" s="95"/>
      <c r="HBY8" s="95"/>
      <c r="HBZ8" s="95"/>
      <c r="HCA8" s="95"/>
      <c r="HCB8" s="95"/>
      <c r="HCC8" s="95"/>
      <c r="HCD8" s="95"/>
      <c r="HCE8" s="95"/>
      <c r="HCF8" s="95"/>
      <c r="HCG8" s="95"/>
      <c r="HCH8" s="95"/>
      <c r="HCI8" s="95"/>
      <c r="HCJ8" s="95"/>
      <c r="HCK8" s="95"/>
      <c r="HCL8" s="95"/>
      <c r="HCM8" s="95"/>
      <c r="HCN8" s="95"/>
      <c r="HCO8" s="95"/>
      <c r="HCP8" s="95"/>
      <c r="HCQ8" s="95"/>
      <c r="HCR8" s="95"/>
      <c r="HCS8" s="95"/>
      <c r="HCT8" s="95"/>
      <c r="HCU8" s="95"/>
      <c r="HCV8" s="95"/>
      <c r="HCW8" s="95"/>
      <c r="HCX8" s="95"/>
      <c r="HCY8" s="95"/>
      <c r="HCZ8" s="95"/>
      <c r="HDA8" s="95"/>
      <c r="HDB8" s="95"/>
      <c r="HDC8" s="95"/>
      <c r="HDD8" s="95"/>
      <c r="HDE8" s="95"/>
      <c r="HDF8" s="95"/>
      <c r="HDG8" s="95"/>
      <c r="HDH8" s="95"/>
      <c r="HDI8" s="95"/>
      <c r="HDJ8" s="95"/>
      <c r="HDK8" s="95"/>
      <c r="HDL8" s="95"/>
      <c r="HDM8" s="95"/>
      <c r="HDN8" s="95"/>
      <c r="HDO8" s="95"/>
      <c r="HDP8" s="95"/>
      <c r="HDQ8" s="95"/>
      <c r="HDR8" s="95"/>
      <c r="HDS8" s="95"/>
      <c r="HDT8" s="95"/>
      <c r="HDU8" s="95"/>
      <c r="HDV8" s="95"/>
      <c r="HDW8" s="95"/>
      <c r="HDX8" s="95"/>
      <c r="HDY8" s="95"/>
      <c r="HDZ8" s="95"/>
      <c r="HEA8" s="95"/>
      <c r="HEB8" s="95"/>
      <c r="HEC8" s="95"/>
      <c r="HED8" s="95"/>
      <c r="HEE8" s="95"/>
      <c r="HEF8" s="95"/>
      <c r="HEG8" s="95"/>
      <c r="HEH8" s="95"/>
      <c r="HEI8" s="95"/>
      <c r="HEJ8" s="95"/>
      <c r="HEK8" s="95"/>
      <c r="HEL8" s="95"/>
      <c r="HEM8" s="95"/>
      <c r="HEN8" s="95"/>
      <c r="HEO8" s="95"/>
      <c r="HEP8" s="95"/>
      <c r="HEQ8" s="95"/>
      <c r="HER8" s="95"/>
      <c r="HES8" s="95"/>
      <c r="HET8" s="95"/>
      <c r="HEU8" s="95"/>
      <c r="HEV8" s="95"/>
      <c r="HEW8" s="95"/>
      <c r="HEX8" s="95"/>
      <c r="HEY8" s="95"/>
      <c r="HEZ8" s="95"/>
      <c r="HFA8" s="95"/>
      <c r="HFB8" s="95"/>
      <c r="HFC8" s="95"/>
      <c r="HFD8" s="95"/>
      <c r="HFE8" s="95"/>
      <c r="HFF8" s="95"/>
      <c r="HFG8" s="95"/>
      <c r="HFH8" s="95"/>
      <c r="HFI8" s="95"/>
      <c r="HFJ8" s="95"/>
      <c r="HFK8" s="95"/>
      <c r="HFL8" s="95"/>
      <c r="HFM8" s="95"/>
      <c r="HFN8" s="95"/>
      <c r="HFO8" s="95"/>
      <c r="HFP8" s="95"/>
      <c r="HFQ8" s="95"/>
      <c r="HFR8" s="95"/>
      <c r="HFS8" s="95"/>
      <c r="HFT8" s="95"/>
      <c r="HFU8" s="95"/>
      <c r="HFV8" s="95"/>
      <c r="HFW8" s="95"/>
      <c r="HFX8" s="95"/>
      <c r="HFY8" s="95"/>
      <c r="HFZ8" s="95"/>
      <c r="HGA8" s="95"/>
      <c r="HGB8" s="95"/>
      <c r="HGC8" s="95"/>
      <c r="HGD8" s="95"/>
      <c r="HGE8" s="95"/>
      <c r="HGF8" s="95"/>
      <c r="HGG8" s="95"/>
      <c r="HGH8" s="95"/>
      <c r="HGI8" s="95"/>
      <c r="HGJ8" s="95"/>
      <c r="HGK8" s="95"/>
      <c r="HGL8" s="95"/>
      <c r="HGM8" s="95"/>
      <c r="HGN8" s="95"/>
      <c r="HGO8" s="95"/>
      <c r="HGP8" s="95"/>
      <c r="HGQ8" s="95"/>
      <c r="HGR8" s="95"/>
      <c r="HGS8" s="95"/>
      <c r="HGT8" s="95"/>
      <c r="HGU8" s="95"/>
      <c r="HGV8" s="95"/>
      <c r="HGW8" s="95"/>
      <c r="HGX8" s="95"/>
      <c r="HGY8" s="95"/>
      <c r="HGZ8" s="95"/>
      <c r="HHA8" s="95"/>
      <c r="HHB8" s="95"/>
      <c r="HHC8" s="95"/>
      <c r="HHD8" s="95"/>
      <c r="HHE8" s="95"/>
      <c r="HHF8" s="95"/>
      <c r="HHG8" s="95"/>
      <c r="HHH8" s="95"/>
      <c r="HHI8" s="95"/>
      <c r="HHJ8" s="95"/>
      <c r="HHK8" s="95"/>
      <c r="HHL8" s="95"/>
      <c r="HHM8" s="95"/>
      <c r="HHN8" s="95"/>
      <c r="HHO8" s="95"/>
      <c r="HHP8" s="95"/>
      <c r="HHQ8" s="95"/>
      <c r="HHR8" s="95"/>
      <c r="HHS8" s="95"/>
      <c r="HHT8" s="95"/>
      <c r="HHU8" s="95"/>
      <c r="HHV8" s="95"/>
      <c r="HHW8" s="95"/>
      <c r="HHX8" s="95"/>
      <c r="HHY8" s="95"/>
      <c r="HHZ8" s="95"/>
      <c r="HIA8" s="95"/>
      <c r="HIB8" s="95"/>
      <c r="HIC8" s="95"/>
      <c r="HID8" s="95"/>
      <c r="HIE8" s="95"/>
      <c r="HIF8" s="95"/>
      <c r="HIG8" s="95"/>
      <c r="HIH8" s="95"/>
      <c r="HII8" s="95"/>
      <c r="HIJ8" s="95"/>
      <c r="HIK8" s="95"/>
      <c r="HIL8" s="95"/>
      <c r="HIM8" s="95"/>
      <c r="HIN8" s="95"/>
      <c r="HIO8" s="95"/>
      <c r="HIP8" s="95"/>
      <c r="HIQ8" s="95"/>
      <c r="HIR8" s="95"/>
      <c r="HIS8" s="95"/>
      <c r="HIT8" s="95"/>
      <c r="HIU8" s="95"/>
      <c r="HIV8" s="95"/>
      <c r="HIW8" s="95"/>
      <c r="HIX8" s="95"/>
      <c r="HIY8" s="95"/>
      <c r="HIZ8" s="95"/>
      <c r="HJA8" s="95"/>
      <c r="HJB8" s="95"/>
      <c r="HJC8" s="95"/>
      <c r="HJD8" s="95"/>
      <c r="HJE8" s="95"/>
      <c r="HJF8" s="95"/>
      <c r="HJG8" s="95"/>
      <c r="HJH8" s="95"/>
      <c r="HJI8" s="95"/>
      <c r="HJJ8" s="95"/>
      <c r="HJK8" s="95"/>
      <c r="HJL8" s="95"/>
      <c r="HJM8" s="95"/>
      <c r="HJN8" s="95"/>
      <c r="HJO8" s="95"/>
      <c r="HJP8" s="95"/>
      <c r="HJQ8" s="95"/>
      <c r="HJR8" s="95"/>
      <c r="HJS8" s="95"/>
      <c r="HJT8" s="95"/>
      <c r="HJU8" s="95"/>
      <c r="HJV8" s="95"/>
      <c r="HJW8" s="95"/>
      <c r="HJX8" s="95"/>
      <c r="HJY8" s="95"/>
      <c r="HJZ8" s="95"/>
      <c r="HKA8" s="95"/>
      <c r="HKB8" s="95"/>
      <c r="HKC8" s="95"/>
      <c r="HKD8" s="95"/>
      <c r="HKE8" s="95"/>
      <c r="HKF8" s="95"/>
      <c r="HKG8" s="95"/>
      <c r="HKH8" s="95"/>
      <c r="HKI8" s="95"/>
      <c r="HKJ8" s="95"/>
      <c r="HKK8" s="95"/>
      <c r="HKL8" s="95"/>
      <c r="HKM8" s="95"/>
      <c r="HKN8" s="95"/>
      <c r="HKO8" s="95"/>
      <c r="HKP8" s="95"/>
      <c r="HKQ8" s="95"/>
      <c r="HKR8" s="95"/>
      <c r="HKS8" s="95"/>
      <c r="HKT8" s="95"/>
      <c r="HKU8" s="95"/>
      <c r="HKV8" s="95"/>
      <c r="HKW8" s="95"/>
      <c r="HKX8" s="95"/>
      <c r="HKY8" s="95"/>
      <c r="HKZ8" s="95"/>
      <c r="HLA8" s="95"/>
      <c r="HLB8" s="95"/>
      <c r="HLC8" s="95"/>
      <c r="HLD8" s="95"/>
      <c r="HLE8" s="95"/>
      <c r="HLF8" s="95"/>
      <c r="HLG8" s="95"/>
      <c r="HLH8" s="95"/>
      <c r="HLI8" s="95"/>
      <c r="HLJ8" s="95"/>
      <c r="HLK8" s="95"/>
      <c r="HLL8" s="95"/>
      <c r="HLM8" s="95"/>
      <c r="HLN8" s="95"/>
      <c r="HLO8" s="95"/>
      <c r="HLP8" s="95"/>
      <c r="HLQ8" s="95"/>
      <c r="HLR8" s="95"/>
      <c r="HLS8" s="95"/>
      <c r="HLT8" s="95"/>
      <c r="HLU8" s="95"/>
      <c r="HLV8" s="95"/>
      <c r="HLW8" s="95"/>
      <c r="HLX8" s="95"/>
      <c r="HLY8" s="95"/>
      <c r="HLZ8" s="95"/>
      <c r="HMA8" s="95"/>
      <c r="HMB8" s="95"/>
      <c r="HMC8" s="95"/>
      <c r="HMD8" s="95"/>
      <c r="HME8" s="95"/>
      <c r="HMF8" s="95"/>
      <c r="HMG8" s="95"/>
      <c r="HMH8" s="95"/>
      <c r="HMI8" s="95"/>
      <c r="HMJ8" s="95"/>
      <c r="HMK8" s="95"/>
      <c r="HML8" s="95"/>
      <c r="HMM8" s="95"/>
      <c r="HMN8" s="95"/>
      <c r="HMO8" s="95"/>
      <c r="HMP8" s="95"/>
      <c r="HMQ8" s="95"/>
      <c r="HMR8" s="95"/>
      <c r="HMS8" s="95"/>
      <c r="HMT8" s="95"/>
      <c r="HMU8" s="95"/>
      <c r="HMV8" s="95"/>
      <c r="HMW8" s="95"/>
      <c r="HMX8" s="95"/>
      <c r="HMY8" s="95"/>
      <c r="HMZ8" s="95"/>
      <c r="HNA8" s="95"/>
      <c r="HNB8" s="95"/>
      <c r="HNC8" s="95"/>
      <c r="HND8" s="95"/>
      <c r="HNE8" s="95"/>
      <c r="HNF8" s="95"/>
      <c r="HNG8" s="95"/>
      <c r="HNH8" s="95"/>
      <c r="HNI8" s="95"/>
      <c r="HNJ8" s="95"/>
      <c r="HNK8" s="95"/>
      <c r="HNL8" s="95"/>
      <c r="HNM8" s="95"/>
      <c r="HNN8" s="95"/>
      <c r="HNO8" s="95"/>
      <c r="HNP8" s="95"/>
      <c r="HNQ8" s="95"/>
      <c r="HNR8" s="95"/>
      <c r="HNS8" s="95"/>
      <c r="HNT8" s="95"/>
      <c r="HNU8" s="95"/>
      <c r="HNV8" s="95"/>
      <c r="HNW8" s="95"/>
      <c r="HNX8" s="95"/>
      <c r="HNY8" s="95"/>
      <c r="HNZ8" s="95"/>
      <c r="HOA8" s="95"/>
      <c r="HOB8" s="95"/>
      <c r="HOC8" s="95"/>
      <c r="HOD8" s="95"/>
      <c r="HOE8" s="95"/>
      <c r="HOF8" s="95"/>
      <c r="HOG8" s="95"/>
      <c r="HOH8" s="95"/>
      <c r="HOI8" s="95"/>
      <c r="HOJ8" s="95"/>
      <c r="HOK8" s="95"/>
      <c r="HOL8" s="95"/>
      <c r="HOM8" s="95"/>
      <c r="HON8" s="95"/>
      <c r="HOO8" s="95"/>
      <c r="HOP8" s="95"/>
      <c r="HOQ8" s="95"/>
      <c r="HOR8" s="95"/>
      <c r="HOS8" s="95"/>
      <c r="HOT8" s="95"/>
      <c r="HOU8" s="95"/>
      <c r="HOV8" s="95"/>
      <c r="HOW8" s="95"/>
      <c r="HOX8" s="95"/>
      <c r="HOY8" s="95"/>
      <c r="HOZ8" s="95"/>
      <c r="HPA8" s="95"/>
      <c r="HPB8" s="95"/>
      <c r="HPC8" s="95"/>
      <c r="HPD8" s="95"/>
      <c r="HPE8" s="95"/>
      <c r="HPF8" s="95"/>
      <c r="HPG8" s="95"/>
      <c r="HPH8" s="95"/>
      <c r="HPI8" s="95"/>
      <c r="HPJ8" s="95"/>
      <c r="HPK8" s="95"/>
      <c r="HPL8" s="95"/>
      <c r="HPM8" s="95"/>
      <c r="HPN8" s="95"/>
      <c r="HPO8" s="95"/>
      <c r="HPP8" s="95"/>
      <c r="HPQ8" s="95"/>
      <c r="HPR8" s="95"/>
      <c r="HPS8" s="95"/>
      <c r="HPT8" s="95"/>
      <c r="HPU8" s="95"/>
      <c r="HPV8" s="95"/>
      <c r="HPW8" s="95"/>
      <c r="HPX8" s="95"/>
      <c r="HPY8" s="95"/>
      <c r="HPZ8" s="95"/>
      <c r="HQA8" s="95"/>
      <c r="HQB8" s="95"/>
      <c r="HQC8" s="95"/>
      <c r="HQD8" s="95"/>
      <c r="HQE8" s="95"/>
      <c r="HQF8" s="95"/>
      <c r="HQG8" s="95"/>
      <c r="HQH8" s="95"/>
      <c r="HQI8" s="95"/>
      <c r="HQJ8" s="95"/>
      <c r="HQK8" s="95"/>
      <c r="HQL8" s="95"/>
      <c r="HQM8" s="95"/>
      <c r="HQN8" s="95"/>
      <c r="HQO8" s="95"/>
      <c r="HQP8" s="95"/>
      <c r="HQQ8" s="95"/>
      <c r="HQR8" s="95"/>
      <c r="HQS8" s="95"/>
      <c r="HQT8" s="95"/>
      <c r="HQU8" s="95"/>
      <c r="HQV8" s="95"/>
      <c r="HQW8" s="95"/>
      <c r="HQX8" s="95"/>
      <c r="HQY8" s="95"/>
      <c r="HQZ8" s="95"/>
      <c r="HRA8" s="95"/>
      <c r="HRB8" s="95"/>
      <c r="HRC8" s="95"/>
      <c r="HRD8" s="95"/>
      <c r="HRE8" s="95"/>
      <c r="HRF8" s="95"/>
      <c r="HRG8" s="95"/>
      <c r="HRH8" s="95"/>
      <c r="HRI8" s="95"/>
      <c r="HRJ8" s="95"/>
      <c r="HRK8" s="95"/>
      <c r="HRL8" s="95"/>
      <c r="HRM8" s="95"/>
      <c r="HRN8" s="95"/>
      <c r="HRO8" s="95"/>
      <c r="HRP8" s="95"/>
      <c r="HRQ8" s="95"/>
      <c r="HRR8" s="95"/>
      <c r="HRS8" s="95"/>
      <c r="HRT8" s="95"/>
      <c r="HRU8" s="95"/>
      <c r="HRV8" s="95"/>
      <c r="HRW8" s="95"/>
      <c r="HRX8" s="95"/>
      <c r="HRY8" s="95"/>
      <c r="HRZ8" s="95"/>
      <c r="HSA8" s="95"/>
      <c r="HSB8" s="95"/>
      <c r="HSC8" s="95"/>
      <c r="HSD8" s="95"/>
      <c r="HSE8" s="95"/>
      <c r="HSF8" s="95"/>
      <c r="HSG8" s="95"/>
      <c r="HSH8" s="95"/>
      <c r="HSI8" s="95"/>
      <c r="HSJ8" s="95"/>
      <c r="HSK8" s="95"/>
      <c r="HSL8" s="95"/>
      <c r="HSM8" s="95"/>
      <c r="HSN8" s="95"/>
      <c r="HSO8" s="95"/>
      <c r="HSP8" s="95"/>
      <c r="HSQ8" s="95"/>
      <c r="HSR8" s="95"/>
      <c r="HSS8" s="95"/>
      <c r="HST8" s="95"/>
      <c r="HSU8" s="95"/>
      <c r="HSV8" s="95"/>
      <c r="HSW8" s="95"/>
      <c r="HSX8" s="95"/>
      <c r="HSY8" s="95"/>
      <c r="HSZ8" s="95"/>
      <c r="HTA8" s="95"/>
      <c r="HTB8" s="95"/>
      <c r="HTC8" s="95"/>
      <c r="HTD8" s="95"/>
      <c r="HTE8" s="95"/>
      <c r="HTF8" s="95"/>
      <c r="HTG8" s="95"/>
      <c r="HTH8" s="95"/>
      <c r="HTI8" s="95"/>
      <c r="HTJ8" s="95"/>
      <c r="HTK8" s="95"/>
      <c r="HTL8" s="95"/>
      <c r="HTM8" s="95"/>
      <c r="HTN8" s="95"/>
      <c r="HTO8" s="95"/>
      <c r="HTP8" s="95"/>
      <c r="HTQ8" s="95"/>
      <c r="HTR8" s="95"/>
      <c r="HTS8" s="95"/>
      <c r="HTT8" s="95"/>
      <c r="HTU8" s="95"/>
      <c r="HTV8" s="95"/>
      <c r="HTW8" s="95"/>
      <c r="HTX8" s="95"/>
      <c r="HTY8" s="95"/>
      <c r="HTZ8" s="95"/>
      <c r="HUA8" s="95"/>
      <c r="HUB8" s="95"/>
      <c r="HUC8" s="95"/>
      <c r="HUD8" s="95"/>
      <c r="HUE8" s="95"/>
      <c r="HUF8" s="95"/>
      <c r="HUG8" s="95"/>
      <c r="HUH8" s="95"/>
      <c r="HUI8" s="95"/>
      <c r="HUJ8" s="95"/>
      <c r="HUK8" s="95"/>
      <c r="HUL8" s="95"/>
      <c r="HUM8" s="95"/>
      <c r="HUN8" s="95"/>
      <c r="HUO8" s="95"/>
      <c r="HUP8" s="95"/>
      <c r="HUQ8" s="95"/>
      <c r="HUR8" s="95"/>
      <c r="HUS8" s="95"/>
      <c r="HUT8" s="95"/>
      <c r="HUU8" s="95"/>
      <c r="HUV8" s="95"/>
      <c r="HUW8" s="95"/>
      <c r="HUX8" s="95"/>
      <c r="HUY8" s="95"/>
      <c r="HUZ8" s="95"/>
      <c r="HVA8" s="95"/>
      <c r="HVB8" s="95"/>
      <c r="HVC8" s="95"/>
      <c r="HVD8" s="95"/>
      <c r="HVE8" s="95"/>
      <c r="HVF8" s="95"/>
      <c r="HVG8" s="95"/>
      <c r="HVH8" s="95"/>
      <c r="HVI8" s="95"/>
      <c r="HVJ8" s="95"/>
      <c r="HVK8" s="95"/>
      <c r="HVL8" s="95"/>
      <c r="HVM8" s="95"/>
      <c r="HVN8" s="95"/>
      <c r="HVO8" s="95"/>
      <c r="HVP8" s="95"/>
      <c r="HVQ8" s="95"/>
      <c r="HVR8" s="95"/>
      <c r="HVS8" s="95"/>
      <c r="HVT8" s="95"/>
      <c r="HVU8" s="95"/>
      <c r="HVV8" s="95"/>
      <c r="HVW8" s="95"/>
      <c r="HVX8" s="95"/>
      <c r="HVY8" s="95"/>
      <c r="HVZ8" s="95"/>
      <c r="HWA8" s="95"/>
      <c r="HWB8" s="95"/>
      <c r="HWC8" s="95"/>
      <c r="HWD8" s="95"/>
      <c r="HWE8" s="95"/>
      <c r="HWF8" s="95"/>
      <c r="HWG8" s="95"/>
      <c r="HWH8" s="95"/>
      <c r="HWI8" s="95"/>
      <c r="HWJ8" s="95"/>
      <c r="HWK8" s="95"/>
      <c r="HWL8" s="95"/>
      <c r="HWM8" s="95"/>
      <c r="HWN8" s="95"/>
      <c r="HWO8" s="95"/>
      <c r="HWP8" s="95"/>
      <c r="HWQ8" s="95"/>
      <c r="HWR8" s="95"/>
      <c r="HWS8" s="95"/>
      <c r="HWT8" s="95"/>
      <c r="HWU8" s="95"/>
      <c r="HWV8" s="95"/>
      <c r="HWW8" s="95"/>
      <c r="HWX8" s="95"/>
      <c r="HWY8" s="95"/>
      <c r="HWZ8" s="95"/>
      <c r="HXA8" s="95"/>
      <c r="HXB8" s="95"/>
      <c r="HXC8" s="95"/>
      <c r="HXD8" s="95"/>
      <c r="HXE8" s="95"/>
      <c r="HXF8" s="95"/>
      <c r="HXG8" s="95"/>
      <c r="HXH8" s="95"/>
      <c r="HXI8" s="95"/>
      <c r="HXJ8" s="95"/>
      <c r="HXK8" s="95"/>
      <c r="HXL8" s="95"/>
      <c r="HXM8" s="95"/>
      <c r="HXN8" s="95"/>
      <c r="HXO8" s="95"/>
      <c r="HXP8" s="95"/>
      <c r="HXQ8" s="95"/>
      <c r="HXR8" s="95"/>
      <c r="HXS8" s="95"/>
      <c r="HXT8" s="95"/>
      <c r="HXU8" s="95"/>
      <c r="HXV8" s="95"/>
      <c r="HXW8" s="95"/>
      <c r="HXX8" s="95"/>
      <c r="HXY8" s="95"/>
      <c r="HXZ8" s="95"/>
      <c r="HYA8" s="95"/>
      <c r="HYB8" s="95"/>
      <c r="HYC8" s="95"/>
      <c r="HYD8" s="95"/>
      <c r="HYE8" s="95"/>
      <c r="HYF8" s="95"/>
      <c r="HYG8" s="95"/>
      <c r="HYH8" s="95"/>
      <c r="HYI8" s="95"/>
      <c r="HYJ8" s="95"/>
      <c r="HYK8" s="95"/>
      <c r="HYL8" s="95"/>
      <c r="HYM8" s="95"/>
      <c r="HYN8" s="95"/>
      <c r="HYO8" s="95"/>
      <c r="HYP8" s="95"/>
      <c r="HYQ8" s="95"/>
      <c r="HYR8" s="95"/>
      <c r="HYS8" s="95"/>
      <c r="HYT8" s="95"/>
      <c r="HYU8" s="95"/>
      <c r="HYV8" s="95"/>
      <c r="HYW8" s="95"/>
      <c r="HYX8" s="95"/>
      <c r="HYY8" s="95"/>
      <c r="HYZ8" s="95"/>
      <c r="HZA8" s="95"/>
      <c r="HZB8" s="95"/>
      <c r="HZC8" s="95"/>
      <c r="HZD8" s="95"/>
      <c r="HZE8" s="95"/>
      <c r="HZF8" s="95"/>
      <c r="HZG8" s="95"/>
      <c r="HZH8" s="95"/>
      <c r="HZI8" s="95"/>
      <c r="HZJ8" s="95"/>
      <c r="HZK8" s="95"/>
      <c r="HZL8" s="95"/>
      <c r="HZM8" s="95"/>
      <c r="HZN8" s="95"/>
      <c r="HZO8" s="95"/>
      <c r="HZP8" s="95"/>
      <c r="HZQ8" s="95"/>
      <c r="HZR8" s="95"/>
      <c r="HZS8" s="95"/>
      <c r="HZT8" s="95"/>
      <c r="HZU8" s="95"/>
      <c r="HZV8" s="95"/>
      <c r="HZW8" s="95"/>
      <c r="HZX8" s="95"/>
      <c r="HZY8" s="95"/>
      <c r="HZZ8" s="95"/>
      <c r="IAA8" s="95"/>
      <c r="IAB8" s="95"/>
      <c r="IAC8" s="95"/>
      <c r="IAD8" s="95"/>
      <c r="IAE8" s="95"/>
      <c r="IAF8" s="95"/>
      <c r="IAG8" s="95"/>
      <c r="IAH8" s="95"/>
      <c r="IAI8" s="95"/>
      <c r="IAJ8" s="95"/>
      <c r="IAK8" s="95"/>
      <c r="IAL8" s="95"/>
      <c r="IAM8" s="95"/>
      <c r="IAN8" s="95"/>
      <c r="IAO8" s="95"/>
      <c r="IAP8" s="95"/>
      <c r="IAQ8" s="95"/>
      <c r="IAR8" s="95"/>
      <c r="IAS8" s="95"/>
      <c r="IAT8" s="95"/>
      <c r="IAU8" s="95"/>
      <c r="IAV8" s="95"/>
      <c r="IAW8" s="95"/>
      <c r="IAX8" s="95"/>
      <c r="IAY8" s="95"/>
      <c r="IAZ8" s="95"/>
      <c r="IBA8" s="95"/>
      <c r="IBB8" s="95"/>
      <c r="IBC8" s="95"/>
      <c r="IBD8" s="95"/>
      <c r="IBE8" s="95"/>
      <c r="IBF8" s="95"/>
      <c r="IBG8" s="95"/>
      <c r="IBH8" s="95"/>
      <c r="IBI8" s="95"/>
      <c r="IBJ8" s="95"/>
      <c r="IBK8" s="95"/>
      <c r="IBL8" s="95"/>
      <c r="IBM8" s="95"/>
      <c r="IBN8" s="95"/>
      <c r="IBO8" s="95"/>
      <c r="IBP8" s="95"/>
      <c r="IBQ8" s="95"/>
      <c r="IBR8" s="95"/>
      <c r="IBS8" s="95"/>
      <c r="IBT8" s="95"/>
      <c r="IBU8" s="95"/>
      <c r="IBV8" s="95"/>
      <c r="IBW8" s="95"/>
      <c r="IBX8" s="95"/>
      <c r="IBY8" s="95"/>
      <c r="IBZ8" s="95"/>
      <c r="ICA8" s="95"/>
      <c r="ICB8" s="95"/>
      <c r="ICC8" s="95"/>
      <c r="ICD8" s="95"/>
      <c r="ICE8" s="95"/>
      <c r="ICF8" s="95"/>
      <c r="ICG8" s="95"/>
      <c r="ICH8" s="95"/>
      <c r="ICI8" s="95"/>
      <c r="ICJ8" s="95"/>
      <c r="ICK8" s="95"/>
      <c r="ICL8" s="95"/>
      <c r="ICM8" s="95"/>
      <c r="ICN8" s="95"/>
      <c r="ICO8" s="95"/>
      <c r="ICP8" s="95"/>
      <c r="ICQ8" s="95"/>
      <c r="ICR8" s="95"/>
      <c r="ICS8" s="95"/>
      <c r="ICT8" s="95"/>
      <c r="ICU8" s="95"/>
      <c r="ICV8" s="95"/>
      <c r="ICW8" s="95"/>
      <c r="ICX8" s="95"/>
      <c r="ICY8" s="95"/>
      <c r="ICZ8" s="95"/>
      <c r="IDA8" s="95"/>
      <c r="IDB8" s="95"/>
      <c r="IDC8" s="95"/>
      <c r="IDD8" s="95"/>
      <c r="IDE8" s="95"/>
      <c r="IDF8" s="95"/>
      <c r="IDG8" s="95"/>
      <c r="IDH8" s="95"/>
      <c r="IDI8" s="95"/>
      <c r="IDJ8" s="95"/>
      <c r="IDK8" s="95"/>
      <c r="IDL8" s="95"/>
      <c r="IDM8" s="95"/>
      <c r="IDN8" s="95"/>
      <c r="IDO8" s="95"/>
      <c r="IDP8" s="95"/>
      <c r="IDQ8" s="95"/>
      <c r="IDR8" s="95"/>
      <c r="IDS8" s="95"/>
      <c r="IDT8" s="95"/>
      <c r="IDU8" s="95"/>
      <c r="IDV8" s="95"/>
      <c r="IDW8" s="95"/>
      <c r="IDX8" s="95"/>
      <c r="IDY8" s="95"/>
      <c r="IDZ8" s="95"/>
      <c r="IEA8" s="95"/>
      <c r="IEB8" s="95"/>
      <c r="IEC8" s="95"/>
      <c r="IED8" s="95"/>
      <c r="IEE8" s="95"/>
      <c r="IEF8" s="95"/>
      <c r="IEG8" s="95"/>
      <c r="IEH8" s="95"/>
      <c r="IEI8" s="95"/>
      <c r="IEJ8" s="95"/>
      <c r="IEK8" s="95"/>
      <c r="IEL8" s="95"/>
      <c r="IEM8" s="95"/>
      <c r="IEN8" s="95"/>
      <c r="IEO8" s="95"/>
      <c r="IEP8" s="95"/>
      <c r="IEQ8" s="95"/>
      <c r="IER8" s="95"/>
      <c r="IES8" s="95"/>
      <c r="IET8" s="95"/>
      <c r="IEU8" s="95"/>
      <c r="IEV8" s="95"/>
      <c r="IEW8" s="95"/>
      <c r="IEX8" s="95"/>
      <c r="IEY8" s="95"/>
      <c r="IEZ8" s="95"/>
      <c r="IFA8" s="95"/>
      <c r="IFB8" s="95"/>
      <c r="IFC8" s="95"/>
      <c r="IFD8" s="95"/>
      <c r="IFE8" s="95"/>
      <c r="IFF8" s="95"/>
      <c r="IFG8" s="95"/>
      <c r="IFH8" s="95"/>
      <c r="IFI8" s="95"/>
      <c r="IFJ8" s="95"/>
      <c r="IFK8" s="95"/>
      <c r="IFL8" s="95"/>
      <c r="IFM8" s="95"/>
      <c r="IFN8" s="95"/>
      <c r="IFO8" s="95"/>
      <c r="IFP8" s="95"/>
      <c r="IFQ8" s="95"/>
      <c r="IFR8" s="95"/>
      <c r="IFS8" s="95"/>
      <c r="IFT8" s="95"/>
      <c r="IFU8" s="95"/>
      <c r="IFV8" s="95"/>
      <c r="IFW8" s="95"/>
      <c r="IFX8" s="95"/>
      <c r="IFY8" s="95"/>
      <c r="IFZ8" s="95"/>
      <c r="IGA8" s="95"/>
      <c r="IGB8" s="95"/>
      <c r="IGC8" s="95"/>
      <c r="IGD8" s="95"/>
      <c r="IGE8" s="95"/>
      <c r="IGF8" s="95"/>
      <c r="IGG8" s="95"/>
      <c r="IGH8" s="95"/>
      <c r="IGI8" s="95"/>
      <c r="IGJ8" s="95"/>
      <c r="IGK8" s="95"/>
      <c r="IGL8" s="95"/>
      <c r="IGM8" s="95"/>
      <c r="IGN8" s="95"/>
      <c r="IGO8" s="95"/>
      <c r="IGP8" s="95"/>
      <c r="IGQ8" s="95"/>
      <c r="IGR8" s="95"/>
      <c r="IGS8" s="95"/>
      <c r="IGT8" s="95"/>
      <c r="IGU8" s="95"/>
      <c r="IGV8" s="95"/>
      <c r="IGW8" s="95"/>
      <c r="IGX8" s="95"/>
      <c r="IGY8" s="95"/>
      <c r="IGZ8" s="95"/>
      <c r="IHA8" s="95"/>
      <c r="IHB8" s="95"/>
      <c r="IHC8" s="95"/>
      <c r="IHD8" s="95"/>
      <c r="IHE8" s="95"/>
      <c r="IHF8" s="95"/>
      <c r="IHG8" s="95"/>
      <c r="IHH8" s="95"/>
      <c r="IHI8" s="95"/>
      <c r="IHJ8" s="95"/>
      <c r="IHK8" s="95"/>
      <c r="IHL8" s="95"/>
      <c r="IHM8" s="95"/>
      <c r="IHN8" s="95"/>
      <c r="IHO8" s="95"/>
      <c r="IHP8" s="95"/>
      <c r="IHQ8" s="95"/>
      <c r="IHR8" s="95"/>
      <c r="IHS8" s="95"/>
      <c r="IHT8" s="95"/>
      <c r="IHU8" s="95"/>
      <c r="IHV8" s="95"/>
      <c r="IHW8" s="95"/>
      <c r="IHX8" s="95"/>
      <c r="IHY8" s="95"/>
      <c r="IHZ8" s="95"/>
      <c r="IIA8" s="95"/>
      <c r="IIB8" s="95"/>
      <c r="IIC8" s="95"/>
      <c r="IID8" s="95"/>
      <c r="IIE8" s="95"/>
      <c r="IIF8" s="95"/>
      <c r="IIG8" s="95"/>
      <c r="IIH8" s="95"/>
      <c r="III8" s="95"/>
      <c r="IIJ8" s="95"/>
      <c r="IIK8" s="95"/>
      <c r="IIL8" s="95"/>
      <c r="IIM8" s="95"/>
      <c r="IIN8" s="95"/>
      <c r="IIO8" s="95"/>
      <c r="IIP8" s="95"/>
      <c r="IIQ8" s="95"/>
      <c r="IIR8" s="95"/>
      <c r="IIS8" s="95"/>
      <c r="IIT8" s="95"/>
      <c r="IIU8" s="95"/>
      <c r="IIV8" s="95"/>
      <c r="IIW8" s="95"/>
      <c r="IIX8" s="95"/>
      <c r="IIY8" s="95"/>
      <c r="IIZ8" s="95"/>
      <c r="IJA8" s="95"/>
      <c r="IJB8" s="95"/>
      <c r="IJC8" s="95"/>
      <c r="IJD8" s="95"/>
      <c r="IJE8" s="95"/>
      <c r="IJF8" s="95"/>
      <c r="IJG8" s="95"/>
      <c r="IJH8" s="95"/>
      <c r="IJI8" s="95"/>
      <c r="IJJ8" s="95"/>
      <c r="IJK8" s="95"/>
      <c r="IJL8" s="95"/>
      <c r="IJM8" s="95"/>
      <c r="IJN8" s="95"/>
      <c r="IJO8" s="95"/>
      <c r="IJP8" s="95"/>
      <c r="IJQ8" s="95"/>
      <c r="IJR8" s="95"/>
      <c r="IJS8" s="95"/>
      <c r="IJT8" s="95"/>
      <c r="IJU8" s="95"/>
      <c r="IJV8" s="95"/>
      <c r="IJW8" s="95"/>
      <c r="IJX8" s="95"/>
      <c r="IJY8" s="95"/>
      <c r="IJZ8" s="95"/>
      <c r="IKA8" s="95"/>
      <c r="IKB8" s="95"/>
      <c r="IKC8" s="95"/>
      <c r="IKD8" s="95"/>
      <c r="IKE8" s="95"/>
      <c r="IKF8" s="95"/>
      <c r="IKG8" s="95"/>
      <c r="IKH8" s="95"/>
      <c r="IKI8" s="95"/>
      <c r="IKJ8" s="95"/>
      <c r="IKK8" s="95"/>
      <c r="IKL8" s="95"/>
      <c r="IKM8" s="95"/>
      <c r="IKN8" s="95"/>
      <c r="IKO8" s="95"/>
      <c r="IKP8" s="95"/>
      <c r="IKQ8" s="95"/>
      <c r="IKR8" s="95"/>
      <c r="IKS8" s="95"/>
      <c r="IKT8" s="95"/>
      <c r="IKU8" s="95"/>
      <c r="IKV8" s="95"/>
      <c r="IKW8" s="95"/>
      <c r="IKX8" s="95"/>
      <c r="IKY8" s="95"/>
      <c r="IKZ8" s="95"/>
      <c r="ILA8" s="95"/>
      <c r="ILB8" s="95"/>
      <c r="ILC8" s="95"/>
      <c r="ILD8" s="95"/>
      <c r="ILE8" s="95"/>
      <c r="ILF8" s="95"/>
      <c r="ILG8" s="95"/>
      <c r="ILH8" s="95"/>
      <c r="ILI8" s="95"/>
      <c r="ILJ8" s="95"/>
      <c r="ILK8" s="95"/>
      <c r="ILL8" s="95"/>
      <c r="ILM8" s="95"/>
      <c r="ILN8" s="95"/>
      <c r="ILO8" s="95"/>
      <c r="ILP8" s="95"/>
      <c r="ILQ8" s="95"/>
      <c r="ILR8" s="95"/>
      <c r="ILS8" s="95"/>
      <c r="ILT8" s="95"/>
      <c r="ILU8" s="95"/>
      <c r="ILV8" s="95"/>
      <c r="ILW8" s="95"/>
      <c r="ILX8" s="95"/>
      <c r="ILY8" s="95"/>
      <c r="ILZ8" s="95"/>
      <c r="IMA8" s="95"/>
      <c r="IMB8" s="95"/>
      <c r="IMC8" s="95"/>
      <c r="IMD8" s="95"/>
      <c r="IME8" s="95"/>
      <c r="IMF8" s="95"/>
      <c r="IMG8" s="95"/>
      <c r="IMH8" s="95"/>
      <c r="IMI8" s="95"/>
      <c r="IMJ8" s="95"/>
      <c r="IMK8" s="95"/>
      <c r="IML8" s="95"/>
      <c r="IMM8" s="95"/>
      <c r="IMN8" s="95"/>
      <c r="IMO8" s="95"/>
      <c r="IMP8" s="95"/>
      <c r="IMQ8" s="95"/>
      <c r="IMR8" s="95"/>
      <c r="IMS8" s="95"/>
      <c r="IMT8" s="95"/>
      <c r="IMU8" s="95"/>
      <c r="IMV8" s="95"/>
      <c r="IMW8" s="95"/>
      <c r="IMX8" s="95"/>
      <c r="IMY8" s="95"/>
      <c r="IMZ8" s="95"/>
      <c r="INA8" s="95"/>
      <c r="INB8" s="95"/>
      <c r="INC8" s="95"/>
      <c r="IND8" s="95"/>
      <c r="INE8" s="95"/>
      <c r="INF8" s="95"/>
      <c r="ING8" s="95"/>
      <c r="INH8" s="95"/>
      <c r="INI8" s="95"/>
      <c r="INJ8" s="95"/>
      <c r="INK8" s="95"/>
      <c r="INL8" s="95"/>
      <c r="INM8" s="95"/>
      <c r="INN8" s="95"/>
      <c r="INO8" s="95"/>
      <c r="INP8" s="95"/>
      <c r="INQ8" s="95"/>
      <c r="INR8" s="95"/>
      <c r="INS8" s="95"/>
      <c r="INT8" s="95"/>
      <c r="INU8" s="95"/>
      <c r="INV8" s="95"/>
      <c r="INW8" s="95"/>
      <c r="INX8" s="95"/>
      <c r="INY8" s="95"/>
      <c r="INZ8" s="95"/>
      <c r="IOA8" s="95"/>
      <c r="IOB8" s="95"/>
      <c r="IOC8" s="95"/>
      <c r="IOD8" s="95"/>
      <c r="IOE8" s="95"/>
      <c r="IOF8" s="95"/>
      <c r="IOG8" s="95"/>
      <c r="IOH8" s="95"/>
      <c r="IOI8" s="95"/>
      <c r="IOJ8" s="95"/>
      <c r="IOK8" s="95"/>
      <c r="IOL8" s="95"/>
      <c r="IOM8" s="95"/>
      <c r="ION8" s="95"/>
      <c r="IOO8" s="95"/>
      <c r="IOP8" s="95"/>
      <c r="IOQ8" s="95"/>
      <c r="IOR8" s="95"/>
      <c r="IOS8" s="95"/>
      <c r="IOT8" s="95"/>
      <c r="IOU8" s="95"/>
      <c r="IOV8" s="95"/>
      <c r="IOW8" s="95"/>
      <c r="IOX8" s="95"/>
      <c r="IOY8" s="95"/>
      <c r="IOZ8" s="95"/>
      <c r="IPA8" s="95"/>
      <c r="IPB8" s="95"/>
      <c r="IPC8" s="95"/>
      <c r="IPD8" s="95"/>
      <c r="IPE8" s="95"/>
      <c r="IPF8" s="95"/>
      <c r="IPG8" s="95"/>
      <c r="IPH8" s="95"/>
      <c r="IPI8" s="95"/>
      <c r="IPJ8" s="95"/>
      <c r="IPK8" s="95"/>
      <c r="IPL8" s="95"/>
      <c r="IPM8" s="95"/>
      <c r="IPN8" s="95"/>
      <c r="IPO8" s="95"/>
      <c r="IPP8" s="95"/>
      <c r="IPQ8" s="95"/>
      <c r="IPR8" s="95"/>
      <c r="IPS8" s="95"/>
      <c r="IPT8" s="95"/>
      <c r="IPU8" s="95"/>
      <c r="IPV8" s="95"/>
      <c r="IPW8" s="95"/>
      <c r="IPX8" s="95"/>
      <c r="IPY8" s="95"/>
      <c r="IPZ8" s="95"/>
      <c r="IQA8" s="95"/>
      <c r="IQB8" s="95"/>
      <c r="IQC8" s="95"/>
      <c r="IQD8" s="95"/>
      <c r="IQE8" s="95"/>
      <c r="IQF8" s="95"/>
      <c r="IQG8" s="95"/>
      <c r="IQH8" s="95"/>
      <c r="IQI8" s="95"/>
      <c r="IQJ8" s="95"/>
      <c r="IQK8" s="95"/>
      <c r="IQL8" s="95"/>
      <c r="IQM8" s="95"/>
      <c r="IQN8" s="95"/>
      <c r="IQO8" s="95"/>
      <c r="IQP8" s="95"/>
      <c r="IQQ8" s="95"/>
      <c r="IQR8" s="95"/>
      <c r="IQS8" s="95"/>
      <c r="IQT8" s="95"/>
      <c r="IQU8" s="95"/>
      <c r="IQV8" s="95"/>
      <c r="IQW8" s="95"/>
      <c r="IQX8" s="95"/>
      <c r="IQY8" s="95"/>
      <c r="IQZ8" s="95"/>
      <c r="IRA8" s="95"/>
      <c r="IRB8" s="95"/>
      <c r="IRC8" s="95"/>
      <c r="IRD8" s="95"/>
      <c r="IRE8" s="95"/>
      <c r="IRF8" s="95"/>
      <c r="IRG8" s="95"/>
      <c r="IRH8" s="95"/>
      <c r="IRI8" s="95"/>
      <c r="IRJ8" s="95"/>
      <c r="IRK8" s="95"/>
      <c r="IRL8" s="95"/>
      <c r="IRM8" s="95"/>
      <c r="IRN8" s="95"/>
      <c r="IRO8" s="95"/>
      <c r="IRP8" s="95"/>
      <c r="IRQ8" s="95"/>
      <c r="IRR8" s="95"/>
      <c r="IRS8" s="95"/>
      <c r="IRT8" s="95"/>
      <c r="IRU8" s="95"/>
      <c r="IRV8" s="95"/>
      <c r="IRW8" s="95"/>
      <c r="IRX8" s="95"/>
      <c r="IRY8" s="95"/>
      <c r="IRZ8" s="95"/>
      <c r="ISA8" s="95"/>
      <c r="ISB8" s="95"/>
      <c r="ISC8" s="95"/>
      <c r="ISD8" s="95"/>
      <c r="ISE8" s="95"/>
      <c r="ISF8" s="95"/>
      <c r="ISG8" s="95"/>
      <c r="ISH8" s="95"/>
      <c r="ISI8" s="95"/>
      <c r="ISJ8" s="95"/>
      <c r="ISK8" s="95"/>
      <c r="ISL8" s="95"/>
      <c r="ISM8" s="95"/>
      <c r="ISN8" s="95"/>
      <c r="ISO8" s="95"/>
      <c r="ISP8" s="95"/>
      <c r="ISQ8" s="95"/>
      <c r="ISR8" s="95"/>
      <c r="ISS8" s="95"/>
      <c r="IST8" s="95"/>
      <c r="ISU8" s="95"/>
      <c r="ISV8" s="95"/>
      <c r="ISW8" s="95"/>
      <c r="ISX8" s="95"/>
      <c r="ISY8" s="95"/>
      <c r="ISZ8" s="95"/>
      <c r="ITA8" s="95"/>
      <c r="ITB8" s="95"/>
      <c r="ITC8" s="95"/>
      <c r="ITD8" s="95"/>
      <c r="ITE8" s="95"/>
      <c r="ITF8" s="95"/>
      <c r="ITG8" s="95"/>
      <c r="ITH8" s="95"/>
      <c r="ITI8" s="95"/>
      <c r="ITJ8" s="95"/>
      <c r="ITK8" s="95"/>
      <c r="ITL8" s="95"/>
      <c r="ITM8" s="95"/>
      <c r="ITN8" s="95"/>
      <c r="ITO8" s="95"/>
      <c r="ITP8" s="95"/>
      <c r="ITQ8" s="95"/>
      <c r="ITR8" s="95"/>
      <c r="ITS8" s="95"/>
      <c r="ITT8" s="95"/>
      <c r="ITU8" s="95"/>
      <c r="ITV8" s="95"/>
      <c r="ITW8" s="95"/>
      <c r="ITX8" s="95"/>
      <c r="ITY8" s="95"/>
      <c r="ITZ8" s="95"/>
      <c r="IUA8" s="95"/>
      <c r="IUB8" s="95"/>
      <c r="IUC8" s="95"/>
      <c r="IUD8" s="95"/>
      <c r="IUE8" s="95"/>
      <c r="IUF8" s="95"/>
      <c r="IUG8" s="95"/>
      <c r="IUH8" s="95"/>
      <c r="IUI8" s="95"/>
      <c r="IUJ8" s="95"/>
      <c r="IUK8" s="95"/>
      <c r="IUL8" s="95"/>
      <c r="IUM8" s="95"/>
      <c r="IUN8" s="95"/>
      <c r="IUO8" s="95"/>
      <c r="IUP8" s="95"/>
      <c r="IUQ8" s="95"/>
      <c r="IUR8" s="95"/>
      <c r="IUS8" s="95"/>
      <c r="IUT8" s="95"/>
      <c r="IUU8" s="95"/>
      <c r="IUV8" s="95"/>
      <c r="IUW8" s="95"/>
      <c r="IUX8" s="95"/>
      <c r="IUY8" s="95"/>
      <c r="IUZ8" s="95"/>
      <c r="IVA8" s="95"/>
      <c r="IVB8" s="95"/>
      <c r="IVC8" s="95"/>
      <c r="IVD8" s="95"/>
      <c r="IVE8" s="95"/>
      <c r="IVF8" s="95"/>
      <c r="IVG8" s="95"/>
      <c r="IVH8" s="95"/>
      <c r="IVI8" s="95"/>
      <c r="IVJ8" s="95"/>
      <c r="IVK8" s="95"/>
      <c r="IVL8" s="95"/>
      <c r="IVM8" s="95"/>
      <c r="IVN8" s="95"/>
      <c r="IVO8" s="95"/>
      <c r="IVP8" s="95"/>
      <c r="IVQ8" s="95"/>
      <c r="IVR8" s="95"/>
      <c r="IVS8" s="95"/>
      <c r="IVT8" s="95"/>
      <c r="IVU8" s="95"/>
      <c r="IVV8" s="95"/>
      <c r="IVW8" s="95"/>
      <c r="IVX8" s="95"/>
      <c r="IVY8" s="95"/>
      <c r="IVZ8" s="95"/>
      <c r="IWA8" s="95"/>
      <c r="IWB8" s="95"/>
      <c r="IWC8" s="95"/>
      <c r="IWD8" s="95"/>
      <c r="IWE8" s="95"/>
      <c r="IWF8" s="95"/>
      <c r="IWG8" s="95"/>
      <c r="IWH8" s="95"/>
      <c r="IWI8" s="95"/>
      <c r="IWJ8" s="95"/>
      <c r="IWK8" s="95"/>
      <c r="IWL8" s="95"/>
      <c r="IWM8" s="95"/>
      <c r="IWN8" s="95"/>
      <c r="IWO8" s="95"/>
      <c r="IWP8" s="95"/>
      <c r="IWQ8" s="95"/>
      <c r="IWR8" s="95"/>
      <c r="IWS8" s="95"/>
      <c r="IWT8" s="95"/>
      <c r="IWU8" s="95"/>
      <c r="IWV8" s="95"/>
      <c r="IWW8" s="95"/>
      <c r="IWX8" s="95"/>
      <c r="IWY8" s="95"/>
      <c r="IWZ8" s="95"/>
      <c r="IXA8" s="95"/>
      <c r="IXB8" s="95"/>
      <c r="IXC8" s="95"/>
      <c r="IXD8" s="95"/>
      <c r="IXE8" s="95"/>
      <c r="IXF8" s="95"/>
      <c r="IXG8" s="95"/>
      <c r="IXH8" s="95"/>
      <c r="IXI8" s="95"/>
      <c r="IXJ8" s="95"/>
      <c r="IXK8" s="95"/>
      <c r="IXL8" s="95"/>
      <c r="IXM8" s="95"/>
      <c r="IXN8" s="95"/>
      <c r="IXO8" s="95"/>
      <c r="IXP8" s="95"/>
      <c r="IXQ8" s="95"/>
      <c r="IXR8" s="95"/>
      <c r="IXS8" s="95"/>
      <c r="IXT8" s="95"/>
      <c r="IXU8" s="95"/>
      <c r="IXV8" s="95"/>
      <c r="IXW8" s="95"/>
      <c r="IXX8" s="95"/>
      <c r="IXY8" s="95"/>
      <c r="IXZ8" s="95"/>
      <c r="IYA8" s="95"/>
      <c r="IYB8" s="95"/>
      <c r="IYC8" s="95"/>
      <c r="IYD8" s="95"/>
      <c r="IYE8" s="95"/>
      <c r="IYF8" s="95"/>
      <c r="IYG8" s="95"/>
      <c r="IYH8" s="95"/>
      <c r="IYI8" s="95"/>
      <c r="IYJ8" s="95"/>
      <c r="IYK8" s="95"/>
      <c r="IYL8" s="95"/>
      <c r="IYM8" s="95"/>
      <c r="IYN8" s="95"/>
      <c r="IYO8" s="95"/>
      <c r="IYP8" s="95"/>
      <c r="IYQ8" s="95"/>
      <c r="IYR8" s="95"/>
      <c r="IYS8" s="95"/>
      <c r="IYT8" s="95"/>
      <c r="IYU8" s="95"/>
      <c r="IYV8" s="95"/>
      <c r="IYW8" s="95"/>
      <c r="IYX8" s="95"/>
      <c r="IYY8" s="95"/>
      <c r="IYZ8" s="95"/>
      <c r="IZA8" s="95"/>
      <c r="IZB8" s="95"/>
      <c r="IZC8" s="95"/>
      <c r="IZD8" s="95"/>
      <c r="IZE8" s="95"/>
      <c r="IZF8" s="95"/>
      <c r="IZG8" s="95"/>
      <c r="IZH8" s="95"/>
      <c r="IZI8" s="95"/>
      <c r="IZJ8" s="95"/>
      <c r="IZK8" s="95"/>
      <c r="IZL8" s="95"/>
      <c r="IZM8" s="95"/>
      <c r="IZN8" s="95"/>
      <c r="IZO8" s="95"/>
      <c r="IZP8" s="95"/>
      <c r="IZQ8" s="95"/>
      <c r="IZR8" s="95"/>
      <c r="IZS8" s="95"/>
      <c r="IZT8" s="95"/>
      <c r="IZU8" s="95"/>
      <c r="IZV8" s="95"/>
      <c r="IZW8" s="95"/>
      <c r="IZX8" s="95"/>
      <c r="IZY8" s="95"/>
      <c r="IZZ8" s="95"/>
      <c r="JAA8" s="95"/>
      <c r="JAB8" s="95"/>
      <c r="JAC8" s="95"/>
      <c r="JAD8" s="95"/>
      <c r="JAE8" s="95"/>
      <c r="JAF8" s="95"/>
      <c r="JAG8" s="95"/>
      <c r="JAH8" s="95"/>
      <c r="JAI8" s="95"/>
      <c r="JAJ8" s="95"/>
      <c r="JAK8" s="95"/>
      <c r="JAL8" s="95"/>
      <c r="JAM8" s="95"/>
      <c r="JAN8" s="95"/>
      <c r="JAO8" s="95"/>
      <c r="JAP8" s="95"/>
      <c r="JAQ8" s="95"/>
      <c r="JAR8" s="95"/>
      <c r="JAS8" s="95"/>
      <c r="JAT8" s="95"/>
      <c r="JAU8" s="95"/>
      <c r="JAV8" s="95"/>
      <c r="JAW8" s="95"/>
      <c r="JAX8" s="95"/>
      <c r="JAY8" s="95"/>
      <c r="JAZ8" s="95"/>
      <c r="JBA8" s="95"/>
      <c r="JBB8" s="95"/>
      <c r="JBC8" s="95"/>
      <c r="JBD8" s="95"/>
      <c r="JBE8" s="95"/>
      <c r="JBF8" s="95"/>
      <c r="JBG8" s="95"/>
      <c r="JBH8" s="95"/>
      <c r="JBI8" s="95"/>
      <c r="JBJ8" s="95"/>
      <c r="JBK8" s="95"/>
      <c r="JBL8" s="95"/>
      <c r="JBM8" s="95"/>
      <c r="JBN8" s="95"/>
      <c r="JBO8" s="95"/>
      <c r="JBP8" s="95"/>
      <c r="JBQ8" s="95"/>
      <c r="JBR8" s="95"/>
      <c r="JBS8" s="95"/>
      <c r="JBT8" s="95"/>
      <c r="JBU8" s="95"/>
      <c r="JBV8" s="95"/>
      <c r="JBW8" s="95"/>
      <c r="JBX8" s="95"/>
      <c r="JBY8" s="95"/>
      <c r="JBZ8" s="95"/>
      <c r="JCA8" s="95"/>
      <c r="JCB8" s="95"/>
      <c r="JCC8" s="95"/>
      <c r="JCD8" s="95"/>
      <c r="JCE8" s="95"/>
      <c r="JCF8" s="95"/>
      <c r="JCG8" s="95"/>
      <c r="JCH8" s="95"/>
      <c r="JCI8" s="95"/>
      <c r="JCJ8" s="95"/>
      <c r="JCK8" s="95"/>
      <c r="JCL8" s="95"/>
      <c r="JCM8" s="95"/>
      <c r="JCN8" s="95"/>
      <c r="JCO8" s="95"/>
      <c r="JCP8" s="95"/>
      <c r="JCQ8" s="95"/>
      <c r="JCR8" s="95"/>
      <c r="JCS8" s="95"/>
      <c r="JCT8" s="95"/>
      <c r="JCU8" s="95"/>
      <c r="JCV8" s="95"/>
      <c r="JCW8" s="95"/>
      <c r="JCX8" s="95"/>
      <c r="JCY8" s="95"/>
      <c r="JCZ8" s="95"/>
      <c r="JDA8" s="95"/>
      <c r="JDB8" s="95"/>
      <c r="JDC8" s="95"/>
      <c r="JDD8" s="95"/>
      <c r="JDE8" s="95"/>
      <c r="JDF8" s="95"/>
      <c r="JDG8" s="95"/>
      <c r="JDH8" s="95"/>
      <c r="JDI8" s="95"/>
      <c r="JDJ8" s="95"/>
      <c r="JDK8" s="95"/>
      <c r="JDL8" s="95"/>
      <c r="JDM8" s="95"/>
      <c r="JDN8" s="95"/>
      <c r="JDO8" s="95"/>
      <c r="JDP8" s="95"/>
      <c r="JDQ8" s="95"/>
      <c r="JDR8" s="95"/>
      <c r="JDS8" s="95"/>
      <c r="JDT8" s="95"/>
      <c r="JDU8" s="95"/>
      <c r="JDV8" s="95"/>
      <c r="JDW8" s="95"/>
      <c r="JDX8" s="95"/>
      <c r="JDY8" s="95"/>
      <c r="JDZ8" s="95"/>
      <c r="JEA8" s="95"/>
      <c r="JEB8" s="95"/>
      <c r="JEC8" s="95"/>
      <c r="JED8" s="95"/>
      <c r="JEE8" s="95"/>
      <c r="JEF8" s="95"/>
      <c r="JEG8" s="95"/>
      <c r="JEH8" s="95"/>
      <c r="JEI8" s="95"/>
      <c r="JEJ8" s="95"/>
      <c r="JEK8" s="95"/>
      <c r="JEL8" s="95"/>
      <c r="JEM8" s="95"/>
      <c r="JEN8" s="95"/>
      <c r="JEO8" s="95"/>
      <c r="JEP8" s="95"/>
      <c r="JEQ8" s="95"/>
      <c r="JER8" s="95"/>
      <c r="JES8" s="95"/>
      <c r="JET8" s="95"/>
      <c r="JEU8" s="95"/>
      <c r="JEV8" s="95"/>
      <c r="JEW8" s="95"/>
      <c r="JEX8" s="95"/>
      <c r="JEY8" s="95"/>
      <c r="JEZ8" s="95"/>
      <c r="JFA8" s="95"/>
      <c r="JFB8" s="95"/>
      <c r="JFC8" s="95"/>
      <c r="JFD8" s="95"/>
      <c r="JFE8" s="95"/>
      <c r="JFF8" s="95"/>
      <c r="JFG8" s="95"/>
      <c r="JFH8" s="95"/>
      <c r="JFI8" s="95"/>
      <c r="JFJ8" s="95"/>
      <c r="JFK8" s="95"/>
      <c r="JFL8" s="95"/>
      <c r="JFM8" s="95"/>
      <c r="JFN8" s="95"/>
      <c r="JFO8" s="95"/>
      <c r="JFP8" s="95"/>
      <c r="JFQ8" s="95"/>
      <c r="JFR8" s="95"/>
      <c r="JFS8" s="95"/>
      <c r="JFT8" s="95"/>
      <c r="JFU8" s="95"/>
      <c r="JFV8" s="95"/>
      <c r="JFW8" s="95"/>
      <c r="JFX8" s="95"/>
      <c r="JFY8" s="95"/>
      <c r="JFZ8" s="95"/>
      <c r="JGA8" s="95"/>
      <c r="JGB8" s="95"/>
      <c r="JGC8" s="95"/>
      <c r="JGD8" s="95"/>
      <c r="JGE8" s="95"/>
      <c r="JGF8" s="95"/>
      <c r="JGG8" s="95"/>
      <c r="JGH8" s="95"/>
      <c r="JGI8" s="95"/>
      <c r="JGJ8" s="95"/>
      <c r="JGK8" s="95"/>
      <c r="JGL8" s="95"/>
      <c r="JGM8" s="95"/>
      <c r="JGN8" s="95"/>
      <c r="JGO8" s="95"/>
      <c r="JGP8" s="95"/>
      <c r="JGQ8" s="95"/>
      <c r="JGR8" s="95"/>
      <c r="JGS8" s="95"/>
      <c r="JGT8" s="95"/>
      <c r="JGU8" s="95"/>
      <c r="JGV8" s="95"/>
      <c r="JGW8" s="95"/>
      <c r="JGX8" s="95"/>
      <c r="JGY8" s="95"/>
      <c r="JGZ8" s="95"/>
      <c r="JHA8" s="95"/>
      <c r="JHB8" s="95"/>
      <c r="JHC8" s="95"/>
      <c r="JHD8" s="95"/>
      <c r="JHE8" s="95"/>
      <c r="JHF8" s="95"/>
      <c r="JHG8" s="95"/>
      <c r="JHH8" s="95"/>
      <c r="JHI8" s="95"/>
      <c r="JHJ8" s="95"/>
      <c r="JHK8" s="95"/>
      <c r="JHL8" s="95"/>
      <c r="JHM8" s="95"/>
      <c r="JHN8" s="95"/>
      <c r="JHO8" s="95"/>
      <c r="JHP8" s="95"/>
      <c r="JHQ8" s="95"/>
      <c r="JHR8" s="95"/>
      <c r="JHS8" s="95"/>
      <c r="JHT8" s="95"/>
      <c r="JHU8" s="95"/>
      <c r="JHV8" s="95"/>
      <c r="JHW8" s="95"/>
      <c r="JHX8" s="95"/>
      <c r="JHY8" s="95"/>
      <c r="JHZ8" s="95"/>
      <c r="JIA8" s="95"/>
      <c r="JIB8" s="95"/>
      <c r="JIC8" s="95"/>
      <c r="JID8" s="95"/>
      <c r="JIE8" s="95"/>
      <c r="JIF8" s="95"/>
      <c r="JIG8" s="95"/>
      <c r="JIH8" s="95"/>
      <c r="JII8" s="95"/>
      <c r="JIJ8" s="95"/>
      <c r="JIK8" s="95"/>
      <c r="JIL8" s="95"/>
      <c r="JIM8" s="95"/>
      <c r="JIN8" s="95"/>
      <c r="JIO8" s="95"/>
      <c r="JIP8" s="95"/>
      <c r="JIQ8" s="95"/>
      <c r="JIR8" s="95"/>
      <c r="JIS8" s="95"/>
      <c r="JIT8" s="95"/>
      <c r="JIU8" s="95"/>
      <c r="JIV8" s="95"/>
      <c r="JIW8" s="95"/>
      <c r="JIX8" s="95"/>
      <c r="JIY8" s="95"/>
      <c r="JIZ8" s="95"/>
      <c r="JJA8" s="95"/>
      <c r="JJB8" s="95"/>
      <c r="JJC8" s="95"/>
      <c r="JJD8" s="95"/>
      <c r="JJE8" s="95"/>
      <c r="JJF8" s="95"/>
      <c r="JJG8" s="95"/>
      <c r="JJH8" s="95"/>
      <c r="JJI8" s="95"/>
      <c r="JJJ8" s="95"/>
      <c r="JJK8" s="95"/>
      <c r="JJL8" s="95"/>
      <c r="JJM8" s="95"/>
      <c r="JJN8" s="95"/>
      <c r="JJO8" s="95"/>
      <c r="JJP8" s="95"/>
      <c r="JJQ8" s="95"/>
      <c r="JJR8" s="95"/>
      <c r="JJS8" s="95"/>
      <c r="JJT8" s="95"/>
      <c r="JJU8" s="95"/>
      <c r="JJV8" s="95"/>
      <c r="JJW8" s="95"/>
      <c r="JJX8" s="95"/>
      <c r="JJY8" s="95"/>
      <c r="JJZ8" s="95"/>
      <c r="JKA8" s="95"/>
      <c r="JKB8" s="95"/>
      <c r="JKC8" s="95"/>
      <c r="JKD8" s="95"/>
      <c r="JKE8" s="95"/>
      <c r="JKF8" s="95"/>
      <c r="JKG8" s="95"/>
      <c r="JKH8" s="95"/>
      <c r="JKI8" s="95"/>
      <c r="JKJ8" s="95"/>
      <c r="JKK8" s="95"/>
      <c r="JKL8" s="95"/>
      <c r="JKM8" s="95"/>
      <c r="JKN8" s="95"/>
      <c r="JKO8" s="95"/>
      <c r="JKP8" s="95"/>
      <c r="JKQ8" s="95"/>
      <c r="JKR8" s="95"/>
      <c r="JKS8" s="95"/>
      <c r="JKT8" s="95"/>
      <c r="JKU8" s="95"/>
      <c r="JKV8" s="95"/>
      <c r="JKW8" s="95"/>
      <c r="JKX8" s="95"/>
      <c r="JKY8" s="95"/>
      <c r="JKZ8" s="95"/>
      <c r="JLA8" s="95"/>
      <c r="JLB8" s="95"/>
      <c r="JLC8" s="95"/>
      <c r="JLD8" s="95"/>
      <c r="JLE8" s="95"/>
      <c r="JLF8" s="95"/>
      <c r="JLG8" s="95"/>
      <c r="JLH8" s="95"/>
      <c r="JLI8" s="95"/>
      <c r="JLJ8" s="95"/>
      <c r="JLK8" s="95"/>
      <c r="JLL8" s="95"/>
      <c r="JLM8" s="95"/>
      <c r="JLN8" s="95"/>
      <c r="JLO8" s="95"/>
      <c r="JLP8" s="95"/>
      <c r="JLQ8" s="95"/>
      <c r="JLR8" s="95"/>
      <c r="JLS8" s="95"/>
      <c r="JLT8" s="95"/>
      <c r="JLU8" s="95"/>
      <c r="JLV8" s="95"/>
      <c r="JLW8" s="95"/>
      <c r="JLX8" s="95"/>
      <c r="JLY8" s="95"/>
      <c r="JLZ8" s="95"/>
      <c r="JMA8" s="95"/>
      <c r="JMB8" s="95"/>
      <c r="JMC8" s="95"/>
      <c r="JMD8" s="95"/>
      <c r="JME8" s="95"/>
      <c r="JMF8" s="95"/>
      <c r="JMG8" s="95"/>
      <c r="JMH8" s="95"/>
      <c r="JMI8" s="95"/>
      <c r="JMJ8" s="95"/>
      <c r="JMK8" s="95"/>
      <c r="JML8" s="95"/>
      <c r="JMM8" s="95"/>
      <c r="JMN8" s="95"/>
      <c r="JMO8" s="95"/>
      <c r="JMP8" s="95"/>
      <c r="JMQ8" s="95"/>
      <c r="JMR8" s="95"/>
      <c r="JMS8" s="95"/>
      <c r="JMT8" s="95"/>
      <c r="JMU8" s="95"/>
      <c r="JMV8" s="95"/>
      <c r="JMW8" s="95"/>
      <c r="JMX8" s="95"/>
      <c r="JMY8" s="95"/>
      <c r="JMZ8" s="95"/>
      <c r="JNA8" s="95"/>
      <c r="JNB8" s="95"/>
      <c r="JNC8" s="95"/>
      <c r="JND8" s="95"/>
      <c r="JNE8" s="95"/>
      <c r="JNF8" s="95"/>
      <c r="JNG8" s="95"/>
      <c r="JNH8" s="95"/>
      <c r="JNI8" s="95"/>
      <c r="JNJ8" s="95"/>
      <c r="JNK8" s="95"/>
      <c r="JNL8" s="95"/>
      <c r="JNM8" s="95"/>
      <c r="JNN8" s="95"/>
      <c r="JNO8" s="95"/>
      <c r="JNP8" s="95"/>
      <c r="JNQ8" s="95"/>
      <c r="JNR8" s="95"/>
      <c r="JNS8" s="95"/>
      <c r="JNT8" s="95"/>
      <c r="JNU8" s="95"/>
      <c r="JNV8" s="95"/>
      <c r="JNW8" s="95"/>
      <c r="JNX8" s="95"/>
      <c r="JNY8" s="95"/>
      <c r="JNZ8" s="95"/>
      <c r="JOA8" s="95"/>
      <c r="JOB8" s="95"/>
      <c r="JOC8" s="95"/>
      <c r="JOD8" s="95"/>
      <c r="JOE8" s="95"/>
      <c r="JOF8" s="95"/>
      <c r="JOG8" s="95"/>
      <c r="JOH8" s="95"/>
      <c r="JOI8" s="95"/>
      <c r="JOJ8" s="95"/>
      <c r="JOK8" s="95"/>
      <c r="JOL8" s="95"/>
      <c r="JOM8" s="95"/>
      <c r="JON8" s="95"/>
      <c r="JOO8" s="95"/>
      <c r="JOP8" s="95"/>
      <c r="JOQ8" s="95"/>
      <c r="JOR8" s="95"/>
      <c r="JOS8" s="95"/>
      <c r="JOT8" s="95"/>
      <c r="JOU8" s="95"/>
      <c r="JOV8" s="95"/>
      <c r="JOW8" s="95"/>
      <c r="JOX8" s="95"/>
      <c r="JOY8" s="95"/>
      <c r="JOZ8" s="95"/>
      <c r="JPA8" s="95"/>
      <c r="JPB8" s="95"/>
      <c r="JPC8" s="95"/>
      <c r="JPD8" s="95"/>
      <c r="JPE8" s="95"/>
      <c r="JPF8" s="95"/>
      <c r="JPG8" s="95"/>
      <c r="JPH8" s="95"/>
      <c r="JPI8" s="95"/>
      <c r="JPJ8" s="95"/>
      <c r="JPK8" s="95"/>
      <c r="JPL8" s="95"/>
      <c r="JPM8" s="95"/>
      <c r="JPN8" s="95"/>
      <c r="JPO8" s="95"/>
      <c r="JPP8" s="95"/>
      <c r="JPQ8" s="95"/>
      <c r="JPR8" s="95"/>
      <c r="JPS8" s="95"/>
      <c r="JPT8" s="95"/>
      <c r="JPU8" s="95"/>
      <c r="JPV8" s="95"/>
      <c r="JPW8" s="95"/>
      <c r="JPX8" s="95"/>
      <c r="JPY8" s="95"/>
      <c r="JPZ8" s="95"/>
      <c r="JQA8" s="95"/>
      <c r="JQB8" s="95"/>
      <c r="JQC8" s="95"/>
      <c r="JQD8" s="95"/>
      <c r="JQE8" s="95"/>
      <c r="JQF8" s="95"/>
      <c r="JQG8" s="95"/>
      <c r="JQH8" s="95"/>
      <c r="JQI8" s="95"/>
      <c r="JQJ8" s="95"/>
      <c r="JQK8" s="95"/>
      <c r="JQL8" s="95"/>
      <c r="JQM8" s="95"/>
      <c r="JQN8" s="95"/>
      <c r="JQO8" s="95"/>
      <c r="JQP8" s="95"/>
      <c r="JQQ8" s="95"/>
      <c r="JQR8" s="95"/>
      <c r="JQS8" s="95"/>
      <c r="JQT8" s="95"/>
      <c r="JQU8" s="95"/>
      <c r="JQV8" s="95"/>
      <c r="JQW8" s="95"/>
      <c r="JQX8" s="95"/>
      <c r="JQY8" s="95"/>
      <c r="JQZ8" s="95"/>
      <c r="JRA8" s="95"/>
      <c r="JRB8" s="95"/>
      <c r="JRC8" s="95"/>
      <c r="JRD8" s="95"/>
      <c r="JRE8" s="95"/>
      <c r="JRF8" s="95"/>
      <c r="JRG8" s="95"/>
      <c r="JRH8" s="95"/>
      <c r="JRI8" s="95"/>
      <c r="JRJ8" s="95"/>
      <c r="JRK8" s="95"/>
      <c r="JRL8" s="95"/>
      <c r="JRM8" s="95"/>
      <c r="JRN8" s="95"/>
      <c r="JRO8" s="95"/>
      <c r="JRP8" s="95"/>
      <c r="JRQ8" s="95"/>
      <c r="JRR8" s="95"/>
      <c r="JRS8" s="95"/>
      <c r="JRT8" s="95"/>
      <c r="JRU8" s="95"/>
      <c r="JRV8" s="95"/>
      <c r="JRW8" s="95"/>
      <c r="JRX8" s="95"/>
      <c r="JRY8" s="95"/>
      <c r="JRZ8" s="95"/>
      <c r="JSA8" s="95"/>
      <c r="JSB8" s="95"/>
      <c r="JSC8" s="95"/>
      <c r="JSD8" s="95"/>
      <c r="JSE8" s="95"/>
      <c r="JSF8" s="95"/>
      <c r="JSG8" s="95"/>
      <c r="JSH8" s="95"/>
      <c r="JSI8" s="95"/>
      <c r="JSJ8" s="95"/>
      <c r="JSK8" s="95"/>
      <c r="JSL8" s="95"/>
      <c r="JSM8" s="95"/>
      <c r="JSN8" s="95"/>
      <c r="JSO8" s="95"/>
      <c r="JSP8" s="95"/>
      <c r="JSQ8" s="95"/>
      <c r="JSR8" s="95"/>
      <c r="JSS8" s="95"/>
      <c r="JST8" s="95"/>
      <c r="JSU8" s="95"/>
      <c r="JSV8" s="95"/>
      <c r="JSW8" s="95"/>
      <c r="JSX8" s="95"/>
      <c r="JSY8" s="95"/>
      <c r="JSZ8" s="95"/>
      <c r="JTA8" s="95"/>
      <c r="JTB8" s="95"/>
      <c r="JTC8" s="95"/>
      <c r="JTD8" s="95"/>
      <c r="JTE8" s="95"/>
      <c r="JTF8" s="95"/>
      <c r="JTG8" s="95"/>
      <c r="JTH8" s="95"/>
      <c r="JTI8" s="95"/>
      <c r="JTJ8" s="95"/>
      <c r="JTK8" s="95"/>
      <c r="JTL8" s="95"/>
      <c r="JTM8" s="95"/>
      <c r="JTN8" s="95"/>
      <c r="JTO8" s="95"/>
      <c r="JTP8" s="95"/>
      <c r="JTQ8" s="95"/>
      <c r="JTR8" s="95"/>
      <c r="JTS8" s="95"/>
      <c r="JTT8" s="95"/>
      <c r="JTU8" s="95"/>
      <c r="JTV8" s="95"/>
      <c r="JTW8" s="95"/>
      <c r="JTX8" s="95"/>
      <c r="JTY8" s="95"/>
      <c r="JTZ8" s="95"/>
      <c r="JUA8" s="95"/>
      <c r="JUB8" s="95"/>
      <c r="JUC8" s="95"/>
      <c r="JUD8" s="95"/>
      <c r="JUE8" s="95"/>
      <c r="JUF8" s="95"/>
      <c r="JUG8" s="95"/>
      <c r="JUH8" s="95"/>
      <c r="JUI8" s="95"/>
      <c r="JUJ8" s="95"/>
      <c r="JUK8" s="95"/>
      <c r="JUL8" s="95"/>
      <c r="JUM8" s="95"/>
      <c r="JUN8" s="95"/>
      <c r="JUO8" s="95"/>
      <c r="JUP8" s="95"/>
      <c r="JUQ8" s="95"/>
      <c r="JUR8" s="95"/>
      <c r="JUS8" s="95"/>
      <c r="JUT8" s="95"/>
      <c r="JUU8" s="95"/>
      <c r="JUV8" s="95"/>
      <c r="JUW8" s="95"/>
      <c r="JUX8" s="95"/>
      <c r="JUY8" s="95"/>
      <c r="JUZ8" s="95"/>
      <c r="JVA8" s="95"/>
      <c r="JVB8" s="95"/>
      <c r="JVC8" s="95"/>
      <c r="JVD8" s="95"/>
      <c r="JVE8" s="95"/>
      <c r="JVF8" s="95"/>
      <c r="JVG8" s="95"/>
      <c r="JVH8" s="95"/>
      <c r="JVI8" s="95"/>
      <c r="JVJ8" s="95"/>
      <c r="JVK8" s="95"/>
      <c r="JVL8" s="95"/>
      <c r="JVM8" s="95"/>
      <c r="JVN8" s="95"/>
      <c r="JVO8" s="95"/>
      <c r="JVP8" s="95"/>
      <c r="JVQ8" s="95"/>
      <c r="JVR8" s="95"/>
      <c r="JVS8" s="95"/>
      <c r="JVT8" s="95"/>
      <c r="JVU8" s="95"/>
      <c r="JVV8" s="95"/>
      <c r="JVW8" s="95"/>
      <c r="JVX8" s="95"/>
      <c r="JVY8" s="95"/>
      <c r="JVZ8" s="95"/>
      <c r="JWA8" s="95"/>
      <c r="JWB8" s="95"/>
      <c r="JWC8" s="95"/>
      <c r="JWD8" s="95"/>
      <c r="JWE8" s="95"/>
      <c r="JWF8" s="95"/>
      <c r="JWG8" s="95"/>
      <c r="JWH8" s="95"/>
      <c r="JWI8" s="95"/>
      <c r="JWJ8" s="95"/>
      <c r="JWK8" s="95"/>
      <c r="JWL8" s="95"/>
      <c r="JWM8" s="95"/>
      <c r="JWN8" s="95"/>
      <c r="JWO8" s="95"/>
      <c r="JWP8" s="95"/>
      <c r="JWQ8" s="95"/>
      <c r="JWR8" s="95"/>
      <c r="JWS8" s="95"/>
      <c r="JWT8" s="95"/>
      <c r="JWU8" s="95"/>
      <c r="JWV8" s="95"/>
      <c r="JWW8" s="95"/>
      <c r="JWX8" s="95"/>
      <c r="JWY8" s="95"/>
      <c r="JWZ8" s="95"/>
      <c r="JXA8" s="95"/>
      <c r="JXB8" s="95"/>
      <c r="JXC8" s="95"/>
      <c r="JXD8" s="95"/>
      <c r="JXE8" s="95"/>
      <c r="JXF8" s="95"/>
      <c r="JXG8" s="95"/>
      <c r="JXH8" s="95"/>
      <c r="JXI8" s="95"/>
      <c r="JXJ8" s="95"/>
      <c r="JXK8" s="95"/>
      <c r="JXL8" s="95"/>
      <c r="JXM8" s="95"/>
      <c r="JXN8" s="95"/>
      <c r="JXO8" s="95"/>
      <c r="JXP8" s="95"/>
      <c r="JXQ8" s="95"/>
      <c r="JXR8" s="95"/>
      <c r="JXS8" s="95"/>
      <c r="JXT8" s="95"/>
      <c r="JXU8" s="95"/>
      <c r="JXV8" s="95"/>
      <c r="JXW8" s="95"/>
      <c r="JXX8" s="95"/>
      <c r="JXY8" s="95"/>
      <c r="JXZ8" s="95"/>
      <c r="JYA8" s="95"/>
      <c r="JYB8" s="95"/>
      <c r="JYC8" s="95"/>
      <c r="JYD8" s="95"/>
      <c r="JYE8" s="95"/>
      <c r="JYF8" s="95"/>
      <c r="JYG8" s="95"/>
      <c r="JYH8" s="95"/>
      <c r="JYI8" s="95"/>
      <c r="JYJ8" s="95"/>
      <c r="JYK8" s="95"/>
      <c r="JYL8" s="95"/>
      <c r="JYM8" s="95"/>
      <c r="JYN8" s="95"/>
      <c r="JYO8" s="95"/>
      <c r="JYP8" s="95"/>
      <c r="JYQ8" s="95"/>
      <c r="JYR8" s="95"/>
      <c r="JYS8" s="95"/>
      <c r="JYT8" s="95"/>
      <c r="JYU8" s="95"/>
      <c r="JYV8" s="95"/>
      <c r="JYW8" s="95"/>
      <c r="JYX8" s="95"/>
      <c r="JYY8" s="95"/>
      <c r="JYZ8" s="95"/>
      <c r="JZA8" s="95"/>
      <c r="JZB8" s="95"/>
      <c r="JZC8" s="95"/>
      <c r="JZD8" s="95"/>
      <c r="JZE8" s="95"/>
      <c r="JZF8" s="95"/>
      <c r="JZG8" s="95"/>
      <c r="JZH8" s="95"/>
      <c r="JZI8" s="95"/>
      <c r="JZJ8" s="95"/>
      <c r="JZK8" s="95"/>
      <c r="JZL8" s="95"/>
      <c r="JZM8" s="95"/>
      <c r="JZN8" s="95"/>
      <c r="JZO8" s="95"/>
      <c r="JZP8" s="95"/>
      <c r="JZQ8" s="95"/>
      <c r="JZR8" s="95"/>
      <c r="JZS8" s="95"/>
      <c r="JZT8" s="95"/>
      <c r="JZU8" s="95"/>
      <c r="JZV8" s="95"/>
      <c r="JZW8" s="95"/>
      <c r="JZX8" s="95"/>
      <c r="JZY8" s="95"/>
      <c r="JZZ8" s="95"/>
      <c r="KAA8" s="95"/>
      <c r="KAB8" s="95"/>
      <c r="KAC8" s="95"/>
      <c r="KAD8" s="95"/>
      <c r="KAE8" s="95"/>
      <c r="KAF8" s="95"/>
      <c r="KAG8" s="95"/>
      <c r="KAH8" s="95"/>
      <c r="KAI8" s="95"/>
      <c r="KAJ8" s="95"/>
      <c r="KAK8" s="95"/>
      <c r="KAL8" s="95"/>
      <c r="KAM8" s="95"/>
      <c r="KAN8" s="95"/>
      <c r="KAO8" s="95"/>
      <c r="KAP8" s="95"/>
      <c r="KAQ8" s="95"/>
      <c r="KAR8" s="95"/>
      <c r="KAS8" s="95"/>
      <c r="KAT8" s="95"/>
      <c r="KAU8" s="95"/>
      <c r="KAV8" s="95"/>
      <c r="KAW8" s="95"/>
      <c r="KAX8" s="95"/>
      <c r="KAY8" s="95"/>
      <c r="KAZ8" s="95"/>
      <c r="KBA8" s="95"/>
      <c r="KBB8" s="95"/>
      <c r="KBC8" s="95"/>
      <c r="KBD8" s="95"/>
      <c r="KBE8" s="95"/>
      <c r="KBF8" s="95"/>
      <c r="KBG8" s="95"/>
      <c r="KBH8" s="95"/>
      <c r="KBI8" s="95"/>
      <c r="KBJ8" s="95"/>
      <c r="KBK8" s="95"/>
      <c r="KBL8" s="95"/>
      <c r="KBM8" s="95"/>
      <c r="KBN8" s="95"/>
      <c r="KBO8" s="95"/>
      <c r="KBP8" s="95"/>
      <c r="KBQ8" s="95"/>
      <c r="KBR8" s="95"/>
      <c r="KBS8" s="95"/>
      <c r="KBT8" s="95"/>
      <c r="KBU8" s="95"/>
      <c r="KBV8" s="95"/>
      <c r="KBW8" s="95"/>
      <c r="KBX8" s="95"/>
      <c r="KBY8" s="95"/>
      <c r="KBZ8" s="95"/>
      <c r="KCA8" s="95"/>
      <c r="KCB8" s="95"/>
      <c r="KCC8" s="95"/>
      <c r="KCD8" s="95"/>
      <c r="KCE8" s="95"/>
      <c r="KCF8" s="95"/>
      <c r="KCG8" s="95"/>
      <c r="KCH8" s="95"/>
      <c r="KCI8" s="95"/>
      <c r="KCJ8" s="95"/>
      <c r="KCK8" s="95"/>
      <c r="KCL8" s="95"/>
      <c r="KCM8" s="95"/>
      <c r="KCN8" s="95"/>
      <c r="KCO8" s="95"/>
      <c r="KCP8" s="95"/>
      <c r="KCQ8" s="95"/>
      <c r="KCR8" s="95"/>
      <c r="KCS8" s="95"/>
      <c r="KCT8" s="95"/>
      <c r="KCU8" s="95"/>
      <c r="KCV8" s="95"/>
      <c r="KCW8" s="95"/>
      <c r="KCX8" s="95"/>
      <c r="KCY8" s="95"/>
      <c r="KCZ8" s="95"/>
      <c r="KDA8" s="95"/>
      <c r="KDB8" s="95"/>
      <c r="KDC8" s="95"/>
      <c r="KDD8" s="95"/>
      <c r="KDE8" s="95"/>
      <c r="KDF8" s="95"/>
      <c r="KDG8" s="95"/>
      <c r="KDH8" s="95"/>
      <c r="KDI8" s="95"/>
      <c r="KDJ8" s="95"/>
      <c r="KDK8" s="95"/>
      <c r="KDL8" s="95"/>
      <c r="KDM8" s="95"/>
      <c r="KDN8" s="95"/>
      <c r="KDO8" s="95"/>
      <c r="KDP8" s="95"/>
      <c r="KDQ8" s="95"/>
      <c r="KDR8" s="95"/>
      <c r="KDS8" s="95"/>
      <c r="KDT8" s="95"/>
      <c r="KDU8" s="95"/>
      <c r="KDV8" s="95"/>
      <c r="KDW8" s="95"/>
      <c r="KDX8" s="95"/>
      <c r="KDY8" s="95"/>
      <c r="KDZ8" s="95"/>
      <c r="KEA8" s="95"/>
      <c r="KEB8" s="95"/>
      <c r="KEC8" s="95"/>
      <c r="KED8" s="95"/>
      <c r="KEE8" s="95"/>
      <c r="KEF8" s="95"/>
      <c r="KEG8" s="95"/>
      <c r="KEH8" s="95"/>
      <c r="KEI8" s="95"/>
      <c r="KEJ8" s="95"/>
      <c r="KEK8" s="95"/>
      <c r="KEL8" s="95"/>
      <c r="KEM8" s="95"/>
      <c r="KEN8" s="95"/>
      <c r="KEO8" s="95"/>
      <c r="KEP8" s="95"/>
      <c r="KEQ8" s="95"/>
      <c r="KER8" s="95"/>
      <c r="KES8" s="95"/>
      <c r="KET8" s="95"/>
      <c r="KEU8" s="95"/>
      <c r="KEV8" s="95"/>
      <c r="KEW8" s="95"/>
      <c r="KEX8" s="95"/>
      <c r="KEY8" s="95"/>
      <c r="KEZ8" s="95"/>
      <c r="KFA8" s="95"/>
      <c r="KFB8" s="95"/>
      <c r="KFC8" s="95"/>
      <c r="KFD8" s="95"/>
      <c r="KFE8" s="95"/>
      <c r="KFF8" s="95"/>
      <c r="KFG8" s="95"/>
      <c r="KFH8" s="95"/>
      <c r="KFI8" s="95"/>
      <c r="KFJ8" s="95"/>
      <c r="KFK8" s="95"/>
      <c r="KFL8" s="95"/>
      <c r="KFM8" s="95"/>
      <c r="KFN8" s="95"/>
      <c r="KFO8" s="95"/>
      <c r="KFP8" s="95"/>
      <c r="KFQ8" s="95"/>
      <c r="KFR8" s="95"/>
      <c r="KFS8" s="95"/>
      <c r="KFT8" s="95"/>
      <c r="KFU8" s="95"/>
      <c r="KFV8" s="95"/>
      <c r="KFW8" s="95"/>
      <c r="KFX8" s="95"/>
      <c r="KFY8" s="95"/>
      <c r="KFZ8" s="95"/>
      <c r="KGA8" s="95"/>
      <c r="KGB8" s="95"/>
      <c r="KGC8" s="95"/>
      <c r="KGD8" s="95"/>
      <c r="KGE8" s="95"/>
      <c r="KGF8" s="95"/>
      <c r="KGG8" s="95"/>
      <c r="KGH8" s="95"/>
      <c r="KGI8" s="95"/>
      <c r="KGJ8" s="95"/>
      <c r="KGK8" s="95"/>
      <c r="KGL8" s="95"/>
      <c r="KGM8" s="95"/>
      <c r="KGN8" s="95"/>
      <c r="KGO8" s="95"/>
      <c r="KGP8" s="95"/>
      <c r="KGQ8" s="95"/>
      <c r="KGR8" s="95"/>
      <c r="KGS8" s="95"/>
      <c r="KGT8" s="95"/>
      <c r="KGU8" s="95"/>
      <c r="KGV8" s="95"/>
      <c r="KGW8" s="95"/>
      <c r="KGX8" s="95"/>
      <c r="KGY8" s="95"/>
      <c r="KGZ8" s="95"/>
      <c r="KHA8" s="95"/>
      <c r="KHB8" s="95"/>
      <c r="KHC8" s="95"/>
      <c r="KHD8" s="95"/>
      <c r="KHE8" s="95"/>
      <c r="KHF8" s="95"/>
      <c r="KHG8" s="95"/>
      <c r="KHH8" s="95"/>
      <c r="KHI8" s="95"/>
      <c r="KHJ8" s="95"/>
      <c r="KHK8" s="95"/>
      <c r="KHL8" s="95"/>
      <c r="KHM8" s="95"/>
      <c r="KHN8" s="95"/>
      <c r="KHO8" s="95"/>
      <c r="KHP8" s="95"/>
      <c r="KHQ8" s="95"/>
      <c r="KHR8" s="95"/>
      <c r="KHS8" s="95"/>
      <c r="KHT8" s="95"/>
      <c r="KHU8" s="95"/>
      <c r="KHV8" s="95"/>
      <c r="KHW8" s="95"/>
      <c r="KHX8" s="95"/>
      <c r="KHY8" s="95"/>
      <c r="KHZ8" s="95"/>
      <c r="KIA8" s="95"/>
      <c r="KIB8" s="95"/>
      <c r="KIC8" s="95"/>
      <c r="KID8" s="95"/>
      <c r="KIE8" s="95"/>
      <c r="KIF8" s="95"/>
      <c r="KIG8" s="95"/>
      <c r="KIH8" s="95"/>
      <c r="KII8" s="95"/>
      <c r="KIJ8" s="95"/>
      <c r="KIK8" s="95"/>
      <c r="KIL8" s="95"/>
      <c r="KIM8" s="95"/>
      <c r="KIN8" s="95"/>
      <c r="KIO8" s="95"/>
      <c r="KIP8" s="95"/>
      <c r="KIQ8" s="95"/>
      <c r="KIR8" s="95"/>
      <c r="KIS8" s="95"/>
      <c r="KIT8" s="95"/>
      <c r="KIU8" s="95"/>
      <c r="KIV8" s="95"/>
      <c r="KIW8" s="95"/>
      <c r="KIX8" s="95"/>
      <c r="KIY8" s="95"/>
      <c r="KIZ8" s="95"/>
      <c r="KJA8" s="95"/>
      <c r="KJB8" s="95"/>
      <c r="KJC8" s="95"/>
      <c r="KJD8" s="95"/>
      <c r="KJE8" s="95"/>
      <c r="KJF8" s="95"/>
      <c r="KJG8" s="95"/>
      <c r="KJH8" s="95"/>
      <c r="KJI8" s="95"/>
      <c r="KJJ8" s="95"/>
      <c r="KJK8" s="95"/>
      <c r="KJL8" s="95"/>
      <c r="KJM8" s="95"/>
      <c r="KJN8" s="95"/>
      <c r="KJO8" s="95"/>
      <c r="KJP8" s="95"/>
      <c r="KJQ8" s="95"/>
      <c r="KJR8" s="95"/>
      <c r="KJS8" s="95"/>
      <c r="KJT8" s="95"/>
      <c r="KJU8" s="95"/>
      <c r="KJV8" s="95"/>
      <c r="KJW8" s="95"/>
      <c r="KJX8" s="95"/>
      <c r="KJY8" s="95"/>
      <c r="KJZ8" s="95"/>
      <c r="KKA8" s="95"/>
      <c r="KKB8" s="95"/>
      <c r="KKC8" s="95"/>
      <c r="KKD8" s="95"/>
      <c r="KKE8" s="95"/>
      <c r="KKF8" s="95"/>
      <c r="KKG8" s="95"/>
      <c r="KKH8" s="95"/>
      <c r="KKI8" s="95"/>
      <c r="KKJ8" s="95"/>
      <c r="KKK8" s="95"/>
      <c r="KKL8" s="95"/>
      <c r="KKM8" s="95"/>
      <c r="KKN8" s="95"/>
      <c r="KKO8" s="95"/>
      <c r="KKP8" s="95"/>
      <c r="KKQ8" s="95"/>
      <c r="KKR8" s="95"/>
      <c r="KKS8" s="95"/>
      <c r="KKT8" s="95"/>
      <c r="KKU8" s="95"/>
      <c r="KKV8" s="95"/>
      <c r="KKW8" s="95"/>
      <c r="KKX8" s="95"/>
      <c r="KKY8" s="95"/>
      <c r="KKZ8" s="95"/>
      <c r="KLA8" s="95"/>
      <c r="KLB8" s="95"/>
      <c r="KLC8" s="95"/>
      <c r="KLD8" s="95"/>
      <c r="KLE8" s="95"/>
      <c r="KLF8" s="95"/>
      <c r="KLG8" s="95"/>
      <c r="KLH8" s="95"/>
      <c r="KLI8" s="95"/>
      <c r="KLJ8" s="95"/>
      <c r="KLK8" s="95"/>
      <c r="KLL8" s="95"/>
      <c r="KLM8" s="95"/>
      <c r="KLN8" s="95"/>
      <c r="KLO8" s="95"/>
      <c r="KLP8" s="95"/>
      <c r="KLQ8" s="95"/>
      <c r="KLR8" s="95"/>
      <c r="KLS8" s="95"/>
      <c r="KLT8" s="95"/>
      <c r="KLU8" s="95"/>
      <c r="KLV8" s="95"/>
      <c r="KLW8" s="95"/>
      <c r="KLX8" s="95"/>
      <c r="KLY8" s="95"/>
      <c r="KLZ8" s="95"/>
      <c r="KMA8" s="95"/>
      <c r="KMB8" s="95"/>
      <c r="KMC8" s="95"/>
      <c r="KMD8" s="95"/>
      <c r="KME8" s="95"/>
      <c r="KMF8" s="95"/>
      <c r="KMG8" s="95"/>
      <c r="KMH8" s="95"/>
      <c r="KMI8" s="95"/>
      <c r="KMJ8" s="95"/>
      <c r="KMK8" s="95"/>
      <c r="KML8" s="95"/>
      <c r="KMM8" s="95"/>
      <c r="KMN8" s="95"/>
      <c r="KMO8" s="95"/>
      <c r="KMP8" s="95"/>
      <c r="KMQ8" s="95"/>
      <c r="KMR8" s="95"/>
      <c r="KMS8" s="95"/>
      <c r="KMT8" s="95"/>
      <c r="KMU8" s="95"/>
      <c r="KMV8" s="95"/>
      <c r="KMW8" s="95"/>
      <c r="KMX8" s="95"/>
      <c r="KMY8" s="95"/>
      <c r="KMZ8" s="95"/>
      <c r="KNA8" s="95"/>
      <c r="KNB8" s="95"/>
      <c r="KNC8" s="95"/>
      <c r="KND8" s="95"/>
      <c r="KNE8" s="95"/>
      <c r="KNF8" s="95"/>
      <c r="KNG8" s="95"/>
      <c r="KNH8" s="95"/>
      <c r="KNI8" s="95"/>
      <c r="KNJ8" s="95"/>
      <c r="KNK8" s="95"/>
      <c r="KNL8" s="95"/>
      <c r="KNM8" s="95"/>
      <c r="KNN8" s="95"/>
      <c r="KNO8" s="95"/>
      <c r="KNP8" s="95"/>
      <c r="KNQ8" s="95"/>
      <c r="KNR8" s="95"/>
      <c r="KNS8" s="95"/>
      <c r="KNT8" s="95"/>
      <c r="KNU8" s="95"/>
      <c r="KNV8" s="95"/>
      <c r="KNW8" s="95"/>
      <c r="KNX8" s="95"/>
      <c r="KNY8" s="95"/>
      <c r="KNZ8" s="95"/>
      <c r="KOA8" s="95"/>
      <c r="KOB8" s="95"/>
      <c r="KOC8" s="95"/>
      <c r="KOD8" s="95"/>
      <c r="KOE8" s="95"/>
      <c r="KOF8" s="95"/>
      <c r="KOG8" s="95"/>
      <c r="KOH8" s="95"/>
      <c r="KOI8" s="95"/>
      <c r="KOJ8" s="95"/>
      <c r="KOK8" s="95"/>
      <c r="KOL8" s="95"/>
      <c r="KOM8" s="95"/>
      <c r="KON8" s="95"/>
      <c r="KOO8" s="95"/>
      <c r="KOP8" s="95"/>
      <c r="KOQ8" s="95"/>
      <c r="KOR8" s="95"/>
      <c r="KOS8" s="95"/>
      <c r="KOT8" s="95"/>
      <c r="KOU8" s="95"/>
      <c r="KOV8" s="95"/>
      <c r="KOW8" s="95"/>
      <c r="KOX8" s="95"/>
      <c r="KOY8" s="95"/>
      <c r="KOZ8" s="95"/>
      <c r="KPA8" s="95"/>
      <c r="KPB8" s="95"/>
      <c r="KPC8" s="95"/>
      <c r="KPD8" s="95"/>
      <c r="KPE8" s="95"/>
      <c r="KPF8" s="95"/>
      <c r="KPG8" s="95"/>
      <c r="KPH8" s="95"/>
      <c r="KPI8" s="95"/>
      <c r="KPJ8" s="95"/>
      <c r="KPK8" s="95"/>
      <c r="KPL8" s="95"/>
      <c r="KPM8" s="95"/>
      <c r="KPN8" s="95"/>
      <c r="KPO8" s="95"/>
      <c r="KPP8" s="95"/>
      <c r="KPQ8" s="95"/>
      <c r="KPR8" s="95"/>
      <c r="KPS8" s="95"/>
      <c r="KPT8" s="95"/>
      <c r="KPU8" s="95"/>
      <c r="KPV8" s="95"/>
      <c r="KPW8" s="95"/>
      <c r="KPX8" s="95"/>
      <c r="KPY8" s="95"/>
      <c r="KPZ8" s="95"/>
      <c r="KQA8" s="95"/>
      <c r="KQB8" s="95"/>
      <c r="KQC8" s="95"/>
      <c r="KQD8" s="95"/>
      <c r="KQE8" s="95"/>
      <c r="KQF8" s="95"/>
      <c r="KQG8" s="95"/>
      <c r="KQH8" s="95"/>
      <c r="KQI8" s="95"/>
      <c r="KQJ8" s="95"/>
      <c r="KQK8" s="95"/>
      <c r="KQL8" s="95"/>
      <c r="KQM8" s="95"/>
      <c r="KQN8" s="95"/>
      <c r="KQO8" s="95"/>
      <c r="KQP8" s="95"/>
      <c r="KQQ8" s="95"/>
      <c r="KQR8" s="95"/>
      <c r="KQS8" s="95"/>
      <c r="KQT8" s="95"/>
      <c r="KQU8" s="95"/>
      <c r="KQV8" s="95"/>
      <c r="KQW8" s="95"/>
      <c r="KQX8" s="95"/>
      <c r="KQY8" s="95"/>
      <c r="KQZ8" s="95"/>
      <c r="KRA8" s="95"/>
      <c r="KRB8" s="95"/>
      <c r="KRC8" s="95"/>
      <c r="KRD8" s="95"/>
      <c r="KRE8" s="95"/>
      <c r="KRF8" s="95"/>
      <c r="KRG8" s="95"/>
      <c r="KRH8" s="95"/>
      <c r="KRI8" s="95"/>
      <c r="KRJ8" s="95"/>
      <c r="KRK8" s="95"/>
      <c r="KRL8" s="95"/>
      <c r="KRM8" s="95"/>
      <c r="KRN8" s="95"/>
      <c r="KRO8" s="95"/>
      <c r="KRP8" s="95"/>
      <c r="KRQ8" s="95"/>
      <c r="KRR8" s="95"/>
      <c r="KRS8" s="95"/>
      <c r="KRT8" s="95"/>
      <c r="KRU8" s="95"/>
      <c r="KRV8" s="95"/>
      <c r="KRW8" s="95"/>
      <c r="KRX8" s="95"/>
      <c r="KRY8" s="95"/>
      <c r="KRZ8" s="95"/>
      <c r="KSA8" s="95"/>
      <c r="KSB8" s="95"/>
      <c r="KSC8" s="95"/>
      <c r="KSD8" s="95"/>
      <c r="KSE8" s="95"/>
      <c r="KSF8" s="95"/>
      <c r="KSG8" s="95"/>
      <c r="KSH8" s="95"/>
      <c r="KSI8" s="95"/>
      <c r="KSJ8" s="95"/>
      <c r="KSK8" s="95"/>
      <c r="KSL8" s="95"/>
      <c r="KSM8" s="95"/>
      <c r="KSN8" s="95"/>
      <c r="KSO8" s="95"/>
      <c r="KSP8" s="95"/>
      <c r="KSQ8" s="95"/>
      <c r="KSR8" s="95"/>
      <c r="KSS8" s="95"/>
      <c r="KST8" s="95"/>
      <c r="KSU8" s="95"/>
      <c r="KSV8" s="95"/>
      <c r="KSW8" s="95"/>
      <c r="KSX8" s="95"/>
      <c r="KSY8" s="95"/>
      <c r="KSZ8" s="95"/>
      <c r="KTA8" s="95"/>
      <c r="KTB8" s="95"/>
      <c r="KTC8" s="95"/>
      <c r="KTD8" s="95"/>
      <c r="KTE8" s="95"/>
      <c r="KTF8" s="95"/>
      <c r="KTG8" s="95"/>
      <c r="KTH8" s="95"/>
      <c r="KTI8" s="95"/>
      <c r="KTJ8" s="95"/>
      <c r="KTK8" s="95"/>
      <c r="KTL8" s="95"/>
      <c r="KTM8" s="95"/>
      <c r="KTN8" s="95"/>
      <c r="KTO8" s="95"/>
      <c r="KTP8" s="95"/>
      <c r="KTQ8" s="95"/>
      <c r="KTR8" s="95"/>
      <c r="KTS8" s="95"/>
      <c r="KTT8" s="95"/>
      <c r="KTU8" s="95"/>
      <c r="KTV8" s="95"/>
      <c r="KTW8" s="95"/>
      <c r="KTX8" s="95"/>
      <c r="KTY8" s="95"/>
      <c r="KTZ8" s="95"/>
      <c r="KUA8" s="95"/>
      <c r="KUB8" s="95"/>
      <c r="KUC8" s="95"/>
      <c r="KUD8" s="95"/>
      <c r="KUE8" s="95"/>
      <c r="KUF8" s="95"/>
      <c r="KUG8" s="95"/>
      <c r="KUH8" s="95"/>
      <c r="KUI8" s="95"/>
      <c r="KUJ8" s="95"/>
      <c r="KUK8" s="95"/>
      <c r="KUL8" s="95"/>
      <c r="KUM8" s="95"/>
      <c r="KUN8" s="95"/>
      <c r="KUO8" s="95"/>
      <c r="KUP8" s="95"/>
      <c r="KUQ8" s="95"/>
      <c r="KUR8" s="95"/>
      <c r="KUS8" s="95"/>
      <c r="KUT8" s="95"/>
      <c r="KUU8" s="95"/>
      <c r="KUV8" s="95"/>
      <c r="KUW8" s="95"/>
      <c r="KUX8" s="95"/>
      <c r="KUY8" s="95"/>
      <c r="KUZ8" s="95"/>
      <c r="KVA8" s="95"/>
      <c r="KVB8" s="95"/>
      <c r="KVC8" s="95"/>
      <c r="KVD8" s="95"/>
      <c r="KVE8" s="95"/>
      <c r="KVF8" s="95"/>
      <c r="KVG8" s="95"/>
      <c r="KVH8" s="95"/>
      <c r="KVI8" s="95"/>
      <c r="KVJ8" s="95"/>
      <c r="KVK8" s="95"/>
      <c r="KVL8" s="95"/>
      <c r="KVM8" s="95"/>
      <c r="KVN8" s="95"/>
      <c r="KVO8" s="95"/>
      <c r="KVP8" s="95"/>
      <c r="KVQ8" s="95"/>
      <c r="KVR8" s="95"/>
      <c r="KVS8" s="95"/>
      <c r="KVT8" s="95"/>
      <c r="KVU8" s="95"/>
      <c r="KVV8" s="95"/>
      <c r="KVW8" s="95"/>
      <c r="KVX8" s="95"/>
      <c r="KVY8" s="95"/>
      <c r="KVZ8" s="95"/>
      <c r="KWA8" s="95"/>
      <c r="KWB8" s="95"/>
      <c r="KWC8" s="95"/>
      <c r="KWD8" s="95"/>
      <c r="KWE8" s="95"/>
      <c r="KWF8" s="95"/>
      <c r="KWG8" s="95"/>
      <c r="KWH8" s="95"/>
      <c r="KWI8" s="95"/>
      <c r="KWJ8" s="95"/>
      <c r="KWK8" s="95"/>
      <c r="KWL8" s="95"/>
      <c r="KWM8" s="95"/>
      <c r="KWN8" s="95"/>
      <c r="KWO8" s="95"/>
      <c r="KWP8" s="95"/>
      <c r="KWQ8" s="95"/>
      <c r="KWR8" s="95"/>
      <c r="KWS8" s="95"/>
      <c r="KWT8" s="95"/>
      <c r="KWU8" s="95"/>
      <c r="KWV8" s="95"/>
      <c r="KWW8" s="95"/>
      <c r="KWX8" s="95"/>
      <c r="KWY8" s="95"/>
      <c r="KWZ8" s="95"/>
      <c r="KXA8" s="95"/>
      <c r="KXB8" s="95"/>
      <c r="KXC8" s="95"/>
      <c r="KXD8" s="95"/>
      <c r="KXE8" s="95"/>
      <c r="KXF8" s="95"/>
      <c r="KXG8" s="95"/>
      <c r="KXH8" s="95"/>
      <c r="KXI8" s="95"/>
      <c r="KXJ8" s="95"/>
      <c r="KXK8" s="95"/>
      <c r="KXL8" s="95"/>
      <c r="KXM8" s="95"/>
      <c r="KXN8" s="95"/>
      <c r="KXO8" s="95"/>
      <c r="KXP8" s="95"/>
      <c r="KXQ8" s="95"/>
      <c r="KXR8" s="95"/>
      <c r="KXS8" s="95"/>
      <c r="KXT8" s="95"/>
      <c r="KXU8" s="95"/>
      <c r="KXV8" s="95"/>
      <c r="KXW8" s="95"/>
      <c r="KXX8" s="95"/>
      <c r="KXY8" s="95"/>
      <c r="KXZ8" s="95"/>
      <c r="KYA8" s="95"/>
      <c r="KYB8" s="95"/>
      <c r="KYC8" s="95"/>
      <c r="KYD8" s="95"/>
      <c r="KYE8" s="95"/>
      <c r="KYF8" s="95"/>
      <c r="KYG8" s="95"/>
      <c r="KYH8" s="95"/>
      <c r="KYI8" s="95"/>
      <c r="KYJ8" s="95"/>
      <c r="KYK8" s="95"/>
      <c r="KYL8" s="95"/>
      <c r="KYM8" s="95"/>
      <c r="KYN8" s="95"/>
      <c r="KYO8" s="95"/>
      <c r="KYP8" s="95"/>
      <c r="KYQ8" s="95"/>
      <c r="KYR8" s="95"/>
      <c r="KYS8" s="95"/>
      <c r="KYT8" s="95"/>
      <c r="KYU8" s="95"/>
      <c r="KYV8" s="95"/>
      <c r="KYW8" s="95"/>
      <c r="KYX8" s="95"/>
      <c r="KYY8" s="95"/>
      <c r="KYZ8" s="95"/>
      <c r="KZA8" s="95"/>
      <c r="KZB8" s="95"/>
      <c r="KZC8" s="95"/>
      <c r="KZD8" s="95"/>
      <c r="KZE8" s="95"/>
      <c r="KZF8" s="95"/>
      <c r="KZG8" s="95"/>
      <c r="KZH8" s="95"/>
      <c r="KZI8" s="95"/>
      <c r="KZJ8" s="95"/>
      <c r="KZK8" s="95"/>
      <c r="KZL8" s="95"/>
      <c r="KZM8" s="95"/>
      <c r="KZN8" s="95"/>
      <c r="KZO8" s="95"/>
      <c r="KZP8" s="95"/>
      <c r="KZQ8" s="95"/>
      <c r="KZR8" s="95"/>
      <c r="KZS8" s="95"/>
      <c r="KZT8" s="95"/>
      <c r="KZU8" s="95"/>
      <c r="KZV8" s="95"/>
      <c r="KZW8" s="95"/>
      <c r="KZX8" s="95"/>
      <c r="KZY8" s="95"/>
      <c r="KZZ8" s="95"/>
      <c r="LAA8" s="95"/>
      <c r="LAB8" s="95"/>
      <c r="LAC8" s="95"/>
      <c r="LAD8" s="95"/>
      <c r="LAE8" s="95"/>
      <c r="LAF8" s="95"/>
      <c r="LAG8" s="95"/>
      <c r="LAH8" s="95"/>
      <c r="LAI8" s="95"/>
      <c r="LAJ8" s="95"/>
      <c r="LAK8" s="95"/>
      <c r="LAL8" s="95"/>
      <c r="LAM8" s="95"/>
      <c r="LAN8" s="95"/>
      <c r="LAO8" s="95"/>
      <c r="LAP8" s="95"/>
      <c r="LAQ8" s="95"/>
      <c r="LAR8" s="95"/>
      <c r="LAS8" s="95"/>
      <c r="LAT8" s="95"/>
      <c r="LAU8" s="95"/>
      <c r="LAV8" s="95"/>
      <c r="LAW8" s="95"/>
      <c r="LAX8" s="95"/>
      <c r="LAY8" s="95"/>
      <c r="LAZ8" s="95"/>
      <c r="LBA8" s="95"/>
      <c r="LBB8" s="95"/>
      <c r="LBC8" s="95"/>
      <c r="LBD8" s="95"/>
      <c r="LBE8" s="95"/>
      <c r="LBF8" s="95"/>
      <c r="LBG8" s="95"/>
      <c r="LBH8" s="95"/>
      <c r="LBI8" s="95"/>
      <c r="LBJ8" s="95"/>
      <c r="LBK8" s="95"/>
      <c r="LBL8" s="95"/>
      <c r="LBM8" s="95"/>
      <c r="LBN8" s="95"/>
      <c r="LBO8" s="95"/>
      <c r="LBP8" s="95"/>
      <c r="LBQ8" s="95"/>
      <c r="LBR8" s="95"/>
      <c r="LBS8" s="95"/>
      <c r="LBT8" s="95"/>
      <c r="LBU8" s="95"/>
      <c r="LBV8" s="95"/>
      <c r="LBW8" s="95"/>
      <c r="LBX8" s="95"/>
      <c r="LBY8" s="95"/>
      <c r="LBZ8" s="95"/>
      <c r="LCA8" s="95"/>
      <c r="LCB8" s="95"/>
      <c r="LCC8" s="95"/>
      <c r="LCD8" s="95"/>
      <c r="LCE8" s="95"/>
      <c r="LCF8" s="95"/>
      <c r="LCG8" s="95"/>
      <c r="LCH8" s="95"/>
      <c r="LCI8" s="95"/>
      <c r="LCJ8" s="95"/>
      <c r="LCK8" s="95"/>
      <c r="LCL8" s="95"/>
      <c r="LCM8" s="95"/>
      <c r="LCN8" s="95"/>
      <c r="LCO8" s="95"/>
      <c r="LCP8" s="95"/>
      <c r="LCQ8" s="95"/>
      <c r="LCR8" s="95"/>
      <c r="LCS8" s="95"/>
      <c r="LCT8" s="95"/>
      <c r="LCU8" s="95"/>
      <c r="LCV8" s="95"/>
      <c r="LCW8" s="95"/>
      <c r="LCX8" s="95"/>
      <c r="LCY8" s="95"/>
      <c r="LCZ8" s="95"/>
      <c r="LDA8" s="95"/>
      <c r="LDB8" s="95"/>
      <c r="LDC8" s="95"/>
      <c r="LDD8" s="95"/>
      <c r="LDE8" s="95"/>
      <c r="LDF8" s="95"/>
      <c r="LDG8" s="95"/>
      <c r="LDH8" s="95"/>
      <c r="LDI8" s="95"/>
      <c r="LDJ8" s="95"/>
      <c r="LDK8" s="95"/>
      <c r="LDL8" s="95"/>
      <c r="LDM8" s="95"/>
      <c r="LDN8" s="95"/>
      <c r="LDO8" s="95"/>
      <c r="LDP8" s="95"/>
      <c r="LDQ8" s="95"/>
      <c r="LDR8" s="95"/>
      <c r="LDS8" s="95"/>
      <c r="LDT8" s="95"/>
      <c r="LDU8" s="95"/>
      <c r="LDV8" s="95"/>
      <c r="LDW8" s="95"/>
      <c r="LDX8" s="95"/>
      <c r="LDY8" s="95"/>
      <c r="LDZ8" s="95"/>
      <c r="LEA8" s="95"/>
      <c r="LEB8" s="95"/>
      <c r="LEC8" s="95"/>
      <c r="LED8" s="95"/>
      <c r="LEE8" s="95"/>
      <c r="LEF8" s="95"/>
      <c r="LEG8" s="95"/>
      <c r="LEH8" s="95"/>
      <c r="LEI8" s="95"/>
      <c r="LEJ8" s="95"/>
      <c r="LEK8" s="95"/>
      <c r="LEL8" s="95"/>
      <c r="LEM8" s="95"/>
      <c r="LEN8" s="95"/>
      <c r="LEO8" s="95"/>
      <c r="LEP8" s="95"/>
      <c r="LEQ8" s="95"/>
      <c r="LER8" s="95"/>
      <c r="LES8" s="95"/>
      <c r="LET8" s="95"/>
      <c r="LEU8" s="95"/>
      <c r="LEV8" s="95"/>
      <c r="LEW8" s="95"/>
      <c r="LEX8" s="95"/>
      <c r="LEY8" s="95"/>
      <c r="LEZ8" s="95"/>
      <c r="LFA8" s="95"/>
      <c r="LFB8" s="95"/>
      <c r="LFC8" s="95"/>
      <c r="LFD8" s="95"/>
      <c r="LFE8" s="95"/>
      <c r="LFF8" s="95"/>
      <c r="LFG8" s="95"/>
      <c r="LFH8" s="95"/>
      <c r="LFI8" s="95"/>
      <c r="LFJ8" s="95"/>
      <c r="LFK8" s="95"/>
      <c r="LFL8" s="95"/>
      <c r="LFM8" s="95"/>
      <c r="LFN8" s="95"/>
      <c r="LFO8" s="95"/>
      <c r="LFP8" s="95"/>
      <c r="LFQ8" s="95"/>
      <c r="LFR8" s="95"/>
      <c r="LFS8" s="95"/>
      <c r="LFT8" s="95"/>
      <c r="LFU8" s="95"/>
      <c r="LFV8" s="95"/>
      <c r="LFW8" s="95"/>
      <c r="LFX8" s="95"/>
      <c r="LFY8" s="95"/>
      <c r="LFZ8" s="95"/>
      <c r="LGA8" s="95"/>
      <c r="LGB8" s="95"/>
      <c r="LGC8" s="95"/>
      <c r="LGD8" s="95"/>
      <c r="LGE8" s="95"/>
      <c r="LGF8" s="95"/>
      <c r="LGG8" s="95"/>
      <c r="LGH8" s="95"/>
      <c r="LGI8" s="95"/>
      <c r="LGJ8" s="95"/>
      <c r="LGK8" s="95"/>
      <c r="LGL8" s="95"/>
      <c r="LGM8" s="95"/>
      <c r="LGN8" s="95"/>
      <c r="LGO8" s="95"/>
      <c r="LGP8" s="95"/>
      <c r="LGQ8" s="95"/>
      <c r="LGR8" s="95"/>
      <c r="LGS8" s="95"/>
      <c r="LGT8" s="95"/>
      <c r="LGU8" s="95"/>
      <c r="LGV8" s="95"/>
      <c r="LGW8" s="95"/>
      <c r="LGX8" s="95"/>
      <c r="LGY8" s="95"/>
      <c r="LGZ8" s="95"/>
      <c r="LHA8" s="95"/>
      <c r="LHB8" s="95"/>
      <c r="LHC8" s="95"/>
      <c r="LHD8" s="95"/>
      <c r="LHE8" s="95"/>
      <c r="LHF8" s="95"/>
      <c r="LHG8" s="95"/>
      <c r="LHH8" s="95"/>
      <c r="LHI8" s="95"/>
      <c r="LHJ8" s="95"/>
      <c r="LHK8" s="95"/>
      <c r="LHL8" s="95"/>
      <c r="LHM8" s="95"/>
      <c r="LHN8" s="95"/>
      <c r="LHO8" s="95"/>
      <c r="LHP8" s="95"/>
      <c r="LHQ8" s="95"/>
      <c r="LHR8" s="95"/>
      <c r="LHS8" s="95"/>
      <c r="LHT8" s="95"/>
      <c r="LHU8" s="95"/>
      <c r="LHV8" s="95"/>
      <c r="LHW8" s="95"/>
      <c r="LHX8" s="95"/>
      <c r="LHY8" s="95"/>
      <c r="LHZ8" s="95"/>
      <c r="LIA8" s="95"/>
      <c r="LIB8" s="95"/>
      <c r="LIC8" s="95"/>
      <c r="LID8" s="95"/>
      <c r="LIE8" s="95"/>
      <c r="LIF8" s="95"/>
      <c r="LIG8" s="95"/>
      <c r="LIH8" s="95"/>
      <c r="LII8" s="95"/>
      <c r="LIJ8" s="95"/>
      <c r="LIK8" s="95"/>
      <c r="LIL8" s="95"/>
      <c r="LIM8" s="95"/>
      <c r="LIN8" s="95"/>
      <c r="LIO8" s="95"/>
      <c r="LIP8" s="95"/>
      <c r="LIQ8" s="95"/>
      <c r="LIR8" s="95"/>
      <c r="LIS8" s="95"/>
      <c r="LIT8" s="95"/>
      <c r="LIU8" s="95"/>
      <c r="LIV8" s="95"/>
      <c r="LIW8" s="95"/>
      <c r="LIX8" s="95"/>
      <c r="LIY8" s="95"/>
      <c r="LIZ8" s="95"/>
      <c r="LJA8" s="95"/>
      <c r="LJB8" s="95"/>
      <c r="LJC8" s="95"/>
      <c r="LJD8" s="95"/>
      <c r="LJE8" s="95"/>
      <c r="LJF8" s="95"/>
      <c r="LJG8" s="95"/>
      <c r="LJH8" s="95"/>
      <c r="LJI8" s="95"/>
      <c r="LJJ8" s="95"/>
      <c r="LJK8" s="95"/>
      <c r="LJL8" s="95"/>
      <c r="LJM8" s="95"/>
      <c r="LJN8" s="95"/>
      <c r="LJO8" s="95"/>
      <c r="LJP8" s="95"/>
      <c r="LJQ8" s="95"/>
      <c r="LJR8" s="95"/>
      <c r="LJS8" s="95"/>
      <c r="LJT8" s="95"/>
      <c r="LJU8" s="95"/>
      <c r="LJV8" s="95"/>
      <c r="LJW8" s="95"/>
      <c r="LJX8" s="95"/>
      <c r="LJY8" s="95"/>
      <c r="LJZ8" s="95"/>
      <c r="LKA8" s="95"/>
      <c r="LKB8" s="95"/>
      <c r="LKC8" s="95"/>
      <c r="LKD8" s="95"/>
      <c r="LKE8" s="95"/>
      <c r="LKF8" s="95"/>
      <c r="LKG8" s="95"/>
      <c r="LKH8" s="95"/>
      <c r="LKI8" s="95"/>
      <c r="LKJ8" s="95"/>
      <c r="LKK8" s="95"/>
      <c r="LKL8" s="95"/>
      <c r="LKM8" s="95"/>
      <c r="LKN8" s="95"/>
      <c r="LKO8" s="95"/>
      <c r="LKP8" s="95"/>
      <c r="LKQ8" s="95"/>
      <c r="LKR8" s="95"/>
      <c r="LKS8" s="95"/>
      <c r="LKT8" s="95"/>
      <c r="LKU8" s="95"/>
      <c r="LKV8" s="95"/>
      <c r="LKW8" s="95"/>
      <c r="LKX8" s="95"/>
      <c r="LKY8" s="95"/>
      <c r="LKZ8" s="95"/>
      <c r="LLA8" s="95"/>
      <c r="LLB8" s="95"/>
      <c r="LLC8" s="95"/>
      <c r="LLD8" s="95"/>
      <c r="LLE8" s="95"/>
      <c r="LLF8" s="95"/>
      <c r="LLG8" s="95"/>
      <c r="LLH8" s="95"/>
      <c r="LLI8" s="95"/>
      <c r="LLJ8" s="95"/>
      <c r="LLK8" s="95"/>
      <c r="LLL8" s="95"/>
      <c r="LLM8" s="95"/>
      <c r="LLN8" s="95"/>
      <c r="LLO8" s="95"/>
      <c r="LLP8" s="95"/>
      <c r="LLQ8" s="95"/>
      <c r="LLR8" s="95"/>
      <c r="LLS8" s="95"/>
      <c r="LLT8" s="95"/>
      <c r="LLU8" s="95"/>
      <c r="LLV8" s="95"/>
      <c r="LLW8" s="95"/>
      <c r="LLX8" s="95"/>
      <c r="LLY8" s="95"/>
      <c r="LLZ8" s="95"/>
      <c r="LMA8" s="95"/>
      <c r="LMB8" s="95"/>
      <c r="LMC8" s="95"/>
      <c r="LMD8" s="95"/>
      <c r="LME8" s="95"/>
      <c r="LMF8" s="95"/>
      <c r="LMG8" s="95"/>
      <c r="LMH8" s="95"/>
      <c r="LMI8" s="95"/>
      <c r="LMJ8" s="95"/>
      <c r="LMK8" s="95"/>
      <c r="LML8" s="95"/>
      <c r="LMM8" s="95"/>
      <c r="LMN8" s="95"/>
      <c r="LMO8" s="95"/>
      <c r="LMP8" s="95"/>
      <c r="LMQ8" s="95"/>
      <c r="LMR8" s="95"/>
      <c r="LMS8" s="95"/>
      <c r="LMT8" s="95"/>
      <c r="LMU8" s="95"/>
      <c r="LMV8" s="95"/>
      <c r="LMW8" s="95"/>
      <c r="LMX8" s="95"/>
      <c r="LMY8" s="95"/>
      <c r="LMZ8" s="95"/>
      <c r="LNA8" s="95"/>
      <c r="LNB8" s="95"/>
      <c r="LNC8" s="95"/>
      <c r="LND8" s="95"/>
      <c r="LNE8" s="95"/>
      <c r="LNF8" s="95"/>
      <c r="LNG8" s="95"/>
      <c r="LNH8" s="95"/>
      <c r="LNI8" s="95"/>
      <c r="LNJ8" s="95"/>
      <c r="LNK8" s="95"/>
      <c r="LNL8" s="95"/>
      <c r="LNM8" s="95"/>
      <c r="LNN8" s="95"/>
      <c r="LNO8" s="95"/>
      <c r="LNP8" s="95"/>
      <c r="LNQ8" s="95"/>
      <c r="LNR8" s="95"/>
      <c r="LNS8" s="95"/>
      <c r="LNT8" s="95"/>
      <c r="LNU8" s="95"/>
      <c r="LNV8" s="95"/>
      <c r="LNW8" s="95"/>
      <c r="LNX8" s="95"/>
      <c r="LNY8" s="95"/>
      <c r="LNZ8" s="95"/>
      <c r="LOA8" s="95"/>
      <c r="LOB8" s="95"/>
      <c r="LOC8" s="95"/>
      <c r="LOD8" s="95"/>
      <c r="LOE8" s="95"/>
      <c r="LOF8" s="95"/>
      <c r="LOG8" s="95"/>
      <c r="LOH8" s="95"/>
      <c r="LOI8" s="95"/>
      <c r="LOJ8" s="95"/>
      <c r="LOK8" s="95"/>
      <c r="LOL8" s="95"/>
      <c r="LOM8" s="95"/>
      <c r="LON8" s="95"/>
      <c r="LOO8" s="95"/>
      <c r="LOP8" s="95"/>
      <c r="LOQ8" s="95"/>
      <c r="LOR8" s="95"/>
      <c r="LOS8" s="95"/>
      <c r="LOT8" s="95"/>
      <c r="LOU8" s="95"/>
      <c r="LOV8" s="95"/>
      <c r="LOW8" s="95"/>
      <c r="LOX8" s="95"/>
      <c r="LOY8" s="95"/>
      <c r="LOZ8" s="95"/>
      <c r="LPA8" s="95"/>
      <c r="LPB8" s="95"/>
      <c r="LPC8" s="95"/>
      <c r="LPD8" s="95"/>
      <c r="LPE8" s="95"/>
      <c r="LPF8" s="95"/>
      <c r="LPG8" s="95"/>
      <c r="LPH8" s="95"/>
      <c r="LPI8" s="95"/>
      <c r="LPJ8" s="95"/>
      <c r="LPK8" s="95"/>
      <c r="LPL8" s="95"/>
      <c r="LPM8" s="95"/>
      <c r="LPN8" s="95"/>
      <c r="LPO8" s="95"/>
      <c r="LPP8" s="95"/>
      <c r="LPQ8" s="95"/>
      <c r="LPR8" s="95"/>
      <c r="LPS8" s="95"/>
      <c r="LPT8" s="95"/>
      <c r="LPU8" s="95"/>
      <c r="LPV8" s="95"/>
      <c r="LPW8" s="95"/>
      <c r="LPX8" s="95"/>
      <c r="LPY8" s="95"/>
      <c r="LPZ8" s="95"/>
      <c r="LQA8" s="95"/>
      <c r="LQB8" s="95"/>
      <c r="LQC8" s="95"/>
      <c r="LQD8" s="95"/>
      <c r="LQE8" s="95"/>
      <c r="LQF8" s="95"/>
      <c r="LQG8" s="95"/>
      <c r="LQH8" s="95"/>
      <c r="LQI8" s="95"/>
      <c r="LQJ8" s="95"/>
      <c r="LQK8" s="95"/>
      <c r="LQL8" s="95"/>
      <c r="LQM8" s="95"/>
      <c r="LQN8" s="95"/>
      <c r="LQO8" s="95"/>
      <c r="LQP8" s="95"/>
      <c r="LQQ8" s="95"/>
      <c r="LQR8" s="95"/>
      <c r="LQS8" s="95"/>
      <c r="LQT8" s="95"/>
      <c r="LQU8" s="95"/>
      <c r="LQV8" s="95"/>
      <c r="LQW8" s="95"/>
      <c r="LQX8" s="95"/>
      <c r="LQY8" s="95"/>
      <c r="LQZ8" s="95"/>
      <c r="LRA8" s="95"/>
      <c r="LRB8" s="95"/>
      <c r="LRC8" s="95"/>
      <c r="LRD8" s="95"/>
      <c r="LRE8" s="95"/>
      <c r="LRF8" s="95"/>
      <c r="LRG8" s="95"/>
      <c r="LRH8" s="95"/>
      <c r="LRI8" s="95"/>
      <c r="LRJ8" s="95"/>
      <c r="LRK8" s="95"/>
      <c r="LRL8" s="95"/>
      <c r="LRM8" s="95"/>
      <c r="LRN8" s="95"/>
      <c r="LRO8" s="95"/>
      <c r="LRP8" s="95"/>
      <c r="LRQ8" s="95"/>
      <c r="LRR8" s="95"/>
      <c r="LRS8" s="95"/>
      <c r="LRT8" s="95"/>
      <c r="LRU8" s="95"/>
      <c r="LRV8" s="95"/>
      <c r="LRW8" s="95"/>
      <c r="LRX8" s="95"/>
      <c r="LRY8" s="95"/>
      <c r="LRZ8" s="95"/>
      <c r="LSA8" s="95"/>
      <c r="LSB8" s="95"/>
      <c r="LSC8" s="95"/>
      <c r="LSD8" s="95"/>
      <c r="LSE8" s="95"/>
      <c r="LSF8" s="95"/>
      <c r="LSG8" s="95"/>
      <c r="LSH8" s="95"/>
      <c r="LSI8" s="95"/>
      <c r="LSJ8" s="95"/>
      <c r="LSK8" s="95"/>
      <c r="LSL8" s="95"/>
      <c r="LSM8" s="95"/>
      <c r="LSN8" s="95"/>
      <c r="LSO8" s="95"/>
      <c r="LSP8" s="95"/>
      <c r="LSQ8" s="95"/>
      <c r="LSR8" s="95"/>
      <c r="LSS8" s="95"/>
      <c r="LST8" s="95"/>
      <c r="LSU8" s="95"/>
      <c r="LSV8" s="95"/>
      <c r="LSW8" s="95"/>
      <c r="LSX8" s="95"/>
      <c r="LSY8" s="95"/>
      <c r="LSZ8" s="95"/>
      <c r="LTA8" s="95"/>
      <c r="LTB8" s="95"/>
      <c r="LTC8" s="95"/>
      <c r="LTD8" s="95"/>
      <c r="LTE8" s="95"/>
      <c r="LTF8" s="95"/>
      <c r="LTG8" s="95"/>
      <c r="LTH8" s="95"/>
      <c r="LTI8" s="95"/>
      <c r="LTJ8" s="95"/>
      <c r="LTK8" s="95"/>
      <c r="LTL8" s="95"/>
      <c r="LTM8" s="95"/>
      <c r="LTN8" s="95"/>
      <c r="LTO8" s="95"/>
      <c r="LTP8" s="95"/>
      <c r="LTQ8" s="95"/>
      <c r="LTR8" s="95"/>
      <c r="LTS8" s="95"/>
      <c r="LTT8" s="95"/>
      <c r="LTU8" s="95"/>
      <c r="LTV8" s="95"/>
      <c r="LTW8" s="95"/>
      <c r="LTX8" s="95"/>
      <c r="LTY8" s="95"/>
      <c r="LTZ8" s="95"/>
      <c r="LUA8" s="95"/>
      <c r="LUB8" s="95"/>
      <c r="LUC8" s="95"/>
      <c r="LUD8" s="95"/>
      <c r="LUE8" s="95"/>
      <c r="LUF8" s="95"/>
      <c r="LUG8" s="95"/>
      <c r="LUH8" s="95"/>
      <c r="LUI8" s="95"/>
      <c r="LUJ8" s="95"/>
      <c r="LUK8" s="95"/>
      <c r="LUL8" s="95"/>
      <c r="LUM8" s="95"/>
      <c r="LUN8" s="95"/>
      <c r="LUO8" s="95"/>
      <c r="LUP8" s="95"/>
      <c r="LUQ8" s="95"/>
      <c r="LUR8" s="95"/>
      <c r="LUS8" s="95"/>
      <c r="LUT8" s="95"/>
      <c r="LUU8" s="95"/>
      <c r="LUV8" s="95"/>
      <c r="LUW8" s="95"/>
      <c r="LUX8" s="95"/>
      <c r="LUY8" s="95"/>
      <c r="LUZ8" s="95"/>
      <c r="LVA8" s="95"/>
      <c r="LVB8" s="95"/>
      <c r="LVC8" s="95"/>
      <c r="LVD8" s="95"/>
      <c r="LVE8" s="95"/>
      <c r="LVF8" s="95"/>
      <c r="LVG8" s="95"/>
      <c r="LVH8" s="95"/>
      <c r="LVI8" s="95"/>
      <c r="LVJ8" s="95"/>
      <c r="LVK8" s="95"/>
      <c r="LVL8" s="95"/>
      <c r="LVM8" s="95"/>
      <c r="LVN8" s="95"/>
      <c r="LVO8" s="95"/>
      <c r="LVP8" s="95"/>
      <c r="LVQ8" s="95"/>
      <c r="LVR8" s="95"/>
      <c r="LVS8" s="95"/>
      <c r="LVT8" s="95"/>
      <c r="LVU8" s="95"/>
      <c r="LVV8" s="95"/>
      <c r="LVW8" s="95"/>
      <c r="LVX8" s="95"/>
      <c r="LVY8" s="95"/>
      <c r="LVZ8" s="95"/>
      <c r="LWA8" s="95"/>
      <c r="LWB8" s="95"/>
      <c r="LWC8" s="95"/>
      <c r="LWD8" s="95"/>
      <c r="LWE8" s="95"/>
      <c r="LWF8" s="95"/>
      <c r="LWG8" s="95"/>
      <c r="LWH8" s="95"/>
      <c r="LWI8" s="95"/>
      <c r="LWJ8" s="95"/>
      <c r="LWK8" s="95"/>
      <c r="LWL8" s="95"/>
      <c r="LWM8" s="95"/>
      <c r="LWN8" s="95"/>
      <c r="LWO8" s="95"/>
      <c r="LWP8" s="95"/>
      <c r="LWQ8" s="95"/>
      <c r="LWR8" s="95"/>
      <c r="LWS8" s="95"/>
      <c r="LWT8" s="95"/>
      <c r="LWU8" s="95"/>
      <c r="LWV8" s="95"/>
      <c r="LWW8" s="95"/>
      <c r="LWX8" s="95"/>
      <c r="LWY8" s="95"/>
      <c r="LWZ8" s="95"/>
      <c r="LXA8" s="95"/>
      <c r="LXB8" s="95"/>
      <c r="LXC8" s="95"/>
      <c r="LXD8" s="95"/>
      <c r="LXE8" s="95"/>
      <c r="LXF8" s="95"/>
      <c r="LXG8" s="95"/>
      <c r="LXH8" s="95"/>
      <c r="LXI8" s="95"/>
      <c r="LXJ8" s="95"/>
      <c r="LXK8" s="95"/>
      <c r="LXL8" s="95"/>
      <c r="LXM8" s="95"/>
      <c r="LXN8" s="95"/>
      <c r="LXO8" s="95"/>
      <c r="LXP8" s="95"/>
      <c r="LXQ8" s="95"/>
      <c r="LXR8" s="95"/>
      <c r="LXS8" s="95"/>
      <c r="LXT8" s="95"/>
      <c r="LXU8" s="95"/>
      <c r="LXV8" s="95"/>
      <c r="LXW8" s="95"/>
      <c r="LXX8" s="95"/>
      <c r="LXY8" s="95"/>
      <c r="LXZ8" s="95"/>
      <c r="LYA8" s="95"/>
      <c r="LYB8" s="95"/>
      <c r="LYC8" s="95"/>
      <c r="LYD8" s="95"/>
      <c r="LYE8" s="95"/>
      <c r="LYF8" s="95"/>
      <c r="LYG8" s="95"/>
      <c r="LYH8" s="95"/>
      <c r="LYI8" s="95"/>
      <c r="LYJ8" s="95"/>
      <c r="LYK8" s="95"/>
      <c r="LYL8" s="95"/>
      <c r="LYM8" s="95"/>
      <c r="LYN8" s="95"/>
      <c r="LYO8" s="95"/>
      <c r="LYP8" s="95"/>
      <c r="LYQ8" s="95"/>
      <c r="LYR8" s="95"/>
      <c r="LYS8" s="95"/>
      <c r="LYT8" s="95"/>
      <c r="LYU8" s="95"/>
      <c r="LYV8" s="95"/>
      <c r="LYW8" s="95"/>
      <c r="LYX8" s="95"/>
      <c r="LYY8" s="95"/>
      <c r="LYZ8" s="95"/>
      <c r="LZA8" s="95"/>
      <c r="LZB8" s="95"/>
      <c r="LZC8" s="95"/>
      <c r="LZD8" s="95"/>
      <c r="LZE8" s="95"/>
      <c r="LZF8" s="95"/>
      <c r="LZG8" s="95"/>
      <c r="LZH8" s="95"/>
      <c r="LZI8" s="95"/>
      <c r="LZJ8" s="95"/>
      <c r="LZK8" s="95"/>
      <c r="LZL8" s="95"/>
      <c r="LZM8" s="95"/>
      <c r="LZN8" s="95"/>
      <c r="LZO8" s="95"/>
      <c r="LZP8" s="95"/>
      <c r="LZQ8" s="95"/>
      <c r="LZR8" s="95"/>
      <c r="LZS8" s="95"/>
      <c r="LZT8" s="95"/>
      <c r="LZU8" s="95"/>
      <c r="LZV8" s="95"/>
      <c r="LZW8" s="95"/>
      <c r="LZX8" s="95"/>
      <c r="LZY8" s="95"/>
      <c r="LZZ8" s="95"/>
      <c r="MAA8" s="95"/>
      <c r="MAB8" s="95"/>
      <c r="MAC8" s="95"/>
      <c r="MAD8" s="95"/>
      <c r="MAE8" s="95"/>
      <c r="MAF8" s="95"/>
      <c r="MAG8" s="95"/>
      <c r="MAH8" s="95"/>
      <c r="MAI8" s="95"/>
      <c r="MAJ8" s="95"/>
      <c r="MAK8" s="95"/>
      <c r="MAL8" s="95"/>
      <c r="MAM8" s="95"/>
      <c r="MAN8" s="95"/>
      <c r="MAO8" s="95"/>
      <c r="MAP8" s="95"/>
      <c r="MAQ8" s="95"/>
      <c r="MAR8" s="95"/>
      <c r="MAS8" s="95"/>
      <c r="MAT8" s="95"/>
      <c r="MAU8" s="95"/>
      <c r="MAV8" s="95"/>
      <c r="MAW8" s="95"/>
      <c r="MAX8" s="95"/>
      <c r="MAY8" s="95"/>
      <c r="MAZ8" s="95"/>
      <c r="MBA8" s="95"/>
      <c r="MBB8" s="95"/>
      <c r="MBC8" s="95"/>
      <c r="MBD8" s="95"/>
      <c r="MBE8" s="95"/>
      <c r="MBF8" s="95"/>
      <c r="MBG8" s="95"/>
      <c r="MBH8" s="95"/>
      <c r="MBI8" s="95"/>
      <c r="MBJ8" s="95"/>
      <c r="MBK8" s="95"/>
      <c r="MBL8" s="95"/>
      <c r="MBM8" s="95"/>
      <c r="MBN8" s="95"/>
      <c r="MBO8" s="95"/>
      <c r="MBP8" s="95"/>
      <c r="MBQ8" s="95"/>
      <c r="MBR8" s="95"/>
      <c r="MBS8" s="95"/>
      <c r="MBT8" s="95"/>
      <c r="MBU8" s="95"/>
      <c r="MBV8" s="95"/>
      <c r="MBW8" s="95"/>
      <c r="MBX8" s="95"/>
      <c r="MBY8" s="95"/>
      <c r="MBZ8" s="95"/>
      <c r="MCA8" s="95"/>
      <c r="MCB8" s="95"/>
      <c r="MCC8" s="95"/>
      <c r="MCD8" s="95"/>
      <c r="MCE8" s="95"/>
      <c r="MCF8" s="95"/>
      <c r="MCG8" s="95"/>
      <c r="MCH8" s="95"/>
      <c r="MCI8" s="95"/>
      <c r="MCJ8" s="95"/>
      <c r="MCK8" s="95"/>
      <c r="MCL8" s="95"/>
      <c r="MCM8" s="95"/>
      <c r="MCN8" s="95"/>
      <c r="MCO8" s="95"/>
      <c r="MCP8" s="95"/>
      <c r="MCQ8" s="95"/>
      <c r="MCR8" s="95"/>
      <c r="MCS8" s="95"/>
      <c r="MCT8" s="95"/>
      <c r="MCU8" s="95"/>
      <c r="MCV8" s="95"/>
      <c r="MCW8" s="95"/>
      <c r="MCX8" s="95"/>
      <c r="MCY8" s="95"/>
      <c r="MCZ8" s="95"/>
      <c r="MDA8" s="95"/>
      <c r="MDB8" s="95"/>
      <c r="MDC8" s="95"/>
      <c r="MDD8" s="95"/>
      <c r="MDE8" s="95"/>
      <c r="MDF8" s="95"/>
      <c r="MDG8" s="95"/>
      <c r="MDH8" s="95"/>
      <c r="MDI8" s="95"/>
      <c r="MDJ8" s="95"/>
      <c r="MDK8" s="95"/>
      <c r="MDL8" s="95"/>
      <c r="MDM8" s="95"/>
      <c r="MDN8" s="95"/>
      <c r="MDO8" s="95"/>
      <c r="MDP8" s="95"/>
      <c r="MDQ8" s="95"/>
      <c r="MDR8" s="95"/>
      <c r="MDS8" s="95"/>
      <c r="MDT8" s="95"/>
      <c r="MDU8" s="95"/>
      <c r="MDV8" s="95"/>
      <c r="MDW8" s="95"/>
      <c r="MDX8" s="95"/>
      <c r="MDY8" s="95"/>
      <c r="MDZ8" s="95"/>
      <c r="MEA8" s="95"/>
      <c r="MEB8" s="95"/>
      <c r="MEC8" s="95"/>
      <c r="MED8" s="95"/>
      <c r="MEE8" s="95"/>
      <c r="MEF8" s="95"/>
      <c r="MEG8" s="95"/>
      <c r="MEH8" s="95"/>
      <c r="MEI8" s="95"/>
      <c r="MEJ8" s="95"/>
      <c r="MEK8" s="95"/>
      <c r="MEL8" s="95"/>
      <c r="MEM8" s="95"/>
      <c r="MEN8" s="95"/>
      <c r="MEO8" s="95"/>
      <c r="MEP8" s="95"/>
      <c r="MEQ8" s="95"/>
      <c r="MER8" s="95"/>
      <c r="MES8" s="95"/>
      <c r="MET8" s="95"/>
      <c r="MEU8" s="95"/>
      <c r="MEV8" s="95"/>
      <c r="MEW8" s="95"/>
      <c r="MEX8" s="95"/>
      <c r="MEY8" s="95"/>
      <c r="MEZ8" s="95"/>
      <c r="MFA8" s="95"/>
      <c r="MFB8" s="95"/>
      <c r="MFC8" s="95"/>
      <c r="MFD8" s="95"/>
      <c r="MFE8" s="95"/>
      <c r="MFF8" s="95"/>
      <c r="MFG8" s="95"/>
      <c r="MFH8" s="95"/>
      <c r="MFI8" s="95"/>
      <c r="MFJ8" s="95"/>
      <c r="MFK8" s="95"/>
      <c r="MFL8" s="95"/>
      <c r="MFM8" s="95"/>
      <c r="MFN8" s="95"/>
      <c r="MFO8" s="95"/>
      <c r="MFP8" s="95"/>
      <c r="MFQ8" s="95"/>
      <c r="MFR8" s="95"/>
      <c r="MFS8" s="95"/>
      <c r="MFT8" s="95"/>
      <c r="MFU8" s="95"/>
      <c r="MFV8" s="95"/>
      <c r="MFW8" s="95"/>
      <c r="MFX8" s="95"/>
      <c r="MFY8" s="95"/>
      <c r="MFZ8" s="95"/>
      <c r="MGA8" s="95"/>
      <c r="MGB8" s="95"/>
      <c r="MGC8" s="95"/>
      <c r="MGD8" s="95"/>
      <c r="MGE8" s="95"/>
      <c r="MGF8" s="95"/>
      <c r="MGG8" s="95"/>
      <c r="MGH8" s="95"/>
      <c r="MGI8" s="95"/>
      <c r="MGJ8" s="95"/>
      <c r="MGK8" s="95"/>
      <c r="MGL8" s="95"/>
      <c r="MGM8" s="95"/>
      <c r="MGN8" s="95"/>
      <c r="MGO8" s="95"/>
      <c r="MGP8" s="95"/>
      <c r="MGQ8" s="95"/>
      <c r="MGR8" s="95"/>
      <c r="MGS8" s="95"/>
      <c r="MGT8" s="95"/>
      <c r="MGU8" s="95"/>
      <c r="MGV8" s="95"/>
      <c r="MGW8" s="95"/>
      <c r="MGX8" s="95"/>
      <c r="MGY8" s="95"/>
      <c r="MGZ8" s="95"/>
      <c r="MHA8" s="95"/>
      <c r="MHB8" s="95"/>
      <c r="MHC8" s="95"/>
      <c r="MHD8" s="95"/>
      <c r="MHE8" s="95"/>
      <c r="MHF8" s="95"/>
      <c r="MHG8" s="95"/>
      <c r="MHH8" s="95"/>
      <c r="MHI8" s="95"/>
      <c r="MHJ8" s="95"/>
      <c r="MHK8" s="95"/>
      <c r="MHL8" s="95"/>
      <c r="MHM8" s="95"/>
      <c r="MHN8" s="95"/>
      <c r="MHO8" s="95"/>
      <c r="MHP8" s="95"/>
      <c r="MHQ8" s="95"/>
      <c r="MHR8" s="95"/>
      <c r="MHS8" s="95"/>
      <c r="MHT8" s="95"/>
      <c r="MHU8" s="95"/>
      <c r="MHV8" s="95"/>
      <c r="MHW8" s="95"/>
      <c r="MHX8" s="95"/>
      <c r="MHY8" s="95"/>
      <c r="MHZ8" s="95"/>
      <c r="MIA8" s="95"/>
      <c r="MIB8" s="95"/>
      <c r="MIC8" s="95"/>
      <c r="MID8" s="95"/>
      <c r="MIE8" s="95"/>
      <c r="MIF8" s="95"/>
      <c r="MIG8" s="95"/>
      <c r="MIH8" s="95"/>
      <c r="MII8" s="95"/>
      <c r="MIJ8" s="95"/>
      <c r="MIK8" s="95"/>
      <c r="MIL8" s="95"/>
      <c r="MIM8" s="95"/>
      <c r="MIN8" s="95"/>
      <c r="MIO8" s="95"/>
      <c r="MIP8" s="95"/>
      <c r="MIQ8" s="95"/>
      <c r="MIR8" s="95"/>
      <c r="MIS8" s="95"/>
      <c r="MIT8" s="95"/>
      <c r="MIU8" s="95"/>
      <c r="MIV8" s="95"/>
      <c r="MIW8" s="95"/>
      <c r="MIX8" s="95"/>
      <c r="MIY8" s="95"/>
      <c r="MIZ8" s="95"/>
      <c r="MJA8" s="95"/>
      <c r="MJB8" s="95"/>
      <c r="MJC8" s="95"/>
      <c r="MJD8" s="95"/>
      <c r="MJE8" s="95"/>
      <c r="MJF8" s="95"/>
      <c r="MJG8" s="95"/>
      <c r="MJH8" s="95"/>
      <c r="MJI8" s="95"/>
      <c r="MJJ8" s="95"/>
      <c r="MJK8" s="95"/>
      <c r="MJL8" s="95"/>
      <c r="MJM8" s="95"/>
      <c r="MJN8" s="95"/>
      <c r="MJO8" s="95"/>
      <c r="MJP8" s="95"/>
      <c r="MJQ8" s="95"/>
      <c r="MJR8" s="95"/>
      <c r="MJS8" s="95"/>
      <c r="MJT8" s="95"/>
      <c r="MJU8" s="95"/>
      <c r="MJV8" s="95"/>
      <c r="MJW8" s="95"/>
      <c r="MJX8" s="95"/>
      <c r="MJY8" s="95"/>
      <c r="MJZ8" s="95"/>
      <c r="MKA8" s="95"/>
      <c r="MKB8" s="95"/>
      <c r="MKC8" s="95"/>
      <c r="MKD8" s="95"/>
      <c r="MKE8" s="95"/>
      <c r="MKF8" s="95"/>
      <c r="MKG8" s="95"/>
      <c r="MKH8" s="95"/>
      <c r="MKI8" s="95"/>
      <c r="MKJ8" s="95"/>
      <c r="MKK8" s="95"/>
      <c r="MKL8" s="95"/>
      <c r="MKM8" s="95"/>
      <c r="MKN8" s="95"/>
      <c r="MKO8" s="95"/>
      <c r="MKP8" s="95"/>
      <c r="MKQ8" s="95"/>
      <c r="MKR8" s="95"/>
      <c r="MKS8" s="95"/>
      <c r="MKT8" s="95"/>
      <c r="MKU8" s="95"/>
      <c r="MKV8" s="95"/>
      <c r="MKW8" s="95"/>
      <c r="MKX8" s="95"/>
      <c r="MKY8" s="95"/>
      <c r="MKZ8" s="95"/>
      <c r="MLA8" s="95"/>
      <c r="MLB8" s="95"/>
      <c r="MLC8" s="95"/>
      <c r="MLD8" s="95"/>
      <c r="MLE8" s="95"/>
      <c r="MLF8" s="95"/>
      <c r="MLG8" s="95"/>
      <c r="MLH8" s="95"/>
      <c r="MLI8" s="95"/>
      <c r="MLJ8" s="95"/>
      <c r="MLK8" s="95"/>
      <c r="MLL8" s="95"/>
      <c r="MLM8" s="95"/>
      <c r="MLN8" s="95"/>
      <c r="MLO8" s="95"/>
      <c r="MLP8" s="95"/>
      <c r="MLQ8" s="95"/>
      <c r="MLR8" s="95"/>
      <c r="MLS8" s="95"/>
      <c r="MLT8" s="95"/>
      <c r="MLU8" s="95"/>
      <c r="MLV8" s="95"/>
      <c r="MLW8" s="95"/>
      <c r="MLX8" s="95"/>
      <c r="MLY8" s="95"/>
      <c r="MLZ8" s="95"/>
      <c r="MMA8" s="95"/>
      <c r="MMB8" s="95"/>
      <c r="MMC8" s="95"/>
      <c r="MMD8" s="95"/>
      <c r="MME8" s="95"/>
      <c r="MMF8" s="95"/>
      <c r="MMG8" s="95"/>
      <c r="MMH8" s="95"/>
      <c r="MMI8" s="95"/>
      <c r="MMJ8" s="95"/>
      <c r="MMK8" s="95"/>
      <c r="MML8" s="95"/>
      <c r="MMM8" s="95"/>
      <c r="MMN8" s="95"/>
      <c r="MMO8" s="95"/>
      <c r="MMP8" s="95"/>
      <c r="MMQ8" s="95"/>
      <c r="MMR8" s="95"/>
      <c r="MMS8" s="95"/>
      <c r="MMT8" s="95"/>
      <c r="MMU8" s="95"/>
      <c r="MMV8" s="95"/>
      <c r="MMW8" s="95"/>
      <c r="MMX8" s="95"/>
      <c r="MMY8" s="95"/>
      <c r="MMZ8" s="95"/>
      <c r="MNA8" s="95"/>
      <c r="MNB8" s="95"/>
      <c r="MNC8" s="95"/>
      <c r="MND8" s="95"/>
      <c r="MNE8" s="95"/>
      <c r="MNF8" s="95"/>
      <c r="MNG8" s="95"/>
      <c r="MNH8" s="95"/>
      <c r="MNI8" s="95"/>
      <c r="MNJ8" s="95"/>
      <c r="MNK8" s="95"/>
      <c r="MNL8" s="95"/>
      <c r="MNM8" s="95"/>
      <c r="MNN8" s="95"/>
      <c r="MNO8" s="95"/>
      <c r="MNP8" s="95"/>
      <c r="MNQ8" s="95"/>
      <c r="MNR8" s="95"/>
      <c r="MNS8" s="95"/>
      <c r="MNT8" s="95"/>
      <c r="MNU8" s="95"/>
      <c r="MNV8" s="95"/>
      <c r="MNW8" s="95"/>
      <c r="MNX8" s="95"/>
      <c r="MNY8" s="95"/>
      <c r="MNZ8" s="95"/>
      <c r="MOA8" s="95"/>
      <c r="MOB8" s="95"/>
      <c r="MOC8" s="95"/>
      <c r="MOD8" s="95"/>
      <c r="MOE8" s="95"/>
      <c r="MOF8" s="95"/>
      <c r="MOG8" s="95"/>
      <c r="MOH8" s="95"/>
      <c r="MOI8" s="95"/>
      <c r="MOJ8" s="95"/>
      <c r="MOK8" s="95"/>
      <c r="MOL8" s="95"/>
      <c r="MOM8" s="95"/>
      <c r="MON8" s="95"/>
      <c r="MOO8" s="95"/>
      <c r="MOP8" s="95"/>
      <c r="MOQ8" s="95"/>
      <c r="MOR8" s="95"/>
      <c r="MOS8" s="95"/>
      <c r="MOT8" s="95"/>
      <c r="MOU8" s="95"/>
      <c r="MOV8" s="95"/>
      <c r="MOW8" s="95"/>
      <c r="MOX8" s="95"/>
      <c r="MOY8" s="95"/>
      <c r="MOZ8" s="95"/>
      <c r="MPA8" s="95"/>
      <c r="MPB8" s="95"/>
      <c r="MPC8" s="95"/>
      <c r="MPD8" s="95"/>
      <c r="MPE8" s="95"/>
      <c r="MPF8" s="95"/>
      <c r="MPG8" s="95"/>
      <c r="MPH8" s="95"/>
      <c r="MPI8" s="95"/>
      <c r="MPJ8" s="95"/>
      <c r="MPK8" s="95"/>
      <c r="MPL8" s="95"/>
      <c r="MPM8" s="95"/>
      <c r="MPN8" s="95"/>
      <c r="MPO8" s="95"/>
      <c r="MPP8" s="95"/>
      <c r="MPQ8" s="95"/>
      <c r="MPR8" s="95"/>
      <c r="MPS8" s="95"/>
      <c r="MPT8" s="95"/>
      <c r="MPU8" s="95"/>
      <c r="MPV8" s="95"/>
      <c r="MPW8" s="95"/>
      <c r="MPX8" s="95"/>
      <c r="MPY8" s="95"/>
      <c r="MPZ8" s="95"/>
      <c r="MQA8" s="95"/>
      <c r="MQB8" s="95"/>
      <c r="MQC8" s="95"/>
      <c r="MQD8" s="95"/>
      <c r="MQE8" s="95"/>
      <c r="MQF8" s="95"/>
      <c r="MQG8" s="95"/>
      <c r="MQH8" s="95"/>
      <c r="MQI8" s="95"/>
      <c r="MQJ8" s="95"/>
      <c r="MQK8" s="95"/>
      <c r="MQL8" s="95"/>
      <c r="MQM8" s="95"/>
      <c r="MQN8" s="95"/>
      <c r="MQO8" s="95"/>
      <c r="MQP8" s="95"/>
      <c r="MQQ8" s="95"/>
      <c r="MQR8" s="95"/>
      <c r="MQS8" s="95"/>
      <c r="MQT8" s="95"/>
      <c r="MQU8" s="95"/>
      <c r="MQV8" s="95"/>
      <c r="MQW8" s="95"/>
      <c r="MQX8" s="95"/>
      <c r="MQY8" s="95"/>
      <c r="MQZ8" s="95"/>
      <c r="MRA8" s="95"/>
      <c r="MRB8" s="95"/>
      <c r="MRC8" s="95"/>
      <c r="MRD8" s="95"/>
      <c r="MRE8" s="95"/>
      <c r="MRF8" s="95"/>
      <c r="MRG8" s="95"/>
      <c r="MRH8" s="95"/>
      <c r="MRI8" s="95"/>
      <c r="MRJ8" s="95"/>
      <c r="MRK8" s="95"/>
      <c r="MRL8" s="95"/>
      <c r="MRM8" s="95"/>
      <c r="MRN8" s="95"/>
      <c r="MRO8" s="95"/>
      <c r="MRP8" s="95"/>
      <c r="MRQ8" s="95"/>
      <c r="MRR8" s="95"/>
      <c r="MRS8" s="95"/>
      <c r="MRT8" s="95"/>
      <c r="MRU8" s="95"/>
      <c r="MRV8" s="95"/>
      <c r="MRW8" s="95"/>
      <c r="MRX8" s="95"/>
      <c r="MRY8" s="95"/>
      <c r="MRZ8" s="95"/>
      <c r="MSA8" s="95"/>
      <c r="MSB8" s="95"/>
      <c r="MSC8" s="95"/>
      <c r="MSD8" s="95"/>
      <c r="MSE8" s="95"/>
      <c r="MSF8" s="95"/>
      <c r="MSG8" s="95"/>
      <c r="MSH8" s="95"/>
      <c r="MSI8" s="95"/>
      <c r="MSJ8" s="95"/>
      <c r="MSK8" s="95"/>
      <c r="MSL8" s="95"/>
      <c r="MSM8" s="95"/>
      <c r="MSN8" s="95"/>
      <c r="MSO8" s="95"/>
      <c r="MSP8" s="95"/>
      <c r="MSQ8" s="95"/>
      <c r="MSR8" s="95"/>
      <c r="MSS8" s="95"/>
      <c r="MST8" s="95"/>
      <c r="MSU8" s="95"/>
      <c r="MSV8" s="95"/>
      <c r="MSW8" s="95"/>
      <c r="MSX8" s="95"/>
      <c r="MSY8" s="95"/>
      <c r="MSZ8" s="95"/>
      <c r="MTA8" s="95"/>
      <c r="MTB8" s="95"/>
      <c r="MTC8" s="95"/>
      <c r="MTD8" s="95"/>
      <c r="MTE8" s="95"/>
      <c r="MTF8" s="95"/>
      <c r="MTG8" s="95"/>
      <c r="MTH8" s="95"/>
      <c r="MTI8" s="95"/>
      <c r="MTJ8" s="95"/>
      <c r="MTK8" s="95"/>
      <c r="MTL8" s="95"/>
      <c r="MTM8" s="95"/>
      <c r="MTN8" s="95"/>
      <c r="MTO8" s="95"/>
      <c r="MTP8" s="95"/>
      <c r="MTQ8" s="95"/>
      <c r="MTR8" s="95"/>
      <c r="MTS8" s="95"/>
      <c r="MTT8" s="95"/>
      <c r="MTU8" s="95"/>
      <c r="MTV8" s="95"/>
      <c r="MTW8" s="95"/>
      <c r="MTX8" s="95"/>
      <c r="MTY8" s="95"/>
      <c r="MTZ8" s="95"/>
      <c r="MUA8" s="95"/>
      <c r="MUB8" s="95"/>
      <c r="MUC8" s="95"/>
      <c r="MUD8" s="95"/>
      <c r="MUE8" s="95"/>
      <c r="MUF8" s="95"/>
      <c r="MUG8" s="95"/>
      <c r="MUH8" s="95"/>
      <c r="MUI8" s="95"/>
      <c r="MUJ8" s="95"/>
      <c r="MUK8" s="95"/>
      <c r="MUL8" s="95"/>
      <c r="MUM8" s="95"/>
      <c r="MUN8" s="95"/>
      <c r="MUO8" s="95"/>
      <c r="MUP8" s="95"/>
      <c r="MUQ8" s="95"/>
      <c r="MUR8" s="95"/>
      <c r="MUS8" s="95"/>
      <c r="MUT8" s="95"/>
      <c r="MUU8" s="95"/>
      <c r="MUV8" s="95"/>
      <c r="MUW8" s="95"/>
      <c r="MUX8" s="95"/>
      <c r="MUY8" s="95"/>
      <c r="MUZ8" s="95"/>
      <c r="MVA8" s="95"/>
      <c r="MVB8" s="95"/>
      <c r="MVC8" s="95"/>
      <c r="MVD8" s="95"/>
      <c r="MVE8" s="95"/>
      <c r="MVF8" s="95"/>
      <c r="MVG8" s="95"/>
      <c r="MVH8" s="95"/>
      <c r="MVI8" s="95"/>
      <c r="MVJ8" s="95"/>
      <c r="MVK8" s="95"/>
      <c r="MVL8" s="95"/>
      <c r="MVM8" s="95"/>
      <c r="MVN8" s="95"/>
      <c r="MVO8" s="95"/>
      <c r="MVP8" s="95"/>
      <c r="MVQ8" s="95"/>
      <c r="MVR8" s="95"/>
      <c r="MVS8" s="95"/>
      <c r="MVT8" s="95"/>
      <c r="MVU8" s="95"/>
      <c r="MVV8" s="95"/>
      <c r="MVW8" s="95"/>
      <c r="MVX8" s="95"/>
      <c r="MVY8" s="95"/>
      <c r="MVZ8" s="95"/>
      <c r="MWA8" s="95"/>
      <c r="MWB8" s="95"/>
      <c r="MWC8" s="95"/>
      <c r="MWD8" s="95"/>
      <c r="MWE8" s="95"/>
      <c r="MWF8" s="95"/>
      <c r="MWG8" s="95"/>
      <c r="MWH8" s="95"/>
      <c r="MWI8" s="95"/>
      <c r="MWJ8" s="95"/>
      <c r="MWK8" s="95"/>
      <c r="MWL8" s="95"/>
      <c r="MWM8" s="95"/>
      <c r="MWN8" s="95"/>
      <c r="MWO8" s="95"/>
      <c r="MWP8" s="95"/>
      <c r="MWQ8" s="95"/>
      <c r="MWR8" s="95"/>
      <c r="MWS8" s="95"/>
      <c r="MWT8" s="95"/>
      <c r="MWU8" s="95"/>
      <c r="MWV8" s="95"/>
      <c r="MWW8" s="95"/>
      <c r="MWX8" s="95"/>
      <c r="MWY8" s="95"/>
      <c r="MWZ8" s="95"/>
      <c r="MXA8" s="95"/>
      <c r="MXB8" s="95"/>
      <c r="MXC8" s="95"/>
      <c r="MXD8" s="95"/>
      <c r="MXE8" s="95"/>
      <c r="MXF8" s="95"/>
      <c r="MXG8" s="95"/>
      <c r="MXH8" s="95"/>
      <c r="MXI8" s="95"/>
      <c r="MXJ8" s="95"/>
      <c r="MXK8" s="95"/>
      <c r="MXL8" s="95"/>
      <c r="MXM8" s="95"/>
      <c r="MXN8" s="95"/>
      <c r="MXO8" s="95"/>
      <c r="MXP8" s="95"/>
      <c r="MXQ8" s="95"/>
      <c r="MXR8" s="95"/>
      <c r="MXS8" s="95"/>
      <c r="MXT8" s="95"/>
      <c r="MXU8" s="95"/>
      <c r="MXV8" s="95"/>
      <c r="MXW8" s="95"/>
      <c r="MXX8" s="95"/>
      <c r="MXY8" s="95"/>
      <c r="MXZ8" s="95"/>
      <c r="MYA8" s="95"/>
      <c r="MYB8" s="95"/>
      <c r="MYC8" s="95"/>
      <c r="MYD8" s="95"/>
      <c r="MYE8" s="95"/>
      <c r="MYF8" s="95"/>
      <c r="MYG8" s="95"/>
      <c r="MYH8" s="95"/>
      <c r="MYI8" s="95"/>
      <c r="MYJ8" s="95"/>
      <c r="MYK8" s="95"/>
      <c r="MYL8" s="95"/>
      <c r="MYM8" s="95"/>
      <c r="MYN8" s="95"/>
      <c r="MYO8" s="95"/>
      <c r="MYP8" s="95"/>
      <c r="MYQ8" s="95"/>
      <c r="MYR8" s="95"/>
      <c r="MYS8" s="95"/>
      <c r="MYT8" s="95"/>
      <c r="MYU8" s="95"/>
      <c r="MYV8" s="95"/>
      <c r="MYW8" s="95"/>
      <c r="MYX8" s="95"/>
      <c r="MYY8" s="95"/>
      <c r="MYZ8" s="95"/>
      <c r="MZA8" s="95"/>
      <c r="MZB8" s="95"/>
      <c r="MZC8" s="95"/>
      <c r="MZD8" s="95"/>
      <c r="MZE8" s="95"/>
      <c r="MZF8" s="95"/>
      <c r="MZG8" s="95"/>
      <c r="MZH8" s="95"/>
      <c r="MZI8" s="95"/>
      <c r="MZJ8" s="95"/>
      <c r="MZK8" s="95"/>
      <c r="MZL8" s="95"/>
      <c r="MZM8" s="95"/>
      <c r="MZN8" s="95"/>
      <c r="MZO8" s="95"/>
      <c r="MZP8" s="95"/>
      <c r="MZQ8" s="95"/>
      <c r="MZR8" s="95"/>
      <c r="MZS8" s="95"/>
      <c r="MZT8" s="95"/>
      <c r="MZU8" s="95"/>
      <c r="MZV8" s="95"/>
      <c r="MZW8" s="95"/>
      <c r="MZX8" s="95"/>
      <c r="MZY8" s="95"/>
      <c r="MZZ8" s="95"/>
      <c r="NAA8" s="95"/>
      <c r="NAB8" s="95"/>
      <c r="NAC8" s="95"/>
      <c r="NAD8" s="95"/>
      <c r="NAE8" s="95"/>
      <c r="NAF8" s="95"/>
      <c r="NAG8" s="95"/>
      <c r="NAH8" s="95"/>
      <c r="NAI8" s="95"/>
      <c r="NAJ8" s="95"/>
      <c r="NAK8" s="95"/>
      <c r="NAL8" s="95"/>
      <c r="NAM8" s="95"/>
      <c r="NAN8" s="95"/>
      <c r="NAO8" s="95"/>
      <c r="NAP8" s="95"/>
      <c r="NAQ8" s="95"/>
      <c r="NAR8" s="95"/>
      <c r="NAS8" s="95"/>
      <c r="NAT8" s="95"/>
      <c r="NAU8" s="95"/>
      <c r="NAV8" s="95"/>
      <c r="NAW8" s="95"/>
      <c r="NAX8" s="95"/>
      <c r="NAY8" s="95"/>
      <c r="NAZ8" s="95"/>
      <c r="NBA8" s="95"/>
      <c r="NBB8" s="95"/>
      <c r="NBC8" s="95"/>
      <c r="NBD8" s="95"/>
      <c r="NBE8" s="95"/>
      <c r="NBF8" s="95"/>
      <c r="NBG8" s="95"/>
      <c r="NBH8" s="95"/>
      <c r="NBI8" s="95"/>
      <c r="NBJ8" s="95"/>
      <c r="NBK8" s="95"/>
      <c r="NBL8" s="95"/>
      <c r="NBM8" s="95"/>
      <c r="NBN8" s="95"/>
      <c r="NBO8" s="95"/>
      <c r="NBP8" s="95"/>
      <c r="NBQ8" s="95"/>
      <c r="NBR8" s="95"/>
      <c r="NBS8" s="95"/>
      <c r="NBT8" s="95"/>
      <c r="NBU8" s="95"/>
      <c r="NBV8" s="95"/>
      <c r="NBW8" s="95"/>
      <c r="NBX8" s="95"/>
      <c r="NBY8" s="95"/>
      <c r="NBZ8" s="95"/>
      <c r="NCA8" s="95"/>
      <c r="NCB8" s="95"/>
      <c r="NCC8" s="95"/>
      <c r="NCD8" s="95"/>
      <c r="NCE8" s="95"/>
      <c r="NCF8" s="95"/>
      <c r="NCG8" s="95"/>
      <c r="NCH8" s="95"/>
      <c r="NCI8" s="95"/>
      <c r="NCJ8" s="95"/>
      <c r="NCK8" s="95"/>
      <c r="NCL8" s="95"/>
      <c r="NCM8" s="95"/>
      <c r="NCN8" s="95"/>
      <c r="NCO8" s="95"/>
      <c r="NCP8" s="95"/>
      <c r="NCQ8" s="95"/>
      <c r="NCR8" s="95"/>
      <c r="NCS8" s="95"/>
      <c r="NCT8" s="95"/>
      <c r="NCU8" s="95"/>
      <c r="NCV8" s="95"/>
      <c r="NCW8" s="95"/>
      <c r="NCX8" s="95"/>
      <c r="NCY8" s="95"/>
      <c r="NCZ8" s="95"/>
      <c r="NDA8" s="95"/>
      <c r="NDB8" s="95"/>
      <c r="NDC8" s="95"/>
      <c r="NDD8" s="95"/>
      <c r="NDE8" s="95"/>
      <c r="NDF8" s="95"/>
      <c r="NDG8" s="95"/>
      <c r="NDH8" s="95"/>
      <c r="NDI8" s="95"/>
      <c r="NDJ8" s="95"/>
      <c r="NDK8" s="95"/>
      <c r="NDL8" s="95"/>
      <c r="NDM8" s="95"/>
      <c r="NDN8" s="95"/>
      <c r="NDO8" s="95"/>
      <c r="NDP8" s="95"/>
      <c r="NDQ8" s="95"/>
      <c r="NDR8" s="95"/>
      <c r="NDS8" s="95"/>
      <c r="NDT8" s="95"/>
      <c r="NDU8" s="95"/>
      <c r="NDV8" s="95"/>
      <c r="NDW8" s="95"/>
      <c r="NDX8" s="95"/>
      <c r="NDY8" s="95"/>
      <c r="NDZ8" s="95"/>
      <c r="NEA8" s="95"/>
      <c r="NEB8" s="95"/>
      <c r="NEC8" s="95"/>
      <c r="NED8" s="95"/>
      <c r="NEE8" s="95"/>
      <c r="NEF8" s="95"/>
      <c r="NEG8" s="95"/>
      <c r="NEH8" s="95"/>
      <c r="NEI8" s="95"/>
      <c r="NEJ8" s="95"/>
      <c r="NEK8" s="95"/>
      <c r="NEL8" s="95"/>
      <c r="NEM8" s="95"/>
      <c r="NEN8" s="95"/>
      <c r="NEO8" s="95"/>
      <c r="NEP8" s="95"/>
      <c r="NEQ8" s="95"/>
      <c r="NER8" s="95"/>
      <c r="NES8" s="95"/>
      <c r="NET8" s="95"/>
      <c r="NEU8" s="95"/>
      <c r="NEV8" s="95"/>
      <c r="NEW8" s="95"/>
      <c r="NEX8" s="95"/>
      <c r="NEY8" s="95"/>
      <c r="NEZ8" s="95"/>
      <c r="NFA8" s="95"/>
      <c r="NFB8" s="95"/>
      <c r="NFC8" s="95"/>
      <c r="NFD8" s="95"/>
      <c r="NFE8" s="95"/>
      <c r="NFF8" s="95"/>
      <c r="NFG8" s="95"/>
      <c r="NFH8" s="95"/>
      <c r="NFI8" s="95"/>
      <c r="NFJ8" s="95"/>
      <c r="NFK8" s="95"/>
      <c r="NFL8" s="95"/>
      <c r="NFM8" s="95"/>
      <c r="NFN8" s="95"/>
      <c r="NFO8" s="95"/>
      <c r="NFP8" s="95"/>
      <c r="NFQ8" s="95"/>
      <c r="NFR8" s="95"/>
      <c r="NFS8" s="95"/>
      <c r="NFT8" s="95"/>
      <c r="NFU8" s="95"/>
      <c r="NFV8" s="95"/>
      <c r="NFW8" s="95"/>
      <c r="NFX8" s="95"/>
      <c r="NFY8" s="95"/>
      <c r="NFZ8" s="95"/>
      <c r="NGA8" s="95"/>
      <c r="NGB8" s="95"/>
      <c r="NGC8" s="95"/>
      <c r="NGD8" s="95"/>
      <c r="NGE8" s="95"/>
      <c r="NGF8" s="95"/>
      <c r="NGG8" s="95"/>
      <c r="NGH8" s="95"/>
      <c r="NGI8" s="95"/>
      <c r="NGJ8" s="95"/>
      <c r="NGK8" s="95"/>
      <c r="NGL8" s="95"/>
      <c r="NGM8" s="95"/>
      <c r="NGN8" s="95"/>
      <c r="NGO8" s="95"/>
      <c r="NGP8" s="95"/>
      <c r="NGQ8" s="95"/>
      <c r="NGR8" s="95"/>
      <c r="NGS8" s="95"/>
      <c r="NGT8" s="95"/>
      <c r="NGU8" s="95"/>
      <c r="NGV8" s="95"/>
      <c r="NGW8" s="95"/>
      <c r="NGX8" s="95"/>
      <c r="NGY8" s="95"/>
      <c r="NGZ8" s="95"/>
      <c r="NHA8" s="95"/>
      <c r="NHB8" s="95"/>
      <c r="NHC8" s="95"/>
      <c r="NHD8" s="95"/>
      <c r="NHE8" s="95"/>
      <c r="NHF8" s="95"/>
      <c r="NHG8" s="95"/>
      <c r="NHH8" s="95"/>
      <c r="NHI8" s="95"/>
      <c r="NHJ8" s="95"/>
      <c r="NHK8" s="95"/>
      <c r="NHL8" s="95"/>
      <c r="NHM8" s="95"/>
      <c r="NHN8" s="95"/>
      <c r="NHO8" s="95"/>
      <c r="NHP8" s="95"/>
      <c r="NHQ8" s="95"/>
      <c r="NHR8" s="95"/>
      <c r="NHS8" s="95"/>
      <c r="NHT8" s="95"/>
      <c r="NHU8" s="95"/>
      <c r="NHV8" s="95"/>
      <c r="NHW8" s="95"/>
      <c r="NHX8" s="95"/>
      <c r="NHY8" s="95"/>
      <c r="NHZ8" s="95"/>
      <c r="NIA8" s="95"/>
      <c r="NIB8" s="95"/>
      <c r="NIC8" s="95"/>
      <c r="NID8" s="95"/>
      <c r="NIE8" s="95"/>
      <c r="NIF8" s="95"/>
      <c r="NIG8" s="95"/>
      <c r="NIH8" s="95"/>
      <c r="NII8" s="95"/>
      <c r="NIJ8" s="95"/>
      <c r="NIK8" s="95"/>
      <c r="NIL8" s="95"/>
      <c r="NIM8" s="95"/>
      <c r="NIN8" s="95"/>
      <c r="NIO8" s="95"/>
      <c r="NIP8" s="95"/>
      <c r="NIQ8" s="95"/>
      <c r="NIR8" s="95"/>
      <c r="NIS8" s="95"/>
      <c r="NIT8" s="95"/>
      <c r="NIU8" s="95"/>
      <c r="NIV8" s="95"/>
      <c r="NIW8" s="95"/>
      <c r="NIX8" s="95"/>
      <c r="NIY8" s="95"/>
      <c r="NIZ8" s="95"/>
      <c r="NJA8" s="95"/>
      <c r="NJB8" s="95"/>
      <c r="NJC8" s="95"/>
      <c r="NJD8" s="95"/>
      <c r="NJE8" s="95"/>
      <c r="NJF8" s="95"/>
      <c r="NJG8" s="95"/>
      <c r="NJH8" s="95"/>
      <c r="NJI8" s="95"/>
      <c r="NJJ8" s="95"/>
      <c r="NJK8" s="95"/>
      <c r="NJL8" s="95"/>
      <c r="NJM8" s="95"/>
      <c r="NJN8" s="95"/>
      <c r="NJO8" s="95"/>
      <c r="NJP8" s="95"/>
      <c r="NJQ8" s="95"/>
      <c r="NJR8" s="95"/>
      <c r="NJS8" s="95"/>
      <c r="NJT8" s="95"/>
      <c r="NJU8" s="95"/>
      <c r="NJV8" s="95"/>
      <c r="NJW8" s="95"/>
      <c r="NJX8" s="95"/>
      <c r="NJY8" s="95"/>
      <c r="NJZ8" s="95"/>
      <c r="NKA8" s="95"/>
      <c r="NKB8" s="95"/>
      <c r="NKC8" s="95"/>
      <c r="NKD8" s="95"/>
      <c r="NKE8" s="95"/>
      <c r="NKF8" s="95"/>
      <c r="NKG8" s="95"/>
      <c r="NKH8" s="95"/>
      <c r="NKI8" s="95"/>
      <c r="NKJ8" s="95"/>
      <c r="NKK8" s="95"/>
      <c r="NKL8" s="95"/>
      <c r="NKM8" s="95"/>
      <c r="NKN8" s="95"/>
      <c r="NKO8" s="95"/>
      <c r="NKP8" s="95"/>
      <c r="NKQ8" s="95"/>
      <c r="NKR8" s="95"/>
      <c r="NKS8" s="95"/>
      <c r="NKT8" s="95"/>
      <c r="NKU8" s="95"/>
      <c r="NKV8" s="95"/>
      <c r="NKW8" s="95"/>
      <c r="NKX8" s="95"/>
      <c r="NKY8" s="95"/>
      <c r="NKZ8" s="95"/>
      <c r="NLA8" s="95"/>
      <c r="NLB8" s="95"/>
      <c r="NLC8" s="95"/>
      <c r="NLD8" s="95"/>
      <c r="NLE8" s="95"/>
      <c r="NLF8" s="95"/>
      <c r="NLG8" s="95"/>
      <c r="NLH8" s="95"/>
      <c r="NLI8" s="95"/>
      <c r="NLJ8" s="95"/>
      <c r="NLK8" s="95"/>
      <c r="NLL8" s="95"/>
      <c r="NLM8" s="95"/>
      <c r="NLN8" s="95"/>
      <c r="NLO8" s="95"/>
      <c r="NLP8" s="95"/>
      <c r="NLQ8" s="95"/>
      <c r="NLR8" s="95"/>
      <c r="NLS8" s="95"/>
      <c r="NLT8" s="95"/>
      <c r="NLU8" s="95"/>
      <c r="NLV8" s="95"/>
      <c r="NLW8" s="95"/>
      <c r="NLX8" s="95"/>
      <c r="NLY8" s="95"/>
      <c r="NLZ8" s="95"/>
      <c r="NMA8" s="95"/>
      <c r="NMB8" s="95"/>
      <c r="NMC8" s="95"/>
      <c r="NMD8" s="95"/>
      <c r="NME8" s="95"/>
      <c r="NMF8" s="95"/>
      <c r="NMG8" s="95"/>
      <c r="NMH8" s="95"/>
      <c r="NMI8" s="95"/>
      <c r="NMJ8" s="95"/>
      <c r="NMK8" s="95"/>
      <c r="NML8" s="95"/>
      <c r="NMM8" s="95"/>
      <c r="NMN8" s="95"/>
      <c r="NMO8" s="95"/>
      <c r="NMP8" s="95"/>
      <c r="NMQ8" s="95"/>
      <c r="NMR8" s="95"/>
      <c r="NMS8" s="95"/>
      <c r="NMT8" s="95"/>
      <c r="NMU8" s="95"/>
      <c r="NMV8" s="95"/>
      <c r="NMW8" s="95"/>
      <c r="NMX8" s="95"/>
      <c r="NMY8" s="95"/>
      <c r="NMZ8" s="95"/>
      <c r="NNA8" s="95"/>
      <c r="NNB8" s="95"/>
      <c r="NNC8" s="95"/>
      <c r="NND8" s="95"/>
      <c r="NNE8" s="95"/>
      <c r="NNF8" s="95"/>
      <c r="NNG8" s="95"/>
      <c r="NNH8" s="95"/>
      <c r="NNI8" s="95"/>
      <c r="NNJ8" s="95"/>
      <c r="NNK8" s="95"/>
      <c r="NNL8" s="95"/>
      <c r="NNM8" s="95"/>
      <c r="NNN8" s="95"/>
      <c r="NNO8" s="95"/>
      <c r="NNP8" s="95"/>
      <c r="NNQ8" s="95"/>
      <c r="NNR8" s="95"/>
      <c r="NNS8" s="95"/>
      <c r="NNT8" s="95"/>
      <c r="NNU8" s="95"/>
      <c r="NNV8" s="95"/>
      <c r="NNW8" s="95"/>
      <c r="NNX8" s="95"/>
      <c r="NNY8" s="95"/>
      <c r="NNZ8" s="95"/>
      <c r="NOA8" s="95"/>
      <c r="NOB8" s="95"/>
      <c r="NOC8" s="95"/>
      <c r="NOD8" s="95"/>
      <c r="NOE8" s="95"/>
      <c r="NOF8" s="95"/>
      <c r="NOG8" s="95"/>
      <c r="NOH8" s="95"/>
      <c r="NOI8" s="95"/>
      <c r="NOJ8" s="95"/>
      <c r="NOK8" s="95"/>
      <c r="NOL8" s="95"/>
      <c r="NOM8" s="95"/>
      <c r="NON8" s="95"/>
      <c r="NOO8" s="95"/>
      <c r="NOP8" s="95"/>
      <c r="NOQ8" s="95"/>
      <c r="NOR8" s="95"/>
      <c r="NOS8" s="95"/>
      <c r="NOT8" s="95"/>
      <c r="NOU8" s="95"/>
      <c r="NOV8" s="95"/>
      <c r="NOW8" s="95"/>
      <c r="NOX8" s="95"/>
      <c r="NOY8" s="95"/>
      <c r="NOZ8" s="95"/>
      <c r="NPA8" s="95"/>
      <c r="NPB8" s="95"/>
      <c r="NPC8" s="95"/>
      <c r="NPD8" s="95"/>
      <c r="NPE8" s="95"/>
      <c r="NPF8" s="95"/>
      <c r="NPG8" s="95"/>
      <c r="NPH8" s="95"/>
      <c r="NPI8" s="95"/>
      <c r="NPJ8" s="95"/>
      <c r="NPK8" s="95"/>
      <c r="NPL8" s="95"/>
      <c r="NPM8" s="95"/>
      <c r="NPN8" s="95"/>
      <c r="NPO8" s="95"/>
      <c r="NPP8" s="95"/>
      <c r="NPQ8" s="95"/>
      <c r="NPR8" s="95"/>
      <c r="NPS8" s="95"/>
      <c r="NPT8" s="95"/>
      <c r="NPU8" s="95"/>
      <c r="NPV8" s="95"/>
      <c r="NPW8" s="95"/>
      <c r="NPX8" s="95"/>
      <c r="NPY8" s="95"/>
      <c r="NPZ8" s="95"/>
      <c r="NQA8" s="95"/>
      <c r="NQB8" s="95"/>
      <c r="NQC8" s="95"/>
      <c r="NQD8" s="95"/>
      <c r="NQE8" s="95"/>
      <c r="NQF8" s="95"/>
      <c r="NQG8" s="95"/>
      <c r="NQH8" s="95"/>
      <c r="NQI8" s="95"/>
      <c r="NQJ8" s="95"/>
      <c r="NQK8" s="95"/>
      <c r="NQL8" s="95"/>
      <c r="NQM8" s="95"/>
      <c r="NQN8" s="95"/>
      <c r="NQO8" s="95"/>
      <c r="NQP8" s="95"/>
      <c r="NQQ8" s="95"/>
      <c r="NQR8" s="95"/>
      <c r="NQS8" s="95"/>
      <c r="NQT8" s="95"/>
      <c r="NQU8" s="95"/>
      <c r="NQV8" s="95"/>
      <c r="NQW8" s="95"/>
      <c r="NQX8" s="95"/>
      <c r="NQY8" s="95"/>
      <c r="NQZ8" s="95"/>
      <c r="NRA8" s="95"/>
      <c r="NRB8" s="95"/>
      <c r="NRC8" s="95"/>
      <c r="NRD8" s="95"/>
      <c r="NRE8" s="95"/>
      <c r="NRF8" s="95"/>
      <c r="NRG8" s="95"/>
      <c r="NRH8" s="95"/>
      <c r="NRI8" s="95"/>
      <c r="NRJ8" s="95"/>
      <c r="NRK8" s="95"/>
      <c r="NRL8" s="95"/>
      <c r="NRM8" s="95"/>
      <c r="NRN8" s="95"/>
      <c r="NRO8" s="95"/>
      <c r="NRP8" s="95"/>
      <c r="NRQ8" s="95"/>
      <c r="NRR8" s="95"/>
      <c r="NRS8" s="95"/>
      <c r="NRT8" s="95"/>
      <c r="NRU8" s="95"/>
      <c r="NRV8" s="95"/>
      <c r="NRW8" s="95"/>
      <c r="NRX8" s="95"/>
      <c r="NRY8" s="95"/>
      <c r="NRZ8" s="95"/>
      <c r="NSA8" s="95"/>
      <c r="NSB8" s="95"/>
      <c r="NSC8" s="95"/>
      <c r="NSD8" s="95"/>
      <c r="NSE8" s="95"/>
      <c r="NSF8" s="95"/>
      <c r="NSG8" s="95"/>
      <c r="NSH8" s="95"/>
      <c r="NSI8" s="95"/>
      <c r="NSJ8" s="95"/>
      <c r="NSK8" s="95"/>
      <c r="NSL8" s="95"/>
      <c r="NSM8" s="95"/>
      <c r="NSN8" s="95"/>
      <c r="NSO8" s="95"/>
      <c r="NSP8" s="95"/>
      <c r="NSQ8" s="95"/>
      <c r="NSR8" s="95"/>
      <c r="NSS8" s="95"/>
      <c r="NST8" s="95"/>
      <c r="NSU8" s="95"/>
      <c r="NSV8" s="95"/>
      <c r="NSW8" s="95"/>
      <c r="NSX8" s="95"/>
      <c r="NSY8" s="95"/>
      <c r="NSZ8" s="95"/>
      <c r="NTA8" s="95"/>
      <c r="NTB8" s="95"/>
      <c r="NTC8" s="95"/>
      <c r="NTD8" s="95"/>
      <c r="NTE8" s="95"/>
      <c r="NTF8" s="95"/>
      <c r="NTG8" s="95"/>
      <c r="NTH8" s="95"/>
      <c r="NTI8" s="95"/>
      <c r="NTJ8" s="95"/>
      <c r="NTK8" s="95"/>
      <c r="NTL8" s="95"/>
      <c r="NTM8" s="95"/>
      <c r="NTN8" s="95"/>
      <c r="NTO8" s="95"/>
      <c r="NTP8" s="95"/>
      <c r="NTQ8" s="95"/>
      <c r="NTR8" s="95"/>
      <c r="NTS8" s="95"/>
      <c r="NTT8" s="95"/>
      <c r="NTU8" s="95"/>
      <c r="NTV8" s="95"/>
      <c r="NTW8" s="95"/>
      <c r="NTX8" s="95"/>
      <c r="NTY8" s="95"/>
      <c r="NTZ8" s="95"/>
      <c r="NUA8" s="95"/>
      <c r="NUB8" s="95"/>
      <c r="NUC8" s="95"/>
      <c r="NUD8" s="95"/>
      <c r="NUE8" s="95"/>
      <c r="NUF8" s="95"/>
      <c r="NUG8" s="95"/>
      <c r="NUH8" s="95"/>
      <c r="NUI8" s="95"/>
      <c r="NUJ8" s="95"/>
      <c r="NUK8" s="95"/>
      <c r="NUL8" s="95"/>
      <c r="NUM8" s="95"/>
      <c r="NUN8" s="95"/>
      <c r="NUO8" s="95"/>
      <c r="NUP8" s="95"/>
      <c r="NUQ8" s="95"/>
      <c r="NUR8" s="95"/>
      <c r="NUS8" s="95"/>
      <c r="NUT8" s="95"/>
      <c r="NUU8" s="95"/>
      <c r="NUV8" s="95"/>
      <c r="NUW8" s="95"/>
      <c r="NUX8" s="95"/>
      <c r="NUY8" s="95"/>
      <c r="NUZ8" s="95"/>
      <c r="NVA8" s="95"/>
      <c r="NVB8" s="95"/>
      <c r="NVC8" s="95"/>
      <c r="NVD8" s="95"/>
      <c r="NVE8" s="95"/>
      <c r="NVF8" s="95"/>
      <c r="NVG8" s="95"/>
      <c r="NVH8" s="95"/>
      <c r="NVI8" s="95"/>
      <c r="NVJ8" s="95"/>
      <c r="NVK8" s="95"/>
      <c r="NVL8" s="95"/>
      <c r="NVM8" s="95"/>
      <c r="NVN8" s="95"/>
      <c r="NVO8" s="95"/>
      <c r="NVP8" s="95"/>
      <c r="NVQ8" s="95"/>
      <c r="NVR8" s="95"/>
      <c r="NVS8" s="95"/>
      <c r="NVT8" s="95"/>
      <c r="NVU8" s="95"/>
      <c r="NVV8" s="95"/>
      <c r="NVW8" s="95"/>
      <c r="NVX8" s="95"/>
      <c r="NVY8" s="95"/>
      <c r="NVZ8" s="95"/>
      <c r="NWA8" s="95"/>
      <c r="NWB8" s="95"/>
      <c r="NWC8" s="95"/>
      <c r="NWD8" s="95"/>
      <c r="NWE8" s="95"/>
      <c r="NWF8" s="95"/>
      <c r="NWG8" s="95"/>
      <c r="NWH8" s="95"/>
      <c r="NWI8" s="95"/>
      <c r="NWJ8" s="95"/>
      <c r="NWK8" s="95"/>
      <c r="NWL8" s="95"/>
      <c r="NWM8" s="95"/>
      <c r="NWN8" s="95"/>
      <c r="NWO8" s="95"/>
      <c r="NWP8" s="95"/>
      <c r="NWQ8" s="95"/>
      <c r="NWR8" s="95"/>
      <c r="NWS8" s="95"/>
      <c r="NWT8" s="95"/>
      <c r="NWU8" s="95"/>
      <c r="NWV8" s="95"/>
      <c r="NWW8" s="95"/>
      <c r="NWX8" s="95"/>
      <c r="NWY8" s="95"/>
      <c r="NWZ8" s="95"/>
      <c r="NXA8" s="95"/>
      <c r="NXB8" s="95"/>
      <c r="NXC8" s="95"/>
      <c r="NXD8" s="95"/>
      <c r="NXE8" s="95"/>
      <c r="NXF8" s="95"/>
      <c r="NXG8" s="95"/>
      <c r="NXH8" s="95"/>
      <c r="NXI8" s="95"/>
      <c r="NXJ8" s="95"/>
      <c r="NXK8" s="95"/>
      <c r="NXL8" s="95"/>
      <c r="NXM8" s="95"/>
      <c r="NXN8" s="95"/>
      <c r="NXO8" s="95"/>
      <c r="NXP8" s="95"/>
      <c r="NXQ8" s="95"/>
      <c r="NXR8" s="95"/>
      <c r="NXS8" s="95"/>
      <c r="NXT8" s="95"/>
      <c r="NXU8" s="95"/>
      <c r="NXV8" s="95"/>
      <c r="NXW8" s="95"/>
      <c r="NXX8" s="95"/>
      <c r="NXY8" s="95"/>
      <c r="NXZ8" s="95"/>
      <c r="NYA8" s="95"/>
      <c r="NYB8" s="95"/>
      <c r="NYC8" s="95"/>
      <c r="NYD8" s="95"/>
      <c r="NYE8" s="95"/>
      <c r="NYF8" s="95"/>
      <c r="NYG8" s="95"/>
      <c r="NYH8" s="95"/>
      <c r="NYI8" s="95"/>
      <c r="NYJ8" s="95"/>
      <c r="NYK8" s="95"/>
      <c r="NYL8" s="95"/>
      <c r="NYM8" s="95"/>
      <c r="NYN8" s="95"/>
      <c r="NYO8" s="95"/>
      <c r="NYP8" s="95"/>
      <c r="NYQ8" s="95"/>
      <c r="NYR8" s="95"/>
      <c r="NYS8" s="95"/>
      <c r="NYT8" s="95"/>
      <c r="NYU8" s="95"/>
      <c r="NYV8" s="95"/>
      <c r="NYW8" s="95"/>
      <c r="NYX8" s="95"/>
      <c r="NYY8" s="95"/>
      <c r="NYZ8" s="95"/>
      <c r="NZA8" s="95"/>
      <c r="NZB8" s="95"/>
      <c r="NZC8" s="95"/>
      <c r="NZD8" s="95"/>
      <c r="NZE8" s="95"/>
      <c r="NZF8" s="95"/>
      <c r="NZG8" s="95"/>
      <c r="NZH8" s="95"/>
      <c r="NZI8" s="95"/>
      <c r="NZJ8" s="95"/>
      <c r="NZK8" s="95"/>
      <c r="NZL8" s="95"/>
      <c r="NZM8" s="95"/>
      <c r="NZN8" s="95"/>
      <c r="NZO8" s="95"/>
      <c r="NZP8" s="95"/>
      <c r="NZQ8" s="95"/>
      <c r="NZR8" s="95"/>
      <c r="NZS8" s="95"/>
      <c r="NZT8" s="95"/>
      <c r="NZU8" s="95"/>
      <c r="NZV8" s="95"/>
      <c r="NZW8" s="95"/>
      <c r="NZX8" s="95"/>
      <c r="NZY8" s="95"/>
      <c r="NZZ8" s="95"/>
      <c r="OAA8" s="95"/>
      <c r="OAB8" s="95"/>
      <c r="OAC8" s="95"/>
      <c r="OAD8" s="95"/>
      <c r="OAE8" s="95"/>
      <c r="OAF8" s="95"/>
      <c r="OAG8" s="95"/>
      <c r="OAH8" s="95"/>
      <c r="OAI8" s="95"/>
      <c r="OAJ8" s="95"/>
      <c r="OAK8" s="95"/>
      <c r="OAL8" s="95"/>
      <c r="OAM8" s="95"/>
      <c r="OAN8" s="95"/>
      <c r="OAO8" s="95"/>
      <c r="OAP8" s="95"/>
      <c r="OAQ8" s="95"/>
      <c r="OAR8" s="95"/>
      <c r="OAS8" s="95"/>
      <c r="OAT8" s="95"/>
      <c r="OAU8" s="95"/>
      <c r="OAV8" s="95"/>
      <c r="OAW8" s="95"/>
      <c r="OAX8" s="95"/>
      <c r="OAY8" s="95"/>
      <c r="OAZ8" s="95"/>
      <c r="OBA8" s="95"/>
      <c r="OBB8" s="95"/>
      <c r="OBC8" s="95"/>
      <c r="OBD8" s="95"/>
      <c r="OBE8" s="95"/>
      <c r="OBF8" s="95"/>
      <c r="OBG8" s="95"/>
      <c r="OBH8" s="95"/>
      <c r="OBI8" s="95"/>
      <c r="OBJ8" s="95"/>
      <c r="OBK8" s="95"/>
      <c r="OBL8" s="95"/>
      <c r="OBM8" s="95"/>
      <c r="OBN8" s="95"/>
      <c r="OBO8" s="95"/>
      <c r="OBP8" s="95"/>
      <c r="OBQ8" s="95"/>
      <c r="OBR8" s="95"/>
      <c r="OBS8" s="95"/>
      <c r="OBT8" s="95"/>
      <c r="OBU8" s="95"/>
      <c r="OBV8" s="95"/>
      <c r="OBW8" s="95"/>
      <c r="OBX8" s="95"/>
      <c r="OBY8" s="95"/>
      <c r="OBZ8" s="95"/>
      <c r="OCA8" s="95"/>
      <c r="OCB8" s="95"/>
      <c r="OCC8" s="95"/>
      <c r="OCD8" s="95"/>
      <c r="OCE8" s="95"/>
      <c r="OCF8" s="95"/>
      <c r="OCG8" s="95"/>
      <c r="OCH8" s="95"/>
      <c r="OCI8" s="95"/>
      <c r="OCJ8" s="95"/>
      <c r="OCK8" s="95"/>
      <c r="OCL8" s="95"/>
      <c r="OCM8" s="95"/>
      <c r="OCN8" s="95"/>
      <c r="OCO8" s="95"/>
      <c r="OCP8" s="95"/>
      <c r="OCQ8" s="95"/>
      <c r="OCR8" s="95"/>
      <c r="OCS8" s="95"/>
      <c r="OCT8" s="95"/>
      <c r="OCU8" s="95"/>
      <c r="OCV8" s="95"/>
      <c r="OCW8" s="95"/>
      <c r="OCX8" s="95"/>
      <c r="OCY8" s="95"/>
      <c r="OCZ8" s="95"/>
      <c r="ODA8" s="95"/>
      <c r="ODB8" s="95"/>
      <c r="ODC8" s="95"/>
      <c r="ODD8" s="95"/>
      <c r="ODE8" s="95"/>
      <c r="ODF8" s="95"/>
      <c r="ODG8" s="95"/>
      <c r="ODH8" s="95"/>
      <c r="ODI8" s="95"/>
      <c r="ODJ8" s="95"/>
      <c r="ODK8" s="95"/>
      <c r="ODL8" s="95"/>
      <c r="ODM8" s="95"/>
      <c r="ODN8" s="95"/>
      <c r="ODO8" s="95"/>
      <c r="ODP8" s="95"/>
      <c r="ODQ8" s="95"/>
      <c r="ODR8" s="95"/>
      <c r="ODS8" s="95"/>
      <c r="ODT8" s="95"/>
      <c r="ODU8" s="95"/>
      <c r="ODV8" s="95"/>
      <c r="ODW8" s="95"/>
      <c r="ODX8" s="95"/>
      <c r="ODY8" s="95"/>
      <c r="ODZ8" s="95"/>
      <c r="OEA8" s="95"/>
      <c r="OEB8" s="95"/>
      <c r="OEC8" s="95"/>
      <c r="OED8" s="95"/>
      <c r="OEE8" s="95"/>
      <c r="OEF8" s="95"/>
      <c r="OEG8" s="95"/>
      <c r="OEH8" s="95"/>
      <c r="OEI8" s="95"/>
      <c r="OEJ8" s="95"/>
      <c r="OEK8" s="95"/>
      <c r="OEL8" s="95"/>
      <c r="OEM8" s="95"/>
      <c r="OEN8" s="95"/>
      <c r="OEO8" s="95"/>
      <c r="OEP8" s="95"/>
      <c r="OEQ8" s="95"/>
      <c r="OER8" s="95"/>
      <c r="OES8" s="95"/>
      <c r="OET8" s="95"/>
      <c r="OEU8" s="95"/>
      <c r="OEV8" s="95"/>
      <c r="OEW8" s="95"/>
      <c r="OEX8" s="95"/>
      <c r="OEY8" s="95"/>
      <c r="OEZ8" s="95"/>
      <c r="OFA8" s="95"/>
      <c r="OFB8" s="95"/>
      <c r="OFC8" s="95"/>
      <c r="OFD8" s="95"/>
      <c r="OFE8" s="95"/>
      <c r="OFF8" s="95"/>
      <c r="OFG8" s="95"/>
      <c r="OFH8" s="95"/>
      <c r="OFI8" s="95"/>
      <c r="OFJ8" s="95"/>
      <c r="OFK8" s="95"/>
      <c r="OFL8" s="95"/>
      <c r="OFM8" s="95"/>
      <c r="OFN8" s="95"/>
      <c r="OFO8" s="95"/>
      <c r="OFP8" s="95"/>
      <c r="OFQ8" s="95"/>
      <c r="OFR8" s="95"/>
      <c r="OFS8" s="95"/>
      <c r="OFT8" s="95"/>
      <c r="OFU8" s="95"/>
      <c r="OFV8" s="95"/>
      <c r="OFW8" s="95"/>
      <c r="OFX8" s="95"/>
      <c r="OFY8" s="95"/>
      <c r="OFZ8" s="95"/>
      <c r="OGA8" s="95"/>
      <c r="OGB8" s="95"/>
      <c r="OGC8" s="95"/>
      <c r="OGD8" s="95"/>
      <c r="OGE8" s="95"/>
      <c r="OGF8" s="95"/>
      <c r="OGG8" s="95"/>
      <c r="OGH8" s="95"/>
      <c r="OGI8" s="95"/>
      <c r="OGJ8" s="95"/>
      <c r="OGK8" s="95"/>
      <c r="OGL8" s="95"/>
      <c r="OGM8" s="95"/>
      <c r="OGN8" s="95"/>
      <c r="OGO8" s="95"/>
      <c r="OGP8" s="95"/>
      <c r="OGQ8" s="95"/>
      <c r="OGR8" s="95"/>
      <c r="OGS8" s="95"/>
      <c r="OGT8" s="95"/>
      <c r="OGU8" s="95"/>
      <c r="OGV8" s="95"/>
      <c r="OGW8" s="95"/>
      <c r="OGX8" s="95"/>
      <c r="OGY8" s="95"/>
      <c r="OGZ8" s="95"/>
      <c r="OHA8" s="95"/>
      <c r="OHB8" s="95"/>
      <c r="OHC8" s="95"/>
      <c r="OHD8" s="95"/>
      <c r="OHE8" s="95"/>
      <c r="OHF8" s="95"/>
      <c r="OHG8" s="95"/>
      <c r="OHH8" s="95"/>
      <c r="OHI8" s="95"/>
      <c r="OHJ8" s="95"/>
      <c r="OHK8" s="95"/>
      <c r="OHL8" s="95"/>
      <c r="OHM8" s="95"/>
      <c r="OHN8" s="95"/>
      <c r="OHO8" s="95"/>
      <c r="OHP8" s="95"/>
      <c r="OHQ8" s="95"/>
      <c r="OHR8" s="95"/>
      <c r="OHS8" s="95"/>
      <c r="OHT8" s="95"/>
      <c r="OHU8" s="95"/>
      <c r="OHV8" s="95"/>
      <c r="OHW8" s="95"/>
      <c r="OHX8" s="95"/>
      <c r="OHY8" s="95"/>
      <c r="OHZ8" s="95"/>
      <c r="OIA8" s="95"/>
      <c r="OIB8" s="95"/>
      <c r="OIC8" s="95"/>
      <c r="OID8" s="95"/>
      <c r="OIE8" s="95"/>
      <c r="OIF8" s="95"/>
      <c r="OIG8" s="95"/>
      <c r="OIH8" s="95"/>
      <c r="OII8" s="95"/>
      <c r="OIJ8" s="95"/>
      <c r="OIK8" s="95"/>
      <c r="OIL8" s="95"/>
      <c r="OIM8" s="95"/>
      <c r="OIN8" s="95"/>
      <c r="OIO8" s="95"/>
      <c r="OIP8" s="95"/>
      <c r="OIQ8" s="95"/>
      <c r="OIR8" s="95"/>
      <c r="OIS8" s="95"/>
      <c r="OIT8" s="95"/>
      <c r="OIU8" s="95"/>
      <c r="OIV8" s="95"/>
      <c r="OIW8" s="95"/>
      <c r="OIX8" s="95"/>
      <c r="OIY8" s="95"/>
      <c r="OIZ8" s="95"/>
      <c r="OJA8" s="95"/>
      <c r="OJB8" s="95"/>
      <c r="OJC8" s="95"/>
      <c r="OJD8" s="95"/>
      <c r="OJE8" s="95"/>
      <c r="OJF8" s="95"/>
      <c r="OJG8" s="95"/>
      <c r="OJH8" s="95"/>
      <c r="OJI8" s="95"/>
      <c r="OJJ8" s="95"/>
      <c r="OJK8" s="95"/>
      <c r="OJL8" s="95"/>
      <c r="OJM8" s="95"/>
      <c r="OJN8" s="95"/>
      <c r="OJO8" s="95"/>
      <c r="OJP8" s="95"/>
      <c r="OJQ8" s="95"/>
      <c r="OJR8" s="95"/>
      <c r="OJS8" s="95"/>
      <c r="OJT8" s="95"/>
      <c r="OJU8" s="95"/>
      <c r="OJV8" s="95"/>
      <c r="OJW8" s="95"/>
      <c r="OJX8" s="95"/>
      <c r="OJY8" s="95"/>
      <c r="OJZ8" s="95"/>
      <c r="OKA8" s="95"/>
      <c r="OKB8" s="95"/>
      <c r="OKC8" s="95"/>
      <c r="OKD8" s="95"/>
      <c r="OKE8" s="95"/>
      <c r="OKF8" s="95"/>
      <c r="OKG8" s="95"/>
      <c r="OKH8" s="95"/>
      <c r="OKI8" s="95"/>
      <c r="OKJ8" s="95"/>
      <c r="OKK8" s="95"/>
      <c r="OKL8" s="95"/>
      <c r="OKM8" s="95"/>
      <c r="OKN8" s="95"/>
      <c r="OKO8" s="95"/>
      <c r="OKP8" s="95"/>
      <c r="OKQ8" s="95"/>
      <c r="OKR8" s="95"/>
      <c r="OKS8" s="95"/>
      <c r="OKT8" s="95"/>
      <c r="OKU8" s="95"/>
      <c r="OKV8" s="95"/>
      <c r="OKW8" s="95"/>
      <c r="OKX8" s="95"/>
      <c r="OKY8" s="95"/>
      <c r="OKZ8" s="95"/>
      <c r="OLA8" s="95"/>
      <c r="OLB8" s="95"/>
      <c r="OLC8" s="95"/>
      <c r="OLD8" s="95"/>
      <c r="OLE8" s="95"/>
      <c r="OLF8" s="95"/>
      <c r="OLG8" s="95"/>
      <c r="OLH8" s="95"/>
      <c r="OLI8" s="95"/>
      <c r="OLJ8" s="95"/>
      <c r="OLK8" s="95"/>
      <c r="OLL8" s="95"/>
      <c r="OLM8" s="95"/>
      <c r="OLN8" s="95"/>
      <c r="OLO8" s="95"/>
      <c r="OLP8" s="95"/>
      <c r="OLQ8" s="95"/>
      <c r="OLR8" s="95"/>
      <c r="OLS8" s="95"/>
      <c r="OLT8" s="95"/>
      <c r="OLU8" s="95"/>
      <c r="OLV8" s="95"/>
      <c r="OLW8" s="95"/>
      <c r="OLX8" s="95"/>
      <c r="OLY8" s="95"/>
      <c r="OLZ8" s="95"/>
      <c r="OMA8" s="95"/>
      <c r="OMB8" s="95"/>
      <c r="OMC8" s="95"/>
      <c r="OMD8" s="95"/>
      <c r="OME8" s="95"/>
      <c r="OMF8" s="95"/>
      <c r="OMG8" s="95"/>
      <c r="OMH8" s="95"/>
      <c r="OMI8" s="95"/>
      <c r="OMJ8" s="95"/>
      <c r="OMK8" s="95"/>
      <c r="OML8" s="95"/>
      <c r="OMM8" s="95"/>
      <c r="OMN8" s="95"/>
      <c r="OMO8" s="95"/>
      <c r="OMP8" s="95"/>
      <c r="OMQ8" s="95"/>
      <c r="OMR8" s="95"/>
      <c r="OMS8" s="95"/>
      <c r="OMT8" s="95"/>
      <c r="OMU8" s="95"/>
      <c r="OMV8" s="95"/>
      <c r="OMW8" s="95"/>
      <c r="OMX8" s="95"/>
      <c r="OMY8" s="95"/>
      <c r="OMZ8" s="95"/>
      <c r="ONA8" s="95"/>
      <c r="ONB8" s="95"/>
      <c r="ONC8" s="95"/>
      <c r="OND8" s="95"/>
      <c r="ONE8" s="95"/>
      <c r="ONF8" s="95"/>
      <c r="ONG8" s="95"/>
      <c r="ONH8" s="95"/>
      <c r="ONI8" s="95"/>
      <c r="ONJ8" s="95"/>
      <c r="ONK8" s="95"/>
      <c r="ONL8" s="95"/>
      <c r="ONM8" s="95"/>
      <c r="ONN8" s="95"/>
      <c r="ONO8" s="95"/>
      <c r="ONP8" s="95"/>
      <c r="ONQ8" s="95"/>
      <c r="ONR8" s="95"/>
      <c r="ONS8" s="95"/>
      <c r="ONT8" s="95"/>
      <c r="ONU8" s="95"/>
      <c r="ONV8" s="95"/>
      <c r="ONW8" s="95"/>
      <c r="ONX8" s="95"/>
      <c r="ONY8" s="95"/>
      <c r="ONZ8" s="95"/>
      <c r="OOA8" s="95"/>
      <c r="OOB8" s="95"/>
      <c r="OOC8" s="95"/>
      <c r="OOD8" s="95"/>
      <c r="OOE8" s="95"/>
      <c r="OOF8" s="95"/>
      <c r="OOG8" s="95"/>
      <c r="OOH8" s="95"/>
      <c r="OOI8" s="95"/>
      <c r="OOJ8" s="95"/>
      <c r="OOK8" s="95"/>
      <c r="OOL8" s="95"/>
      <c r="OOM8" s="95"/>
      <c r="OON8" s="95"/>
      <c r="OOO8" s="95"/>
      <c r="OOP8" s="95"/>
      <c r="OOQ8" s="95"/>
      <c r="OOR8" s="95"/>
      <c r="OOS8" s="95"/>
      <c r="OOT8" s="95"/>
      <c r="OOU8" s="95"/>
      <c r="OOV8" s="95"/>
      <c r="OOW8" s="95"/>
      <c r="OOX8" s="95"/>
      <c r="OOY8" s="95"/>
      <c r="OOZ8" s="95"/>
      <c r="OPA8" s="95"/>
      <c r="OPB8" s="95"/>
      <c r="OPC8" s="95"/>
      <c r="OPD8" s="95"/>
      <c r="OPE8" s="95"/>
      <c r="OPF8" s="95"/>
      <c r="OPG8" s="95"/>
      <c r="OPH8" s="95"/>
      <c r="OPI8" s="95"/>
      <c r="OPJ8" s="95"/>
      <c r="OPK8" s="95"/>
      <c r="OPL8" s="95"/>
      <c r="OPM8" s="95"/>
      <c r="OPN8" s="95"/>
      <c r="OPO8" s="95"/>
      <c r="OPP8" s="95"/>
      <c r="OPQ8" s="95"/>
      <c r="OPR8" s="95"/>
      <c r="OPS8" s="95"/>
      <c r="OPT8" s="95"/>
      <c r="OPU8" s="95"/>
      <c r="OPV8" s="95"/>
      <c r="OPW8" s="95"/>
      <c r="OPX8" s="95"/>
      <c r="OPY8" s="95"/>
      <c r="OPZ8" s="95"/>
      <c r="OQA8" s="95"/>
      <c r="OQB8" s="95"/>
      <c r="OQC8" s="95"/>
      <c r="OQD8" s="95"/>
      <c r="OQE8" s="95"/>
      <c r="OQF8" s="95"/>
      <c r="OQG8" s="95"/>
      <c r="OQH8" s="95"/>
      <c r="OQI8" s="95"/>
      <c r="OQJ8" s="95"/>
      <c r="OQK8" s="95"/>
      <c r="OQL8" s="95"/>
      <c r="OQM8" s="95"/>
      <c r="OQN8" s="95"/>
      <c r="OQO8" s="95"/>
      <c r="OQP8" s="95"/>
      <c r="OQQ8" s="95"/>
      <c r="OQR8" s="95"/>
      <c r="OQS8" s="95"/>
      <c r="OQT8" s="95"/>
      <c r="OQU8" s="95"/>
      <c r="OQV8" s="95"/>
      <c r="OQW8" s="95"/>
      <c r="OQX8" s="95"/>
      <c r="OQY8" s="95"/>
      <c r="OQZ8" s="95"/>
      <c r="ORA8" s="95"/>
      <c r="ORB8" s="95"/>
      <c r="ORC8" s="95"/>
      <c r="ORD8" s="95"/>
      <c r="ORE8" s="95"/>
      <c r="ORF8" s="95"/>
      <c r="ORG8" s="95"/>
      <c r="ORH8" s="95"/>
      <c r="ORI8" s="95"/>
      <c r="ORJ8" s="95"/>
      <c r="ORK8" s="95"/>
      <c r="ORL8" s="95"/>
      <c r="ORM8" s="95"/>
      <c r="ORN8" s="95"/>
      <c r="ORO8" s="95"/>
      <c r="ORP8" s="95"/>
      <c r="ORQ8" s="95"/>
      <c r="ORR8" s="95"/>
      <c r="ORS8" s="95"/>
      <c r="ORT8" s="95"/>
      <c r="ORU8" s="95"/>
      <c r="ORV8" s="95"/>
      <c r="ORW8" s="95"/>
      <c r="ORX8" s="95"/>
      <c r="ORY8" s="95"/>
      <c r="ORZ8" s="95"/>
      <c r="OSA8" s="95"/>
      <c r="OSB8" s="95"/>
      <c r="OSC8" s="95"/>
      <c r="OSD8" s="95"/>
      <c r="OSE8" s="95"/>
      <c r="OSF8" s="95"/>
      <c r="OSG8" s="95"/>
      <c r="OSH8" s="95"/>
      <c r="OSI8" s="95"/>
      <c r="OSJ8" s="95"/>
      <c r="OSK8" s="95"/>
      <c r="OSL8" s="95"/>
      <c r="OSM8" s="95"/>
      <c r="OSN8" s="95"/>
      <c r="OSO8" s="95"/>
      <c r="OSP8" s="95"/>
      <c r="OSQ8" s="95"/>
      <c r="OSR8" s="95"/>
      <c r="OSS8" s="95"/>
      <c r="OST8" s="95"/>
      <c r="OSU8" s="95"/>
      <c r="OSV8" s="95"/>
      <c r="OSW8" s="95"/>
      <c r="OSX8" s="95"/>
      <c r="OSY8" s="95"/>
      <c r="OSZ8" s="95"/>
      <c r="OTA8" s="95"/>
      <c r="OTB8" s="95"/>
      <c r="OTC8" s="95"/>
      <c r="OTD8" s="95"/>
      <c r="OTE8" s="95"/>
      <c r="OTF8" s="95"/>
      <c r="OTG8" s="95"/>
      <c r="OTH8" s="95"/>
      <c r="OTI8" s="95"/>
      <c r="OTJ8" s="95"/>
      <c r="OTK8" s="95"/>
      <c r="OTL8" s="95"/>
      <c r="OTM8" s="95"/>
      <c r="OTN8" s="95"/>
      <c r="OTO8" s="95"/>
      <c r="OTP8" s="95"/>
      <c r="OTQ8" s="95"/>
      <c r="OTR8" s="95"/>
      <c r="OTS8" s="95"/>
      <c r="OTT8" s="95"/>
      <c r="OTU8" s="95"/>
      <c r="OTV8" s="95"/>
      <c r="OTW8" s="95"/>
      <c r="OTX8" s="95"/>
      <c r="OTY8" s="95"/>
      <c r="OTZ8" s="95"/>
      <c r="OUA8" s="95"/>
      <c r="OUB8" s="95"/>
      <c r="OUC8" s="95"/>
      <c r="OUD8" s="95"/>
      <c r="OUE8" s="95"/>
      <c r="OUF8" s="95"/>
      <c r="OUG8" s="95"/>
      <c r="OUH8" s="95"/>
      <c r="OUI8" s="95"/>
      <c r="OUJ8" s="95"/>
      <c r="OUK8" s="95"/>
      <c r="OUL8" s="95"/>
      <c r="OUM8" s="95"/>
      <c r="OUN8" s="95"/>
      <c r="OUO8" s="95"/>
      <c r="OUP8" s="95"/>
      <c r="OUQ8" s="95"/>
      <c r="OUR8" s="95"/>
      <c r="OUS8" s="95"/>
      <c r="OUT8" s="95"/>
      <c r="OUU8" s="95"/>
      <c r="OUV8" s="95"/>
      <c r="OUW8" s="95"/>
      <c r="OUX8" s="95"/>
      <c r="OUY8" s="95"/>
      <c r="OUZ8" s="95"/>
      <c r="OVA8" s="95"/>
      <c r="OVB8" s="95"/>
      <c r="OVC8" s="95"/>
      <c r="OVD8" s="95"/>
      <c r="OVE8" s="95"/>
      <c r="OVF8" s="95"/>
      <c r="OVG8" s="95"/>
      <c r="OVH8" s="95"/>
      <c r="OVI8" s="95"/>
      <c r="OVJ8" s="95"/>
      <c r="OVK8" s="95"/>
      <c r="OVL8" s="95"/>
      <c r="OVM8" s="95"/>
      <c r="OVN8" s="95"/>
      <c r="OVO8" s="95"/>
      <c r="OVP8" s="95"/>
      <c r="OVQ8" s="95"/>
      <c r="OVR8" s="95"/>
      <c r="OVS8" s="95"/>
      <c r="OVT8" s="95"/>
      <c r="OVU8" s="95"/>
      <c r="OVV8" s="95"/>
      <c r="OVW8" s="95"/>
      <c r="OVX8" s="95"/>
      <c r="OVY8" s="95"/>
      <c r="OVZ8" s="95"/>
      <c r="OWA8" s="95"/>
      <c r="OWB8" s="95"/>
      <c r="OWC8" s="95"/>
      <c r="OWD8" s="95"/>
      <c r="OWE8" s="95"/>
      <c r="OWF8" s="95"/>
      <c r="OWG8" s="95"/>
      <c r="OWH8" s="95"/>
      <c r="OWI8" s="95"/>
      <c r="OWJ8" s="95"/>
      <c r="OWK8" s="95"/>
      <c r="OWL8" s="95"/>
      <c r="OWM8" s="95"/>
      <c r="OWN8" s="95"/>
      <c r="OWO8" s="95"/>
      <c r="OWP8" s="95"/>
      <c r="OWQ8" s="95"/>
      <c r="OWR8" s="95"/>
      <c r="OWS8" s="95"/>
      <c r="OWT8" s="95"/>
      <c r="OWU8" s="95"/>
      <c r="OWV8" s="95"/>
      <c r="OWW8" s="95"/>
      <c r="OWX8" s="95"/>
      <c r="OWY8" s="95"/>
      <c r="OWZ8" s="95"/>
      <c r="OXA8" s="95"/>
      <c r="OXB8" s="95"/>
      <c r="OXC8" s="95"/>
      <c r="OXD8" s="95"/>
      <c r="OXE8" s="95"/>
      <c r="OXF8" s="95"/>
      <c r="OXG8" s="95"/>
      <c r="OXH8" s="95"/>
      <c r="OXI8" s="95"/>
      <c r="OXJ8" s="95"/>
      <c r="OXK8" s="95"/>
      <c r="OXL8" s="95"/>
      <c r="OXM8" s="95"/>
      <c r="OXN8" s="95"/>
      <c r="OXO8" s="95"/>
      <c r="OXP8" s="95"/>
      <c r="OXQ8" s="95"/>
      <c r="OXR8" s="95"/>
      <c r="OXS8" s="95"/>
      <c r="OXT8" s="95"/>
      <c r="OXU8" s="95"/>
      <c r="OXV8" s="95"/>
      <c r="OXW8" s="95"/>
      <c r="OXX8" s="95"/>
      <c r="OXY8" s="95"/>
      <c r="OXZ8" s="95"/>
      <c r="OYA8" s="95"/>
      <c r="OYB8" s="95"/>
      <c r="OYC8" s="95"/>
      <c r="OYD8" s="95"/>
      <c r="OYE8" s="95"/>
      <c r="OYF8" s="95"/>
      <c r="OYG8" s="95"/>
      <c r="OYH8" s="95"/>
      <c r="OYI8" s="95"/>
      <c r="OYJ8" s="95"/>
      <c r="OYK8" s="95"/>
      <c r="OYL8" s="95"/>
      <c r="OYM8" s="95"/>
      <c r="OYN8" s="95"/>
      <c r="OYO8" s="95"/>
      <c r="OYP8" s="95"/>
      <c r="OYQ8" s="95"/>
      <c r="OYR8" s="95"/>
      <c r="OYS8" s="95"/>
      <c r="OYT8" s="95"/>
      <c r="OYU8" s="95"/>
      <c r="OYV8" s="95"/>
      <c r="OYW8" s="95"/>
      <c r="OYX8" s="95"/>
      <c r="OYY8" s="95"/>
      <c r="OYZ8" s="95"/>
      <c r="OZA8" s="95"/>
      <c r="OZB8" s="95"/>
      <c r="OZC8" s="95"/>
      <c r="OZD8" s="95"/>
      <c r="OZE8" s="95"/>
      <c r="OZF8" s="95"/>
      <c r="OZG8" s="95"/>
      <c r="OZH8" s="95"/>
      <c r="OZI8" s="95"/>
      <c r="OZJ8" s="95"/>
      <c r="OZK8" s="95"/>
      <c r="OZL8" s="95"/>
      <c r="OZM8" s="95"/>
      <c r="OZN8" s="95"/>
      <c r="OZO8" s="95"/>
      <c r="OZP8" s="95"/>
      <c r="OZQ8" s="95"/>
      <c r="OZR8" s="95"/>
      <c r="OZS8" s="95"/>
      <c r="OZT8" s="95"/>
      <c r="OZU8" s="95"/>
      <c r="OZV8" s="95"/>
      <c r="OZW8" s="95"/>
      <c r="OZX8" s="95"/>
      <c r="OZY8" s="95"/>
      <c r="OZZ8" s="95"/>
      <c r="PAA8" s="95"/>
      <c r="PAB8" s="95"/>
      <c r="PAC8" s="95"/>
      <c r="PAD8" s="95"/>
      <c r="PAE8" s="95"/>
      <c r="PAF8" s="95"/>
      <c r="PAG8" s="95"/>
      <c r="PAH8" s="95"/>
      <c r="PAI8" s="95"/>
      <c r="PAJ8" s="95"/>
      <c r="PAK8" s="95"/>
      <c r="PAL8" s="95"/>
      <c r="PAM8" s="95"/>
      <c r="PAN8" s="95"/>
      <c r="PAO8" s="95"/>
      <c r="PAP8" s="95"/>
      <c r="PAQ8" s="95"/>
      <c r="PAR8" s="95"/>
      <c r="PAS8" s="95"/>
      <c r="PAT8" s="95"/>
      <c r="PAU8" s="95"/>
      <c r="PAV8" s="95"/>
      <c r="PAW8" s="95"/>
      <c r="PAX8" s="95"/>
      <c r="PAY8" s="95"/>
      <c r="PAZ8" s="95"/>
      <c r="PBA8" s="95"/>
      <c r="PBB8" s="95"/>
      <c r="PBC8" s="95"/>
      <c r="PBD8" s="95"/>
      <c r="PBE8" s="95"/>
      <c r="PBF8" s="95"/>
      <c r="PBG8" s="95"/>
      <c r="PBH8" s="95"/>
      <c r="PBI8" s="95"/>
      <c r="PBJ8" s="95"/>
      <c r="PBK8" s="95"/>
      <c r="PBL8" s="95"/>
      <c r="PBM8" s="95"/>
      <c r="PBN8" s="95"/>
      <c r="PBO8" s="95"/>
      <c r="PBP8" s="95"/>
      <c r="PBQ8" s="95"/>
      <c r="PBR8" s="95"/>
      <c r="PBS8" s="95"/>
      <c r="PBT8" s="95"/>
      <c r="PBU8" s="95"/>
      <c r="PBV8" s="95"/>
      <c r="PBW8" s="95"/>
      <c r="PBX8" s="95"/>
      <c r="PBY8" s="95"/>
      <c r="PBZ8" s="95"/>
      <c r="PCA8" s="95"/>
      <c r="PCB8" s="95"/>
      <c r="PCC8" s="95"/>
      <c r="PCD8" s="95"/>
      <c r="PCE8" s="95"/>
      <c r="PCF8" s="95"/>
      <c r="PCG8" s="95"/>
      <c r="PCH8" s="95"/>
      <c r="PCI8" s="95"/>
      <c r="PCJ8" s="95"/>
      <c r="PCK8" s="95"/>
      <c r="PCL8" s="95"/>
      <c r="PCM8" s="95"/>
      <c r="PCN8" s="95"/>
      <c r="PCO8" s="95"/>
      <c r="PCP8" s="95"/>
      <c r="PCQ8" s="95"/>
      <c r="PCR8" s="95"/>
      <c r="PCS8" s="95"/>
      <c r="PCT8" s="95"/>
      <c r="PCU8" s="95"/>
      <c r="PCV8" s="95"/>
      <c r="PCW8" s="95"/>
      <c r="PCX8" s="95"/>
      <c r="PCY8" s="95"/>
      <c r="PCZ8" s="95"/>
      <c r="PDA8" s="95"/>
      <c r="PDB8" s="95"/>
      <c r="PDC8" s="95"/>
      <c r="PDD8" s="95"/>
      <c r="PDE8" s="95"/>
      <c r="PDF8" s="95"/>
      <c r="PDG8" s="95"/>
      <c r="PDH8" s="95"/>
      <c r="PDI8" s="95"/>
      <c r="PDJ8" s="95"/>
      <c r="PDK8" s="95"/>
      <c r="PDL8" s="95"/>
      <c r="PDM8" s="95"/>
      <c r="PDN8" s="95"/>
      <c r="PDO8" s="95"/>
      <c r="PDP8" s="95"/>
      <c r="PDQ8" s="95"/>
      <c r="PDR8" s="95"/>
      <c r="PDS8" s="95"/>
      <c r="PDT8" s="95"/>
      <c r="PDU8" s="95"/>
      <c r="PDV8" s="95"/>
      <c r="PDW8" s="95"/>
      <c r="PDX8" s="95"/>
      <c r="PDY8" s="95"/>
      <c r="PDZ8" s="95"/>
      <c r="PEA8" s="95"/>
      <c r="PEB8" s="95"/>
      <c r="PEC8" s="95"/>
      <c r="PED8" s="95"/>
      <c r="PEE8" s="95"/>
      <c r="PEF8" s="95"/>
      <c r="PEG8" s="95"/>
      <c r="PEH8" s="95"/>
      <c r="PEI8" s="95"/>
      <c r="PEJ8" s="95"/>
      <c r="PEK8" s="95"/>
      <c r="PEL8" s="95"/>
      <c r="PEM8" s="95"/>
      <c r="PEN8" s="95"/>
      <c r="PEO8" s="95"/>
      <c r="PEP8" s="95"/>
      <c r="PEQ8" s="95"/>
      <c r="PER8" s="95"/>
      <c r="PES8" s="95"/>
      <c r="PET8" s="95"/>
      <c r="PEU8" s="95"/>
      <c r="PEV8" s="95"/>
      <c r="PEW8" s="95"/>
      <c r="PEX8" s="95"/>
      <c r="PEY8" s="95"/>
      <c r="PEZ8" s="95"/>
      <c r="PFA8" s="95"/>
      <c r="PFB8" s="95"/>
      <c r="PFC8" s="95"/>
      <c r="PFD8" s="95"/>
      <c r="PFE8" s="95"/>
      <c r="PFF8" s="95"/>
      <c r="PFG8" s="95"/>
      <c r="PFH8" s="95"/>
      <c r="PFI8" s="95"/>
      <c r="PFJ8" s="95"/>
      <c r="PFK8" s="95"/>
      <c r="PFL8" s="95"/>
      <c r="PFM8" s="95"/>
      <c r="PFN8" s="95"/>
      <c r="PFO8" s="95"/>
      <c r="PFP8" s="95"/>
      <c r="PFQ8" s="95"/>
      <c r="PFR8" s="95"/>
      <c r="PFS8" s="95"/>
      <c r="PFT8" s="95"/>
      <c r="PFU8" s="95"/>
      <c r="PFV8" s="95"/>
      <c r="PFW8" s="95"/>
      <c r="PFX8" s="95"/>
      <c r="PFY8" s="95"/>
      <c r="PFZ8" s="95"/>
      <c r="PGA8" s="95"/>
      <c r="PGB8" s="95"/>
      <c r="PGC8" s="95"/>
      <c r="PGD8" s="95"/>
      <c r="PGE8" s="95"/>
      <c r="PGF8" s="95"/>
      <c r="PGG8" s="95"/>
      <c r="PGH8" s="95"/>
      <c r="PGI8" s="95"/>
      <c r="PGJ8" s="95"/>
      <c r="PGK8" s="95"/>
      <c r="PGL8" s="95"/>
      <c r="PGM8" s="95"/>
      <c r="PGN8" s="95"/>
      <c r="PGO8" s="95"/>
      <c r="PGP8" s="95"/>
      <c r="PGQ8" s="95"/>
      <c r="PGR8" s="95"/>
      <c r="PGS8" s="95"/>
      <c r="PGT8" s="95"/>
      <c r="PGU8" s="95"/>
      <c r="PGV8" s="95"/>
      <c r="PGW8" s="95"/>
      <c r="PGX8" s="95"/>
      <c r="PGY8" s="95"/>
      <c r="PGZ8" s="95"/>
      <c r="PHA8" s="95"/>
      <c r="PHB8" s="95"/>
      <c r="PHC8" s="95"/>
      <c r="PHD8" s="95"/>
      <c r="PHE8" s="95"/>
      <c r="PHF8" s="95"/>
      <c r="PHG8" s="95"/>
      <c r="PHH8" s="95"/>
      <c r="PHI8" s="95"/>
      <c r="PHJ8" s="95"/>
      <c r="PHK8" s="95"/>
      <c r="PHL8" s="95"/>
      <c r="PHM8" s="95"/>
      <c r="PHN8" s="95"/>
      <c r="PHO8" s="95"/>
      <c r="PHP8" s="95"/>
      <c r="PHQ8" s="95"/>
      <c r="PHR8" s="95"/>
      <c r="PHS8" s="95"/>
      <c r="PHT8" s="95"/>
      <c r="PHU8" s="95"/>
      <c r="PHV8" s="95"/>
      <c r="PHW8" s="95"/>
      <c r="PHX8" s="95"/>
      <c r="PHY8" s="95"/>
      <c r="PHZ8" s="95"/>
      <c r="PIA8" s="95"/>
      <c r="PIB8" s="95"/>
      <c r="PIC8" s="95"/>
      <c r="PID8" s="95"/>
      <c r="PIE8" s="95"/>
      <c r="PIF8" s="95"/>
      <c r="PIG8" s="95"/>
      <c r="PIH8" s="95"/>
      <c r="PII8" s="95"/>
      <c r="PIJ8" s="95"/>
      <c r="PIK8" s="95"/>
      <c r="PIL8" s="95"/>
      <c r="PIM8" s="95"/>
      <c r="PIN8" s="95"/>
      <c r="PIO8" s="95"/>
      <c r="PIP8" s="95"/>
      <c r="PIQ8" s="95"/>
      <c r="PIR8" s="95"/>
      <c r="PIS8" s="95"/>
      <c r="PIT8" s="95"/>
      <c r="PIU8" s="95"/>
      <c r="PIV8" s="95"/>
      <c r="PIW8" s="95"/>
      <c r="PIX8" s="95"/>
      <c r="PIY8" s="95"/>
      <c r="PIZ8" s="95"/>
      <c r="PJA8" s="95"/>
      <c r="PJB8" s="95"/>
      <c r="PJC8" s="95"/>
      <c r="PJD8" s="95"/>
      <c r="PJE8" s="95"/>
      <c r="PJF8" s="95"/>
      <c r="PJG8" s="95"/>
      <c r="PJH8" s="95"/>
      <c r="PJI8" s="95"/>
      <c r="PJJ8" s="95"/>
      <c r="PJK8" s="95"/>
      <c r="PJL8" s="95"/>
      <c r="PJM8" s="95"/>
      <c r="PJN8" s="95"/>
      <c r="PJO8" s="95"/>
      <c r="PJP8" s="95"/>
      <c r="PJQ8" s="95"/>
      <c r="PJR8" s="95"/>
      <c r="PJS8" s="95"/>
      <c r="PJT8" s="95"/>
      <c r="PJU8" s="95"/>
      <c r="PJV8" s="95"/>
      <c r="PJW8" s="95"/>
      <c r="PJX8" s="95"/>
      <c r="PJY8" s="95"/>
      <c r="PJZ8" s="95"/>
      <c r="PKA8" s="95"/>
      <c r="PKB8" s="95"/>
      <c r="PKC8" s="95"/>
      <c r="PKD8" s="95"/>
      <c r="PKE8" s="95"/>
      <c r="PKF8" s="95"/>
      <c r="PKG8" s="95"/>
      <c r="PKH8" s="95"/>
      <c r="PKI8" s="95"/>
      <c r="PKJ8" s="95"/>
      <c r="PKK8" s="95"/>
      <c r="PKL8" s="95"/>
      <c r="PKM8" s="95"/>
      <c r="PKN8" s="95"/>
      <c r="PKO8" s="95"/>
      <c r="PKP8" s="95"/>
      <c r="PKQ8" s="95"/>
      <c r="PKR8" s="95"/>
      <c r="PKS8" s="95"/>
      <c r="PKT8" s="95"/>
      <c r="PKU8" s="95"/>
      <c r="PKV8" s="95"/>
      <c r="PKW8" s="95"/>
      <c r="PKX8" s="95"/>
      <c r="PKY8" s="95"/>
      <c r="PKZ8" s="95"/>
      <c r="PLA8" s="95"/>
      <c r="PLB8" s="95"/>
      <c r="PLC8" s="95"/>
      <c r="PLD8" s="95"/>
      <c r="PLE8" s="95"/>
      <c r="PLF8" s="95"/>
      <c r="PLG8" s="95"/>
      <c r="PLH8" s="95"/>
      <c r="PLI8" s="95"/>
      <c r="PLJ8" s="95"/>
      <c r="PLK8" s="95"/>
      <c r="PLL8" s="95"/>
      <c r="PLM8" s="95"/>
      <c r="PLN8" s="95"/>
      <c r="PLO8" s="95"/>
      <c r="PLP8" s="95"/>
      <c r="PLQ8" s="95"/>
      <c r="PLR8" s="95"/>
      <c r="PLS8" s="95"/>
      <c r="PLT8" s="95"/>
      <c r="PLU8" s="95"/>
      <c r="PLV8" s="95"/>
      <c r="PLW8" s="95"/>
      <c r="PLX8" s="95"/>
      <c r="PLY8" s="95"/>
      <c r="PLZ8" s="95"/>
      <c r="PMA8" s="95"/>
      <c r="PMB8" s="95"/>
      <c r="PMC8" s="95"/>
      <c r="PMD8" s="95"/>
      <c r="PME8" s="95"/>
      <c r="PMF8" s="95"/>
      <c r="PMG8" s="95"/>
      <c r="PMH8" s="95"/>
      <c r="PMI8" s="95"/>
      <c r="PMJ8" s="95"/>
      <c r="PMK8" s="95"/>
      <c r="PML8" s="95"/>
      <c r="PMM8" s="95"/>
      <c r="PMN8" s="95"/>
      <c r="PMO8" s="95"/>
      <c r="PMP8" s="95"/>
      <c r="PMQ8" s="95"/>
      <c r="PMR8" s="95"/>
      <c r="PMS8" s="95"/>
      <c r="PMT8" s="95"/>
      <c r="PMU8" s="95"/>
      <c r="PMV8" s="95"/>
      <c r="PMW8" s="95"/>
      <c r="PMX8" s="95"/>
      <c r="PMY8" s="95"/>
      <c r="PMZ8" s="95"/>
      <c r="PNA8" s="95"/>
      <c r="PNB8" s="95"/>
      <c r="PNC8" s="95"/>
      <c r="PND8" s="95"/>
      <c r="PNE8" s="95"/>
      <c r="PNF8" s="95"/>
      <c r="PNG8" s="95"/>
      <c r="PNH8" s="95"/>
      <c r="PNI8" s="95"/>
      <c r="PNJ8" s="95"/>
      <c r="PNK8" s="95"/>
      <c r="PNL8" s="95"/>
      <c r="PNM8" s="95"/>
      <c r="PNN8" s="95"/>
      <c r="PNO8" s="95"/>
      <c r="PNP8" s="95"/>
      <c r="PNQ8" s="95"/>
      <c r="PNR8" s="95"/>
      <c r="PNS8" s="95"/>
      <c r="PNT8" s="95"/>
      <c r="PNU8" s="95"/>
      <c r="PNV8" s="95"/>
      <c r="PNW8" s="95"/>
      <c r="PNX8" s="95"/>
      <c r="PNY8" s="95"/>
      <c r="PNZ8" s="95"/>
      <c r="POA8" s="95"/>
      <c r="POB8" s="95"/>
      <c r="POC8" s="95"/>
      <c r="POD8" s="95"/>
      <c r="POE8" s="95"/>
      <c r="POF8" s="95"/>
      <c r="POG8" s="95"/>
      <c r="POH8" s="95"/>
      <c r="POI8" s="95"/>
      <c r="POJ8" s="95"/>
      <c r="POK8" s="95"/>
      <c r="POL8" s="95"/>
      <c r="POM8" s="95"/>
      <c r="PON8" s="95"/>
      <c r="POO8" s="95"/>
      <c r="POP8" s="95"/>
      <c r="POQ8" s="95"/>
      <c r="POR8" s="95"/>
      <c r="POS8" s="95"/>
      <c r="POT8" s="95"/>
      <c r="POU8" s="95"/>
      <c r="POV8" s="95"/>
      <c r="POW8" s="95"/>
      <c r="POX8" s="95"/>
      <c r="POY8" s="95"/>
      <c r="POZ8" s="95"/>
      <c r="PPA8" s="95"/>
      <c r="PPB8" s="95"/>
      <c r="PPC8" s="95"/>
      <c r="PPD8" s="95"/>
      <c r="PPE8" s="95"/>
      <c r="PPF8" s="95"/>
      <c r="PPG8" s="95"/>
      <c r="PPH8" s="95"/>
      <c r="PPI8" s="95"/>
      <c r="PPJ8" s="95"/>
      <c r="PPK8" s="95"/>
      <c r="PPL8" s="95"/>
      <c r="PPM8" s="95"/>
      <c r="PPN8" s="95"/>
      <c r="PPO8" s="95"/>
      <c r="PPP8" s="95"/>
      <c r="PPQ8" s="95"/>
      <c r="PPR8" s="95"/>
      <c r="PPS8" s="95"/>
      <c r="PPT8" s="95"/>
      <c r="PPU8" s="95"/>
      <c r="PPV8" s="95"/>
      <c r="PPW8" s="95"/>
      <c r="PPX8" s="95"/>
      <c r="PPY8" s="95"/>
      <c r="PPZ8" s="95"/>
      <c r="PQA8" s="95"/>
      <c r="PQB8" s="95"/>
      <c r="PQC8" s="95"/>
      <c r="PQD8" s="95"/>
      <c r="PQE8" s="95"/>
      <c r="PQF8" s="95"/>
      <c r="PQG8" s="95"/>
      <c r="PQH8" s="95"/>
      <c r="PQI8" s="95"/>
      <c r="PQJ8" s="95"/>
      <c r="PQK8" s="95"/>
      <c r="PQL8" s="95"/>
      <c r="PQM8" s="95"/>
      <c r="PQN8" s="95"/>
      <c r="PQO8" s="95"/>
      <c r="PQP8" s="95"/>
      <c r="PQQ8" s="95"/>
      <c r="PQR8" s="95"/>
      <c r="PQS8" s="95"/>
      <c r="PQT8" s="95"/>
      <c r="PQU8" s="95"/>
      <c r="PQV8" s="95"/>
      <c r="PQW8" s="95"/>
      <c r="PQX8" s="95"/>
      <c r="PQY8" s="95"/>
      <c r="PQZ8" s="95"/>
      <c r="PRA8" s="95"/>
      <c r="PRB8" s="95"/>
      <c r="PRC8" s="95"/>
      <c r="PRD8" s="95"/>
      <c r="PRE8" s="95"/>
      <c r="PRF8" s="95"/>
      <c r="PRG8" s="95"/>
      <c r="PRH8" s="95"/>
      <c r="PRI8" s="95"/>
      <c r="PRJ8" s="95"/>
      <c r="PRK8" s="95"/>
      <c r="PRL8" s="95"/>
      <c r="PRM8" s="95"/>
      <c r="PRN8" s="95"/>
      <c r="PRO8" s="95"/>
      <c r="PRP8" s="95"/>
      <c r="PRQ8" s="95"/>
      <c r="PRR8" s="95"/>
      <c r="PRS8" s="95"/>
      <c r="PRT8" s="95"/>
      <c r="PRU8" s="95"/>
      <c r="PRV8" s="95"/>
      <c r="PRW8" s="95"/>
      <c r="PRX8" s="95"/>
      <c r="PRY8" s="95"/>
      <c r="PRZ8" s="95"/>
      <c r="PSA8" s="95"/>
      <c r="PSB8" s="95"/>
      <c r="PSC8" s="95"/>
      <c r="PSD8" s="95"/>
      <c r="PSE8" s="95"/>
      <c r="PSF8" s="95"/>
      <c r="PSG8" s="95"/>
      <c r="PSH8" s="95"/>
      <c r="PSI8" s="95"/>
      <c r="PSJ8" s="95"/>
      <c r="PSK8" s="95"/>
      <c r="PSL8" s="95"/>
      <c r="PSM8" s="95"/>
      <c r="PSN8" s="95"/>
      <c r="PSO8" s="95"/>
      <c r="PSP8" s="95"/>
      <c r="PSQ8" s="95"/>
      <c r="PSR8" s="95"/>
      <c r="PSS8" s="95"/>
      <c r="PST8" s="95"/>
      <c r="PSU8" s="95"/>
      <c r="PSV8" s="95"/>
      <c r="PSW8" s="95"/>
      <c r="PSX8" s="95"/>
      <c r="PSY8" s="95"/>
      <c r="PSZ8" s="95"/>
      <c r="PTA8" s="95"/>
      <c r="PTB8" s="95"/>
      <c r="PTC8" s="95"/>
      <c r="PTD8" s="95"/>
      <c r="PTE8" s="95"/>
      <c r="PTF8" s="95"/>
      <c r="PTG8" s="95"/>
      <c r="PTH8" s="95"/>
      <c r="PTI8" s="95"/>
      <c r="PTJ8" s="95"/>
      <c r="PTK8" s="95"/>
      <c r="PTL8" s="95"/>
      <c r="PTM8" s="95"/>
      <c r="PTN8" s="95"/>
      <c r="PTO8" s="95"/>
      <c r="PTP8" s="95"/>
      <c r="PTQ8" s="95"/>
      <c r="PTR8" s="95"/>
      <c r="PTS8" s="95"/>
      <c r="PTT8" s="95"/>
      <c r="PTU8" s="95"/>
      <c r="PTV8" s="95"/>
      <c r="PTW8" s="95"/>
      <c r="PTX8" s="95"/>
      <c r="PTY8" s="95"/>
      <c r="PTZ8" s="95"/>
      <c r="PUA8" s="95"/>
      <c r="PUB8" s="95"/>
      <c r="PUC8" s="95"/>
      <c r="PUD8" s="95"/>
      <c r="PUE8" s="95"/>
      <c r="PUF8" s="95"/>
      <c r="PUG8" s="95"/>
      <c r="PUH8" s="95"/>
      <c r="PUI8" s="95"/>
      <c r="PUJ8" s="95"/>
      <c r="PUK8" s="95"/>
      <c r="PUL8" s="95"/>
      <c r="PUM8" s="95"/>
      <c r="PUN8" s="95"/>
      <c r="PUO8" s="95"/>
      <c r="PUP8" s="95"/>
      <c r="PUQ8" s="95"/>
      <c r="PUR8" s="95"/>
      <c r="PUS8" s="95"/>
      <c r="PUT8" s="95"/>
      <c r="PUU8" s="95"/>
      <c r="PUV8" s="95"/>
      <c r="PUW8" s="95"/>
      <c r="PUX8" s="95"/>
      <c r="PUY8" s="95"/>
      <c r="PUZ8" s="95"/>
      <c r="PVA8" s="95"/>
      <c r="PVB8" s="95"/>
      <c r="PVC8" s="95"/>
      <c r="PVD8" s="95"/>
      <c r="PVE8" s="95"/>
      <c r="PVF8" s="95"/>
      <c r="PVG8" s="95"/>
      <c r="PVH8" s="95"/>
      <c r="PVI8" s="95"/>
      <c r="PVJ8" s="95"/>
      <c r="PVK8" s="95"/>
      <c r="PVL8" s="95"/>
      <c r="PVM8" s="95"/>
      <c r="PVN8" s="95"/>
      <c r="PVO8" s="95"/>
      <c r="PVP8" s="95"/>
      <c r="PVQ8" s="95"/>
      <c r="PVR8" s="95"/>
      <c r="PVS8" s="95"/>
      <c r="PVT8" s="95"/>
      <c r="PVU8" s="95"/>
      <c r="PVV8" s="95"/>
      <c r="PVW8" s="95"/>
      <c r="PVX8" s="95"/>
      <c r="PVY8" s="95"/>
      <c r="PVZ8" s="95"/>
      <c r="PWA8" s="95"/>
      <c r="PWB8" s="95"/>
      <c r="PWC8" s="95"/>
      <c r="PWD8" s="95"/>
      <c r="PWE8" s="95"/>
      <c r="PWF8" s="95"/>
      <c r="PWG8" s="95"/>
      <c r="PWH8" s="95"/>
      <c r="PWI8" s="95"/>
      <c r="PWJ8" s="95"/>
      <c r="PWK8" s="95"/>
      <c r="PWL8" s="95"/>
      <c r="PWM8" s="95"/>
      <c r="PWN8" s="95"/>
      <c r="PWO8" s="95"/>
      <c r="PWP8" s="95"/>
      <c r="PWQ8" s="95"/>
      <c r="PWR8" s="95"/>
      <c r="PWS8" s="95"/>
      <c r="PWT8" s="95"/>
      <c r="PWU8" s="95"/>
      <c r="PWV8" s="95"/>
      <c r="PWW8" s="95"/>
      <c r="PWX8" s="95"/>
      <c r="PWY8" s="95"/>
      <c r="PWZ8" s="95"/>
      <c r="PXA8" s="95"/>
      <c r="PXB8" s="95"/>
      <c r="PXC8" s="95"/>
      <c r="PXD8" s="95"/>
      <c r="PXE8" s="95"/>
      <c r="PXF8" s="95"/>
      <c r="PXG8" s="95"/>
      <c r="PXH8" s="95"/>
      <c r="PXI8" s="95"/>
      <c r="PXJ8" s="95"/>
      <c r="PXK8" s="95"/>
      <c r="PXL8" s="95"/>
      <c r="PXM8" s="95"/>
      <c r="PXN8" s="95"/>
      <c r="PXO8" s="95"/>
      <c r="PXP8" s="95"/>
      <c r="PXQ8" s="95"/>
      <c r="PXR8" s="95"/>
      <c r="PXS8" s="95"/>
      <c r="PXT8" s="95"/>
      <c r="PXU8" s="95"/>
      <c r="PXV8" s="95"/>
      <c r="PXW8" s="95"/>
      <c r="PXX8" s="95"/>
      <c r="PXY8" s="95"/>
      <c r="PXZ8" s="95"/>
      <c r="PYA8" s="95"/>
      <c r="PYB8" s="95"/>
      <c r="PYC8" s="95"/>
      <c r="PYD8" s="95"/>
      <c r="PYE8" s="95"/>
      <c r="PYF8" s="95"/>
      <c r="PYG8" s="95"/>
      <c r="PYH8" s="95"/>
      <c r="PYI8" s="95"/>
      <c r="PYJ8" s="95"/>
      <c r="PYK8" s="95"/>
      <c r="PYL8" s="95"/>
      <c r="PYM8" s="95"/>
      <c r="PYN8" s="95"/>
      <c r="PYO8" s="95"/>
      <c r="PYP8" s="95"/>
      <c r="PYQ8" s="95"/>
      <c r="PYR8" s="95"/>
      <c r="PYS8" s="95"/>
      <c r="PYT8" s="95"/>
      <c r="PYU8" s="95"/>
      <c r="PYV8" s="95"/>
      <c r="PYW8" s="95"/>
      <c r="PYX8" s="95"/>
      <c r="PYY8" s="95"/>
      <c r="PYZ8" s="95"/>
      <c r="PZA8" s="95"/>
      <c r="PZB8" s="95"/>
      <c r="PZC8" s="95"/>
      <c r="PZD8" s="95"/>
      <c r="PZE8" s="95"/>
      <c r="PZF8" s="95"/>
      <c r="PZG8" s="95"/>
      <c r="PZH8" s="95"/>
      <c r="PZI8" s="95"/>
      <c r="PZJ8" s="95"/>
      <c r="PZK8" s="95"/>
      <c r="PZL8" s="95"/>
      <c r="PZM8" s="95"/>
      <c r="PZN8" s="95"/>
      <c r="PZO8" s="95"/>
      <c r="PZP8" s="95"/>
      <c r="PZQ8" s="95"/>
      <c r="PZR8" s="95"/>
      <c r="PZS8" s="95"/>
      <c r="PZT8" s="95"/>
      <c r="PZU8" s="95"/>
      <c r="PZV8" s="95"/>
      <c r="PZW8" s="95"/>
      <c r="PZX8" s="95"/>
      <c r="PZY8" s="95"/>
      <c r="PZZ8" s="95"/>
      <c r="QAA8" s="95"/>
      <c r="QAB8" s="95"/>
      <c r="QAC8" s="95"/>
      <c r="QAD8" s="95"/>
      <c r="QAE8" s="95"/>
      <c r="QAF8" s="95"/>
      <c r="QAG8" s="95"/>
      <c r="QAH8" s="95"/>
      <c r="QAI8" s="95"/>
      <c r="QAJ8" s="95"/>
      <c r="QAK8" s="95"/>
      <c r="QAL8" s="95"/>
      <c r="QAM8" s="95"/>
      <c r="QAN8" s="95"/>
      <c r="QAO8" s="95"/>
      <c r="QAP8" s="95"/>
      <c r="QAQ8" s="95"/>
      <c r="QAR8" s="95"/>
      <c r="QAS8" s="95"/>
      <c r="QAT8" s="95"/>
      <c r="QAU8" s="95"/>
      <c r="QAV8" s="95"/>
      <c r="QAW8" s="95"/>
      <c r="QAX8" s="95"/>
      <c r="QAY8" s="95"/>
      <c r="QAZ8" s="95"/>
      <c r="QBA8" s="95"/>
      <c r="QBB8" s="95"/>
      <c r="QBC8" s="95"/>
      <c r="QBD8" s="95"/>
      <c r="QBE8" s="95"/>
      <c r="QBF8" s="95"/>
      <c r="QBG8" s="95"/>
      <c r="QBH8" s="95"/>
      <c r="QBI8" s="95"/>
      <c r="QBJ8" s="95"/>
      <c r="QBK8" s="95"/>
      <c r="QBL8" s="95"/>
      <c r="QBM8" s="95"/>
      <c r="QBN8" s="95"/>
      <c r="QBO8" s="95"/>
      <c r="QBP8" s="95"/>
      <c r="QBQ8" s="95"/>
      <c r="QBR8" s="95"/>
      <c r="QBS8" s="95"/>
      <c r="QBT8" s="95"/>
      <c r="QBU8" s="95"/>
      <c r="QBV8" s="95"/>
      <c r="QBW8" s="95"/>
      <c r="QBX8" s="95"/>
      <c r="QBY8" s="95"/>
      <c r="QBZ8" s="95"/>
      <c r="QCA8" s="95"/>
      <c r="QCB8" s="95"/>
      <c r="QCC8" s="95"/>
      <c r="QCD8" s="95"/>
      <c r="QCE8" s="95"/>
      <c r="QCF8" s="95"/>
      <c r="QCG8" s="95"/>
      <c r="QCH8" s="95"/>
      <c r="QCI8" s="95"/>
      <c r="QCJ8" s="95"/>
      <c r="QCK8" s="95"/>
      <c r="QCL8" s="95"/>
      <c r="QCM8" s="95"/>
      <c r="QCN8" s="95"/>
      <c r="QCO8" s="95"/>
      <c r="QCP8" s="95"/>
      <c r="QCQ8" s="95"/>
      <c r="QCR8" s="95"/>
      <c r="QCS8" s="95"/>
      <c r="QCT8" s="95"/>
      <c r="QCU8" s="95"/>
      <c r="QCV8" s="95"/>
      <c r="QCW8" s="95"/>
      <c r="QCX8" s="95"/>
      <c r="QCY8" s="95"/>
      <c r="QCZ8" s="95"/>
      <c r="QDA8" s="95"/>
      <c r="QDB8" s="95"/>
      <c r="QDC8" s="95"/>
      <c r="QDD8" s="95"/>
      <c r="QDE8" s="95"/>
      <c r="QDF8" s="95"/>
      <c r="QDG8" s="95"/>
      <c r="QDH8" s="95"/>
      <c r="QDI8" s="95"/>
      <c r="QDJ8" s="95"/>
      <c r="QDK8" s="95"/>
      <c r="QDL8" s="95"/>
      <c r="QDM8" s="95"/>
      <c r="QDN8" s="95"/>
      <c r="QDO8" s="95"/>
      <c r="QDP8" s="95"/>
      <c r="QDQ8" s="95"/>
      <c r="QDR8" s="95"/>
      <c r="QDS8" s="95"/>
      <c r="QDT8" s="95"/>
      <c r="QDU8" s="95"/>
      <c r="QDV8" s="95"/>
      <c r="QDW8" s="95"/>
      <c r="QDX8" s="95"/>
      <c r="QDY8" s="95"/>
      <c r="QDZ8" s="95"/>
      <c r="QEA8" s="95"/>
      <c r="QEB8" s="95"/>
      <c r="QEC8" s="95"/>
      <c r="QED8" s="95"/>
      <c r="QEE8" s="95"/>
      <c r="QEF8" s="95"/>
      <c r="QEG8" s="95"/>
      <c r="QEH8" s="95"/>
      <c r="QEI8" s="95"/>
      <c r="QEJ8" s="95"/>
      <c r="QEK8" s="95"/>
      <c r="QEL8" s="95"/>
      <c r="QEM8" s="95"/>
      <c r="QEN8" s="95"/>
      <c r="QEO8" s="95"/>
      <c r="QEP8" s="95"/>
      <c r="QEQ8" s="95"/>
      <c r="QER8" s="95"/>
      <c r="QES8" s="95"/>
      <c r="QET8" s="95"/>
      <c r="QEU8" s="95"/>
      <c r="QEV8" s="95"/>
      <c r="QEW8" s="95"/>
      <c r="QEX8" s="95"/>
      <c r="QEY8" s="95"/>
      <c r="QEZ8" s="95"/>
      <c r="QFA8" s="95"/>
      <c r="QFB8" s="95"/>
      <c r="QFC8" s="95"/>
      <c r="QFD8" s="95"/>
      <c r="QFE8" s="95"/>
      <c r="QFF8" s="95"/>
      <c r="QFG8" s="95"/>
      <c r="QFH8" s="95"/>
      <c r="QFI8" s="95"/>
      <c r="QFJ8" s="95"/>
      <c r="QFK8" s="95"/>
      <c r="QFL8" s="95"/>
      <c r="QFM8" s="95"/>
      <c r="QFN8" s="95"/>
      <c r="QFO8" s="95"/>
      <c r="QFP8" s="95"/>
      <c r="QFQ8" s="95"/>
      <c r="QFR8" s="95"/>
      <c r="QFS8" s="95"/>
      <c r="QFT8" s="95"/>
      <c r="QFU8" s="95"/>
      <c r="QFV8" s="95"/>
      <c r="QFW8" s="95"/>
      <c r="QFX8" s="95"/>
      <c r="QFY8" s="95"/>
      <c r="QFZ8" s="95"/>
      <c r="QGA8" s="95"/>
      <c r="QGB8" s="95"/>
      <c r="QGC8" s="95"/>
      <c r="QGD8" s="95"/>
      <c r="QGE8" s="95"/>
      <c r="QGF8" s="95"/>
      <c r="QGG8" s="95"/>
      <c r="QGH8" s="95"/>
      <c r="QGI8" s="95"/>
      <c r="QGJ8" s="95"/>
      <c r="QGK8" s="95"/>
      <c r="QGL8" s="95"/>
      <c r="QGM8" s="95"/>
      <c r="QGN8" s="95"/>
      <c r="QGO8" s="95"/>
      <c r="QGP8" s="95"/>
      <c r="QGQ8" s="95"/>
      <c r="QGR8" s="95"/>
      <c r="QGS8" s="95"/>
      <c r="QGT8" s="95"/>
      <c r="QGU8" s="95"/>
      <c r="QGV8" s="95"/>
      <c r="QGW8" s="95"/>
      <c r="QGX8" s="95"/>
      <c r="QGY8" s="95"/>
      <c r="QGZ8" s="95"/>
      <c r="QHA8" s="95"/>
      <c r="QHB8" s="95"/>
      <c r="QHC8" s="95"/>
      <c r="QHD8" s="95"/>
      <c r="QHE8" s="95"/>
      <c r="QHF8" s="95"/>
      <c r="QHG8" s="95"/>
      <c r="QHH8" s="95"/>
      <c r="QHI8" s="95"/>
      <c r="QHJ8" s="95"/>
      <c r="QHK8" s="95"/>
      <c r="QHL8" s="95"/>
      <c r="QHM8" s="95"/>
      <c r="QHN8" s="95"/>
      <c r="QHO8" s="95"/>
      <c r="QHP8" s="95"/>
      <c r="QHQ8" s="95"/>
      <c r="QHR8" s="95"/>
      <c r="QHS8" s="95"/>
      <c r="QHT8" s="95"/>
      <c r="QHU8" s="95"/>
      <c r="QHV8" s="95"/>
      <c r="QHW8" s="95"/>
      <c r="QHX8" s="95"/>
      <c r="QHY8" s="95"/>
      <c r="QHZ8" s="95"/>
      <c r="QIA8" s="95"/>
      <c r="QIB8" s="95"/>
      <c r="QIC8" s="95"/>
      <c r="QID8" s="95"/>
      <c r="QIE8" s="95"/>
      <c r="QIF8" s="95"/>
      <c r="QIG8" s="95"/>
      <c r="QIH8" s="95"/>
      <c r="QII8" s="95"/>
      <c r="QIJ8" s="95"/>
      <c r="QIK8" s="95"/>
      <c r="QIL8" s="95"/>
      <c r="QIM8" s="95"/>
      <c r="QIN8" s="95"/>
      <c r="QIO8" s="95"/>
      <c r="QIP8" s="95"/>
      <c r="QIQ8" s="95"/>
      <c r="QIR8" s="95"/>
      <c r="QIS8" s="95"/>
      <c r="QIT8" s="95"/>
      <c r="QIU8" s="95"/>
      <c r="QIV8" s="95"/>
      <c r="QIW8" s="95"/>
      <c r="QIX8" s="95"/>
      <c r="QIY8" s="95"/>
      <c r="QIZ8" s="95"/>
      <c r="QJA8" s="95"/>
      <c r="QJB8" s="95"/>
      <c r="QJC8" s="95"/>
      <c r="QJD8" s="95"/>
      <c r="QJE8" s="95"/>
      <c r="QJF8" s="95"/>
      <c r="QJG8" s="95"/>
      <c r="QJH8" s="95"/>
      <c r="QJI8" s="95"/>
      <c r="QJJ8" s="95"/>
      <c r="QJK8" s="95"/>
      <c r="QJL8" s="95"/>
      <c r="QJM8" s="95"/>
      <c r="QJN8" s="95"/>
      <c r="QJO8" s="95"/>
      <c r="QJP8" s="95"/>
      <c r="QJQ8" s="95"/>
      <c r="QJR8" s="95"/>
      <c r="QJS8" s="95"/>
      <c r="QJT8" s="95"/>
      <c r="QJU8" s="95"/>
      <c r="QJV8" s="95"/>
      <c r="QJW8" s="95"/>
      <c r="QJX8" s="95"/>
      <c r="QJY8" s="95"/>
      <c r="QJZ8" s="95"/>
      <c r="QKA8" s="95"/>
      <c r="QKB8" s="95"/>
      <c r="QKC8" s="95"/>
      <c r="QKD8" s="95"/>
      <c r="QKE8" s="95"/>
      <c r="QKF8" s="95"/>
      <c r="QKG8" s="95"/>
      <c r="QKH8" s="95"/>
      <c r="QKI8" s="95"/>
      <c r="QKJ8" s="95"/>
      <c r="QKK8" s="95"/>
      <c r="QKL8" s="95"/>
      <c r="QKM8" s="95"/>
      <c r="QKN8" s="95"/>
      <c r="QKO8" s="95"/>
      <c r="QKP8" s="95"/>
      <c r="QKQ8" s="95"/>
      <c r="QKR8" s="95"/>
      <c r="QKS8" s="95"/>
      <c r="QKT8" s="95"/>
      <c r="QKU8" s="95"/>
      <c r="QKV8" s="95"/>
      <c r="QKW8" s="95"/>
      <c r="QKX8" s="95"/>
      <c r="QKY8" s="95"/>
      <c r="QKZ8" s="95"/>
      <c r="QLA8" s="95"/>
      <c r="QLB8" s="95"/>
      <c r="QLC8" s="95"/>
      <c r="QLD8" s="95"/>
      <c r="QLE8" s="95"/>
      <c r="QLF8" s="95"/>
      <c r="QLG8" s="95"/>
      <c r="QLH8" s="95"/>
      <c r="QLI8" s="95"/>
      <c r="QLJ8" s="95"/>
      <c r="QLK8" s="95"/>
      <c r="QLL8" s="95"/>
      <c r="QLM8" s="95"/>
      <c r="QLN8" s="95"/>
      <c r="QLO8" s="95"/>
      <c r="QLP8" s="95"/>
      <c r="QLQ8" s="95"/>
      <c r="QLR8" s="95"/>
      <c r="QLS8" s="95"/>
      <c r="QLT8" s="95"/>
      <c r="QLU8" s="95"/>
      <c r="QLV8" s="95"/>
      <c r="QLW8" s="95"/>
      <c r="QLX8" s="95"/>
      <c r="QLY8" s="95"/>
      <c r="QLZ8" s="95"/>
      <c r="QMA8" s="95"/>
      <c r="QMB8" s="95"/>
      <c r="QMC8" s="95"/>
      <c r="QMD8" s="95"/>
      <c r="QME8" s="95"/>
      <c r="QMF8" s="95"/>
      <c r="QMG8" s="95"/>
      <c r="QMH8" s="95"/>
      <c r="QMI8" s="95"/>
      <c r="QMJ8" s="95"/>
      <c r="QMK8" s="95"/>
      <c r="QML8" s="95"/>
      <c r="QMM8" s="95"/>
      <c r="QMN8" s="95"/>
      <c r="QMO8" s="95"/>
      <c r="QMP8" s="95"/>
      <c r="QMQ8" s="95"/>
      <c r="QMR8" s="95"/>
      <c r="QMS8" s="95"/>
      <c r="QMT8" s="95"/>
      <c r="QMU8" s="95"/>
      <c r="QMV8" s="95"/>
      <c r="QMW8" s="95"/>
      <c r="QMX8" s="95"/>
      <c r="QMY8" s="95"/>
      <c r="QMZ8" s="95"/>
      <c r="QNA8" s="95"/>
      <c r="QNB8" s="95"/>
      <c r="QNC8" s="95"/>
      <c r="QND8" s="95"/>
      <c r="QNE8" s="95"/>
      <c r="QNF8" s="95"/>
      <c r="QNG8" s="95"/>
      <c r="QNH8" s="95"/>
      <c r="QNI8" s="95"/>
      <c r="QNJ8" s="95"/>
      <c r="QNK8" s="95"/>
      <c r="QNL8" s="95"/>
      <c r="QNM8" s="95"/>
      <c r="QNN8" s="95"/>
      <c r="QNO8" s="95"/>
      <c r="QNP8" s="95"/>
      <c r="QNQ8" s="95"/>
      <c r="QNR8" s="95"/>
      <c r="QNS8" s="95"/>
      <c r="QNT8" s="95"/>
      <c r="QNU8" s="95"/>
      <c r="QNV8" s="95"/>
      <c r="QNW8" s="95"/>
      <c r="QNX8" s="95"/>
      <c r="QNY8" s="95"/>
      <c r="QNZ8" s="95"/>
      <c r="QOA8" s="95"/>
      <c r="QOB8" s="95"/>
      <c r="QOC8" s="95"/>
      <c r="QOD8" s="95"/>
      <c r="QOE8" s="95"/>
      <c r="QOF8" s="95"/>
      <c r="QOG8" s="95"/>
      <c r="QOH8" s="95"/>
      <c r="QOI8" s="95"/>
      <c r="QOJ8" s="95"/>
      <c r="QOK8" s="95"/>
      <c r="QOL8" s="95"/>
      <c r="QOM8" s="95"/>
      <c r="QON8" s="95"/>
      <c r="QOO8" s="95"/>
      <c r="QOP8" s="95"/>
      <c r="QOQ8" s="95"/>
      <c r="QOR8" s="95"/>
      <c r="QOS8" s="95"/>
      <c r="QOT8" s="95"/>
      <c r="QOU8" s="95"/>
      <c r="QOV8" s="95"/>
      <c r="QOW8" s="95"/>
      <c r="QOX8" s="95"/>
      <c r="QOY8" s="95"/>
      <c r="QOZ8" s="95"/>
      <c r="QPA8" s="95"/>
      <c r="QPB8" s="95"/>
      <c r="QPC8" s="95"/>
      <c r="QPD8" s="95"/>
      <c r="QPE8" s="95"/>
      <c r="QPF8" s="95"/>
      <c r="QPG8" s="95"/>
      <c r="QPH8" s="95"/>
      <c r="QPI8" s="95"/>
      <c r="QPJ8" s="95"/>
      <c r="QPK8" s="95"/>
      <c r="QPL8" s="95"/>
      <c r="QPM8" s="95"/>
      <c r="QPN8" s="95"/>
      <c r="QPO8" s="95"/>
      <c r="QPP8" s="95"/>
      <c r="QPQ8" s="95"/>
      <c r="QPR8" s="95"/>
      <c r="QPS8" s="95"/>
      <c r="QPT8" s="95"/>
      <c r="QPU8" s="95"/>
      <c r="QPV8" s="95"/>
      <c r="QPW8" s="95"/>
      <c r="QPX8" s="95"/>
      <c r="QPY8" s="95"/>
      <c r="QPZ8" s="95"/>
      <c r="QQA8" s="95"/>
      <c r="QQB8" s="95"/>
      <c r="QQC8" s="95"/>
      <c r="QQD8" s="95"/>
      <c r="QQE8" s="95"/>
      <c r="QQF8" s="95"/>
      <c r="QQG8" s="95"/>
      <c r="QQH8" s="95"/>
      <c r="QQI8" s="95"/>
      <c r="QQJ8" s="95"/>
      <c r="QQK8" s="95"/>
      <c r="QQL8" s="95"/>
      <c r="QQM8" s="95"/>
      <c r="QQN8" s="95"/>
      <c r="QQO8" s="95"/>
      <c r="QQP8" s="95"/>
      <c r="QQQ8" s="95"/>
      <c r="QQR8" s="95"/>
      <c r="QQS8" s="95"/>
      <c r="QQT8" s="95"/>
      <c r="QQU8" s="95"/>
      <c r="QQV8" s="95"/>
      <c r="QQW8" s="95"/>
      <c r="QQX8" s="95"/>
      <c r="QQY8" s="95"/>
      <c r="QQZ8" s="95"/>
      <c r="QRA8" s="95"/>
      <c r="QRB8" s="95"/>
      <c r="QRC8" s="95"/>
      <c r="QRD8" s="95"/>
      <c r="QRE8" s="95"/>
      <c r="QRF8" s="95"/>
      <c r="QRG8" s="95"/>
      <c r="QRH8" s="95"/>
      <c r="QRI8" s="95"/>
      <c r="QRJ8" s="95"/>
      <c r="QRK8" s="95"/>
      <c r="QRL8" s="95"/>
      <c r="QRM8" s="95"/>
      <c r="QRN8" s="95"/>
      <c r="QRO8" s="95"/>
      <c r="QRP8" s="95"/>
      <c r="QRQ8" s="95"/>
      <c r="QRR8" s="95"/>
      <c r="QRS8" s="95"/>
      <c r="QRT8" s="95"/>
      <c r="QRU8" s="95"/>
      <c r="QRV8" s="95"/>
      <c r="QRW8" s="95"/>
      <c r="QRX8" s="95"/>
      <c r="QRY8" s="95"/>
      <c r="QRZ8" s="95"/>
      <c r="QSA8" s="95"/>
      <c r="QSB8" s="95"/>
      <c r="QSC8" s="95"/>
      <c r="QSD8" s="95"/>
      <c r="QSE8" s="95"/>
      <c r="QSF8" s="95"/>
      <c r="QSG8" s="95"/>
      <c r="QSH8" s="95"/>
      <c r="QSI8" s="95"/>
      <c r="QSJ8" s="95"/>
      <c r="QSK8" s="95"/>
      <c r="QSL8" s="95"/>
      <c r="QSM8" s="95"/>
      <c r="QSN8" s="95"/>
      <c r="QSO8" s="95"/>
      <c r="QSP8" s="95"/>
      <c r="QSQ8" s="95"/>
      <c r="QSR8" s="95"/>
      <c r="QSS8" s="95"/>
      <c r="QST8" s="95"/>
      <c r="QSU8" s="95"/>
      <c r="QSV8" s="95"/>
      <c r="QSW8" s="95"/>
      <c r="QSX8" s="95"/>
      <c r="QSY8" s="95"/>
      <c r="QSZ8" s="95"/>
      <c r="QTA8" s="95"/>
      <c r="QTB8" s="95"/>
      <c r="QTC8" s="95"/>
      <c r="QTD8" s="95"/>
      <c r="QTE8" s="95"/>
      <c r="QTF8" s="95"/>
      <c r="QTG8" s="95"/>
      <c r="QTH8" s="95"/>
      <c r="QTI8" s="95"/>
      <c r="QTJ8" s="95"/>
      <c r="QTK8" s="95"/>
      <c r="QTL8" s="95"/>
      <c r="QTM8" s="95"/>
      <c r="QTN8" s="95"/>
      <c r="QTO8" s="95"/>
      <c r="QTP8" s="95"/>
      <c r="QTQ8" s="95"/>
      <c r="QTR8" s="95"/>
      <c r="QTS8" s="95"/>
      <c r="QTT8" s="95"/>
      <c r="QTU8" s="95"/>
      <c r="QTV8" s="95"/>
      <c r="QTW8" s="95"/>
      <c r="QTX8" s="95"/>
      <c r="QTY8" s="95"/>
      <c r="QTZ8" s="95"/>
      <c r="QUA8" s="95"/>
      <c r="QUB8" s="95"/>
      <c r="QUC8" s="95"/>
      <c r="QUD8" s="95"/>
      <c r="QUE8" s="95"/>
      <c r="QUF8" s="95"/>
      <c r="QUG8" s="95"/>
      <c r="QUH8" s="95"/>
      <c r="QUI8" s="95"/>
      <c r="QUJ8" s="95"/>
      <c r="QUK8" s="95"/>
      <c r="QUL8" s="95"/>
      <c r="QUM8" s="95"/>
      <c r="QUN8" s="95"/>
      <c r="QUO8" s="95"/>
      <c r="QUP8" s="95"/>
      <c r="QUQ8" s="95"/>
      <c r="QUR8" s="95"/>
      <c r="QUS8" s="95"/>
      <c r="QUT8" s="95"/>
      <c r="QUU8" s="95"/>
      <c r="QUV8" s="95"/>
      <c r="QUW8" s="95"/>
      <c r="QUX8" s="95"/>
      <c r="QUY8" s="95"/>
      <c r="QUZ8" s="95"/>
      <c r="QVA8" s="95"/>
      <c r="QVB8" s="95"/>
      <c r="QVC8" s="95"/>
      <c r="QVD8" s="95"/>
      <c r="QVE8" s="95"/>
      <c r="QVF8" s="95"/>
      <c r="QVG8" s="95"/>
      <c r="QVH8" s="95"/>
      <c r="QVI8" s="95"/>
      <c r="QVJ8" s="95"/>
      <c r="QVK8" s="95"/>
      <c r="QVL8" s="95"/>
      <c r="QVM8" s="95"/>
      <c r="QVN8" s="95"/>
      <c r="QVO8" s="95"/>
      <c r="QVP8" s="95"/>
      <c r="QVQ8" s="95"/>
      <c r="QVR8" s="95"/>
      <c r="QVS8" s="95"/>
      <c r="QVT8" s="95"/>
      <c r="QVU8" s="95"/>
      <c r="QVV8" s="95"/>
      <c r="QVW8" s="95"/>
      <c r="QVX8" s="95"/>
      <c r="QVY8" s="95"/>
      <c r="QVZ8" s="95"/>
      <c r="QWA8" s="95"/>
      <c r="QWB8" s="95"/>
      <c r="QWC8" s="95"/>
      <c r="QWD8" s="95"/>
      <c r="QWE8" s="95"/>
      <c r="QWF8" s="95"/>
      <c r="QWG8" s="95"/>
      <c r="QWH8" s="95"/>
      <c r="QWI8" s="95"/>
      <c r="QWJ8" s="95"/>
      <c r="QWK8" s="95"/>
      <c r="QWL8" s="95"/>
      <c r="QWM8" s="95"/>
      <c r="QWN8" s="95"/>
      <c r="QWO8" s="95"/>
      <c r="QWP8" s="95"/>
      <c r="QWQ8" s="95"/>
      <c r="QWR8" s="95"/>
      <c r="QWS8" s="95"/>
      <c r="QWT8" s="95"/>
      <c r="QWU8" s="95"/>
      <c r="QWV8" s="95"/>
      <c r="QWW8" s="95"/>
      <c r="QWX8" s="95"/>
      <c r="QWY8" s="95"/>
      <c r="QWZ8" s="95"/>
      <c r="QXA8" s="95"/>
      <c r="QXB8" s="95"/>
      <c r="QXC8" s="95"/>
      <c r="QXD8" s="95"/>
      <c r="QXE8" s="95"/>
      <c r="QXF8" s="95"/>
      <c r="QXG8" s="95"/>
      <c r="QXH8" s="95"/>
      <c r="QXI8" s="95"/>
      <c r="QXJ8" s="95"/>
      <c r="QXK8" s="95"/>
      <c r="QXL8" s="95"/>
      <c r="QXM8" s="95"/>
      <c r="QXN8" s="95"/>
      <c r="QXO8" s="95"/>
      <c r="QXP8" s="95"/>
      <c r="QXQ8" s="95"/>
      <c r="QXR8" s="95"/>
      <c r="QXS8" s="95"/>
      <c r="QXT8" s="95"/>
      <c r="QXU8" s="95"/>
      <c r="QXV8" s="95"/>
      <c r="QXW8" s="95"/>
      <c r="QXX8" s="95"/>
      <c r="QXY8" s="95"/>
      <c r="QXZ8" s="95"/>
      <c r="QYA8" s="95"/>
      <c r="QYB8" s="95"/>
      <c r="QYC8" s="95"/>
      <c r="QYD8" s="95"/>
      <c r="QYE8" s="95"/>
      <c r="QYF8" s="95"/>
      <c r="QYG8" s="95"/>
      <c r="QYH8" s="95"/>
      <c r="QYI8" s="95"/>
      <c r="QYJ8" s="95"/>
      <c r="QYK8" s="95"/>
      <c r="QYL8" s="95"/>
      <c r="QYM8" s="95"/>
      <c r="QYN8" s="95"/>
      <c r="QYO8" s="95"/>
      <c r="QYP8" s="95"/>
      <c r="QYQ8" s="95"/>
      <c r="QYR8" s="95"/>
      <c r="QYS8" s="95"/>
      <c r="QYT8" s="95"/>
      <c r="QYU8" s="95"/>
      <c r="QYV8" s="95"/>
      <c r="QYW8" s="95"/>
      <c r="QYX8" s="95"/>
      <c r="QYY8" s="95"/>
      <c r="QYZ8" s="95"/>
      <c r="QZA8" s="95"/>
      <c r="QZB8" s="95"/>
      <c r="QZC8" s="95"/>
      <c r="QZD8" s="95"/>
      <c r="QZE8" s="95"/>
      <c r="QZF8" s="95"/>
      <c r="QZG8" s="95"/>
      <c r="QZH8" s="95"/>
      <c r="QZI8" s="95"/>
      <c r="QZJ8" s="95"/>
      <c r="QZK8" s="95"/>
      <c r="QZL8" s="95"/>
      <c r="QZM8" s="95"/>
      <c r="QZN8" s="95"/>
      <c r="QZO8" s="95"/>
      <c r="QZP8" s="95"/>
      <c r="QZQ8" s="95"/>
      <c r="QZR8" s="95"/>
      <c r="QZS8" s="95"/>
      <c r="QZT8" s="95"/>
      <c r="QZU8" s="95"/>
      <c r="QZV8" s="95"/>
      <c r="QZW8" s="95"/>
      <c r="QZX8" s="95"/>
      <c r="QZY8" s="95"/>
      <c r="QZZ8" s="95"/>
      <c r="RAA8" s="95"/>
      <c r="RAB8" s="95"/>
      <c r="RAC8" s="95"/>
      <c r="RAD8" s="95"/>
      <c r="RAE8" s="95"/>
      <c r="RAF8" s="95"/>
      <c r="RAG8" s="95"/>
      <c r="RAH8" s="95"/>
      <c r="RAI8" s="95"/>
      <c r="RAJ8" s="95"/>
      <c r="RAK8" s="95"/>
      <c r="RAL8" s="95"/>
      <c r="RAM8" s="95"/>
      <c r="RAN8" s="95"/>
      <c r="RAO8" s="95"/>
      <c r="RAP8" s="95"/>
      <c r="RAQ8" s="95"/>
      <c r="RAR8" s="95"/>
      <c r="RAS8" s="95"/>
      <c r="RAT8" s="95"/>
      <c r="RAU8" s="95"/>
      <c r="RAV8" s="95"/>
      <c r="RAW8" s="95"/>
      <c r="RAX8" s="95"/>
      <c r="RAY8" s="95"/>
      <c r="RAZ8" s="95"/>
      <c r="RBA8" s="95"/>
      <c r="RBB8" s="95"/>
      <c r="RBC8" s="95"/>
      <c r="RBD8" s="95"/>
      <c r="RBE8" s="95"/>
      <c r="RBF8" s="95"/>
      <c r="RBG8" s="95"/>
      <c r="RBH8" s="95"/>
      <c r="RBI8" s="95"/>
      <c r="RBJ8" s="95"/>
      <c r="RBK8" s="95"/>
      <c r="RBL8" s="95"/>
      <c r="RBM8" s="95"/>
      <c r="RBN8" s="95"/>
      <c r="RBO8" s="95"/>
      <c r="RBP8" s="95"/>
      <c r="RBQ8" s="95"/>
      <c r="RBR8" s="95"/>
      <c r="RBS8" s="95"/>
      <c r="RBT8" s="95"/>
      <c r="RBU8" s="95"/>
      <c r="RBV8" s="95"/>
      <c r="RBW8" s="95"/>
      <c r="RBX8" s="95"/>
      <c r="RBY8" s="95"/>
      <c r="RBZ8" s="95"/>
      <c r="RCA8" s="95"/>
      <c r="RCB8" s="95"/>
      <c r="RCC8" s="95"/>
      <c r="RCD8" s="95"/>
      <c r="RCE8" s="95"/>
      <c r="RCF8" s="95"/>
      <c r="RCG8" s="95"/>
      <c r="RCH8" s="95"/>
      <c r="RCI8" s="95"/>
      <c r="RCJ8" s="95"/>
      <c r="RCK8" s="95"/>
      <c r="RCL8" s="95"/>
      <c r="RCM8" s="95"/>
      <c r="RCN8" s="95"/>
      <c r="RCO8" s="95"/>
      <c r="RCP8" s="95"/>
      <c r="RCQ8" s="95"/>
      <c r="RCR8" s="95"/>
      <c r="RCS8" s="95"/>
      <c r="RCT8" s="95"/>
      <c r="RCU8" s="95"/>
      <c r="RCV8" s="95"/>
      <c r="RCW8" s="95"/>
      <c r="RCX8" s="95"/>
      <c r="RCY8" s="95"/>
      <c r="RCZ8" s="95"/>
      <c r="RDA8" s="95"/>
      <c r="RDB8" s="95"/>
      <c r="RDC8" s="95"/>
      <c r="RDD8" s="95"/>
      <c r="RDE8" s="95"/>
      <c r="RDF8" s="95"/>
      <c r="RDG8" s="95"/>
      <c r="RDH8" s="95"/>
      <c r="RDI8" s="95"/>
      <c r="RDJ8" s="95"/>
      <c r="RDK8" s="95"/>
      <c r="RDL8" s="95"/>
      <c r="RDM8" s="95"/>
      <c r="RDN8" s="95"/>
      <c r="RDO8" s="95"/>
      <c r="RDP8" s="95"/>
      <c r="RDQ8" s="95"/>
      <c r="RDR8" s="95"/>
      <c r="RDS8" s="95"/>
      <c r="RDT8" s="95"/>
      <c r="RDU8" s="95"/>
      <c r="RDV8" s="95"/>
      <c r="RDW8" s="95"/>
      <c r="RDX8" s="95"/>
      <c r="RDY8" s="95"/>
      <c r="RDZ8" s="95"/>
      <c r="REA8" s="95"/>
      <c r="REB8" s="95"/>
      <c r="REC8" s="95"/>
      <c r="RED8" s="95"/>
      <c r="REE8" s="95"/>
      <c r="REF8" s="95"/>
      <c r="REG8" s="95"/>
      <c r="REH8" s="95"/>
      <c r="REI8" s="95"/>
      <c r="REJ8" s="95"/>
      <c r="REK8" s="95"/>
      <c r="REL8" s="95"/>
      <c r="REM8" s="95"/>
      <c r="REN8" s="95"/>
      <c r="REO8" s="95"/>
      <c r="REP8" s="95"/>
      <c r="REQ8" s="95"/>
      <c r="RER8" s="95"/>
      <c r="RES8" s="95"/>
      <c r="RET8" s="95"/>
      <c r="REU8" s="95"/>
      <c r="REV8" s="95"/>
      <c r="REW8" s="95"/>
      <c r="REX8" s="95"/>
      <c r="REY8" s="95"/>
      <c r="REZ8" s="95"/>
      <c r="RFA8" s="95"/>
      <c r="RFB8" s="95"/>
      <c r="RFC8" s="95"/>
      <c r="RFD8" s="95"/>
      <c r="RFE8" s="95"/>
      <c r="RFF8" s="95"/>
      <c r="RFG8" s="95"/>
      <c r="RFH8" s="95"/>
      <c r="RFI8" s="95"/>
      <c r="RFJ8" s="95"/>
      <c r="RFK8" s="95"/>
      <c r="RFL8" s="95"/>
      <c r="RFM8" s="95"/>
      <c r="RFN8" s="95"/>
      <c r="RFO8" s="95"/>
      <c r="RFP8" s="95"/>
      <c r="RFQ8" s="95"/>
      <c r="RFR8" s="95"/>
      <c r="RFS8" s="95"/>
      <c r="RFT8" s="95"/>
      <c r="RFU8" s="95"/>
      <c r="RFV8" s="95"/>
      <c r="RFW8" s="95"/>
      <c r="RFX8" s="95"/>
      <c r="RFY8" s="95"/>
      <c r="RFZ8" s="95"/>
      <c r="RGA8" s="95"/>
      <c r="RGB8" s="95"/>
      <c r="RGC8" s="95"/>
      <c r="RGD8" s="95"/>
      <c r="RGE8" s="95"/>
      <c r="RGF8" s="95"/>
      <c r="RGG8" s="95"/>
      <c r="RGH8" s="95"/>
      <c r="RGI8" s="95"/>
      <c r="RGJ8" s="95"/>
      <c r="RGK8" s="95"/>
      <c r="RGL8" s="95"/>
      <c r="RGM8" s="95"/>
      <c r="RGN8" s="95"/>
      <c r="RGO8" s="95"/>
      <c r="RGP8" s="95"/>
      <c r="RGQ8" s="95"/>
      <c r="RGR8" s="95"/>
      <c r="RGS8" s="95"/>
      <c r="RGT8" s="95"/>
      <c r="RGU8" s="95"/>
      <c r="RGV8" s="95"/>
      <c r="RGW8" s="95"/>
      <c r="RGX8" s="95"/>
      <c r="RGY8" s="95"/>
      <c r="RGZ8" s="95"/>
      <c r="RHA8" s="95"/>
      <c r="RHB8" s="95"/>
      <c r="RHC8" s="95"/>
      <c r="RHD8" s="95"/>
      <c r="RHE8" s="95"/>
      <c r="RHF8" s="95"/>
      <c r="RHG8" s="95"/>
      <c r="RHH8" s="95"/>
      <c r="RHI8" s="95"/>
      <c r="RHJ8" s="95"/>
      <c r="RHK8" s="95"/>
      <c r="RHL8" s="95"/>
      <c r="RHM8" s="95"/>
      <c r="RHN8" s="95"/>
      <c r="RHO8" s="95"/>
      <c r="RHP8" s="95"/>
      <c r="RHQ8" s="95"/>
      <c r="RHR8" s="95"/>
      <c r="RHS8" s="95"/>
      <c r="RHT8" s="95"/>
      <c r="RHU8" s="95"/>
      <c r="RHV8" s="95"/>
      <c r="RHW8" s="95"/>
      <c r="RHX8" s="95"/>
      <c r="RHY8" s="95"/>
      <c r="RHZ8" s="95"/>
      <c r="RIA8" s="95"/>
      <c r="RIB8" s="95"/>
      <c r="RIC8" s="95"/>
      <c r="RID8" s="95"/>
      <c r="RIE8" s="95"/>
      <c r="RIF8" s="95"/>
      <c r="RIG8" s="95"/>
      <c r="RIH8" s="95"/>
      <c r="RII8" s="95"/>
      <c r="RIJ8" s="95"/>
      <c r="RIK8" s="95"/>
      <c r="RIL8" s="95"/>
      <c r="RIM8" s="95"/>
      <c r="RIN8" s="95"/>
      <c r="RIO8" s="95"/>
      <c r="RIP8" s="95"/>
      <c r="RIQ8" s="95"/>
      <c r="RIR8" s="95"/>
      <c r="RIS8" s="95"/>
      <c r="RIT8" s="95"/>
      <c r="RIU8" s="95"/>
      <c r="RIV8" s="95"/>
      <c r="RIW8" s="95"/>
      <c r="RIX8" s="95"/>
      <c r="RIY8" s="95"/>
      <c r="RIZ8" s="95"/>
      <c r="RJA8" s="95"/>
      <c r="RJB8" s="95"/>
      <c r="RJC8" s="95"/>
      <c r="RJD8" s="95"/>
      <c r="RJE8" s="95"/>
      <c r="RJF8" s="95"/>
      <c r="RJG8" s="95"/>
      <c r="RJH8" s="95"/>
      <c r="RJI8" s="95"/>
      <c r="RJJ8" s="95"/>
      <c r="RJK8" s="95"/>
      <c r="RJL8" s="95"/>
      <c r="RJM8" s="95"/>
      <c r="RJN8" s="95"/>
      <c r="RJO8" s="95"/>
      <c r="RJP8" s="95"/>
      <c r="RJQ8" s="95"/>
      <c r="RJR8" s="95"/>
      <c r="RJS8" s="95"/>
      <c r="RJT8" s="95"/>
      <c r="RJU8" s="95"/>
      <c r="RJV8" s="95"/>
      <c r="RJW8" s="95"/>
      <c r="RJX8" s="95"/>
      <c r="RJY8" s="95"/>
      <c r="RJZ8" s="95"/>
      <c r="RKA8" s="95"/>
      <c r="RKB8" s="95"/>
      <c r="RKC8" s="95"/>
      <c r="RKD8" s="95"/>
      <c r="RKE8" s="95"/>
      <c r="RKF8" s="95"/>
      <c r="RKG8" s="95"/>
      <c r="RKH8" s="95"/>
      <c r="RKI8" s="95"/>
      <c r="RKJ8" s="95"/>
      <c r="RKK8" s="95"/>
      <c r="RKL8" s="95"/>
      <c r="RKM8" s="95"/>
      <c r="RKN8" s="95"/>
      <c r="RKO8" s="95"/>
      <c r="RKP8" s="95"/>
      <c r="RKQ8" s="95"/>
      <c r="RKR8" s="95"/>
      <c r="RKS8" s="95"/>
      <c r="RKT8" s="95"/>
      <c r="RKU8" s="95"/>
      <c r="RKV8" s="95"/>
      <c r="RKW8" s="95"/>
      <c r="RKX8" s="95"/>
      <c r="RKY8" s="95"/>
      <c r="RKZ8" s="95"/>
      <c r="RLA8" s="95"/>
      <c r="RLB8" s="95"/>
      <c r="RLC8" s="95"/>
      <c r="RLD8" s="95"/>
      <c r="RLE8" s="95"/>
      <c r="RLF8" s="95"/>
      <c r="RLG8" s="95"/>
      <c r="RLH8" s="95"/>
      <c r="RLI8" s="95"/>
      <c r="RLJ8" s="95"/>
      <c r="RLK8" s="95"/>
      <c r="RLL8" s="95"/>
      <c r="RLM8" s="95"/>
      <c r="RLN8" s="95"/>
      <c r="RLO8" s="95"/>
      <c r="RLP8" s="95"/>
      <c r="RLQ8" s="95"/>
      <c r="RLR8" s="95"/>
      <c r="RLS8" s="95"/>
      <c r="RLT8" s="95"/>
      <c r="RLU8" s="95"/>
      <c r="RLV8" s="95"/>
      <c r="RLW8" s="95"/>
      <c r="RLX8" s="95"/>
      <c r="RLY8" s="95"/>
      <c r="RLZ8" s="95"/>
      <c r="RMA8" s="95"/>
      <c r="RMB8" s="95"/>
      <c r="RMC8" s="95"/>
      <c r="RMD8" s="95"/>
      <c r="RME8" s="95"/>
      <c r="RMF8" s="95"/>
      <c r="RMG8" s="95"/>
      <c r="RMH8" s="95"/>
      <c r="RMI8" s="95"/>
      <c r="RMJ8" s="95"/>
      <c r="RMK8" s="95"/>
      <c r="RML8" s="95"/>
      <c r="RMM8" s="95"/>
      <c r="RMN8" s="95"/>
      <c r="RMO8" s="95"/>
      <c r="RMP8" s="95"/>
      <c r="RMQ8" s="95"/>
      <c r="RMR8" s="95"/>
      <c r="RMS8" s="95"/>
      <c r="RMT8" s="95"/>
      <c r="RMU8" s="95"/>
      <c r="RMV8" s="95"/>
      <c r="RMW8" s="95"/>
      <c r="RMX8" s="95"/>
      <c r="RMY8" s="95"/>
      <c r="RMZ8" s="95"/>
      <c r="RNA8" s="95"/>
      <c r="RNB8" s="95"/>
      <c r="RNC8" s="95"/>
      <c r="RND8" s="95"/>
      <c r="RNE8" s="95"/>
      <c r="RNF8" s="95"/>
      <c r="RNG8" s="95"/>
      <c r="RNH8" s="95"/>
      <c r="RNI8" s="95"/>
      <c r="RNJ8" s="95"/>
      <c r="RNK8" s="95"/>
      <c r="RNL8" s="95"/>
      <c r="RNM8" s="95"/>
      <c r="RNN8" s="95"/>
      <c r="RNO8" s="95"/>
      <c r="RNP8" s="95"/>
      <c r="RNQ8" s="95"/>
      <c r="RNR8" s="95"/>
      <c r="RNS8" s="95"/>
      <c r="RNT8" s="95"/>
      <c r="RNU8" s="95"/>
      <c r="RNV8" s="95"/>
      <c r="RNW8" s="95"/>
      <c r="RNX8" s="95"/>
      <c r="RNY8" s="95"/>
      <c r="RNZ8" s="95"/>
      <c r="ROA8" s="95"/>
      <c r="ROB8" s="95"/>
      <c r="ROC8" s="95"/>
      <c r="ROD8" s="95"/>
      <c r="ROE8" s="95"/>
      <c r="ROF8" s="95"/>
      <c r="ROG8" s="95"/>
      <c r="ROH8" s="95"/>
      <c r="ROI8" s="95"/>
      <c r="ROJ8" s="95"/>
      <c r="ROK8" s="95"/>
      <c r="ROL8" s="95"/>
      <c r="ROM8" s="95"/>
      <c r="RON8" s="95"/>
      <c r="ROO8" s="95"/>
      <c r="ROP8" s="95"/>
      <c r="ROQ8" s="95"/>
      <c r="ROR8" s="95"/>
      <c r="ROS8" s="95"/>
      <c r="ROT8" s="95"/>
      <c r="ROU8" s="95"/>
      <c r="ROV8" s="95"/>
      <c r="ROW8" s="95"/>
      <c r="ROX8" s="95"/>
      <c r="ROY8" s="95"/>
      <c r="ROZ8" s="95"/>
      <c r="RPA8" s="95"/>
      <c r="RPB8" s="95"/>
      <c r="RPC8" s="95"/>
      <c r="RPD8" s="95"/>
      <c r="RPE8" s="95"/>
      <c r="RPF8" s="95"/>
      <c r="RPG8" s="95"/>
      <c r="RPH8" s="95"/>
      <c r="RPI8" s="95"/>
      <c r="RPJ8" s="95"/>
      <c r="RPK8" s="95"/>
      <c r="RPL8" s="95"/>
      <c r="RPM8" s="95"/>
      <c r="RPN8" s="95"/>
      <c r="RPO8" s="95"/>
      <c r="RPP8" s="95"/>
      <c r="RPQ8" s="95"/>
      <c r="RPR8" s="95"/>
      <c r="RPS8" s="95"/>
      <c r="RPT8" s="95"/>
      <c r="RPU8" s="95"/>
      <c r="RPV8" s="95"/>
      <c r="RPW8" s="95"/>
      <c r="RPX8" s="95"/>
      <c r="RPY8" s="95"/>
      <c r="RPZ8" s="95"/>
      <c r="RQA8" s="95"/>
      <c r="RQB8" s="95"/>
      <c r="RQC8" s="95"/>
      <c r="RQD8" s="95"/>
      <c r="RQE8" s="95"/>
      <c r="RQF8" s="95"/>
      <c r="RQG8" s="95"/>
      <c r="RQH8" s="95"/>
      <c r="RQI8" s="95"/>
      <c r="RQJ8" s="95"/>
      <c r="RQK8" s="95"/>
      <c r="RQL8" s="95"/>
      <c r="RQM8" s="95"/>
      <c r="RQN8" s="95"/>
      <c r="RQO8" s="95"/>
      <c r="RQP8" s="95"/>
      <c r="RQQ8" s="95"/>
      <c r="RQR8" s="95"/>
      <c r="RQS8" s="95"/>
      <c r="RQT8" s="95"/>
      <c r="RQU8" s="95"/>
      <c r="RQV8" s="95"/>
      <c r="RQW8" s="95"/>
      <c r="RQX8" s="95"/>
      <c r="RQY8" s="95"/>
      <c r="RQZ8" s="95"/>
      <c r="RRA8" s="95"/>
      <c r="RRB8" s="95"/>
      <c r="RRC8" s="95"/>
      <c r="RRD8" s="95"/>
      <c r="RRE8" s="95"/>
      <c r="RRF8" s="95"/>
      <c r="RRG8" s="95"/>
      <c r="RRH8" s="95"/>
      <c r="RRI8" s="95"/>
      <c r="RRJ8" s="95"/>
      <c r="RRK8" s="95"/>
      <c r="RRL8" s="95"/>
      <c r="RRM8" s="95"/>
      <c r="RRN8" s="95"/>
      <c r="RRO8" s="95"/>
      <c r="RRP8" s="95"/>
      <c r="RRQ8" s="95"/>
      <c r="RRR8" s="95"/>
      <c r="RRS8" s="95"/>
      <c r="RRT8" s="95"/>
      <c r="RRU8" s="95"/>
      <c r="RRV8" s="95"/>
      <c r="RRW8" s="95"/>
      <c r="RRX8" s="95"/>
      <c r="RRY8" s="95"/>
      <c r="RRZ8" s="95"/>
      <c r="RSA8" s="95"/>
      <c r="RSB8" s="95"/>
      <c r="RSC8" s="95"/>
      <c r="RSD8" s="95"/>
      <c r="RSE8" s="95"/>
      <c r="RSF8" s="95"/>
      <c r="RSG8" s="95"/>
      <c r="RSH8" s="95"/>
      <c r="RSI8" s="95"/>
      <c r="RSJ8" s="95"/>
      <c r="RSK8" s="95"/>
      <c r="RSL8" s="95"/>
      <c r="RSM8" s="95"/>
      <c r="RSN8" s="95"/>
      <c r="RSO8" s="95"/>
      <c r="RSP8" s="95"/>
      <c r="RSQ8" s="95"/>
      <c r="RSR8" s="95"/>
      <c r="RSS8" s="95"/>
      <c r="RST8" s="95"/>
      <c r="RSU8" s="95"/>
      <c r="RSV8" s="95"/>
      <c r="RSW8" s="95"/>
      <c r="RSX8" s="95"/>
      <c r="RSY8" s="95"/>
      <c r="RSZ8" s="95"/>
      <c r="RTA8" s="95"/>
      <c r="RTB8" s="95"/>
      <c r="RTC8" s="95"/>
      <c r="RTD8" s="95"/>
      <c r="RTE8" s="95"/>
      <c r="RTF8" s="95"/>
      <c r="RTG8" s="95"/>
      <c r="RTH8" s="95"/>
      <c r="RTI8" s="95"/>
      <c r="RTJ8" s="95"/>
      <c r="RTK8" s="95"/>
      <c r="RTL8" s="95"/>
      <c r="RTM8" s="95"/>
      <c r="RTN8" s="95"/>
      <c r="RTO8" s="95"/>
      <c r="RTP8" s="95"/>
      <c r="RTQ8" s="95"/>
      <c r="RTR8" s="95"/>
      <c r="RTS8" s="95"/>
      <c r="RTT8" s="95"/>
      <c r="RTU8" s="95"/>
      <c r="RTV8" s="95"/>
      <c r="RTW8" s="95"/>
      <c r="RTX8" s="95"/>
      <c r="RTY8" s="95"/>
      <c r="RTZ8" s="95"/>
      <c r="RUA8" s="95"/>
      <c r="RUB8" s="95"/>
      <c r="RUC8" s="95"/>
      <c r="RUD8" s="95"/>
      <c r="RUE8" s="95"/>
      <c r="RUF8" s="95"/>
      <c r="RUG8" s="95"/>
      <c r="RUH8" s="95"/>
      <c r="RUI8" s="95"/>
      <c r="RUJ8" s="95"/>
      <c r="RUK8" s="95"/>
      <c r="RUL8" s="95"/>
      <c r="RUM8" s="95"/>
      <c r="RUN8" s="95"/>
      <c r="RUO8" s="95"/>
      <c r="RUP8" s="95"/>
      <c r="RUQ8" s="95"/>
      <c r="RUR8" s="95"/>
      <c r="RUS8" s="95"/>
      <c r="RUT8" s="95"/>
      <c r="RUU8" s="95"/>
      <c r="RUV8" s="95"/>
      <c r="RUW8" s="95"/>
      <c r="RUX8" s="95"/>
      <c r="RUY8" s="95"/>
      <c r="RUZ8" s="95"/>
      <c r="RVA8" s="95"/>
      <c r="RVB8" s="95"/>
      <c r="RVC8" s="95"/>
      <c r="RVD8" s="95"/>
      <c r="RVE8" s="95"/>
      <c r="RVF8" s="95"/>
      <c r="RVG8" s="95"/>
      <c r="RVH8" s="95"/>
      <c r="RVI8" s="95"/>
      <c r="RVJ8" s="95"/>
      <c r="RVK8" s="95"/>
      <c r="RVL8" s="95"/>
      <c r="RVM8" s="95"/>
      <c r="RVN8" s="95"/>
      <c r="RVO8" s="95"/>
      <c r="RVP8" s="95"/>
      <c r="RVQ8" s="95"/>
      <c r="RVR8" s="95"/>
      <c r="RVS8" s="95"/>
      <c r="RVT8" s="95"/>
      <c r="RVU8" s="95"/>
      <c r="RVV8" s="95"/>
      <c r="RVW8" s="95"/>
      <c r="RVX8" s="95"/>
      <c r="RVY8" s="95"/>
      <c r="RVZ8" s="95"/>
      <c r="RWA8" s="95"/>
      <c r="RWB8" s="95"/>
      <c r="RWC8" s="95"/>
      <c r="RWD8" s="95"/>
      <c r="RWE8" s="95"/>
      <c r="RWF8" s="95"/>
      <c r="RWG8" s="95"/>
      <c r="RWH8" s="95"/>
      <c r="RWI8" s="95"/>
      <c r="RWJ8" s="95"/>
      <c r="RWK8" s="95"/>
      <c r="RWL8" s="95"/>
      <c r="RWM8" s="95"/>
      <c r="RWN8" s="95"/>
      <c r="RWO8" s="95"/>
      <c r="RWP8" s="95"/>
      <c r="RWQ8" s="95"/>
      <c r="RWR8" s="95"/>
      <c r="RWS8" s="95"/>
      <c r="RWT8" s="95"/>
      <c r="RWU8" s="95"/>
      <c r="RWV8" s="95"/>
      <c r="RWW8" s="95"/>
      <c r="RWX8" s="95"/>
      <c r="RWY8" s="95"/>
      <c r="RWZ8" s="95"/>
      <c r="RXA8" s="95"/>
      <c r="RXB8" s="95"/>
      <c r="RXC8" s="95"/>
      <c r="RXD8" s="95"/>
      <c r="RXE8" s="95"/>
      <c r="RXF8" s="95"/>
      <c r="RXG8" s="95"/>
      <c r="RXH8" s="95"/>
      <c r="RXI8" s="95"/>
      <c r="RXJ8" s="95"/>
      <c r="RXK8" s="95"/>
      <c r="RXL8" s="95"/>
      <c r="RXM8" s="95"/>
      <c r="RXN8" s="95"/>
      <c r="RXO8" s="95"/>
      <c r="RXP8" s="95"/>
      <c r="RXQ8" s="95"/>
      <c r="RXR8" s="95"/>
      <c r="RXS8" s="95"/>
      <c r="RXT8" s="95"/>
      <c r="RXU8" s="95"/>
      <c r="RXV8" s="95"/>
      <c r="RXW8" s="95"/>
      <c r="RXX8" s="95"/>
      <c r="RXY8" s="95"/>
      <c r="RXZ8" s="95"/>
      <c r="RYA8" s="95"/>
      <c r="RYB8" s="95"/>
      <c r="RYC8" s="95"/>
      <c r="RYD8" s="95"/>
      <c r="RYE8" s="95"/>
      <c r="RYF8" s="95"/>
      <c r="RYG8" s="95"/>
      <c r="RYH8" s="95"/>
      <c r="RYI8" s="95"/>
      <c r="RYJ8" s="95"/>
      <c r="RYK8" s="95"/>
      <c r="RYL8" s="95"/>
      <c r="RYM8" s="95"/>
      <c r="RYN8" s="95"/>
      <c r="RYO8" s="95"/>
      <c r="RYP8" s="95"/>
      <c r="RYQ8" s="95"/>
      <c r="RYR8" s="95"/>
      <c r="RYS8" s="95"/>
      <c r="RYT8" s="95"/>
      <c r="RYU8" s="95"/>
      <c r="RYV8" s="95"/>
      <c r="RYW8" s="95"/>
      <c r="RYX8" s="95"/>
      <c r="RYY8" s="95"/>
      <c r="RYZ8" s="95"/>
      <c r="RZA8" s="95"/>
      <c r="RZB8" s="95"/>
      <c r="RZC8" s="95"/>
      <c r="RZD8" s="95"/>
      <c r="RZE8" s="95"/>
      <c r="RZF8" s="95"/>
      <c r="RZG8" s="95"/>
      <c r="RZH8" s="95"/>
      <c r="RZI8" s="95"/>
      <c r="RZJ8" s="95"/>
      <c r="RZK8" s="95"/>
      <c r="RZL8" s="95"/>
      <c r="RZM8" s="95"/>
      <c r="RZN8" s="95"/>
      <c r="RZO8" s="95"/>
      <c r="RZP8" s="95"/>
      <c r="RZQ8" s="95"/>
      <c r="RZR8" s="95"/>
      <c r="RZS8" s="95"/>
      <c r="RZT8" s="95"/>
      <c r="RZU8" s="95"/>
      <c r="RZV8" s="95"/>
      <c r="RZW8" s="95"/>
      <c r="RZX8" s="95"/>
      <c r="RZY8" s="95"/>
      <c r="RZZ8" s="95"/>
      <c r="SAA8" s="95"/>
      <c r="SAB8" s="95"/>
      <c r="SAC8" s="95"/>
      <c r="SAD8" s="95"/>
      <c r="SAE8" s="95"/>
      <c r="SAF8" s="95"/>
      <c r="SAG8" s="95"/>
      <c r="SAH8" s="95"/>
      <c r="SAI8" s="95"/>
      <c r="SAJ8" s="95"/>
      <c r="SAK8" s="95"/>
      <c r="SAL8" s="95"/>
      <c r="SAM8" s="95"/>
      <c r="SAN8" s="95"/>
      <c r="SAO8" s="95"/>
      <c r="SAP8" s="95"/>
      <c r="SAQ8" s="95"/>
      <c r="SAR8" s="95"/>
      <c r="SAS8" s="95"/>
      <c r="SAT8" s="95"/>
      <c r="SAU8" s="95"/>
      <c r="SAV8" s="95"/>
      <c r="SAW8" s="95"/>
      <c r="SAX8" s="95"/>
      <c r="SAY8" s="95"/>
      <c r="SAZ8" s="95"/>
      <c r="SBA8" s="95"/>
      <c r="SBB8" s="95"/>
      <c r="SBC8" s="95"/>
      <c r="SBD8" s="95"/>
      <c r="SBE8" s="95"/>
      <c r="SBF8" s="95"/>
      <c r="SBG8" s="95"/>
      <c r="SBH8" s="95"/>
      <c r="SBI8" s="95"/>
      <c r="SBJ8" s="95"/>
      <c r="SBK8" s="95"/>
      <c r="SBL8" s="95"/>
      <c r="SBM8" s="95"/>
      <c r="SBN8" s="95"/>
      <c r="SBO8" s="95"/>
      <c r="SBP8" s="95"/>
      <c r="SBQ8" s="95"/>
      <c r="SBR8" s="95"/>
      <c r="SBS8" s="95"/>
      <c r="SBT8" s="95"/>
      <c r="SBU8" s="95"/>
      <c r="SBV8" s="95"/>
      <c r="SBW8" s="95"/>
      <c r="SBX8" s="95"/>
      <c r="SBY8" s="95"/>
      <c r="SBZ8" s="95"/>
      <c r="SCA8" s="95"/>
      <c r="SCB8" s="95"/>
      <c r="SCC8" s="95"/>
      <c r="SCD8" s="95"/>
      <c r="SCE8" s="95"/>
      <c r="SCF8" s="95"/>
      <c r="SCG8" s="95"/>
      <c r="SCH8" s="95"/>
      <c r="SCI8" s="95"/>
      <c r="SCJ8" s="95"/>
      <c r="SCK8" s="95"/>
      <c r="SCL8" s="95"/>
      <c r="SCM8" s="95"/>
      <c r="SCN8" s="95"/>
      <c r="SCO8" s="95"/>
      <c r="SCP8" s="95"/>
      <c r="SCQ8" s="95"/>
      <c r="SCR8" s="95"/>
      <c r="SCS8" s="95"/>
      <c r="SCT8" s="95"/>
      <c r="SCU8" s="95"/>
      <c r="SCV8" s="95"/>
      <c r="SCW8" s="95"/>
      <c r="SCX8" s="95"/>
      <c r="SCY8" s="95"/>
      <c r="SCZ8" s="95"/>
      <c r="SDA8" s="95"/>
      <c r="SDB8" s="95"/>
      <c r="SDC8" s="95"/>
      <c r="SDD8" s="95"/>
      <c r="SDE8" s="95"/>
      <c r="SDF8" s="95"/>
      <c r="SDG8" s="95"/>
      <c r="SDH8" s="95"/>
      <c r="SDI8" s="95"/>
      <c r="SDJ8" s="95"/>
      <c r="SDK8" s="95"/>
      <c r="SDL8" s="95"/>
      <c r="SDM8" s="95"/>
      <c r="SDN8" s="95"/>
      <c r="SDO8" s="95"/>
      <c r="SDP8" s="95"/>
      <c r="SDQ8" s="95"/>
      <c r="SDR8" s="95"/>
      <c r="SDS8" s="95"/>
      <c r="SDT8" s="95"/>
      <c r="SDU8" s="95"/>
      <c r="SDV8" s="95"/>
      <c r="SDW8" s="95"/>
      <c r="SDX8" s="95"/>
      <c r="SDY8" s="95"/>
      <c r="SDZ8" s="95"/>
      <c r="SEA8" s="95"/>
      <c r="SEB8" s="95"/>
      <c r="SEC8" s="95"/>
      <c r="SED8" s="95"/>
      <c r="SEE8" s="95"/>
      <c r="SEF8" s="95"/>
      <c r="SEG8" s="95"/>
      <c r="SEH8" s="95"/>
      <c r="SEI8" s="95"/>
      <c r="SEJ8" s="95"/>
      <c r="SEK8" s="95"/>
      <c r="SEL8" s="95"/>
      <c r="SEM8" s="95"/>
      <c r="SEN8" s="95"/>
      <c r="SEO8" s="95"/>
      <c r="SEP8" s="95"/>
      <c r="SEQ8" s="95"/>
      <c r="SER8" s="95"/>
      <c r="SES8" s="95"/>
      <c r="SET8" s="95"/>
      <c r="SEU8" s="95"/>
      <c r="SEV8" s="95"/>
      <c r="SEW8" s="95"/>
      <c r="SEX8" s="95"/>
      <c r="SEY8" s="95"/>
      <c r="SEZ8" s="95"/>
      <c r="SFA8" s="95"/>
      <c r="SFB8" s="95"/>
      <c r="SFC8" s="95"/>
      <c r="SFD8" s="95"/>
      <c r="SFE8" s="95"/>
      <c r="SFF8" s="95"/>
      <c r="SFG8" s="95"/>
      <c r="SFH8" s="95"/>
      <c r="SFI8" s="95"/>
      <c r="SFJ8" s="95"/>
      <c r="SFK8" s="95"/>
      <c r="SFL8" s="95"/>
      <c r="SFM8" s="95"/>
      <c r="SFN8" s="95"/>
      <c r="SFO8" s="95"/>
      <c r="SFP8" s="95"/>
      <c r="SFQ8" s="95"/>
      <c r="SFR8" s="95"/>
      <c r="SFS8" s="95"/>
      <c r="SFT8" s="95"/>
      <c r="SFU8" s="95"/>
      <c r="SFV8" s="95"/>
      <c r="SFW8" s="95"/>
      <c r="SFX8" s="95"/>
      <c r="SFY8" s="95"/>
      <c r="SFZ8" s="95"/>
      <c r="SGA8" s="95"/>
      <c r="SGB8" s="95"/>
      <c r="SGC8" s="95"/>
      <c r="SGD8" s="95"/>
      <c r="SGE8" s="95"/>
      <c r="SGF8" s="95"/>
      <c r="SGG8" s="95"/>
      <c r="SGH8" s="95"/>
      <c r="SGI8" s="95"/>
      <c r="SGJ8" s="95"/>
      <c r="SGK8" s="95"/>
      <c r="SGL8" s="95"/>
      <c r="SGM8" s="95"/>
      <c r="SGN8" s="95"/>
      <c r="SGO8" s="95"/>
      <c r="SGP8" s="95"/>
      <c r="SGQ8" s="95"/>
      <c r="SGR8" s="95"/>
      <c r="SGS8" s="95"/>
      <c r="SGT8" s="95"/>
      <c r="SGU8" s="95"/>
      <c r="SGV8" s="95"/>
      <c r="SGW8" s="95"/>
      <c r="SGX8" s="95"/>
      <c r="SGY8" s="95"/>
      <c r="SGZ8" s="95"/>
      <c r="SHA8" s="95"/>
      <c r="SHB8" s="95"/>
      <c r="SHC8" s="95"/>
      <c r="SHD8" s="95"/>
      <c r="SHE8" s="95"/>
      <c r="SHF8" s="95"/>
      <c r="SHG8" s="95"/>
      <c r="SHH8" s="95"/>
      <c r="SHI8" s="95"/>
      <c r="SHJ8" s="95"/>
      <c r="SHK8" s="95"/>
      <c r="SHL8" s="95"/>
      <c r="SHM8" s="95"/>
      <c r="SHN8" s="95"/>
      <c r="SHO8" s="95"/>
      <c r="SHP8" s="95"/>
      <c r="SHQ8" s="95"/>
      <c r="SHR8" s="95"/>
      <c r="SHS8" s="95"/>
      <c r="SHT8" s="95"/>
      <c r="SHU8" s="95"/>
      <c r="SHV8" s="95"/>
      <c r="SHW8" s="95"/>
      <c r="SHX8" s="95"/>
      <c r="SHY8" s="95"/>
      <c r="SHZ8" s="95"/>
      <c r="SIA8" s="95"/>
      <c r="SIB8" s="95"/>
      <c r="SIC8" s="95"/>
      <c r="SID8" s="95"/>
      <c r="SIE8" s="95"/>
      <c r="SIF8" s="95"/>
      <c r="SIG8" s="95"/>
      <c r="SIH8" s="95"/>
      <c r="SII8" s="95"/>
      <c r="SIJ8" s="95"/>
      <c r="SIK8" s="95"/>
      <c r="SIL8" s="95"/>
      <c r="SIM8" s="95"/>
      <c r="SIN8" s="95"/>
      <c r="SIO8" s="95"/>
      <c r="SIP8" s="95"/>
      <c r="SIQ8" s="95"/>
      <c r="SIR8" s="95"/>
      <c r="SIS8" s="95"/>
      <c r="SIT8" s="95"/>
      <c r="SIU8" s="95"/>
      <c r="SIV8" s="95"/>
      <c r="SIW8" s="95"/>
      <c r="SIX8" s="95"/>
      <c r="SIY8" s="95"/>
      <c r="SIZ8" s="95"/>
      <c r="SJA8" s="95"/>
      <c r="SJB8" s="95"/>
      <c r="SJC8" s="95"/>
      <c r="SJD8" s="95"/>
      <c r="SJE8" s="95"/>
      <c r="SJF8" s="95"/>
      <c r="SJG8" s="95"/>
      <c r="SJH8" s="95"/>
      <c r="SJI8" s="95"/>
      <c r="SJJ8" s="95"/>
      <c r="SJK8" s="95"/>
      <c r="SJL8" s="95"/>
      <c r="SJM8" s="95"/>
      <c r="SJN8" s="95"/>
      <c r="SJO8" s="95"/>
      <c r="SJP8" s="95"/>
      <c r="SJQ8" s="95"/>
      <c r="SJR8" s="95"/>
      <c r="SJS8" s="95"/>
      <c r="SJT8" s="95"/>
      <c r="SJU8" s="95"/>
      <c r="SJV8" s="95"/>
      <c r="SJW8" s="95"/>
      <c r="SJX8" s="95"/>
      <c r="SJY8" s="95"/>
      <c r="SJZ8" s="95"/>
      <c r="SKA8" s="95"/>
      <c r="SKB8" s="95"/>
      <c r="SKC8" s="95"/>
      <c r="SKD8" s="95"/>
      <c r="SKE8" s="95"/>
      <c r="SKF8" s="95"/>
      <c r="SKG8" s="95"/>
      <c r="SKH8" s="95"/>
      <c r="SKI8" s="95"/>
      <c r="SKJ8" s="95"/>
      <c r="SKK8" s="95"/>
      <c r="SKL8" s="95"/>
      <c r="SKM8" s="95"/>
      <c r="SKN8" s="95"/>
      <c r="SKO8" s="95"/>
      <c r="SKP8" s="95"/>
      <c r="SKQ8" s="95"/>
      <c r="SKR8" s="95"/>
      <c r="SKS8" s="95"/>
      <c r="SKT8" s="95"/>
      <c r="SKU8" s="95"/>
      <c r="SKV8" s="95"/>
      <c r="SKW8" s="95"/>
      <c r="SKX8" s="95"/>
      <c r="SKY8" s="95"/>
      <c r="SKZ8" s="95"/>
      <c r="SLA8" s="95"/>
      <c r="SLB8" s="95"/>
      <c r="SLC8" s="95"/>
      <c r="SLD8" s="95"/>
      <c r="SLE8" s="95"/>
      <c r="SLF8" s="95"/>
      <c r="SLG8" s="95"/>
      <c r="SLH8" s="95"/>
      <c r="SLI8" s="95"/>
      <c r="SLJ8" s="95"/>
      <c r="SLK8" s="95"/>
      <c r="SLL8" s="95"/>
      <c r="SLM8" s="95"/>
      <c r="SLN8" s="95"/>
      <c r="SLO8" s="95"/>
      <c r="SLP8" s="95"/>
      <c r="SLQ8" s="95"/>
      <c r="SLR8" s="95"/>
      <c r="SLS8" s="95"/>
      <c r="SLT8" s="95"/>
      <c r="SLU8" s="95"/>
      <c r="SLV8" s="95"/>
      <c r="SLW8" s="95"/>
      <c r="SLX8" s="95"/>
      <c r="SLY8" s="95"/>
      <c r="SLZ8" s="95"/>
      <c r="SMA8" s="95"/>
      <c r="SMB8" s="95"/>
      <c r="SMC8" s="95"/>
      <c r="SMD8" s="95"/>
      <c r="SME8" s="95"/>
      <c r="SMF8" s="95"/>
      <c r="SMG8" s="95"/>
      <c r="SMH8" s="95"/>
      <c r="SMI8" s="95"/>
      <c r="SMJ8" s="95"/>
      <c r="SMK8" s="95"/>
      <c r="SML8" s="95"/>
      <c r="SMM8" s="95"/>
      <c r="SMN8" s="95"/>
      <c r="SMO8" s="95"/>
      <c r="SMP8" s="95"/>
      <c r="SMQ8" s="95"/>
      <c r="SMR8" s="95"/>
      <c r="SMS8" s="95"/>
      <c r="SMT8" s="95"/>
      <c r="SMU8" s="95"/>
      <c r="SMV8" s="95"/>
      <c r="SMW8" s="95"/>
      <c r="SMX8" s="95"/>
      <c r="SMY8" s="95"/>
      <c r="SMZ8" s="95"/>
      <c r="SNA8" s="95"/>
      <c r="SNB8" s="95"/>
      <c r="SNC8" s="95"/>
      <c r="SND8" s="95"/>
      <c r="SNE8" s="95"/>
      <c r="SNF8" s="95"/>
      <c r="SNG8" s="95"/>
      <c r="SNH8" s="95"/>
      <c r="SNI8" s="95"/>
      <c r="SNJ8" s="95"/>
      <c r="SNK8" s="95"/>
      <c r="SNL8" s="95"/>
      <c r="SNM8" s="95"/>
      <c r="SNN8" s="95"/>
      <c r="SNO8" s="95"/>
      <c r="SNP8" s="95"/>
      <c r="SNQ8" s="95"/>
      <c r="SNR8" s="95"/>
      <c r="SNS8" s="95"/>
      <c r="SNT8" s="95"/>
      <c r="SNU8" s="95"/>
      <c r="SNV8" s="95"/>
      <c r="SNW8" s="95"/>
      <c r="SNX8" s="95"/>
      <c r="SNY8" s="95"/>
      <c r="SNZ8" s="95"/>
      <c r="SOA8" s="95"/>
      <c r="SOB8" s="95"/>
      <c r="SOC8" s="95"/>
      <c r="SOD8" s="95"/>
      <c r="SOE8" s="95"/>
      <c r="SOF8" s="95"/>
      <c r="SOG8" s="95"/>
      <c r="SOH8" s="95"/>
      <c r="SOI8" s="95"/>
      <c r="SOJ8" s="95"/>
      <c r="SOK8" s="95"/>
      <c r="SOL8" s="95"/>
      <c r="SOM8" s="95"/>
      <c r="SON8" s="95"/>
      <c r="SOO8" s="95"/>
      <c r="SOP8" s="95"/>
      <c r="SOQ8" s="95"/>
      <c r="SOR8" s="95"/>
      <c r="SOS8" s="95"/>
      <c r="SOT8" s="95"/>
      <c r="SOU8" s="95"/>
      <c r="SOV8" s="95"/>
      <c r="SOW8" s="95"/>
      <c r="SOX8" s="95"/>
      <c r="SOY8" s="95"/>
      <c r="SOZ8" s="95"/>
      <c r="SPA8" s="95"/>
      <c r="SPB8" s="95"/>
      <c r="SPC8" s="95"/>
      <c r="SPD8" s="95"/>
      <c r="SPE8" s="95"/>
      <c r="SPF8" s="95"/>
      <c r="SPG8" s="95"/>
      <c r="SPH8" s="95"/>
      <c r="SPI8" s="95"/>
      <c r="SPJ8" s="95"/>
      <c r="SPK8" s="95"/>
      <c r="SPL8" s="95"/>
      <c r="SPM8" s="95"/>
      <c r="SPN8" s="95"/>
      <c r="SPO8" s="95"/>
      <c r="SPP8" s="95"/>
      <c r="SPQ8" s="95"/>
      <c r="SPR8" s="95"/>
      <c r="SPS8" s="95"/>
      <c r="SPT8" s="95"/>
      <c r="SPU8" s="95"/>
      <c r="SPV8" s="95"/>
      <c r="SPW8" s="95"/>
      <c r="SPX8" s="95"/>
      <c r="SPY8" s="95"/>
      <c r="SPZ8" s="95"/>
      <c r="SQA8" s="95"/>
      <c r="SQB8" s="95"/>
      <c r="SQC8" s="95"/>
      <c r="SQD8" s="95"/>
      <c r="SQE8" s="95"/>
      <c r="SQF8" s="95"/>
      <c r="SQG8" s="95"/>
      <c r="SQH8" s="95"/>
      <c r="SQI8" s="95"/>
      <c r="SQJ8" s="95"/>
      <c r="SQK8" s="95"/>
      <c r="SQL8" s="95"/>
      <c r="SQM8" s="95"/>
      <c r="SQN8" s="95"/>
      <c r="SQO8" s="95"/>
      <c r="SQP8" s="95"/>
      <c r="SQQ8" s="95"/>
      <c r="SQR8" s="95"/>
      <c r="SQS8" s="95"/>
      <c r="SQT8" s="95"/>
      <c r="SQU8" s="95"/>
      <c r="SQV8" s="95"/>
      <c r="SQW8" s="95"/>
      <c r="SQX8" s="95"/>
      <c r="SQY8" s="95"/>
      <c r="SQZ8" s="95"/>
      <c r="SRA8" s="95"/>
      <c r="SRB8" s="95"/>
      <c r="SRC8" s="95"/>
      <c r="SRD8" s="95"/>
      <c r="SRE8" s="95"/>
      <c r="SRF8" s="95"/>
      <c r="SRG8" s="95"/>
      <c r="SRH8" s="95"/>
      <c r="SRI8" s="95"/>
      <c r="SRJ8" s="95"/>
      <c r="SRK8" s="95"/>
      <c r="SRL8" s="95"/>
      <c r="SRM8" s="95"/>
      <c r="SRN8" s="95"/>
      <c r="SRO8" s="95"/>
      <c r="SRP8" s="95"/>
      <c r="SRQ8" s="95"/>
      <c r="SRR8" s="95"/>
      <c r="SRS8" s="95"/>
      <c r="SRT8" s="95"/>
      <c r="SRU8" s="95"/>
      <c r="SRV8" s="95"/>
      <c r="SRW8" s="95"/>
      <c r="SRX8" s="95"/>
      <c r="SRY8" s="95"/>
      <c r="SRZ8" s="95"/>
      <c r="SSA8" s="95"/>
      <c r="SSB8" s="95"/>
      <c r="SSC8" s="95"/>
      <c r="SSD8" s="95"/>
      <c r="SSE8" s="95"/>
      <c r="SSF8" s="95"/>
      <c r="SSG8" s="95"/>
      <c r="SSH8" s="95"/>
      <c r="SSI8" s="95"/>
      <c r="SSJ8" s="95"/>
      <c r="SSK8" s="95"/>
      <c r="SSL8" s="95"/>
      <c r="SSM8" s="95"/>
      <c r="SSN8" s="95"/>
      <c r="SSO8" s="95"/>
      <c r="SSP8" s="95"/>
      <c r="SSQ8" s="95"/>
      <c r="SSR8" s="95"/>
      <c r="SSS8" s="95"/>
      <c r="SST8" s="95"/>
      <c r="SSU8" s="95"/>
      <c r="SSV8" s="95"/>
      <c r="SSW8" s="95"/>
      <c r="SSX8" s="95"/>
      <c r="SSY8" s="95"/>
      <c r="SSZ8" s="95"/>
      <c r="STA8" s="95"/>
      <c r="STB8" s="95"/>
      <c r="STC8" s="95"/>
      <c r="STD8" s="95"/>
      <c r="STE8" s="95"/>
      <c r="STF8" s="95"/>
      <c r="STG8" s="95"/>
      <c r="STH8" s="95"/>
      <c r="STI8" s="95"/>
      <c r="STJ8" s="95"/>
      <c r="STK8" s="95"/>
      <c r="STL8" s="95"/>
      <c r="STM8" s="95"/>
      <c r="STN8" s="95"/>
      <c r="STO8" s="95"/>
      <c r="STP8" s="95"/>
      <c r="STQ8" s="95"/>
      <c r="STR8" s="95"/>
      <c r="STS8" s="95"/>
      <c r="STT8" s="95"/>
      <c r="STU8" s="95"/>
      <c r="STV8" s="95"/>
      <c r="STW8" s="95"/>
      <c r="STX8" s="95"/>
      <c r="STY8" s="95"/>
      <c r="STZ8" s="95"/>
      <c r="SUA8" s="95"/>
      <c r="SUB8" s="95"/>
      <c r="SUC8" s="95"/>
      <c r="SUD8" s="95"/>
      <c r="SUE8" s="95"/>
      <c r="SUF8" s="95"/>
      <c r="SUG8" s="95"/>
      <c r="SUH8" s="95"/>
      <c r="SUI8" s="95"/>
      <c r="SUJ8" s="95"/>
      <c r="SUK8" s="95"/>
      <c r="SUL8" s="95"/>
      <c r="SUM8" s="95"/>
      <c r="SUN8" s="95"/>
      <c r="SUO8" s="95"/>
      <c r="SUP8" s="95"/>
      <c r="SUQ8" s="95"/>
      <c r="SUR8" s="95"/>
      <c r="SUS8" s="95"/>
      <c r="SUT8" s="95"/>
      <c r="SUU8" s="95"/>
      <c r="SUV8" s="95"/>
      <c r="SUW8" s="95"/>
      <c r="SUX8" s="95"/>
      <c r="SUY8" s="95"/>
      <c r="SUZ8" s="95"/>
      <c r="SVA8" s="95"/>
      <c r="SVB8" s="95"/>
      <c r="SVC8" s="95"/>
      <c r="SVD8" s="95"/>
      <c r="SVE8" s="95"/>
      <c r="SVF8" s="95"/>
      <c r="SVG8" s="95"/>
      <c r="SVH8" s="95"/>
      <c r="SVI8" s="95"/>
      <c r="SVJ8" s="95"/>
      <c r="SVK8" s="95"/>
      <c r="SVL8" s="95"/>
      <c r="SVM8" s="95"/>
      <c r="SVN8" s="95"/>
      <c r="SVO8" s="95"/>
      <c r="SVP8" s="95"/>
      <c r="SVQ8" s="95"/>
      <c r="SVR8" s="95"/>
      <c r="SVS8" s="95"/>
      <c r="SVT8" s="95"/>
      <c r="SVU8" s="95"/>
      <c r="SVV8" s="95"/>
      <c r="SVW8" s="95"/>
      <c r="SVX8" s="95"/>
      <c r="SVY8" s="95"/>
      <c r="SVZ8" s="95"/>
      <c r="SWA8" s="95"/>
      <c r="SWB8" s="95"/>
      <c r="SWC8" s="95"/>
      <c r="SWD8" s="95"/>
      <c r="SWE8" s="95"/>
      <c r="SWF8" s="95"/>
      <c r="SWG8" s="95"/>
      <c r="SWH8" s="95"/>
      <c r="SWI8" s="95"/>
      <c r="SWJ8" s="95"/>
      <c r="SWK8" s="95"/>
      <c r="SWL8" s="95"/>
      <c r="SWM8" s="95"/>
      <c r="SWN8" s="95"/>
      <c r="SWO8" s="95"/>
      <c r="SWP8" s="95"/>
      <c r="SWQ8" s="95"/>
      <c r="SWR8" s="95"/>
      <c r="SWS8" s="95"/>
      <c r="SWT8" s="95"/>
      <c r="SWU8" s="95"/>
      <c r="SWV8" s="95"/>
      <c r="SWW8" s="95"/>
      <c r="SWX8" s="95"/>
      <c r="SWY8" s="95"/>
      <c r="SWZ8" s="95"/>
      <c r="SXA8" s="95"/>
      <c r="SXB8" s="95"/>
      <c r="SXC8" s="95"/>
      <c r="SXD8" s="95"/>
      <c r="SXE8" s="95"/>
      <c r="SXF8" s="95"/>
      <c r="SXG8" s="95"/>
      <c r="SXH8" s="95"/>
      <c r="SXI8" s="95"/>
      <c r="SXJ8" s="95"/>
      <c r="SXK8" s="95"/>
      <c r="SXL8" s="95"/>
      <c r="SXM8" s="95"/>
      <c r="SXN8" s="95"/>
      <c r="SXO8" s="95"/>
      <c r="SXP8" s="95"/>
      <c r="SXQ8" s="95"/>
      <c r="SXR8" s="95"/>
      <c r="SXS8" s="95"/>
      <c r="SXT8" s="95"/>
      <c r="SXU8" s="95"/>
      <c r="SXV8" s="95"/>
      <c r="SXW8" s="95"/>
      <c r="SXX8" s="95"/>
      <c r="SXY8" s="95"/>
      <c r="SXZ8" s="95"/>
      <c r="SYA8" s="95"/>
      <c r="SYB8" s="95"/>
      <c r="SYC8" s="95"/>
      <c r="SYD8" s="95"/>
      <c r="SYE8" s="95"/>
      <c r="SYF8" s="95"/>
      <c r="SYG8" s="95"/>
      <c r="SYH8" s="95"/>
      <c r="SYI8" s="95"/>
      <c r="SYJ8" s="95"/>
      <c r="SYK8" s="95"/>
      <c r="SYL8" s="95"/>
      <c r="SYM8" s="95"/>
      <c r="SYN8" s="95"/>
      <c r="SYO8" s="95"/>
      <c r="SYP8" s="95"/>
      <c r="SYQ8" s="95"/>
      <c r="SYR8" s="95"/>
      <c r="SYS8" s="95"/>
      <c r="SYT8" s="95"/>
      <c r="SYU8" s="95"/>
      <c r="SYV8" s="95"/>
      <c r="SYW8" s="95"/>
      <c r="SYX8" s="95"/>
      <c r="SYY8" s="95"/>
      <c r="SYZ8" s="95"/>
      <c r="SZA8" s="95"/>
      <c r="SZB8" s="95"/>
      <c r="SZC8" s="95"/>
      <c r="SZD8" s="95"/>
      <c r="SZE8" s="95"/>
      <c r="SZF8" s="95"/>
      <c r="SZG8" s="95"/>
      <c r="SZH8" s="95"/>
      <c r="SZI8" s="95"/>
      <c r="SZJ8" s="95"/>
      <c r="SZK8" s="95"/>
      <c r="SZL8" s="95"/>
      <c r="SZM8" s="95"/>
      <c r="SZN8" s="95"/>
      <c r="SZO8" s="95"/>
      <c r="SZP8" s="95"/>
      <c r="SZQ8" s="95"/>
      <c r="SZR8" s="95"/>
      <c r="SZS8" s="95"/>
      <c r="SZT8" s="95"/>
      <c r="SZU8" s="95"/>
      <c r="SZV8" s="95"/>
      <c r="SZW8" s="95"/>
      <c r="SZX8" s="95"/>
      <c r="SZY8" s="95"/>
      <c r="SZZ8" s="95"/>
      <c r="TAA8" s="95"/>
      <c r="TAB8" s="95"/>
      <c r="TAC8" s="95"/>
      <c r="TAD8" s="95"/>
      <c r="TAE8" s="95"/>
      <c r="TAF8" s="95"/>
      <c r="TAG8" s="95"/>
      <c r="TAH8" s="95"/>
      <c r="TAI8" s="95"/>
      <c r="TAJ8" s="95"/>
      <c r="TAK8" s="95"/>
      <c r="TAL8" s="95"/>
      <c r="TAM8" s="95"/>
      <c r="TAN8" s="95"/>
      <c r="TAO8" s="95"/>
      <c r="TAP8" s="95"/>
      <c r="TAQ8" s="95"/>
      <c r="TAR8" s="95"/>
      <c r="TAS8" s="95"/>
      <c r="TAT8" s="95"/>
      <c r="TAU8" s="95"/>
      <c r="TAV8" s="95"/>
      <c r="TAW8" s="95"/>
      <c r="TAX8" s="95"/>
      <c r="TAY8" s="95"/>
      <c r="TAZ8" s="95"/>
      <c r="TBA8" s="95"/>
      <c r="TBB8" s="95"/>
      <c r="TBC8" s="95"/>
      <c r="TBD8" s="95"/>
      <c r="TBE8" s="95"/>
      <c r="TBF8" s="95"/>
      <c r="TBG8" s="95"/>
      <c r="TBH8" s="95"/>
      <c r="TBI8" s="95"/>
      <c r="TBJ8" s="95"/>
      <c r="TBK8" s="95"/>
      <c r="TBL8" s="95"/>
      <c r="TBM8" s="95"/>
      <c r="TBN8" s="95"/>
      <c r="TBO8" s="95"/>
      <c r="TBP8" s="95"/>
      <c r="TBQ8" s="95"/>
      <c r="TBR8" s="95"/>
      <c r="TBS8" s="95"/>
      <c r="TBT8" s="95"/>
      <c r="TBU8" s="95"/>
      <c r="TBV8" s="95"/>
      <c r="TBW8" s="95"/>
      <c r="TBX8" s="95"/>
      <c r="TBY8" s="95"/>
      <c r="TBZ8" s="95"/>
      <c r="TCA8" s="95"/>
      <c r="TCB8" s="95"/>
      <c r="TCC8" s="95"/>
      <c r="TCD8" s="95"/>
      <c r="TCE8" s="95"/>
      <c r="TCF8" s="95"/>
      <c r="TCG8" s="95"/>
      <c r="TCH8" s="95"/>
      <c r="TCI8" s="95"/>
      <c r="TCJ8" s="95"/>
      <c r="TCK8" s="95"/>
      <c r="TCL8" s="95"/>
      <c r="TCM8" s="95"/>
      <c r="TCN8" s="95"/>
      <c r="TCO8" s="95"/>
      <c r="TCP8" s="95"/>
      <c r="TCQ8" s="95"/>
      <c r="TCR8" s="95"/>
      <c r="TCS8" s="95"/>
      <c r="TCT8" s="95"/>
      <c r="TCU8" s="95"/>
      <c r="TCV8" s="95"/>
      <c r="TCW8" s="95"/>
      <c r="TCX8" s="95"/>
      <c r="TCY8" s="95"/>
      <c r="TCZ8" s="95"/>
      <c r="TDA8" s="95"/>
      <c r="TDB8" s="95"/>
      <c r="TDC8" s="95"/>
      <c r="TDD8" s="95"/>
      <c r="TDE8" s="95"/>
      <c r="TDF8" s="95"/>
      <c r="TDG8" s="95"/>
      <c r="TDH8" s="95"/>
      <c r="TDI8" s="95"/>
      <c r="TDJ8" s="95"/>
      <c r="TDK8" s="95"/>
      <c r="TDL8" s="95"/>
      <c r="TDM8" s="95"/>
      <c r="TDN8" s="95"/>
      <c r="TDO8" s="95"/>
      <c r="TDP8" s="95"/>
      <c r="TDQ8" s="95"/>
      <c r="TDR8" s="95"/>
      <c r="TDS8" s="95"/>
      <c r="TDT8" s="95"/>
      <c r="TDU8" s="95"/>
      <c r="TDV8" s="95"/>
      <c r="TDW8" s="95"/>
      <c r="TDX8" s="95"/>
      <c r="TDY8" s="95"/>
      <c r="TDZ8" s="95"/>
      <c r="TEA8" s="95"/>
      <c r="TEB8" s="95"/>
      <c r="TEC8" s="95"/>
      <c r="TED8" s="95"/>
      <c r="TEE8" s="95"/>
      <c r="TEF8" s="95"/>
      <c r="TEG8" s="95"/>
      <c r="TEH8" s="95"/>
      <c r="TEI8" s="95"/>
      <c r="TEJ8" s="95"/>
      <c r="TEK8" s="95"/>
      <c r="TEL8" s="95"/>
      <c r="TEM8" s="95"/>
      <c r="TEN8" s="95"/>
      <c r="TEO8" s="95"/>
      <c r="TEP8" s="95"/>
      <c r="TEQ8" s="95"/>
      <c r="TER8" s="95"/>
      <c r="TES8" s="95"/>
      <c r="TET8" s="95"/>
      <c r="TEU8" s="95"/>
      <c r="TEV8" s="95"/>
      <c r="TEW8" s="95"/>
      <c r="TEX8" s="95"/>
      <c r="TEY8" s="95"/>
      <c r="TEZ8" s="95"/>
      <c r="TFA8" s="95"/>
      <c r="TFB8" s="95"/>
      <c r="TFC8" s="95"/>
      <c r="TFD8" s="95"/>
      <c r="TFE8" s="95"/>
      <c r="TFF8" s="95"/>
      <c r="TFG8" s="95"/>
      <c r="TFH8" s="95"/>
      <c r="TFI8" s="95"/>
      <c r="TFJ8" s="95"/>
      <c r="TFK8" s="95"/>
      <c r="TFL8" s="95"/>
      <c r="TFM8" s="95"/>
      <c r="TFN8" s="95"/>
      <c r="TFO8" s="95"/>
      <c r="TFP8" s="95"/>
      <c r="TFQ8" s="95"/>
      <c r="TFR8" s="95"/>
      <c r="TFS8" s="95"/>
      <c r="TFT8" s="95"/>
      <c r="TFU8" s="95"/>
      <c r="TFV8" s="95"/>
      <c r="TFW8" s="95"/>
      <c r="TFX8" s="95"/>
      <c r="TFY8" s="95"/>
      <c r="TFZ8" s="95"/>
      <c r="TGA8" s="95"/>
      <c r="TGB8" s="95"/>
      <c r="TGC8" s="95"/>
      <c r="TGD8" s="95"/>
      <c r="TGE8" s="95"/>
      <c r="TGF8" s="95"/>
      <c r="TGG8" s="95"/>
      <c r="TGH8" s="95"/>
      <c r="TGI8" s="95"/>
      <c r="TGJ8" s="95"/>
      <c r="TGK8" s="95"/>
      <c r="TGL8" s="95"/>
      <c r="TGM8" s="95"/>
      <c r="TGN8" s="95"/>
      <c r="TGO8" s="95"/>
      <c r="TGP8" s="95"/>
      <c r="TGQ8" s="95"/>
      <c r="TGR8" s="95"/>
      <c r="TGS8" s="95"/>
      <c r="TGT8" s="95"/>
      <c r="TGU8" s="95"/>
      <c r="TGV8" s="95"/>
      <c r="TGW8" s="95"/>
      <c r="TGX8" s="95"/>
      <c r="TGY8" s="95"/>
      <c r="TGZ8" s="95"/>
      <c r="THA8" s="95"/>
      <c r="THB8" s="95"/>
      <c r="THC8" s="95"/>
      <c r="THD8" s="95"/>
      <c r="THE8" s="95"/>
      <c r="THF8" s="95"/>
      <c r="THG8" s="95"/>
      <c r="THH8" s="95"/>
      <c r="THI8" s="95"/>
      <c r="THJ8" s="95"/>
      <c r="THK8" s="95"/>
      <c r="THL8" s="95"/>
      <c r="THM8" s="95"/>
      <c r="THN8" s="95"/>
      <c r="THO8" s="95"/>
      <c r="THP8" s="95"/>
      <c r="THQ8" s="95"/>
      <c r="THR8" s="95"/>
      <c r="THS8" s="95"/>
      <c r="THT8" s="95"/>
      <c r="THU8" s="95"/>
      <c r="THV8" s="95"/>
      <c r="THW8" s="95"/>
      <c r="THX8" s="95"/>
      <c r="THY8" s="95"/>
      <c r="THZ8" s="95"/>
      <c r="TIA8" s="95"/>
      <c r="TIB8" s="95"/>
      <c r="TIC8" s="95"/>
      <c r="TID8" s="95"/>
      <c r="TIE8" s="95"/>
      <c r="TIF8" s="95"/>
      <c r="TIG8" s="95"/>
      <c r="TIH8" s="95"/>
      <c r="TII8" s="95"/>
      <c r="TIJ8" s="95"/>
      <c r="TIK8" s="95"/>
      <c r="TIL8" s="95"/>
      <c r="TIM8" s="95"/>
      <c r="TIN8" s="95"/>
      <c r="TIO8" s="95"/>
      <c r="TIP8" s="95"/>
      <c r="TIQ8" s="95"/>
      <c r="TIR8" s="95"/>
      <c r="TIS8" s="95"/>
      <c r="TIT8" s="95"/>
      <c r="TIU8" s="95"/>
      <c r="TIV8" s="95"/>
      <c r="TIW8" s="95"/>
      <c r="TIX8" s="95"/>
      <c r="TIY8" s="95"/>
      <c r="TIZ8" s="95"/>
      <c r="TJA8" s="95"/>
      <c r="TJB8" s="95"/>
      <c r="TJC8" s="95"/>
      <c r="TJD8" s="95"/>
      <c r="TJE8" s="95"/>
      <c r="TJF8" s="95"/>
      <c r="TJG8" s="95"/>
      <c r="TJH8" s="95"/>
      <c r="TJI8" s="95"/>
      <c r="TJJ8" s="95"/>
      <c r="TJK8" s="95"/>
      <c r="TJL8" s="95"/>
      <c r="TJM8" s="95"/>
      <c r="TJN8" s="95"/>
      <c r="TJO8" s="95"/>
      <c r="TJP8" s="95"/>
      <c r="TJQ8" s="95"/>
      <c r="TJR8" s="95"/>
      <c r="TJS8" s="95"/>
      <c r="TJT8" s="95"/>
      <c r="TJU8" s="95"/>
      <c r="TJV8" s="95"/>
      <c r="TJW8" s="95"/>
      <c r="TJX8" s="95"/>
      <c r="TJY8" s="95"/>
      <c r="TJZ8" s="95"/>
      <c r="TKA8" s="95"/>
      <c r="TKB8" s="95"/>
      <c r="TKC8" s="95"/>
      <c r="TKD8" s="95"/>
      <c r="TKE8" s="95"/>
      <c r="TKF8" s="95"/>
      <c r="TKG8" s="95"/>
      <c r="TKH8" s="95"/>
      <c r="TKI8" s="95"/>
      <c r="TKJ8" s="95"/>
      <c r="TKK8" s="95"/>
      <c r="TKL8" s="95"/>
      <c r="TKM8" s="95"/>
      <c r="TKN8" s="95"/>
      <c r="TKO8" s="95"/>
      <c r="TKP8" s="95"/>
      <c r="TKQ8" s="95"/>
      <c r="TKR8" s="95"/>
      <c r="TKS8" s="95"/>
      <c r="TKT8" s="95"/>
      <c r="TKU8" s="95"/>
      <c r="TKV8" s="95"/>
      <c r="TKW8" s="95"/>
      <c r="TKX8" s="95"/>
      <c r="TKY8" s="95"/>
      <c r="TKZ8" s="95"/>
      <c r="TLA8" s="95"/>
      <c r="TLB8" s="95"/>
      <c r="TLC8" s="95"/>
      <c r="TLD8" s="95"/>
      <c r="TLE8" s="95"/>
      <c r="TLF8" s="95"/>
      <c r="TLG8" s="95"/>
      <c r="TLH8" s="95"/>
      <c r="TLI8" s="95"/>
      <c r="TLJ8" s="95"/>
      <c r="TLK8" s="95"/>
      <c r="TLL8" s="95"/>
      <c r="TLM8" s="95"/>
      <c r="TLN8" s="95"/>
      <c r="TLO8" s="95"/>
      <c r="TLP8" s="95"/>
      <c r="TLQ8" s="95"/>
      <c r="TLR8" s="95"/>
      <c r="TLS8" s="95"/>
      <c r="TLT8" s="95"/>
      <c r="TLU8" s="95"/>
      <c r="TLV8" s="95"/>
      <c r="TLW8" s="95"/>
      <c r="TLX8" s="95"/>
      <c r="TLY8" s="95"/>
      <c r="TLZ8" s="95"/>
      <c r="TMA8" s="95"/>
      <c r="TMB8" s="95"/>
      <c r="TMC8" s="95"/>
      <c r="TMD8" s="95"/>
      <c r="TME8" s="95"/>
      <c r="TMF8" s="95"/>
      <c r="TMG8" s="95"/>
      <c r="TMH8" s="95"/>
      <c r="TMI8" s="95"/>
      <c r="TMJ8" s="95"/>
      <c r="TMK8" s="95"/>
      <c r="TML8" s="95"/>
      <c r="TMM8" s="95"/>
      <c r="TMN8" s="95"/>
      <c r="TMO8" s="95"/>
      <c r="TMP8" s="95"/>
      <c r="TMQ8" s="95"/>
      <c r="TMR8" s="95"/>
      <c r="TMS8" s="95"/>
      <c r="TMT8" s="95"/>
      <c r="TMU8" s="95"/>
      <c r="TMV8" s="95"/>
      <c r="TMW8" s="95"/>
      <c r="TMX8" s="95"/>
      <c r="TMY8" s="95"/>
      <c r="TMZ8" s="95"/>
      <c r="TNA8" s="95"/>
      <c r="TNB8" s="95"/>
      <c r="TNC8" s="95"/>
      <c r="TND8" s="95"/>
      <c r="TNE8" s="95"/>
      <c r="TNF8" s="95"/>
      <c r="TNG8" s="95"/>
      <c r="TNH8" s="95"/>
      <c r="TNI8" s="95"/>
      <c r="TNJ8" s="95"/>
      <c r="TNK8" s="95"/>
      <c r="TNL8" s="95"/>
      <c r="TNM8" s="95"/>
      <c r="TNN8" s="95"/>
      <c r="TNO8" s="95"/>
      <c r="TNP8" s="95"/>
      <c r="TNQ8" s="95"/>
      <c r="TNR8" s="95"/>
      <c r="TNS8" s="95"/>
      <c r="TNT8" s="95"/>
      <c r="TNU8" s="95"/>
      <c r="TNV8" s="95"/>
      <c r="TNW8" s="95"/>
      <c r="TNX8" s="95"/>
      <c r="TNY8" s="95"/>
      <c r="TNZ8" s="95"/>
      <c r="TOA8" s="95"/>
      <c r="TOB8" s="95"/>
      <c r="TOC8" s="95"/>
      <c r="TOD8" s="95"/>
      <c r="TOE8" s="95"/>
      <c r="TOF8" s="95"/>
      <c r="TOG8" s="95"/>
      <c r="TOH8" s="95"/>
      <c r="TOI8" s="95"/>
      <c r="TOJ8" s="95"/>
      <c r="TOK8" s="95"/>
      <c r="TOL8" s="95"/>
      <c r="TOM8" s="95"/>
      <c r="TON8" s="95"/>
      <c r="TOO8" s="95"/>
      <c r="TOP8" s="95"/>
      <c r="TOQ8" s="95"/>
      <c r="TOR8" s="95"/>
      <c r="TOS8" s="95"/>
      <c r="TOT8" s="95"/>
      <c r="TOU8" s="95"/>
      <c r="TOV8" s="95"/>
      <c r="TOW8" s="95"/>
      <c r="TOX8" s="95"/>
      <c r="TOY8" s="95"/>
      <c r="TOZ8" s="95"/>
      <c r="TPA8" s="95"/>
      <c r="TPB8" s="95"/>
      <c r="TPC8" s="95"/>
      <c r="TPD8" s="95"/>
      <c r="TPE8" s="95"/>
      <c r="TPF8" s="95"/>
      <c r="TPG8" s="95"/>
      <c r="TPH8" s="95"/>
      <c r="TPI8" s="95"/>
      <c r="TPJ8" s="95"/>
      <c r="TPK8" s="95"/>
      <c r="TPL8" s="95"/>
      <c r="TPM8" s="95"/>
      <c r="TPN8" s="95"/>
      <c r="TPO8" s="95"/>
      <c r="TPP8" s="95"/>
      <c r="TPQ8" s="95"/>
      <c r="TPR8" s="95"/>
      <c r="TPS8" s="95"/>
      <c r="TPT8" s="95"/>
      <c r="TPU8" s="95"/>
      <c r="TPV8" s="95"/>
      <c r="TPW8" s="95"/>
      <c r="TPX8" s="95"/>
      <c r="TPY8" s="95"/>
      <c r="TPZ8" s="95"/>
      <c r="TQA8" s="95"/>
      <c r="TQB8" s="95"/>
      <c r="TQC8" s="95"/>
      <c r="TQD8" s="95"/>
      <c r="TQE8" s="95"/>
      <c r="TQF8" s="95"/>
      <c r="TQG8" s="95"/>
      <c r="TQH8" s="95"/>
      <c r="TQI8" s="95"/>
      <c r="TQJ8" s="95"/>
      <c r="TQK8" s="95"/>
      <c r="TQL8" s="95"/>
      <c r="TQM8" s="95"/>
      <c r="TQN8" s="95"/>
      <c r="TQO8" s="95"/>
      <c r="TQP8" s="95"/>
      <c r="TQQ8" s="95"/>
      <c r="TQR8" s="95"/>
      <c r="TQS8" s="95"/>
      <c r="TQT8" s="95"/>
      <c r="TQU8" s="95"/>
      <c r="TQV8" s="95"/>
      <c r="TQW8" s="95"/>
      <c r="TQX8" s="95"/>
      <c r="TQY8" s="95"/>
      <c r="TQZ8" s="95"/>
      <c r="TRA8" s="95"/>
      <c r="TRB8" s="95"/>
      <c r="TRC8" s="95"/>
      <c r="TRD8" s="95"/>
      <c r="TRE8" s="95"/>
      <c r="TRF8" s="95"/>
      <c r="TRG8" s="95"/>
      <c r="TRH8" s="95"/>
      <c r="TRI8" s="95"/>
      <c r="TRJ8" s="95"/>
      <c r="TRK8" s="95"/>
      <c r="TRL8" s="95"/>
      <c r="TRM8" s="95"/>
      <c r="TRN8" s="95"/>
      <c r="TRO8" s="95"/>
      <c r="TRP8" s="95"/>
      <c r="TRQ8" s="95"/>
      <c r="TRR8" s="95"/>
      <c r="TRS8" s="95"/>
      <c r="TRT8" s="95"/>
      <c r="TRU8" s="95"/>
      <c r="TRV8" s="95"/>
      <c r="TRW8" s="95"/>
      <c r="TRX8" s="95"/>
      <c r="TRY8" s="95"/>
      <c r="TRZ8" s="95"/>
      <c r="TSA8" s="95"/>
      <c r="TSB8" s="95"/>
      <c r="TSC8" s="95"/>
      <c r="TSD8" s="95"/>
      <c r="TSE8" s="95"/>
      <c r="TSF8" s="95"/>
      <c r="TSG8" s="95"/>
      <c r="TSH8" s="95"/>
      <c r="TSI8" s="95"/>
      <c r="TSJ8" s="95"/>
      <c r="TSK8" s="95"/>
      <c r="TSL8" s="95"/>
      <c r="TSM8" s="95"/>
      <c r="TSN8" s="95"/>
      <c r="TSO8" s="95"/>
      <c r="TSP8" s="95"/>
      <c r="TSQ8" s="95"/>
      <c r="TSR8" s="95"/>
      <c r="TSS8" s="95"/>
      <c r="TST8" s="95"/>
      <c r="TSU8" s="95"/>
      <c r="TSV8" s="95"/>
      <c r="TSW8" s="95"/>
      <c r="TSX8" s="95"/>
      <c r="TSY8" s="95"/>
      <c r="TSZ8" s="95"/>
      <c r="TTA8" s="95"/>
      <c r="TTB8" s="95"/>
      <c r="TTC8" s="95"/>
      <c r="TTD8" s="95"/>
      <c r="TTE8" s="95"/>
      <c r="TTF8" s="95"/>
      <c r="TTG8" s="95"/>
      <c r="TTH8" s="95"/>
      <c r="TTI8" s="95"/>
      <c r="TTJ8" s="95"/>
      <c r="TTK8" s="95"/>
      <c r="TTL8" s="95"/>
      <c r="TTM8" s="95"/>
      <c r="TTN8" s="95"/>
      <c r="TTO8" s="95"/>
      <c r="TTP8" s="95"/>
      <c r="TTQ8" s="95"/>
      <c r="TTR8" s="95"/>
      <c r="TTS8" s="95"/>
      <c r="TTT8" s="95"/>
      <c r="TTU8" s="95"/>
      <c r="TTV8" s="95"/>
      <c r="TTW8" s="95"/>
      <c r="TTX8" s="95"/>
      <c r="TTY8" s="95"/>
      <c r="TTZ8" s="95"/>
      <c r="TUA8" s="95"/>
      <c r="TUB8" s="95"/>
      <c r="TUC8" s="95"/>
      <c r="TUD8" s="95"/>
      <c r="TUE8" s="95"/>
      <c r="TUF8" s="95"/>
      <c r="TUG8" s="95"/>
      <c r="TUH8" s="95"/>
      <c r="TUI8" s="95"/>
      <c r="TUJ8" s="95"/>
      <c r="TUK8" s="95"/>
      <c r="TUL8" s="95"/>
      <c r="TUM8" s="95"/>
      <c r="TUN8" s="95"/>
      <c r="TUO8" s="95"/>
      <c r="TUP8" s="95"/>
      <c r="TUQ8" s="95"/>
      <c r="TUR8" s="95"/>
      <c r="TUS8" s="95"/>
      <c r="TUT8" s="95"/>
      <c r="TUU8" s="95"/>
      <c r="TUV8" s="95"/>
      <c r="TUW8" s="95"/>
      <c r="TUX8" s="95"/>
      <c r="TUY8" s="95"/>
      <c r="TUZ8" s="95"/>
      <c r="TVA8" s="95"/>
      <c r="TVB8" s="95"/>
      <c r="TVC8" s="95"/>
      <c r="TVD8" s="95"/>
      <c r="TVE8" s="95"/>
      <c r="TVF8" s="95"/>
      <c r="TVG8" s="95"/>
      <c r="TVH8" s="95"/>
      <c r="TVI8" s="95"/>
      <c r="TVJ8" s="95"/>
      <c r="TVK8" s="95"/>
      <c r="TVL8" s="95"/>
      <c r="TVM8" s="95"/>
      <c r="TVN8" s="95"/>
      <c r="TVO8" s="95"/>
      <c r="TVP8" s="95"/>
      <c r="TVQ8" s="95"/>
      <c r="TVR8" s="95"/>
      <c r="TVS8" s="95"/>
      <c r="TVT8" s="95"/>
      <c r="TVU8" s="95"/>
      <c r="TVV8" s="95"/>
      <c r="TVW8" s="95"/>
      <c r="TVX8" s="95"/>
      <c r="TVY8" s="95"/>
      <c r="TVZ8" s="95"/>
      <c r="TWA8" s="95"/>
      <c r="TWB8" s="95"/>
      <c r="TWC8" s="95"/>
      <c r="TWD8" s="95"/>
      <c r="TWE8" s="95"/>
      <c r="TWF8" s="95"/>
      <c r="TWG8" s="95"/>
      <c r="TWH8" s="95"/>
      <c r="TWI8" s="95"/>
      <c r="TWJ8" s="95"/>
      <c r="TWK8" s="95"/>
      <c r="TWL8" s="95"/>
      <c r="TWM8" s="95"/>
      <c r="TWN8" s="95"/>
      <c r="TWO8" s="95"/>
      <c r="TWP8" s="95"/>
      <c r="TWQ8" s="95"/>
      <c r="TWR8" s="95"/>
      <c r="TWS8" s="95"/>
      <c r="TWT8" s="95"/>
      <c r="TWU8" s="95"/>
      <c r="TWV8" s="95"/>
      <c r="TWW8" s="95"/>
      <c r="TWX8" s="95"/>
      <c r="TWY8" s="95"/>
      <c r="TWZ8" s="95"/>
      <c r="TXA8" s="95"/>
      <c r="TXB8" s="95"/>
      <c r="TXC8" s="95"/>
      <c r="TXD8" s="95"/>
      <c r="TXE8" s="95"/>
      <c r="TXF8" s="95"/>
      <c r="TXG8" s="95"/>
      <c r="TXH8" s="95"/>
      <c r="TXI8" s="95"/>
      <c r="TXJ8" s="95"/>
      <c r="TXK8" s="95"/>
      <c r="TXL8" s="95"/>
      <c r="TXM8" s="95"/>
      <c r="TXN8" s="95"/>
      <c r="TXO8" s="95"/>
      <c r="TXP8" s="95"/>
      <c r="TXQ8" s="95"/>
      <c r="TXR8" s="95"/>
      <c r="TXS8" s="95"/>
      <c r="TXT8" s="95"/>
      <c r="TXU8" s="95"/>
      <c r="TXV8" s="95"/>
      <c r="TXW8" s="95"/>
      <c r="TXX8" s="95"/>
      <c r="TXY8" s="95"/>
      <c r="TXZ8" s="95"/>
      <c r="TYA8" s="95"/>
      <c r="TYB8" s="95"/>
      <c r="TYC8" s="95"/>
      <c r="TYD8" s="95"/>
      <c r="TYE8" s="95"/>
      <c r="TYF8" s="95"/>
      <c r="TYG8" s="95"/>
      <c r="TYH8" s="95"/>
      <c r="TYI8" s="95"/>
      <c r="TYJ8" s="95"/>
      <c r="TYK8" s="95"/>
      <c r="TYL8" s="95"/>
      <c r="TYM8" s="95"/>
      <c r="TYN8" s="95"/>
      <c r="TYO8" s="95"/>
      <c r="TYP8" s="95"/>
      <c r="TYQ8" s="95"/>
      <c r="TYR8" s="95"/>
      <c r="TYS8" s="95"/>
      <c r="TYT8" s="95"/>
      <c r="TYU8" s="95"/>
      <c r="TYV8" s="95"/>
      <c r="TYW8" s="95"/>
      <c r="TYX8" s="95"/>
      <c r="TYY8" s="95"/>
      <c r="TYZ8" s="95"/>
      <c r="TZA8" s="95"/>
      <c r="TZB8" s="95"/>
      <c r="TZC8" s="95"/>
      <c r="TZD8" s="95"/>
      <c r="TZE8" s="95"/>
      <c r="TZF8" s="95"/>
      <c r="TZG8" s="95"/>
      <c r="TZH8" s="95"/>
      <c r="TZI8" s="95"/>
      <c r="TZJ8" s="95"/>
      <c r="TZK8" s="95"/>
      <c r="TZL8" s="95"/>
      <c r="TZM8" s="95"/>
      <c r="TZN8" s="95"/>
      <c r="TZO8" s="95"/>
      <c r="TZP8" s="95"/>
      <c r="TZQ8" s="95"/>
      <c r="TZR8" s="95"/>
      <c r="TZS8" s="95"/>
      <c r="TZT8" s="95"/>
      <c r="TZU8" s="95"/>
      <c r="TZV8" s="95"/>
      <c r="TZW8" s="95"/>
      <c r="TZX8" s="95"/>
      <c r="TZY8" s="95"/>
      <c r="TZZ8" s="95"/>
      <c r="UAA8" s="95"/>
      <c r="UAB8" s="95"/>
      <c r="UAC8" s="95"/>
      <c r="UAD8" s="95"/>
      <c r="UAE8" s="95"/>
      <c r="UAF8" s="95"/>
      <c r="UAG8" s="95"/>
      <c r="UAH8" s="95"/>
      <c r="UAI8" s="95"/>
      <c r="UAJ8" s="95"/>
      <c r="UAK8" s="95"/>
      <c r="UAL8" s="95"/>
      <c r="UAM8" s="95"/>
      <c r="UAN8" s="95"/>
      <c r="UAO8" s="95"/>
      <c r="UAP8" s="95"/>
      <c r="UAQ8" s="95"/>
      <c r="UAR8" s="95"/>
      <c r="UAS8" s="95"/>
      <c r="UAT8" s="95"/>
      <c r="UAU8" s="95"/>
      <c r="UAV8" s="95"/>
      <c r="UAW8" s="95"/>
      <c r="UAX8" s="95"/>
      <c r="UAY8" s="95"/>
      <c r="UAZ8" s="95"/>
      <c r="UBA8" s="95"/>
      <c r="UBB8" s="95"/>
      <c r="UBC8" s="95"/>
      <c r="UBD8" s="95"/>
      <c r="UBE8" s="95"/>
      <c r="UBF8" s="95"/>
      <c r="UBG8" s="95"/>
      <c r="UBH8" s="95"/>
      <c r="UBI8" s="95"/>
      <c r="UBJ8" s="95"/>
      <c r="UBK8" s="95"/>
      <c r="UBL8" s="95"/>
      <c r="UBM8" s="95"/>
      <c r="UBN8" s="95"/>
      <c r="UBO8" s="95"/>
      <c r="UBP8" s="95"/>
      <c r="UBQ8" s="95"/>
      <c r="UBR8" s="95"/>
      <c r="UBS8" s="95"/>
      <c r="UBT8" s="95"/>
      <c r="UBU8" s="95"/>
      <c r="UBV8" s="95"/>
      <c r="UBW8" s="95"/>
      <c r="UBX8" s="95"/>
      <c r="UBY8" s="95"/>
      <c r="UBZ8" s="95"/>
      <c r="UCA8" s="95"/>
      <c r="UCB8" s="95"/>
      <c r="UCC8" s="95"/>
      <c r="UCD8" s="95"/>
      <c r="UCE8" s="95"/>
      <c r="UCF8" s="95"/>
      <c r="UCG8" s="95"/>
      <c r="UCH8" s="95"/>
      <c r="UCI8" s="95"/>
      <c r="UCJ8" s="95"/>
      <c r="UCK8" s="95"/>
      <c r="UCL8" s="95"/>
      <c r="UCM8" s="95"/>
      <c r="UCN8" s="95"/>
      <c r="UCO8" s="95"/>
      <c r="UCP8" s="95"/>
      <c r="UCQ8" s="95"/>
      <c r="UCR8" s="95"/>
      <c r="UCS8" s="95"/>
      <c r="UCT8" s="95"/>
      <c r="UCU8" s="95"/>
      <c r="UCV8" s="95"/>
      <c r="UCW8" s="95"/>
      <c r="UCX8" s="95"/>
      <c r="UCY8" s="95"/>
      <c r="UCZ8" s="95"/>
      <c r="UDA8" s="95"/>
      <c r="UDB8" s="95"/>
      <c r="UDC8" s="95"/>
      <c r="UDD8" s="95"/>
      <c r="UDE8" s="95"/>
      <c r="UDF8" s="95"/>
      <c r="UDG8" s="95"/>
      <c r="UDH8" s="95"/>
      <c r="UDI8" s="95"/>
      <c r="UDJ8" s="95"/>
      <c r="UDK8" s="95"/>
      <c r="UDL8" s="95"/>
      <c r="UDM8" s="95"/>
      <c r="UDN8" s="95"/>
      <c r="UDO8" s="95"/>
      <c r="UDP8" s="95"/>
      <c r="UDQ8" s="95"/>
      <c r="UDR8" s="95"/>
      <c r="UDS8" s="95"/>
      <c r="UDT8" s="95"/>
      <c r="UDU8" s="95"/>
      <c r="UDV8" s="95"/>
      <c r="UDW8" s="95"/>
      <c r="UDX8" s="95"/>
      <c r="UDY8" s="95"/>
      <c r="UDZ8" s="95"/>
      <c r="UEA8" s="95"/>
      <c r="UEB8" s="95"/>
      <c r="UEC8" s="95"/>
      <c r="UED8" s="95"/>
      <c r="UEE8" s="95"/>
      <c r="UEF8" s="95"/>
      <c r="UEG8" s="95"/>
      <c r="UEH8" s="95"/>
      <c r="UEI8" s="95"/>
      <c r="UEJ8" s="95"/>
      <c r="UEK8" s="95"/>
      <c r="UEL8" s="95"/>
      <c r="UEM8" s="95"/>
      <c r="UEN8" s="95"/>
      <c r="UEO8" s="95"/>
      <c r="UEP8" s="95"/>
      <c r="UEQ8" s="95"/>
      <c r="UER8" s="95"/>
      <c r="UES8" s="95"/>
      <c r="UET8" s="95"/>
      <c r="UEU8" s="95"/>
      <c r="UEV8" s="95"/>
      <c r="UEW8" s="95"/>
      <c r="UEX8" s="95"/>
      <c r="UEY8" s="95"/>
      <c r="UEZ8" s="95"/>
      <c r="UFA8" s="95"/>
      <c r="UFB8" s="95"/>
      <c r="UFC8" s="95"/>
      <c r="UFD8" s="95"/>
      <c r="UFE8" s="95"/>
      <c r="UFF8" s="95"/>
      <c r="UFG8" s="95"/>
      <c r="UFH8" s="95"/>
      <c r="UFI8" s="95"/>
      <c r="UFJ8" s="95"/>
      <c r="UFK8" s="95"/>
      <c r="UFL8" s="95"/>
      <c r="UFM8" s="95"/>
      <c r="UFN8" s="95"/>
      <c r="UFO8" s="95"/>
      <c r="UFP8" s="95"/>
      <c r="UFQ8" s="95"/>
      <c r="UFR8" s="95"/>
      <c r="UFS8" s="95"/>
      <c r="UFT8" s="95"/>
      <c r="UFU8" s="95"/>
      <c r="UFV8" s="95"/>
      <c r="UFW8" s="95"/>
      <c r="UFX8" s="95"/>
      <c r="UFY8" s="95"/>
      <c r="UFZ8" s="95"/>
      <c r="UGA8" s="95"/>
      <c r="UGB8" s="95"/>
      <c r="UGC8" s="95"/>
      <c r="UGD8" s="95"/>
      <c r="UGE8" s="95"/>
      <c r="UGF8" s="95"/>
      <c r="UGG8" s="95"/>
      <c r="UGH8" s="95"/>
      <c r="UGI8" s="95"/>
      <c r="UGJ8" s="95"/>
      <c r="UGK8" s="95"/>
      <c r="UGL8" s="95"/>
      <c r="UGM8" s="95"/>
      <c r="UGN8" s="95"/>
      <c r="UGO8" s="95"/>
      <c r="UGP8" s="95"/>
      <c r="UGQ8" s="95"/>
      <c r="UGR8" s="95"/>
      <c r="UGS8" s="95"/>
      <c r="UGT8" s="95"/>
      <c r="UGU8" s="95"/>
      <c r="UGV8" s="95"/>
      <c r="UGW8" s="95"/>
      <c r="UGX8" s="95"/>
      <c r="UGY8" s="95"/>
      <c r="UGZ8" s="95"/>
      <c r="UHA8" s="95"/>
      <c r="UHB8" s="95"/>
      <c r="UHC8" s="95"/>
      <c r="UHD8" s="95"/>
      <c r="UHE8" s="95"/>
      <c r="UHF8" s="95"/>
      <c r="UHG8" s="95"/>
      <c r="UHH8" s="95"/>
      <c r="UHI8" s="95"/>
      <c r="UHJ8" s="95"/>
      <c r="UHK8" s="95"/>
      <c r="UHL8" s="95"/>
      <c r="UHM8" s="95"/>
      <c r="UHN8" s="95"/>
      <c r="UHO8" s="95"/>
      <c r="UHP8" s="95"/>
      <c r="UHQ8" s="95"/>
      <c r="UHR8" s="95"/>
      <c r="UHS8" s="95"/>
      <c r="UHT8" s="95"/>
      <c r="UHU8" s="95"/>
      <c r="UHV8" s="95"/>
      <c r="UHW8" s="95"/>
      <c r="UHX8" s="95"/>
      <c r="UHY8" s="95"/>
      <c r="UHZ8" s="95"/>
      <c r="UIA8" s="95"/>
      <c r="UIB8" s="95"/>
      <c r="UIC8" s="95"/>
      <c r="UID8" s="95"/>
      <c r="UIE8" s="95"/>
      <c r="UIF8" s="95"/>
      <c r="UIG8" s="95"/>
      <c r="UIH8" s="95"/>
      <c r="UII8" s="95"/>
      <c r="UIJ8" s="95"/>
      <c r="UIK8" s="95"/>
      <c r="UIL8" s="95"/>
      <c r="UIM8" s="95"/>
      <c r="UIN8" s="95"/>
      <c r="UIO8" s="95"/>
      <c r="UIP8" s="95"/>
      <c r="UIQ8" s="95"/>
      <c r="UIR8" s="95"/>
      <c r="UIS8" s="95"/>
      <c r="UIT8" s="95"/>
      <c r="UIU8" s="95"/>
      <c r="UIV8" s="95"/>
      <c r="UIW8" s="95"/>
      <c r="UIX8" s="95"/>
      <c r="UIY8" s="95"/>
      <c r="UIZ8" s="95"/>
      <c r="UJA8" s="95"/>
      <c r="UJB8" s="95"/>
      <c r="UJC8" s="95"/>
      <c r="UJD8" s="95"/>
      <c r="UJE8" s="95"/>
      <c r="UJF8" s="95"/>
      <c r="UJG8" s="95"/>
      <c r="UJH8" s="95"/>
      <c r="UJI8" s="95"/>
      <c r="UJJ8" s="95"/>
      <c r="UJK8" s="95"/>
      <c r="UJL8" s="95"/>
      <c r="UJM8" s="95"/>
      <c r="UJN8" s="95"/>
      <c r="UJO8" s="95"/>
      <c r="UJP8" s="95"/>
      <c r="UJQ8" s="95"/>
      <c r="UJR8" s="95"/>
      <c r="UJS8" s="95"/>
      <c r="UJT8" s="95"/>
      <c r="UJU8" s="95"/>
      <c r="UJV8" s="95"/>
      <c r="UJW8" s="95"/>
      <c r="UJX8" s="95"/>
      <c r="UJY8" s="95"/>
      <c r="UJZ8" s="95"/>
      <c r="UKA8" s="95"/>
      <c r="UKB8" s="95"/>
      <c r="UKC8" s="95"/>
      <c r="UKD8" s="95"/>
      <c r="UKE8" s="95"/>
      <c r="UKF8" s="95"/>
      <c r="UKG8" s="95"/>
      <c r="UKH8" s="95"/>
      <c r="UKI8" s="95"/>
      <c r="UKJ8" s="95"/>
      <c r="UKK8" s="95"/>
      <c r="UKL8" s="95"/>
      <c r="UKM8" s="95"/>
      <c r="UKN8" s="95"/>
      <c r="UKO8" s="95"/>
      <c r="UKP8" s="95"/>
      <c r="UKQ8" s="95"/>
      <c r="UKR8" s="95"/>
      <c r="UKS8" s="95"/>
      <c r="UKT8" s="95"/>
      <c r="UKU8" s="95"/>
      <c r="UKV8" s="95"/>
      <c r="UKW8" s="95"/>
      <c r="UKX8" s="95"/>
      <c r="UKY8" s="95"/>
      <c r="UKZ8" s="95"/>
      <c r="ULA8" s="95"/>
      <c r="ULB8" s="95"/>
      <c r="ULC8" s="95"/>
      <c r="ULD8" s="95"/>
      <c r="ULE8" s="95"/>
      <c r="ULF8" s="95"/>
      <c r="ULG8" s="95"/>
      <c r="ULH8" s="95"/>
      <c r="ULI8" s="95"/>
      <c r="ULJ8" s="95"/>
      <c r="ULK8" s="95"/>
      <c r="ULL8" s="95"/>
      <c r="ULM8" s="95"/>
      <c r="ULN8" s="95"/>
      <c r="ULO8" s="95"/>
      <c r="ULP8" s="95"/>
      <c r="ULQ8" s="95"/>
      <c r="ULR8" s="95"/>
      <c r="ULS8" s="95"/>
      <c r="ULT8" s="95"/>
      <c r="ULU8" s="95"/>
      <c r="ULV8" s="95"/>
      <c r="ULW8" s="95"/>
      <c r="ULX8" s="95"/>
      <c r="ULY8" s="95"/>
      <c r="ULZ8" s="95"/>
      <c r="UMA8" s="95"/>
      <c r="UMB8" s="95"/>
      <c r="UMC8" s="95"/>
      <c r="UMD8" s="95"/>
      <c r="UME8" s="95"/>
      <c r="UMF8" s="95"/>
      <c r="UMG8" s="95"/>
      <c r="UMH8" s="95"/>
      <c r="UMI8" s="95"/>
      <c r="UMJ8" s="95"/>
      <c r="UMK8" s="95"/>
      <c r="UML8" s="95"/>
      <c r="UMM8" s="95"/>
      <c r="UMN8" s="95"/>
      <c r="UMO8" s="95"/>
      <c r="UMP8" s="95"/>
      <c r="UMQ8" s="95"/>
      <c r="UMR8" s="95"/>
      <c r="UMS8" s="95"/>
      <c r="UMT8" s="95"/>
      <c r="UMU8" s="95"/>
      <c r="UMV8" s="95"/>
      <c r="UMW8" s="95"/>
      <c r="UMX8" s="95"/>
      <c r="UMY8" s="95"/>
      <c r="UMZ8" s="95"/>
      <c r="UNA8" s="95"/>
      <c r="UNB8" s="95"/>
      <c r="UNC8" s="95"/>
      <c r="UND8" s="95"/>
      <c r="UNE8" s="95"/>
      <c r="UNF8" s="95"/>
      <c r="UNG8" s="95"/>
      <c r="UNH8" s="95"/>
      <c r="UNI8" s="95"/>
      <c r="UNJ8" s="95"/>
      <c r="UNK8" s="95"/>
      <c r="UNL8" s="95"/>
      <c r="UNM8" s="95"/>
      <c r="UNN8" s="95"/>
      <c r="UNO8" s="95"/>
      <c r="UNP8" s="95"/>
      <c r="UNQ8" s="95"/>
      <c r="UNR8" s="95"/>
      <c r="UNS8" s="95"/>
      <c r="UNT8" s="95"/>
      <c r="UNU8" s="95"/>
      <c r="UNV8" s="95"/>
      <c r="UNW8" s="95"/>
      <c r="UNX8" s="95"/>
      <c r="UNY8" s="95"/>
      <c r="UNZ8" s="95"/>
      <c r="UOA8" s="95"/>
      <c r="UOB8" s="95"/>
      <c r="UOC8" s="95"/>
      <c r="UOD8" s="95"/>
      <c r="UOE8" s="95"/>
      <c r="UOF8" s="95"/>
      <c r="UOG8" s="95"/>
      <c r="UOH8" s="95"/>
      <c r="UOI8" s="95"/>
      <c r="UOJ8" s="95"/>
      <c r="UOK8" s="95"/>
      <c r="UOL8" s="95"/>
      <c r="UOM8" s="95"/>
      <c r="UON8" s="95"/>
      <c r="UOO8" s="95"/>
      <c r="UOP8" s="95"/>
      <c r="UOQ8" s="95"/>
      <c r="UOR8" s="95"/>
      <c r="UOS8" s="95"/>
      <c r="UOT8" s="95"/>
      <c r="UOU8" s="95"/>
      <c r="UOV8" s="95"/>
      <c r="UOW8" s="95"/>
      <c r="UOX8" s="95"/>
      <c r="UOY8" s="95"/>
      <c r="UOZ8" s="95"/>
      <c r="UPA8" s="95"/>
      <c r="UPB8" s="95"/>
      <c r="UPC8" s="95"/>
      <c r="UPD8" s="95"/>
      <c r="UPE8" s="95"/>
      <c r="UPF8" s="95"/>
      <c r="UPG8" s="95"/>
      <c r="UPH8" s="95"/>
      <c r="UPI8" s="95"/>
      <c r="UPJ8" s="95"/>
      <c r="UPK8" s="95"/>
      <c r="UPL8" s="95"/>
      <c r="UPM8" s="95"/>
      <c r="UPN8" s="95"/>
      <c r="UPO8" s="95"/>
      <c r="UPP8" s="95"/>
      <c r="UPQ8" s="95"/>
      <c r="UPR8" s="95"/>
      <c r="UPS8" s="95"/>
      <c r="UPT8" s="95"/>
      <c r="UPU8" s="95"/>
      <c r="UPV8" s="95"/>
      <c r="UPW8" s="95"/>
      <c r="UPX8" s="95"/>
      <c r="UPY8" s="95"/>
      <c r="UPZ8" s="95"/>
      <c r="UQA8" s="95"/>
      <c r="UQB8" s="95"/>
      <c r="UQC8" s="95"/>
      <c r="UQD8" s="95"/>
      <c r="UQE8" s="95"/>
      <c r="UQF8" s="95"/>
      <c r="UQG8" s="95"/>
      <c r="UQH8" s="95"/>
      <c r="UQI8" s="95"/>
      <c r="UQJ8" s="95"/>
      <c r="UQK8" s="95"/>
      <c r="UQL8" s="95"/>
      <c r="UQM8" s="95"/>
      <c r="UQN8" s="95"/>
      <c r="UQO8" s="95"/>
      <c r="UQP8" s="95"/>
      <c r="UQQ8" s="95"/>
      <c r="UQR8" s="95"/>
      <c r="UQS8" s="95"/>
      <c r="UQT8" s="95"/>
      <c r="UQU8" s="95"/>
      <c r="UQV8" s="95"/>
      <c r="UQW8" s="95"/>
      <c r="UQX8" s="95"/>
      <c r="UQY8" s="95"/>
      <c r="UQZ8" s="95"/>
      <c r="URA8" s="95"/>
      <c r="URB8" s="95"/>
      <c r="URC8" s="95"/>
      <c r="URD8" s="95"/>
      <c r="URE8" s="95"/>
      <c r="URF8" s="95"/>
      <c r="URG8" s="95"/>
      <c r="URH8" s="95"/>
      <c r="URI8" s="95"/>
      <c r="URJ8" s="95"/>
      <c r="URK8" s="95"/>
      <c r="URL8" s="95"/>
      <c r="URM8" s="95"/>
      <c r="URN8" s="95"/>
      <c r="URO8" s="95"/>
      <c r="URP8" s="95"/>
      <c r="URQ8" s="95"/>
      <c r="URR8" s="95"/>
      <c r="URS8" s="95"/>
      <c r="URT8" s="95"/>
      <c r="URU8" s="95"/>
      <c r="URV8" s="95"/>
      <c r="URW8" s="95"/>
      <c r="URX8" s="95"/>
      <c r="URY8" s="95"/>
      <c r="URZ8" s="95"/>
      <c r="USA8" s="95"/>
      <c r="USB8" s="95"/>
      <c r="USC8" s="95"/>
      <c r="USD8" s="95"/>
      <c r="USE8" s="95"/>
      <c r="USF8" s="95"/>
      <c r="USG8" s="95"/>
      <c r="USH8" s="95"/>
      <c r="USI8" s="95"/>
      <c r="USJ8" s="95"/>
      <c r="USK8" s="95"/>
      <c r="USL8" s="95"/>
      <c r="USM8" s="95"/>
      <c r="USN8" s="95"/>
      <c r="USO8" s="95"/>
      <c r="USP8" s="95"/>
      <c r="USQ8" s="95"/>
      <c r="USR8" s="95"/>
      <c r="USS8" s="95"/>
      <c r="UST8" s="95"/>
      <c r="USU8" s="95"/>
      <c r="USV8" s="95"/>
      <c r="USW8" s="95"/>
      <c r="USX8" s="95"/>
      <c r="USY8" s="95"/>
      <c r="USZ8" s="95"/>
      <c r="UTA8" s="95"/>
      <c r="UTB8" s="95"/>
      <c r="UTC8" s="95"/>
      <c r="UTD8" s="95"/>
      <c r="UTE8" s="95"/>
      <c r="UTF8" s="95"/>
      <c r="UTG8" s="95"/>
      <c r="UTH8" s="95"/>
      <c r="UTI8" s="95"/>
      <c r="UTJ8" s="95"/>
      <c r="UTK8" s="95"/>
      <c r="UTL8" s="95"/>
      <c r="UTM8" s="95"/>
      <c r="UTN8" s="95"/>
      <c r="UTO8" s="95"/>
      <c r="UTP8" s="95"/>
      <c r="UTQ8" s="95"/>
      <c r="UTR8" s="95"/>
      <c r="UTS8" s="95"/>
      <c r="UTT8" s="95"/>
      <c r="UTU8" s="95"/>
      <c r="UTV8" s="95"/>
      <c r="UTW8" s="95"/>
      <c r="UTX8" s="95"/>
      <c r="UTY8" s="95"/>
      <c r="UTZ8" s="95"/>
      <c r="UUA8" s="95"/>
      <c r="UUB8" s="95"/>
      <c r="UUC8" s="95"/>
      <c r="UUD8" s="95"/>
      <c r="UUE8" s="95"/>
      <c r="UUF8" s="95"/>
      <c r="UUG8" s="95"/>
      <c r="UUH8" s="95"/>
      <c r="UUI8" s="95"/>
      <c r="UUJ8" s="95"/>
      <c r="UUK8" s="95"/>
      <c r="UUL8" s="95"/>
      <c r="UUM8" s="95"/>
      <c r="UUN8" s="95"/>
      <c r="UUO8" s="95"/>
      <c r="UUP8" s="95"/>
      <c r="UUQ8" s="95"/>
      <c r="UUR8" s="95"/>
      <c r="UUS8" s="95"/>
      <c r="UUT8" s="95"/>
      <c r="UUU8" s="95"/>
      <c r="UUV8" s="95"/>
      <c r="UUW8" s="95"/>
      <c r="UUX8" s="95"/>
      <c r="UUY8" s="95"/>
      <c r="UUZ8" s="95"/>
      <c r="UVA8" s="95"/>
      <c r="UVB8" s="95"/>
      <c r="UVC8" s="95"/>
      <c r="UVD8" s="95"/>
      <c r="UVE8" s="95"/>
      <c r="UVF8" s="95"/>
      <c r="UVG8" s="95"/>
      <c r="UVH8" s="95"/>
      <c r="UVI8" s="95"/>
      <c r="UVJ8" s="95"/>
      <c r="UVK8" s="95"/>
      <c r="UVL8" s="95"/>
      <c r="UVM8" s="95"/>
      <c r="UVN8" s="95"/>
      <c r="UVO8" s="95"/>
      <c r="UVP8" s="95"/>
      <c r="UVQ8" s="95"/>
      <c r="UVR8" s="95"/>
      <c r="UVS8" s="95"/>
      <c r="UVT8" s="95"/>
      <c r="UVU8" s="95"/>
      <c r="UVV8" s="95"/>
      <c r="UVW8" s="95"/>
      <c r="UVX8" s="95"/>
      <c r="UVY8" s="95"/>
      <c r="UVZ8" s="95"/>
      <c r="UWA8" s="95"/>
      <c r="UWB8" s="95"/>
      <c r="UWC8" s="95"/>
      <c r="UWD8" s="95"/>
      <c r="UWE8" s="95"/>
      <c r="UWF8" s="95"/>
      <c r="UWG8" s="95"/>
      <c r="UWH8" s="95"/>
      <c r="UWI8" s="95"/>
      <c r="UWJ8" s="95"/>
      <c r="UWK8" s="95"/>
      <c r="UWL8" s="95"/>
      <c r="UWM8" s="95"/>
      <c r="UWN8" s="95"/>
      <c r="UWO8" s="95"/>
      <c r="UWP8" s="95"/>
      <c r="UWQ8" s="95"/>
      <c r="UWR8" s="95"/>
      <c r="UWS8" s="95"/>
      <c r="UWT8" s="95"/>
      <c r="UWU8" s="95"/>
      <c r="UWV8" s="95"/>
      <c r="UWW8" s="95"/>
      <c r="UWX8" s="95"/>
      <c r="UWY8" s="95"/>
      <c r="UWZ8" s="95"/>
      <c r="UXA8" s="95"/>
      <c r="UXB8" s="95"/>
      <c r="UXC8" s="95"/>
      <c r="UXD8" s="95"/>
      <c r="UXE8" s="95"/>
      <c r="UXF8" s="95"/>
      <c r="UXG8" s="95"/>
      <c r="UXH8" s="95"/>
      <c r="UXI8" s="95"/>
      <c r="UXJ8" s="95"/>
      <c r="UXK8" s="95"/>
      <c r="UXL8" s="95"/>
      <c r="UXM8" s="95"/>
      <c r="UXN8" s="95"/>
      <c r="UXO8" s="95"/>
      <c r="UXP8" s="95"/>
      <c r="UXQ8" s="95"/>
      <c r="UXR8" s="95"/>
      <c r="UXS8" s="95"/>
      <c r="UXT8" s="95"/>
      <c r="UXU8" s="95"/>
      <c r="UXV8" s="95"/>
      <c r="UXW8" s="95"/>
      <c r="UXX8" s="95"/>
      <c r="UXY8" s="95"/>
      <c r="UXZ8" s="95"/>
      <c r="UYA8" s="95"/>
      <c r="UYB8" s="95"/>
      <c r="UYC8" s="95"/>
      <c r="UYD8" s="95"/>
      <c r="UYE8" s="95"/>
      <c r="UYF8" s="95"/>
      <c r="UYG8" s="95"/>
      <c r="UYH8" s="95"/>
      <c r="UYI8" s="95"/>
      <c r="UYJ8" s="95"/>
      <c r="UYK8" s="95"/>
      <c r="UYL8" s="95"/>
      <c r="UYM8" s="95"/>
      <c r="UYN8" s="95"/>
      <c r="UYO8" s="95"/>
      <c r="UYP8" s="95"/>
      <c r="UYQ8" s="95"/>
      <c r="UYR8" s="95"/>
      <c r="UYS8" s="95"/>
      <c r="UYT8" s="95"/>
      <c r="UYU8" s="95"/>
      <c r="UYV8" s="95"/>
      <c r="UYW8" s="95"/>
      <c r="UYX8" s="95"/>
      <c r="UYY8" s="95"/>
      <c r="UYZ8" s="95"/>
      <c r="UZA8" s="95"/>
      <c r="UZB8" s="95"/>
      <c r="UZC8" s="95"/>
      <c r="UZD8" s="95"/>
      <c r="UZE8" s="95"/>
      <c r="UZF8" s="95"/>
      <c r="UZG8" s="95"/>
      <c r="UZH8" s="95"/>
      <c r="UZI8" s="95"/>
      <c r="UZJ8" s="95"/>
      <c r="UZK8" s="95"/>
      <c r="UZL8" s="95"/>
      <c r="UZM8" s="95"/>
      <c r="UZN8" s="95"/>
      <c r="UZO8" s="95"/>
      <c r="UZP8" s="95"/>
      <c r="UZQ8" s="95"/>
      <c r="UZR8" s="95"/>
      <c r="UZS8" s="95"/>
      <c r="UZT8" s="95"/>
      <c r="UZU8" s="95"/>
      <c r="UZV8" s="95"/>
      <c r="UZW8" s="95"/>
      <c r="UZX8" s="95"/>
      <c r="UZY8" s="95"/>
      <c r="UZZ8" s="95"/>
      <c r="VAA8" s="95"/>
      <c r="VAB8" s="95"/>
      <c r="VAC8" s="95"/>
      <c r="VAD8" s="95"/>
      <c r="VAE8" s="95"/>
      <c r="VAF8" s="95"/>
      <c r="VAG8" s="95"/>
      <c r="VAH8" s="95"/>
      <c r="VAI8" s="95"/>
      <c r="VAJ8" s="95"/>
      <c r="VAK8" s="95"/>
      <c r="VAL8" s="95"/>
      <c r="VAM8" s="95"/>
      <c r="VAN8" s="95"/>
      <c r="VAO8" s="95"/>
      <c r="VAP8" s="95"/>
      <c r="VAQ8" s="95"/>
      <c r="VAR8" s="95"/>
      <c r="VAS8" s="95"/>
      <c r="VAT8" s="95"/>
      <c r="VAU8" s="95"/>
      <c r="VAV8" s="95"/>
      <c r="VAW8" s="95"/>
      <c r="VAX8" s="95"/>
      <c r="VAY8" s="95"/>
      <c r="VAZ8" s="95"/>
      <c r="VBA8" s="95"/>
      <c r="VBB8" s="95"/>
      <c r="VBC8" s="95"/>
      <c r="VBD8" s="95"/>
      <c r="VBE8" s="95"/>
      <c r="VBF8" s="95"/>
      <c r="VBG8" s="95"/>
      <c r="VBH8" s="95"/>
      <c r="VBI8" s="95"/>
      <c r="VBJ8" s="95"/>
      <c r="VBK8" s="95"/>
      <c r="VBL8" s="95"/>
      <c r="VBM8" s="95"/>
      <c r="VBN8" s="95"/>
      <c r="VBO8" s="95"/>
      <c r="VBP8" s="95"/>
      <c r="VBQ8" s="95"/>
      <c r="VBR8" s="95"/>
      <c r="VBS8" s="95"/>
      <c r="VBT8" s="95"/>
      <c r="VBU8" s="95"/>
      <c r="VBV8" s="95"/>
      <c r="VBW8" s="95"/>
      <c r="VBX8" s="95"/>
      <c r="VBY8" s="95"/>
      <c r="VBZ8" s="95"/>
      <c r="VCA8" s="95"/>
      <c r="VCB8" s="95"/>
      <c r="VCC8" s="95"/>
      <c r="VCD8" s="95"/>
      <c r="VCE8" s="95"/>
      <c r="VCF8" s="95"/>
      <c r="VCG8" s="95"/>
      <c r="VCH8" s="95"/>
      <c r="VCI8" s="95"/>
      <c r="VCJ8" s="95"/>
      <c r="VCK8" s="95"/>
      <c r="VCL8" s="95"/>
      <c r="VCM8" s="95"/>
      <c r="VCN8" s="95"/>
      <c r="VCO8" s="95"/>
      <c r="VCP8" s="95"/>
      <c r="VCQ8" s="95"/>
      <c r="VCR8" s="95"/>
      <c r="VCS8" s="95"/>
      <c r="VCT8" s="95"/>
      <c r="VCU8" s="95"/>
      <c r="VCV8" s="95"/>
      <c r="VCW8" s="95"/>
      <c r="VCX8" s="95"/>
      <c r="VCY8" s="95"/>
      <c r="VCZ8" s="95"/>
      <c r="VDA8" s="95"/>
      <c r="VDB8" s="95"/>
      <c r="VDC8" s="95"/>
      <c r="VDD8" s="95"/>
      <c r="VDE8" s="95"/>
      <c r="VDF8" s="95"/>
      <c r="VDG8" s="95"/>
      <c r="VDH8" s="95"/>
      <c r="VDI8" s="95"/>
      <c r="VDJ8" s="95"/>
      <c r="VDK8" s="95"/>
      <c r="VDL8" s="95"/>
      <c r="VDM8" s="95"/>
      <c r="VDN8" s="95"/>
      <c r="VDO8" s="95"/>
      <c r="VDP8" s="95"/>
      <c r="VDQ8" s="95"/>
      <c r="VDR8" s="95"/>
      <c r="VDS8" s="95"/>
      <c r="VDT8" s="95"/>
      <c r="VDU8" s="95"/>
      <c r="VDV8" s="95"/>
      <c r="VDW8" s="95"/>
      <c r="VDX8" s="95"/>
      <c r="VDY8" s="95"/>
      <c r="VDZ8" s="95"/>
      <c r="VEA8" s="95"/>
      <c r="VEB8" s="95"/>
      <c r="VEC8" s="95"/>
      <c r="VED8" s="95"/>
      <c r="VEE8" s="95"/>
      <c r="VEF8" s="95"/>
      <c r="VEG8" s="95"/>
      <c r="VEH8" s="95"/>
      <c r="VEI8" s="95"/>
      <c r="VEJ8" s="95"/>
      <c r="VEK8" s="95"/>
      <c r="VEL8" s="95"/>
      <c r="VEM8" s="95"/>
      <c r="VEN8" s="95"/>
      <c r="VEO8" s="95"/>
      <c r="VEP8" s="95"/>
      <c r="VEQ8" s="95"/>
      <c r="VER8" s="95"/>
      <c r="VES8" s="95"/>
      <c r="VET8" s="95"/>
      <c r="VEU8" s="95"/>
      <c r="VEV8" s="95"/>
      <c r="VEW8" s="95"/>
      <c r="VEX8" s="95"/>
      <c r="VEY8" s="95"/>
      <c r="VEZ8" s="95"/>
      <c r="VFA8" s="95"/>
      <c r="VFB8" s="95"/>
      <c r="VFC8" s="95"/>
      <c r="VFD8" s="95"/>
      <c r="VFE8" s="95"/>
      <c r="VFF8" s="95"/>
      <c r="VFG8" s="95"/>
      <c r="VFH8" s="95"/>
      <c r="VFI8" s="95"/>
      <c r="VFJ8" s="95"/>
      <c r="VFK8" s="95"/>
      <c r="VFL8" s="95"/>
      <c r="VFM8" s="95"/>
      <c r="VFN8" s="95"/>
      <c r="VFO8" s="95"/>
      <c r="VFP8" s="95"/>
      <c r="VFQ8" s="95"/>
      <c r="VFR8" s="95"/>
      <c r="VFS8" s="95"/>
      <c r="VFT8" s="95"/>
      <c r="VFU8" s="95"/>
      <c r="VFV8" s="95"/>
      <c r="VFW8" s="95"/>
      <c r="VFX8" s="95"/>
      <c r="VFY8" s="95"/>
      <c r="VFZ8" s="95"/>
      <c r="VGA8" s="95"/>
      <c r="VGB8" s="95"/>
      <c r="VGC8" s="95"/>
      <c r="VGD8" s="95"/>
      <c r="VGE8" s="95"/>
      <c r="VGF8" s="95"/>
      <c r="VGG8" s="95"/>
      <c r="VGH8" s="95"/>
      <c r="VGI8" s="95"/>
      <c r="VGJ8" s="95"/>
      <c r="VGK8" s="95"/>
      <c r="VGL8" s="95"/>
      <c r="VGM8" s="95"/>
      <c r="VGN8" s="95"/>
      <c r="VGO8" s="95"/>
      <c r="VGP8" s="95"/>
      <c r="VGQ8" s="95"/>
      <c r="VGR8" s="95"/>
      <c r="VGS8" s="95"/>
      <c r="VGT8" s="95"/>
      <c r="VGU8" s="95"/>
      <c r="VGV8" s="95"/>
      <c r="VGW8" s="95"/>
      <c r="VGX8" s="95"/>
      <c r="VGY8" s="95"/>
      <c r="VGZ8" s="95"/>
      <c r="VHA8" s="95"/>
      <c r="VHB8" s="95"/>
      <c r="VHC8" s="95"/>
      <c r="VHD8" s="95"/>
      <c r="VHE8" s="95"/>
      <c r="VHF8" s="95"/>
      <c r="VHG8" s="95"/>
      <c r="VHH8" s="95"/>
      <c r="VHI8" s="95"/>
      <c r="VHJ8" s="95"/>
      <c r="VHK8" s="95"/>
      <c r="VHL8" s="95"/>
      <c r="VHM8" s="95"/>
      <c r="VHN8" s="95"/>
      <c r="VHO8" s="95"/>
      <c r="VHP8" s="95"/>
      <c r="VHQ8" s="95"/>
      <c r="VHR8" s="95"/>
      <c r="VHS8" s="95"/>
      <c r="VHT8" s="95"/>
      <c r="VHU8" s="95"/>
      <c r="VHV8" s="95"/>
      <c r="VHW8" s="95"/>
      <c r="VHX8" s="95"/>
      <c r="VHY8" s="95"/>
      <c r="VHZ8" s="95"/>
      <c r="VIA8" s="95"/>
      <c r="VIB8" s="95"/>
      <c r="VIC8" s="95"/>
      <c r="VID8" s="95"/>
      <c r="VIE8" s="95"/>
      <c r="VIF8" s="95"/>
      <c r="VIG8" s="95"/>
      <c r="VIH8" s="95"/>
      <c r="VII8" s="95"/>
      <c r="VIJ8" s="95"/>
      <c r="VIK8" s="95"/>
      <c r="VIL8" s="95"/>
      <c r="VIM8" s="95"/>
      <c r="VIN8" s="95"/>
      <c r="VIO8" s="95"/>
      <c r="VIP8" s="95"/>
      <c r="VIQ8" s="95"/>
      <c r="VIR8" s="95"/>
      <c r="VIS8" s="95"/>
      <c r="VIT8" s="95"/>
      <c r="VIU8" s="95"/>
      <c r="VIV8" s="95"/>
      <c r="VIW8" s="95"/>
      <c r="VIX8" s="95"/>
      <c r="VIY8" s="95"/>
      <c r="VIZ8" s="95"/>
      <c r="VJA8" s="95"/>
      <c r="VJB8" s="95"/>
      <c r="VJC8" s="95"/>
      <c r="VJD8" s="95"/>
      <c r="VJE8" s="95"/>
      <c r="VJF8" s="95"/>
      <c r="VJG8" s="95"/>
      <c r="VJH8" s="95"/>
      <c r="VJI8" s="95"/>
      <c r="VJJ8" s="95"/>
      <c r="VJK8" s="95"/>
      <c r="VJL8" s="95"/>
      <c r="VJM8" s="95"/>
      <c r="VJN8" s="95"/>
      <c r="VJO8" s="95"/>
      <c r="VJP8" s="95"/>
      <c r="VJQ8" s="95"/>
      <c r="VJR8" s="95"/>
      <c r="VJS8" s="95"/>
      <c r="VJT8" s="95"/>
      <c r="VJU8" s="95"/>
      <c r="VJV8" s="95"/>
      <c r="VJW8" s="95"/>
      <c r="VJX8" s="95"/>
      <c r="VJY8" s="95"/>
      <c r="VJZ8" s="95"/>
      <c r="VKA8" s="95"/>
      <c r="VKB8" s="95"/>
      <c r="VKC8" s="95"/>
      <c r="VKD8" s="95"/>
      <c r="VKE8" s="95"/>
      <c r="VKF8" s="95"/>
      <c r="VKG8" s="95"/>
      <c r="VKH8" s="95"/>
      <c r="VKI8" s="95"/>
      <c r="VKJ8" s="95"/>
      <c r="VKK8" s="95"/>
      <c r="VKL8" s="95"/>
      <c r="VKM8" s="95"/>
      <c r="VKN8" s="95"/>
      <c r="VKO8" s="95"/>
      <c r="VKP8" s="95"/>
      <c r="VKQ8" s="95"/>
      <c r="VKR8" s="95"/>
      <c r="VKS8" s="95"/>
      <c r="VKT8" s="95"/>
      <c r="VKU8" s="95"/>
      <c r="VKV8" s="95"/>
      <c r="VKW8" s="95"/>
      <c r="VKX8" s="95"/>
      <c r="VKY8" s="95"/>
      <c r="VKZ8" s="95"/>
      <c r="VLA8" s="95"/>
      <c r="VLB8" s="95"/>
      <c r="VLC8" s="95"/>
      <c r="VLD8" s="95"/>
      <c r="VLE8" s="95"/>
      <c r="VLF8" s="95"/>
      <c r="VLG8" s="95"/>
      <c r="VLH8" s="95"/>
      <c r="VLI8" s="95"/>
      <c r="VLJ8" s="95"/>
      <c r="VLK8" s="95"/>
      <c r="VLL8" s="95"/>
      <c r="VLM8" s="95"/>
      <c r="VLN8" s="95"/>
      <c r="VLO8" s="95"/>
      <c r="VLP8" s="95"/>
      <c r="VLQ8" s="95"/>
      <c r="VLR8" s="95"/>
      <c r="VLS8" s="95"/>
      <c r="VLT8" s="95"/>
      <c r="VLU8" s="95"/>
      <c r="VLV8" s="95"/>
      <c r="VLW8" s="95"/>
      <c r="VLX8" s="95"/>
      <c r="VLY8" s="95"/>
      <c r="VLZ8" s="95"/>
      <c r="VMA8" s="95"/>
      <c r="VMB8" s="95"/>
      <c r="VMC8" s="95"/>
      <c r="VMD8" s="95"/>
      <c r="VME8" s="95"/>
      <c r="VMF8" s="95"/>
      <c r="VMG8" s="95"/>
      <c r="VMH8" s="95"/>
      <c r="VMI8" s="95"/>
      <c r="VMJ8" s="95"/>
      <c r="VMK8" s="95"/>
      <c r="VML8" s="95"/>
      <c r="VMM8" s="95"/>
      <c r="VMN8" s="95"/>
      <c r="VMO8" s="95"/>
      <c r="VMP8" s="95"/>
      <c r="VMQ8" s="95"/>
      <c r="VMR8" s="95"/>
      <c r="VMS8" s="95"/>
      <c r="VMT8" s="95"/>
      <c r="VMU8" s="95"/>
      <c r="VMV8" s="95"/>
      <c r="VMW8" s="95"/>
      <c r="VMX8" s="95"/>
      <c r="VMY8" s="95"/>
      <c r="VMZ8" s="95"/>
      <c r="VNA8" s="95"/>
      <c r="VNB8" s="95"/>
      <c r="VNC8" s="95"/>
      <c r="VND8" s="95"/>
      <c r="VNE8" s="95"/>
      <c r="VNF8" s="95"/>
      <c r="VNG8" s="95"/>
      <c r="VNH8" s="95"/>
      <c r="VNI8" s="95"/>
      <c r="VNJ8" s="95"/>
      <c r="VNK8" s="95"/>
      <c r="VNL8" s="95"/>
      <c r="VNM8" s="95"/>
      <c r="VNN8" s="95"/>
      <c r="VNO8" s="95"/>
      <c r="VNP8" s="95"/>
      <c r="VNQ8" s="95"/>
      <c r="VNR8" s="95"/>
      <c r="VNS8" s="95"/>
      <c r="VNT8" s="95"/>
      <c r="VNU8" s="95"/>
      <c r="VNV8" s="95"/>
      <c r="VNW8" s="95"/>
      <c r="VNX8" s="95"/>
      <c r="VNY8" s="95"/>
      <c r="VNZ8" s="95"/>
      <c r="VOA8" s="95"/>
      <c r="VOB8" s="95"/>
      <c r="VOC8" s="95"/>
      <c r="VOD8" s="95"/>
      <c r="VOE8" s="95"/>
      <c r="VOF8" s="95"/>
      <c r="VOG8" s="95"/>
      <c r="VOH8" s="95"/>
      <c r="VOI8" s="95"/>
      <c r="VOJ8" s="95"/>
      <c r="VOK8" s="95"/>
      <c r="VOL8" s="95"/>
      <c r="VOM8" s="95"/>
      <c r="VON8" s="95"/>
      <c r="VOO8" s="95"/>
      <c r="VOP8" s="95"/>
      <c r="VOQ8" s="95"/>
      <c r="VOR8" s="95"/>
      <c r="VOS8" s="95"/>
      <c r="VOT8" s="95"/>
      <c r="VOU8" s="95"/>
      <c r="VOV8" s="95"/>
      <c r="VOW8" s="95"/>
      <c r="VOX8" s="95"/>
      <c r="VOY8" s="95"/>
      <c r="VOZ8" s="95"/>
      <c r="VPA8" s="95"/>
      <c r="VPB8" s="95"/>
      <c r="VPC8" s="95"/>
      <c r="VPD8" s="95"/>
      <c r="VPE8" s="95"/>
      <c r="VPF8" s="95"/>
      <c r="VPG8" s="95"/>
      <c r="VPH8" s="95"/>
      <c r="VPI8" s="95"/>
      <c r="VPJ8" s="95"/>
      <c r="VPK8" s="95"/>
      <c r="VPL8" s="95"/>
      <c r="VPM8" s="95"/>
      <c r="VPN8" s="95"/>
      <c r="VPO8" s="95"/>
      <c r="VPP8" s="95"/>
      <c r="VPQ8" s="95"/>
      <c r="VPR8" s="95"/>
      <c r="VPS8" s="95"/>
      <c r="VPT8" s="95"/>
      <c r="VPU8" s="95"/>
      <c r="VPV8" s="95"/>
      <c r="VPW8" s="95"/>
      <c r="VPX8" s="95"/>
      <c r="VPY8" s="95"/>
      <c r="VPZ8" s="95"/>
      <c r="VQA8" s="95"/>
      <c r="VQB8" s="95"/>
      <c r="VQC8" s="95"/>
      <c r="VQD8" s="95"/>
      <c r="VQE8" s="95"/>
      <c r="VQF8" s="95"/>
      <c r="VQG8" s="95"/>
      <c r="VQH8" s="95"/>
      <c r="VQI8" s="95"/>
      <c r="VQJ8" s="95"/>
      <c r="VQK8" s="95"/>
      <c r="VQL8" s="95"/>
      <c r="VQM8" s="95"/>
      <c r="VQN8" s="95"/>
      <c r="VQO8" s="95"/>
      <c r="VQP8" s="95"/>
      <c r="VQQ8" s="95"/>
      <c r="VQR8" s="95"/>
      <c r="VQS8" s="95"/>
      <c r="VQT8" s="95"/>
      <c r="VQU8" s="95"/>
      <c r="VQV8" s="95"/>
      <c r="VQW8" s="95"/>
      <c r="VQX8" s="95"/>
      <c r="VQY8" s="95"/>
      <c r="VQZ8" s="95"/>
      <c r="VRA8" s="95"/>
      <c r="VRB8" s="95"/>
      <c r="VRC8" s="95"/>
      <c r="VRD8" s="95"/>
      <c r="VRE8" s="95"/>
      <c r="VRF8" s="95"/>
      <c r="VRG8" s="95"/>
      <c r="VRH8" s="95"/>
      <c r="VRI8" s="95"/>
      <c r="VRJ8" s="95"/>
      <c r="VRK8" s="95"/>
      <c r="VRL8" s="95"/>
      <c r="VRM8" s="95"/>
      <c r="VRN8" s="95"/>
      <c r="VRO8" s="95"/>
      <c r="VRP8" s="95"/>
      <c r="VRQ8" s="95"/>
      <c r="VRR8" s="95"/>
      <c r="VRS8" s="95"/>
      <c r="VRT8" s="95"/>
      <c r="VRU8" s="95"/>
      <c r="VRV8" s="95"/>
      <c r="VRW8" s="95"/>
      <c r="VRX8" s="95"/>
      <c r="VRY8" s="95"/>
      <c r="VRZ8" s="95"/>
      <c r="VSA8" s="95"/>
      <c r="VSB8" s="95"/>
      <c r="VSC8" s="95"/>
      <c r="VSD8" s="95"/>
      <c r="VSE8" s="95"/>
      <c r="VSF8" s="95"/>
      <c r="VSG8" s="95"/>
      <c r="VSH8" s="95"/>
      <c r="VSI8" s="95"/>
      <c r="VSJ8" s="95"/>
      <c r="VSK8" s="95"/>
      <c r="VSL8" s="95"/>
      <c r="VSM8" s="95"/>
      <c r="VSN8" s="95"/>
      <c r="VSO8" s="95"/>
      <c r="VSP8" s="95"/>
      <c r="VSQ8" s="95"/>
      <c r="VSR8" s="95"/>
      <c r="VSS8" s="95"/>
      <c r="VST8" s="95"/>
      <c r="VSU8" s="95"/>
      <c r="VSV8" s="95"/>
      <c r="VSW8" s="95"/>
      <c r="VSX8" s="95"/>
      <c r="VSY8" s="95"/>
      <c r="VSZ8" s="95"/>
      <c r="VTA8" s="95"/>
      <c r="VTB8" s="95"/>
      <c r="VTC8" s="95"/>
      <c r="VTD8" s="95"/>
      <c r="VTE8" s="95"/>
      <c r="VTF8" s="95"/>
      <c r="VTG8" s="95"/>
      <c r="VTH8" s="95"/>
      <c r="VTI8" s="95"/>
      <c r="VTJ8" s="95"/>
      <c r="VTK8" s="95"/>
      <c r="VTL8" s="95"/>
      <c r="VTM8" s="95"/>
      <c r="VTN8" s="95"/>
      <c r="VTO8" s="95"/>
      <c r="VTP8" s="95"/>
      <c r="VTQ8" s="95"/>
      <c r="VTR8" s="95"/>
      <c r="VTS8" s="95"/>
      <c r="VTT8" s="95"/>
      <c r="VTU8" s="95"/>
      <c r="VTV8" s="95"/>
      <c r="VTW8" s="95"/>
      <c r="VTX8" s="95"/>
      <c r="VTY8" s="95"/>
      <c r="VTZ8" s="95"/>
      <c r="VUA8" s="95"/>
      <c r="VUB8" s="95"/>
      <c r="VUC8" s="95"/>
      <c r="VUD8" s="95"/>
      <c r="VUE8" s="95"/>
      <c r="VUF8" s="95"/>
      <c r="VUG8" s="95"/>
      <c r="VUH8" s="95"/>
      <c r="VUI8" s="95"/>
      <c r="VUJ8" s="95"/>
      <c r="VUK8" s="95"/>
      <c r="VUL8" s="95"/>
      <c r="VUM8" s="95"/>
      <c r="VUN8" s="95"/>
      <c r="VUO8" s="95"/>
      <c r="VUP8" s="95"/>
      <c r="VUQ8" s="95"/>
      <c r="VUR8" s="95"/>
      <c r="VUS8" s="95"/>
      <c r="VUT8" s="95"/>
      <c r="VUU8" s="95"/>
      <c r="VUV8" s="95"/>
      <c r="VUW8" s="95"/>
      <c r="VUX8" s="95"/>
      <c r="VUY8" s="95"/>
      <c r="VUZ8" s="95"/>
      <c r="VVA8" s="95"/>
      <c r="VVB8" s="95"/>
      <c r="VVC8" s="95"/>
      <c r="VVD8" s="95"/>
      <c r="VVE8" s="95"/>
      <c r="VVF8" s="95"/>
      <c r="VVG8" s="95"/>
      <c r="VVH8" s="95"/>
      <c r="VVI8" s="95"/>
      <c r="VVJ8" s="95"/>
      <c r="VVK8" s="95"/>
      <c r="VVL8" s="95"/>
      <c r="VVM8" s="95"/>
      <c r="VVN8" s="95"/>
      <c r="VVO8" s="95"/>
      <c r="VVP8" s="95"/>
      <c r="VVQ8" s="95"/>
      <c r="VVR8" s="95"/>
      <c r="VVS8" s="95"/>
      <c r="VVT8" s="95"/>
      <c r="VVU8" s="95"/>
      <c r="VVV8" s="95"/>
      <c r="VVW8" s="95"/>
      <c r="VVX8" s="95"/>
      <c r="VVY8" s="95"/>
      <c r="VVZ8" s="95"/>
      <c r="VWA8" s="95"/>
      <c r="VWB8" s="95"/>
      <c r="VWC8" s="95"/>
      <c r="VWD8" s="95"/>
      <c r="VWE8" s="95"/>
      <c r="VWF8" s="95"/>
      <c r="VWG8" s="95"/>
      <c r="VWH8" s="95"/>
      <c r="VWI8" s="95"/>
      <c r="VWJ8" s="95"/>
      <c r="VWK8" s="95"/>
      <c r="VWL8" s="95"/>
      <c r="VWM8" s="95"/>
      <c r="VWN8" s="95"/>
      <c r="VWO8" s="95"/>
      <c r="VWP8" s="95"/>
      <c r="VWQ8" s="95"/>
      <c r="VWR8" s="95"/>
      <c r="VWS8" s="95"/>
      <c r="VWT8" s="95"/>
      <c r="VWU8" s="95"/>
      <c r="VWV8" s="95"/>
      <c r="VWW8" s="95"/>
      <c r="VWX8" s="95"/>
      <c r="VWY8" s="95"/>
      <c r="VWZ8" s="95"/>
      <c r="VXA8" s="95"/>
      <c r="VXB8" s="95"/>
      <c r="VXC8" s="95"/>
      <c r="VXD8" s="95"/>
      <c r="VXE8" s="95"/>
      <c r="VXF8" s="95"/>
      <c r="VXG8" s="95"/>
      <c r="VXH8" s="95"/>
      <c r="VXI8" s="95"/>
      <c r="VXJ8" s="95"/>
      <c r="VXK8" s="95"/>
      <c r="VXL8" s="95"/>
      <c r="VXM8" s="95"/>
      <c r="VXN8" s="95"/>
      <c r="VXO8" s="95"/>
      <c r="VXP8" s="95"/>
      <c r="VXQ8" s="95"/>
      <c r="VXR8" s="95"/>
      <c r="VXS8" s="95"/>
      <c r="VXT8" s="95"/>
      <c r="VXU8" s="95"/>
      <c r="VXV8" s="95"/>
      <c r="VXW8" s="95"/>
      <c r="VXX8" s="95"/>
      <c r="VXY8" s="95"/>
      <c r="VXZ8" s="95"/>
      <c r="VYA8" s="95"/>
      <c r="VYB8" s="95"/>
      <c r="VYC8" s="95"/>
      <c r="VYD8" s="95"/>
      <c r="VYE8" s="95"/>
      <c r="VYF8" s="95"/>
      <c r="VYG8" s="95"/>
      <c r="VYH8" s="95"/>
      <c r="VYI8" s="95"/>
      <c r="VYJ8" s="95"/>
      <c r="VYK8" s="95"/>
      <c r="VYL8" s="95"/>
      <c r="VYM8" s="95"/>
      <c r="VYN8" s="95"/>
      <c r="VYO8" s="95"/>
      <c r="VYP8" s="95"/>
      <c r="VYQ8" s="95"/>
      <c r="VYR8" s="95"/>
      <c r="VYS8" s="95"/>
      <c r="VYT8" s="95"/>
      <c r="VYU8" s="95"/>
      <c r="VYV8" s="95"/>
      <c r="VYW8" s="95"/>
      <c r="VYX8" s="95"/>
      <c r="VYY8" s="95"/>
      <c r="VYZ8" s="95"/>
      <c r="VZA8" s="95"/>
      <c r="VZB8" s="95"/>
      <c r="VZC8" s="95"/>
      <c r="VZD8" s="95"/>
      <c r="VZE8" s="95"/>
      <c r="VZF8" s="95"/>
      <c r="VZG8" s="95"/>
      <c r="VZH8" s="95"/>
      <c r="VZI8" s="95"/>
      <c r="VZJ8" s="95"/>
      <c r="VZK8" s="95"/>
      <c r="VZL8" s="95"/>
      <c r="VZM8" s="95"/>
      <c r="VZN8" s="95"/>
      <c r="VZO8" s="95"/>
      <c r="VZP8" s="95"/>
      <c r="VZQ8" s="95"/>
      <c r="VZR8" s="95"/>
      <c r="VZS8" s="95"/>
      <c r="VZT8" s="95"/>
      <c r="VZU8" s="95"/>
      <c r="VZV8" s="95"/>
      <c r="VZW8" s="95"/>
      <c r="VZX8" s="95"/>
      <c r="VZY8" s="95"/>
      <c r="VZZ8" s="95"/>
      <c r="WAA8" s="95"/>
      <c r="WAB8" s="95"/>
      <c r="WAC8" s="95"/>
      <c r="WAD8" s="95"/>
      <c r="WAE8" s="95"/>
      <c r="WAF8" s="95"/>
      <c r="WAG8" s="95"/>
      <c r="WAH8" s="95"/>
      <c r="WAI8" s="95"/>
      <c r="WAJ8" s="95"/>
      <c r="WAK8" s="95"/>
      <c r="WAL8" s="95"/>
      <c r="WAM8" s="95"/>
      <c r="WAN8" s="95"/>
      <c r="WAO8" s="95"/>
      <c r="WAP8" s="95"/>
      <c r="WAQ8" s="95"/>
      <c r="WAR8" s="95"/>
      <c r="WAS8" s="95"/>
      <c r="WAT8" s="95"/>
      <c r="WAU8" s="95"/>
      <c r="WAV8" s="95"/>
      <c r="WAW8" s="95"/>
      <c r="WAX8" s="95"/>
      <c r="WAY8" s="95"/>
      <c r="WAZ8" s="95"/>
      <c r="WBA8" s="95"/>
      <c r="WBB8" s="95"/>
      <c r="WBC8" s="95"/>
      <c r="WBD8" s="95"/>
      <c r="WBE8" s="95"/>
      <c r="WBF8" s="95"/>
      <c r="WBG8" s="95"/>
      <c r="WBH8" s="95"/>
      <c r="WBI8" s="95"/>
      <c r="WBJ8" s="95"/>
      <c r="WBK8" s="95"/>
      <c r="WBL8" s="95"/>
      <c r="WBM8" s="95"/>
      <c r="WBN8" s="95"/>
      <c r="WBO8" s="95"/>
      <c r="WBP8" s="95"/>
      <c r="WBQ8" s="95"/>
      <c r="WBR8" s="95"/>
      <c r="WBS8" s="95"/>
      <c r="WBT8" s="95"/>
      <c r="WBU8" s="95"/>
      <c r="WBV8" s="95"/>
      <c r="WBW8" s="95"/>
      <c r="WBX8" s="95"/>
      <c r="WBY8" s="95"/>
      <c r="WBZ8" s="95"/>
      <c r="WCA8" s="95"/>
      <c r="WCB8" s="95"/>
      <c r="WCC8" s="95"/>
      <c r="WCD8" s="95"/>
      <c r="WCE8" s="95"/>
      <c r="WCF8" s="95"/>
      <c r="WCG8" s="95"/>
      <c r="WCH8" s="95"/>
      <c r="WCI8" s="95"/>
      <c r="WCJ8" s="95"/>
      <c r="WCK8" s="95"/>
      <c r="WCL8" s="95"/>
      <c r="WCM8" s="95"/>
      <c r="WCN8" s="95"/>
      <c r="WCO8" s="95"/>
      <c r="WCP8" s="95"/>
      <c r="WCQ8" s="95"/>
      <c r="WCR8" s="95"/>
      <c r="WCS8" s="95"/>
      <c r="WCT8" s="95"/>
      <c r="WCU8" s="95"/>
      <c r="WCV8" s="95"/>
      <c r="WCW8" s="95"/>
      <c r="WCX8" s="95"/>
      <c r="WCY8" s="95"/>
      <c r="WCZ8" s="95"/>
      <c r="WDA8" s="95"/>
      <c r="WDB8" s="95"/>
      <c r="WDC8" s="95"/>
      <c r="WDD8" s="95"/>
      <c r="WDE8" s="95"/>
      <c r="WDF8" s="95"/>
      <c r="WDG8" s="95"/>
      <c r="WDH8" s="95"/>
      <c r="WDI8" s="95"/>
      <c r="WDJ8" s="95"/>
      <c r="WDK8" s="95"/>
      <c r="WDL8" s="95"/>
      <c r="WDM8" s="95"/>
      <c r="WDN8" s="95"/>
      <c r="WDO8" s="95"/>
      <c r="WDP8" s="95"/>
      <c r="WDQ8" s="95"/>
      <c r="WDR8" s="95"/>
      <c r="WDS8" s="95"/>
      <c r="WDT8" s="95"/>
      <c r="WDU8" s="95"/>
      <c r="WDV8" s="95"/>
      <c r="WDW8" s="95"/>
      <c r="WDX8" s="95"/>
      <c r="WDY8" s="95"/>
      <c r="WDZ8" s="95"/>
      <c r="WEA8" s="95"/>
      <c r="WEB8" s="95"/>
      <c r="WEC8" s="95"/>
      <c r="WED8" s="95"/>
      <c r="WEE8" s="95"/>
      <c r="WEF8" s="95"/>
      <c r="WEG8" s="95"/>
      <c r="WEH8" s="95"/>
      <c r="WEI8" s="95"/>
      <c r="WEJ8" s="95"/>
      <c r="WEK8" s="95"/>
      <c r="WEL8" s="95"/>
      <c r="WEM8" s="95"/>
      <c r="WEN8" s="95"/>
      <c r="WEO8" s="95"/>
      <c r="WEP8" s="95"/>
      <c r="WEQ8" s="95"/>
      <c r="WER8" s="95"/>
      <c r="WES8" s="95"/>
      <c r="WET8" s="95"/>
      <c r="WEU8" s="95"/>
      <c r="WEV8" s="95"/>
      <c r="WEW8" s="95"/>
      <c r="WEX8" s="95"/>
      <c r="WEY8" s="95"/>
      <c r="WEZ8" s="95"/>
      <c r="WFA8" s="95"/>
      <c r="WFB8" s="95"/>
      <c r="WFC8" s="95"/>
      <c r="WFD8" s="95"/>
      <c r="WFE8" s="95"/>
      <c r="WFF8" s="95"/>
      <c r="WFG8" s="95"/>
      <c r="WFH8" s="95"/>
      <c r="WFI8" s="95"/>
      <c r="WFJ8" s="95"/>
      <c r="WFK8" s="95"/>
      <c r="WFL8" s="95"/>
      <c r="WFM8" s="95"/>
      <c r="WFN8" s="95"/>
      <c r="WFO8" s="95"/>
      <c r="WFP8" s="95"/>
      <c r="WFQ8" s="95"/>
      <c r="WFR8" s="95"/>
      <c r="WFS8" s="95"/>
      <c r="WFT8" s="95"/>
      <c r="WFU8" s="95"/>
      <c r="WFV8" s="95"/>
      <c r="WFW8" s="95"/>
      <c r="WFX8" s="95"/>
      <c r="WFY8" s="95"/>
      <c r="WFZ8" s="95"/>
      <c r="WGA8" s="95"/>
      <c r="WGB8" s="95"/>
      <c r="WGC8" s="95"/>
      <c r="WGD8" s="95"/>
      <c r="WGE8" s="95"/>
      <c r="WGF8" s="95"/>
      <c r="WGG8" s="95"/>
      <c r="WGH8" s="95"/>
      <c r="WGI8" s="95"/>
      <c r="WGJ8" s="95"/>
      <c r="WGK8" s="95"/>
      <c r="WGL8" s="95"/>
      <c r="WGM8" s="95"/>
      <c r="WGN8" s="95"/>
      <c r="WGO8" s="95"/>
      <c r="WGP8" s="95"/>
      <c r="WGQ8" s="95"/>
      <c r="WGR8" s="95"/>
      <c r="WGS8" s="95"/>
      <c r="WGT8" s="95"/>
      <c r="WGU8" s="95"/>
      <c r="WGV8" s="95"/>
      <c r="WGW8" s="95"/>
      <c r="WGX8" s="95"/>
      <c r="WGY8" s="95"/>
      <c r="WGZ8" s="95"/>
      <c r="WHA8" s="95"/>
      <c r="WHB8" s="95"/>
      <c r="WHC8" s="95"/>
      <c r="WHD8" s="95"/>
      <c r="WHE8" s="95"/>
      <c r="WHF8" s="95"/>
      <c r="WHG8" s="95"/>
      <c r="WHH8" s="95"/>
      <c r="WHI8" s="95"/>
      <c r="WHJ8" s="95"/>
      <c r="WHK8" s="95"/>
      <c r="WHL8" s="95"/>
      <c r="WHM8" s="95"/>
      <c r="WHN8" s="95"/>
      <c r="WHO8" s="95"/>
      <c r="WHP8" s="95"/>
      <c r="WHQ8" s="95"/>
      <c r="WHR8" s="95"/>
      <c r="WHS8" s="95"/>
      <c r="WHT8" s="95"/>
      <c r="WHU8" s="95"/>
      <c r="WHV8" s="95"/>
      <c r="WHW8" s="95"/>
      <c r="WHX8" s="95"/>
      <c r="WHY8" s="95"/>
      <c r="WHZ8" s="95"/>
      <c r="WIA8" s="95"/>
      <c r="WIB8" s="95"/>
      <c r="WIC8" s="95"/>
      <c r="WID8" s="95"/>
      <c r="WIE8" s="95"/>
      <c r="WIF8" s="95"/>
      <c r="WIG8" s="95"/>
      <c r="WIH8" s="95"/>
      <c r="WII8" s="95"/>
      <c r="WIJ8" s="95"/>
      <c r="WIK8" s="95"/>
      <c r="WIL8" s="95"/>
      <c r="WIM8" s="95"/>
      <c r="WIN8" s="95"/>
      <c r="WIO8" s="95"/>
      <c r="WIP8" s="95"/>
      <c r="WIQ8" s="95"/>
      <c r="WIR8" s="95"/>
      <c r="WIS8" s="95"/>
      <c r="WIT8" s="95"/>
      <c r="WIU8" s="95"/>
      <c r="WIV8" s="95"/>
      <c r="WIW8" s="95"/>
      <c r="WIX8" s="95"/>
      <c r="WIY8" s="95"/>
      <c r="WIZ8" s="95"/>
      <c r="WJA8" s="95"/>
      <c r="WJB8" s="95"/>
      <c r="WJC8" s="95"/>
      <c r="WJD8" s="95"/>
      <c r="WJE8" s="95"/>
      <c r="WJF8" s="95"/>
      <c r="WJG8" s="95"/>
      <c r="WJH8" s="95"/>
      <c r="WJI8" s="95"/>
      <c r="WJJ8" s="95"/>
      <c r="WJK8" s="95"/>
      <c r="WJL8" s="95"/>
      <c r="WJM8" s="95"/>
      <c r="WJN8" s="95"/>
      <c r="WJO8" s="95"/>
      <c r="WJP8" s="95"/>
      <c r="WJQ8" s="95"/>
      <c r="WJR8" s="95"/>
      <c r="WJS8" s="95"/>
      <c r="WJT8" s="95"/>
      <c r="WJU8" s="95"/>
      <c r="WJV8" s="95"/>
      <c r="WJW8" s="95"/>
      <c r="WJX8" s="95"/>
      <c r="WJY8" s="95"/>
      <c r="WJZ8" s="95"/>
      <c r="WKA8" s="95"/>
      <c r="WKB8" s="95"/>
      <c r="WKC8" s="95"/>
      <c r="WKD8" s="95"/>
      <c r="WKE8" s="95"/>
      <c r="WKF8" s="95"/>
      <c r="WKG8" s="95"/>
      <c r="WKH8" s="95"/>
      <c r="WKI8" s="95"/>
      <c r="WKJ8" s="95"/>
      <c r="WKK8" s="95"/>
      <c r="WKL8" s="95"/>
      <c r="WKM8" s="95"/>
      <c r="WKN8" s="95"/>
      <c r="WKO8" s="95"/>
      <c r="WKP8" s="95"/>
      <c r="WKQ8" s="95"/>
      <c r="WKR8" s="95"/>
      <c r="WKS8" s="95"/>
      <c r="WKT8" s="95"/>
      <c r="WKU8" s="95"/>
      <c r="WKV8" s="95"/>
      <c r="WKW8" s="95"/>
      <c r="WKX8" s="95"/>
      <c r="WKY8" s="95"/>
      <c r="WKZ8" s="95"/>
      <c r="WLA8" s="95"/>
      <c r="WLB8" s="95"/>
      <c r="WLC8" s="95"/>
      <c r="WLD8" s="95"/>
      <c r="WLE8" s="95"/>
      <c r="WLF8" s="95"/>
      <c r="WLG8" s="95"/>
      <c r="WLH8" s="95"/>
      <c r="WLI8" s="95"/>
      <c r="WLJ8" s="95"/>
      <c r="WLK8" s="95"/>
      <c r="WLL8" s="95"/>
      <c r="WLM8" s="95"/>
      <c r="WLN8" s="95"/>
      <c r="WLO8" s="95"/>
      <c r="WLP8" s="95"/>
      <c r="WLQ8" s="95"/>
      <c r="WLR8" s="95"/>
      <c r="WLS8" s="95"/>
      <c r="WLT8" s="95"/>
      <c r="WLU8" s="95"/>
      <c r="WLV8" s="95"/>
      <c r="WLW8" s="95"/>
      <c r="WLX8" s="95"/>
      <c r="WLY8" s="95"/>
      <c r="WLZ8" s="95"/>
      <c r="WMA8" s="95"/>
      <c r="WMB8" s="95"/>
      <c r="WMC8" s="95"/>
      <c r="WMD8" s="95"/>
      <c r="WME8" s="95"/>
      <c r="WMF8" s="95"/>
      <c r="WMG8" s="95"/>
      <c r="WMH8" s="95"/>
      <c r="WMI8" s="95"/>
      <c r="WMJ8" s="95"/>
      <c r="WMK8" s="95"/>
      <c r="WML8" s="95"/>
      <c r="WMM8" s="95"/>
      <c r="WMN8" s="95"/>
      <c r="WMO8" s="95"/>
      <c r="WMP8" s="95"/>
      <c r="WMQ8" s="95"/>
      <c r="WMR8" s="95"/>
      <c r="WMS8" s="95"/>
      <c r="WMT8" s="95"/>
      <c r="WMU8" s="95"/>
      <c r="WMV8" s="95"/>
      <c r="WMW8" s="95"/>
      <c r="WMX8" s="95"/>
      <c r="WMY8" s="95"/>
      <c r="WMZ8" s="95"/>
      <c r="WNA8" s="95"/>
      <c r="WNB8" s="95"/>
      <c r="WNC8" s="95"/>
      <c r="WND8" s="95"/>
      <c r="WNE8" s="95"/>
      <c r="WNF8" s="95"/>
      <c r="WNG8" s="95"/>
      <c r="WNH8" s="95"/>
      <c r="WNI8" s="95"/>
      <c r="WNJ8" s="95"/>
      <c r="WNK8" s="95"/>
      <c r="WNL8" s="95"/>
      <c r="WNM8" s="95"/>
      <c r="WNN8" s="95"/>
      <c r="WNO8" s="95"/>
      <c r="WNP8" s="95"/>
      <c r="WNQ8" s="95"/>
      <c r="WNR8" s="95"/>
      <c r="WNS8" s="95"/>
      <c r="WNT8" s="95"/>
      <c r="WNU8" s="95"/>
      <c r="WNV8" s="95"/>
      <c r="WNW8" s="95"/>
      <c r="WNX8" s="95"/>
      <c r="WNY8" s="95"/>
      <c r="WNZ8" s="95"/>
      <c r="WOA8" s="95"/>
      <c r="WOB8" s="95"/>
      <c r="WOC8" s="95"/>
      <c r="WOD8" s="95"/>
      <c r="WOE8" s="95"/>
      <c r="WOF8" s="95"/>
      <c r="WOG8" s="95"/>
      <c r="WOH8" s="95"/>
      <c r="WOI8" s="95"/>
      <c r="WOJ8" s="95"/>
      <c r="WOK8" s="95"/>
      <c r="WOL8" s="95"/>
      <c r="WOM8" s="95"/>
      <c r="WON8" s="95"/>
      <c r="WOO8" s="95"/>
      <c r="WOP8" s="95"/>
      <c r="WOQ8" s="95"/>
      <c r="WOR8" s="95"/>
      <c r="WOS8" s="95"/>
      <c r="WOT8" s="95"/>
      <c r="WOU8" s="95"/>
      <c r="WOV8" s="95"/>
      <c r="WOW8" s="95"/>
      <c r="WOX8" s="95"/>
      <c r="WOY8" s="95"/>
      <c r="WOZ8" s="95"/>
      <c r="WPA8" s="95"/>
      <c r="WPB8" s="95"/>
      <c r="WPC8" s="95"/>
      <c r="WPD8" s="95"/>
      <c r="WPE8" s="95"/>
      <c r="WPF8" s="95"/>
      <c r="WPG8" s="95"/>
      <c r="WPH8" s="95"/>
      <c r="WPI8" s="95"/>
      <c r="WPJ8" s="95"/>
      <c r="WPK8" s="95"/>
      <c r="WPL8" s="95"/>
      <c r="WPM8" s="95"/>
      <c r="WPN8" s="95"/>
      <c r="WPO8" s="95"/>
      <c r="WPP8" s="95"/>
      <c r="WPQ8" s="95"/>
      <c r="WPR8" s="95"/>
      <c r="WPS8" s="95"/>
      <c r="WPT8" s="95"/>
      <c r="WPU8" s="95"/>
      <c r="WPV8" s="95"/>
      <c r="WPW8" s="95"/>
      <c r="WPX8" s="95"/>
      <c r="WPY8" s="95"/>
      <c r="WPZ8" s="95"/>
      <c r="WQA8" s="95"/>
      <c r="WQB8" s="95"/>
      <c r="WQC8" s="95"/>
      <c r="WQD8" s="95"/>
      <c r="WQE8" s="95"/>
      <c r="WQF8" s="95"/>
      <c r="WQG8" s="95"/>
      <c r="WQH8" s="95"/>
      <c r="WQI8" s="95"/>
      <c r="WQJ8" s="95"/>
      <c r="WQK8" s="95"/>
      <c r="WQL8" s="95"/>
      <c r="WQM8" s="95"/>
      <c r="WQN8" s="95"/>
      <c r="WQO8" s="95"/>
      <c r="WQP8" s="95"/>
      <c r="WQQ8" s="95"/>
      <c r="WQR8" s="95"/>
      <c r="WQS8" s="95"/>
      <c r="WQT8" s="95"/>
      <c r="WQU8" s="95"/>
      <c r="WQV8" s="95"/>
      <c r="WQW8" s="95"/>
      <c r="WQX8" s="95"/>
      <c r="WQY8" s="95"/>
      <c r="WQZ8" s="95"/>
      <c r="WRA8" s="95"/>
      <c r="WRB8" s="95"/>
      <c r="WRC8" s="95"/>
      <c r="WRD8" s="95"/>
      <c r="WRE8" s="95"/>
      <c r="WRF8" s="95"/>
      <c r="WRG8" s="95"/>
      <c r="WRH8" s="95"/>
      <c r="WRI8" s="95"/>
      <c r="WRJ8" s="95"/>
      <c r="WRK8" s="95"/>
      <c r="WRL8" s="95"/>
      <c r="WRM8" s="95"/>
      <c r="WRN8" s="95"/>
      <c r="WRO8" s="95"/>
      <c r="WRP8" s="95"/>
      <c r="WRQ8" s="95"/>
      <c r="WRR8" s="95"/>
      <c r="WRS8" s="95"/>
      <c r="WRT8" s="95"/>
      <c r="WRU8" s="95"/>
      <c r="WRV8" s="95"/>
      <c r="WRW8" s="95"/>
      <c r="WRX8" s="95"/>
      <c r="WRY8" s="95"/>
      <c r="WRZ8" s="95"/>
      <c r="WSA8" s="95"/>
      <c r="WSB8" s="95"/>
      <c r="WSC8" s="95"/>
      <c r="WSD8" s="95"/>
      <c r="WSE8" s="95"/>
      <c r="WSF8" s="95"/>
      <c r="WSG8" s="95"/>
      <c r="WSH8" s="95"/>
      <c r="WSI8" s="95"/>
      <c r="WSJ8" s="95"/>
      <c r="WSK8" s="95"/>
      <c r="WSL8" s="95"/>
      <c r="WSM8" s="95"/>
      <c r="WSN8" s="95"/>
      <c r="WSO8" s="95"/>
      <c r="WSP8" s="95"/>
      <c r="WSQ8" s="95"/>
      <c r="WSR8" s="95"/>
      <c r="WSS8" s="95"/>
      <c r="WST8" s="95"/>
      <c r="WSU8" s="95"/>
      <c r="WSV8" s="95"/>
      <c r="WSW8" s="95"/>
      <c r="WSX8" s="95"/>
      <c r="WSY8" s="95"/>
      <c r="WSZ8" s="95"/>
      <c r="WTA8" s="95"/>
      <c r="WTB8" s="95"/>
      <c r="WTC8" s="95"/>
      <c r="WTD8" s="95"/>
      <c r="WTE8" s="95"/>
      <c r="WTF8" s="95"/>
      <c r="WTG8" s="95"/>
      <c r="WTH8" s="95"/>
      <c r="WTI8" s="95"/>
      <c r="WTJ8" s="95"/>
      <c r="WTK8" s="95"/>
      <c r="WTL8" s="95"/>
      <c r="WTM8" s="95"/>
      <c r="WTN8" s="95"/>
      <c r="WTO8" s="95"/>
      <c r="WTP8" s="95"/>
      <c r="WTQ8" s="95"/>
      <c r="WTR8" s="95"/>
      <c r="WTS8" s="95"/>
      <c r="WTT8" s="95"/>
      <c r="WTU8" s="95"/>
      <c r="WTV8" s="95"/>
      <c r="WTW8" s="95"/>
      <c r="WTX8" s="95"/>
      <c r="WTY8" s="95"/>
      <c r="WTZ8" s="95"/>
      <c r="WUA8" s="95"/>
      <c r="WUB8" s="95"/>
      <c r="WUC8" s="95"/>
      <c r="WUD8" s="95"/>
      <c r="WUE8" s="95"/>
      <c r="WUF8" s="95"/>
      <c r="WUG8" s="95"/>
      <c r="WUH8" s="95"/>
      <c r="WUI8" s="95"/>
      <c r="WUJ8" s="95"/>
      <c r="WUK8" s="95"/>
      <c r="WUL8" s="95"/>
      <c r="WUM8" s="95"/>
      <c r="WUN8" s="95"/>
      <c r="WUO8" s="95"/>
      <c r="WUP8" s="95"/>
      <c r="WUQ8" s="95"/>
      <c r="WUR8" s="95"/>
      <c r="WUS8" s="95"/>
      <c r="WUT8" s="95"/>
      <c r="WUU8" s="95"/>
      <c r="WUV8" s="95"/>
      <c r="WUW8" s="95"/>
      <c r="WUX8" s="95"/>
      <c r="WUY8" s="95"/>
      <c r="WUZ8" s="95"/>
      <c r="WVA8" s="95"/>
      <c r="WVB8" s="95"/>
      <c r="WVC8" s="95"/>
      <c r="WVD8" s="95"/>
      <c r="WVE8" s="95"/>
      <c r="WVF8" s="95"/>
      <c r="WVG8" s="95"/>
      <c r="WVH8" s="95"/>
      <c r="WVI8" s="95"/>
      <c r="WVJ8" s="95"/>
      <c r="WVK8" s="95"/>
      <c r="WVL8" s="95"/>
      <c r="WVM8" s="95"/>
      <c r="WVN8" s="95"/>
      <c r="WVO8" s="95"/>
    </row>
    <row r="9" spans="1:16135" s="82" customFormat="1" x14ac:dyDescent="0.2">
      <c r="A9" s="63">
        <v>9</v>
      </c>
      <c r="B9" s="76">
        <v>19002587</v>
      </c>
      <c r="C9" s="19" t="s">
        <v>294</v>
      </c>
      <c r="D9" s="20" t="s">
        <v>75</v>
      </c>
      <c r="E9" s="112">
        <v>3</v>
      </c>
      <c r="F9" s="21">
        <v>37079</v>
      </c>
      <c r="G9" s="22" t="s">
        <v>293</v>
      </c>
      <c r="H9" s="112">
        <v>7.9</v>
      </c>
      <c r="I9" s="76" t="s">
        <v>15</v>
      </c>
      <c r="J9" s="76"/>
      <c r="K9" s="76" t="s">
        <v>16</v>
      </c>
      <c r="L9" s="98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99"/>
      <c r="BD9" s="99"/>
      <c r="BE9" s="99"/>
      <c r="BF9" s="99"/>
      <c r="BG9" s="99"/>
      <c r="BH9" s="99"/>
      <c r="BI9" s="99"/>
      <c r="BJ9" s="99"/>
      <c r="BK9" s="99"/>
      <c r="BL9" s="99"/>
      <c r="BM9" s="99"/>
      <c r="BN9" s="99"/>
      <c r="BO9" s="99"/>
      <c r="BP9" s="99"/>
      <c r="BQ9" s="99"/>
      <c r="BR9" s="99"/>
      <c r="BS9" s="99"/>
      <c r="BT9" s="99"/>
      <c r="BU9" s="99"/>
      <c r="BV9" s="99"/>
      <c r="BW9" s="99"/>
      <c r="BX9" s="99"/>
      <c r="BY9" s="99"/>
      <c r="BZ9" s="99"/>
      <c r="CA9" s="99"/>
      <c r="CB9" s="99"/>
      <c r="CC9" s="99"/>
      <c r="CD9" s="99"/>
      <c r="CE9" s="99"/>
      <c r="CF9" s="99"/>
      <c r="CG9" s="99"/>
      <c r="CH9" s="99"/>
      <c r="CI9" s="99"/>
      <c r="CJ9" s="99"/>
      <c r="CK9" s="99"/>
      <c r="CL9" s="99"/>
      <c r="CM9" s="99"/>
      <c r="CN9" s="99"/>
      <c r="CO9" s="99"/>
      <c r="CP9" s="99"/>
      <c r="CQ9" s="99"/>
      <c r="CR9" s="99"/>
      <c r="CS9" s="99"/>
      <c r="CT9" s="99"/>
      <c r="CU9" s="99"/>
      <c r="CV9" s="99"/>
      <c r="CW9" s="99"/>
      <c r="CX9" s="99"/>
      <c r="CY9" s="99"/>
      <c r="CZ9" s="99"/>
      <c r="DA9" s="99"/>
      <c r="DB9" s="99"/>
      <c r="DC9" s="99"/>
      <c r="DD9" s="99"/>
      <c r="DE9" s="99"/>
      <c r="DF9" s="99"/>
      <c r="DG9" s="99"/>
      <c r="DH9" s="99"/>
      <c r="DI9" s="99"/>
      <c r="DJ9" s="99"/>
      <c r="DK9" s="99"/>
      <c r="DL9" s="99"/>
      <c r="DM9" s="99"/>
      <c r="DN9" s="99"/>
      <c r="DO9" s="99"/>
      <c r="DP9" s="99"/>
      <c r="DQ9" s="99"/>
      <c r="DR9" s="99"/>
      <c r="DS9" s="99"/>
      <c r="DT9" s="99"/>
      <c r="DU9" s="99"/>
      <c r="DV9" s="99"/>
      <c r="DW9" s="99"/>
      <c r="DX9" s="99"/>
      <c r="DY9" s="99"/>
      <c r="DZ9" s="99"/>
      <c r="EA9" s="99"/>
      <c r="EB9" s="99"/>
      <c r="EC9" s="99"/>
      <c r="ED9" s="99"/>
      <c r="EE9" s="99"/>
      <c r="EF9" s="99"/>
      <c r="EG9" s="99"/>
      <c r="EH9" s="99"/>
      <c r="EI9" s="99"/>
      <c r="EJ9" s="99"/>
      <c r="EK9" s="99"/>
      <c r="EL9" s="99"/>
      <c r="EM9" s="99"/>
      <c r="EN9" s="99"/>
      <c r="EO9" s="99"/>
      <c r="EP9" s="99"/>
      <c r="EQ9" s="99"/>
      <c r="ER9" s="99"/>
      <c r="ES9" s="99"/>
      <c r="ET9" s="99"/>
      <c r="EU9" s="99"/>
      <c r="EV9" s="99"/>
      <c r="EW9" s="99"/>
      <c r="EX9" s="99"/>
      <c r="EY9" s="99"/>
      <c r="EZ9" s="99"/>
      <c r="FA9" s="99"/>
      <c r="FB9" s="99"/>
      <c r="FC9" s="99"/>
      <c r="FD9" s="99"/>
      <c r="FE9" s="99"/>
      <c r="FF9" s="99"/>
      <c r="FG9" s="99"/>
      <c r="FH9" s="99"/>
      <c r="FI9" s="99"/>
      <c r="FJ9" s="99"/>
      <c r="FK9" s="99"/>
      <c r="FL9" s="99"/>
      <c r="FM9" s="99"/>
      <c r="FN9" s="99"/>
      <c r="FO9" s="99"/>
      <c r="FP9" s="99"/>
      <c r="FQ9" s="99"/>
      <c r="FR9" s="99"/>
      <c r="FS9" s="99"/>
      <c r="FT9" s="99"/>
      <c r="FU9" s="99"/>
      <c r="FV9" s="99"/>
      <c r="FW9" s="99"/>
      <c r="FX9" s="99"/>
      <c r="FY9" s="99"/>
      <c r="FZ9" s="99"/>
      <c r="GA9" s="99"/>
      <c r="GB9" s="99"/>
      <c r="GC9" s="99"/>
      <c r="GD9" s="99"/>
      <c r="GE9" s="99"/>
      <c r="GF9" s="99"/>
      <c r="GG9" s="99"/>
      <c r="GH9" s="99"/>
      <c r="GI9" s="99"/>
      <c r="GJ9" s="99"/>
      <c r="GK9" s="99"/>
      <c r="GL9" s="99"/>
      <c r="GM9" s="99"/>
      <c r="GN9" s="99"/>
      <c r="GO9" s="99"/>
      <c r="GP9" s="99"/>
      <c r="GQ9" s="99"/>
      <c r="GR9" s="99"/>
      <c r="GS9" s="99"/>
      <c r="GT9" s="99"/>
      <c r="GU9" s="99"/>
      <c r="GV9" s="99"/>
      <c r="GW9" s="99"/>
      <c r="GX9" s="99"/>
      <c r="GY9" s="99"/>
      <c r="GZ9" s="99"/>
      <c r="HA9" s="99"/>
      <c r="HB9" s="99"/>
      <c r="HC9" s="99"/>
      <c r="HD9" s="99"/>
      <c r="HE9" s="99"/>
      <c r="HF9" s="99"/>
      <c r="HG9" s="99"/>
      <c r="HH9" s="99"/>
      <c r="HI9" s="99"/>
      <c r="HJ9" s="99"/>
      <c r="HK9" s="99"/>
      <c r="HL9" s="99"/>
      <c r="HM9" s="99"/>
      <c r="HN9" s="99"/>
      <c r="HO9" s="99"/>
      <c r="HP9" s="99"/>
      <c r="HQ9" s="99"/>
      <c r="HR9" s="99"/>
      <c r="HS9" s="99"/>
      <c r="HT9" s="99"/>
      <c r="HU9" s="99"/>
      <c r="HV9" s="99"/>
      <c r="HW9" s="99"/>
      <c r="HX9" s="99"/>
      <c r="HY9" s="99"/>
      <c r="HZ9" s="99"/>
      <c r="IA9" s="99"/>
      <c r="IB9" s="99"/>
      <c r="IC9" s="99"/>
      <c r="ID9" s="99"/>
      <c r="IE9" s="99"/>
      <c r="IF9" s="99"/>
      <c r="IG9" s="99"/>
      <c r="IH9" s="99"/>
      <c r="II9" s="99"/>
      <c r="IJ9" s="99"/>
      <c r="IK9" s="99"/>
      <c r="IL9" s="99"/>
      <c r="IM9" s="99"/>
      <c r="IN9" s="99"/>
      <c r="IO9" s="99"/>
      <c r="IP9" s="99"/>
      <c r="IQ9" s="99"/>
      <c r="IR9" s="99"/>
      <c r="IS9" s="99"/>
      <c r="IT9" s="99"/>
      <c r="IU9" s="99"/>
      <c r="IV9" s="99"/>
      <c r="IW9" s="99"/>
      <c r="IX9" s="99"/>
      <c r="IY9" s="99"/>
      <c r="IZ9" s="99"/>
      <c r="JA9" s="99"/>
      <c r="JB9" s="99"/>
      <c r="JC9" s="99"/>
      <c r="JD9" s="99"/>
      <c r="JE9" s="99"/>
      <c r="JF9" s="99"/>
      <c r="JG9" s="99"/>
      <c r="JH9" s="99"/>
      <c r="JI9" s="99"/>
      <c r="JJ9" s="99"/>
      <c r="JK9" s="99"/>
      <c r="JL9" s="99"/>
      <c r="JM9" s="99"/>
      <c r="JN9" s="99"/>
      <c r="JO9" s="99"/>
      <c r="JP9" s="99"/>
      <c r="JQ9" s="99"/>
      <c r="JR9" s="99"/>
      <c r="JS9" s="99"/>
      <c r="JT9" s="99"/>
      <c r="JU9" s="99"/>
      <c r="JV9" s="99"/>
      <c r="JW9" s="99"/>
      <c r="JX9" s="99"/>
      <c r="JY9" s="99"/>
      <c r="JZ9" s="99"/>
      <c r="KA9" s="99"/>
      <c r="KB9" s="99"/>
      <c r="KC9" s="99"/>
      <c r="KD9" s="99"/>
      <c r="KE9" s="99"/>
      <c r="KF9" s="99"/>
      <c r="KG9" s="99"/>
      <c r="KH9" s="99"/>
      <c r="KI9" s="99"/>
      <c r="KJ9" s="99"/>
      <c r="KK9" s="99"/>
      <c r="KL9" s="99"/>
      <c r="KM9" s="99"/>
      <c r="KN9" s="99"/>
      <c r="KO9" s="99"/>
      <c r="KP9" s="99"/>
      <c r="KQ9" s="99"/>
      <c r="KR9" s="99"/>
      <c r="KS9" s="99"/>
      <c r="KT9" s="99"/>
      <c r="KU9" s="99"/>
      <c r="KV9" s="99"/>
      <c r="KW9" s="99"/>
      <c r="KX9" s="99"/>
      <c r="KY9" s="99"/>
      <c r="KZ9" s="99"/>
      <c r="LA9" s="99"/>
      <c r="LB9" s="99"/>
      <c r="LC9" s="99"/>
      <c r="LD9" s="99"/>
      <c r="LE9" s="99"/>
      <c r="LF9" s="99"/>
      <c r="LG9" s="99"/>
      <c r="LH9" s="99"/>
      <c r="LI9" s="99"/>
      <c r="LJ9" s="99"/>
      <c r="LK9" s="99"/>
      <c r="LL9" s="99"/>
      <c r="LM9" s="99"/>
      <c r="LN9" s="99"/>
      <c r="LO9" s="99"/>
      <c r="LP9" s="99"/>
      <c r="LQ9" s="99"/>
      <c r="LR9" s="99"/>
      <c r="LS9" s="99"/>
      <c r="LT9" s="99"/>
      <c r="LU9" s="99"/>
      <c r="LV9" s="99"/>
      <c r="LW9" s="99"/>
      <c r="LX9" s="99"/>
      <c r="LY9" s="99"/>
      <c r="LZ9" s="99"/>
      <c r="MA9" s="99"/>
      <c r="MB9" s="99"/>
      <c r="MC9" s="99"/>
      <c r="MD9" s="99"/>
      <c r="ME9" s="99"/>
      <c r="MF9" s="99"/>
      <c r="MG9" s="99"/>
      <c r="MH9" s="99"/>
      <c r="MI9" s="99"/>
      <c r="MJ9" s="99"/>
      <c r="MK9" s="99"/>
      <c r="ML9" s="99"/>
      <c r="MM9" s="99"/>
      <c r="MN9" s="99"/>
      <c r="MO9" s="99"/>
      <c r="MP9" s="99"/>
      <c r="MQ9" s="99"/>
      <c r="MR9" s="99"/>
      <c r="MS9" s="99"/>
      <c r="MT9" s="99"/>
      <c r="MU9" s="99"/>
      <c r="MV9" s="99"/>
      <c r="MW9" s="99"/>
      <c r="MX9" s="99"/>
      <c r="MY9" s="99"/>
      <c r="MZ9" s="99"/>
      <c r="NA9" s="99"/>
      <c r="NB9" s="99"/>
      <c r="NC9" s="99"/>
      <c r="ND9" s="99"/>
      <c r="NE9" s="99"/>
      <c r="NF9" s="99"/>
      <c r="NG9" s="99"/>
      <c r="NH9" s="99"/>
      <c r="NI9" s="99"/>
      <c r="NJ9" s="99"/>
      <c r="NK9" s="99"/>
      <c r="NL9" s="99"/>
      <c r="NM9" s="99"/>
      <c r="NN9" s="99"/>
      <c r="NO9" s="99"/>
      <c r="NP9" s="99"/>
      <c r="NQ9" s="99"/>
      <c r="NR9" s="99"/>
      <c r="NS9" s="99"/>
      <c r="NT9" s="99"/>
      <c r="NU9" s="99"/>
      <c r="NV9" s="99"/>
      <c r="NW9" s="99"/>
      <c r="NX9" s="99"/>
      <c r="NY9" s="99"/>
      <c r="NZ9" s="99"/>
      <c r="OA9" s="99"/>
      <c r="OB9" s="99"/>
      <c r="OC9" s="99"/>
      <c r="OD9" s="99"/>
      <c r="OE9" s="99"/>
      <c r="OF9" s="99"/>
      <c r="OG9" s="99"/>
      <c r="OH9" s="99"/>
      <c r="OI9" s="99"/>
      <c r="OJ9" s="99"/>
      <c r="OK9" s="99"/>
      <c r="OL9" s="99"/>
      <c r="OM9" s="99"/>
      <c r="ON9" s="99"/>
      <c r="OO9" s="99"/>
      <c r="OP9" s="99"/>
      <c r="OQ9" s="99"/>
      <c r="OR9" s="99"/>
      <c r="OS9" s="99"/>
      <c r="OT9" s="99"/>
      <c r="OU9" s="99"/>
      <c r="OV9" s="99"/>
      <c r="OW9" s="99"/>
      <c r="OX9" s="99"/>
      <c r="OY9" s="99"/>
      <c r="OZ9" s="99"/>
      <c r="PA9" s="99"/>
      <c r="PB9" s="99"/>
      <c r="PC9" s="99"/>
      <c r="PD9" s="99"/>
      <c r="PE9" s="99"/>
      <c r="PF9" s="99"/>
      <c r="PG9" s="99"/>
      <c r="PH9" s="99"/>
      <c r="PI9" s="99"/>
      <c r="PJ9" s="99"/>
      <c r="PK9" s="99"/>
      <c r="PL9" s="99"/>
      <c r="PM9" s="99"/>
      <c r="PN9" s="99"/>
      <c r="PO9" s="99"/>
      <c r="PP9" s="99"/>
      <c r="PQ9" s="99"/>
      <c r="PR9" s="99"/>
      <c r="PS9" s="99"/>
      <c r="PT9" s="99"/>
      <c r="PU9" s="99"/>
      <c r="PV9" s="99"/>
      <c r="PW9" s="99"/>
      <c r="PX9" s="99"/>
      <c r="PY9" s="99"/>
      <c r="PZ9" s="99"/>
      <c r="QA9" s="99"/>
      <c r="QB9" s="99"/>
      <c r="QC9" s="99"/>
      <c r="QD9" s="99"/>
      <c r="QE9" s="99"/>
      <c r="QF9" s="99"/>
      <c r="QG9" s="99"/>
      <c r="QH9" s="99"/>
      <c r="QI9" s="99"/>
      <c r="QJ9" s="99"/>
      <c r="QK9" s="99"/>
      <c r="QL9" s="99"/>
      <c r="QM9" s="99"/>
      <c r="QN9" s="99"/>
      <c r="QO9" s="99"/>
      <c r="QP9" s="99"/>
      <c r="QQ9" s="99"/>
      <c r="QR9" s="99"/>
      <c r="QS9" s="99"/>
      <c r="QT9" s="99"/>
      <c r="QU9" s="99"/>
      <c r="QV9" s="99"/>
      <c r="QW9" s="99"/>
      <c r="QX9" s="99"/>
      <c r="QY9" s="99"/>
      <c r="QZ9" s="99"/>
      <c r="RA9" s="99"/>
      <c r="RB9" s="99"/>
      <c r="RC9" s="99"/>
      <c r="RD9" s="99"/>
      <c r="RE9" s="99"/>
      <c r="RF9" s="99"/>
      <c r="RG9" s="99"/>
      <c r="RH9" s="99"/>
      <c r="RI9" s="99"/>
      <c r="RJ9" s="99"/>
      <c r="RK9" s="99"/>
      <c r="RL9" s="99"/>
      <c r="RM9" s="99"/>
      <c r="RN9" s="99"/>
      <c r="RO9" s="99"/>
      <c r="RP9" s="99"/>
      <c r="RQ9" s="99"/>
      <c r="RR9" s="99"/>
      <c r="RS9" s="99"/>
      <c r="RT9" s="99"/>
      <c r="RU9" s="99"/>
      <c r="RV9" s="99"/>
      <c r="RW9" s="99"/>
      <c r="RX9" s="99"/>
      <c r="RY9" s="99"/>
      <c r="RZ9" s="99"/>
      <c r="SA9" s="99"/>
      <c r="SB9" s="99"/>
      <c r="SC9" s="99"/>
      <c r="SD9" s="99"/>
      <c r="SE9" s="99"/>
      <c r="SF9" s="99"/>
      <c r="SG9" s="99"/>
      <c r="SH9" s="99"/>
      <c r="SI9" s="99"/>
      <c r="SJ9" s="99"/>
      <c r="SK9" s="99"/>
      <c r="SL9" s="99"/>
      <c r="SM9" s="99"/>
      <c r="SN9" s="99"/>
      <c r="SO9" s="99"/>
      <c r="SP9" s="99"/>
      <c r="SQ9" s="99"/>
      <c r="SR9" s="99"/>
      <c r="SS9" s="99"/>
      <c r="ST9" s="99"/>
      <c r="SU9" s="99"/>
      <c r="SV9" s="99"/>
      <c r="SW9" s="99"/>
      <c r="SX9" s="99"/>
      <c r="SY9" s="99"/>
      <c r="SZ9" s="99"/>
      <c r="TA9" s="99"/>
      <c r="TB9" s="99"/>
      <c r="TC9" s="99"/>
      <c r="TD9" s="99"/>
      <c r="TE9" s="99"/>
      <c r="TF9" s="99"/>
      <c r="TG9" s="99"/>
      <c r="TH9" s="99"/>
      <c r="TI9" s="99"/>
      <c r="TJ9" s="99"/>
      <c r="TK9" s="99"/>
      <c r="TL9" s="99"/>
      <c r="TM9" s="99"/>
      <c r="TN9" s="99"/>
      <c r="TO9" s="99"/>
      <c r="TP9" s="99"/>
      <c r="TQ9" s="99"/>
      <c r="TR9" s="99"/>
      <c r="TS9" s="99"/>
      <c r="TT9" s="99"/>
      <c r="TU9" s="99"/>
      <c r="TV9" s="99"/>
      <c r="TW9" s="99"/>
      <c r="TX9" s="99"/>
      <c r="TY9" s="99"/>
      <c r="TZ9" s="99"/>
      <c r="UA9" s="99"/>
      <c r="UB9" s="99"/>
      <c r="UC9" s="99"/>
      <c r="UD9" s="99"/>
      <c r="UE9" s="99"/>
      <c r="UF9" s="99"/>
      <c r="UG9" s="99"/>
      <c r="UH9" s="99"/>
      <c r="UI9" s="99"/>
      <c r="UJ9" s="99"/>
      <c r="UK9" s="99"/>
      <c r="UL9" s="99"/>
      <c r="UM9" s="99"/>
      <c r="UN9" s="99"/>
      <c r="UO9" s="99"/>
      <c r="UP9" s="99"/>
      <c r="UQ9" s="99"/>
      <c r="UR9" s="99"/>
      <c r="US9" s="99"/>
      <c r="UT9" s="99"/>
      <c r="UU9" s="99"/>
      <c r="UV9" s="99"/>
      <c r="UW9" s="99"/>
      <c r="UX9" s="99"/>
      <c r="UY9" s="99"/>
      <c r="UZ9" s="99"/>
      <c r="VA9" s="99"/>
      <c r="VB9" s="99"/>
      <c r="VC9" s="99"/>
      <c r="VD9" s="99"/>
      <c r="VE9" s="99"/>
      <c r="VF9" s="99"/>
      <c r="VG9" s="99"/>
      <c r="VH9" s="99"/>
      <c r="VI9" s="99"/>
      <c r="VJ9" s="99"/>
      <c r="VK9" s="99"/>
      <c r="VL9" s="99"/>
      <c r="VM9" s="99"/>
      <c r="VN9" s="99"/>
      <c r="VO9" s="99"/>
      <c r="VP9" s="99"/>
      <c r="VQ9" s="99"/>
      <c r="VR9" s="99"/>
      <c r="VS9" s="99"/>
      <c r="VT9" s="99"/>
      <c r="VU9" s="99"/>
      <c r="VV9" s="99"/>
      <c r="VW9" s="99"/>
      <c r="VX9" s="99"/>
      <c r="VY9" s="99"/>
      <c r="VZ9" s="99"/>
      <c r="WA9" s="99"/>
      <c r="WB9" s="99"/>
      <c r="WC9" s="99"/>
      <c r="WD9" s="99"/>
      <c r="WE9" s="99"/>
      <c r="WF9" s="99"/>
      <c r="WG9" s="99"/>
      <c r="WH9" s="99"/>
      <c r="WI9" s="99"/>
      <c r="WJ9" s="99"/>
      <c r="WK9" s="99"/>
      <c r="WL9" s="99"/>
      <c r="WM9" s="99"/>
      <c r="WN9" s="99"/>
      <c r="WO9" s="99"/>
      <c r="WP9" s="99"/>
      <c r="WQ9" s="99"/>
      <c r="WR9" s="99"/>
      <c r="WS9" s="99"/>
      <c r="WT9" s="99"/>
      <c r="WU9" s="99"/>
      <c r="WV9" s="99"/>
      <c r="WW9" s="99"/>
      <c r="WX9" s="99"/>
      <c r="WY9" s="99"/>
      <c r="WZ9" s="99"/>
      <c r="XA9" s="99"/>
      <c r="XB9" s="99"/>
      <c r="XC9" s="99"/>
      <c r="XD9" s="99"/>
      <c r="XE9" s="99"/>
      <c r="XF9" s="99"/>
      <c r="XG9" s="99"/>
      <c r="XH9" s="99"/>
      <c r="XI9" s="99"/>
      <c r="XJ9" s="99"/>
      <c r="XK9" s="99"/>
      <c r="XL9" s="99"/>
      <c r="XM9" s="99"/>
      <c r="XN9" s="99"/>
      <c r="XO9" s="99"/>
      <c r="XP9" s="99"/>
      <c r="XQ9" s="99"/>
      <c r="XR9" s="99"/>
      <c r="XS9" s="99"/>
      <c r="XT9" s="99"/>
      <c r="XU9" s="99"/>
      <c r="XV9" s="99"/>
      <c r="XW9" s="99"/>
      <c r="XX9" s="99"/>
      <c r="XY9" s="99"/>
      <c r="XZ9" s="99"/>
      <c r="YA9" s="99"/>
      <c r="YB9" s="99"/>
      <c r="YC9" s="99"/>
      <c r="YD9" s="99"/>
      <c r="YE9" s="99"/>
      <c r="YF9" s="99"/>
      <c r="YG9" s="99"/>
      <c r="YH9" s="99"/>
      <c r="YI9" s="99"/>
      <c r="YJ9" s="99"/>
      <c r="YK9" s="99"/>
      <c r="YL9" s="99"/>
      <c r="YM9" s="99"/>
      <c r="YN9" s="99"/>
      <c r="YO9" s="99"/>
      <c r="YP9" s="99"/>
      <c r="YQ9" s="99"/>
      <c r="YR9" s="99"/>
      <c r="YS9" s="99"/>
      <c r="YT9" s="99"/>
      <c r="YU9" s="99"/>
      <c r="YV9" s="99"/>
      <c r="YW9" s="99"/>
      <c r="YX9" s="99"/>
      <c r="YY9" s="99"/>
      <c r="YZ9" s="99"/>
      <c r="ZA9" s="99"/>
      <c r="ZB9" s="99"/>
      <c r="ZC9" s="99"/>
      <c r="ZD9" s="99"/>
      <c r="ZE9" s="99"/>
      <c r="ZF9" s="99"/>
      <c r="ZG9" s="99"/>
      <c r="ZH9" s="99"/>
      <c r="ZI9" s="99"/>
      <c r="ZJ9" s="99"/>
      <c r="ZK9" s="99"/>
      <c r="ZL9" s="99"/>
      <c r="ZM9" s="99"/>
      <c r="ZN9" s="99"/>
      <c r="ZO9" s="99"/>
      <c r="ZP9" s="99"/>
      <c r="ZQ9" s="99"/>
      <c r="ZR9" s="99"/>
      <c r="ZS9" s="99"/>
      <c r="ZT9" s="99"/>
      <c r="ZU9" s="99"/>
      <c r="ZV9" s="99"/>
      <c r="ZW9" s="99"/>
      <c r="ZX9" s="99"/>
      <c r="ZY9" s="99"/>
      <c r="ZZ9" s="99"/>
      <c r="AAA9" s="99"/>
      <c r="AAB9" s="99"/>
      <c r="AAC9" s="99"/>
      <c r="AAD9" s="99"/>
      <c r="AAE9" s="99"/>
      <c r="AAF9" s="99"/>
      <c r="AAG9" s="99"/>
      <c r="AAH9" s="99"/>
      <c r="AAI9" s="99"/>
      <c r="AAJ9" s="99"/>
      <c r="AAK9" s="99"/>
      <c r="AAL9" s="99"/>
      <c r="AAM9" s="99"/>
      <c r="AAN9" s="99"/>
      <c r="AAO9" s="99"/>
      <c r="AAP9" s="99"/>
      <c r="AAQ9" s="99"/>
      <c r="AAR9" s="99"/>
      <c r="AAS9" s="99"/>
      <c r="AAT9" s="99"/>
      <c r="AAU9" s="99"/>
      <c r="AAV9" s="99"/>
      <c r="AAW9" s="99"/>
      <c r="AAX9" s="99"/>
      <c r="AAY9" s="99"/>
      <c r="AAZ9" s="99"/>
      <c r="ABA9" s="99"/>
      <c r="ABB9" s="99"/>
      <c r="ABC9" s="99"/>
      <c r="ABD9" s="99"/>
      <c r="ABE9" s="99"/>
      <c r="ABF9" s="99"/>
      <c r="ABG9" s="99"/>
      <c r="ABH9" s="99"/>
      <c r="ABI9" s="99"/>
      <c r="ABJ9" s="99"/>
      <c r="ABK9" s="99"/>
      <c r="ABL9" s="99"/>
      <c r="ABM9" s="99"/>
      <c r="ABN9" s="99"/>
      <c r="ABO9" s="99"/>
      <c r="ABP9" s="99"/>
      <c r="ABQ9" s="99"/>
      <c r="ABR9" s="99"/>
      <c r="ABS9" s="99"/>
      <c r="ABT9" s="99"/>
      <c r="ABU9" s="99"/>
      <c r="ABV9" s="99"/>
      <c r="ABW9" s="99"/>
      <c r="ABX9" s="99"/>
      <c r="ABY9" s="99"/>
      <c r="ABZ9" s="99"/>
      <c r="ACA9" s="99"/>
      <c r="ACB9" s="99"/>
      <c r="ACC9" s="99"/>
      <c r="ACD9" s="99"/>
      <c r="ACE9" s="99"/>
      <c r="ACF9" s="99"/>
      <c r="ACG9" s="99"/>
      <c r="ACH9" s="99"/>
      <c r="ACI9" s="99"/>
      <c r="ACJ9" s="99"/>
      <c r="ACK9" s="99"/>
      <c r="ACL9" s="99"/>
      <c r="ACM9" s="99"/>
      <c r="ACN9" s="99"/>
      <c r="ACO9" s="99"/>
      <c r="ACP9" s="99"/>
      <c r="ACQ9" s="99"/>
      <c r="ACR9" s="99"/>
      <c r="ACS9" s="99"/>
      <c r="ACT9" s="99"/>
      <c r="ACU9" s="99"/>
      <c r="ACV9" s="99"/>
      <c r="ACW9" s="99"/>
      <c r="ACX9" s="99"/>
      <c r="ACY9" s="99"/>
      <c r="ACZ9" s="99"/>
      <c r="ADA9" s="99"/>
      <c r="ADB9" s="99"/>
      <c r="ADC9" s="99"/>
      <c r="ADD9" s="99"/>
      <c r="ADE9" s="99"/>
      <c r="ADF9" s="99"/>
      <c r="ADG9" s="99"/>
      <c r="ADH9" s="99"/>
      <c r="ADI9" s="99"/>
      <c r="ADJ9" s="99"/>
      <c r="ADK9" s="99"/>
      <c r="ADL9" s="99"/>
      <c r="ADM9" s="99"/>
      <c r="ADN9" s="99"/>
      <c r="ADO9" s="99"/>
      <c r="ADP9" s="99"/>
      <c r="ADQ9" s="99"/>
      <c r="ADR9" s="99"/>
      <c r="ADS9" s="99"/>
      <c r="ADT9" s="99"/>
      <c r="ADU9" s="99"/>
      <c r="ADV9" s="99"/>
      <c r="ADW9" s="99"/>
      <c r="ADX9" s="99"/>
      <c r="ADY9" s="99"/>
      <c r="ADZ9" s="99"/>
      <c r="AEA9" s="99"/>
      <c r="AEB9" s="99"/>
      <c r="AEC9" s="99"/>
      <c r="AED9" s="99"/>
      <c r="AEE9" s="99"/>
      <c r="AEF9" s="99"/>
      <c r="AEG9" s="99"/>
      <c r="AEH9" s="99"/>
      <c r="AEI9" s="99"/>
      <c r="AEJ9" s="99"/>
      <c r="AEK9" s="99"/>
      <c r="AEL9" s="99"/>
      <c r="AEM9" s="99"/>
      <c r="AEN9" s="99"/>
      <c r="AEO9" s="99"/>
      <c r="AEP9" s="99"/>
      <c r="AEQ9" s="99"/>
      <c r="AER9" s="99"/>
      <c r="AES9" s="99"/>
      <c r="AET9" s="99"/>
      <c r="AEU9" s="99"/>
      <c r="AEV9" s="99"/>
      <c r="AEW9" s="99"/>
      <c r="AEX9" s="99"/>
      <c r="AEY9" s="99"/>
      <c r="AEZ9" s="99"/>
      <c r="AFA9" s="99"/>
      <c r="AFB9" s="99"/>
      <c r="AFC9" s="99"/>
      <c r="AFD9" s="99"/>
      <c r="AFE9" s="99"/>
      <c r="AFF9" s="99"/>
      <c r="AFG9" s="99"/>
      <c r="AFH9" s="99"/>
      <c r="AFI9" s="99"/>
      <c r="AFJ9" s="99"/>
      <c r="AFK9" s="99"/>
      <c r="AFL9" s="99"/>
      <c r="AFM9" s="99"/>
      <c r="AFN9" s="99"/>
      <c r="AFO9" s="99"/>
      <c r="AFP9" s="99"/>
      <c r="AFQ9" s="99"/>
      <c r="AFR9" s="99"/>
      <c r="AFS9" s="99"/>
      <c r="AFT9" s="99"/>
      <c r="AFU9" s="99"/>
      <c r="AFV9" s="99"/>
      <c r="AFW9" s="99"/>
      <c r="AFX9" s="99"/>
      <c r="AFY9" s="99"/>
      <c r="AFZ9" s="99"/>
      <c r="AGA9" s="99"/>
      <c r="AGB9" s="99"/>
      <c r="AGC9" s="99"/>
      <c r="AGD9" s="99"/>
      <c r="AGE9" s="99"/>
      <c r="AGF9" s="99"/>
      <c r="AGG9" s="99"/>
      <c r="AGH9" s="99"/>
      <c r="AGI9" s="99"/>
      <c r="AGJ9" s="99"/>
      <c r="AGK9" s="99"/>
      <c r="AGL9" s="99"/>
      <c r="AGM9" s="99"/>
      <c r="AGN9" s="99"/>
      <c r="AGO9" s="99"/>
      <c r="AGP9" s="99"/>
      <c r="AGQ9" s="99"/>
      <c r="AGR9" s="99"/>
      <c r="AGS9" s="99"/>
      <c r="AGT9" s="99"/>
      <c r="AGU9" s="99"/>
      <c r="AGV9" s="99"/>
      <c r="AGW9" s="99"/>
      <c r="AGX9" s="99"/>
      <c r="AGY9" s="99"/>
      <c r="AGZ9" s="99"/>
      <c r="AHA9" s="99"/>
      <c r="AHB9" s="99"/>
      <c r="AHC9" s="99"/>
      <c r="AHD9" s="99"/>
      <c r="AHE9" s="99"/>
      <c r="AHF9" s="99"/>
      <c r="AHG9" s="99"/>
      <c r="AHH9" s="99"/>
      <c r="AHI9" s="99"/>
      <c r="AHJ9" s="99"/>
      <c r="AHK9" s="99"/>
      <c r="AHL9" s="99"/>
      <c r="AHM9" s="99"/>
      <c r="AHN9" s="99"/>
      <c r="AHO9" s="99"/>
      <c r="AHP9" s="99"/>
      <c r="AHQ9" s="99"/>
      <c r="AHR9" s="99"/>
      <c r="AHS9" s="99"/>
      <c r="AHT9" s="99"/>
      <c r="AHU9" s="99"/>
      <c r="AHV9" s="99"/>
      <c r="AHW9" s="99"/>
      <c r="AHX9" s="99"/>
      <c r="AHY9" s="99"/>
      <c r="AHZ9" s="99"/>
      <c r="AIA9" s="99"/>
      <c r="AIB9" s="99"/>
      <c r="AIC9" s="99"/>
      <c r="AID9" s="99"/>
      <c r="AIE9" s="99"/>
      <c r="AIF9" s="99"/>
      <c r="AIG9" s="99"/>
      <c r="AIH9" s="99"/>
      <c r="AII9" s="99"/>
      <c r="AIJ9" s="99"/>
      <c r="AIK9" s="99"/>
      <c r="AIL9" s="99"/>
      <c r="AIM9" s="99"/>
      <c r="AIN9" s="99"/>
      <c r="AIO9" s="99"/>
      <c r="AIP9" s="99"/>
      <c r="AIQ9" s="99"/>
      <c r="AIR9" s="99"/>
      <c r="AIS9" s="99"/>
      <c r="AIT9" s="99"/>
      <c r="AIU9" s="99"/>
      <c r="AIV9" s="99"/>
      <c r="AIW9" s="99"/>
      <c r="AIX9" s="99"/>
      <c r="AIY9" s="99"/>
      <c r="AIZ9" s="99"/>
      <c r="AJA9" s="99"/>
      <c r="AJB9" s="99"/>
      <c r="AJC9" s="99"/>
      <c r="AJD9" s="99"/>
      <c r="AJE9" s="99"/>
      <c r="AJF9" s="99"/>
      <c r="AJG9" s="99"/>
      <c r="AJH9" s="99"/>
      <c r="AJI9" s="99"/>
      <c r="AJJ9" s="99"/>
      <c r="AJK9" s="99"/>
      <c r="AJL9" s="99"/>
      <c r="AJM9" s="99"/>
      <c r="AJN9" s="99"/>
      <c r="AJO9" s="99"/>
      <c r="AJP9" s="99"/>
      <c r="AJQ9" s="99"/>
      <c r="AJR9" s="99"/>
      <c r="AJS9" s="99"/>
      <c r="AJT9" s="99"/>
      <c r="AJU9" s="99"/>
      <c r="AJV9" s="99"/>
      <c r="AJW9" s="99"/>
      <c r="AJX9" s="99"/>
      <c r="AJY9" s="99"/>
      <c r="AJZ9" s="99"/>
      <c r="AKA9" s="99"/>
      <c r="AKB9" s="99"/>
      <c r="AKC9" s="99"/>
      <c r="AKD9" s="99"/>
      <c r="AKE9" s="99"/>
      <c r="AKF9" s="99"/>
      <c r="AKG9" s="99"/>
      <c r="AKH9" s="99"/>
      <c r="AKI9" s="99"/>
      <c r="AKJ9" s="99"/>
      <c r="AKK9" s="99"/>
      <c r="AKL9" s="99"/>
      <c r="AKM9" s="99"/>
      <c r="AKN9" s="99"/>
      <c r="AKO9" s="99"/>
      <c r="AKP9" s="99"/>
      <c r="AKQ9" s="99"/>
      <c r="AKR9" s="99"/>
      <c r="AKS9" s="99"/>
      <c r="AKT9" s="99"/>
      <c r="AKU9" s="99"/>
      <c r="AKV9" s="99"/>
      <c r="AKW9" s="99"/>
      <c r="AKX9" s="99"/>
      <c r="AKY9" s="99"/>
      <c r="AKZ9" s="99"/>
      <c r="ALA9" s="99"/>
      <c r="ALB9" s="99"/>
      <c r="ALC9" s="99"/>
      <c r="ALD9" s="99"/>
      <c r="ALE9" s="99"/>
      <c r="ALF9" s="99"/>
      <c r="ALG9" s="99"/>
      <c r="ALH9" s="99"/>
      <c r="ALI9" s="99"/>
      <c r="ALJ9" s="99"/>
      <c r="ALK9" s="99"/>
      <c r="ALL9" s="99"/>
      <c r="ALM9" s="99"/>
      <c r="ALN9" s="99"/>
      <c r="ALO9" s="99"/>
      <c r="ALP9" s="99"/>
      <c r="ALQ9" s="99"/>
      <c r="ALR9" s="99"/>
      <c r="ALS9" s="99"/>
      <c r="ALT9" s="99"/>
      <c r="ALU9" s="99"/>
      <c r="ALV9" s="99"/>
      <c r="ALW9" s="99"/>
      <c r="ALX9" s="99"/>
      <c r="ALY9" s="99"/>
      <c r="ALZ9" s="99"/>
      <c r="AMA9" s="99"/>
      <c r="AMB9" s="99"/>
      <c r="AMC9" s="99"/>
      <c r="AMD9" s="99"/>
      <c r="AME9" s="99"/>
      <c r="AMF9" s="99"/>
      <c r="AMG9" s="99"/>
      <c r="AMH9" s="99"/>
      <c r="AMI9" s="99"/>
      <c r="AMJ9" s="99"/>
      <c r="AMK9" s="99"/>
      <c r="AML9" s="99"/>
      <c r="AMM9" s="99"/>
      <c r="AMN9" s="99"/>
      <c r="AMO9" s="99"/>
      <c r="AMP9" s="99"/>
      <c r="AMQ9" s="99"/>
      <c r="AMR9" s="99"/>
      <c r="AMS9" s="99"/>
      <c r="AMT9" s="99"/>
      <c r="AMU9" s="99"/>
      <c r="AMV9" s="99"/>
      <c r="AMW9" s="99"/>
      <c r="AMX9" s="99"/>
      <c r="AMY9" s="99"/>
      <c r="AMZ9" s="99"/>
      <c r="ANA9" s="99"/>
      <c r="ANB9" s="99"/>
      <c r="ANC9" s="99"/>
      <c r="AND9" s="99"/>
      <c r="ANE9" s="99"/>
      <c r="ANF9" s="99"/>
      <c r="ANG9" s="99"/>
      <c r="ANH9" s="99"/>
      <c r="ANI9" s="99"/>
      <c r="ANJ9" s="99"/>
      <c r="ANK9" s="99"/>
      <c r="ANL9" s="99"/>
      <c r="ANM9" s="99"/>
      <c r="ANN9" s="99"/>
      <c r="ANO9" s="99"/>
      <c r="ANP9" s="99"/>
      <c r="ANQ9" s="99"/>
      <c r="ANR9" s="99"/>
      <c r="ANS9" s="99"/>
      <c r="ANT9" s="99"/>
      <c r="ANU9" s="99"/>
      <c r="ANV9" s="99"/>
      <c r="ANW9" s="99"/>
      <c r="ANX9" s="99"/>
      <c r="ANY9" s="99"/>
      <c r="ANZ9" s="99"/>
      <c r="AOA9" s="99"/>
      <c r="AOB9" s="99"/>
      <c r="AOC9" s="99"/>
      <c r="AOD9" s="99"/>
      <c r="AOE9" s="99"/>
      <c r="AOF9" s="99"/>
      <c r="AOG9" s="99"/>
      <c r="AOH9" s="99"/>
      <c r="AOI9" s="99"/>
      <c r="AOJ9" s="99"/>
      <c r="AOK9" s="99"/>
      <c r="AOL9" s="99"/>
      <c r="AOM9" s="99"/>
      <c r="AON9" s="99"/>
      <c r="AOO9" s="99"/>
      <c r="AOP9" s="99"/>
      <c r="AOQ9" s="99"/>
      <c r="AOR9" s="99"/>
      <c r="AOS9" s="99"/>
      <c r="AOT9" s="99"/>
      <c r="AOU9" s="99"/>
      <c r="AOV9" s="99"/>
      <c r="AOW9" s="99"/>
      <c r="AOX9" s="99"/>
      <c r="AOY9" s="99"/>
      <c r="AOZ9" s="99"/>
      <c r="APA9" s="99"/>
      <c r="APB9" s="99"/>
      <c r="APC9" s="99"/>
      <c r="APD9" s="99"/>
      <c r="APE9" s="99"/>
      <c r="APF9" s="99"/>
      <c r="APG9" s="99"/>
      <c r="APH9" s="99"/>
      <c r="API9" s="99"/>
      <c r="APJ9" s="99"/>
      <c r="APK9" s="99"/>
      <c r="APL9" s="99"/>
      <c r="APM9" s="99"/>
      <c r="APN9" s="99"/>
      <c r="APO9" s="99"/>
      <c r="APP9" s="99"/>
      <c r="APQ9" s="99"/>
      <c r="APR9" s="99"/>
      <c r="APS9" s="99"/>
      <c r="APT9" s="99"/>
      <c r="APU9" s="99"/>
      <c r="APV9" s="99"/>
      <c r="APW9" s="99"/>
      <c r="APX9" s="99"/>
      <c r="APY9" s="99"/>
      <c r="APZ9" s="99"/>
      <c r="AQA9" s="99"/>
      <c r="AQB9" s="99"/>
      <c r="AQC9" s="99"/>
      <c r="AQD9" s="99"/>
      <c r="AQE9" s="99"/>
      <c r="AQF9" s="99"/>
      <c r="AQG9" s="99"/>
      <c r="AQH9" s="99"/>
      <c r="AQI9" s="99"/>
      <c r="AQJ9" s="99"/>
      <c r="AQK9" s="99"/>
      <c r="AQL9" s="99"/>
      <c r="AQM9" s="99"/>
      <c r="AQN9" s="99"/>
      <c r="AQO9" s="99"/>
      <c r="AQP9" s="99"/>
      <c r="AQQ9" s="99"/>
      <c r="AQR9" s="99"/>
      <c r="AQS9" s="99"/>
      <c r="AQT9" s="99"/>
      <c r="AQU9" s="99"/>
      <c r="AQV9" s="99"/>
      <c r="AQW9" s="99"/>
      <c r="AQX9" s="99"/>
      <c r="AQY9" s="99"/>
      <c r="AQZ9" s="99"/>
      <c r="ARA9" s="99"/>
      <c r="ARB9" s="99"/>
      <c r="ARC9" s="99"/>
      <c r="ARD9" s="99"/>
      <c r="ARE9" s="99"/>
      <c r="ARF9" s="99"/>
      <c r="ARG9" s="99"/>
      <c r="ARH9" s="99"/>
      <c r="ARI9" s="99"/>
      <c r="ARJ9" s="99"/>
      <c r="ARK9" s="99"/>
      <c r="ARL9" s="99"/>
      <c r="ARM9" s="99"/>
      <c r="ARN9" s="99"/>
      <c r="ARO9" s="99"/>
      <c r="ARP9" s="99"/>
      <c r="ARQ9" s="99"/>
      <c r="ARR9" s="99"/>
      <c r="ARS9" s="99"/>
      <c r="ART9" s="99"/>
      <c r="ARU9" s="99"/>
      <c r="ARV9" s="99"/>
      <c r="ARW9" s="99"/>
      <c r="ARX9" s="99"/>
      <c r="ARY9" s="99"/>
      <c r="ARZ9" s="99"/>
      <c r="ASA9" s="99"/>
      <c r="ASB9" s="99"/>
      <c r="ASC9" s="99"/>
      <c r="ASD9" s="99"/>
      <c r="ASE9" s="99"/>
      <c r="ASF9" s="99"/>
      <c r="ASG9" s="99"/>
      <c r="ASH9" s="99"/>
      <c r="ASI9" s="99"/>
      <c r="ASJ9" s="99"/>
      <c r="ASK9" s="99"/>
      <c r="ASL9" s="99"/>
      <c r="ASM9" s="99"/>
      <c r="ASN9" s="99"/>
      <c r="ASO9" s="99"/>
      <c r="ASP9" s="99"/>
      <c r="ASQ9" s="99"/>
      <c r="ASR9" s="99"/>
      <c r="ASS9" s="99"/>
      <c r="AST9" s="99"/>
      <c r="ASU9" s="99"/>
      <c r="ASV9" s="99"/>
      <c r="ASW9" s="99"/>
      <c r="ASX9" s="99"/>
      <c r="ASY9" s="99"/>
      <c r="ASZ9" s="99"/>
      <c r="ATA9" s="99"/>
      <c r="ATB9" s="99"/>
      <c r="ATC9" s="99"/>
      <c r="ATD9" s="99"/>
      <c r="ATE9" s="99"/>
      <c r="ATF9" s="99"/>
      <c r="ATG9" s="99"/>
      <c r="ATH9" s="99"/>
      <c r="ATI9" s="99"/>
      <c r="ATJ9" s="99"/>
      <c r="ATK9" s="99"/>
      <c r="ATL9" s="99"/>
      <c r="ATM9" s="99"/>
      <c r="ATN9" s="99"/>
      <c r="ATO9" s="99"/>
      <c r="ATP9" s="99"/>
      <c r="ATQ9" s="99"/>
      <c r="ATR9" s="99"/>
      <c r="ATS9" s="99"/>
      <c r="ATT9" s="99"/>
      <c r="ATU9" s="99"/>
      <c r="ATV9" s="99"/>
      <c r="ATW9" s="99"/>
      <c r="ATX9" s="99"/>
      <c r="ATY9" s="99"/>
      <c r="ATZ9" s="99"/>
      <c r="AUA9" s="99"/>
      <c r="AUB9" s="99"/>
      <c r="AUC9" s="99"/>
      <c r="AUD9" s="99"/>
      <c r="AUE9" s="99"/>
      <c r="AUF9" s="99"/>
      <c r="AUG9" s="99"/>
      <c r="AUH9" s="99"/>
      <c r="AUI9" s="99"/>
      <c r="AUJ9" s="99"/>
      <c r="AUK9" s="99"/>
      <c r="AUL9" s="99"/>
      <c r="AUM9" s="99"/>
      <c r="AUN9" s="99"/>
      <c r="AUO9" s="99"/>
      <c r="AUP9" s="99"/>
      <c r="AUQ9" s="99"/>
      <c r="AUR9" s="99"/>
      <c r="AUS9" s="99"/>
      <c r="AUT9" s="99"/>
      <c r="AUU9" s="99"/>
      <c r="AUV9" s="99"/>
      <c r="AUW9" s="99"/>
      <c r="AUX9" s="99"/>
      <c r="AUY9" s="99"/>
      <c r="AUZ9" s="99"/>
      <c r="AVA9" s="99"/>
      <c r="AVB9" s="99"/>
      <c r="AVC9" s="99"/>
      <c r="AVD9" s="99"/>
      <c r="AVE9" s="99"/>
      <c r="AVF9" s="99"/>
      <c r="AVG9" s="99"/>
      <c r="AVH9" s="99"/>
      <c r="AVI9" s="99"/>
      <c r="AVJ9" s="99"/>
      <c r="AVK9" s="99"/>
      <c r="AVL9" s="99"/>
      <c r="AVM9" s="99"/>
      <c r="AVN9" s="99"/>
      <c r="AVO9" s="99"/>
      <c r="AVP9" s="99"/>
      <c r="AVQ9" s="99"/>
      <c r="AVR9" s="99"/>
      <c r="AVS9" s="99"/>
      <c r="AVT9" s="99"/>
      <c r="AVU9" s="99"/>
      <c r="AVV9" s="99"/>
      <c r="AVW9" s="99"/>
      <c r="AVX9" s="99"/>
      <c r="AVY9" s="99"/>
      <c r="AVZ9" s="99"/>
      <c r="AWA9" s="99"/>
      <c r="AWB9" s="99"/>
      <c r="AWC9" s="99"/>
      <c r="AWD9" s="99"/>
      <c r="AWE9" s="99"/>
      <c r="AWF9" s="99"/>
      <c r="AWG9" s="99"/>
      <c r="AWH9" s="99"/>
      <c r="AWI9" s="99"/>
      <c r="AWJ9" s="99"/>
      <c r="AWK9" s="99"/>
      <c r="AWL9" s="99"/>
      <c r="AWM9" s="99"/>
      <c r="AWN9" s="99"/>
      <c r="AWO9" s="99"/>
      <c r="AWP9" s="99"/>
      <c r="AWQ9" s="99"/>
      <c r="AWR9" s="99"/>
      <c r="AWS9" s="99"/>
      <c r="AWT9" s="99"/>
      <c r="AWU9" s="99"/>
      <c r="AWV9" s="99"/>
      <c r="AWW9" s="99"/>
      <c r="AWX9" s="99"/>
      <c r="AWY9" s="99"/>
      <c r="AWZ9" s="99"/>
      <c r="AXA9" s="99"/>
      <c r="AXB9" s="99"/>
      <c r="AXC9" s="99"/>
      <c r="AXD9" s="99"/>
      <c r="AXE9" s="99"/>
      <c r="AXF9" s="99"/>
      <c r="AXG9" s="99"/>
      <c r="AXH9" s="99"/>
      <c r="AXI9" s="99"/>
      <c r="AXJ9" s="99"/>
      <c r="AXK9" s="99"/>
      <c r="AXL9" s="99"/>
      <c r="AXM9" s="99"/>
      <c r="AXN9" s="99"/>
      <c r="AXO9" s="99"/>
      <c r="AXP9" s="99"/>
      <c r="AXQ9" s="99"/>
      <c r="AXR9" s="99"/>
      <c r="AXS9" s="99"/>
      <c r="AXT9" s="99"/>
      <c r="AXU9" s="99"/>
      <c r="AXV9" s="99"/>
      <c r="AXW9" s="99"/>
      <c r="AXX9" s="99"/>
      <c r="AXY9" s="99"/>
      <c r="AXZ9" s="99"/>
      <c r="AYA9" s="99"/>
      <c r="AYB9" s="99"/>
      <c r="AYC9" s="99"/>
      <c r="AYD9" s="99"/>
      <c r="AYE9" s="99"/>
      <c r="AYF9" s="99"/>
      <c r="AYG9" s="99"/>
      <c r="AYH9" s="99"/>
      <c r="AYI9" s="99"/>
      <c r="AYJ9" s="99"/>
      <c r="AYK9" s="99"/>
      <c r="AYL9" s="99"/>
      <c r="AYM9" s="99"/>
      <c r="AYN9" s="99"/>
      <c r="AYO9" s="99"/>
      <c r="AYP9" s="99"/>
      <c r="AYQ9" s="99"/>
      <c r="AYR9" s="99"/>
      <c r="AYS9" s="99"/>
      <c r="AYT9" s="99"/>
      <c r="AYU9" s="99"/>
      <c r="AYV9" s="99"/>
      <c r="AYW9" s="99"/>
      <c r="AYX9" s="99"/>
      <c r="AYY9" s="99"/>
      <c r="AYZ9" s="99"/>
      <c r="AZA9" s="99"/>
      <c r="AZB9" s="99"/>
      <c r="AZC9" s="99"/>
      <c r="AZD9" s="99"/>
      <c r="AZE9" s="99"/>
      <c r="AZF9" s="99"/>
      <c r="AZG9" s="99"/>
      <c r="AZH9" s="99"/>
      <c r="AZI9" s="99"/>
      <c r="AZJ9" s="99"/>
      <c r="AZK9" s="99"/>
      <c r="AZL9" s="99"/>
      <c r="AZM9" s="99"/>
      <c r="AZN9" s="99"/>
      <c r="AZO9" s="99"/>
      <c r="AZP9" s="99"/>
      <c r="AZQ9" s="99"/>
      <c r="AZR9" s="99"/>
      <c r="AZS9" s="99"/>
      <c r="AZT9" s="99"/>
      <c r="AZU9" s="99"/>
      <c r="AZV9" s="99"/>
      <c r="AZW9" s="99"/>
      <c r="AZX9" s="99"/>
      <c r="AZY9" s="99"/>
      <c r="AZZ9" s="99"/>
      <c r="BAA9" s="99"/>
      <c r="BAB9" s="99"/>
      <c r="BAC9" s="99"/>
      <c r="BAD9" s="99"/>
      <c r="BAE9" s="99"/>
      <c r="BAF9" s="99"/>
      <c r="BAG9" s="99"/>
      <c r="BAH9" s="99"/>
      <c r="BAI9" s="99"/>
      <c r="BAJ9" s="99"/>
      <c r="BAK9" s="99"/>
      <c r="BAL9" s="99"/>
      <c r="BAM9" s="99"/>
      <c r="BAN9" s="99"/>
      <c r="BAO9" s="99"/>
      <c r="BAP9" s="99"/>
      <c r="BAQ9" s="99"/>
      <c r="BAR9" s="99"/>
      <c r="BAS9" s="99"/>
      <c r="BAT9" s="99"/>
      <c r="BAU9" s="99"/>
      <c r="BAV9" s="99"/>
      <c r="BAW9" s="99"/>
      <c r="BAX9" s="99"/>
      <c r="BAY9" s="99"/>
      <c r="BAZ9" s="99"/>
      <c r="BBA9" s="99"/>
      <c r="BBB9" s="99"/>
      <c r="BBC9" s="99"/>
      <c r="BBD9" s="99"/>
      <c r="BBE9" s="99"/>
      <c r="BBF9" s="99"/>
      <c r="BBG9" s="99"/>
      <c r="BBH9" s="99"/>
      <c r="BBI9" s="99"/>
      <c r="BBJ9" s="99"/>
      <c r="BBK9" s="99"/>
      <c r="BBL9" s="99"/>
      <c r="BBM9" s="99"/>
      <c r="BBN9" s="99"/>
      <c r="BBO9" s="99"/>
      <c r="BBP9" s="99"/>
      <c r="BBQ9" s="99"/>
      <c r="BBR9" s="99"/>
      <c r="BBS9" s="99"/>
      <c r="BBT9" s="99"/>
      <c r="BBU9" s="99"/>
      <c r="BBV9" s="99"/>
      <c r="BBW9" s="99"/>
      <c r="BBX9" s="99"/>
      <c r="BBY9" s="99"/>
      <c r="BBZ9" s="99"/>
      <c r="BCA9" s="99"/>
      <c r="BCB9" s="99"/>
      <c r="BCC9" s="99"/>
      <c r="BCD9" s="99"/>
      <c r="BCE9" s="99"/>
      <c r="BCF9" s="99"/>
      <c r="BCG9" s="99"/>
      <c r="BCH9" s="99"/>
      <c r="BCI9" s="99"/>
      <c r="BCJ9" s="99"/>
      <c r="BCK9" s="99"/>
      <c r="BCL9" s="99"/>
      <c r="BCM9" s="99"/>
      <c r="BCN9" s="99"/>
      <c r="BCO9" s="99"/>
      <c r="BCP9" s="99"/>
      <c r="BCQ9" s="99"/>
      <c r="BCR9" s="99"/>
      <c r="BCS9" s="99"/>
      <c r="BCT9" s="99"/>
      <c r="BCU9" s="99"/>
      <c r="BCV9" s="99"/>
      <c r="BCW9" s="99"/>
      <c r="BCX9" s="99"/>
      <c r="BCY9" s="99"/>
      <c r="BCZ9" s="99"/>
      <c r="BDA9" s="99"/>
      <c r="BDB9" s="99"/>
      <c r="BDC9" s="99"/>
      <c r="BDD9" s="99"/>
      <c r="BDE9" s="99"/>
      <c r="BDF9" s="99"/>
      <c r="BDG9" s="99"/>
      <c r="BDH9" s="99"/>
      <c r="BDI9" s="99"/>
      <c r="BDJ9" s="99"/>
      <c r="BDK9" s="99"/>
      <c r="BDL9" s="99"/>
      <c r="BDM9" s="99"/>
      <c r="BDN9" s="99"/>
      <c r="BDO9" s="99"/>
      <c r="BDP9" s="99"/>
      <c r="BDQ9" s="99"/>
      <c r="BDR9" s="99"/>
      <c r="BDS9" s="99"/>
      <c r="BDT9" s="99"/>
      <c r="BDU9" s="99"/>
      <c r="BDV9" s="99"/>
      <c r="BDW9" s="99"/>
      <c r="BDX9" s="99"/>
      <c r="BDY9" s="99"/>
      <c r="BDZ9" s="99"/>
      <c r="BEA9" s="99"/>
      <c r="BEB9" s="99"/>
      <c r="BEC9" s="99"/>
      <c r="BED9" s="99"/>
      <c r="BEE9" s="99"/>
      <c r="BEF9" s="99"/>
      <c r="BEG9" s="99"/>
      <c r="BEH9" s="99"/>
      <c r="BEI9" s="99"/>
      <c r="BEJ9" s="99"/>
      <c r="BEK9" s="99"/>
      <c r="BEL9" s="99"/>
      <c r="BEM9" s="99"/>
      <c r="BEN9" s="99"/>
      <c r="BEO9" s="99"/>
      <c r="BEP9" s="99"/>
      <c r="BEQ9" s="99"/>
      <c r="BER9" s="99"/>
      <c r="BES9" s="99"/>
      <c r="BET9" s="99"/>
      <c r="BEU9" s="99"/>
      <c r="BEV9" s="99"/>
      <c r="BEW9" s="99"/>
      <c r="BEX9" s="99"/>
      <c r="BEY9" s="99"/>
      <c r="BEZ9" s="99"/>
      <c r="BFA9" s="99"/>
      <c r="BFB9" s="99"/>
      <c r="BFC9" s="99"/>
      <c r="BFD9" s="99"/>
      <c r="BFE9" s="99"/>
      <c r="BFF9" s="99"/>
      <c r="BFG9" s="99"/>
      <c r="BFH9" s="99"/>
      <c r="BFI9" s="99"/>
      <c r="BFJ9" s="99"/>
      <c r="BFK9" s="99"/>
      <c r="BFL9" s="99"/>
      <c r="BFM9" s="99"/>
      <c r="BFN9" s="99"/>
      <c r="BFO9" s="99"/>
      <c r="BFP9" s="99"/>
      <c r="BFQ9" s="99"/>
      <c r="BFR9" s="99"/>
      <c r="BFS9" s="99"/>
      <c r="BFT9" s="99"/>
      <c r="BFU9" s="99"/>
      <c r="BFV9" s="99"/>
      <c r="BFW9" s="99"/>
      <c r="BFX9" s="99"/>
      <c r="BFY9" s="99"/>
      <c r="BFZ9" s="99"/>
      <c r="BGA9" s="99"/>
      <c r="BGB9" s="99"/>
      <c r="BGC9" s="99"/>
      <c r="BGD9" s="99"/>
      <c r="BGE9" s="99"/>
      <c r="BGF9" s="99"/>
      <c r="BGG9" s="99"/>
      <c r="BGH9" s="99"/>
      <c r="BGI9" s="99"/>
      <c r="BGJ9" s="99"/>
      <c r="BGK9" s="99"/>
      <c r="BGL9" s="99"/>
      <c r="BGM9" s="99"/>
      <c r="BGN9" s="99"/>
      <c r="BGO9" s="99"/>
      <c r="BGP9" s="99"/>
      <c r="BGQ9" s="99"/>
      <c r="BGR9" s="99"/>
      <c r="BGS9" s="99"/>
      <c r="BGT9" s="99"/>
      <c r="BGU9" s="99"/>
      <c r="BGV9" s="99"/>
      <c r="BGW9" s="99"/>
      <c r="BGX9" s="99"/>
      <c r="BGY9" s="99"/>
      <c r="BGZ9" s="99"/>
      <c r="BHA9" s="99"/>
      <c r="BHB9" s="99"/>
      <c r="BHC9" s="99"/>
      <c r="BHD9" s="99"/>
      <c r="BHE9" s="99"/>
      <c r="BHF9" s="99"/>
      <c r="BHG9" s="99"/>
      <c r="BHH9" s="99"/>
      <c r="BHI9" s="99"/>
      <c r="BHJ9" s="99"/>
      <c r="BHK9" s="99"/>
      <c r="BHL9" s="99"/>
      <c r="BHM9" s="99"/>
      <c r="BHN9" s="99"/>
      <c r="BHO9" s="99"/>
      <c r="BHP9" s="99"/>
      <c r="BHQ9" s="99"/>
      <c r="BHR9" s="99"/>
      <c r="BHS9" s="99"/>
      <c r="BHT9" s="99"/>
      <c r="BHU9" s="99"/>
      <c r="BHV9" s="99"/>
      <c r="BHW9" s="99"/>
      <c r="BHX9" s="99"/>
      <c r="BHY9" s="99"/>
      <c r="BHZ9" s="99"/>
      <c r="BIA9" s="99"/>
      <c r="BIB9" s="99"/>
      <c r="BIC9" s="99"/>
      <c r="BID9" s="99"/>
      <c r="BIE9" s="99"/>
      <c r="BIF9" s="99"/>
      <c r="BIG9" s="99"/>
      <c r="BIH9" s="99"/>
      <c r="BII9" s="99"/>
      <c r="BIJ9" s="99"/>
      <c r="BIK9" s="99"/>
      <c r="BIL9" s="99"/>
      <c r="BIM9" s="99"/>
      <c r="BIN9" s="99"/>
      <c r="BIO9" s="99"/>
      <c r="BIP9" s="99"/>
      <c r="BIQ9" s="99"/>
      <c r="BIR9" s="99"/>
      <c r="BIS9" s="99"/>
      <c r="BIT9" s="99"/>
      <c r="BIU9" s="99"/>
      <c r="BIV9" s="99"/>
      <c r="BIW9" s="99"/>
      <c r="BIX9" s="99"/>
      <c r="BIY9" s="99"/>
      <c r="BIZ9" s="99"/>
      <c r="BJA9" s="99"/>
      <c r="BJB9" s="99"/>
      <c r="BJC9" s="99"/>
      <c r="BJD9" s="99"/>
      <c r="BJE9" s="99"/>
      <c r="BJF9" s="99"/>
      <c r="BJG9" s="99"/>
      <c r="BJH9" s="99"/>
      <c r="BJI9" s="99"/>
      <c r="BJJ9" s="99"/>
      <c r="BJK9" s="99"/>
      <c r="BJL9" s="99"/>
      <c r="BJM9" s="99"/>
      <c r="BJN9" s="99"/>
      <c r="BJO9" s="99"/>
      <c r="BJP9" s="99"/>
      <c r="BJQ9" s="99"/>
      <c r="BJR9" s="99"/>
      <c r="BJS9" s="99"/>
      <c r="BJT9" s="99"/>
      <c r="BJU9" s="99"/>
      <c r="BJV9" s="99"/>
      <c r="BJW9" s="99"/>
      <c r="BJX9" s="99"/>
      <c r="BJY9" s="99"/>
      <c r="BJZ9" s="99"/>
      <c r="BKA9" s="99"/>
      <c r="BKB9" s="99"/>
      <c r="BKC9" s="99"/>
      <c r="BKD9" s="99"/>
      <c r="BKE9" s="99"/>
      <c r="BKF9" s="99"/>
      <c r="BKG9" s="99"/>
      <c r="BKH9" s="99"/>
      <c r="BKI9" s="99"/>
      <c r="BKJ9" s="99"/>
      <c r="BKK9" s="99"/>
      <c r="BKL9" s="99"/>
      <c r="BKM9" s="99"/>
      <c r="BKN9" s="99"/>
      <c r="BKO9" s="99"/>
      <c r="BKP9" s="99"/>
      <c r="BKQ9" s="99"/>
      <c r="BKR9" s="99"/>
      <c r="BKS9" s="99"/>
      <c r="BKT9" s="99"/>
      <c r="BKU9" s="99"/>
      <c r="BKV9" s="99"/>
      <c r="BKW9" s="99"/>
      <c r="BKX9" s="99"/>
      <c r="BKY9" s="99"/>
      <c r="BKZ9" s="99"/>
      <c r="BLA9" s="99"/>
      <c r="BLB9" s="99"/>
      <c r="BLC9" s="99"/>
      <c r="BLD9" s="99"/>
      <c r="BLE9" s="99"/>
      <c r="BLF9" s="99"/>
      <c r="BLG9" s="99"/>
      <c r="BLH9" s="99"/>
      <c r="BLI9" s="99"/>
      <c r="BLJ9" s="99"/>
      <c r="BLK9" s="99"/>
      <c r="BLL9" s="99"/>
      <c r="BLM9" s="99"/>
      <c r="BLN9" s="99"/>
      <c r="BLO9" s="99"/>
      <c r="BLP9" s="99"/>
      <c r="BLQ9" s="99"/>
      <c r="BLR9" s="99"/>
      <c r="BLS9" s="99"/>
      <c r="BLT9" s="99"/>
      <c r="BLU9" s="99"/>
      <c r="BLV9" s="99"/>
      <c r="BLW9" s="99"/>
      <c r="BLX9" s="99"/>
      <c r="BLY9" s="99"/>
      <c r="BLZ9" s="99"/>
      <c r="BMA9" s="99"/>
      <c r="BMB9" s="99"/>
      <c r="BMC9" s="99"/>
      <c r="BMD9" s="99"/>
      <c r="BME9" s="99"/>
      <c r="BMF9" s="99"/>
      <c r="BMG9" s="99"/>
      <c r="BMH9" s="99"/>
      <c r="BMI9" s="99"/>
      <c r="BMJ9" s="99"/>
      <c r="BMK9" s="99"/>
      <c r="BML9" s="99"/>
      <c r="BMM9" s="99"/>
      <c r="BMN9" s="99"/>
      <c r="BMO9" s="99"/>
      <c r="BMP9" s="99"/>
      <c r="BMQ9" s="99"/>
      <c r="BMR9" s="99"/>
      <c r="BMS9" s="99"/>
      <c r="BMT9" s="99"/>
      <c r="BMU9" s="99"/>
      <c r="BMV9" s="99"/>
      <c r="BMW9" s="99"/>
      <c r="BMX9" s="99"/>
      <c r="BMY9" s="99"/>
      <c r="BMZ9" s="99"/>
      <c r="BNA9" s="99"/>
      <c r="BNB9" s="99"/>
      <c r="BNC9" s="99"/>
      <c r="BND9" s="99"/>
      <c r="BNE9" s="99"/>
      <c r="BNF9" s="99"/>
      <c r="BNG9" s="99"/>
      <c r="BNH9" s="99"/>
      <c r="BNI9" s="99"/>
      <c r="BNJ9" s="99"/>
      <c r="BNK9" s="99"/>
      <c r="BNL9" s="99"/>
      <c r="BNM9" s="99"/>
      <c r="BNN9" s="99"/>
      <c r="BNO9" s="99"/>
      <c r="BNP9" s="99"/>
      <c r="BNQ9" s="99"/>
      <c r="BNR9" s="99"/>
      <c r="BNS9" s="99"/>
      <c r="BNT9" s="99"/>
      <c r="BNU9" s="99"/>
      <c r="BNV9" s="99"/>
      <c r="BNW9" s="99"/>
      <c r="BNX9" s="99"/>
      <c r="BNY9" s="99"/>
      <c r="BNZ9" s="99"/>
      <c r="BOA9" s="99"/>
      <c r="BOB9" s="99"/>
      <c r="BOC9" s="99"/>
      <c r="BOD9" s="99"/>
      <c r="BOE9" s="99"/>
      <c r="BOF9" s="99"/>
      <c r="BOG9" s="99"/>
      <c r="BOH9" s="99"/>
      <c r="BOI9" s="99"/>
      <c r="BOJ9" s="99"/>
      <c r="BOK9" s="99"/>
      <c r="BOL9" s="99"/>
      <c r="BOM9" s="99"/>
      <c r="BON9" s="99"/>
      <c r="BOO9" s="99"/>
      <c r="BOP9" s="99"/>
      <c r="BOQ9" s="99"/>
      <c r="BOR9" s="99"/>
      <c r="BOS9" s="99"/>
      <c r="BOT9" s="99"/>
      <c r="BOU9" s="99"/>
      <c r="BOV9" s="99"/>
      <c r="BOW9" s="99"/>
      <c r="BOX9" s="99"/>
      <c r="BOY9" s="99"/>
      <c r="BOZ9" s="99"/>
      <c r="BPA9" s="99"/>
      <c r="BPB9" s="99"/>
      <c r="BPC9" s="99"/>
      <c r="BPD9" s="99"/>
      <c r="BPE9" s="99"/>
      <c r="BPF9" s="99"/>
      <c r="BPG9" s="99"/>
      <c r="BPH9" s="99"/>
      <c r="BPI9" s="99"/>
      <c r="BPJ9" s="99"/>
      <c r="BPK9" s="99"/>
      <c r="BPL9" s="99"/>
      <c r="BPM9" s="99"/>
      <c r="BPN9" s="99"/>
      <c r="BPO9" s="99"/>
      <c r="BPP9" s="99"/>
      <c r="BPQ9" s="99"/>
      <c r="BPR9" s="99"/>
      <c r="BPS9" s="99"/>
      <c r="BPT9" s="99"/>
      <c r="BPU9" s="99"/>
      <c r="BPV9" s="99"/>
      <c r="BPW9" s="99"/>
      <c r="BPX9" s="99"/>
      <c r="BPY9" s="99"/>
      <c r="BPZ9" s="99"/>
      <c r="BQA9" s="99"/>
      <c r="BQB9" s="99"/>
      <c r="BQC9" s="99"/>
      <c r="BQD9" s="99"/>
      <c r="BQE9" s="99"/>
      <c r="BQF9" s="99"/>
      <c r="BQG9" s="99"/>
      <c r="BQH9" s="99"/>
      <c r="BQI9" s="99"/>
      <c r="BQJ9" s="99"/>
      <c r="BQK9" s="99"/>
      <c r="BQL9" s="99"/>
      <c r="BQM9" s="99"/>
      <c r="BQN9" s="99"/>
      <c r="BQO9" s="99"/>
      <c r="BQP9" s="99"/>
      <c r="BQQ9" s="99"/>
      <c r="BQR9" s="99"/>
      <c r="BQS9" s="99"/>
      <c r="BQT9" s="99"/>
      <c r="BQU9" s="99"/>
      <c r="BQV9" s="99"/>
      <c r="BQW9" s="99"/>
      <c r="BQX9" s="99"/>
      <c r="BQY9" s="99"/>
      <c r="BQZ9" s="99"/>
      <c r="BRA9" s="99"/>
      <c r="BRB9" s="99"/>
      <c r="BRC9" s="99"/>
      <c r="BRD9" s="99"/>
      <c r="BRE9" s="99"/>
      <c r="BRF9" s="99"/>
      <c r="BRG9" s="99"/>
      <c r="BRH9" s="99"/>
      <c r="BRI9" s="99"/>
      <c r="BRJ9" s="99"/>
      <c r="BRK9" s="99"/>
      <c r="BRL9" s="99"/>
      <c r="BRM9" s="99"/>
      <c r="BRN9" s="99"/>
      <c r="BRO9" s="99"/>
      <c r="BRP9" s="99"/>
      <c r="BRQ9" s="99"/>
      <c r="BRR9" s="99"/>
      <c r="BRS9" s="99"/>
      <c r="BRT9" s="99"/>
      <c r="BRU9" s="99"/>
      <c r="BRV9" s="99"/>
      <c r="BRW9" s="99"/>
      <c r="BRX9" s="99"/>
      <c r="BRY9" s="99"/>
      <c r="BRZ9" s="99"/>
      <c r="BSA9" s="99"/>
      <c r="BSB9" s="99"/>
      <c r="BSC9" s="99"/>
      <c r="BSD9" s="99"/>
      <c r="BSE9" s="99"/>
      <c r="BSF9" s="99"/>
      <c r="BSG9" s="99"/>
      <c r="BSH9" s="99"/>
      <c r="BSI9" s="99"/>
      <c r="BSJ9" s="99"/>
      <c r="BSK9" s="99"/>
      <c r="BSL9" s="99"/>
      <c r="BSM9" s="99"/>
      <c r="BSN9" s="99"/>
      <c r="BSO9" s="99"/>
      <c r="BSP9" s="99"/>
      <c r="BSQ9" s="99"/>
      <c r="BSR9" s="99"/>
      <c r="BSS9" s="99"/>
      <c r="BST9" s="99"/>
      <c r="BSU9" s="99"/>
      <c r="BSV9" s="99"/>
      <c r="BSW9" s="99"/>
      <c r="BSX9" s="99"/>
      <c r="BSY9" s="99"/>
      <c r="BSZ9" s="99"/>
      <c r="BTA9" s="99"/>
      <c r="BTB9" s="99"/>
      <c r="BTC9" s="99"/>
      <c r="BTD9" s="99"/>
      <c r="BTE9" s="99"/>
      <c r="BTF9" s="99"/>
      <c r="BTG9" s="99"/>
      <c r="BTH9" s="99"/>
      <c r="BTI9" s="99"/>
      <c r="BTJ9" s="99"/>
      <c r="BTK9" s="99"/>
      <c r="BTL9" s="99"/>
      <c r="BTM9" s="99"/>
      <c r="BTN9" s="99"/>
      <c r="BTO9" s="99"/>
      <c r="BTP9" s="99"/>
      <c r="BTQ9" s="99"/>
      <c r="BTR9" s="99"/>
      <c r="BTS9" s="99"/>
      <c r="BTT9" s="99"/>
      <c r="BTU9" s="99"/>
      <c r="BTV9" s="99"/>
      <c r="BTW9" s="99"/>
      <c r="BTX9" s="99"/>
      <c r="BTY9" s="99"/>
      <c r="BTZ9" s="99"/>
      <c r="BUA9" s="99"/>
      <c r="BUB9" s="99"/>
      <c r="BUC9" s="99"/>
      <c r="BUD9" s="99"/>
      <c r="BUE9" s="99"/>
      <c r="BUF9" s="99"/>
      <c r="BUG9" s="99"/>
      <c r="BUH9" s="99"/>
      <c r="BUI9" s="99"/>
      <c r="BUJ9" s="99"/>
      <c r="BUK9" s="99"/>
      <c r="BUL9" s="99"/>
      <c r="BUM9" s="99"/>
      <c r="BUN9" s="99"/>
      <c r="BUO9" s="99"/>
      <c r="BUP9" s="99"/>
      <c r="BUQ9" s="99"/>
      <c r="BUR9" s="99"/>
      <c r="BUS9" s="99"/>
      <c r="BUT9" s="99"/>
      <c r="BUU9" s="99"/>
      <c r="BUV9" s="99"/>
      <c r="BUW9" s="99"/>
      <c r="BUX9" s="99"/>
      <c r="BUY9" s="99"/>
      <c r="BUZ9" s="99"/>
      <c r="BVA9" s="99"/>
      <c r="BVB9" s="99"/>
      <c r="BVC9" s="99"/>
      <c r="BVD9" s="99"/>
      <c r="BVE9" s="99"/>
      <c r="BVF9" s="99"/>
      <c r="BVG9" s="99"/>
      <c r="BVH9" s="99"/>
      <c r="BVI9" s="99"/>
      <c r="BVJ9" s="99"/>
      <c r="BVK9" s="99"/>
      <c r="BVL9" s="99"/>
      <c r="BVM9" s="99"/>
      <c r="BVN9" s="99"/>
      <c r="BVO9" s="99"/>
      <c r="BVP9" s="99"/>
      <c r="BVQ9" s="99"/>
      <c r="BVR9" s="99"/>
      <c r="BVS9" s="99"/>
      <c r="BVT9" s="99"/>
      <c r="BVU9" s="99"/>
      <c r="BVV9" s="99"/>
      <c r="BVW9" s="99"/>
      <c r="BVX9" s="99"/>
      <c r="BVY9" s="99"/>
      <c r="BVZ9" s="99"/>
      <c r="BWA9" s="99"/>
      <c r="BWB9" s="99"/>
      <c r="BWC9" s="99"/>
      <c r="BWD9" s="99"/>
      <c r="BWE9" s="99"/>
      <c r="BWF9" s="99"/>
      <c r="BWG9" s="99"/>
      <c r="BWH9" s="99"/>
      <c r="BWI9" s="99"/>
      <c r="BWJ9" s="99"/>
      <c r="BWK9" s="99"/>
      <c r="BWL9" s="99"/>
      <c r="BWM9" s="99"/>
      <c r="BWN9" s="99"/>
      <c r="BWO9" s="99"/>
      <c r="BWP9" s="99"/>
      <c r="BWQ9" s="99"/>
      <c r="BWR9" s="99"/>
      <c r="BWS9" s="99"/>
      <c r="BWT9" s="99"/>
      <c r="BWU9" s="99"/>
      <c r="BWV9" s="99"/>
      <c r="BWW9" s="99"/>
      <c r="BWX9" s="99"/>
      <c r="BWY9" s="99"/>
      <c r="BWZ9" s="99"/>
      <c r="BXA9" s="99"/>
      <c r="BXB9" s="99"/>
      <c r="BXC9" s="99"/>
      <c r="BXD9" s="99"/>
      <c r="BXE9" s="99"/>
      <c r="BXF9" s="99"/>
      <c r="BXG9" s="99"/>
      <c r="BXH9" s="99"/>
      <c r="BXI9" s="99"/>
      <c r="BXJ9" s="99"/>
      <c r="BXK9" s="99"/>
      <c r="BXL9" s="99"/>
      <c r="BXM9" s="99"/>
      <c r="BXN9" s="99"/>
      <c r="BXO9" s="99"/>
      <c r="BXP9" s="99"/>
      <c r="BXQ9" s="99"/>
      <c r="BXR9" s="99"/>
      <c r="BXS9" s="99"/>
      <c r="BXT9" s="99"/>
      <c r="BXU9" s="99"/>
      <c r="BXV9" s="99"/>
      <c r="BXW9" s="99"/>
      <c r="BXX9" s="99"/>
      <c r="BXY9" s="99"/>
      <c r="BXZ9" s="99"/>
      <c r="BYA9" s="99"/>
      <c r="BYB9" s="99"/>
      <c r="BYC9" s="99"/>
      <c r="BYD9" s="99"/>
      <c r="BYE9" s="99"/>
      <c r="BYF9" s="99"/>
      <c r="BYG9" s="99"/>
      <c r="BYH9" s="99"/>
      <c r="BYI9" s="99"/>
      <c r="BYJ9" s="99"/>
      <c r="BYK9" s="99"/>
      <c r="BYL9" s="99"/>
      <c r="BYM9" s="99"/>
      <c r="BYN9" s="99"/>
      <c r="BYO9" s="99"/>
      <c r="BYP9" s="99"/>
      <c r="BYQ9" s="99"/>
      <c r="BYR9" s="99"/>
      <c r="BYS9" s="99"/>
      <c r="BYT9" s="99"/>
      <c r="BYU9" s="99"/>
      <c r="BYV9" s="99"/>
      <c r="BYW9" s="99"/>
      <c r="BYX9" s="99"/>
      <c r="BYY9" s="99"/>
      <c r="BYZ9" s="99"/>
      <c r="BZA9" s="99"/>
      <c r="BZB9" s="99"/>
      <c r="BZC9" s="99"/>
      <c r="BZD9" s="99"/>
      <c r="BZE9" s="99"/>
      <c r="BZF9" s="99"/>
      <c r="BZG9" s="99"/>
      <c r="BZH9" s="99"/>
      <c r="BZI9" s="99"/>
      <c r="BZJ9" s="99"/>
      <c r="BZK9" s="99"/>
      <c r="BZL9" s="99"/>
      <c r="BZM9" s="99"/>
      <c r="BZN9" s="99"/>
      <c r="BZO9" s="99"/>
      <c r="BZP9" s="99"/>
      <c r="BZQ9" s="99"/>
      <c r="BZR9" s="99"/>
      <c r="BZS9" s="99"/>
      <c r="BZT9" s="99"/>
      <c r="BZU9" s="99"/>
      <c r="BZV9" s="99"/>
      <c r="BZW9" s="99"/>
      <c r="BZX9" s="99"/>
      <c r="BZY9" s="99"/>
      <c r="BZZ9" s="99"/>
      <c r="CAA9" s="99"/>
      <c r="CAB9" s="99"/>
      <c r="CAC9" s="99"/>
      <c r="CAD9" s="99"/>
      <c r="CAE9" s="99"/>
      <c r="CAF9" s="99"/>
      <c r="CAG9" s="99"/>
      <c r="CAH9" s="99"/>
      <c r="CAI9" s="99"/>
      <c r="CAJ9" s="99"/>
      <c r="CAK9" s="99"/>
      <c r="CAL9" s="99"/>
      <c r="CAM9" s="99"/>
      <c r="CAN9" s="99"/>
      <c r="CAO9" s="99"/>
      <c r="CAP9" s="99"/>
      <c r="CAQ9" s="99"/>
      <c r="CAR9" s="99"/>
      <c r="CAS9" s="99"/>
      <c r="CAT9" s="99"/>
      <c r="CAU9" s="99"/>
      <c r="CAV9" s="99"/>
      <c r="CAW9" s="99"/>
      <c r="CAX9" s="99"/>
      <c r="CAY9" s="99"/>
      <c r="CAZ9" s="99"/>
      <c r="CBA9" s="99"/>
      <c r="CBB9" s="99"/>
      <c r="CBC9" s="99"/>
      <c r="CBD9" s="99"/>
      <c r="CBE9" s="99"/>
      <c r="CBF9" s="99"/>
      <c r="CBG9" s="99"/>
      <c r="CBH9" s="99"/>
      <c r="CBI9" s="99"/>
      <c r="CBJ9" s="99"/>
      <c r="CBK9" s="99"/>
      <c r="CBL9" s="99"/>
      <c r="CBM9" s="99"/>
      <c r="CBN9" s="99"/>
      <c r="CBO9" s="99"/>
      <c r="CBP9" s="99"/>
      <c r="CBQ9" s="99"/>
      <c r="CBR9" s="99"/>
      <c r="CBS9" s="99"/>
      <c r="CBT9" s="99"/>
      <c r="CBU9" s="99"/>
      <c r="CBV9" s="99"/>
      <c r="CBW9" s="99"/>
      <c r="CBX9" s="99"/>
      <c r="CBY9" s="99"/>
      <c r="CBZ9" s="99"/>
      <c r="CCA9" s="99"/>
      <c r="CCB9" s="99"/>
      <c r="CCC9" s="99"/>
      <c r="CCD9" s="99"/>
      <c r="CCE9" s="99"/>
      <c r="CCF9" s="99"/>
      <c r="CCG9" s="99"/>
      <c r="CCH9" s="99"/>
      <c r="CCI9" s="99"/>
      <c r="CCJ9" s="99"/>
      <c r="CCK9" s="99"/>
      <c r="CCL9" s="99"/>
      <c r="CCM9" s="99"/>
      <c r="CCN9" s="99"/>
      <c r="CCO9" s="99"/>
      <c r="CCP9" s="99"/>
      <c r="CCQ9" s="99"/>
      <c r="CCR9" s="99"/>
      <c r="CCS9" s="99"/>
      <c r="CCT9" s="99"/>
      <c r="CCU9" s="99"/>
      <c r="CCV9" s="99"/>
      <c r="CCW9" s="99"/>
      <c r="CCX9" s="99"/>
      <c r="CCY9" s="99"/>
      <c r="CCZ9" s="99"/>
      <c r="CDA9" s="99"/>
      <c r="CDB9" s="99"/>
      <c r="CDC9" s="99"/>
      <c r="CDD9" s="99"/>
      <c r="CDE9" s="99"/>
      <c r="CDF9" s="99"/>
      <c r="CDG9" s="99"/>
      <c r="CDH9" s="99"/>
      <c r="CDI9" s="99"/>
      <c r="CDJ9" s="99"/>
      <c r="CDK9" s="99"/>
      <c r="CDL9" s="99"/>
      <c r="CDM9" s="99"/>
      <c r="CDN9" s="99"/>
      <c r="CDO9" s="99"/>
      <c r="CDP9" s="99"/>
      <c r="CDQ9" s="99"/>
      <c r="CDR9" s="99"/>
      <c r="CDS9" s="99"/>
      <c r="CDT9" s="99"/>
      <c r="CDU9" s="99"/>
      <c r="CDV9" s="99"/>
      <c r="CDW9" s="99"/>
      <c r="CDX9" s="99"/>
      <c r="CDY9" s="99"/>
      <c r="CDZ9" s="99"/>
      <c r="CEA9" s="99"/>
      <c r="CEB9" s="99"/>
      <c r="CEC9" s="99"/>
      <c r="CED9" s="99"/>
      <c r="CEE9" s="99"/>
      <c r="CEF9" s="99"/>
      <c r="CEG9" s="99"/>
      <c r="CEH9" s="99"/>
      <c r="CEI9" s="99"/>
      <c r="CEJ9" s="99"/>
      <c r="CEK9" s="99"/>
      <c r="CEL9" s="99"/>
      <c r="CEM9" s="99"/>
      <c r="CEN9" s="99"/>
      <c r="CEO9" s="99"/>
      <c r="CEP9" s="99"/>
      <c r="CEQ9" s="99"/>
      <c r="CER9" s="99"/>
      <c r="CES9" s="99"/>
      <c r="CET9" s="99"/>
      <c r="CEU9" s="99"/>
      <c r="CEV9" s="99"/>
      <c r="CEW9" s="99"/>
      <c r="CEX9" s="99"/>
      <c r="CEY9" s="99"/>
      <c r="CEZ9" s="99"/>
      <c r="CFA9" s="99"/>
      <c r="CFB9" s="99"/>
      <c r="CFC9" s="99"/>
      <c r="CFD9" s="99"/>
      <c r="CFE9" s="99"/>
      <c r="CFF9" s="99"/>
      <c r="CFG9" s="99"/>
      <c r="CFH9" s="99"/>
      <c r="CFI9" s="99"/>
      <c r="CFJ9" s="99"/>
      <c r="CFK9" s="99"/>
      <c r="CFL9" s="99"/>
      <c r="CFM9" s="99"/>
      <c r="CFN9" s="99"/>
      <c r="CFO9" s="99"/>
      <c r="CFP9" s="99"/>
      <c r="CFQ9" s="99"/>
      <c r="CFR9" s="99"/>
      <c r="CFS9" s="99"/>
      <c r="CFT9" s="99"/>
      <c r="CFU9" s="99"/>
      <c r="CFV9" s="99"/>
      <c r="CFW9" s="99"/>
      <c r="CFX9" s="99"/>
      <c r="CFY9" s="99"/>
      <c r="CFZ9" s="99"/>
      <c r="CGA9" s="99"/>
      <c r="CGB9" s="99"/>
      <c r="CGC9" s="99"/>
      <c r="CGD9" s="99"/>
      <c r="CGE9" s="99"/>
      <c r="CGF9" s="99"/>
      <c r="CGG9" s="99"/>
      <c r="CGH9" s="99"/>
      <c r="CGI9" s="99"/>
      <c r="CGJ9" s="99"/>
      <c r="CGK9" s="99"/>
      <c r="CGL9" s="99"/>
      <c r="CGM9" s="99"/>
      <c r="CGN9" s="99"/>
      <c r="CGO9" s="99"/>
      <c r="CGP9" s="99"/>
      <c r="CGQ9" s="99"/>
      <c r="CGR9" s="99"/>
      <c r="CGS9" s="99"/>
      <c r="CGT9" s="99"/>
      <c r="CGU9" s="99"/>
      <c r="CGV9" s="99"/>
      <c r="CGW9" s="99"/>
      <c r="CGX9" s="99"/>
      <c r="CGY9" s="99"/>
      <c r="CGZ9" s="99"/>
      <c r="CHA9" s="99"/>
      <c r="CHB9" s="99"/>
      <c r="CHC9" s="99"/>
      <c r="CHD9" s="99"/>
      <c r="CHE9" s="99"/>
      <c r="CHF9" s="99"/>
      <c r="CHG9" s="99"/>
      <c r="CHH9" s="99"/>
      <c r="CHI9" s="99"/>
      <c r="CHJ9" s="99"/>
      <c r="CHK9" s="99"/>
      <c r="CHL9" s="99"/>
      <c r="CHM9" s="99"/>
      <c r="CHN9" s="99"/>
      <c r="CHO9" s="99"/>
      <c r="CHP9" s="99"/>
      <c r="CHQ9" s="99"/>
      <c r="CHR9" s="99"/>
      <c r="CHS9" s="99"/>
      <c r="CHT9" s="99"/>
      <c r="CHU9" s="99"/>
      <c r="CHV9" s="99"/>
      <c r="CHW9" s="99"/>
      <c r="CHX9" s="99"/>
      <c r="CHY9" s="99"/>
      <c r="CHZ9" s="99"/>
      <c r="CIA9" s="99"/>
      <c r="CIB9" s="99"/>
      <c r="CIC9" s="99"/>
      <c r="CID9" s="99"/>
      <c r="CIE9" s="99"/>
      <c r="CIF9" s="99"/>
      <c r="CIG9" s="99"/>
      <c r="CIH9" s="99"/>
      <c r="CII9" s="99"/>
      <c r="CIJ9" s="99"/>
      <c r="CIK9" s="99"/>
      <c r="CIL9" s="99"/>
      <c r="CIM9" s="99"/>
      <c r="CIN9" s="99"/>
      <c r="CIO9" s="99"/>
      <c r="CIP9" s="99"/>
      <c r="CIQ9" s="99"/>
      <c r="CIR9" s="99"/>
      <c r="CIS9" s="99"/>
      <c r="CIT9" s="99"/>
      <c r="CIU9" s="99"/>
      <c r="CIV9" s="99"/>
      <c r="CIW9" s="99"/>
      <c r="CIX9" s="99"/>
      <c r="CIY9" s="99"/>
      <c r="CIZ9" s="99"/>
      <c r="CJA9" s="99"/>
      <c r="CJB9" s="99"/>
      <c r="CJC9" s="99"/>
      <c r="CJD9" s="99"/>
      <c r="CJE9" s="99"/>
      <c r="CJF9" s="99"/>
      <c r="CJG9" s="99"/>
      <c r="CJH9" s="99"/>
      <c r="CJI9" s="99"/>
      <c r="CJJ9" s="99"/>
      <c r="CJK9" s="99"/>
      <c r="CJL9" s="99"/>
      <c r="CJM9" s="99"/>
      <c r="CJN9" s="99"/>
      <c r="CJO9" s="99"/>
      <c r="CJP9" s="99"/>
      <c r="CJQ9" s="99"/>
      <c r="CJR9" s="99"/>
      <c r="CJS9" s="99"/>
      <c r="CJT9" s="99"/>
      <c r="CJU9" s="99"/>
      <c r="CJV9" s="99"/>
      <c r="CJW9" s="99"/>
      <c r="CJX9" s="99"/>
      <c r="CJY9" s="99"/>
      <c r="CJZ9" s="99"/>
      <c r="CKA9" s="99"/>
      <c r="CKB9" s="99"/>
      <c r="CKC9" s="99"/>
      <c r="CKD9" s="99"/>
      <c r="CKE9" s="99"/>
      <c r="CKF9" s="99"/>
      <c r="CKG9" s="99"/>
      <c r="CKH9" s="99"/>
      <c r="CKI9" s="99"/>
      <c r="CKJ9" s="99"/>
      <c r="CKK9" s="99"/>
      <c r="CKL9" s="99"/>
      <c r="CKM9" s="99"/>
      <c r="CKN9" s="99"/>
      <c r="CKO9" s="99"/>
      <c r="CKP9" s="99"/>
      <c r="CKQ9" s="99"/>
      <c r="CKR9" s="99"/>
      <c r="CKS9" s="99"/>
      <c r="CKT9" s="99"/>
      <c r="CKU9" s="99"/>
      <c r="CKV9" s="99"/>
      <c r="CKW9" s="99"/>
      <c r="CKX9" s="99"/>
      <c r="CKY9" s="99"/>
      <c r="CKZ9" s="99"/>
      <c r="CLA9" s="99"/>
      <c r="CLB9" s="99"/>
      <c r="CLC9" s="99"/>
      <c r="CLD9" s="99"/>
      <c r="CLE9" s="99"/>
      <c r="CLF9" s="99"/>
      <c r="CLG9" s="99"/>
      <c r="CLH9" s="99"/>
      <c r="CLI9" s="99"/>
      <c r="CLJ9" s="99"/>
      <c r="CLK9" s="99"/>
      <c r="CLL9" s="99"/>
      <c r="CLM9" s="99"/>
      <c r="CLN9" s="99"/>
      <c r="CLO9" s="99"/>
      <c r="CLP9" s="99"/>
      <c r="CLQ9" s="99"/>
      <c r="CLR9" s="99"/>
      <c r="CLS9" s="99"/>
      <c r="CLT9" s="99"/>
      <c r="CLU9" s="99"/>
      <c r="CLV9" s="99"/>
      <c r="CLW9" s="99"/>
      <c r="CLX9" s="99"/>
      <c r="CLY9" s="99"/>
      <c r="CLZ9" s="99"/>
      <c r="CMA9" s="99"/>
      <c r="CMB9" s="99"/>
      <c r="CMC9" s="99"/>
      <c r="CMD9" s="99"/>
      <c r="CME9" s="99"/>
      <c r="CMF9" s="99"/>
      <c r="CMG9" s="99"/>
      <c r="CMH9" s="99"/>
      <c r="CMI9" s="99"/>
      <c r="CMJ9" s="99"/>
      <c r="CMK9" s="99"/>
      <c r="CML9" s="99"/>
      <c r="CMM9" s="99"/>
      <c r="CMN9" s="99"/>
      <c r="CMO9" s="99"/>
      <c r="CMP9" s="99"/>
      <c r="CMQ9" s="99"/>
      <c r="CMR9" s="99"/>
      <c r="CMS9" s="99"/>
      <c r="CMT9" s="99"/>
      <c r="CMU9" s="99"/>
      <c r="CMV9" s="99"/>
      <c r="CMW9" s="99"/>
      <c r="CMX9" s="99"/>
      <c r="CMY9" s="99"/>
      <c r="CMZ9" s="99"/>
      <c r="CNA9" s="99"/>
      <c r="CNB9" s="99"/>
      <c r="CNC9" s="99"/>
      <c r="CND9" s="99"/>
      <c r="CNE9" s="99"/>
      <c r="CNF9" s="99"/>
      <c r="CNG9" s="99"/>
      <c r="CNH9" s="99"/>
      <c r="CNI9" s="99"/>
      <c r="CNJ9" s="99"/>
      <c r="CNK9" s="99"/>
      <c r="CNL9" s="99"/>
      <c r="CNM9" s="99"/>
      <c r="CNN9" s="99"/>
      <c r="CNO9" s="99"/>
      <c r="CNP9" s="99"/>
      <c r="CNQ9" s="99"/>
      <c r="CNR9" s="99"/>
      <c r="CNS9" s="99"/>
      <c r="CNT9" s="99"/>
      <c r="CNU9" s="99"/>
      <c r="CNV9" s="99"/>
      <c r="CNW9" s="99"/>
      <c r="CNX9" s="99"/>
      <c r="CNY9" s="99"/>
      <c r="CNZ9" s="99"/>
      <c r="COA9" s="99"/>
      <c r="COB9" s="99"/>
      <c r="COC9" s="99"/>
      <c r="COD9" s="99"/>
      <c r="COE9" s="99"/>
      <c r="COF9" s="99"/>
      <c r="COG9" s="99"/>
      <c r="COH9" s="99"/>
      <c r="COI9" s="99"/>
      <c r="COJ9" s="99"/>
      <c r="COK9" s="99"/>
      <c r="COL9" s="99"/>
      <c r="COM9" s="99"/>
      <c r="CON9" s="99"/>
      <c r="COO9" s="99"/>
      <c r="COP9" s="99"/>
      <c r="COQ9" s="99"/>
      <c r="COR9" s="99"/>
      <c r="COS9" s="99"/>
      <c r="COT9" s="99"/>
      <c r="COU9" s="99"/>
      <c r="COV9" s="99"/>
      <c r="COW9" s="99"/>
      <c r="COX9" s="99"/>
      <c r="COY9" s="99"/>
      <c r="COZ9" s="99"/>
      <c r="CPA9" s="99"/>
      <c r="CPB9" s="99"/>
      <c r="CPC9" s="99"/>
      <c r="CPD9" s="99"/>
      <c r="CPE9" s="99"/>
      <c r="CPF9" s="99"/>
      <c r="CPG9" s="99"/>
      <c r="CPH9" s="99"/>
      <c r="CPI9" s="99"/>
      <c r="CPJ9" s="99"/>
      <c r="CPK9" s="99"/>
      <c r="CPL9" s="99"/>
      <c r="CPM9" s="99"/>
      <c r="CPN9" s="99"/>
      <c r="CPO9" s="99"/>
      <c r="CPP9" s="99"/>
      <c r="CPQ9" s="99"/>
      <c r="CPR9" s="99"/>
      <c r="CPS9" s="99"/>
      <c r="CPT9" s="99"/>
      <c r="CPU9" s="99"/>
      <c r="CPV9" s="99"/>
      <c r="CPW9" s="99"/>
      <c r="CPX9" s="99"/>
      <c r="CPY9" s="99"/>
      <c r="CPZ9" s="99"/>
      <c r="CQA9" s="99"/>
      <c r="CQB9" s="99"/>
      <c r="CQC9" s="99"/>
      <c r="CQD9" s="99"/>
      <c r="CQE9" s="99"/>
      <c r="CQF9" s="99"/>
      <c r="CQG9" s="99"/>
      <c r="CQH9" s="99"/>
      <c r="CQI9" s="99"/>
      <c r="CQJ9" s="99"/>
      <c r="CQK9" s="99"/>
      <c r="CQL9" s="99"/>
      <c r="CQM9" s="99"/>
      <c r="CQN9" s="99"/>
      <c r="CQO9" s="99"/>
      <c r="CQP9" s="99"/>
      <c r="CQQ9" s="99"/>
      <c r="CQR9" s="99"/>
      <c r="CQS9" s="99"/>
      <c r="CQT9" s="99"/>
      <c r="CQU9" s="99"/>
      <c r="CQV9" s="99"/>
      <c r="CQW9" s="99"/>
      <c r="CQX9" s="99"/>
      <c r="CQY9" s="99"/>
      <c r="CQZ9" s="99"/>
      <c r="CRA9" s="99"/>
      <c r="CRB9" s="99"/>
      <c r="CRC9" s="99"/>
      <c r="CRD9" s="99"/>
      <c r="CRE9" s="99"/>
      <c r="CRF9" s="99"/>
      <c r="CRG9" s="99"/>
      <c r="CRH9" s="99"/>
      <c r="CRI9" s="99"/>
      <c r="CRJ9" s="99"/>
      <c r="CRK9" s="99"/>
      <c r="CRL9" s="99"/>
      <c r="CRM9" s="99"/>
      <c r="CRN9" s="99"/>
      <c r="CRO9" s="99"/>
      <c r="CRP9" s="99"/>
      <c r="CRQ9" s="99"/>
      <c r="CRR9" s="99"/>
      <c r="CRS9" s="99"/>
      <c r="CRT9" s="99"/>
      <c r="CRU9" s="99"/>
      <c r="CRV9" s="99"/>
      <c r="CRW9" s="99"/>
      <c r="CRX9" s="99"/>
      <c r="CRY9" s="99"/>
      <c r="CRZ9" s="99"/>
      <c r="CSA9" s="99"/>
      <c r="CSB9" s="99"/>
      <c r="CSC9" s="99"/>
      <c r="CSD9" s="99"/>
      <c r="CSE9" s="99"/>
      <c r="CSF9" s="99"/>
      <c r="CSG9" s="99"/>
      <c r="CSH9" s="99"/>
      <c r="CSI9" s="99"/>
      <c r="CSJ9" s="99"/>
      <c r="CSK9" s="99"/>
      <c r="CSL9" s="99"/>
      <c r="CSM9" s="99"/>
      <c r="CSN9" s="99"/>
      <c r="CSO9" s="99"/>
      <c r="CSP9" s="99"/>
      <c r="CSQ9" s="99"/>
      <c r="CSR9" s="99"/>
      <c r="CSS9" s="99"/>
      <c r="CST9" s="99"/>
      <c r="CSU9" s="99"/>
      <c r="CSV9" s="99"/>
      <c r="CSW9" s="99"/>
      <c r="CSX9" s="99"/>
      <c r="CSY9" s="99"/>
      <c r="CSZ9" s="99"/>
      <c r="CTA9" s="99"/>
      <c r="CTB9" s="99"/>
      <c r="CTC9" s="99"/>
      <c r="CTD9" s="99"/>
      <c r="CTE9" s="99"/>
      <c r="CTF9" s="99"/>
      <c r="CTG9" s="99"/>
      <c r="CTH9" s="99"/>
      <c r="CTI9" s="99"/>
      <c r="CTJ9" s="99"/>
      <c r="CTK9" s="99"/>
      <c r="CTL9" s="99"/>
      <c r="CTM9" s="99"/>
      <c r="CTN9" s="99"/>
      <c r="CTO9" s="99"/>
      <c r="CTP9" s="99"/>
      <c r="CTQ9" s="99"/>
      <c r="CTR9" s="99"/>
      <c r="CTS9" s="99"/>
      <c r="CTT9" s="99"/>
      <c r="CTU9" s="99"/>
      <c r="CTV9" s="99"/>
      <c r="CTW9" s="99"/>
      <c r="CTX9" s="99"/>
      <c r="CTY9" s="99"/>
      <c r="CTZ9" s="99"/>
      <c r="CUA9" s="99"/>
      <c r="CUB9" s="99"/>
      <c r="CUC9" s="99"/>
      <c r="CUD9" s="99"/>
      <c r="CUE9" s="99"/>
      <c r="CUF9" s="99"/>
      <c r="CUG9" s="99"/>
      <c r="CUH9" s="99"/>
      <c r="CUI9" s="99"/>
      <c r="CUJ9" s="99"/>
      <c r="CUK9" s="99"/>
      <c r="CUL9" s="99"/>
      <c r="CUM9" s="99"/>
      <c r="CUN9" s="99"/>
      <c r="CUO9" s="99"/>
      <c r="CUP9" s="99"/>
      <c r="CUQ9" s="99"/>
      <c r="CUR9" s="99"/>
      <c r="CUS9" s="99"/>
      <c r="CUT9" s="99"/>
      <c r="CUU9" s="99"/>
      <c r="CUV9" s="99"/>
      <c r="CUW9" s="99"/>
      <c r="CUX9" s="99"/>
      <c r="CUY9" s="99"/>
      <c r="CUZ9" s="99"/>
      <c r="CVA9" s="99"/>
      <c r="CVB9" s="99"/>
      <c r="CVC9" s="99"/>
      <c r="CVD9" s="99"/>
      <c r="CVE9" s="99"/>
      <c r="CVF9" s="99"/>
      <c r="CVG9" s="99"/>
      <c r="CVH9" s="99"/>
      <c r="CVI9" s="99"/>
      <c r="CVJ9" s="99"/>
      <c r="CVK9" s="99"/>
      <c r="CVL9" s="99"/>
      <c r="CVM9" s="99"/>
      <c r="CVN9" s="99"/>
      <c r="CVO9" s="99"/>
      <c r="CVP9" s="99"/>
      <c r="CVQ9" s="99"/>
      <c r="CVR9" s="99"/>
      <c r="CVS9" s="99"/>
      <c r="CVT9" s="99"/>
      <c r="CVU9" s="99"/>
      <c r="CVV9" s="99"/>
      <c r="CVW9" s="99"/>
      <c r="CVX9" s="99"/>
      <c r="CVY9" s="99"/>
      <c r="CVZ9" s="99"/>
      <c r="CWA9" s="99"/>
      <c r="CWB9" s="99"/>
      <c r="CWC9" s="99"/>
      <c r="CWD9" s="99"/>
      <c r="CWE9" s="99"/>
      <c r="CWF9" s="99"/>
      <c r="CWG9" s="99"/>
      <c r="CWH9" s="99"/>
      <c r="CWI9" s="99"/>
      <c r="CWJ9" s="99"/>
      <c r="CWK9" s="99"/>
      <c r="CWL9" s="99"/>
      <c r="CWM9" s="99"/>
      <c r="CWN9" s="99"/>
      <c r="CWO9" s="99"/>
      <c r="CWP9" s="99"/>
      <c r="CWQ9" s="99"/>
      <c r="CWR9" s="99"/>
      <c r="CWS9" s="99"/>
      <c r="CWT9" s="99"/>
      <c r="CWU9" s="99"/>
      <c r="CWV9" s="99"/>
      <c r="CWW9" s="99"/>
      <c r="CWX9" s="99"/>
      <c r="CWY9" s="99"/>
      <c r="CWZ9" s="99"/>
      <c r="CXA9" s="99"/>
      <c r="CXB9" s="99"/>
      <c r="CXC9" s="99"/>
      <c r="CXD9" s="99"/>
      <c r="CXE9" s="99"/>
      <c r="CXF9" s="99"/>
      <c r="CXG9" s="99"/>
      <c r="CXH9" s="99"/>
      <c r="CXI9" s="99"/>
      <c r="CXJ9" s="99"/>
      <c r="CXK9" s="99"/>
      <c r="CXL9" s="99"/>
      <c r="CXM9" s="99"/>
      <c r="CXN9" s="99"/>
      <c r="CXO9" s="99"/>
      <c r="CXP9" s="99"/>
      <c r="CXQ9" s="99"/>
      <c r="CXR9" s="99"/>
      <c r="CXS9" s="99"/>
      <c r="CXT9" s="99"/>
      <c r="CXU9" s="99"/>
      <c r="CXV9" s="99"/>
      <c r="CXW9" s="99"/>
      <c r="CXX9" s="99"/>
      <c r="CXY9" s="99"/>
      <c r="CXZ9" s="99"/>
      <c r="CYA9" s="99"/>
      <c r="CYB9" s="99"/>
      <c r="CYC9" s="99"/>
      <c r="CYD9" s="99"/>
      <c r="CYE9" s="99"/>
      <c r="CYF9" s="99"/>
      <c r="CYG9" s="99"/>
      <c r="CYH9" s="99"/>
      <c r="CYI9" s="99"/>
      <c r="CYJ9" s="99"/>
      <c r="CYK9" s="99"/>
      <c r="CYL9" s="99"/>
      <c r="CYM9" s="99"/>
      <c r="CYN9" s="99"/>
      <c r="CYO9" s="99"/>
      <c r="CYP9" s="99"/>
      <c r="CYQ9" s="99"/>
      <c r="CYR9" s="99"/>
      <c r="CYS9" s="99"/>
      <c r="CYT9" s="99"/>
      <c r="CYU9" s="99"/>
      <c r="CYV9" s="99"/>
      <c r="CYW9" s="99"/>
      <c r="CYX9" s="99"/>
      <c r="CYY9" s="99"/>
      <c r="CYZ9" s="99"/>
      <c r="CZA9" s="99"/>
      <c r="CZB9" s="99"/>
      <c r="CZC9" s="99"/>
      <c r="CZD9" s="99"/>
      <c r="CZE9" s="99"/>
      <c r="CZF9" s="99"/>
      <c r="CZG9" s="99"/>
      <c r="CZH9" s="99"/>
      <c r="CZI9" s="99"/>
      <c r="CZJ9" s="99"/>
      <c r="CZK9" s="99"/>
      <c r="CZL9" s="99"/>
      <c r="CZM9" s="99"/>
      <c r="CZN9" s="99"/>
      <c r="CZO9" s="99"/>
      <c r="CZP9" s="99"/>
      <c r="CZQ9" s="99"/>
      <c r="CZR9" s="99"/>
      <c r="CZS9" s="99"/>
      <c r="CZT9" s="99"/>
      <c r="CZU9" s="99"/>
      <c r="CZV9" s="99"/>
      <c r="CZW9" s="99"/>
      <c r="CZX9" s="99"/>
      <c r="CZY9" s="99"/>
      <c r="CZZ9" s="99"/>
      <c r="DAA9" s="99"/>
      <c r="DAB9" s="99"/>
      <c r="DAC9" s="99"/>
      <c r="DAD9" s="99"/>
      <c r="DAE9" s="99"/>
      <c r="DAF9" s="99"/>
      <c r="DAG9" s="99"/>
      <c r="DAH9" s="99"/>
      <c r="DAI9" s="99"/>
      <c r="DAJ9" s="99"/>
      <c r="DAK9" s="99"/>
      <c r="DAL9" s="99"/>
      <c r="DAM9" s="99"/>
      <c r="DAN9" s="99"/>
      <c r="DAO9" s="99"/>
      <c r="DAP9" s="99"/>
      <c r="DAQ9" s="99"/>
      <c r="DAR9" s="99"/>
      <c r="DAS9" s="99"/>
      <c r="DAT9" s="99"/>
      <c r="DAU9" s="99"/>
      <c r="DAV9" s="99"/>
      <c r="DAW9" s="99"/>
      <c r="DAX9" s="99"/>
      <c r="DAY9" s="99"/>
      <c r="DAZ9" s="99"/>
      <c r="DBA9" s="99"/>
      <c r="DBB9" s="99"/>
      <c r="DBC9" s="99"/>
      <c r="DBD9" s="99"/>
      <c r="DBE9" s="99"/>
      <c r="DBF9" s="99"/>
      <c r="DBG9" s="99"/>
      <c r="DBH9" s="99"/>
      <c r="DBI9" s="99"/>
      <c r="DBJ9" s="99"/>
      <c r="DBK9" s="99"/>
      <c r="DBL9" s="99"/>
      <c r="DBM9" s="99"/>
      <c r="DBN9" s="99"/>
      <c r="DBO9" s="99"/>
      <c r="DBP9" s="99"/>
      <c r="DBQ9" s="99"/>
      <c r="DBR9" s="99"/>
      <c r="DBS9" s="99"/>
      <c r="DBT9" s="99"/>
      <c r="DBU9" s="99"/>
      <c r="DBV9" s="99"/>
      <c r="DBW9" s="99"/>
      <c r="DBX9" s="99"/>
      <c r="DBY9" s="99"/>
      <c r="DBZ9" s="99"/>
      <c r="DCA9" s="99"/>
      <c r="DCB9" s="99"/>
      <c r="DCC9" s="99"/>
      <c r="DCD9" s="99"/>
      <c r="DCE9" s="99"/>
      <c r="DCF9" s="99"/>
      <c r="DCG9" s="99"/>
      <c r="DCH9" s="99"/>
      <c r="DCI9" s="99"/>
      <c r="DCJ9" s="99"/>
      <c r="DCK9" s="99"/>
      <c r="DCL9" s="99"/>
      <c r="DCM9" s="99"/>
      <c r="DCN9" s="99"/>
      <c r="DCO9" s="99"/>
      <c r="DCP9" s="99"/>
      <c r="DCQ9" s="99"/>
      <c r="DCR9" s="99"/>
      <c r="DCS9" s="99"/>
      <c r="DCT9" s="99"/>
      <c r="DCU9" s="99"/>
      <c r="DCV9" s="99"/>
      <c r="DCW9" s="99"/>
      <c r="DCX9" s="99"/>
      <c r="DCY9" s="99"/>
      <c r="DCZ9" s="99"/>
      <c r="DDA9" s="99"/>
      <c r="DDB9" s="99"/>
      <c r="DDC9" s="99"/>
      <c r="DDD9" s="99"/>
      <c r="DDE9" s="99"/>
      <c r="DDF9" s="99"/>
      <c r="DDG9" s="99"/>
      <c r="DDH9" s="99"/>
      <c r="DDI9" s="99"/>
      <c r="DDJ9" s="99"/>
      <c r="DDK9" s="99"/>
      <c r="DDL9" s="99"/>
      <c r="DDM9" s="99"/>
      <c r="DDN9" s="99"/>
      <c r="DDO9" s="99"/>
      <c r="DDP9" s="99"/>
      <c r="DDQ9" s="99"/>
      <c r="DDR9" s="99"/>
      <c r="DDS9" s="99"/>
      <c r="DDT9" s="99"/>
      <c r="DDU9" s="99"/>
      <c r="DDV9" s="99"/>
      <c r="DDW9" s="99"/>
      <c r="DDX9" s="99"/>
      <c r="DDY9" s="99"/>
      <c r="DDZ9" s="99"/>
      <c r="DEA9" s="99"/>
      <c r="DEB9" s="99"/>
      <c r="DEC9" s="99"/>
      <c r="DED9" s="99"/>
      <c r="DEE9" s="99"/>
      <c r="DEF9" s="99"/>
      <c r="DEG9" s="99"/>
      <c r="DEH9" s="99"/>
      <c r="DEI9" s="99"/>
      <c r="DEJ9" s="99"/>
      <c r="DEK9" s="99"/>
      <c r="DEL9" s="99"/>
      <c r="DEM9" s="99"/>
      <c r="DEN9" s="99"/>
      <c r="DEO9" s="99"/>
      <c r="DEP9" s="99"/>
      <c r="DEQ9" s="99"/>
      <c r="DER9" s="99"/>
      <c r="DES9" s="99"/>
      <c r="DET9" s="99"/>
      <c r="DEU9" s="99"/>
      <c r="DEV9" s="99"/>
      <c r="DEW9" s="99"/>
      <c r="DEX9" s="99"/>
      <c r="DEY9" s="99"/>
      <c r="DEZ9" s="99"/>
      <c r="DFA9" s="99"/>
      <c r="DFB9" s="99"/>
      <c r="DFC9" s="99"/>
      <c r="DFD9" s="99"/>
      <c r="DFE9" s="99"/>
      <c r="DFF9" s="99"/>
      <c r="DFG9" s="99"/>
      <c r="DFH9" s="99"/>
      <c r="DFI9" s="99"/>
      <c r="DFJ9" s="99"/>
      <c r="DFK9" s="99"/>
      <c r="DFL9" s="99"/>
      <c r="DFM9" s="99"/>
      <c r="DFN9" s="99"/>
      <c r="DFO9" s="99"/>
      <c r="DFP9" s="99"/>
      <c r="DFQ9" s="99"/>
      <c r="DFR9" s="99"/>
      <c r="DFS9" s="99"/>
      <c r="DFT9" s="99"/>
      <c r="DFU9" s="99"/>
      <c r="DFV9" s="99"/>
      <c r="DFW9" s="99"/>
      <c r="DFX9" s="99"/>
      <c r="DFY9" s="99"/>
      <c r="DFZ9" s="99"/>
      <c r="DGA9" s="99"/>
      <c r="DGB9" s="99"/>
      <c r="DGC9" s="99"/>
      <c r="DGD9" s="99"/>
      <c r="DGE9" s="99"/>
      <c r="DGF9" s="99"/>
      <c r="DGG9" s="99"/>
      <c r="DGH9" s="99"/>
      <c r="DGI9" s="99"/>
      <c r="DGJ9" s="99"/>
      <c r="DGK9" s="99"/>
      <c r="DGL9" s="99"/>
      <c r="DGM9" s="99"/>
      <c r="DGN9" s="99"/>
      <c r="DGO9" s="99"/>
      <c r="DGP9" s="99"/>
      <c r="DGQ9" s="99"/>
      <c r="DGR9" s="99"/>
      <c r="DGS9" s="99"/>
      <c r="DGT9" s="99"/>
      <c r="DGU9" s="99"/>
      <c r="DGV9" s="99"/>
      <c r="DGW9" s="99"/>
      <c r="DGX9" s="99"/>
      <c r="DGY9" s="99"/>
      <c r="DGZ9" s="99"/>
      <c r="DHA9" s="99"/>
      <c r="DHB9" s="99"/>
      <c r="DHC9" s="99"/>
      <c r="DHD9" s="99"/>
      <c r="DHE9" s="99"/>
      <c r="DHF9" s="99"/>
      <c r="DHG9" s="99"/>
      <c r="DHH9" s="99"/>
      <c r="DHI9" s="99"/>
      <c r="DHJ9" s="99"/>
      <c r="DHK9" s="99"/>
      <c r="DHL9" s="99"/>
      <c r="DHM9" s="99"/>
      <c r="DHN9" s="99"/>
      <c r="DHO9" s="99"/>
      <c r="DHP9" s="99"/>
      <c r="DHQ9" s="99"/>
      <c r="DHR9" s="99"/>
      <c r="DHS9" s="99"/>
      <c r="DHT9" s="99"/>
      <c r="DHU9" s="99"/>
      <c r="DHV9" s="99"/>
      <c r="DHW9" s="99"/>
      <c r="DHX9" s="99"/>
      <c r="DHY9" s="99"/>
      <c r="DHZ9" s="99"/>
      <c r="DIA9" s="99"/>
      <c r="DIB9" s="99"/>
      <c r="DIC9" s="99"/>
      <c r="DID9" s="99"/>
      <c r="DIE9" s="99"/>
      <c r="DIF9" s="99"/>
      <c r="DIG9" s="99"/>
      <c r="DIH9" s="99"/>
      <c r="DII9" s="99"/>
      <c r="DIJ9" s="99"/>
      <c r="DIK9" s="99"/>
      <c r="DIL9" s="99"/>
      <c r="DIM9" s="99"/>
      <c r="DIN9" s="99"/>
      <c r="DIO9" s="99"/>
      <c r="DIP9" s="99"/>
      <c r="DIQ9" s="99"/>
      <c r="DIR9" s="99"/>
      <c r="DIS9" s="99"/>
      <c r="DIT9" s="99"/>
      <c r="DIU9" s="99"/>
      <c r="DIV9" s="99"/>
      <c r="DIW9" s="99"/>
      <c r="DIX9" s="99"/>
      <c r="DIY9" s="99"/>
      <c r="DIZ9" s="99"/>
      <c r="DJA9" s="99"/>
      <c r="DJB9" s="99"/>
      <c r="DJC9" s="99"/>
      <c r="DJD9" s="99"/>
      <c r="DJE9" s="99"/>
      <c r="DJF9" s="99"/>
      <c r="DJG9" s="99"/>
      <c r="DJH9" s="99"/>
      <c r="DJI9" s="99"/>
      <c r="DJJ9" s="99"/>
      <c r="DJK9" s="99"/>
      <c r="DJL9" s="99"/>
      <c r="DJM9" s="99"/>
      <c r="DJN9" s="99"/>
      <c r="DJO9" s="99"/>
      <c r="DJP9" s="99"/>
      <c r="DJQ9" s="99"/>
      <c r="DJR9" s="99"/>
      <c r="DJS9" s="99"/>
      <c r="DJT9" s="99"/>
      <c r="DJU9" s="99"/>
      <c r="DJV9" s="99"/>
      <c r="DJW9" s="99"/>
      <c r="DJX9" s="99"/>
      <c r="DJY9" s="99"/>
      <c r="DJZ9" s="99"/>
      <c r="DKA9" s="99"/>
      <c r="DKB9" s="99"/>
      <c r="DKC9" s="99"/>
      <c r="DKD9" s="99"/>
      <c r="DKE9" s="99"/>
      <c r="DKF9" s="99"/>
      <c r="DKG9" s="99"/>
      <c r="DKH9" s="99"/>
      <c r="DKI9" s="99"/>
      <c r="DKJ9" s="99"/>
      <c r="DKK9" s="99"/>
      <c r="DKL9" s="99"/>
      <c r="DKM9" s="99"/>
      <c r="DKN9" s="99"/>
      <c r="DKO9" s="99"/>
      <c r="DKP9" s="99"/>
      <c r="DKQ9" s="99"/>
      <c r="DKR9" s="99"/>
      <c r="DKS9" s="99"/>
      <c r="DKT9" s="99"/>
      <c r="DKU9" s="99"/>
      <c r="DKV9" s="99"/>
      <c r="DKW9" s="99"/>
      <c r="DKX9" s="99"/>
      <c r="DKY9" s="99"/>
      <c r="DKZ9" s="99"/>
      <c r="DLA9" s="99"/>
      <c r="DLB9" s="99"/>
      <c r="DLC9" s="99"/>
      <c r="DLD9" s="99"/>
      <c r="DLE9" s="99"/>
      <c r="DLF9" s="99"/>
      <c r="DLG9" s="99"/>
      <c r="DLH9" s="99"/>
      <c r="DLI9" s="99"/>
      <c r="DLJ9" s="99"/>
      <c r="DLK9" s="99"/>
      <c r="DLL9" s="99"/>
      <c r="DLM9" s="99"/>
      <c r="DLN9" s="99"/>
      <c r="DLO9" s="99"/>
      <c r="DLP9" s="99"/>
      <c r="DLQ9" s="99"/>
      <c r="DLR9" s="99"/>
      <c r="DLS9" s="99"/>
      <c r="DLT9" s="99"/>
      <c r="DLU9" s="99"/>
      <c r="DLV9" s="99"/>
      <c r="DLW9" s="99"/>
      <c r="DLX9" s="99"/>
      <c r="DLY9" s="99"/>
      <c r="DLZ9" s="99"/>
      <c r="DMA9" s="99"/>
      <c r="DMB9" s="99"/>
      <c r="DMC9" s="99"/>
      <c r="DMD9" s="99"/>
      <c r="DME9" s="99"/>
      <c r="DMF9" s="99"/>
      <c r="DMG9" s="99"/>
      <c r="DMH9" s="99"/>
      <c r="DMI9" s="99"/>
      <c r="DMJ9" s="99"/>
      <c r="DMK9" s="99"/>
      <c r="DML9" s="99"/>
      <c r="DMM9" s="99"/>
      <c r="DMN9" s="99"/>
      <c r="DMO9" s="99"/>
      <c r="DMP9" s="99"/>
      <c r="DMQ9" s="99"/>
      <c r="DMR9" s="99"/>
      <c r="DMS9" s="99"/>
      <c r="DMT9" s="99"/>
      <c r="DMU9" s="99"/>
      <c r="DMV9" s="99"/>
      <c r="DMW9" s="99"/>
      <c r="DMX9" s="99"/>
      <c r="DMY9" s="99"/>
      <c r="DMZ9" s="99"/>
      <c r="DNA9" s="99"/>
      <c r="DNB9" s="99"/>
      <c r="DNC9" s="99"/>
      <c r="DND9" s="99"/>
      <c r="DNE9" s="99"/>
      <c r="DNF9" s="99"/>
      <c r="DNG9" s="99"/>
      <c r="DNH9" s="99"/>
      <c r="DNI9" s="99"/>
      <c r="DNJ9" s="99"/>
      <c r="DNK9" s="99"/>
      <c r="DNL9" s="99"/>
      <c r="DNM9" s="99"/>
      <c r="DNN9" s="99"/>
      <c r="DNO9" s="99"/>
      <c r="DNP9" s="99"/>
      <c r="DNQ9" s="99"/>
      <c r="DNR9" s="99"/>
      <c r="DNS9" s="99"/>
      <c r="DNT9" s="99"/>
      <c r="DNU9" s="99"/>
      <c r="DNV9" s="99"/>
      <c r="DNW9" s="99"/>
      <c r="DNX9" s="99"/>
      <c r="DNY9" s="99"/>
      <c r="DNZ9" s="99"/>
      <c r="DOA9" s="99"/>
      <c r="DOB9" s="99"/>
      <c r="DOC9" s="99"/>
      <c r="DOD9" s="99"/>
      <c r="DOE9" s="99"/>
      <c r="DOF9" s="99"/>
      <c r="DOG9" s="99"/>
      <c r="DOH9" s="99"/>
      <c r="DOI9" s="99"/>
      <c r="DOJ9" s="99"/>
      <c r="DOK9" s="99"/>
      <c r="DOL9" s="99"/>
      <c r="DOM9" s="99"/>
      <c r="DON9" s="99"/>
      <c r="DOO9" s="99"/>
      <c r="DOP9" s="99"/>
      <c r="DOQ9" s="99"/>
      <c r="DOR9" s="99"/>
      <c r="DOS9" s="99"/>
      <c r="DOT9" s="99"/>
      <c r="DOU9" s="99"/>
      <c r="DOV9" s="99"/>
      <c r="DOW9" s="99"/>
      <c r="DOX9" s="99"/>
      <c r="DOY9" s="99"/>
      <c r="DOZ9" s="99"/>
      <c r="DPA9" s="99"/>
      <c r="DPB9" s="99"/>
      <c r="DPC9" s="99"/>
      <c r="DPD9" s="99"/>
      <c r="DPE9" s="99"/>
      <c r="DPF9" s="99"/>
      <c r="DPG9" s="99"/>
      <c r="DPH9" s="99"/>
      <c r="DPI9" s="99"/>
      <c r="DPJ9" s="99"/>
      <c r="DPK9" s="99"/>
      <c r="DPL9" s="99"/>
      <c r="DPM9" s="99"/>
      <c r="DPN9" s="99"/>
      <c r="DPO9" s="99"/>
      <c r="DPP9" s="99"/>
      <c r="DPQ9" s="99"/>
      <c r="DPR9" s="99"/>
      <c r="DPS9" s="99"/>
      <c r="DPT9" s="99"/>
      <c r="DPU9" s="99"/>
      <c r="DPV9" s="99"/>
      <c r="DPW9" s="99"/>
      <c r="DPX9" s="99"/>
      <c r="DPY9" s="99"/>
      <c r="DPZ9" s="99"/>
      <c r="DQA9" s="99"/>
      <c r="DQB9" s="99"/>
      <c r="DQC9" s="99"/>
      <c r="DQD9" s="99"/>
      <c r="DQE9" s="99"/>
      <c r="DQF9" s="99"/>
      <c r="DQG9" s="99"/>
      <c r="DQH9" s="99"/>
      <c r="DQI9" s="99"/>
      <c r="DQJ9" s="99"/>
      <c r="DQK9" s="99"/>
      <c r="DQL9" s="99"/>
      <c r="DQM9" s="99"/>
      <c r="DQN9" s="99"/>
      <c r="DQO9" s="99"/>
      <c r="DQP9" s="99"/>
      <c r="DQQ9" s="99"/>
      <c r="DQR9" s="99"/>
      <c r="DQS9" s="99"/>
      <c r="DQT9" s="99"/>
      <c r="DQU9" s="99"/>
      <c r="DQV9" s="99"/>
      <c r="DQW9" s="99"/>
      <c r="DQX9" s="99"/>
      <c r="DQY9" s="99"/>
      <c r="DQZ9" s="99"/>
      <c r="DRA9" s="99"/>
      <c r="DRB9" s="99"/>
      <c r="DRC9" s="99"/>
      <c r="DRD9" s="99"/>
      <c r="DRE9" s="99"/>
      <c r="DRF9" s="99"/>
      <c r="DRG9" s="99"/>
      <c r="DRH9" s="99"/>
      <c r="DRI9" s="99"/>
      <c r="DRJ9" s="99"/>
      <c r="DRK9" s="99"/>
      <c r="DRL9" s="99"/>
      <c r="DRM9" s="99"/>
      <c r="DRN9" s="99"/>
      <c r="DRO9" s="99"/>
      <c r="DRP9" s="99"/>
      <c r="DRQ9" s="99"/>
      <c r="DRR9" s="99"/>
      <c r="DRS9" s="99"/>
      <c r="DRT9" s="99"/>
      <c r="DRU9" s="99"/>
      <c r="DRV9" s="99"/>
      <c r="DRW9" s="99"/>
      <c r="DRX9" s="99"/>
      <c r="DRY9" s="99"/>
      <c r="DRZ9" s="99"/>
      <c r="DSA9" s="99"/>
      <c r="DSB9" s="99"/>
      <c r="DSC9" s="99"/>
      <c r="DSD9" s="99"/>
      <c r="DSE9" s="99"/>
      <c r="DSF9" s="99"/>
      <c r="DSG9" s="99"/>
      <c r="DSH9" s="99"/>
      <c r="DSI9" s="99"/>
      <c r="DSJ9" s="99"/>
      <c r="DSK9" s="99"/>
      <c r="DSL9" s="99"/>
      <c r="DSM9" s="99"/>
      <c r="DSN9" s="99"/>
      <c r="DSO9" s="99"/>
      <c r="DSP9" s="99"/>
      <c r="DSQ9" s="99"/>
      <c r="DSR9" s="99"/>
      <c r="DSS9" s="99"/>
      <c r="DST9" s="99"/>
      <c r="DSU9" s="99"/>
      <c r="DSV9" s="99"/>
      <c r="DSW9" s="99"/>
      <c r="DSX9" s="99"/>
      <c r="DSY9" s="99"/>
      <c r="DSZ9" s="99"/>
      <c r="DTA9" s="99"/>
      <c r="DTB9" s="99"/>
      <c r="DTC9" s="99"/>
      <c r="DTD9" s="99"/>
      <c r="DTE9" s="99"/>
      <c r="DTF9" s="99"/>
      <c r="DTG9" s="99"/>
      <c r="DTH9" s="99"/>
      <c r="DTI9" s="99"/>
      <c r="DTJ9" s="99"/>
      <c r="DTK9" s="99"/>
      <c r="DTL9" s="99"/>
      <c r="DTM9" s="99"/>
      <c r="DTN9" s="99"/>
      <c r="DTO9" s="99"/>
      <c r="DTP9" s="99"/>
      <c r="DTQ9" s="99"/>
      <c r="DTR9" s="99"/>
      <c r="DTS9" s="99"/>
      <c r="DTT9" s="99"/>
      <c r="DTU9" s="99"/>
      <c r="DTV9" s="99"/>
      <c r="DTW9" s="99"/>
      <c r="DTX9" s="99"/>
      <c r="DTY9" s="99"/>
      <c r="DTZ9" s="99"/>
      <c r="DUA9" s="99"/>
      <c r="DUB9" s="99"/>
      <c r="DUC9" s="99"/>
      <c r="DUD9" s="99"/>
      <c r="DUE9" s="99"/>
      <c r="DUF9" s="99"/>
      <c r="DUG9" s="99"/>
      <c r="DUH9" s="99"/>
      <c r="DUI9" s="99"/>
      <c r="DUJ9" s="99"/>
      <c r="DUK9" s="99"/>
      <c r="DUL9" s="99"/>
      <c r="DUM9" s="99"/>
      <c r="DUN9" s="99"/>
      <c r="DUO9" s="99"/>
      <c r="DUP9" s="99"/>
      <c r="DUQ9" s="99"/>
      <c r="DUR9" s="99"/>
      <c r="DUS9" s="99"/>
      <c r="DUT9" s="99"/>
      <c r="DUU9" s="99"/>
      <c r="DUV9" s="99"/>
      <c r="DUW9" s="99"/>
      <c r="DUX9" s="99"/>
      <c r="DUY9" s="99"/>
      <c r="DUZ9" s="99"/>
      <c r="DVA9" s="99"/>
      <c r="DVB9" s="99"/>
      <c r="DVC9" s="99"/>
      <c r="DVD9" s="99"/>
      <c r="DVE9" s="99"/>
      <c r="DVF9" s="99"/>
      <c r="DVG9" s="99"/>
      <c r="DVH9" s="99"/>
      <c r="DVI9" s="99"/>
      <c r="DVJ9" s="99"/>
      <c r="DVK9" s="99"/>
      <c r="DVL9" s="99"/>
      <c r="DVM9" s="99"/>
      <c r="DVN9" s="99"/>
      <c r="DVO9" s="99"/>
      <c r="DVP9" s="99"/>
      <c r="DVQ9" s="99"/>
      <c r="DVR9" s="99"/>
      <c r="DVS9" s="99"/>
      <c r="DVT9" s="99"/>
      <c r="DVU9" s="99"/>
      <c r="DVV9" s="99"/>
      <c r="DVW9" s="99"/>
      <c r="DVX9" s="99"/>
      <c r="DVY9" s="99"/>
      <c r="DVZ9" s="99"/>
      <c r="DWA9" s="99"/>
      <c r="DWB9" s="99"/>
      <c r="DWC9" s="99"/>
      <c r="DWD9" s="99"/>
      <c r="DWE9" s="99"/>
      <c r="DWF9" s="99"/>
      <c r="DWG9" s="99"/>
      <c r="DWH9" s="99"/>
      <c r="DWI9" s="99"/>
      <c r="DWJ9" s="99"/>
      <c r="DWK9" s="99"/>
      <c r="DWL9" s="99"/>
      <c r="DWM9" s="99"/>
      <c r="DWN9" s="99"/>
      <c r="DWO9" s="99"/>
      <c r="DWP9" s="99"/>
      <c r="DWQ9" s="99"/>
      <c r="DWR9" s="99"/>
      <c r="DWS9" s="99"/>
      <c r="DWT9" s="99"/>
      <c r="DWU9" s="99"/>
      <c r="DWV9" s="99"/>
      <c r="DWW9" s="99"/>
      <c r="DWX9" s="99"/>
      <c r="DWY9" s="99"/>
      <c r="DWZ9" s="99"/>
      <c r="DXA9" s="99"/>
      <c r="DXB9" s="99"/>
      <c r="DXC9" s="99"/>
      <c r="DXD9" s="99"/>
      <c r="DXE9" s="99"/>
      <c r="DXF9" s="99"/>
      <c r="DXG9" s="99"/>
      <c r="DXH9" s="99"/>
      <c r="DXI9" s="99"/>
      <c r="DXJ9" s="99"/>
      <c r="DXK9" s="99"/>
      <c r="DXL9" s="99"/>
      <c r="DXM9" s="99"/>
      <c r="DXN9" s="99"/>
      <c r="DXO9" s="99"/>
      <c r="DXP9" s="99"/>
      <c r="DXQ9" s="99"/>
      <c r="DXR9" s="99"/>
      <c r="DXS9" s="99"/>
      <c r="DXT9" s="99"/>
      <c r="DXU9" s="99"/>
      <c r="DXV9" s="99"/>
      <c r="DXW9" s="99"/>
      <c r="DXX9" s="99"/>
      <c r="DXY9" s="99"/>
      <c r="DXZ9" s="99"/>
      <c r="DYA9" s="99"/>
      <c r="DYB9" s="99"/>
      <c r="DYC9" s="99"/>
      <c r="DYD9" s="99"/>
      <c r="DYE9" s="99"/>
      <c r="DYF9" s="99"/>
      <c r="DYG9" s="99"/>
      <c r="DYH9" s="99"/>
      <c r="DYI9" s="99"/>
      <c r="DYJ9" s="99"/>
      <c r="DYK9" s="99"/>
      <c r="DYL9" s="99"/>
      <c r="DYM9" s="99"/>
      <c r="DYN9" s="99"/>
      <c r="DYO9" s="99"/>
      <c r="DYP9" s="99"/>
      <c r="DYQ9" s="99"/>
      <c r="DYR9" s="99"/>
      <c r="DYS9" s="99"/>
      <c r="DYT9" s="99"/>
      <c r="DYU9" s="99"/>
      <c r="DYV9" s="99"/>
      <c r="DYW9" s="99"/>
      <c r="DYX9" s="99"/>
      <c r="DYY9" s="99"/>
      <c r="DYZ9" s="99"/>
      <c r="DZA9" s="99"/>
      <c r="DZB9" s="99"/>
      <c r="DZC9" s="99"/>
      <c r="DZD9" s="99"/>
      <c r="DZE9" s="99"/>
      <c r="DZF9" s="99"/>
      <c r="DZG9" s="99"/>
      <c r="DZH9" s="99"/>
      <c r="DZI9" s="99"/>
      <c r="DZJ9" s="99"/>
      <c r="DZK9" s="99"/>
      <c r="DZL9" s="99"/>
      <c r="DZM9" s="99"/>
      <c r="DZN9" s="99"/>
      <c r="DZO9" s="99"/>
      <c r="DZP9" s="99"/>
      <c r="DZQ9" s="99"/>
      <c r="DZR9" s="99"/>
      <c r="DZS9" s="99"/>
      <c r="DZT9" s="99"/>
      <c r="DZU9" s="99"/>
      <c r="DZV9" s="99"/>
      <c r="DZW9" s="99"/>
      <c r="DZX9" s="99"/>
      <c r="DZY9" s="99"/>
      <c r="DZZ9" s="99"/>
      <c r="EAA9" s="99"/>
      <c r="EAB9" s="99"/>
      <c r="EAC9" s="99"/>
      <c r="EAD9" s="99"/>
      <c r="EAE9" s="99"/>
      <c r="EAF9" s="99"/>
      <c r="EAG9" s="99"/>
      <c r="EAH9" s="99"/>
      <c r="EAI9" s="99"/>
      <c r="EAJ9" s="99"/>
      <c r="EAK9" s="99"/>
      <c r="EAL9" s="99"/>
      <c r="EAM9" s="99"/>
      <c r="EAN9" s="99"/>
      <c r="EAO9" s="99"/>
      <c r="EAP9" s="99"/>
      <c r="EAQ9" s="99"/>
      <c r="EAR9" s="99"/>
      <c r="EAS9" s="99"/>
      <c r="EAT9" s="99"/>
      <c r="EAU9" s="99"/>
      <c r="EAV9" s="99"/>
      <c r="EAW9" s="99"/>
      <c r="EAX9" s="99"/>
      <c r="EAY9" s="99"/>
      <c r="EAZ9" s="99"/>
      <c r="EBA9" s="99"/>
      <c r="EBB9" s="99"/>
      <c r="EBC9" s="99"/>
      <c r="EBD9" s="99"/>
      <c r="EBE9" s="99"/>
      <c r="EBF9" s="99"/>
      <c r="EBG9" s="99"/>
      <c r="EBH9" s="99"/>
      <c r="EBI9" s="99"/>
      <c r="EBJ9" s="99"/>
      <c r="EBK9" s="99"/>
      <c r="EBL9" s="99"/>
      <c r="EBM9" s="99"/>
      <c r="EBN9" s="99"/>
      <c r="EBO9" s="99"/>
      <c r="EBP9" s="99"/>
      <c r="EBQ9" s="99"/>
      <c r="EBR9" s="99"/>
      <c r="EBS9" s="99"/>
      <c r="EBT9" s="99"/>
      <c r="EBU9" s="99"/>
      <c r="EBV9" s="99"/>
      <c r="EBW9" s="99"/>
      <c r="EBX9" s="99"/>
      <c r="EBY9" s="99"/>
      <c r="EBZ9" s="99"/>
      <c r="ECA9" s="99"/>
      <c r="ECB9" s="99"/>
      <c r="ECC9" s="99"/>
      <c r="ECD9" s="99"/>
      <c r="ECE9" s="99"/>
      <c r="ECF9" s="99"/>
      <c r="ECG9" s="99"/>
      <c r="ECH9" s="99"/>
      <c r="ECI9" s="99"/>
      <c r="ECJ9" s="99"/>
      <c r="ECK9" s="99"/>
      <c r="ECL9" s="99"/>
      <c r="ECM9" s="99"/>
      <c r="ECN9" s="99"/>
      <c r="ECO9" s="99"/>
      <c r="ECP9" s="99"/>
      <c r="ECQ9" s="99"/>
      <c r="ECR9" s="99"/>
      <c r="ECS9" s="99"/>
      <c r="ECT9" s="99"/>
      <c r="ECU9" s="99"/>
      <c r="ECV9" s="99"/>
      <c r="ECW9" s="99"/>
      <c r="ECX9" s="99"/>
      <c r="ECY9" s="99"/>
      <c r="ECZ9" s="99"/>
      <c r="EDA9" s="99"/>
      <c r="EDB9" s="99"/>
      <c r="EDC9" s="99"/>
      <c r="EDD9" s="99"/>
      <c r="EDE9" s="99"/>
      <c r="EDF9" s="99"/>
      <c r="EDG9" s="99"/>
      <c r="EDH9" s="99"/>
      <c r="EDI9" s="99"/>
      <c r="EDJ9" s="99"/>
      <c r="EDK9" s="99"/>
      <c r="EDL9" s="99"/>
      <c r="EDM9" s="99"/>
      <c r="EDN9" s="99"/>
      <c r="EDO9" s="99"/>
      <c r="EDP9" s="99"/>
      <c r="EDQ9" s="99"/>
      <c r="EDR9" s="99"/>
      <c r="EDS9" s="99"/>
      <c r="EDT9" s="99"/>
      <c r="EDU9" s="99"/>
      <c r="EDV9" s="99"/>
      <c r="EDW9" s="99"/>
      <c r="EDX9" s="99"/>
      <c r="EDY9" s="99"/>
      <c r="EDZ9" s="99"/>
      <c r="EEA9" s="99"/>
      <c r="EEB9" s="99"/>
      <c r="EEC9" s="99"/>
      <c r="EED9" s="99"/>
      <c r="EEE9" s="99"/>
      <c r="EEF9" s="99"/>
      <c r="EEG9" s="99"/>
      <c r="EEH9" s="99"/>
      <c r="EEI9" s="99"/>
      <c r="EEJ9" s="99"/>
      <c r="EEK9" s="99"/>
      <c r="EEL9" s="99"/>
      <c r="EEM9" s="99"/>
      <c r="EEN9" s="99"/>
      <c r="EEO9" s="99"/>
      <c r="EEP9" s="99"/>
      <c r="EEQ9" s="99"/>
      <c r="EER9" s="99"/>
      <c r="EES9" s="99"/>
      <c r="EET9" s="99"/>
      <c r="EEU9" s="99"/>
      <c r="EEV9" s="99"/>
      <c r="EEW9" s="99"/>
      <c r="EEX9" s="99"/>
      <c r="EEY9" s="99"/>
      <c r="EEZ9" s="99"/>
      <c r="EFA9" s="99"/>
      <c r="EFB9" s="99"/>
      <c r="EFC9" s="99"/>
      <c r="EFD9" s="99"/>
      <c r="EFE9" s="99"/>
      <c r="EFF9" s="99"/>
      <c r="EFG9" s="99"/>
      <c r="EFH9" s="99"/>
      <c r="EFI9" s="99"/>
      <c r="EFJ9" s="99"/>
      <c r="EFK9" s="99"/>
      <c r="EFL9" s="99"/>
      <c r="EFM9" s="99"/>
      <c r="EFN9" s="99"/>
      <c r="EFO9" s="99"/>
      <c r="EFP9" s="99"/>
      <c r="EFQ9" s="99"/>
      <c r="EFR9" s="99"/>
      <c r="EFS9" s="99"/>
      <c r="EFT9" s="99"/>
      <c r="EFU9" s="99"/>
      <c r="EFV9" s="99"/>
      <c r="EFW9" s="99"/>
      <c r="EFX9" s="99"/>
      <c r="EFY9" s="99"/>
      <c r="EFZ9" s="99"/>
      <c r="EGA9" s="99"/>
      <c r="EGB9" s="99"/>
      <c r="EGC9" s="99"/>
      <c r="EGD9" s="99"/>
      <c r="EGE9" s="99"/>
      <c r="EGF9" s="99"/>
      <c r="EGG9" s="99"/>
      <c r="EGH9" s="99"/>
      <c r="EGI9" s="99"/>
      <c r="EGJ9" s="99"/>
      <c r="EGK9" s="99"/>
      <c r="EGL9" s="99"/>
      <c r="EGM9" s="99"/>
      <c r="EGN9" s="99"/>
      <c r="EGO9" s="99"/>
      <c r="EGP9" s="99"/>
      <c r="EGQ9" s="99"/>
      <c r="EGR9" s="99"/>
      <c r="EGS9" s="99"/>
      <c r="EGT9" s="99"/>
      <c r="EGU9" s="99"/>
      <c r="EGV9" s="99"/>
      <c r="EGW9" s="99"/>
      <c r="EGX9" s="99"/>
      <c r="EGY9" s="99"/>
      <c r="EGZ9" s="99"/>
      <c r="EHA9" s="99"/>
      <c r="EHB9" s="99"/>
      <c r="EHC9" s="99"/>
      <c r="EHD9" s="99"/>
      <c r="EHE9" s="99"/>
      <c r="EHF9" s="99"/>
      <c r="EHG9" s="99"/>
      <c r="EHH9" s="99"/>
      <c r="EHI9" s="99"/>
      <c r="EHJ9" s="99"/>
      <c r="EHK9" s="99"/>
      <c r="EHL9" s="99"/>
      <c r="EHM9" s="99"/>
      <c r="EHN9" s="99"/>
      <c r="EHO9" s="99"/>
      <c r="EHP9" s="99"/>
      <c r="EHQ9" s="99"/>
      <c r="EHR9" s="99"/>
      <c r="EHS9" s="99"/>
      <c r="EHT9" s="99"/>
      <c r="EHU9" s="99"/>
      <c r="EHV9" s="99"/>
      <c r="EHW9" s="99"/>
      <c r="EHX9" s="99"/>
      <c r="EHY9" s="99"/>
      <c r="EHZ9" s="99"/>
      <c r="EIA9" s="99"/>
      <c r="EIB9" s="99"/>
      <c r="EIC9" s="99"/>
      <c r="EID9" s="99"/>
      <c r="EIE9" s="99"/>
      <c r="EIF9" s="99"/>
      <c r="EIG9" s="99"/>
      <c r="EIH9" s="99"/>
      <c r="EII9" s="99"/>
      <c r="EIJ9" s="99"/>
      <c r="EIK9" s="99"/>
      <c r="EIL9" s="99"/>
      <c r="EIM9" s="99"/>
      <c r="EIN9" s="99"/>
      <c r="EIO9" s="99"/>
      <c r="EIP9" s="99"/>
      <c r="EIQ9" s="99"/>
      <c r="EIR9" s="99"/>
      <c r="EIS9" s="99"/>
      <c r="EIT9" s="99"/>
      <c r="EIU9" s="99"/>
      <c r="EIV9" s="99"/>
      <c r="EIW9" s="99"/>
      <c r="EIX9" s="99"/>
      <c r="EIY9" s="99"/>
      <c r="EIZ9" s="99"/>
      <c r="EJA9" s="99"/>
      <c r="EJB9" s="99"/>
      <c r="EJC9" s="99"/>
      <c r="EJD9" s="99"/>
      <c r="EJE9" s="99"/>
      <c r="EJF9" s="99"/>
      <c r="EJG9" s="99"/>
      <c r="EJH9" s="99"/>
      <c r="EJI9" s="99"/>
      <c r="EJJ9" s="99"/>
      <c r="EJK9" s="99"/>
      <c r="EJL9" s="99"/>
      <c r="EJM9" s="99"/>
      <c r="EJN9" s="99"/>
      <c r="EJO9" s="99"/>
      <c r="EJP9" s="99"/>
      <c r="EJQ9" s="99"/>
      <c r="EJR9" s="99"/>
      <c r="EJS9" s="99"/>
      <c r="EJT9" s="99"/>
      <c r="EJU9" s="99"/>
      <c r="EJV9" s="99"/>
      <c r="EJW9" s="99"/>
      <c r="EJX9" s="99"/>
      <c r="EJY9" s="99"/>
      <c r="EJZ9" s="99"/>
      <c r="EKA9" s="99"/>
      <c r="EKB9" s="99"/>
      <c r="EKC9" s="99"/>
      <c r="EKD9" s="99"/>
      <c r="EKE9" s="99"/>
      <c r="EKF9" s="99"/>
      <c r="EKG9" s="99"/>
      <c r="EKH9" s="99"/>
      <c r="EKI9" s="99"/>
      <c r="EKJ9" s="99"/>
      <c r="EKK9" s="99"/>
      <c r="EKL9" s="99"/>
      <c r="EKM9" s="99"/>
      <c r="EKN9" s="99"/>
      <c r="EKO9" s="99"/>
      <c r="EKP9" s="99"/>
      <c r="EKQ9" s="99"/>
      <c r="EKR9" s="99"/>
      <c r="EKS9" s="99"/>
      <c r="EKT9" s="99"/>
      <c r="EKU9" s="99"/>
      <c r="EKV9" s="99"/>
      <c r="EKW9" s="99"/>
      <c r="EKX9" s="99"/>
      <c r="EKY9" s="99"/>
      <c r="EKZ9" s="99"/>
      <c r="ELA9" s="99"/>
      <c r="ELB9" s="99"/>
      <c r="ELC9" s="99"/>
      <c r="ELD9" s="99"/>
      <c r="ELE9" s="99"/>
      <c r="ELF9" s="99"/>
      <c r="ELG9" s="99"/>
      <c r="ELH9" s="99"/>
      <c r="ELI9" s="99"/>
      <c r="ELJ9" s="99"/>
      <c r="ELK9" s="99"/>
      <c r="ELL9" s="99"/>
      <c r="ELM9" s="99"/>
      <c r="ELN9" s="99"/>
      <c r="ELO9" s="99"/>
      <c r="ELP9" s="99"/>
      <c r="ELQ9" s="99"/>
      <c r="ELR9" s="99"/>
      <c r="ELS9" s="99"/>
      <c r="ELT9" s="99"/>
      <c r="ELU9" s="99"/>
      <c r="ELV9" s="99"/>
      <c r="ELW9" s="99"/>
      <c r="ELX9" s="99"/>
      <c r="ELY9" s="99"/>
      <c r="ELZ9" s="99"/>
      <c r="EMA9" s="99"/>
      <c r="EMB9" s="99"/>
      <c r="EMC9" s="99"/>
      <c r="EMD9" s="99"/>
      <c r="EME9" s="99"/>
      <c r="EMF9" s="99"/>
      <c r="EMG9" s="99"/>
      <c r="EMH9" s="99"/>
      <c r="EMI9" s="99"/>
      <c r="EMJ9" s="99"/>
      <c r="EMK9" s="99"/>
      <c r="EML9" s="99"/>
      <c r="EMM9" s="99"/>
      <c r="EMN9" s="99"/>
      <c r="EMO9" s="99"/>
      <c r="EMP9" s="99"/>
      <c r="EMQ9" s="99"/>
      <c r="EMR9" s="99"/>
      <c r="EMS9" s="99"/>
      <c r="EMT9" s="99"/>
      <c r="EMU9" s="99"/>
      <c r="EMV9" s="99"/>
      <c r="EMW9" s="99"/>
      <c r="EMX9" s="99"/>
      <c r="EMY9" s="99"/>
      <c r="EMZ9" s="99"/>
      <c r="ENA9" s="99"/>
      <c r="ENB9" s="99"/>
      <c r="ENC9" s="99"/>
      <c r="END9" s="99"/>
      <c r="ENE9" s="99"/>
      <c r="ENF9" s="99"/>
      <c r="ENG9" s="99"/>
      <c r="ENH9" s="99"/>
      <c r="ENI9" s="99"/>
      <c r="ENJ9" s="99"/>
      <c r="ENK9" s="99"/>
      <c r="ENL9" s="99"/>
      <c r="ENM9" s="99"/>
      <c r="ENN9" s="99"/>
      <c r="ENO9" s="99"/>
      <c r="ENP9" s="99"/>
      <c r="ENQ9" s="99"/>
      <c r="ENR9" s="99"/>
      <c r="ENS9" s="99"/>
      <c r="ENT9" s="99"/>
      <c r="ENU9" s="99"/>
      <c r="ENV9" s="99"/>
      <c r="ENW9" s="99"/>
      <c r="ENX9" s="99"/>
      <c r="ENY9" s="99"/>
      <c r="ENZ9" s="99"/>
      <c r="EOA9" s="99"/>
      <c r="EOB9" s="99"/>
      <c r="EOC9" s="99"/>
      <c r="EOD9" s="99"/>
      <c r="EOE9" s="99"/>
      <c r="EOF9" s="99"/>
      <c r="EOG9" s="99"/>
      <c r="EOH9" s="99"/>
      <c r="EOI9" s="99"/>
      <c r="EOJ9" s="99"/>
      <c r="EOK9" s="99"/>
      <c r="EOL9" s="99"/>
      <c r="EOM9" s="99"/>
      <c r="EON9" s="99"/>
      <c r="EOO9" s="99"/>
      <c r="EOP9" s="99"/>
      <c r="EOQ9" s="99"/>
      <c r="EOR9" s="99"/>
      <c r="EOS9" s="99"/>
      <c r="EOT9" s="99"/>
      <c r="EOU9" s="99"/>
      <c r="EOV9" s="99"/>
      <c r="EOW9" s="99"/>
      <c r="EOX9" s="99"/>
      <c r="EOY9" s="99"/>
      <c r="EOZ9" s="99"/>
      <c r="EPA9" s="99"/>
      <c r="EPB9" s="99"/>
      <c r="EPC9" s="99"/>
      <c r="EPD9" s="99"/>
      <c r="EPE9" s="99"/>
      <c r="EPF9" s="99"/>
      <c r="EPG9" s="99"/>
      <c r="EPH9" s="99"/>
      <c r="EPI9" s="99"/>
      <c r="EPJ9" s="99"/>
      <c r="EPK9" s="99"/>
      <c r="EPL9" s="99"/>
      <c r="EPM9" s="99"/>
      <c r="EPN9" s="99"/>
      <c r="EPO9" s="99"/>
      <c r="EPP9" s="99"/>
      <c r="EPQ9" s="99"/>
      <c r="EPR9" s="99"/>
      <c r="EPS9" s="99"/>
      <c r="EPT9" s="99"/>
      <c r="EPU9" s="99"/>
      <c r="EPV9" s="99"/>
      <c r="EPW9" s="99"/>
      <c r="EPX9" s="99"/>
      <c r="EPY9" s="99"/>
      <c r="EPZ9" s="99"/>
      <c r="EQA9" s="99"/>
      <c r="EQB9" s="99"/>
      <c r="EQC9" s="99"/>
      <c r="EQD9" s="99"/>
      <c r="EQE9" s="99"/>
      <c r="EQF9" s="99"/>
      <c r="EQG9" s="99"/>
      <c r="EQH9" s="99"/>
      <c r="EQI9" s="99"/>
      <c r="EQJ9" s="99"/>
      <c r="EQK9" s="99"/>
      <c r="EQL9" s="99"/>
      <c r="EQM9" s="99"/>
      <c r="EQN9" s="99"/>
      <c r="EQO9" s="99"/>
      <c r="EQP9" s="99"/>
      <c r="EQQ9" s="99"/>
      <c r="EQR9" s="99"/>
      <c r="EQS9" s="99"/>
      <c r="EQT9" s="99"/>
      <c r="EQU9" s="99"/>
      <c r="EQV9" s="99"/>
      <c r="EQW9" s="99"/>
      <c r="EQX9" s="99"/>
      <c r="EQY9" s="99"/>
      <c r="EQZ9" s="99"/>
      <c r="ERA9" s="99"/>
      <c r="ERB9" s="99"/>
      <c r="ERC9" s="99"/>
      <c r="ERD9" s="99"/>
      <c r="ERE9" s="99"/>
      <c r="ERF9" s="99"/>
      <c r="ERG9" s="99"/>
      <c r="ERH9" s="99"/>
      <c r="ERI9" s="99"/>
      <c r="ERJ9" s="99"/>
      <c r="ERK9" s="99"/>
      <c r="ERL9" s="99"/>
      <c r="ERM9" s="99"/>
      <c r="ERN9" s="99"/>
      <c r="ERO9" s="99"/>
      <c r="ERP9" s="99"/>
      <c r="ERQ9" s="99"/>
      <c r="ERR9" s="99"/>
      <c r="ERS9" s="99"/>
      <c r="ERT9" s="99"/>
      <c r="ERU9" s="99"/>
      <c r="ERV9" s="99"/>
      <c r="ERW9" s="99"/>
      <c r="ERX9" s="99"/>
      <c r="ERY9" s="99"/>
      <c r="ERZ9" s="99"/>
      <c r="ESA9" s="99"/>
      <c r="ESB9" s="99"/>
      <c r="ESC9" s="99"/>
      <c r="ESD9" s="99"/>
      <c r="ESE9" s="99"/>
      <c r="ESF9" s="99"/>
      <c r="ESG9" s="99"/>
      <c r="ESH9" s="99"/>
      <c r="ESI9" s="99"/>
      <c r="ESJ9" s="99"/>
      <c r="ESK9" s="99"/>
      <c r="ESL9" s="99"/>
      <c r="ESM9" s="99"/>
      <c r="ESN9" s="99"/>
      <c r="ESO9" s="99"/>
      <c r="ESP9" s="99"/>
      <c r="ESQ9" s="99"/>
      <c r="ESR9" s="99"/>
      <c r="ESS9" s="99"/>
      <c r="EST9" s="99"/>
      <c r="ESU9" s="99"/>
      <c r="ESV9" s="99"/>
      <c r="ESW9" s="99"/>
      <c r="ESX9" s="99"/>
      <c r="ESY9" s="99"/>
      <c r="ESZ9" s="99"/>
      <c r="ETA9" s="99"/>
      <c r="ETB9" s="99"/>
      <c r="ETC9" s="99"/>
      <c r="ETD9" s="99"/>
      <c r="ETE9" s="99"/>
      <c r="ETF9" s="99"/>
      <c r="ETG9" s="99"/>
      <c r="ETH9" s="99"/>
      <c r="ETI9" s="99"/>
      <c r="ETJ9" s="99"/>
      <c r="ETK9" s="99"/>
      <c r="ETL9" s="99"/>
      <c r="ETM9" s="99"/>
      <c r="ETN9" s="99"/>
      <c r="ETO9" s="99"/>
      <c r="ETP9" s="99"/>
      <c r="ETQ9" s="99"/>
      <c r="ETR9" s="99"/>
      <c r="ETS9" s="99"/>
      <c r="ETT9" s="99"/>
      <c r="ETU9" s="99"/>
      <c r="ETV9" s="99"/>
      <c r="ETW9" s="99"/>
      <c r="ETX9" s="99"/>
      <c r="ETY9" s="99"/>
      <c r="ETZ9" s="99"/>
      <c r="EUA9" s="99"/>
      <c r="EUB9" s="99"/>
      <c r="EUC9" s="99"/>
      <c r="EUD9" s="99"/>
      <c r="EUE9" s="99"/>
      <c r="EUF9" s="99"/>
      <c r="EUG9" s="99"/>
      <c r="EUH9" s="99"/>
      <c r="EUI9" s="99"/>
      <c r="EUJ9" s="99"/>
      <c r="EUK9" s="99"/>
      <c r="EUL9" s="99"/>
      <c r="EUM9" s="99"/>
      <c r="EUN9" s="99"/>
      <c r="EUO9" s="99"/>
      <c r="EUP9" s="99"/>
      <c r="EUQ9" s="99"/>
      <c r="EUR9" s="99"/>
      <c r="EUS9" s="99"/>
      <c r="EUT9" s="99"/>
      <c r="EUU9" s="99"/>
      <c r="EUV9" s="99"/>
      <c r="EUW9" s="99"/>
      <c r="EUX9" s="99"/>
      <c r="EUY9" s="99"/>
      <c r="EUZ9" s="99"/>
      <c r="EVA9" s="99"/>
      <c r="EVB9" s="99"/>
      <c r="EVC9" s="99"/>
      <c r="EVD9" s="99"/>
      <c r="EVE9" s="99"/>
      <c r="EVF9" s="99"/>
      <c r="EVG9" s="99"/>
      <c r="EVH9" s="99"/>
      <c r="EVI9" s="99"/>
      <c r="EVJ9" s="99"/>
      <c r="EVK9" s="99"/>
      <c r="EVL9" s="99"/>
      <c r="EVM9" s="99"/>
      <c r="EVN9" s="99"/>
      <c r="EVO9" s="99"/>
      <c r="EVP9" s="99"/>
      <c r="EVQ9" s="99"/>
      <c r="EVR9" s="99"/>
      <c r="EVS9" s="99"/>
      <c r="EVT9" s="99"/>
      <c r="EVU9" s="99"/>
      <c r="EVV9" s="99"/>
      <c r="EVW9" s="99"/>
      <c r="EVX9" s="99"/>
      <c r="EVY9" s="99"/>
      <c r="EVZ9" s="99"/>
      <c r="EWA9" s="99"/>
      <c r="EWB9" s="99"/>
      <c r="EWC9" s="99"/>
      <c r="EWD9" s="99"/>
      <c r="EWE9" s="99"/>
      <c r="EWF9" s="99"/>
      <c r="EWG9" s="99"/>
      <c r="EWH9" s="99"/>
      <c r="EWI9" s="99"/>
      <c r="EWJ9" s="99"/>
      <c r="EWK9" s="99"/>
      <c r="EWL9" s="99"/>
      <c r="EWM9" s="99"/>
      <c r="EWN9" s="99"/>
      <c r="EWO9" s="99"/>
      <c r="EWP9" s="99"/>
      <c r="EWQ9" s="99"/>
      <c r="EWR9" s="99"/>
      <c r="EWS9" s="99"/>
      <c r="EWT9" s="99"/>
      <c r="EWU9" s="99"/>
      <c r="EWV9" s="99"/>
      <c r="EWW9" s="99"/>
      <c r="EWX9" s="99"/>
      <c r="EWY9" s="99"/>
      <c r="EWZ9" s="99"/>
      <c r="EXA9" s="99"/>
      <c r="EXB9" s="99"/>
      <c r="EXC9" s="99"/>
      <c r="EXD9" s="99"/>
      <c r="EXE9" s="99"/>
      <c r="EXF9" s="99"/>
      <c r="EXG9" s="99"/>
      <c r="EXH9" s="99"/>
      <c r="EXI9" s="99"/>
      <c r="EXJ9" s="99"/>
      <c r="EXK9" s="99"/>
      <c r="EXL9" s="99"/>
      <c r="EXM9" s="99"/>
      <c r="EXN9" s="99"/>
      <c r="EXO9" s="99"/>
      <c r="EXP9" s="99"/>
      <c r="EXQ9" s="99"/>
      <c r="EXR9" s="99"/>
      <c r="EXS9" s="99"/>
      <c r="EXT9" s="99"/>
      <c r="EXU9" s="99"/>
      <c r="EXV9" s="99"/>
      <c r="EXW9" s="99"/>
      <c r="EXX9" s="99"/>
      <c r="EXY9" s="99"/>
      <c r="EXZ9" s="99"/>
      <c r="EYA9" s="99"/>
      <c r="EYB9" s="99"/>
      <c r="EYC9" s="99"/>
      <c r="EYD9" s="99"/>
      <c r="EYE9" s="99"/>
      <c r="EYF9" s="99"/>
      <c r="EYG9" s="99"/>
      <c r="EYH9" s="99"/>
      <c r="EYI9" s="99"/>
      <c r="EYJ9" s="99"/>
      <c r="EYK9" s="99"/>
      <c r="EYL9" s="99"/>
      <c r="EYM9" s="99"/>
      <c r="EYN9" s="99"/>
      <c r="EYO9" s="99"/>
      <c r="EYP9" s="99"/>
      <c r="EYQ9" s="99"/>
      <c r="EYR9" s="99"/>
      <c r="EYS9" s="99"/>
      <c r="EYT9" s="99"/>
      <c r="EYU9" s="99"/>
      <c r="EYV9" s="99"/>
      <c r="EYW9" s="99"/>
      <c r="EYX9" s="99"/>
      <c r="EYY9" s="99"/>
      <c r="EYZ9" s="99"/>
      <c r="EZA9" s="99"/>
      <c r="EZB9" s="99"/>
      <c r="EZC9" s="99"/>
      <c r="EZD9" s="99"/>
      <c r="EZE9" s="99"/>
      <c r="EZF9" s="99"/>
      <c r="EZG9" s="99"/>
      <c r="EZH9" s="99"/>
      <c r="EZI9" s="99"/>
      <c r="EZJ9" s="99"/>
      <c r="EZK9" s="99"/>
      <c r="EZL9" s="99"/>
      <c r="EZM9" s="99"/>
      <c r="EZN9" s="99"/>
      <c r="EZO9" s="99"/>
      <c r="EZP9" s="99"/>
      <c r="EZQ9" s="99"/>
      <c r="EZR9" s="99"/>
      <c r="EZS9" s="99"/>
      <c r="EZT9" s="99"/>
      <c r="EZU9" s="99"/>
      <c r="EZV9" s="99"/>
      <c r="EZW9" s="99"/>
      <c r="EZX9" s="99"/>
      <c r="EZY9" s="99"/>
      <c r="EZZ9" s="99"/>
      <c r="FAA9" s="99"/>
      <c r="FAB9" s="99"/>
      <c r="FAC9" s="99"/>
      <c r="FAD9" s="99"/>
      <c r="FAE9" s="99"/>
      <c r="FAF9" s="99"/>
      <c r="FAG9" s="99"/>
      <c r="FAH9" s="99"/>
      <c r="FAI9" s="99"/>
      <c r="FAJ9" s="99"/>
      <c r="FAK9" s="99"/>
      <c r="FAL9" s="99"/>
      <c r="FAM9" s="99"/>
      <c r="FAN9" s="99"/>
      <c r="FAO9" s="99"/>
      <c r="FAP9" s="99"/>
      <c r="FAQ9" s="99"/>
      <c r="FAR9" s="99"/>
      <c r="FAS9" s="99"/>
      <c r="FAT9" s="99"/>
      <c r="FAU9" s="99"/>
      <c r="FAV9" s="99"/>
      <c r="FAW9" s="99"/>
      <c r="FAX9" s="99"/>
      <c r="FAY9" s="99"/>
      <c r="FAZ9" s="99"/>
      <c r="FBA9" s="99"/>
      <c r="FBB9" s="99"/>
      <c r="FBC9" s="99"/>
      <c r="FBD9" s="99"/>
      <c r="FBE9" s="99"/>
      <c r="FBF9" s="99"/>
      <c r="FBG9" s="99"/>
      <c r="FBH9" s="99"/>
      <c r="FBI9" s="99"/>
      <c r="FBJ9" s="99"/>
      <c r="FBK9" s="99"/>
      <c r="FBL9" s="99"/>
      <c r="FBM9" s="99"/>
      <c r="FBN9" s="99"/>
      <c r="FBO9" s="99"/>
      <c r="FBP9" s="99"/>
      <c r="FBQ9" s="99"/>
      <c r="FBR9" s="99"/>
      <c r="FBS9" s="99"/>
      <c r="FBT9" s="99"/>
      <c r="FBU9" s="99"/>
      <c r="FBV9" s="99"/>
      <c r="FBW9" s="99"/>
      <c r="FBX9" s="99"/>
      <c r="FBY9" s="99"/>
      <c r="FBZ9" s="99"/>
      <c r="FCA9" s="99"/>
      <c r="FCB9" s="99"/>
      <c r="FCC9" s="99"/>
      <c r="FCD9" s="99"/>
      <c r="FCE9" s="99"/>
      <c r="FCF9" s="99"/>
      <c r="FCG9" s="99"/>
      <c r="FCH9" s="99"/>
      <c r="FCI9" s="99"/>
      <c r="FCJ9" s="99"/>
      <c r="FCK9" s="99"/>
      <c r="FCL9" s="99"/>
      <c r="FCM9" s="99"/>
      <c r="FCN9" s="99"/>
      <c r="FCO9" s="99"/>
      <c r="FCP9" s="99"/>
      <c r="FCQ9" s="99"/>
      <c r="FCR9" s="99"/>
      <c r="FCS9" s="99"/>
      <c r="FCT9" s="99"/>
      <c r="FCU9" s="99"/>
      <c r="FCV9" s="99"/>
      <c r="FCW9" s="99"/>
      <c r="FCX9" s="99"/>
      <c r="FCY9" s="99"/>
      <c r="FCZ9" s="99"/>
      <c r="FDA9" s="99"/>
      <c r="FDB9" s="99"/>
      <c r="FDC9" s="99"/>
      <c r="FDD9" s="99"/>
      <c r="FDE9" s="99"/>
      <c r="FDF9" s="99"/>
      <c r="FDG9" s="99"/>
      <c r="FDH9" s="99"/>
      <c r="FDI9" s="99"/>
      <c r="FDJ9" s="99"/>
      <c r="FDK9" s="99"/>
      <c r="FDL9" s="99"/>
      <c r="FDM9" s="99"/>
      <c r="FDN9" s="99"/>
      <c r="FDO9" s="99"/>
      <c r="FDP9" s="99"/>
      <c r="FDQ9" s="99"/>
      <c r="FDR9" s="99"/>
      <c r="FDS9" s="99"/>
      <c r="FDT9" s="99"/>
      <c r="FDU9" s="99"/>
      <c r="FDV9" s="99"/>
      <c r="FDW9" s="99"/>
      <c r="FDX9" s="99"/>
      <c r="FDY9" s="99"/>
      <c r="FDZ9" s="99"/>
      <c r="FEA9" s="99"/>
      <c r="FEB9" s="99"/>
      <c r="FEC9" s="99"/>
      <c r="FED9" s="99"/>
      <c r="FEE9" s="99"/>
      <c r="FEF9" s="99"/>
      <c r="FEG9" s="99"/>
      <c r="FEH9" s="99"/>
      <c r="FEI9" s="99"/>
      <c r="FEJ9" s="99"/>
      <c r="FEK9" s="99"/>
      <c r="FEL9" s="99"/>
      <c r="FEM9" s="99"/>
      <c r="FEN9" s="99"/>
      <c r="FEO9" s="99"/>
      <c r="FEP9" s="99"/>
      <c r="FEQ9" s="99"/>
      <c r="FER9" s="99"/>
      <c r="FES9" s="99"/>
      <c r="FET9" s="99"/>
      <c r="FEU9" s="99"/>
      <c r="FEV9" s="99"/>
      <c r="FEW9" s="99"/>
      <c r="FEX9" s="99"/>
      <c r="FEY9" s="99"/>
      <c r="FEZ9" s="99"/>
      <c r="FFA9" s="99"/>
      <c r="FFB9" s="99"/>
      <c r="FFC9" s="99"/>
      <c r="FFD9" s="99"/>
      <c r="FFE9" s="99"/>
      <c r="FFF9" s="99"/>
      <c r="FFG9" s="99"/>
      <c r="FFH9" s="99"/>
      <c r="FFI9" s="99"/>
      <c r="FFJ9" s="99"/>
      <c r="FFK9" s="99"/>
      <c r="FFL9" s="99"/>
      <c r="FFM9" s="99"/>
      <c r="FFN9" s="99"/>
      <c r="FFO9" s="99"/>
      <c r="FFP9" s="99"/>
      <c r="FFQ9" s="99"/>
      <c r="FFR9" s="99"/>
      <c r="FFS9" s="99"/>
      <c r="FFT9" s="99"/>
      <c r="FFU9" s="99"/>
      <c r="FFV9" s="99"/>
      <c r="FFW9" s="99"/>
      <c r="FFX9" s="99"/>
      <c r="FFY9" s="99"/>
      <c r="FFZ9" s="99"/>
      <c r="FGA9" s="99"/>
      <c r="FGB9" s="99"/>
      <c r="FGC9" s="99"/>
      <c r="FGD9" s="99"/>
      <c r="FGE9" s="99"/>
      <c r="FGF9" s="99"/>
      <c r="FGG9" s="99"/>
      <c r="FGH9" s="99"/>
      <c r="FGI9" s="99"/>
      <c r="FGJ9" s="99"/>
      <c r="FGK9" s="99"/>
      <c r="FGL9" s="99"/>
      <c r="FGM9" s="99"/>
      <c r="FGN9" s="99"/>
      <c r="FGO9" s="99"/>
      <c r="FGP9" s="99"/>
      <c r="FGQ9" s="99"/>
      <c r="FGR9" s="99"/>
      <c r="FGS9" s="99"/>
      <c r="FGT9" s="99"/>
      <c r="FGU9" s="99"/>
      <c r="FGV9" s="99"/>
      <c r="FGW9" s="99"/>
      <c r="FGX9" s="99"/>
      <c r="FGY9" s="99"/>
      <c r="FGZ9" s="99"/>
      <c r="FHA9" s="99"/>
      <c r="FHB9" s="99"/>
      <c r="FHC9" s="99"/>
      <c r="FHD9" s="99"/>
      <c r="FHE9" s="99"/>
      <c r="FHF9" s="99"/>
      <c r="FHG9" s="99"/>
      <c r="FHH9" s="99"/>
      <c r="FHI9" s="99"/>
      <c r="FHJ9" s="99"/>
      <c r="FHK9" s="99"/>
      <c r="FHL9" s="99"/>
      <c r="FHM9" s="99"/>
      <c r="FHN9" s="99"/>
      <c r="FHO9" s="99"/>
      <c r="FHP9" s="99"/>
      <c r="FHQ9" s="99"/>
      <c r="FHR9" s="99"/>
      <c r="FHS9" s="99"/>
      <c r="FHT9" s="99"/>
      <c r="FHU9" s="99"/>
      <c r="FHV9" s="99"/>
      <c r="FHW9" s="99"/>
      <c r="FHX9" s="99"/>
      <c r="FHY9" s="99"/>
      <c r="FHZ9" s="99"/>
      <c r="FIA9" s="99"/>
      <c r="FIB9" s="99"/>
      <c r="FIC9" s="99"/>
      <c r="FID9" s="99"/>
      <c r="FIE9" s="99"/>
      <c r="FIF9" s="99"/>
      <c r="FIG9" s="99"/>
      <c r="FIH9" s="99"/>
      <c r="FII9" s="99"/>
      <c r="FIJ9" s="99"/>
      <c r="FIK9" s="99"/>
      <c r="FIL9" s="99"/>
      <c r="FIM9" s="99"/>
      <c r="FIN9" s="99"/>
      <c r="FIO9" s="99"/>
      <c r="FIP9" s="99"/>
      <c r="FIQ9" s="99"/>
      <c r="FIR9" s="99"/>
      <c r="FIS9" s="99"/>
      <c r="FIT9" s="99"/>
      <c r="FIU9" s="99"/>
      <c r="FIV9" s="99"/>
      <c r="FIW9" s="99"/>
      <c r="FIX9" s="99"/>
      <c r="FIY9" s="99"/>
      <c r="FIZ9" s="99"/>
      <c r="FJA9" s="99"/>
      <c r="FJB9" s="99"/>
      <c r="FJC9" s="99"/>
      <c r="FJD9" s="99"/>
      <c r="FJE9" s="99"/>
      <c r="FJF9" s="99"/>
      <c r="FJG9" s="99"/>
      <c r="FJH9" s="99"/>
      <c r="FJI9" s="99"/>
      <c r="FJJ9" s="99"/>
      <c r="FJK9" s="99"/>
      <c r="FJL9" s="99"/>
      <c r="FJM9" s="99"/>
      <c r="FJN9" s="99"/>
      <c r="FJO9" s="99"/>
      <c r="FJP9" s="99"/>
      <c r="FJQ9" s="99"/>
      <c r="FJR9" s="99"/>
      <c r="FJS9" s="99"/>
      <c r="FJT9" s="99"/>
      <c r="FJU9" s="99"/>
      <c r="FJV9" s="99"/>
      <c r="FJW9" s="99"/>
      <c r="FJX9" s="99"/>
      <c r="FJY9" s="99"/>
      <c r="FJZ9" s="99"/>
      <c r="FKA9" s="99"/>
      <c r="FKB9" s="99"/>
      <c r="FKC9" s="99"/>
      <c r="FKD9" s="99"/>
      <c r="FKE9" s="99"/>
      <c r="FKF9" s="99"/>
      <c r="FKG9" s="99"/>
      <c r="FKH9" s="99"/>
      <c r="FKI9" s="99"/>
      <c r="FKJ9" s="99"/>
      <c r="FKK9" s="99"/>
      <c r="FKL9" s="99"/>
      <c r="FKM9" s="99"/>
      <c r="FKN9" s="99"/>
      <c r="FKO9" s="99"/>
      <c r="FKP9" s="99"/>
      <c r="FKQ9" s="99"/>
      <c r="FKR9" s="99"/>
      <c r="FKS9" s="99"/>
      <c r="FKT9" s="99"/>
      <c r="FKU9" s="99"/>
      <c r="FKV9" s="99"/>
      <c r="FKW9" s="99"/>
      <c r="FKX9" s="99"/>
      <c r="FKY9" s="99"/>
      <c r="FKZ9" s="99"/>
      <c r="FLA9" s="99"/>
      <c r="FLB9" s="99"/>
      <c r="FLC9" s="99"/>
      <c r="FLD9" s="99"/>
      <c r="FLE9" s="99"/>
      <c r="FLF9" s="99"/>
      <c r="FLG9" s="99"/>
      <c r="FLH9" s="99"/>
      <c r="FLI9" s="99"/>
      <c r="FLJ9" s="99"/>
      <c r="FLK9" s="99"/>
      <c r="FLL9" s="99"/>
      <c r="FLM9" s="99"/>
      <c r="FLN9" s="99"/>
      <c r="FLO9" s="99"/>
      <c r="FLP9" s="99"/>
      <c r="FLQ9" s="99"/>
      <c r="FLR9" s="99"/>
      <c r="FLS9" s="99"/>
      <c r="FLT9" s="99"/>
      <c r="FLU9" s="99"/>
      <c r="FLV9" s="99"/>
      <c r="FLW9" s="99"/>
      <c r="FLX9" s="99"/>
      <c r="FLY9" s="99"/>
      <c r="FLZ9" s="99"/>
      <c r="FMA9" s="99"/>
      <c r="FMB9" s="99"/>
      <c r="FMC9" s="99"/>
      <c r="FMD9" s="99"/>
      <c r="FME9" s="99"/>
      <c r="FMF9" s="99"/>
      <c r="FMG9" s="99"/>
      <c r="FMH9" s="99"/>
      <c r="FMI9" s="99"/>
      <c r="FMJ9" s="99"/>
      <c r="FMK9" s="99"/>
      <c r="FML9" s="99"/>
      <c r="FMM9" s="99"/>
      <c r="FMN9" s="99"/>
      <c r="FMO9" s="99"/>
      <c r="FMP9" s="99"/>
      <c r="FMQ9" s="99"/>
      <c r="FMR9" s="99"/>
      <c r="FMS9" s="99"/>
      <c r="FMT9" s="99"/>
      <c r="FMU9" s="99"/>
      <c r="FMV9" s="99"/>
      <c r="FMW9" s="99"/>
      <c r="FMX9" s="99"/>
      <c r="FMY9" s="99"/>
      <c r="FMZ9" s="99"/>
      <c r="FNA9" s="99"/>
      <c r="FNB9" s="99"/>
      <c r="FNC9" s="99"/>
      <c r="FND9" s="99"/>
      <c r="FNE9" s="99"/>
      <c r="FNF9" s="99"/>
      <c r="FNG9" s="99"/>
      <c r="FNH9" s="99"/>
      <c r="FNI9" s="99"/>
      <c r="FNJ9" s="99"/>
      <c r="FNK9" s="99"/>
      <c r="FNL9" s="99"/>
      <c r="FNM9" s="99"/>
      <c r="FNN9" s="99"/>
      <c r="FNO9" s="99"/>
      <c r="FNP9" s="99"/>
      <c r="FNQ9" s="99"/>
      <c r="FNR9" s="99"/>
      <c r="FNS9" s="99"/>
      <c r="FNT9" s="99"/>
      <c r="FNU9" s="99"/>
      <c r="FNV9" s="99"/>
      <c r="FNW9" s="99"/>
      <c r="FNX9" s="99"/>
      <c r="FNY9" s="99"/>
      <c r="FNZ9" s="99"/>
      <c r="FOA9" s="99"/>
      <c r="FOB9" s="99"/>
      <c r="FOC9" s="99"/>
      <c r="FOD9" s="99"/>
      <c r="FOE9" s="99"/>
      <c r="FOF9" s="99"/>
      <c r="FOG9" s="99"/>
      <c r="FOH9" s="99"/>
      <c r="FOI9" s="99"/>
      <c r="FOJ9" s="99"/>
      <c r="FOK9" s="99"/>
      <c r="FOL9" s="99"/>
      <c r="FOM9" s="99"/>
      <c r="FON9" s="99"/>
      <c r="FOO9" s="99"/>
      <c r="FOP9" s="99"/>
      <c r="FOQ9" s="99"/>
      <c r="FOR9" s="99"/>
      <c r="FOS9" s="99"/>
      <c r="FOT9" s="99"/>
      <c r="FOU9" s="99"/>
      <c r="FOV9" s="99"/>
      <c r="FOW9" s="99"/>
      <c r="FOX9" s="99"/>
      <c r="FOY9" s="99"/>
      <c r="FOZ9" s="99"/>
      <c r="FPA9" s="99"/>
      <c r="FPB9" s="99"/>
      <c r="FPC9" s="99"/>
      <c r="FPD9" s="99"/>
      <c r="FPE9" s="99"/>
      <c r="FPF9" s="99"/>
      <c r="FPG9" s="99"/>
      <c r="FPH9" s="99"/>
      <c r="FPI9" s="99"/>
      <c r="FPJ9" s="99"/>
      <c r="FPK9" s="99"/>
      <c r="FPL9" s="99"/>
      <c r="FPM9" s="99"/>
      <c r="FPN9" s="99"/>
      <c r="FPO9" s="99"/>
      <c r="FPP9" s="99"/>
      <c r="FPQ9" s="99"/>
      <c r="FPR9" s="99"/>
      <c r="FPS9" s="99"/>
      <c r="FPT9" s="99"/>
      <c r="FPU9" s="99"/>
      <c r="FPV9" s="99"/>
      <c r="FPW9" s="99"/>
      <c r="FPX9" s="99"/>
      <c r="FPY9" s="99"/>
      <c r="FPZ9" s="99"/>
      <c r="FQA9" s="99"/>
      <c r="FQB9" s="99"/>
      <c r="FQC9" s="99"/>
      <c r="FQD9" s="99"/>
      <c r="FQE9" s="99"/>
      <c r="FQF9" s="99"/>
      <c r="FQG9" s="99"/>
      <c r="FQH9" s="99"/>
      <c r="FQI9" s="99"/>
      <c r="FQJ9" s="99"/>
      <c r="FQK9" s="99"/>
      <c r="FQL9" s="99"/>
      <c r="FQM9" s="99"/>
      <c r="FQN9" s="99"/>
      <c r="FQO9" s="99"/>
      <c r="FQP9" s="99"/>
      <c r="FQQ9" s="99"/>
      <c r="FQR9" s="99"/>
      <c r="FQS9" s="99"/>
      <c r="FQT9" s="99"/>
      <c r="FQU9" s="99"/>
      <c r="FQV9" s="99"/>
      <c r="FQW9" s="99"/>
      <c r="FQX9" s="99"/>
      <c r="FQY9" s="99"/>
      <c r="FQZ9" s="99"/>
      <c r="FRA9" s="99"/>
      <c r="FRB9" s="99"/>
      <c r="FRC9" s="99"/>
      <c r="FRD9" s="99"/>
      <c r="FRE9" s="99"/>
      <c r="FRF9" s="99"/>
      <c r="FRG9" s="99"/>
      <c r="FRH9" s="99"/>
      <c r="FRI9" s="99"/>
      <c r="FRJ9" s="99"/>
      <c r="FRK9" s="99"/>
      <c r="FRL9" s="99"/>
      <c r="FRM9" s="99"/>
      <c r="FRN9" s="99"/>
      <c r="FRO9" s="99"/>
      <c r="FRP9" s="99"/>
      <c r="FRQ9" s="99"/>
      <c r="FRR9" s="99"/>
      <c r="FRS9" s="99"/>
      <c r="FRT9" s="99"/>
      <c r="FRU9" s="99"/>
      <c r="FRV9" s="99"/>
      <c r="FRW9" s="99"/>
      <c r="FRX9" s="99"/>
      <c r="FRY9" s="99"/>
      <c r="FRZ9" s="99"/>
      <c r="FSA9" s="99"/>
      <c r="FSB9" s="99"/>
      <c r="FSC9" s="99"/>
      <c r="FSD9" s="99"/>
      <c r="FSE9" s="99"/>
      <c r="FSF9" s="99"/>
      <c r="FSG9" s="99"/>
      <c r="FSH9" s="99"/>
      <c r="FSI9" s="99"/>
      <c r="FSJ9" s="99"/>
      <c r="FSK9" s="99"/>
      <c r="FSL9" s="99"/>
      <c r="FSM9" s="99"/>
      <c r="FSN9" s="99"/>
      <c r="FSO9" s="99"/>
      <c r="FSP9" s="99"/>
      <c r="FSQ9" s="99"/>
      <c r="FSR9" s="99"/>
      <c r="FSS9" s="99"/>
      <c r="FST9" s="99"/>
      <c r="FSU9" s="99"/>
      <c r="FSV9" s="99"/>
      <c r="FSW9" s="99"/>
      <c r="FSX9" s="99"/>
      <c r="FSY9" s="99"/>
      <c r="FSZ9" s="99"/>
      <c r="FTA9" s="99"/>
      <c r="FTB9" s="99"/>
      <c r="FTC9" s="99"/>
      <c r="FTD9" s="99"/>
      <c r="FTE9" s="99"/>
      <c r="FTF9" s="99"/>
      <c r="FTG9" s="99"/>
      <c r="FTH9" s="99"/>
      <c r="FTI9" s="99"/>
      <c r="FTJ9" s="99"/>
      <c r="FTK9" s="99"/>
      <c r="FTL9" s="99"/>
      <c r="FTM9" s="99"/>
      <c r="FTN9" s="99"/>
      <c r="FTO9" s="99"/>
      <c r="FTP9" s="99"/>
      <c r="FTQ9" s="99"/>
      <c r="FTR9" s="99"/>
      <c r="FTS9" s="99"/>
      <c r="FTT9" s="99"/>
      <c r="FTU9" s="99"/>
      <c r="FTV9" s="99"/>
      <c r="FTW9" s="99"/>
      <c r="FTX9" s="99"/>
      <c r="FTY9" s="99"/>
      <c r="FTZ9" s="99"/>
      <c r="FUA9" s="99"/>
      <c r="FUB9" s="99"/>
      <c r="FUC9" s="99"/>
      <c r="FUD9" s="99"/>
      <c r="FUE9" s="99"/>
      <c r="FUF9" s="99"/>
      <c r="FUG9" s="99"/>
      <c r="FUH9" s="99"/>
      <c r="FUI9" s="99"/>
      <c r="FUJ9" s="99"/>
      <c r="FUK9" s="99"/>
      <c r="FUL9" s="99"/>
      <c r="FUM9" s="99"/>
      <c r="FUN9" s="99"/>
      <c r="FUO9" s="99"/>
      <c r="FUP9" s="99"/>
      <c r="FUQ9" s="99"/>
      <c r="FUR9" s="99"/>
      <c r="FUS9" s="99"/>
      <c r="FUT9" s="99"/>
      <c r="FUU9" s="99"/>
      <c r="FUV9" s="99"/>
      <c r="FUW9" s="99"/>
      <c r="FUX9" s="99"/>
      <c r="FUY9" s="99"/>
      <c r="FUZ9" s="99"/>
      <c r="FVA9" s="99"/>
      <c r="FVB9" s="99"/>
      <c r="FVC9" s="99"/>
      <c r="FVD9" s="99"/>
      <c r="FVE9" s="99"/>
      <c r="FVF9" s="99"/>
      <c r="FVG9" s="99"/>
      <c r="FVH9" s="99"/>
      <c r="FVI9" s="99"/>
      <c r="FVJ9" s="99"/>
      <c r="FVK9" s="99"/>
      <c r="FVL9" s="99"/>
      <c r="FVM9" s="99"/>
      <c r="FVN9" s="99"/>
      <c r="FVO9" s="99"/>
      <c r="FVP9" s="99"/>
      <c r="FVQ9" s="99"/>
      <c r="FVR9" s="99"/>
      <c r="FVS9" s="99"/>
      <c r="FVT9" s="99"/>
      <c r="FVU9" s="99"/>
      <c r="FVV9" s="99"/>
      <c r="FVW9" s="99"/>
      <c r="FVX9" s="99"/>
      <c r="FVY9" s="99"/>
      <c r="FVZ9" s="99"/>
      <c r="FWA9" s="99"/>
      <c r="FWB9" s="99"/>
      <c r="FWC9" s="99"/>
      <c r="FWD9" s="99"/>
      <c r="FWE9" s="99"/>
      <c r="FWF9" s="99"/>
      <c r="FWG9" s="99"/>
      <c r="FWH9" s="99"/>
      <c r="FWI9" s="99"/>
      <c r="FWJ9" s="99"/>
      <c r="FWK9" s="99"/>
      <c r="FWL9" s="99"/>
      <c r="FWM9" s="99"/>
      <c r="FWN9" s="99"/>
      <c r="FWO9" s="99"/>
      <c r="FWP9" s="99"/>
      <c r="FWQ9" s="99"/>
      <c r="FWR9" s="99"/>
      <c r="FWS9" s="99"/>
      <c r="FWT9" s="99"/>
      <c r="FWU9" s="99"/>
      <c r="FWV9" s="99"/>
      <c r="FWW9" s="99"/>
      <c r="FWX9" s="99"/>
      <c r="FWY9" s="99"/>
      <c r="FWZ9" s="99"/>
      <c r="FXA9" s="99"/>
      <c r="FXB9" s="99"/>
      <c r="FXC9" s="99"/>
      <c r="FXD9" s="99"/>
      <c r="FXE9" s="99"/>
      <c r="FXF9" s="99"/>
      <c r="FXG9" s="99"/>
      <c r="FXH9" s="99"/>
      <c r="FXI9" s="99"/>
      <c r="FXJ9" s="99"/>
      <c r="FXK9" s="99"/>
      <c r="FXL9" s="99"/>
      <c r="FXM9" s="99"/>
      <c r="FXN9" s="99"/>
      <c r="FXO9" s="99"/>
      <c r="FXP9" s="99"/>
      <c r="FXQ9" s="99"/>
      <c r="FXR9" s="99"/>
      <c r="FXS9" s="99"/>
      <c r="FXT9" s="99"/>
      <c r="FXU9" s="99"/>
      <c r="FXV9" s="99"/>
      <c r="FXW9" s="99"/>
      <c r="FXX9" s="99"/>
      <c r="FXY9" s="99"/>
      <c r="FXZ9" s="99"/>
      <c r="FYA9" s="99"/>
      <c r="FYB9" s="99"/>
      <c r="FYC9" s="99"/>
      <c r="FYD9" s="99"/>
      <c r="FYE9" s="99"/>
      <c r="FYF9" s="99"/>
      <c r="FYG9" s="99"/>
      <c r="FYH9" s="99"/>
      <c r="FYI9" s="99"/>
      <c r="FYJ9" s="99"/>
      <c r="FYK9" s="99"/>
      <c r="FYL9" s="99"/>
      <c r="FYM9" s="99"/>
      <c r="FYN9" s="99"/>
      <c r="FYO9" s="99"/>
      <c r="FYP9" s="99"/>
      <c r="FYQ9" s="99"/>
      <c r="FYR9" s="99"/>
      <c r="FYS9" s="99"/>
      <c r="FYT9" s="99"/>
      <c r="FYU9" s="99"/>
      <c r="FYV9" s="99"/>
      <c r="FYW9" s="99"/>
      <c r="FYX9" s="99"/>
      <c r="FYY9" s="99"/>
      <c r="FYZ9" s="99"/>
      <c r="FZA9" s="99"/>
      <c r="FZB9" s="99"/>
      <c r="FZC9" s="99"/>
      <c r="FZD9" s="99"/>
      <c r="FZE9" s="99"/>
      <c r="FZF9" s="99"/>
      <c r="FZG9" s="99"/>
      <c r="FZH9" s="99"/>
      <c r="FZI9" s="99"/>
      <c r="FZJ9" s="99"/>
      <c r="FZK9" s="99"/>
      <c r="FZL9" s="99"/>
      <c r="FZM9" s="99"/>
      <c r="FZN9" s="99"/>
      <c r="FZO9" s="99"/>
      <c r="FZP9" s="99"/>
      <c r="FZQ9" s="99"/>
      <c r="FZR9" s="99"/>
      <c r="FZS9" s="99"/>
      <c r="FZT9" s="99"/>
      <c r="FZU9" s="99"/>
      <c r="FZV9" s="99"/>
      <c r="FZW9" s="99"/>
      <c r="FZX9" s="99"/>
      <c r="FZY9" s="99"/>
      <c r="FZZ9" s="99"/>
      <c r="GAA9" s="99"/>
      <c r="GAB9" s="99"/>
      <c r="GAC9" s="99"/>
      <c r="GAD9" s="99"/>
      <c r="GAE9" s="99"/>
      <c r="GAF9" s="99"/>
      <c r="GAG9" s="99"/>
      <c r="GAH9" s="99"/>
      <c r="GAI9" s="99"/>
      <c r="GAJ9" s="99"/>
      <c r="GAK9" s="99"/>
      <c r="GAL9" s="99"/>
      <c r="GAM9" s="99"/>
      <c r="GAN9" s="99"/>
      <c r="GAO9" s="99"/>
      <c r="GAP9" s="99"/>
      <c r="GAQ9" s="99"/>
      <c r="GAR9" s="99"/>
      <c r="GAS9" s="99"/>
      <c r="GAT9" s="99"/>
      <c r="GAU9" s="99"/>
      <c r="GAV9" s="99"/>
      <c r="GAW9" s="99"/>
      <c r="GAX9" s="99"/>
      <c r="GAY9" s="99"/>
      <c r="GAZ9" s="99"/>
      <c r="GBA9" s="99"/>
      <c r="GBB9" s="99"/>
      <c r="GBC9" s="99"/>
      <c r="GBD9" s="99"/>
      <c r="GBE9" s="99"/>
      <c r="GBF9" s="99"/>
      <c r="GBG9" s="99"/>
      <c r="GBH9" s="99"/>
      <c r="GBI9" s="99"/>
      <c r="GBJ9" s="99"/>
      <c r="GBK9" s="99"/>
      <c r="GBL9" s="99"/>
      <c r="GBM9" s="99"/>
      <c r="GBN9" s="99"/>
      <c r="GBO9" s="99"/>
      <c r="GBP9" s="99"/>
      <c r="GBQ9" s="99"/>
      <c r="GBR9" s="99"/>
      <c r="GBS9" s="99"/>
      <c r="GBT9" s="99"/>
      <c r="GBU9" s="99"/>
      <c r="GBV9" s="99"/>
      <c r="GBW9" s="99"/>
      <c r="GBX9" s="99"/>
      <c r="GBY9" s="99"/>
      <c r="GBZ9" s="99"/>
      <c r="GCA9" s="99"/>
      <c r="GCB9" s="99"/>
      <c r="GCC9" s="99"/>
      <c r="GCD9" s="99"/>
      <c r="GCE9" s="99"/>
      <c r="GCF9" s="99"/>
      <c r="GCG9" s="99"/>
      <c r="GCH9" s="99"/>
      <c r="GCI9" s="99"/>
      <c r="GCJ9" s="99"/>
      <c r="GCK9" s="99"/>
      <c r="GCL9" s="99"/>
      <c r="GCM9" s="99"/>
      <c r="GCN9" s="99"/>
      <c r="GCO9" s="99"/>
      <c r="GCP9" s="99"/>
      <c r="GCQ9" s="99"/>
      <c r="GCR9" s="99"/>
      <c r="GCS9" s="99"/>
      <c r="GCT9" s="99"/>
      <c r="GCU9" s="99"/>
      <c r="GCV9" s="99"/>
      <c r="GCW9" s="99"/>
      <c r="GCX9" s="99"/>
      <c r="GCY9" s="99"/>
      <c r="GCZ9" s="99"/>
      <c r="GDA9" s="99"/>
      <c r="GDB9" s="99"/>
      <c r="GDC9" s="99"/>
      <c r="GDD9" s="99"/>
      <c r="GDE9" s="99"/>
      <c r="GDF9" s="99"/>
      <c r="GDG9" s="99"/>
      <c r="GDH9" s="99"/>
      <c r="GDI9" s="99"/>
      <c r="GDJ9" s="99"/>
      <c r="GDK9" s="99"/>
      <c r="GDL9" s="99"/>
      <c r="GDM9" s="99"/>
      <c r="GDN9" s="99"/>
      <c r="GDO9" s="99"/>
      <c r="GDP9" s="99"/>
      <c r="GDQ9" s="99"/>
      <c r="GDR9" s="99"/>
      <c r="GDS9" s="99"/>
      <c r="GDT9" s="99"/>
      <c r="GDU9" s="99"/>
      <c r="GDV9" s="99"/>
      <c r="GDW9" s="99"/>
      <c r="GDX9" s="99"/>
      <c r="GDY9" s="99"/>
      <c r="GDZ9" s="99"/>
      <c r="GEA9" s="99"/>
      <c r="GEB9" s="99"/>
      <c r="GEC9" s="99"/>
      <c r="GED9" s="99"/>
      <c r="GEE9" s="99"/>
      <c r="GEF9" s="99"/>
      <c r="GEG9" s="99"/>
      <c r="GEH9" s="99"/>
      <c r="GEI9" s="99"/>
      <c r="GEJ9" s="99"/>
      <c r="GEK9" s="99"/>
      <c r="GEL9" s="99"/>
      <c r="GEM9" s="99"/>
      <c r="GEN9" s="99"/>
      <c r="GEO9" s="99"/>
      <c r="GEP9" s="99"/>
      <c r="GEQ9" s="99"/>
      <c r="GER9" s="99"/>
      <c r="GES9" s="99"/>
      <c r="GET9" s="99"/>
      <c r="GEU9" s="99"/>
      <c r="GEV9" s="99"/>
      <c r="GEW9" s="99"/>
      <c r="GEX9" s="99"/>
      <c r="GEY9" s="99"/>
      <c r="GEZ9" s="99"/>
      <c r="GFA9" s="99"/>
      <c r="GFB9" s="99"/>
      <c r="GFC9" s="99"/>
      <c r="GFD9" s="99"/>
      <c r="GFE9" s="99"/>
      <c r="GFF9" s="99"/>
      <c r="GFG9" s="99"/>
      <c r="GFH9" s="99"/>
      <c r="GFI9" s="99"/>
      <c r="GFJ9" s="99"/>
      <c r="GFK9" s="99"/>
      <c r="GFL9" s="99"/>
      <c r="GFM9" s="99"/>
      <c r="GFN9" s="99"/>
      <c r="GFO9" s="99"/>
      <c r="GFP9" s="99"/>
      <c r="GFQ9" s="99"/>
      <c r="GFR9" s="99"/>
      <c r="GFS9" s="99"/>
      <c r="GFT9" s="99"/>
      <c r="GFU9" s="99"/>
      <c r="GFV9" s="99"/>
      <c r="GFW9" s="99"/>
      <c r="GFX9" s="99"/>
      <c r="GFY9" s="99"/>
      <c r="GFZ9" s="99"/>
      <c r="GGA9" s="99"/>
      <c r="GGB9" s="99"/>
      <c r="GGC9" s="99"/>
      <c r="GGD9" s="99"/>
      <c r="GGE9" s="99"/>
      <c r="GGF9" s="99"/>
      <c r="GGG9" s="99"/>
      <c r="GGH9" s="99"/>
      <c r="GGI9" s="99"/>
      <c r="GGJ9" s="99"/>
      <c r="GGK9" s="99"/>
      <c r="GGL9" s="99"/>
      <c r="GGM9" s="99"/>
      <c r="GGN9" s="99"/>
      <c r="GGO9" s="99"/>
      <c r="GGP9" s="99"/>
      <c r="GGQ9" s="99"/>
      <c r="GGR9" s="99"/>
      <c r="GGS9" s="99"/>
      <c r="GGT9" s="99"/>
      <c r="GGU9" s="99"/>
      <c r="GGV9" s="99"/>
      <c r="GGW9" s="99"/>
      <c r="GGX9" s="99"/>
      <c r="GGY9" s="99"/>
      <c r="GGZ9" s="99"/>
      <c r="GHA9" s="99"/>
      <c r="GHB9" s="99"/>
      <c r="GHC9" s="99"/>
      <c r="GHD9" s="99"/>
      <c r="GHE9" s="99"/>
      <c r="GHF9" s="99"/>
      <c r="GHG9" s="99"/>
      <c r="GHH9" s="99"/>
      <c r="GHI9" s="99"/>
      <c r="GHJ9" s="99"/>
      <c r="GHK9" s="99"/>
      <c r="GHL9" s="99"/>
      <c r="GHM9" s="99"/>
      <c r="GHN9" s="99"/>
      <c r="GHO9" s="99"/>
      <c r="GHP9" s="99"/>
      <c r="GHQ9" s="99"/>
      <c r="GHR9" s="99"/>
      <c r="GHS9" s="99"/>
      <c r="GHT9" s="99"/>
      <c r="GHU9" s="99"/>
      <c r="GHV9" s="99"/>
      <c r="GHW9" s="99"/>
      <c r="GHX9" s="99"/>
      <c r="GHY9" s="99"/>
      <c r="GHZ9" s="99"/>
      <c r="GIA9" s="99"/>
      <c r="GIB9" s="99"/>
      <c r="GIC9" s="99"/>
      <c r="GID9" s="99"/>
      <c r="GIE9" s="99"/>
      <c r="GIF9" s="99"/>
      <c r="GIG9" s="99"/>
      <c r="GIH9" s="99"/>
      <c r="GII9" s="99"/>
      <c r="GIJ9" s="99"/>
      <c r="GIK9" s="99"/>
      <c r="GIL9" s="99"/>
      <c r="GIM9" s="99"/>
      <c r="GIN9" s="99"/>
      <c r="GIO9" s="99"/>
      <c r="GIP9" s="99"/>
      <c r="GIQ9" s="99"/>
      <c r="GIR9" s="99"/>
      <c r="GIS9" s="99"/>
      <c r="GIT9" s="99"/>
      <c r="GIU9" s="99"/>
      <c r="GIV9" s="99"/>
      <c r="GIW9" s="99"/>
      <c r="GIX9" s="99"/>
      <c r="GIY9" s="99"/>
      <c r="GIZ9" s="99"/>
      <c r="GJA9" s="99"/>
      <c r="GJB9" s="99"/>
      <c r="GJC9" s="99"/>
      <c r="GJD9" s="99"/>
      <c r="GJE9" s="99"/>
      <c r="GJF9" s="99"/>
      <c r="GJG9" s="99"/>
      <c r="GJH9" s="99"/>
      <c r="GJI9" s="99"/>
      <c r="GJJ9" s="99"/>
      <c r="GJK9" s="99"/>
      <c r="GJL9" s="99"/>
      <c r="GJM9" s="99"/>
      <c r="GJN9" s="99"/>
      <c r="GJO9" s="99"/>
      <c r="GJP9" s="99"/>
      <c r="GJQ9" s="99"/>
      <c r="GJR9" s="99"/>
      <c r="GJS9" s="99"/>
      <c r="GJT9" s="99"/>
      <c r="GJU9" s="99"/>
      <c r="GJV9" s="99"/>
      <c r="GJW9" s="99"/>
      <c r="GJX9" s="99"/>
      <c r="GJY9" s="99"/>
      <c r="GJZ9" s="99"/>
      <c r="GKA9" s="99"/>
      <c r="GKB9" s="99"/>
      <c r="GKC9" s="99"/>
      <c r="GKD9" s="99"/>
      <c r="GKE9" s="99"/>
      <c r="GKF9" s="99"/>
      <c r="GKG9" s="99"/>
      <c r="GKH9" s="99"/>
      <c r="GKI9" s="99"/>
      <c r="GKJ9" s="99"/>
      <c r="GKK9" s="99"/>
      <c r="GKL9" s="99"/>
      <c r="GKM9" s="99"/>
      <c r="GKN9" s="99"/>
      <c r="GKO9" s="99"/>
      <c r="GKP9" s="99"/>
      <c r="GKQ9" s="99"/>
      <c r="GKR9" s="99"/>
      <c r="GKS9" s="99"/>
      <c r="GKT9" s="99"/>
      <c r="GKU9" s="99"/>
      <c r="GKV9" s="99"/>
      <c r="GKW9" s="99"/>
      <c r="GKX9" s="99"/>
      <c r="GKY9" s="99"/>
      <c r="GKZ9" s="99"/>
      <c r="GLA9" s="99"/>
      <c r="GLB9" s="99"/>
      <c r="GLC9" s="99"/>
      <c r="GLD9" s="99"/>
      <c r="GLE9" s="99"/>
      <c r="GLF9" s="99"/>
      <c r="GLG9" s="99"/>
      <c r="GLH9" s="99"/>
      <c r="GLI9" s="99"/>
      <c r="GLJ9" s="99"/>
      <c r="GLK9" s="99"/>
      <c r="GLL9" s="99"/>
      <c r="GLM9" s="99"/>
      <c r="GLN9" s="99"/>
      <c r="GLO9" s="99"/>
      <c r="GLP9" s="99"/>
      <c r="GLQ9" s="99"/>
      <c r="GLR9" s="99"/>
      <c r="GLS9" s="99"/>
      <c r="GLT9" s="99"/>
      <c r="GLU9" s="99"/>
      <c r="GLV9" s="99"/>
      <c r="GLW9" s="99"/>
      <c r="GLX9" s="99"/>
      <c r="GLY9" s="99"/>
      <c r="GLZ9" s="99"/>
      <c r="GMA9" s="99"/>
      <c r="GMB9" s="99"/>
      <c r="GMC9" s="99"/>
      <c r="GMD9" s="99"/>
      <c r="GME9" s="99"/>
      <c r="GMF9" s="99"/>
      <c r="GMG9" s="99"/>
      <c r="GMH9" s="99"/>
      <c r="GMI9" s="99"/>
      <c r="GMJ9" s="99"/>
      <c r="GMK9" s="99"/>
      <c r="GML9" s="99"/>
      <c r="GMM9" s="99"/>
      <c r="GMN9" s="99"/>
      <c r="GMO9" s="99"/>
      <c r="GMP9" s="99"/>
      <c r="GMQ9" s="99"/>
      <c r="GMR9" s="99"/>
      <c r="GMS9" s="99"/>
      <c r="GMT9" s="99"/>
      <c r="GMU9" s="99"/>
      <c r="GMV9" s="99"/>
      <c r="GMW9" s="99"/>
      <c r="GMX9" s="99"/>
      <c r="GMY9" s="99"/>
      <c r="GMZ9" s="99"/>
      <c r="GNA9" s="99"/>
      <c r="GNB9" s="99"/>
      <c r="GNC9" s="99"/>
      <c r="GND9" s="99"/>
      <c r="GNE9" s="99"/>
      <c r="GNF9" s="99"/>
      <c r="GNG9" s="99"/>
      <c r="GNH9" s="99"/>
      <c r="GNI9" s="99"/>
      <c r="GNJ9" s="99"/>
      <c r="GNK9" s="99"/>
      <c r="GNL9" s="99"/>
      <c r="GNM9" s="99"/>
      <c r="GNN9" s="99"/>
      <c r="GNO9" s="99"/>
      <c r="GNP9" s="99"/>
      <c r="GNQ9" s="99"/>
      <c r="GNR9" s="99"/>
      <c r="GNS9" s="99"/>
      <c r="GNT9" s="99"/>
      <c r="GNU9" s="99"/>
      <c r="GNV9" s="99"/>
      <c r="GNW9" s="99"/>
      <c r="GNX9" s="99"/>
      <c r="GNY9" s="99"/>
      <c r="GNZ9" s="99"/>
      <c r="GOA9" s="99"/>
      <c r="GOB9" s="99"/>
      <c r="GOC9" s="99"/>
      <c r="GOD9" s="99"/>
      <c r="GOE9" s="99"/>
      <c r="GOF9" s="99"/>
      <c r="GOG9" s="99"/>
      <c r="GOH9" s="99"/>
      <c r="GOI9" s="99"/>
      <c r="GOJ9" s="99"/>
      <c r="GOK9" s="99"/>
      <c r="GOL9" s="99"/>
      <c r="GOM9" s="99"/>
      <c r="GON9" s="99"/>
      <c r="GOO9" s="99"/>
      <c r="GOP9" s="99"/>
      <c r="GOQ9" s="99"/>
      <c r="GOR9" s="99"/>
      <c r="GOS9" s="99"/>
      <c r="GOT9" s="99"/>
      <c r="GOU9" s="99"/>
      <c r="GOV9" s="99"/>
      <c r="GOW9" s="99"/>
      <c r="GOX9" s="99"/>
      <c r="GOY9" s="99"/>
      <c r="GOZ9" s="99"/>
      <c r="GPA9" s="99"/>
      <c r="GPB9" s="99"/>
      <c r="GPC9" s="99"/>
      <c r="GPD9" s="99"/>
      <c r="GPE9" s="99"/>
      <c r="GPF9" s="99"/>
      <c r="GPG9" s="99"/>
      <c r="GPH9" s="99"/>
      <c r="GPI9" s="99"/>
      <c r="GPJ9" s="99"/>
      <c r="GPK9" s="99"/>
      <c r="GPL9" s="99"/>
      <c r="GPM9" s="99"/>
      <c r="GPN9" s="99"/>
      <c r="GPO9" s="99"/>
      <c r="GPP9" s="99"/>
      <c r="GPQ9" s="99"/>
      <c r="GPR9" s="99"/>
      <c r="GPS9" s="99"/>
      <c r="GPT9" s="99"/>
      <c r="GPU9" s="99"/>
      <c r="GPV9" s="99"/>
      <c r="GPW9" s="99"/>
      <c r="GPX9" s="99"/>
      <c r="GPY9" s="99"/>
      <c r="GPZ9" s="99"/>
      <c r="GQA9" s="99"/>
      <c r="GQB9" s="99"/>
      <c r="GQC9" s="99"/>
      <c r="GQD9" s="99"/>
      <c r="GQE9" s="99"/>
      <c r="GQF9" s="99"/>
      <c r="GQG9" s="99"/>
      <c r="GQH9" s="99"/>
      <c r="GQI9" s="99"/>
      <c r="GQJ9" s="99"/>
      <c r="GQK9" s="99"/>
      <c r="GQL9" s="99"/>
      <c r="GQM9" s="99"/>
      <c r="GQN9" s="99"/>
      <c r="GQO9" s="99"/>
      <c r="GQP9" s="99"/>
      <c r="GQQ9" s="99"/>
      <c r="GQR9" s="99"/>
      <c r="GQS9" s="99"/>
      <c r="GQT9" s="99"/>
      <c r="GQU9" s="99"/>
      <c r="GQV9" s="99"/>
      <c r="GQW9" s="99"/>
      <c r="GQX9" s="99"/>
      <c r="GQY9" s="99"/>
      <c r="GQZ9" s="99"/>
      <c r="GRA9" s="99"/>
      <c r="GRB9" s="99"/>
      <c r="GRC9" s="99"/>
      <c r="GRD9" s="99"/>
      <c r="GRE9" s="99"/>
      <c r="GRF9" s="99"/>
      <c r="GRG9" s="99"/>
      <c r="GRH9" s="99"/>
      <c r="GRI9" s="99"/>
      <c r="GRJ9" s="99"/>
      <c r="GRK9" s="99"/>
      <c r="GRL9" s="99"/>
      <c r="GRM9" s="99"/>
      <c r="GRN9" s="99"/>
      <c r="GRO9" s="99"/>
      <c r="GRP9" s="99"/>
      <c r="GRQ9" s="99"/>
      <c r="GRR9" s="99"/>
      <c r="GRS9" s="99"/>
      <c r="GRT9" s="99"/>
      <c r="GRU9" s="99"/>
      <c r="GRV9" s="99"/>
      <c r="GRW9" s="99"/>
      <c r="GRX9" s="99"/>
      <c r="GRY9" s="99"/>
      <c r="GRZ9" s="99"/>
      <c r="GSA9" s="99"/>
      <c r="GSB9" s="99"/>
      <c r="GSC9" s="99"/>
      <c r="GSD9" s="99"/>
      <c r="GSE9" s="99"/>
      <c r="GSF9" s="99"/>
      <c r="GSG9" s="99"/>
      <c r="GSH9" s="99"/>
      <c r="GSI9" s="99"/>
      <c r="GSJ9" s="99"/>
      <c r="GSK9" s="99"/>
      <c r="GSL9" s="99"/>
      <c r="GSM9" s="99"/>
      <c r="GSN9" s="99"/>
      <c r="GSO9" s="99"/>
      <c r="GSP9" s="99"/>
      <c r="GSQ9" s="99"/>
      <c r="GSR9" s="99"/>
      <c r="GSS9" s="99"/>
      <c r="GST9" s="99"/>
      <c r="GSU9" s="99"/>
      <c r="GSV9" s="99"/>
      <c r="GSW9" s="99"/>
      <c r="GSX9" s="99"/>
      <c r="GSY9" s="99"/>
      <c r="GSZ9" s="99"/>
      <c r="GTA9" s="99"/>
      <c r="GTB9" s="99"/>
      <c r="GTC9" s="99"/>
      <c r="GTD9" s="99"/>
      <c r="GTE9" s="99"/>
      <c r="GTF9" s="99"/>
      <c r="GTG9" s="99"/>
      <c r="GTH9" s="99"/>
      <c r="GTI9" s="99"/>
      <c r="GTJ9" s="99"/>
      <c r="GTK9" s="99"/>
      <c r="GTL9" s="99"/>
      <c r="GTM9" s="99"/>
      <c r="GTN9" s="99"/>
      <c r="GTO9" s="99"/>
      <c r="GTP9" s="99"/>
      <c r="GTQ9" s="99"/>
      <c r="GTR9" s="99"/>
      <c r="GTS9" s="99"/>
      <c r="GTT9" s="99"/>
      <c r="GTU9" s="99"/>
      <c r="GTV9" s="99"/>
      <c r="GTW9" s="99"/>
      <c r="GTX9" s="99"/>
      <c r="GTY9" s="99"/>
      <c r="GTZ9" s="99"/>
      <c r="GUA9" s="99"/>
      <c r="GUB9" s="99"/>
      <c r="GUC9" s="99"/>
      <c r="GUD9" s="99"/>
      <c r="GUE9" s="99"/>
      <c r="GUF9" s="99"/>
      <c r="GUG9" s="99"/>
      <c r="GUH9" s="99"/>
      <c r="GUI9" s="99"/>
      <c r="GUJ9" s="99"/>
      <c r="GUK9" s="99"/>
      <c r="GUL9" s="99"/>
      <c r="GUM9" s="99"/>
      <c r="GUN9" s="99"/>
      <c r="GUO9" s="99"/>
      <c r="GUP9" s="99"/>
      <c r="GUQ9" s="99"/>
      <c r="GUR9" s="99"/>
      <c r="GUS9" s="99"/>
      <c r="GUT9" s="99"/>
      <c r="GUU9" s="99"/>
      <c r="GUV9" s="99"/>
      <c r="GUW9" s="99"/>
      <c r="GUX9" s="99"/>
      <c r="GUY9" s="99"/>
      <c r="GUZ9" s="99"/>
      <c r="GVA9" s="99"/>
      <c r="GVB9" s="99"/>
      <c r="GVC9" s="99"/>
      <c r="GVD9" s="99"/>
      <c r="GVE9" s="99"/>
      <c r="GVF9" s="99"/>
      <c r="GVG9" s="99"/>
      <c r="GVH9" s="99"/>
      <c r="GVI9" s="99"/>
      <c r="GVJ9" s="99"/>
      <c r="GVK9" s="99"/>
      <c r="GVL9" s="99"/>
      <c r="GVM9" s="99"/>
      <c r="GVN9" s="99"/>
      <c r="GVO9" s="99"/>
      <c r="GVP9" s="99"/>
      <c r="GVQ9" s="99"/>
      <c r="GVR9" s="99"/>
      <c r="GVS9" s="99"/>
      <c r="GVT9" s="99"/>
      <c r="GVU9" s="99"/>
      <c r="GVV9" s="99"/>
      <c r="GVW9" s="99"/>
      <c r="GVX9" s="99"/>
      <c r="GVY9" s="99"/>
      <c r="GVZ9" s="99"/>
      <c r="GWA9" s="99"/>
      <c r="GWB9" s="99"/>
      <c r="GWC9" s="99"/>
      <c r="GWD9" s="99"/>
      <c r="GWE9" s="99"/>
      <c r="GWF9" s="99"/>
      <c r="GWG9" s="99"/>
      <c r="GWH9" s="99"/>
      <c r="GWI9" s="99"/>
      <c r="GWJ9" s="99"/>
      <c r="GWK9" s="99"/>
      <c r="GWL9" s="99"/>
      <c r="GWM9" s="99"/>
      <c r="GWN9" s="99"/>
      <c r="GWO9" s="99"/>
      <c r="GWP9" s="99"/>
      <c r="GWQ9" s="99"/>
      <c r="GWR9" s="99"/>
      <c r="GWS9" s="99"/>
      <c r="GWT9" s="99"/>
      <c r="GWU9" s="99"/>
      <c r="GWV9" s="99"/>
      <c r="GWW9" s="99"/>
      <c r="GWX9" s="99"/>
      <c r="GWY9" s="99"/>
      <c r="GWZ9" s="99"/>
      <c r="GXA9" s="99"/>
      <c r="GXB9" s="99"/>
      <c r="GXC9" s="99"/>
      <c r="GXD9" s="99"/>
      <c r="GXE9" s="99"/>
      <c r="GXF9" s="99"/>
      <c r="GXG9" s="99"/>
      <c r="GXH9" s="99"/>
      <c r="GXI9" s="99"/>
      <c r="GXJ9" s="99"/>
      <c r="GXK9" s="99"/>
      <c r="GXL9" s="99"/>
      <c r="GXM9" s="99"/>
      <c r="GXN9" s="99"/>
      <c r="GXO9" s="99"/>
      <c r="GXP9" s="99"/>
      <c r="GXQ9" s="99"/>
      <c r="GXR9" s="99"/>
      <c r="GXS9" s="99"/>
      <c r="GXT9" s="99"/>
      <c r="GXU9" s="99"/>
      <c r="GXV9" s="99"/>
      <c r="GXW9" s="99"/>
      <c r="GXX9" s="99"/>
      <c r="GXY9" s="99"/>
      <c r="GXZ9" s="99"/>
      <c r="GYA9" s="99"/>
      <c r="GYB9" s="99"/>
      <c r="GYC9" s="99"/>
      <c r="GYD9" s="99"/>
      <c r="GYE9" s="99"/>
      <c r="GYF9" s="99"/>
      <c r="GYG9" s="99"/>
      <c r="GYH9" s="99"/>
      <c r="GYI9" s="99"/>
      <c r="GYJ9" s="99"/>
      <c r="GYK9" s="99"/>
      <c r="GYL9" s="99"/>
      <c r="GYM9" s="99"/>
      <c r="GYN9" s="99"/>
      <c r="GYO9" s="99"/>
      <c r="GYP9" s="99"/>
      <c r="GYQ9" s="99"/>
      <c r="GYR9" s="99"/>
      <c r="GYS9" s="99"/>
      <c r="GYT9" s="99"/>
      <c r="GYU9" s="99"/>
      <c r="GYV9" s="99"/>
      <c r="GYW9" s="99"/>
      <c r="GYX9" s="99"/>
      <c r="GYY9" s="99"/>
      <c r="GYZ9" s="99"/>
      <c r="GZA9" s="99"/>
      <c r="GZB9" s="99"/>
      <c r="GZC9" s="99"/>
      <c r="GZD9" s="99"/>
      <c r="GZE9" s="99"/>
      <c r="GZF9" s="99"/>
      <c r="GZG9" s="99"/>
      <c r="GZH9" s="99"/>
      <c r="GZI9" s="99"/>
      <c r="GZJ9" s="99"/>
      <c r="GZK9" s="99"/>
      <c r="GZL9" s="99"/>
      <c r="GZM9" s="99"/>
      <c r="GZN9" s="99"/>
      <c r="GZO9" s="99"/>
      <c r="GZP9" s="99"/>
      <c r="GZQ9" s="99"/>
      <c r="GZR9" s="99"/>
      <c r="GZS9" s="99"/>
      <c r="GZT9" s="99"/>
      <c r="GZU9" s="99"/>
      <c r="GZV9" s="99"/>
      <c r="GZW9" s="99"/>
      <c r="GZX9" s="99"/>
      <c r="GZY9" s="99"/>
      <c r="GZZ9" s="99"/>
      <c r="HAA9" s="99"/>
      <c r="HAB9" s="99"/>
      <c r="HAC9" s="99"/>
      <c r="HAD9" s="99"/>
      <c r="HAE9" s="99"/>
      <c r="HAF9" s="99"/>
      <c r="HAG9" s="99"/>
      <c r="HAH9" s="99"/>
      <c r="HAI9" s="99"/>
      <c r="HAJ9" s="99"/>
      <c r="HAK9" s="99"/>
      <c r="HAL9" s="99"/>
      <c r="HAM9" s="99"/>
      <c r="HAN9" s="99"/>
      <c r="HAO9" s="99"/>
      <c r="HAP9" s="99"/>
      <c r="HAQ9" s="99"/>
      <c r="HAR9" s="99"/>
      <c r="HAS9" s="99"/>
      <c r="HAT9" s="99"/>
      <c r="HAU9" s="99"/>
      <c r="HAV9" s="99"/>
      <c r="HAW9" s="99"/>
      <c r="HAX9" s="99"/>
      <c r="HAY9" s="99"/>
      <c r="HAZ9" s="99"/>
      <c r="HBA9" s="99"/>
      <c r="HBB9" s="99"/>
      <c r="HBC9" s="99"/>
      <c r="HBD9" s="99"/>
      <c r="HBE9" s="99"/>
      <c r="HBF9" s="99"/>
      <c r="HBG9" s="99"/>
      <c r="HBH9" s="99"/>
      <c r="HBI9" s="99"/>
      <c r="HBJ9" s="99"/>
      <c r="HBK9" s="99"/>
      <c r="HBL9" s="99"/>
      <c r="HBM9" s="99"/>
      <c r="HBN9" s="99"/>
      <c r="HBO9" s="99"/>
      <c r="HBP9" s="99"/>
      <c r="HBQ9" s="99"/>
      <c r="HBR9" s="99"/>
      <c r="HBS9" s="99"/>
      <c r="HBT9" s="99"/>
      <c r="HBU9" s="99"/>
      <c r="HBV9" s="99"/>
      <c r="HBW9" s="99"/>
      <c r="HBX9" s="99"/>
      <c r="HBY9" s="99"/>
      <c r="HBZ9" s="99"/>
      <c r="HCA9" s="99"/>
      <c r="HCB9" s="99"/>
      <c r="HCC9" s="99"/>
      <c r="HCD9" s="99"/>
      <c r="HCE9" s="99"/>
      <c r="HCF9" s="99"/>
      <c r="HCG9" s="99"/>
      <c r="HCH9" s="99"/>
      <c r="HCI9" s="99"/>
      <c r="HCJ9" s="99"/>
      <c r="HCK9" s="99"/>
      <c r="HCL9" s="99"/>
      <c r="HCM9" s="99"/>
      <c r="HCN9" s="99"/>
      <c r="HCO9" s="99"/>
      <c r="HCP9" s="99"/>
      <c r="HCQ9" s="99"/>
      <c r="HCR9" s="99"/>
      <c r="HCS9" s="99"/>
      <c r="HCT9" s="99"/>
      <c r="HCU9" s="99"/>
      <c r="HCV9" s="99"/>
      <c r="HCW9" s="99"/>
      <c r="HCX9" s="99"/>
      <c r="HCY9" s="99"/>
      <c r="HCZ9" s="99"/>
      <c r="HDA9" s="99"/>
      <c r="HDB9" s="99"/>
      <c r="HDC9" s="99"/>
      <c r="HDD9" s="99"/>
      <c r="HDE9" s="99"/>
      <c r="HDF9" s="99"/>
      <c r="HDG9" s="99"/>
      <c r="HDH9" s="99"/>
      <c r="HDI9" s="99"/>
      <c r="HDJ9" s="99"/>
      <c r="HDK9" s="99"/>
      <c r="HDL9" s="99"/>
      <c r="HDM9" s="99"/>
      <c r="HDN9" s="99"/>
      <c r="HDO9" s="99"/>
      <c r="HDP9" s="99"/>
      <c r="HDQ9" s="99"/>
      <c r="HDR9" s="99"/>
      <c r="HDS9" s="99"/>
      <c r="HDT9" s="99"/>
      <c r="HDU9" s="99"/>
      <c r="HDV9" s="99"/>
      <c r="HDW9" s="99"/>
      <c r="HDX9" s="99"/>
      <c r="HDY9" s="99"/>
      <c r="HDZ9" s="99"/>
      <c r="HEA9" s="99"/>
      <c r="HEB9" s="99"/>
      <c r="HEC9" s="99"/>
      <c r="HED9" s="99"/>
      <c r="HEE9" s="99"/>
      <c r="HEF9" s="99"/>
      <c r="HEG9" s="99"/>
      <c r="HEH9" s="99"/>
      <c r="HEI9" s="99"/>
      <c r="HEJ9" s="99"/>
      <c r="HEK9" s="99"/>
      <c r="HEL9" s="99"/>
      <c r="HEM9" s="99"/>
      <c r="HEN9" s="99"/>
      <c r="HEO9" s="99"/>
      <c r="HEP9" s="99"/>
      <c r="HEQ9" s="99"/>
      <c r="HER9" s="99"/>
      <c r="HES9" s="99"/>
      <c r="HET9" s="99"/>
      <c r="HEU9" s="99"/>
      <c r="HEV9" s="99"/>
      <c r="HEW9" s="99"/>
      <c r="HEX9" s="99"/>
      <c r="HEY9" s="99"/>
      <c r="HEZ9" s="99"/>
      <c r="HFA9" s="99"/>
      <c r="HFB9" s="99"/>
      <c r="HFC9" s="99"/>
      <c r="HFD9" s="99"/>
      <c r="HFE9" s="99"/>
      <c r="HFF9" s="99"/>
      <c r="HFG9" s="99"/>
      <c r="HFH9" s="99"/>
      <c r="HFI9" s="99"/>
      <c r="HFJ9" s="99"/>
      <c r="HFK9" s="99"/>
      <c r="HFL9" s="99"/>
      <c r="HFM9" s="99"/>
      <c r="HFN9" s="99"/>
      <c r="HFO9" s="99"/>
      <c r="HFP9" s="99"/>
      <c r="HFQ9" s="99"/>
      <c r="HFR9" s="99"/>
      <c r="HFS9" s="99"/>
      <c r="HFT9" s="99"/>
      <c r="HFU9" s="99"/>
      <c r="HFV9" s="99"/>
      <c r="HFW9" s="99"/>
      <c r="HFX9" s="99"/>
      <c r="HFY9" s="99"/>
      <c r="HFZ9" s="99"/>
      <c r="HGA9" s="99"/>
      <c r="HGB9" s="99"/>
      <c r="HGC9" s="99"/>
      <c r="HGD9" s="99"/>
      <c r="HGE9" s="99"/>
      <c r="HGF9" s="99"/>
      <c r="HGG9" s="99"/>
      <c r="HGH9" s="99"/>
      <c r="HGI9" s="99"/>
      <c r="HGJ9" s="99"/>
      <c r="HGK9" s="99"/>
      <c r="HGL9" s="99"/>
      <c r="HGM9" s="99"/>
      <c r="HGN9" s="99"/>
      <c r="HGO9" s="99"/>
      <c r="HGP9" s="99"/>
      <c r="HGQ9" s="99"/>
      <c r="HGR9" s="99"/>
      <c r="HGS9" s="99"/>
      <c r="HGT9" s="99"/>
      <c r="HGU9" s="99"/>
      <c r="HGV9" s="99"/>
      <c r="HGW9" s="99"/>
      <c r="HGX9" s="99"/>
      <c r="HGY9" s="99"/>
      <c r="HGZ9" s="99"/>
      <c r="HHA9" s="99"/>
      <c r="HHB9" s="99"/>
      <c r="HHC9" s="99"/>
      <c r="HHD9" s="99"/>
      <c r="HHE9" s="99"/>
      <c r="HHF9" s="99"/>
      <c r="HHG9" s="99"/>
      <c r="HHH9" s="99"/>
      <c r="HHI9" s="99"/>
      <c r="HHJ9" s="99"/>
      <c r="HHK9" s="99"/>
      <c r="HHL9" s="99"/>
      <c r="HHM9" s="99"/>
      <c r="HHN9" s="99"/>
      <c r="HHO9" s="99"/>
      <c r="HHP9" s="99"/>
      <c r="HHQ9" s="99"/>
      <c r="HHR9" s="99"/>
      <c r="HHS9" s="99"/>
      <c r="HHT9" s="99"/>
      <c r="HHU9" s="99"/>
      <c r="HHV9" s="99"/>
      <c r="HHW9" s="99"/>
      <c r="HHX9" s="99"/>
      <c r="HHY9" s="99"/>
      <c r="HHZ9" s="99"/>
      <c r="HIA9" s="99"/>
      <c r="HIB9" s="99"/>
      <c r="HIC9" s="99"/>
      <c r="HID9" s="99"/>
      <c r="HIE9" s="99"/>
      <c r="HIF9" s="99"/>
      <c r="HIG9" s="99"/>
      <c r="HIH9" s="99"/>
      <c r="HII9" s="99"/>
      <c r="HIJ9" s="99"/>
      <c r="HIK9" s="99"/>
      <c r="HIL9" s="99"/>
      <c r="HIM9" s="99"/>
      <c r="HIN9" s="99"/>
      <c r="HIO9" s="99"/>
      <c r="HIP9" s="99"/>
      <c r="HIQ9" s="99"/>
      <c r="HIR9" s="99"/>
      <c r="HIS9" s="99"/>
      <c r="HIT9" s="99"/>
      <c r="HIU9" s="99"/>
      <c r="HIV9" s="99"/>
      <c r="HIW9" s="99"/>
      <c r="HIX9" s="99"/>
      <c r="HIY9" s="99"/>
      <c r="HIZ9" s="99"/>
      <c r="HJA9" s="99"/>
      <c r="HJB9" s="99"/>
      <c r="HJC9" s="99"/>
      <c r="HJD9" s="99"/>
      <c r="HJE9" s="99"/>
      <c r="HJF9" s="99"/>
      <c r="HJG9" s="99"/>
      <c r="HJH9" s="99"/>
      <c r="HJI9" s="99"/>
      <c r="HJJ9" s="99"/>
      <c r="HJK9" s="99"/>
      <c r="HJL9" s="99"/>
      <c r="HJM9" s="99"/>
      <c r="HJN9" s="99"/>
      <c r="HJO9" s="99"/>
      <c r="HJP9" s="99"/>
      <c r="HJQ9" s="99"/>
      <c r="HJR9" s="99"/>
      <c r="HJS9" s="99"/>
      <c r="HJT9" s="99"/>
      <c r="HJU9" s="99"/>
      <c r="HJV9" s="99"/>
      <c r="HJW9" s="99"/>
      <c r="HJX9" s="99"/>
      <c r="HJY9" s="99"/>
      <c r="HJZ9" s="99"/>
      <c r="HKA9" s="99"/>
      <c r="HKB9" s="99"/>
      <c r="HKC9" s="99"/>
      <c r="HKD9" s="99"/>
      <c r="HKE9" s="99"/>
      <c r="HKF9" s="99"/>
      <c r="HKG9" s="99"/>
      <c r="HKH9" s="99"/>
      <c r="HKI9" s="99"/>
      <c r="HKJ9" s="99"/>
      <c r="HKK9" s="99"/>
      <c r="HKL9" s="99"/>
      <c r="HKM9" s="99"/>
      <c r="HKN9" s="99"/>
      <c r="HKO9" s="99"/>
      <c r="HKP9" s="99"/>
      <c r="HKQ9" s="99"/>
      <c r="HKR9" s="99"/>
      <c r="HKS9" s="99"/>
      <c r="HKT9" s="99"/>
      <c r="HKU9" s="99"/>
      <c r="HKV9" s="99"/>
      <c r="HKW9" s="99"/>
      <c r="HKX9" s="99"/>
      <c r="HKY9" s="99"/>
      <c r="HKZ9" s="99"/>
      <c r="HLA9" s="99"/>
      <c r="HLB9" s="99"/>
      <c r="HLC9" s="99"/>
      <c r="HLD9" s="99"/>
      <c r="HLE9" s="99"/>
      <c r="HLF9" s="99"/>
      <c r="HLG9" s="99"/>
      <c r="HLH9" s="99"/>
      <c r="HLI9" s="99"/>
      <c r="HLJ9" s="99"/>
      <c r="HLK9" s="99"/>
      <c r="HLL9" s="99"/>
      <c r="HLM9" s="99"/>
      <c r="HLN9" s="99"/>
      <c r="HLO9" s="99"/>
      <c r="HLP9" s="99"/>
      <c r="HLQ9" s="99"/>
      <c r="HLR9" s="99"/>
      <c r="HLS9" s="99"/>
      <c r="HLT9" s="99"/>
      <c r="HLU9" s="99"/>
      <c r="HLV9" s="99"/>
      <c r="HLW9" s="99"/>
      <c r="HLX9" s="99"/>
      <c r="HLY9" s="99"/>
      <c r="HLZ9" s="99"/>
      <c r="HMA9" s="99"/>
      <c r="HMB9" s="99"/>
      <c r="HMC9" s="99"/>
      <c r="HMD9" s="99"/>
      <c r="HME9" s="99"/>
      <c r="HMF9" s="99"/>
      <c r="HMG9" s="99"/>
      <c r="HMH9" s="99"/>
      <c r="HMI9" s="99"/>
      <c r="HMJ9" s="99"/>
      <c r="HMK9" s="99"/>
      <c r="HML9" s="99"/>
      <c r="HMM9" s="99"/>
      <c r="HMN9" s="99"/>
      <c r="HMO9" s="99"/>
      <c r="HMP9" s="99"/>
      <c r="HMQ9" s="99"/>
      <c r="HMR9" s="99"/>
      <c r="HMS9" s="99"/>
      <c r="HMT9" s="99"/>
      <c r="HMU9" s="99"/>
      <c r="HMV9" s="99"/>
      <c r="HMW9" s="99"/>
      <c r="HMX9" s="99"/>
      <c r="HMY9" s="99"/>
      <c r="HMZ9" s="99"/>
      <c r="HNA9" s="99"/>
      <c r="HNB9" s="99"/>
      <c r="HNC9" s="99"/>
      <c r="HND9" s="99"/>
      <c r="HNE9" s="99"/>
      <c r="HNF9" s="99"/>
      <c r="HNG9" s="99"/>
      <c r="HNH9" s="99"/>
      <c r="HNI9" s="99"/>
      <c r="HNJ9" s="99"/>
      <c r="HNK9" s="99"/>
      <c r="HNL9" s="99"/>
      <c r="HNM9" s="99"/>
      <c r="HNN9" s="99"/>
      <c r="HNO9" s="99"/>
      <c r="HNP9" s="99"/>
      <c r="HNQ9" s="99"/>
      <c r="HNR9" s="99"/>
      <c r="HNS9" s="99"/>
      <c r="HNT9" s="99"/>
      <c r="HNU9" s="99"/>
      <c r="HNV9" s="99"/>
      <c r="HNW9" s="99"/>
      <c r="HNX9" s="99"/>
      <c r="HNY9" s="99"/>
      <c r="HNZ9" s="99"/>
      <c r="HOA9" s="99"/>
      <c r="HOB9" s="99"/>
      <c r="HOC9" s="99"/>
      <c r="HOD9" s="99"/>
      <c r="HOE9" s="99"/>
      <c r="HOF9" s="99"/>
      <c r="HOG9" s="99"/>
      <c r="HOH9" s="99"/>
      <c r="HOI9" s="99"/>
      <c r="HOJ9" s="99"/>
      <c r="HOK9" s="99"/>
      <c r="HOL9" s="99"/>
      <c r="HOM9" s="99"/>
      <c r="HON9" s="99"/>
      <c r="HOO9" s="99"/>
      <c r="HOP9" s="99"/>
      <c r="HOQ9" s="99"/>
      <c r="HOR9" s="99"/>
      <c r="HOS9" s="99"/>
      <c r="HOT9" s="99"/>
      <c r="HOU9" s="99"/>
      <c r="HOV9" s="99"/>
      <c r="HOW9" s="99"/>
      <c r="HOX9" s="99"/>
      <c r="HOY9" s="99"/>
      <c r="HOZ9" s="99"/>
      <c r="HPA9" s="99"/>
      <c r="HPB9" s="99"/>
      <c r="HPC9" s="99"/>
      <c r="HPD9" s="99"/>
      <c r="HPE9" s="99"/>
      <c r="HPF9" s="99"/>
      <c r="HPG9" s="99"/>
      <c r="HPH9" s="99"/>
      <c r="HPI9" s="99"/>
      <c r="HPJ9" s="99"/>
      <c r="HPK9" s="99"/>
      <c r="HPL9" s="99"/>
      <c r="HPM9" s="99"/>
      <c r="HPN9" s="99"/>
      <c r="HPO9" s="99"/>
      <c r="HPP9" s="99"/>
      <c r="HPQ9" s="99"/>
      <c r="HPR9" s="99"/>
      <c r="HPS9" s="99"/>
      <c r="HPT9" s="99"/>
      <c r="HPU9" s="99"/>
      <c r="HPV9" s="99"/>
      <c r="HPW9" s="99"/>
      <c r="HPX9" s="99"/>
      <c r="HPY9" s="99"/>
      <c r="HPZ9" s="99"/>
      <c r="HQA9" s="99"/>
      <c r="HQB9" s="99"/>
      <c r="HQC9" s="99"/>
      <c r="HQD9" s="99"/>
      <c r="HQE9" s="99"/>
      <c r="HQF9" s="99"/>
      <c r="HQG9" s="99"/>
      <c r="HQH9" s="99"/>
      <c r="HQI9" s="99"/>
      <c r="HQJ9" s="99"/>
      <c r="HQK9" s="99"/>
      <c r="HQL9" s="99"/>
      <c r="HQM9" s="99"/>
      <c r="HQN9" s="99"/>
      <c r="HQO9" s="99"/>
      <c r="HQP9" s="99"/>
      <c r="HQQ9" s="99"/>
      <c r="HQR9" s="99"/>
      <c r="HQS9" s="99"/>
      <c r="HQT9" s="99"/>
      <c r="HQU9" s="99"/>
      <c r="HQV9" s="99"/>
      <c r="HQW9" s="99"/>
      <c r="HQX9" s="99"/>
      <c r="HQY9" s="99"/>
      <c r="HQZ9" s="99"/>
      <c r="HRA9" s="99"/>
      <c r="HRB9" s="99"/>
      <c r="HRC9" s="99"/>
      <c r="HRD9" s="99"/>
      <c r="HRE9" s="99"/>
      <c r="HRF9" s="99"/>
      <c r="HRG9" s="99"/>
      <c r="HRH9" s="99"/>
      <c r="HRI9" s="99"/>
      <c r="HRJ9" s="99"/>
      <c r="HRK9" s="99"/>
      <c r="HRL9" s="99"/>
      <c r="HRM9" s="99"/>
      <c r="HRN9" s="99"/>
      <c r="HRO9" s="99"/>
      <c r="HRP9" s="99"/>
      <c r="HRQ9" s="99"/>
      <c r="HRR9" s="99"/>
      <c r="HRS9" s="99"/>
      <c r="HRT9" s="99"/>
      <c r="HRU9" s="99"/>
      <c r="HRV9" s="99"/>
      <c r="HRW9" s="99"/>
      <c r="HRX9" s="99"/>
      <c r="HRY9" s="99"/>
      <c r="HRZ9" s="99"/>
      <c r="HSA9" s="99"/>
      <c r="HSB9" s="99"/>
      <c r="HSC9" s="99"/>
      <c r="HSD9" s="99"/>
      <c r="HSE9" s="99"/>
      <c r="HSF9" s="99"/>
      <c r="HSG9" s="99"/>
      <c r="HSH9" s="99"/>
      <c r="HSI9" s="99"/>
      <c r="HSJ9" s="99"/>
      <c r="HSK9" s="99"/>
      <c r="HSL9" s="99"/>
      <c r="HSM9" s="99"/>
      <c r="HSN9" s="99"/>
      <c r="HSO9" s="99"/>
      <c r="HSP9" s="99"/>
      <c r="HSQ9" s="99"/>
      <c r="HSR9" s="99"/>
      <c r="HSS9" s="99"/>
      <c r="HST9" s="99"/>
      <c r="HSU9" s="99"/>
      <c r="HSV9" s="99"/>
      <c r="HSW9" s="99"/>
      <c r="HSX9" s="99"/>
      <c r="HSY9" s="99"/>
      <c r="HSZ9" s="99"/>
      <c r="HTA9" s="99"/>
      <c r="HTB9" s="99"/>
      <c r="HTC9" s="99"/>
      <c r="HTD9" s="99"/>
      <c r="HTE9" s="99"/>
      <c r="HTF9" s="99"/>
      <c r="HTG9" s="99"/>
      <c r="HTH9" s="99"/>
      <c r="HTI9" s="99"/>
      <c r="HTJ9" s="99"/>
      <c r="HTK9" s="99"/>
      <c r="HTL9" s="99"/>
      <c r="HTM9" s="99"/>
      <c r="HTN9" s="99"/>
      <c r="HTO9" s="99"/>
      <c r="HTP9" s="99"/>
      <c r="HTQ9" s="99"/>
      <c r="HTR9" s="99"/>
      <c r="HTS9" s="99"/>
      <c r="HTT9" s="99"/>
      <c r="HTU9" s="99"/>
      <c r="HTV9" s="99"/>
      <c r="HTW9" s="99"/>
      <c r="HTX9" s="99"/>
      <c r="HTY9" s="99"/>
      <c r="HTZ9" s="99"/>
      <c r="HUA9" s="99"/>
      <c r="HUB9" s="99"/>
      <c r="HUC9" s="99"/>
      <c r="HUD9" s="99"/>
      <c r="HUE9" s="99"/>
      <c r="HUF9" s="99"/>
      <c r="HUG9" s="99"/>
      <c r="HUH9" s="99"/>
      <c r="HUI9" s="99"/>
      <c r="HUJ9" s="99"/>
      <c r="HUK9" s="99"/>
      <c r="HUL9" s="99"/>
      <c r="HUM9" s="99"/>
      <c r="HUN9" s="99"/>
      <c r="HUO9" s="99"/>
      <c r="HUP9" s="99"/>
      <c r="HUQ9" s="99"/>
      <c r="HUR9" s="99"/>
      <c r="HUS9" s="99"/>
      <c r="HUT9" s="99"/>
      <c r="HUU9" s="99"/>
      <c r="HUV9" s="99"/>
      <c r="HUW9" s="99"/>
      <c r="HUX9" s="99"/>
      <c r="HUY9" s="99"/>
      <c r="HUZ9" s="99"/>
      <c r="HVA9" s="99"/>
      <c r="HVB9" s="99"/>
      <c r="HVC9" s="99"/>
      <c r="HVD9" s="99"/>
      <c r="HVE9" s="99"/>
      <c r="HVF9" s="99"/>
      <c r="HVG9" s="99"/>
      <c r="HVH9" s="99"/>
      <c r="HVI9" s="99"/>
      <c r="HVJ9" s="99"/>
      <c r="HVK9" s="99"/>
      <c r="HVL9" s="99"/>
      <c r="HVM9" s="99"/>
      <c r="HVN9" s="99"/>
      <c r="HVO9" s="99"/>
      <c r="HVP9" s="99"/>
      <c r="HVQ9" s="99"/>
      <c r="HVR9" s="99"/>
      <c r="HVS9" s="99"/>
      <c r="HVT9" s="99"/>
      <c r="HVU9" s="99"/>
      <c r="HVV9" s="99"/>
      <c r="HVW9" s="99"/>
      <c r="HVX9" s="99"/>
      <c r="HVY9" s="99"/>
      <c r="HVZ9" s="99"/>
      <c r="HWA9" s="99"/>
      <c r="HWB9" s="99"/>
      <c r="HWC9" s="99"/>
      <c r="HWD9" s="99"/>
      <c r="HWE9" s="99"/>
      <c r="HWF9" s="99"/>
      <c r="HWG9" s="99"/>
      <c r="HWH9" s="99"/>
      <c r="HWI9" s="99"/>
      <c r="HWJ9" s="99"/>
      <c r="HWK9" s="99"/>
      <c r="HWL9" s="99"/>
      <c r="HWM9" s="99"/>
      <c r="HWN9" s="99"/>
      <c r="HWO9" s="99"/>
      <c r="HWP9" s="99"/>
      <c r="HWQ9" s="99"/>
      <c r="HWR9" s="99"/>
      <c r="HWS9" s="99"/>
      <c r="HWT9" s="99"/>
      <c r="HWU9" s="99"/>
      <c r="HWV9" s="99"/>
      <c r="HWW9" s="99"/>
      <c r="HWX9" s="99"/>
      <c r="HWY9" s="99"/>
      <c r="HWZ9" s="99"/>
      <c r="HXA9" s="99"/>
      <c r="HXB9" s="99"/>
      <c r="HXC9" s="99"/>
      <c r="HXD9" s="99"/>
      <c r="HXE9" s="99"/>
      <c r="HXF9" s="99"/>
      <c r="HXG9" s="99"/>
      <c r="HXH9" s="99"/>
      <c r="HXI9" s="99"/>
      <c r="HXJ9" s="99"/>
      <c r="HXK9" s="99"/>
      <c r="HXL9" s="99"/>
      <c r="HXM9" s="99"/>
      <c r="HXN9" s="99"/>
      <c r="HXO9" s="99"/>
      <c r="HXP9" s="99"/>
      <c r="HXQ9" s="99"/>
      <c r="HXR9" s="99"/>
      <c r="HXS9" s="99"/>
      <c r="HXT9" s="99"/>
      <c r="HXU9" s="99"/>
      <c r="HXV9" s="99"/>
      <c r="HXW9" s="99"/>
      <c r="HXX9" s="99"/>
      <c r="HXY9" s="99"/>
      <c r="HXZ9" s="99"/>
      <c r="HYA9" s="99"/>
      <c r="HYB9" s="99"/>
      <c r="HYC9" s="99"/>
      <c r="HYD9" s="99"/>
      <c r="HYE9" s="99"/>
      <c r="HYF9" s="99"/>
      <c r="HYG9" s="99"/>
      <c r="HYH9" s="99"/>
      <c r="HYI9" s="99"/>
      <c r="HYJ9" s="99"/>
      <c r="HYK9" s="99"/>
      <c r="HYL9" s="99"/>
      <c r="HYM9" s="99"/>
      <c r="HYN9" s="99"/>
      <c r="HYO9" s="99"/>
      <c r="HYP9" s="99"/>
      <c r="HYQ9" s="99"/>
      <c r="HYR9" s="99"/>
      <c r="HYS9" s="99"/>
      <c r="HYT9" s="99"/>
      <c r="HYU9" s="99"/>
      <c r="HYV9" s="99"/>
      <c r="HYW9" s="99"/>
      <c r="HYX9" s="99"/>
      <c r="HYY9" s="99"/>
      <c r="HYZ9" s="99"/>
      <c r="HZA9" s="99"/>
      <c r="HZB9" s="99"/>
      <c r="HZC9" s="99"/>
      <c r="HZD9" s="99"/>
      <c r="HZE9" s="99"/>
      <c r="HZF9" s="99"/>
      <c r="HZG9" s="99"/>
      <c r="HZH9" s="99"/>
      <c r="HZI9" s="99"/>
      <c r="HZJ9" s="99"/>
      <c r="HZK9" s="99"/>
      <c r="HZL9" s="99"/>
      <c r="HZM9" s="99"/>
      <c r="HZN9" s="99"/>
      <c r="HZO9" s="99"/>
      <c r="HZP9" s="99"/>
      <c r="HZQ9" s="99"/>
      <c r="HZR9" s="99"/>
      <c r="HZS9" s="99"/>
      <c r="HZT9" s="99"/>
      <c r="HZU9" s="99"/>
      <c r="HZV9" s="99"/>
      <c r="HZW9" s="99"/>
      <c r="HZX9" s="99"/>
      <c r="HZY9" s="99"/>
      <c r="HZZ9" s="99"/>
      <c r="IAA9" s="99"/>
      <c r="IAB9" s="99"/>
      <c r="IAC9" s="99"/>
      <c r="IAD9" s="99"/>
      <c r="IAE9" s="99"/>
      <c r="IAF9" s="99"/>
      <c r="IAG9" s="99"/>
      <c r="IAH9" s="99"/>
      <c r="IAI9" s="99"/>
      <c r="IAJ9" s="99"/>
      <c r="IAK9" s="99"/>
      <c r="IAL9" s="99"/>
      <c r="IAM9" s="99"/>
      <c r="IAN9" s="99"/>
      <c r="IAO9" s="99"/>
      <c r="IAP9" s="99"/>
      <c r="IAQ9" s="99"/>
      <c r="IAR9" s="99"/>
      <c r="IAS9" s="99"/>
      <c r="IAT9" s="99"/>
      <c r="IAU9" s="99"/>
      <c r="IAV9" s="99"/>
      <c r="IAW9" s="99"/>
      <c r="IAX9" s="99"/>
      <c r="IAY9" s="99"/>
      <c r="IAZ9" s="99"/>
      <c r="IBA9" s="99"/>
      <c r="IBB9" s="99"/>
      <c r="IBC9" s="99"/>
      <c r="IBD9" s="99"/>
      <c r="IBE9" s="99"/>
      <c r="IBF9" s="99"/>
      <c r="IBG9" s="99"/>
      <c r="IBH9" s="99"/>
      <c r="IBI9" s="99"/>
      <c r="IBJ9" s="99"/>
      <c r="IBK9" s="99"/>
      <c r="IBL9" s="99"/>
      <c r="IBM9" s="99"/>
      <c r="IBN9" s="99"/>
      <c r="IBO9" s="99"/>
      <c r="IBP9" s="99"/>
      <c r="IBQ9" s="99"/>
      <c r="IBR9" s="99"/>
      <c r="IBS9" s="99"/>
      <c r="IBT9" s="99"/>
      <c r="IBU9" s="99"/>
      <c r="IBV9" s="99"/>
      <c r="IBW9" s="99"/>
      <c r="IBX9" s="99"/>
      <c r="IBY9" s="99"/>
      <c r="IBZ9" s="99"/>
      <c r="ICA9" s="99"/>
      <c r="ICB9" s="99"/>
      <c r="ICC9" s="99"/>
      <c r="ICD9" s="99"/>
      <c r="ICE9" s="99"/>
      <c r="ICF9" s="99"/>
      <c r="ICG9" s="99"/>
      <c r="ICH9" s="99"/>
      <c r="ICI9" s="99"/>
      <c r="ICJ9" s="99"/>
      <c r="ICK9" s="99"/>
      <c r="ICL9" s="99"/>
      <c r="ICM9" s="99"/>
      <c r="ICN9" s="99"/>
      <c r="ICO9" s="99"/>
      <c r="ICP9" s="99"/>
      <c r="ICQ9" s="99"/>
      <c r="ICR9" s="99"/>
      <c r="ICS9" s="99"/>
      <c r="ICT9" s="99"/>
      <c r="ICU9" s="99"/>
      <c r="ICV9" s="99"/>
      <c r="ICW9" s="99"/>
      <c r="ICX9" s="99"/>
      <c r="ICY9" s="99"/>
      <c r="ICZ9" s="99"/>
      <c r="IDA9" s="99"/>
      <c r="IDB9" s="99"/>
      <c r="IDC9" s="99"/>
      <c r="IDD9" s="99"/>
      <c r="IDE9" s="99"/>
      <c r="IDF9" s="99"/>
      <c r="IDG9" s="99"/>
      <c r="IDH9" s="99"/>
      <c r="IDI9" s="99"/>
      <c r="IDJ9" s="99"/>
      <c r="IDK9" s="99"/>
      <c r="IDL9" s="99"/>
      <c r="IDM9" s="99"/>
      <c r="IDN9" s="99"/>
      <c r="IDO9" s="99"/>
      <c r="IDP9" s="99"/>
      <c r="IDQ9" s="99"/>
      <c r="IDR9" s="99"/>
      <c r="IDS9" s="99"/>
      <c r="IDT9" s="99"/>
      <c r="IDU9" s="99"/>
      <c r="IDV9" s="99"/>
      <c r="IDW9" s="99"/>
      <c r="IDX9" s="99"/>
      <c r="IDY9" s="99"/>
      <c r="IDZ9" s="99"/>
      <c r="IEA9" s="99"/>
      <c r="IEB9" s="99"/>
      <c r="IEC9" s="99"/>
      <c r="IED9" s="99"/>
      <c r="IEE9" s="99"/>
      <c r="IEF9" s="99"/>
      <c r="IEG9" s="99"/>
      <c r="IEH9" s="99"/>
      <c r="IEI9" s="99"/>
      <c r="IEJ9" s="99"/>
      <c r="IEK9" s="99"/>
      <c r="IEL9" s="99"/>
      <c r="IEM9" s="99"/>
      <c r="IEN9" s="99"/>
      <c r="IEO9" s="99"/>
      <c r="IEP9" s="99"/>
      <c r="IEQ9" s="99"/>
      <c r="IER9" s="99"/>
      <c r="IES9" s="99"/>
      <c r="IET9" s="99"/>
      <c r="IEU9" s="99"/>
      <c r="IEV9" s="99"/>
      <c r="IEW9" s="99"/>
      <c r="IEX9" s="99"/>
      <c r="IEY9" s="99"/>
      <c r="IEZ9" s="99"/>
      <c r="IFA9" s="99"/>
      <c r="IFB9" s="99"/>
      <c r="IFC9" s="99"/>
      <c r="IFD9" s="99"/>
      <c r="IFE9" s="99"/>
      <c r="IFF9" s="99"/>
      <c r="IFG9" s="99"/>
      <c r="IFH9" s="99"/>
      <c r="IFI9" s="99"/>
      <c r="IFJ9" s="99"/>
      <c r="IFK9" s="99"/>
      <c r="IFL9" s="99"/>
      <c r="IFM9" s="99"/>
      <c r="IFN9" s="99"/>
      <c r="IFO9" s="99"/>
      <c r="IFP9" s="99"/>
      <c r="IFQ9" s="99"/>
      <c r="IFR9" s="99"/>
      <c r="IFS9" s="99"/>
      <c r="IFT9" s="99"/>
      <c r="IFU9" s="99"/>
      <c r="IFV9" s="99"/>
      <c r="IFW9" s="99"/>
      <c r="IFX9" s="99"/>
      <c r="IFY9" s="99"/>
      <c r="IFZ9" s="99"/>
      <c r="IGA9" s="99"/>
      <c r="IGB9" s="99"/>
      <c r="IGC9" s="99"/>
      <c r="IGD9" s="99"/>
      <c r="IGE9" s="99"/>
      <c r="IGF9" s="99"/>
      <c r="IGG9" s="99"/>
      <c r="IGH9" s="99"/>
      <c r="IGI9" s="99"/>
      <c r="IGJ9" s="99"/>
      <c r="IGK9" s="99"/>
      <c r="IGL9" s="99"/>
      <c r="IGM9" s="99"/>
      <c r="IGN9" s="99"/>
      <c r="IGO9" s="99"/>
      <c r="IGP9" s="99"/>
      <c r="IGQ9" s="99"/>
      <c r="IGR9" s="99"/>
      <c r="IGS9" s="99"/>
      <c r="IGT9" s="99"/>
      <c r="IGU9" s="99"/>
      <c r="IGV9" s="99"/>
      <c r="IGW9" s="99"/>
      <c r="IGX9" s="99"/>
      <c r="IGY9" s="99"/>
      <c r="IGZ9" s="99"/>
      <c r="IHA9" s="99"/>
      <c r="IHB9" s="99"/>
      <c r="IHC9" s="99"/>
      <c r="IHD9" s="99"/>
      <c r="IHE9" s="99"/>
      <c r="IHF9" s="99"/>
      <c r="IHG9" s="99"/>
      <c r="IHH9" s="99"/>
      <c r="IHI9" s="99"/>
      <c r="IHJ9" s="99"/>
      <c r="IHK9" s="99"/>
      <c r="IHL9" s="99"/>
      <c r="IHM9" s="99"/>
      <c r="IHN9" s="99"/>
      <c r="IHO9" s="99"/>
      <c r="IHP9" s="99"/>
      <c r="IHQ9" s="99"/>
      <c r="IHR9" s="99"/>
      <c r="IHS9" s="99"/>
      <c r="IHT9" s="99"/>
      <c r="IHU9" s="99"/>
      <c r="IHV9" s="99"/>
      <c r="IHW9" s="99"/>
      <c r="IHX9" s="99"/>
      <c r="IHY9" s="99"/>
      <c r="IHZ9" s="99"/>
      <c r="IIA9" s="99"/>
      <c r="IIB9" s="99"/>
      <c r="IIC9" s="99"/>
      <c r="IID9" s="99"/>
      <c r="IIE9" s="99"/>
      <c r="IIF9" s="99"/>
      <c r="IIG9" s="99"/>
      <c r="IIH9" s="99"/>
      <c r="III9" s="99"/>
      <c r="IIJ9" s="99"/>
      <c r="IIK9" s="99"/>
      <c r="IIL9" s="99"/>
      <c r="IIM9" s="99"/>
      <c r="IIN9" s="99"/>
      <c r="IIO9" s="99"/>
      <c r="IIP9" s="99"/>
      <c r="IIQ9" s="99"/>
      <c r="IIR9" s="99"/>
      <c r="IIS9" s="99"/>
      <c r="IIT9" s="99"/>
      <c r="IIU9" s="99"/>
      <c r="IIV9" s="99"/>
      <c r="IIW9" s="99"/>
      <c r="IIX9" s="99"/>
      <c r="IIY9" s="99"/>
      <c r="IIZ9" s="99"/>
      <c r="IJA9" s="99"/>
      <c r="IJB9" s="99"/>
      <c r="IJC9" s="99"/>
      <c r="IJD9" s="99"/>
      <c r="IJE9" s="99"/>
      <c r="IJF9" s="99"/>
      <c r="IJG9" s="99"/>
      <c r="IJH9" s="99"/>
      <c r="IJI9" s="99"/>
      <c r="IJJ9" s="99"/>
      <c r="IJK9" s="99"/>
      <c r="IJL9" s="99"/>
      <c r="IJM9" s="99"/>
      <c r="IJN9" s="99"/>
      <c r="IJO9" s="99"/>
      <c r="IJP9" s="99"/>
      <c r="IJQ9" s="99"/>
      <c r="IJR9" s="99"/>
      <c r="IJS9" s="99"/>
      <c r="IJT9" s="99"/>
      <c r="IJU9" s="99"/>
      <c r="IJV9" s="99"/>
      <c r="IJW9" s="99"/>
      <c r="IJX9" s="99"/>
      <c r="IJY9" s="99"/>
      <c r="IJZ9" s="99"/>
      <c r="IKA9" s="99"/>
      <c r="IKB9" s="99"/>
      <c r="IKC9" s="99"/>
      <c r="IKD9" s="99"/>
      <c r="IKE9" s="99"/>
      <c r="IKF9" s="99"/>
      <c r="IKG9" s="99"/>
      <c r="IKH9" s="99"/>
      <c r="IKI9" s="99"/>
      <c r="IKJ9" s="99"/>
      <c r="IKK9" s="99"/>
      <c r="IKL9" s="99"/>
      <c r="IKM9" s="99"/>
      <c r="IKN9" s="99"/>
      <c r="IKO9" s="99"/>
      <c r="IKP9" s="99"/>
      <c r="IKQ9" s="99"/>
      <c r="IKR9" s="99"/>
      <c r="IKS9" s="99"/>
      <c r="IKT9" s="99"/>
      <c r="IKU9" s="99"/>
      <c r="IKV9" s="99"/>
      <c r="IKW9" s="99"/>
      <c r="IKX9" s="99"/>
      <c r="IKY9" s="99"/>
      <c r="IKZ9" s="99"/>
      <c r="ILA9" s="99"/>
      <c r="ILB9" s="99"/>
      <c r="ILC9" s="99"/>
      <c r="ILD9" s="99"/>
      <c r="ILE9" s="99"/>
      <c r="ILF9" s="99"/>
      <c r="ILG9" s="99"/>
      <c r="ILH9" s="99"/>
      <c r="ILI9" s="99"/>
      <c r="ILJ9" s="99"/>
      <c r="ILK9" s="99"/>
      <c r="ILL9" s="99"/>
      <c r="ILM9" s="99"/>
      <c r="ILN9" s="99"/>
      <c r="ILO9" s="99"/>
      <c r="ILP9" s="99"/>
      <c r="ILQ9" s="99"/>
      <c r="ILR9" s="99"/>
      <c r="ILS9" s="99"/>
      <c r="ILT9" s="99"/>
      <c r="ILU9" s="99"/>
      <c r="ILV9" s="99"/>
      <c r="ILW9" s="99"/>
      <c r="ILX9" s="99"/>
      <c r="ILY9" s="99"/>
      <c r="ILZ9" s="99"/>
      <c r="IMA9" s="99"/>
      <c r="IMB9" s="99"/>
      <c r="IMC9" s="99"/>
      <c r="IMD9" s="99"/>
      <c r="IME9" s="99"/>
      <c r="IMF9" s="99"/>
      <c r="IMG9" s="99"/>
      <c r="IMH9" s="99"/>
      <c r="IMI9" s="99"/>
      <c r="IMJ9" s="99"/>
      <c r="IMK9" s="99"/>
      <c r="IML9" s="99"/>
      <c r="IMM9" s="99"/>
      <c r="IMN9" s="99"/>
      <c r="IMO9" s="99"/>
      <c r="IMP9" s="99"/>
      <c r="IMQ9" s="99"/>
      <c r="IMR9" s="99"/>
      <c r="IMS9" s="99"/>
      <c r="IMT9" s="99"/>
      <c r="IMU9" s="99"/>
      <c r="IMV9" s="99"/>
      <c r="IMW9" s="99"/>
      <c r="IMX9" s="99"/>
      <c r="IMY9" s="99"/>
      <c r="IMZ9" s="99"/>
      <c r="INA9" s="99"/>
      <c r="INB9" s="99"/>
      <c r="INC9" s="99"/>
      <c r="IND9" s="99"/>
      <c r="INE9" s="99"/>
      <c r="INF9" s="99"/>
      <c r="ING9" s="99"/>
      <c r="INH9" s="99"/>
      <c r="INI9" s="99"/>
      <c r="INJ9" s="99"/>
      <c r="INK9" s="99"/>
      <c r="INL9" s="99"/>
      <c r="INM9" s="99"/>
      <c r="INN9" s="99"/>
      <c r="INO9" s="99"/>
      <c r="INP9" s="99"/>
      <c r="INQ9" s="99"/>
      <c r="INR9" s="99"/>
      <c r="INS9" s="99"/>
      <c r="INT9" s="99"/>
      <c r="INU9" s="99"/>
      <c r="INV9" s="99"/>
      <c r="INW9" s="99"/>
      <c r="INX9" s="99"/>
      <c r="INY9" s="99"/>
      <c r="INZ9" s="99"/>
      <c r="IOA9" s="99"/>
      <c r="IOB9" s="99"/>
      <c r="IOC9" s="99"/>
      <c r="IOD9" s="99"/>
      <c r="IOE9" s="99"/>
      <c r="IOF9" s="99"/>
      <c r="IOG9" s="99"/>
      <c r="IOH9" s="99"/>
      <c r="IOI9" s="99"/>
      <c r="IOJ9" s="99"/>
      <c r="IOK9" s="99"/>
      <c r="IOL9" s="99"/>
      <c r="IOM9" s="99"/>
      <c r="ION9" s="99"/>
      <c r="IOO9" s="99"/>
      <c r="IOP9" s="99"/>
      <c r="IOQ9" s="99"/>
      <c r="IOR9" s="99"/>
      <c r="IOS9" s="99"/>
      <c r="IOT9" s="99"/>
      <c r="IOU9" s="99"/>
      <c r="IOV9" s="99"/>
      <c r="IOW9" s="99"/>
      <c r="IOX9" s="99"/>
      <c r="IOY9" s="99"/>
      <c r="IOZ9" s="99"/>
      <c r="IPA9" s="99"/>
      <c r="IPB9" s="99"/>
      <c r="IPC9" s="99"/>
      <c r="IPD9" s="99"/>
      <c r="IPE9" s="99"/>
      <c r="IPF9" s="99"/>
      <c r="IPG9" s="99"/>
      <c r="IPH9" s="99"/>
      <c r="IPI9" s="99"/>
      <c r="IPJ9" s="99"/>
      <c r="IPK9" s="99"/>
      <c r="IPL9" s="99"/>
      <c r="IPM9" s="99"/>
      <c r="IPN9" s="99"/>
      <c r="IPO9" s="99"/>
      <c r="IPP9" s="99"/>
      <c r="IPQ9" s="99"/>
      <c r="IPR9" s="99"/>
      <c r="IPS9" s="99"/>
      <c r="IPT9" s="99"/>
      <c r="IPU9" s="99"/>
      <c r="IPV9" s="99"/>
      <c r="IPW9" s="99"/>
      <c r="IPX9" s="99"/>
      <c r="IPY9" s="99"/>
      <c r="IPZ9" s="99"/>
      <c r="IQA9" s="99"/>
      <c r="IQB9" s="99"/>
      <c r="IQC9" s="99"/>
      <c r="IQD9" s="99"/>
      <c r="IQE9" s="99"/>
      <c r="IQF9" s="99"/>
      <c r="IQG9" s="99"/>
      <c r="IQH9" s="99"/>
      <c r="IQI9" s="99"/>
      <c r="IQJ9" s="99"/>
      <c r="IQK9" s="99"/>
      <c r="IQL9" s="99"/>
      <c r="IQM9" s="99"/>
      <c r="IQN9" s="99"/>
      <c r="IQO9" s="99"/>
      <c r="IQP9" s="99"/>
      <c r="IQQ9" s="99"/>
      <c r="IQR9" s="99"/>
      <c r="IQS9" s="99"/>
      <c r="IQT9" s="99"/>
      <c r="IQU9" s="99"/>
      <c r="IQV9" s="99"/>
      <c r="IQW9" s="99"/>
      <c r="IQX9" s="99"/>
      <c r="IQY9" s="99"/>
      <c r="IQZ9" s="99"/>
      <c r="IRA9" s="99"/>
      <c r="IRB9" s="99"/>
      <c r="IRC9" s="99"/>
      <c r="IRD9" s="99"/>
      <c r="IRE9" s="99"/>
      <c r="IRF9" s="99"/>
      <c r="IRG9" s="99"/>
      <c r="IRH9" s="99"/>
      <c r="IRI9" s="99"/>
      <c r="IRJ9" s="99"/>
      <c r="IRK9" s="99"/>
      <c r="IRL9" s="99"/>
      <c r="IRM9" s="99"/>
      <c r="IRN9" s="99"/>
      <c r="IRO9" s="99"/>
      <c r="IRP9" s="99"/>
      <c r="IRQ9" s="99"/>
      <c r="IRR9" s="99"/>
      <c r="IRS9" s="99"/>
      <c r="IRT9" s="99"/>
      <c r="IRU9" s="99"/>
      <c r="IRV9" s="99"/>
      <c r="IRW9" s="99"/>
      <c r="IRX9" s="99"/>
      <c r="IRY9" s="99"/>
      <c r="IRZ9" s="99"/>
      <c r="ISA9" s="99"/>
      <c r="ISB9" s="99"/>
      <c r="ISC9" s="99"/>
      <c r="ISD9" s="99"/>
      <c r="ISE9" s="99"/>
      <c r="ISF9" s="99"/>
      <c r="ISG9" s="99"/>
      <c r="ISH9" s="99"/>
      <c r="ISI9" s="99"/>
      <c r="ISJ9" s="99"/>
      <c r="ISK9" s="99"/>
      <c r="ISL9" s="99"/>
      <c r="ISM9" s="99"/>
      <c r="ISN9" s="99"/>
      <c r="ISO9" s="99"/>
      <c r="ISP9" s="99"/>
      <c r="ISQ9" s="99"/>
      <c r="ISR9" s="99"/>
      <c r="ISS9" s="99"/>
      <c r="IST9" s="99"/>
      <c r="ISU9" s="99"/>
      <c r="ISV9" s="99"/>
      <c r="ISW9" s="99"/>
      <c r="ISX9" s="99"/>
      <c r="ISY9" s="99"/>
      <c r="ISZ9" s="99"/>
      <c r="ITA9" s="99"/>
      <c r="ITB9" s="99"/>
      <c r="ITC9" s="99"/>
      <c r="ITD9" s="99"/>
      <c r="ITE9" s="99"/>
      <c r="ITF9" s="99"/>
      <c r="ITG9" s="99"/>
      <c r="ITH9" s="99"/>
      <c r="ITI9" s="99"/>
      <c r="ITJ9" s="99"/>
      <c r="ITK9" s="99"/>
      <c r="ITL9" s="99"/>
      <c r="ITM9" s="99"/>
      <c r="ITN9" s="99"/>
      <c r="ITO9" s="99"/>
      <c r="ITP9" s="99"/>
      <c r="ITQ9" s="99"/>
      <c r="ITR9" s="99"/>
      <c r="ITS9" s="99"/>
      <c r="ITT9" s="99"/>
      <c r="ITU9" s="99"/>
      <c r="ITV9" s="99"/>
      <c r="ITW9" s="99"/>
      <c r="ITX9" s="99"/>
      <c r="ITY9" s="99"/>
      <c r="ITZ9" s="99"/>
      <c r="IUA9" s="99"/>
      <c r="IUB9" s="99"/>
      <c r="IUC9" s="99"/>
      <c r="IUD9" s="99"/>
      <c r="IUE9" s="99"/>
      <c r="IUF9" s="99"/>
      <c r="IUG9" s="99"/>
      <c r="IUH9" s="99"/>
      <c r="IUI9" s="99"/>
      <c r="IUJ9" s="99"/>
      <c r="IUK9" s="99"/>
      <c r="IUL9" s="99"/>
      <c r="IUM9" s="99"/>
      <c r="IUN9" s="99"/>
      <c r="IUO9" s="99"/>
      <c r="IUP9" s="99"/>
      <c r="IUQ9" s="99"/>
      <c r="IUR9" s="99"/>
      <c r="IUS9" s="99"/>
      <c r="IUT9" s="99"/>
      <c r="IUU9" s="99"/>
      <c r="IUV9" s="99"/>
      <c r="IUW9" s="99"/>
      <c r="IUX9" s="99"/>
      <c r="IUY9" s="99"/>
      <c r="IUZ9" s="99"/>
      <c r="IVA9" s="99"/>
      <c r="IVB9" s="99"/>
      <c r="IVC9" s="99"/>
      <c r="IVD9" s="99"/>
      <c r="IVE9" s="99"/>
      <c r="IVF9" s="99"/>
      <c r="IVG9" s="99"/>
      <c r="IVH9" s="99"/>
      <c r="IVI9" s="99"/>
      <c r="IVJ9" s="99"/>
      <c r="IVK9" s="99"/>
      <c r="IVL9" s="99"/>
      <c r="IVM9" s="99"/>
      <c r="IVN9" s="99"/>
      <c r="IVO9" s="99"/>
      <c r="IVP9" s="99"/>
      <c r="IVQ9" s="99"/>
      <c r="IVR9" s="99"/>
      <c r="IVS9" s="99"/>
      <c r="IVT9" s="99"/>
      <c r="IVU9" s="99"/>
      <c r="IVV9" s="99"/>
      <c r="IVW9" s="99"/>
      <c r="IVX9" s="99"/>
      <c r="IVY9" s="99"/>
      <c r="IVZ9" s="99"/>
      <c r="IWA9" s="99"/>
      <c r="IWB9" s="99"/>
      <c r="IWC9" s="99"/>
      <c r="IWD9" s="99"/>
      <c r="IWE9" s="99"/>
      <c r="IWF9" s="99"/>
      <c r="IWG9" s="99"/>
      <c r="IWH9" s="99"/>
      <c r="IWI9" s="99"/>
      <c r="IWJ9" s="99"/>
      <c r="IWK9" s="99"/>
      <c r="IWL9" s="99"/>
      <c r="IWM9" s="99"/>
      <c r="IWN9" s="99"/>
      <c r="IWO9" s="99"/>
      <c r="IWP9" s="99"/>
      <c r="IWQ9" s="99"/>
      <c r="IWR9" s="99"/>
      <c r="IWS9" s="99"/>
      <c r="IWT9" s="99"/>
      <c r="IWU9" s="99"/>
      <c r="IWV9" s="99"/>
      <c r="IWW9" s="99"/>
      <c r="IWX9" s="99"/>
      <c r="IWY9" s="99"/>
      <c r="IWZ9" s="99"/>
      <c r="IXA9" s="99"/>
      <c r="IXB9" s="99"/>
      <c r="IXC9" s="99"/>
      <c r="IXD9" s="99"/>
      <c r="IXE9" s="99"/>
      <c r="IXF9" s="99"/>
      <c r="IXG9" s="99"/>
      <c r="IXH9" s="99"/>
      <c r="IXI9" s="99"/>
      <c r="IXJ9" s="99"/>
      <c r="IXK9" s="99"/>
      <c r="IXL9" s="99"/>
      <c r="IXM9" s="99"/>
      <c r="IXN9" s="99"/>
      <c r="IXO9" s="99"/>
      <c r="IXP9" s="99"/>
      <c r="IXQ9" s="99"/>
      <c r="IXR9" s="99"/>
      <c r="IXS9" s="99"/>
      <c r="IXT9" s="99"/>
      <c r="IXU9" s="99"/>
      <c r="IXV9" s="99"/>
      <c r="IXW9" s="99"/>
      <c r="IXX9" s="99"/>
      <c r="IXY9" s="99"/>
      <c r="IXZ9" s="99"/>
      <c r="IYA9" s="99"/>
      <c r="IYB9" s="99"/>
      <c r="IYC9" s="99"/>
      <c r="IYD9" s="99"/>
      <c r="IYE9" s="99"/>
      <c r="IYF9" s="99"/>
      <c r="IYG9" s="99"/>
      <c r="IYH9" s="99"/>
      <c r="IYI9" s="99"/>
      <c r="IYJ9" s="99"/>
      <c r="IYK9" s="99"/>
      <c r="IYL9" s="99"/>
      <c r="IYM9" s="99"/>
      <c r="IYN9" s="99"/>
      <c r="IYO9" s="99"/>
      <c r="IYP9" s="99"/>
      <c r="IYQ9" s="99"/>
      <c r="IYR9" s="99"/>
      <c r="IYS9" s="99"/>
      <c r="IYT9" s="99"/>
      <c r="IYU9" s="99"/>
      <c r="IYV9" s="99"/>
      <c r="IYW9" s="99"/>
      <c r="IYX9" s="99"/>
      <c r="IYY9" s="99"/>
      <c r="IYZ9" s="99"/>
      <c r="IZA9" s="99"/>
      <c r="IZB9" s="99"/>
      <c r="IZC9" s="99"/>
      <c r="IZD9" s="99"/>
      <c r="IZE9" s="99"/>
      <c r="IZF9" s="99"/>
      <c r="IZG9" s="99"/>
      <c r="IZH9" s="99"/>
      <c r="IZI9" s="99"/>
      <c r="IZJ9" s="99"/>
      <c r="IZK9" s="99"/>
      <c r="IZL9" s="99"/>
      <c r="IZM9" s="99"/>
      <c r="IZN9" s="99"/>
      <c r="IZO9" s="99"/>
      <c r="IZP9" s="99"/>
      <c r="IZQ9" s="99"/>
      <c r="IZR9" s="99"/>
      <c r="IZS9" s="99"/>
      <c r="IZT9" s="99"/>
      <c r="IZU9" s="99"/>
      <c r="IZV9" s="99"/>
      <c r="IZW9" s="99"/>
      <c r="IZX9" s="99"/>
      <c r="IZY9" s="99"/>
      <c r="IZZ9" s="99"/>
      <c r="JAA9" s="99"/>
      <c r="JAB9" s="99"/>
      <c r="JAC9" s="99"/>
      <c r="JAD9" s="99"/>
      <c r="JAE9" s="99"/>
      <c r="JAF9" s="99"/>
      <c r="JAG9" s="99"/>
      <c r="JAH9" s="99"/>
      <c r="JAI9" s="99"/>
      <c r="JAJ9" s="99"/>
      <c r="JAK9" s="99"/>
      <c r="JAL9" s="99"/>
      <c r="JAM9" s="99"/>
      <c r="JAN9" s="99"/>
      <c r="JAO9" s="99"/>
      <c r="JAP9" s="99"/>
      <c r="JAQ9" s="99"/>
      <c r="JAR9" s="99"/>
      <c r="JAS9" s="99"/>
      <c r="JAT9" s="99"/>
      <c r="JAU9" s="99"/>
      <c r="JAV9" s="99"/>
      <c r="JAW9" s="99"/>
      <c r="JAX9" s="99"/>
      <c r="JAY9" s="99"/>
      <c r="JAZ9" s="99"/>
      <c r="JBA9" s="99"/>
      <c r="JBB9" s="99"/>
      <c r="JBC9" s="99"/>
      <c r="JBD9" s="99"/>
      <c r="JBE9" s="99"/>
      <c r="JBF9" s="99"/>
      <c r="JBG9" s="99"/>
      <c r="JBH9" s="99"/>
      <c r="JBI9" s="99"/>
      <c r="JBJ9" s="99"/>
      <c r="JBK9" s="99"/>
      <c r="JBL9" s="99"/>
      <c r="JBM9" s="99"/>
      <c r="JBN9" s="99"/>
      <c r="JBO9" s="99"/>
      <c r="JBP9" s="99"/>
      <c r="JBQ9" s="99"/>
      <c r="JBR9" s="99"/>
      <c r="JBS9" s="99"/>
      <c r="JBT9" s="99"/>
      <c r="JBU9" s="99"/>
      <c r="JBV9" s="99"/>
      <c r="JBW9" s="99"/>
      <c r="JBX9" s="99"/>
      <c r="JBY9" s="99"/>
      <c r="JBZ9" s="99"/>
      <c r="JCA9" s="99"/>
      <c r="JCB9" s="99"/>
      <c r="JCC9" s="99"/>
      <c r="JCD9" s="99"/>
      <c r="JCE9" s="99"/>
      <c r="JCF9" s="99"/>
      <c r="JCG9" s="99"/>
      <c r="JCH9" s="99"/>
      <c r="JCI9" s="99"/>
      <c r="JCJ9" s="99"/>
      <c r="JCK9" s="99"/>
      <c r="JCL9" s="99"/>
      <c r="JCM9" s="99"/>
      <c r="JCN9" s="99"/>
      <c r="JCO9" s="99"/>
      <c r="JCP9" s="99"/>
      <c r="JCQ9" s="99"/>
      <c r="JCR9" s="99"/>
      <c r="JCS9" s="99"/>
      <c r="JCT9" s="99"/>
      <c r="JCU9" s="99"/>
      <c r="JCV9" s="99"/>
      <c r="JCW9" s="99"/>
      <c r="JCX9" s="99"/>
      <c r="JCY9" s="99"/>
      <c r="JCZ9" s="99"/>
      <c r="JDA9" s="99"/>
      <c r="JDB9" s="99"/>
      <c r="JDC9" s="99"/>
      <c r="JDD9" s="99"/>
      <c r="JDE9" s="99"/>
      <c r="JDF9" s="99"/>
      <c r="JDG9" s="99"/>
      <c r="JDH9" s="99"/>
      <c r="JDI9" s="99"/>
      <c r="JDJ9" s="99"/>
      <c r="JDK9" s="99"/>
      <c r="JDL9" s="99"/>
      <c r="JDM9" s="99"/>
      <c r="JDN9" s="99"/>
      <c r="JDO9" s="99"/>
      <c r="JDP9" s="99"/>
      <c r="JDQ9" s="99"/>
      <c r="JDR9" s="99"/>
      <c r="JDS9" s="99"/>
      <c r="JDT9" s="99"/>
      <c r="JDU9" s="99"/>
      <c r="JDV9" s="99"/>
      <c r="JDW9" s="99"/>
      <c r="JDX9" s="99"/>
      <c r="JDY9" s="99"/>
      <c r="JDZ9" s="99"/>
      <c r="JEA9" s="99"/>
      <c r="JEB9" s="99"/>
      <c r="JEC9" s="99"/>
      <c r="JED9" s="99"/>
      <c r="JEE9" s="99"/>
      <c r="JEF9" s="99"/>
      <c r="JEG9" s="99"/>
      <c r="JEH9" s="99"/>
      <c r="JEI9" s="99"/>
      <c r="JEJ9" s="99"/>
      <c r="JEK9" s="99"/>
      <c r="JEL9" s="99"/>
      <c r="JEM9" s="99"/>
      <c r="JEN9" s="99"/>
      <c r="JEO9" s="99"/>
      <c r="JEP9" s="99"/>
      <c r="JEQ9" s="99"/>
      <c r="JER9" s="99"/>
      <c r="JES9" s="99"/>
      <c r="JET9" s="99"/>
      <c r="JEU9" s="99"/>
      <c r="JEV9" s="99"/>
      <c r="JEW9" s="99"/>
      <c r="JEX9" s="99"/>
      <c r="JEY9" s="99"/>
      <c r="JEZ9" s="99"/>
      <c r="JFA9" s="99"/>
      <c r="JFB9" s="99"/>
      <c r="JFC9" s="99"/>
      <c r="JFD9" s="99"/>
      <c r="JFE9" s="99"/>
      <c r="JFF9" s="99"/>
      <c r="JFG9" s="99"/>
      <c r="JFH9" s="99"/>
      <c r="JFI9" s="99"/>
      <c r="JFJ9" s="99"/>
      <c r="JFK9" s="99"/>
      <c r="JFL9" s="99"/>
      <c r="JFM9" s="99"/>
      <c r="JFN9" s="99"/>
      <c r="JFO9" s="99"/>
      <c r="JFP9" s="99"/>
      <c r="JFQ9" s="99"/>
      <c r="JFR9" s="99"/>
      <c r="JFS9" s="99"/>
      <c r="JFT9" s="99"/>
      <c r="JFU9" s="99"/>
      <c r="JFV9" s="99"/>
      <c r="JFW9" s="99"/>
      <c r="JFX9" s="99"/>
      <c r="JFY9" s="99"/>
      <c r="JFZ9" s="99"/>
      <c r="JGA9" s="99"/>
      <c r="JGB9" s="99"/>
      <c r="JGC9" s="99"/>
      <c r="JGD9" s="99"/>
      <c r="JGE9" s="99"/>
      <c r="JGF9" s="99"/>
      <c r="JGG9" s="99"/>
      <c r="JGH9" s="99"/>
      <c r="JGI9" s="99"/>
      <c r="JGJ9" s="99"/>
      <c r="JGK9" s="99"/>
      <c r="JGL9" s="99"/>
      <c r="JGM9" s="99"/>
      <c r="JGN9" s="99"/>
      <c r="JGO9" s="99"/>
      <c r="JGP9" s="99"/>
      <c r="JGQ9" s="99"/>
      <c r="JGR9" s="99"/>
      <c r="JGS9" s="99"/>
      <c r="JGT9" s="99"/>
      <c r="JGU9" s="99"/>
      <c r="JGV9" s="99"/>
      <c r="JGW9" s="99"/>
      <c r="JGX9" s="99"/>
      <c r="JGY9" s="99"/>
      <c r="JGZ9" s="99"/>
      <c r="JHA9" s="99"/>
      <c r="JHB9" s="99"/>
      <c r="JHC9" s="99"/>
      <c r="JHD9" s="99"/>
      <c r="JHE9" s="99"/>
      <c r="JHF9" s="99"/>
      <c r="JHG9" s="99"/>
      <c r="JHH9" s="99"/>
      <c r="JHI9" s="99"/>
      <c r="JHJ9" s="99"/>
      <c r="JHK9" s="99"/>
      <c r="JHL9" s="99"/>
      <c r="JHM9" s="99"/>
      <c r="JHN9" s="99"/>
      <c r="JHO9" s="99"/>
      <c r="JHP9" s="99"/>
      <c r="JHQ9" s="99"/>
      <c r="JHR9" s="99"/>
      <c r="JHS9" s="99"/>
      <c r="JHT9" s="99"/>
      <c r="JHU9" s="99"/>
      <c r="JHV9" s="99"/>
      <c r="JHW9" s="99"/>
      <c r="JHX9" s="99"/>
      <c r="JHY9" s="99"/>
      <c r="JHZ9" s="99"/>
      <c r="JIA9" s="99"/>
      <c r="JIB9" s="99"/>
      <c r="JIC9" s="99"/>
      <c r="JID9" s="99"/>
      <c r="JIE9" s="99"/>
      <c r="JIF9" s="99"/>
      <c r="JIG9" s="99"/>
      <c r="JIH9" s="99"/>
      <c r="JII9" s="99"/>
      <c r="JIJ9" s="99"/>
      <c r="JIK9" s="99"/>
      <c r="JIL9" s="99"/>
      <c r="JIM9" s="99"/>
      <c r="JIN9" s="99"/>
      <c r="JIO9" s="99"/>
      <c r="JIP9" s="99"/>
      <c r="JIQ9" s="99"/>
      <c r="JIR9" s="99"/>
      <c r="JIS9" s="99"/>
      <c r="JIT9" s="99"/>
      <c r="JIU9" s="99"/>
      <c r="JIV9" s="99"/>
      <c r="JIW9" s="99"/>
      <c r="JIX9" s="99"/>
      <c r="JIY9" s="99"/>
      <c r="JIZ9" s="99"/>
      <c r="JJA9" s="99"/>
      <c r="JJB9" s="99"/>
      <c r="JJC9" s="99"/>
      <c r="JJD9" s="99"/>
      <c r="JJE9" s="99"/>
      <c r="JJF9" s="99"/>
      <c r="JJG9" s="99"/>
      <c r="JJH9" s="99"/>
      <c r="JJI9" s="99"/>
      <c r="JJJ9" s="99"/>
      <c r="JJK9" s="99"/>
      <c r="JJL9" s="99"/>
      <c r="JJM9" s="99"/>
      <c r="JJN9" s="99"/>
      <c r="JJO9" s="99"/>
      <c r="JJP9" s="99"/>
      <c r="JJQ9" s="99"/>
      <c r="JJR9" s="99"/>
      <c r="JJS9" s="99"/>
      <c r="JJT9" s="99"/>
      <c r="JJU9" s="99"/>
      <c r="JJV9" s="99"/>
      <c r="JJW9" s="99"/>
      <c r="JJX9" s="99"/>
      <c r="JJY9" s="99"/>
      <c r="JJZ9" s="99"/>
      <c r="JKA9" s="99"/>
      <c r="JKB9" s="99"/>
      <c r="JKC9" s="99"/>
      <c r="JKD9" s="99"/>
      <c r="JKE9" s="99"/>
      <c r="JKF9" s="99"/>
      <c r="JKG9" s="99"/>
      <c r="JKH9" s="99"/>
      <c r="JKI9" s="99"/>
      <c r="JKJ9" s="99"/>
      <c r="JKK9" s="99"/>
      <c r="JKL9" s="99"/>
      <c r="JKM9" s="99"/>
      <c r="JKN9" s="99"/>
      <c r="JKO9" s="99"/>
      <c r="JKP9" s="99"/>
      <c r="JKQ9" s="99"/>
      <c r="JKR9" s="99"/>
      <c r="JKS9" s="99"/>
      <c r="JKT9" s="99"/>
      <c r="JKU9" s="99"/>
      <c r="JKV9" s="99"/>
      <c r="JKW9" s="99"/>
      <c r="JKX9" s="99"/>
      <c r="JKY9" s="99"/>
      <c r="JKZ9" s="99"/>
      <c r="JLA9" s="99"/>
      <c r="JLB9" s="99"/>
      <c r="JLC9" s="99"/>
      <c r="JLD9" s="99"/>
      <c r="JLE9" s="99"/>
      <c r="JLF9" s="99"/>
      <c r="JLG9" s="99"/>
      <c r="JLH9" s="99"/>
      <c r="JLI9" s="99"/>
      <c r="JLJ9" s="99"/>
      <c r="JLK9" s="99"/>
      <c r="JLL9" s="99"/>
      <c r="JLM9" s="99"/>
      <c r="JLN9" s="99"/>
      <c r="JLO9" s="99"/>
      <c r="JLP9" s="99"/>
      <c r="JLQ9" s="99"/>
      <c r="JLR9" s="99"/>
      <c r="JLS9" s="99"/>
      <c r="JLT9" s="99"/>
      <c r="JLU9" s="99"/>
      <c r="JLV9" s="99"/>
      <c r="JLW9" s="99"/>
      <c r="JLX9" s="99"/>
      <c r="JLY9" s="99"/>
      <c r="JLZ9" s="99"/>
      <c r="JMA9" s="99"/>
      <c r="JMB9" s="99"/>
      <c r="JMC9" s="99"/>
      <c r="JMD9" s="99"/>
      <c r="JME9" s="99"/>
      <c r="JMF9" s="99"/>
      <c r="JMG9" s="99"/>
      <c r="JMH9" s="99"/>
      <c r="JMI9" s="99"/>
      <c r="JMJ9" s="99"/>
      <c r="JMK9" s="99"/>
      <c r="JML9" s="99"/>
      <c r="JMM9" s="99"/>
      <c r="JMN9" s="99"/>
      <c r="JMO9" s="99"/>
      <c r="JMP9" s="99"/>
      <c r="JMQ9" s="99"/>
      <c r="JMR9" s="99"/>
      <c r="JMS9" s="99"/>
      <c r="JMT9" s="99"/>
      <c r="JMU9" s="99"/>
      <c r="JMV9" s="99"/>
      <c r="JMW9" s="99"/>
      <c r="JMX9" s="99"/>
      <c r="JMY9" s="99"/>
      <c r="JMZ9" s="99"/>
      <c r="JNA9" s="99"/>
      <c r="JNB9" s="99"/>
      <c r="JNC9" s="99"/>
      <c r="JND9" s="99"/>
      <c r="JNE9" s="99"/>
      <c r="JNF9" s="99"/>
      <c r="JNG9" s="99"/>
      <c r="JNH9" s="99"/>
      <c r="JNI9" s="99"/>
      <c r="JNJ9" s="99"/>
      <c r="JNK9" s="99"/>
      <c r="JNL9" s="99"/>
      <c r="JNM9" s="99"/>
      <c r="JNN9" s="99"/>
      <c r="JNO9" s="99"/>
      <c r="JNP9" s="99"/>
      <c r="JNQ9" s="99"/>
      <c r="JNR9" s="99"/>
      <c r="JNS9" s="99"/>
      <c r="JNT9" s="99"/>
      <c r="JNU9" s="99"/>
      <c r="JNV9" s="99"/>
      <c r="JNW9" s="99"/>
      <c r="JNX9" s="99"/>
      <c r="JNY9" s="99"/>
      <c r="JNZ9" s="99"/>
      <c r="JOA9" s="99"/>
      <c r="JOB9" s="99"/>
      <c r="JOC9" s="99"/>
      <c r="JOD9" s="99"/>
      <c r="JOE9" s="99"/>
      <c r="JOF9" s="99"/>
      <c r="JOG9" s="99"/>
      <c r="JOH9" s="99"/>
      <c r="JOI9" s="99"/>
      <c r="JOJ9" s="99"/>
      <c r="JOK9" s="99"/>
      <c r="JOL9" s="99"/>
      <c r="JOM9" s="99"/>
      <c r="JON9" s="99"/>
      <c r="JOO9" s="99"/>
      <c r="JOP9" s="99"/>
      <c r="JOQ9" s="99"/>
      <c r="JOR9" s="99"/>
      <c r="JOS9" s="99"/>
      <c r="JOT9" s="99"/>
      <c r="JOU9" s="99"/>
      <c r="JOV9" s="99"/>
      <c r="JOW9" s="99"/>
      <c r="JOX9" s="99"/>
      <c r="JOY9" s="99"/>
      <c r="JOZ9" s="99"/>
      <c r="JPA9" s="99"/>
      <c r="JPB9" s="99"/>
      <c r="JPC9" s="99"/>
      <c r="JPD9" s="99"/>
      <c r="JPE9" s="99"/>
      <c r="JPF9" s="99"/>
      <c r="JPG9" s="99"/>
      <c r="JPH9" s="99"/>
      <c r="JPI9" s="99"/>
      <c r="JPJ9" s="99"/>
      <c r="JPK9" s="99"/>
      <c r="JPL9" s="99"/>
      <c r="JPM9" s="99"/>
      <c r="JPN9" s="99"/>
      <c r="JPO9" s="99"/>
      <c r="JPP9" s="99"/>
      <c r="JPQ9" s="99"/>
      <c r="JPR9" s="99"/>
      <c r="JPS9" s="99"/>
      <c r="JPT9" s="99"/>
      <c r="JPU9" s="99"/>
      <c r="JPV9" s="99"/>
      <c r="JPW9" s="99"/>
      <c r="JPX9" s="99"/>
      <c r="JPY9" s="99"/>
      <c r="JPZ9" s="99"/>
      <c r="JQA9" s="99"/>
      <c r="JQB9" s="99"/>
      <c r="JQC9" s="99"/>
      <c r="JQD9" s="99"/>
      <c r="JQE9" s="99"/>
      <c r="JQF9" s="99"/>
      <c r="JQG9" s="99"/>
      <c r="JQH9" s="99"/>
      <c r="JQI9" s="99"/>
      <c r="JQJ9" s="99"/>
      <c r="JQK9" s="99"/>
      <c r="JQL9" s="99"/>
      <c r="JQM9" s="99"/>
      <c r="JQN9" s="99"/>
      <c r="JQO9" s="99"/>
      <c r="JQP9" s="99"/>
      <c r="JQQ9" s="99"/>
      <c r="JQR9" s="99"/>
      <c r="JQS9" s="99"/>
      <c r="JQT9" s="99"/>
      <c r="JQU9" s="99"/>
      <c r="JQV9" s="99"/>
      <c r="JQW9" s="99"/>
      <c r="JQX9" s="99"/>
      <c r="JQY9" s="99"/>
      <c r="JQZ9" s="99"/>
      <c r="JRA9" s="99"/>
      <c r="JRB9" s="99"/>
      <c r="JRC9" s="99"/>
      <c r="JRD9" s="99"/>
      <c r="JRE9" s="99"/>
      <c r="JRF9" s="99"/>
      <c r="JRG9" s="99"/>
      <c r="JRH9" s="99"/>
      <c r="JRI9" s="99"/>
      <c r="JRJ9" s="99"/>
      <c r="JRK9" s="99"/>
      <c r="JRL9" s="99"/>
      <c r="JRM9" s="99"/>
      <c r="JRN9" s="99"/>
      <c r="JRO9" s="99"/>
      <c r="JRP9" s="99"/>
      <c r="JRQ9" s="99"/>
      <c r="JRR9" s="99"/>
      <c r="JRS9" s="99"/>
      <c r="JRT9" s="99"/>
      <c r="JRU9" s="99"/>
      <c r="JRV9" s="99"/>
      <c r="JRW9" s="99"/>
      <c r="JRX9" s="99"/>
      <c r="JRY9" s="99"/>
      <c r="JRZ9" s="99"/>
      <c r="JSA9" s="99"/>
      <c r="JSB9" s="99"/>
      <c r="JSC9" s="99"/>
      <c r="JSD9" s="99"/>
      <c r="JSE9" s="99"/>
      <c r="JSF9" s="99"/>
      <c r="JSG9" s="99"/>
      <c r="JSH9" s="99"/>
      <c r="JSI9" s="99"/>
      <c r="JSJ9" s="99"/>
      <c r="JSK9" s="99"/>
      <c r="JSL9" s="99"/>
      <c r="JSM9" s="99"/>
      <c r="JSN9" s="99"/>
      <c r="JSO9" s="99"/>
      <c r="JSP9" s="99"/>
      <c r="JSQ9" s="99"/>
      <c r="JSR9" s="99"/>
      <c r="JSS9" s="99"/>
      <c r="JST9" s="99"/>
      <c r="JSU9" s="99"/>
      <c r="JSV9" s="99"/>
      <c r="JSW9" s="99"/>
      <c r="JSX9" s="99"/>
      <c r="JSY9" s="99"/>
      <c r="JSZ9" s="99"/>
      <c r="JTA9" s="99"/>
      <c r="JTB9" s="99"/>
      <c r="JTC9" s="99"/>
      <c r="JTD9" s="99"/>
      <c r="JTE9" s="99"/>
      <c r="JTF9" s="99"/>
      <c r="JTG9" s="99"/>
      <c r="JTH9" s="99"/>
      <c r="JTI9" s="99"/>
      <c r="JTJ9" s="99"/>
      <c r="JTK9" s="99"/>
      <c r="JTL9" s="99"/>
      <c r="JTM9" s="99"/>
      <c r="JTN9" s="99"/>
      <c r="JTO9" s="99"/>
      <c r="JTP9" s="99"/>
      <c r="JTQ9" s="99"/>
      <c r="JTR9" s="99"/>
      <c r="JTS9" s="99"/>
      <c r="JTT9" s="99"/>
      <c r="JTU9" s="99"/>
      <c r="JTV9" s="99"/>
      <c r="JTW9" s="99"/>
      <c r="JTX9" s="99"/>
      <c r="JTY9" s="99"/>
      <c r="JTZ9" s="99"/>
      <c r="JUA9" s="99"/>
      <c r="JUB9" s="99"/>
      <c r="JUC9" s="99"/>
      <c r="JUD9" s="99"/>
      <c r="JUE9" s="99"/>
      <c r="JUF9" s="99"/>
      <c r="JUG9" s="99"/>
      <c r="JUH9" s="99"/>
      <c r="JUI9" s="99"/>
      <c r="JUJ9" s="99"/>
      <c r="JUK9" s="99"/>
      <c r="JUL9" s="99"/>
      <c r="JUM9" s="99"/>
      <c r="JUN9" s="99"/>
      <c r="JUO9" s="99"/>
      <c r="JUP9" s="99"/>
      <c r="JUQ9" s="99"/>
      <c r="JUR9" s="99"/>
      <c r="JUS9" s="99"/>
      <c r="JUT9" s="99"/>
      <c r="JUU9" s="99"/>
      <c r="JUV9" s="99"/>
      <c r="JUW9" s="99"/>
      <c r="JUX9" s="99"/>
      <c r="JUY9" s="99"/>
      <c r="JUZ9" s="99"/>
      <c r="JVA9" s="99"/>
      <c r="JVB9" s="99"/>
      <c r="JVC9" s="99"/>
      <c r="JVD9" s="99"/>
      <c r="JVE9" s="99"/>
      <c r="JVF9" s="99"/>
      <c r="JVG9" s="99"/>
      <c r="JVH9" s="99"/>
      <c r="JVI9" s="99"/>
      <c r="JVJ9" s="99"/>
      <c r="JVK9" s="99"/>
      <c r="JVL9" s="99"/>
      <c r="JVM9" s="99"/>
      <c r="JVN9" s="99"/>
      <c r="JVO9" s="99"/>
      <c r="JVP9" s="99"/>
      <c r="JVQ9" s="99"/>
      <c r="JVR9" s="99"/>
      <c r="JVS9" s="99"/>
      <c r="JVT9" s="99"/>
      <c r="JVU9" s="99"/>
      <c r="JVV9" s="99"/>
      <c r="JVW9" s="99"/>
      <c r="JVX9" s="99"/>
      <c r="JVY9" s="99"/>
      <c r="JVZ9" s="99"/>
      <c r="JWA9" s="99"/>
      <c r="JWB9" s="99"/>
      <c r="JWC9" s="99"/>
      <c r="JWD9" s="99"/>
      <c r="JWE9" s="99"/>
      <c r="JWF9" s="99"/>
      <c r="JWG9" s="99"/>
      <c r="JWH9" s="99"/>
      <c r="JWI9" s="99"/>
      <c r="JWJ9" s="99"/>
      <c r="JWK9" s="99"/>
      <c r="JWL9" s="99"/>
      <c r="JWM9" s="99"/>
      <c r="JWN9" s="99"/>
      <c r="JWO9" s="99"/>
      <c r="JWP9" s="99"/>
      <c r="JWQ9" s="99"/>
      <c r="JWR9" s="99"/>
      <c r="JWS9" s="99"/>
      <c r="JWT9" s="99"/>
      <c r="JWU9" s="99"/>
      <c r="JWV9" s="99"/>
      <c r="JWW9" s="99"/>
      <c r="JWX9" s="99"/>
      <c r="JWY9" s="99"/>
      <c r="JWZ9" s="99"/>
      <c r="JXA9" s="99"/>
      <c r="JXB9" s="99"/>
      <c r="JXC9" s="99"/>
      <c r="JXD9" s="99"/>
      <c r="JXE9" s="99"/>
      <c r="JXF9" s="99"/>
      <c r="JXG9" s="99"/>
      <c r="JXH9" s="99"/>
      <c r="JXI9" s="99"/>
      <c r="JXJ9" s="99"/>
      <c r="JXK9" s="99"/>
      <c r="JXL9" s="99"/>
      <c r="JXM9" s="99"/>
      <c r="JXN9" s="99"/>
      <c r="JXO9" s="99"/>
      <c r="JXP9" s="99"/>
      <c r="JXQ9" s="99"/>
      <c r="JXR9" s="99"/>
      <c r="JXS9" s="99"/>
      <c r="JXT9" s="99"/>
      <c r="JXU9" s="99"/>
      <c r="JXV9" s="99"/>
      <c r="JXW9" s="99"/>
      <c r="JXX9" s="99"/>
      <c r="JXY9" s="99"/>
      <c r="JXZ9" s="99"/>
      <c r="JYA9" s="99"/>
      <c r="JYB9" s="99"/>
      <c r="JYC9" s="99"/>
      <c r="JYD9" s="99"/>
      <c r="JYE9" s="99"/>
      <c r="JYF9" s="99"/>
      <c r="JYG9" s="99"/>
      <c r="JYH9" s="99"/>
      <c r="JYI9" s="99"/>
      <c r="JYJ9" s="99"/>
      <c r="JYK9" s="99"/>
      <c r="JYL9" s="99"/>
      <c r="JYM9" s="99"/>
      <c r="JYN9" s="99"/>
      <c r="JYO9" s="99"/>
      <c r="JYP9" s="99"/>
      <c r="JYQ9" s="99"/>
      <c r="JYR9" s="99"/>
      <c r="JYS9" s="99"/>
      <c r="JYT9" s="99"/>
      <c r="JYU9" s="99"/>
      <c r="JYV9" s="99"/>
      <c r="JYW9" s="99"/>
      <c r="JYX9" s="99"/>
      <c r="JYY9" s="99"/>
      <c r="JYZ9" s="99"/>
      <c r="JZA9" s="99"/>
      <c r="JZB9" s="99"/>
      <c r="JZC9" s="99"/>
      <c r="JZD9" s="99"/>
      <c r="JZE9" s="99"/>
      <c r="JZF9" s="99"/>
      <c r="JZG9" s="99"/>
      <c r="JZH9" s="99"/>
      <c r="JZI9" s="99"/>
      <c r="JZJ9" s="99"/>
      <c r="JZK9" s="99"/>
      <c r="JZL9" s="99"/>
      <c r="JZM9" s="99"/>
      <c r="JZN9" s="99"/>
      <c r="JZO9" s="99"/>
      <c r="JZP9" s="99"/>
      <c r="JZQ9" s="99"/>
      <c r="JZR9" s="99"/>
      <c r="JZS9" s="99"/>
      <c r="JZT9" s="99"/>
      <c r="JZU9" s="99"/>
      <c r="JZV9" s="99"/>
      <c r="JZW9" s="99"/>
      <c r="JZX9" s="99"/>
      <c r="JZY9" s="99"/>
      <c r="JZZ9" s="99"/>
      <c r="KAA9" s="99"/>
      <c r="KAB9" s="99"/>
      <c r="KAC9" s="99"/>
      <c r="KAD9" s="99"/>
      <c r="KAE9" s="99"/>
      <c r="KAF9" s="99"/>
      <c r="KAG9" s="99"/>
      <c r="KAH9" s="99"/>
      <c r="KAI9" s="99"/>
      <c r="KAJ9" s="99"/>
      <c r="KAK9" s="99"/>
      <c r="KAL9" s="99"/>
      <c r="KAM9" s="99"/>
      <c r="KAN9" s="99"/>
      <c r="KAO9" s="99"/>
      <c r="KAP9" s="99"/>
      <c r="KAQ9" s="99"/>
      <c r="KAR9" s="99"/>
      <c r="KAS9" s="99"/>
      <c r="KAT9" s="99"/>
      <c r="KAU9" s="99"/>
      <c r="KAV9" s="99"/>
      <c r="KAW9" s="99"/>
      <c r="KAX9" s="99"/>
      <c r="KAY9" s="99"/>
      <c r="KAZ9" s="99"/>
      <c r="KBA9" s="99"/>
      <c r="KBB9" s="99"/>
      <c r="KBC9" s="99"/>
      <c r="KBD9" s="99"/>
      <c r="KBE9" s="99"/>
      <c r="KBF9" s="99"/>
      <c r="KBG9" s="99"/>
      <c r="KBH9" s="99"/>
      <c r="KBI9" s="99"/>
      <c r="KBJ9" s="99"/>
      <c r="KBK9" s="99"/>
      <c r="KBL9" s="99"/>
      <c r="KBM9" s="99"/>
      <c r="KBN9" s="99"/>
      <c r="KBO9" s="99"/>
      <c r="KBP9" s="99"/>
      <c r="KBQ9" s="99"/>
      <c r="KBR9" s="99"/>
      <c r="KBS9" s="99"/>
      <c r="KBT9" s="99"/>
      <c r="KBU9" s="99"/>
      <c r="KBV9" s="99"/>
      <c r="KBW9" s="99"/>
      <c r="KBX9" s="99"/>
      <c r="KBY9" s="99"/>
      <c r="KBZ9" s="99"/>
      <c r="KCA9" s="99"/>
      <c r="KCB9" s="99"/>
      <c r="KCC9" s="99"/>
      <c r="KCD9" s="99"/>
      <c r="KCE9" s="99"/>
      <c r="KCF9" s="99"/>
      <c r="KCG9" s="99"/>
      <c r="KCH9" s="99"/>
      <c r="KCI9" s="99"/>
      <c r="KCJ9" s="99"/>
      <c r="KCK9" s="99"/>
      <c r="KCL9" s="99"/>
      <c r="KCM9" s="99"/>
      <c r="KCN9" s="99"/>
      <c r="KCO9" s="99"/>
      <c r="KCP9" s="99"/>
      <c r="KCQ9" s="99"/>
      <c r="KCR9" s="99"/>
      <c r="KCS9" s="99"/>
      <c r="KCT9" s="99"/>
      <c r="KCU9" s="99"/>
      <c r="KCV9" s="99"/>
      <c r="KCW9" s="99"/>
      <c r="KCX9" s="99"/>
      <c r="KCY9" s="99"/>
      <c r="KCZ9" s="99"/>
      <c r="KDA9" s="99"/>
      <c r="KDB9" s="99"/>
      <c r="KDC9" s="99"/>
      <c r="KDD9" s="99"/>
      <c r="KDE9" s="99"/>
      <c r="KDF9" s="99"/>
      <c r="KDG9" s="99"/>
      <c r="KDH9" s="99"/>
      <c r="KDI9" s="99"/>
      <c r="KDJ9" s="99"/>
      <c r="KDK9" s="99"/>
      <c r="KDL9" s="99"/>
      <c r="KDM9" s="99"/>
      <c r="KDN9" s="99"/>
      <c r="KDO9" s="99"/>
      <c r="KDP9" s="99"/>
      <c r="KDQ9" s="99"/>
      <c r="KDR9" s="99"/>
      <c r="KDS9" s="99"/>
      <c r="KDT9" s="99"/>
      <c r="KDU9" s="99"/>
      <c r="KDV9" s="99"/>
      <c r="KDW9" s="99"/>
      <c r="KDX9" s="99"/>
      <c r="KDY9" s="99"/>
      <c r="KDZ9" s="99"/>
      <c r="KEA9" s="99"/>
      <c r="KEB9" s="99"/>
      <c r="KEC9" s="99"/>
      <c r="KED9" s="99"/>
      <c r="KEE9" s="99"/>
      <c r="KEF9" s="99"/>
      <c r="KEG9" s="99"/>
      <c r="KEH9" s="99"/>
      <c r="KEI9" s="99"/>
      <c r="KEJ9" s="99"/>
      <c r="KEK9" s="99"/>
      <c r="KEL9" s="99"/>
      <c r="KEM9" s="99"/>
      <c r="KEN9" s="99"/>
      <c r="KEO9" s="99"/>
      <c r="KEP9" s="99"/>
      <c r="KEQ9" s="99"/>
      <c r="KER9" s="99"/>
      <c r="KES9" s="99"/>
      <c r="KET9" s="99"/>
      <c r="KEU9" s="99"/>
      <c r="KEV9" s="99"/>
      <c r="KEW9" s="99"/>
      <c r="KEX9" s="99"/>
      <c r="KEY9" s="99"/>
      <c r="KEZ9" s="99"/>
      <c r="KFA9" s="99"/>
      <c r="KFB9" s="99"/>
      <c r="KFC9" s="99"/>
      <c r="KFD9" s="99"/>
      <c r="KFE9" s="99"/>
      <c r="KFF9" s="99"/>
      <c r="KFG9" s="99"/>
      <c r="KFH9" s="99"/>
      <c r="KFI9" s="99"/>
      <c r="KFJ9" s="99"/>
      <c r="KFK9" s="99"/>
      <c r="KFL9" s="99"/>
      <c r="KFM9" s="99"/>
      <c r="KFN9" s="99"/>
      <c r="KFO9" s="99"/>
      <c r="KFP9" s="99"/>
      <c r="KFQ9" s="99"/>
      <c r="KFR9" s="99"/>
      <c r="KFS9" s="99"/>
      <c r="KFT9" s="99"/>
      <c r="KFU9" s="99"/>
      <c r="KFV9" s="99"/>
      <c r="KFW9" s="99"/>
      <c r="KFX9" s="99"/>
      <c r="KFY9" s="99"/>
      <c r="KFZ9" s="99"/>
      <c r="KGA9" s="99"/>
      <c r="KGB9" s="99"/>
      <c r="KGC9" s="99"/>
      <c r="KGD9" s="99"/>
      <c r="KGE9" s="99"/>
      <c r="KGF9" s="99"/>
      <c r="KGG9" s="99"/>
      <c r="KGH9" s="99"/>
      <c r="KGI9" s="99"/>
      <c r="KGJ9" s="99"/>
      <c r="KGK9" s="99"/>
      <c r="KGL9" s="99"/>
      <c r="KGM9" s="99"/>
      <c r="KGN9" s="99"/>
      <c r="KGO9" s="99"/>
      <c r="KGP9" s="99"/>
      <c r="KGQ9" s="99"/>
      <c r="KGR9" s="99"/>
      <c r="KGS9" s="99"/>
      <c r="KGT9" s="99"/>
      <c r="KGU9" s="99"/>
      <c r="KGV9" s="99"/>
      <c r="KGW9" s="99"/>
      <c r="KGX9" s="99"/>
      <c r="KGY9" s="99"/>
      <c r="KGZ9" s="99"/>
      <c r="KHA9" s="99"/>
      <c r="KHB9" s="99"/>
      <c r="KHC9" s="99"/>
      <c r="KHD9" s="99"/>
      <c r="KHE9" s="99"/>
      <c r="KHF9" s="99"/>
      <c r="KHG9" s="99"/>
      <c r="KHH9" s="99"/>
      <c r="KHI9" s="99"/>
      <c r="KHJ9" s="99"/>
      <c r="KHK9" s="99"/>
      <c r="KHL9" s="99"/>
      <c r="KHM9" s="99"/>
      <c r="KHN9" s="99"/>
      <c r="KHO9" s="99"/>
      <c r="KHP9" s="99"/>
      <c r="KHQ9" s="99"/>
      <c r="KHR9" s="99"/>
      <c r="KHS9" s="99"/>
      <c r="KHT9" s="99"/>
      <c r="KHU9" s="99"/>
      <c r="KHV9" s="99"/>
      <c r="KHW9" s="99"/>
      <c r="KHX9" s="99"/>
      <c r="KHY9" s="99"/>
      <c r="KHZ9" s="99"/>
      <c r="KIA9" s="99"/>
      <c r="KIB9" s="99"/>
      <c r="KIC9" s="99"/>
      <c r="KID9" s="99"/>
      <c r="KIE9" s="99"/>
      <c r="KIF9" s="99"/>
      <c r="KIG9" s="99"/>
      <c r="KIH9" s="99"/>
      <c r="KII9" s="99"/>
      <c r="KIJ9" s="99"/>
      <c r="KIK9" s="99"/>
      <c r="KIL9" s="99"/>
      <c r="KIM9" s="99"/>
      <c r="KIN9" s="99"/>
      <c r="KIO9" s="99"/>
      <c r="KIP9" s="99"/>
      <c r="KIQ9" s="99"/>
      <c r="KIR9" s="99"/>
      <c r="KIS9" s="99"/>
      <c r="KIT9" s="99"/>
      <c r="KIU9" s="99"/>
      <c r="KIV9" s="99"/>
      <c r="KIW9" s="99"/>
      <c r="KIX9" s="99"/>
      <c r="KIY9" s="99"/>
      <c r="KIZ9" s="99"/>
      <c r="KJA9" s="99"/>
      <c r="KJB9" s="99"/>
      <c r="KJC9" s="99"/>
      <c r="KJD9" s="99"/>
      <c r="KJE9" s="99"/>
      <c r="KJF9" s="99"/>
      <c r="KJG9" s="99"/>
      <c r="KJH9" s="99"/>
      <c r="KJI9" s="99"/>
      <c r="KJJ9" s="99"/>
      <c r="KJK9" s="99"/>
      <c r="KJL9" s="99"/>
      <c r="KJM9" s="99"/>
      <c r="KJN9" s="99"/>
      <c r="KJO9" s="99"/>
      <c r="KJP9" s="99"/>
      <c r="KJQ9" s="99"/>
      <c r="KJR9" s="99"/>
      <c r="KJS9" s="99"/>
      <c r="KJT9" s="99"/>
      <c r="KJU9" s="99"/>
      <c r="KJV9" s="99"/>
      <c r="KJW9" s="99"/>
      <c r="KJX9" s="99"/>
      <c r="KJY9" s="99"/>
      <c r="KJZ9" s="99"/>
      <c r="KKA9" s="99"/>
      <c r="KKB9" s="99"/>
      <c r="KKC9" s="99"/>
      <c r="KKD9" s="99"/>
      <c r="KKE9" s="99"/>
      <c r="KKF9" s="99"/>
      <c r="KKG9" s="99"/>
      <c r="KKH9" s="99"/>
      <c r="KKI9" s="99"/>
      <c r="KKJ9" s="99"/>
      <c r="KKK9" s="99"/>
      <c r="KKL9" s="99"/>
      <c r="KKM9" s="99"/>
      <c r="KKN9" s="99"/>
      <c r="KKO9" s="99"/>
      <c r="KKP9" s="99"/>
      <c r="KKQ9" s="99"/>
      <c r="KKR9" s="99"/>
      <c r="KKS9" s="99"/>
      <c r="KKT9" s="99"/>
      <c r="KKU9" s="99"/>
      <c r="KKV9" s="99"/>
      <c r="KKW9" s="99"/>
      <c r="KKX9" s="99"/>
      <c r="KKY9" s="99"/>
      <c r="KKZ9" s="99"/>
      <c r="KLA9" s="99"/>
      <c r="KLB9" s="99"/>
      <c r="KLC9" s="99"/>
      <c r="KLD9" s="99"/>
      <c r="KLE9" s="99"/>
      <c r="KLF9" s="99"/>
      <c r="KLG9" s="99"/>
      <c r="KLH9" s="99"/>
      <c r="KLI9" s="99"/>
      <c r="KLJ9" s="99"/>
      <c r="KLK9" s="99"/>
      <c r="KLL9" s="99"/>
      <c r="KLM9" s="99"/>
      <c r="KLN9" s="99"/>
      <c r="KLO9" s="99"/>
      <c r="KLP9" s="99"/>
      <c r="KLQ9" s="99"/>
      <c r="KLR9" s="99"/>
      <c r="KLS9" s="99"/>
      <c r="KLT9" s="99"/>
      <c r="KLU9" s="99"/>
      <c r="KLV9" s="99"/>
      <c r="KLW9" s="99"/>
      <c r="KLX9" s="99"/>
      <c r="KLY9" s="99"/>
      <c r="KLZ9" s="99"/>
      <c r="KMA9" s="99"/>
      <c r="KMB9" s="99"/>
      <c r="KMC9" s="99"/>
      <c r="KMD9" s="99"/>
      <c r="KME9" s="99"/>
      <c r="KMF9" s="99"/>
      <c r="KMG9" s="99"/>
      <c r="KMH9" s="99"/>
      <c r="KMI9" s="99"/>
      <c r="KMJ9" s="99"/>
      <c r="KMK9" s="99"/>
      <c r="KML9" s="99"/>
      <c r="KMM9" s="99"/>
      <c r="KMN9" s="99"/>
      <c r="KMO9" s="99"/>
      <c r="KMP9" s="99"/>
      <c r="KMQ9" s="99"/>
      <c r="KMR9" s="99"/>
      <c r="KMS9" s="99"/>
      <c r="KMT9" s="99"/>
      <c r="KMU9" s="99"/>
      <c r="KMV9" s="99"/>
      <c r="KMW9" s="99"/>
      <c r="KMX9" s="99"/>
      <c r="KMY9" s="99"/>
      <c r="KMZ9" s="99"/>
      <c r="KNA9" s="99"/>
      <c r="KNB9" s="99"/>
      <c r="KNC9" s="99"/>
      <c r="KND9" s="99"/>
      <c r="KNE9" s="99"/>
      <c r="KNF9" s="99"/>
      <c r="KNG9" s="99"/>
      <c r="KNH9" s="99"/>
      <c r="KNI9" s="99"/>
      <c r="KNJ9" s="99"/>
      <c r="KNK9" s="99"/>
      <c r="KNL9" s="99"/>
      <c r="KNM9" s="99"/>
      <c r="KNN9" s="99"/>
      <c r="KNO9" s="99"/>
      <c r="KNP9" s="99"/>
      <c r="KNQ9" s="99"/>
      <c r="KNR9" s="99"/>
      <c r="KNS9" s="99"/>
      <c r="KNT9" s="99"/>
      <c r="KNU9" s="99"/>
      <c r="KNV9" s="99"/>
      <c r="KNW9" s="99"/>
      <c r="KNX9" s="99"/>
      <c r="KNY9" s="99"/>
      <c r="KNZ9" s="99"/>
      <c r="KOA9" s="99"/>
      <c r="KOB9" s="99"/>
      <c r="KOC9" s="99"/>
      <c r="KOD9" s="99"/>
      <c r="KOE9" s="99"/>
      <c r="KOF9" s="99"/>
      <c r="KOG9" s="99"/>
      <c r="KOH9" s="99"/>
      <c r="KOI9" s="99"/>
      <c r="KOJ9" s="99"/>
      <c r="KOK9" s="99"/>
      <c r="KOL9" s="99"/>
      <c r="KOM9" s="99"/>
      <c r="KON9" s="99"/>
      <c r="KOO9" s="99"/>
      <c r="KOP9" s="99"/>
      <c r="KOQ9" s="99"/>
      <c r="KOR9" s="99"/>
      <c r="KOS9" s="99"/>
      <c r="KOT9" s="99"/>
      <c r="KOU9" s="99"/>
      <c r="KOV9" s="99"/>
      <c r="KOW9" s="99"/>
      <c r="KOX9" s="99"/>
      <c r="KOY9" s="99"/>
      <c r="KOZ9" s="99"/>
      <c r="KPA9" s="99"/>
      <c r="KPB9" s="99"/>
      <c r="KPC9" s="99"/>
      <c r="KPD9" s="99"/>
      <c r="KPE9" s="99"/>
      <c r="KPF9" s="99"/>
      <c r="KPG9" s="99"/>
      <c r="KPH9" s="99"/>
      <c r="KPI9" s="99"/>
      <c r="KPJ9" s="99"/>
      <c r="KPK9" s="99"/>
      <c r="KPL9" s="99"/>
      <c r="KPM9" s="99"/>
      <c r="KPN9" s="99"/>
      <c r="KPO9" s="99"/>
      <c r="KPP9" s="99"/>
      <c r="KPQ9" s="99"/>
      <c r="KPR9" s="99"/>
      <c r="KPS9" s="99"/>
      <c r="KPT9" s="99"/>
      <c r="KPU9" s="99"/>
      <c r="KPV9" s="99"/>
      <c r="KPW9" s="99"/>
      <c r="KPX9" s="99"/>
      <c r="KPY9" s="99"/>
      <c r="KPZ9" s="99"/>
      <c r="KQA9" s="99"/>
      <c r="KQB9" s="99"/>
      <c r="KQC9" s="99"/>
      <c r="KQD9" s="99"/>
      <c r="KQE9" s="99"/>
      <c r="KQF9" s="99"/>
      <c r="KQG9" s="99"/>
      <c r="KQH9" s="99"/>
      <c r="KQI9" s="99"/>
      <c r="KQJ9" s="99"/>
      <c r="KQK9" s="99"/>
      <c r="KQL9" s="99"/>
      <c r="KQM9" s="99"/>
      <c r="KQN9" s="99"/>
      <c r="KQO9" s="99"/>
      <c r="KQP9" s="99"/>
      <c r="KQQ9" s="99"/>
      <c r="KQR9" s="99"/>
      <c r="KQS9" s="99"/>
      <c r="KQT9" s="99"/>
      <c r="KQU9" s="99"/>
      <c r="KQV9" s="99"/>
      <c r="KQW9" s="99"/>
      <c r="KQX9" s="99"/>
      <c r="KQY9" s="99"/>
      <c r="KQZ9" s="99"/>
      <c r="KRA9" s="99"/>
      <c r="KRB9" s="99"/>
      <c r="KRC9" s="99"/>
      <c r="KRD9" s="99"/>
      <c r="KRE9" s="99"/>
      <c r="KRF9" s="99"/>
      <c r="KRG9" s="99"/>
      <c r="KRH9" s="99"/>
      <c r="KRI9" s="99"/>
      <c r="KRJ9" s="99"/>
      <c r="KRK9" s="99"/>
      <c r="KRL9" s="99"/>
      <c r="KRM9" s="99"/>
      <c r="KRN9" s="99"/>
      <c r="KRO9" s="99"/>
      <c r="KRP9" s="99"/>
      <c r="KRQ9" s="99"/>
      <c r="KRR9" s="99"/>
      <c r="KRS9" s="99"/>
      <c r="KRT9" s="99"/>
      <c r="KRU9" s="99"/>
      <c r="KRV9" s="99"/>
      <c r="KRW9" s="99"/>
      <c r="KRX9" s="99"/>
      <c r="KRY9" s="99"/>
      <c r="KRZ9" s="99"/>
      <c r="KSA9" s="99"/>
      <c r="KSB9" s="99"/>
      <c r="KSC9" s="99"/>
      <c r="KSD9" s="99"/>
      <c r="KSE9" s="99"/>
      <c r="KSF9" s="99"/>
      <c r="KSG9" s="99"/>
      <c r="KSH9" s="99"/>
      <c r="KSI9" s="99"/>
      <c r="KSJ9" s="99"/>
      <c r="KSK9" s="99"/>
      <c r="KSL9" s="99"/>
      <c r="KSM9" s="99"/>
      <c r="KSN9" s="99"/>
      <c r="KSO9" s="99"/>
      <c r="KSP9" s="99"/>
      <c r="KSQ9" s="99"/>
      <c r="KSR9" s="99"/>
      <c r="KSS9" s="99"/>
      <c r="KST9" s="99"/>
      <c r="KSU9" s="99"/>
      <c r="KSV9" s="99"/>
      <c r="KSW9" s="99"/>
      <c r="KSX9" s="99"/>
      <c r="KSY9" s="99"/>
      <c r="KSZ9" s="99"/>
      <c r="KTA9" s="99"/>
      <c r="KTB9" s="99"/>
      <c r="KTC9" s="99"/>
      <c r="KTD9" s="99"/>
      <c r="KTE9" s="99"/>
      <c r="KTF9" s="99"/>
      <c r="KTG9" s="99"/>
      <c r="KTH9" s="99"/>
      <c r="KTI9" s="99"/>
      <c r="KTJ9" s="99"/>
      <c r="KTK9" s="99"/>
      <c r="KTL9" s="99"/>
      <c r="KTM9" s="99"/>
      <c r="KTN9" s="99"/>
      <c r="KTO9" s="99"/>
      <c r="KTP9" s="99"/>
      <c r="KTQ9" s="99"/>
      <c r="KTR9" s="99"/>
      <c r="KTS9" s="99"/>
      <c r="KTT9" s="99"/>
      <c r="KTU9" s="99"/>
      <c r="KTV9" s="99"/>
      <c r="KTW9" s="99"/>
      <c r="KTX9" s="99"/>
      <c r="KTY9" s="99"/>
      <c r="KTZ9" s="99"/>
      <c r="KUA9" s="99"/>
      <c r="KUB9" s="99"/>
      <c r="KUC9" s="99"/>
      <c r="KUD9" s="99"/>
      <c r="KUE9" s="99"/>
      <c r="KUF9" s="99"/>
      <c r="KUG9" s="99"/>
      <c r="KUH9" s="99"/>
      <c r="KUI9" s="99"/>
      <c r="KUJ9" s="99"/>
      <c r="KUK9" s="99"/>
      <c r="KUL9" s="99"/>
      <c r="KUM9" s="99"/>
      <c r="KUN9" s="99"/>
      <c r="KUO9" s="99"/>
      <c r="KUP9" s="99"/>
      <c r="KUQ9" s="99"/>
      <c r="KUR9" s="99"/>
      <c r="KUS9" s="99"/>
      <c r="KUT9" s="99"/>
      <c r="KUU9" s="99"/>
      <c r="KUV9" s="99"/>
      <c r="KUW9" s="99"/>
      <c r="KUX9" s="99"/>
      <c r="KUY9" s="99"/>
      <c r="KUZ9" s="99"/>
      <c r="KVA9" s="99"/>
      <c r="KVB9" s="99"/>
      <c r="KVC9" s="99"/>
      <c r="KVD9" s="99"/>
      <c r="KVE9" s="99"/>
      <c r="KVF9" s="99"/>
      <c r="KVG9" s="99"/>
      <c r="KVH9" s="99"/>
      <c r="KVI9" s="99"/>
      <c r="KVJ9" s="99"/>
      <c r="KVK9" s="99"/>
      <c r="KVL9" s="99"/>
      <c r="KVM9" s="99"/>
      <c r="KVN9" s="99"/>
      <c r="KVO9" s="99"/>
      <c r="KVP9" s="99"/>
      <c r="KVQ9" s="99"/>
      <c r="KVR9" s="99"/>
      <c r="KVS9" s="99"/>
      <c r="KVT9" s="99"/>
      <c r="KVU9" s="99"/>
      <c r="KVV9" s="99"/>
      <c r="KVW9" s="99"/>
      <c r="KVX9" s="99"/>
      <c r="KVY9" s="99"/>
      <c r="KVZ9" s="99"/>
      <c r="KWA9" s="99"/>
      <c r="KWB9" s="99"/>
      <c r="KWC9" s="99"/>
      <c r="KWD9" s="99"/>
      <c r="KWE9" s="99"/>
      <c r="KWF9" s="99"/>
      <c r="KWG9" s="99"/>
      <c r="KWH9" s="99"/>
      <c r="KWI9" s="99"/>
      <c r="KWJ9" s="99"/>
      <c r="KWK9" s="99"/>
      <c r="KWL9" s="99"/>
      <c r="KWM9" s="99"/>
      <c r="KWN9" s="99"/>
      <c r="KWO9" s="99"/>
      <c r="KWP9" s="99"/>
      <c r="KWQ9" s="99"/>
      <c r="KWR9" s="99"/>
      <c r="KWS9" s="99"/>
      <c r="KWT9" s="99"/>
      <c r="KWU9" s="99"/>
      <c r="KWV9" s="99"/>
      <c r="KWW9" s="99"/>
      <c r="KWX9" s="99"/>
      <c r="KWY9" s="99"/>
      <c r="KWZ9" s="99"/>
      <c r="KXA9" s="99"/>
      <c r="KXB9" s="99"/>
      <c r="KXC9" s="99"/>
      <c r="KXD9" s="99"/>
      <c r="KXE9" s="99"/>
      <c r="KXF9" s="99"/>
      <c r="KXG9" s="99"/>
      <c r="KXH9" s="99"/>
      <c r="KXI9" s="99"/>
      <c r="KXJ9" s="99"/>
      <c r="KXK9" s="99"/>
      <c r="KXL9" s="99"/>
      <c r="KXM9" s="99"/>
      <c r="KXN9" s="99"/>
      <c r="KXO9" s="99"/>
      <c r="KXP9" s="99"/>
      <c r="KXQ9" s="99"/>
      <c r="KXR9" s="99"/>
      <c r="KXS9" s="99"/>
      <c r="KXT9" s="99"/>
      <c r="KXU9" s="99"/>
      <c r="KXV9" s="99"/>
      <c r="KXW9" s="99"/>
      <c r="KXX9" s="99"/>
      <c r="KXY9" s="99"/>
      <c r="KXZ9" s="99"/>
      <c r="KYA9" s="99"/>
      <c r="KYB9" s="99"/>
      <c r="KYC9" s="99"/>
      <c r="KYD9" s="99"/>
      <c r="KYE9" s="99"/>
      <c r="KYF9" s="99"/>
      <c r="KYG9" s="99"/>
      <c r="KYH9" s="99"/>
      <c r="KYI9" s="99"/>
      <c r="KYJ9" s="99"/>
      <c r="KYK9" s="99"/>
      <c r="KYL9" s="99"/>
      <c r="KYM9" s="99"/>
      <c r="KYN9" s="99"/>
      <c r="KYO9" s="99"/>
      <c r="KYP9" s="99"/>
      <c r="KYQ9" s="99"/>
      <c r="KYR9" s="99"/>
      <c r="KYS9" s="99"/>
      <c r="KYT9" s="99"/>
      <c r="KYU9" s="99"/>
      <c r="KYV9" s="99"/>
      <c r="KYW9" s="99"/>
      <c r="KYX9" s="99"/>
      <c r="KYY9" s="99"/>
      <c r="KYZ9" s="99"/>
      <c r="KZA9" s="99"/>
      <c r="KZB9" s="99"/>
      <c r="KZC9" s="99"/>
      <c r="KZD9" s="99"/>
      <c r="KZE9" s="99"/>
      <c r="KZF9" s="99"/>
      <c r="KZG9" s="99"/>
      <c r="KZH9" s="99"/>
      <c r="KZI9" s="99"/>
      <c r="KZJ9" s="99"/>
      <c r="KZK9" s="99"/>
      <c r="KZL9" s="99"/>
      <c r="KZM9" s="99"/>
      <c r="KZN9" s="99"/>
      <c r="KZO9" s="99"/>
      <c r="KZP9" s="99"/>
      <c r="KZQ9" s="99"/>
      <c r="KZR9" s="99"/>
      <c r="KZS9" s="99"/>
      <c r="KZT9" s="99"/>
      <c r="KZU9" s="99"/>
      <c r="KZV9" s="99"/>
      <c r="KZW9" s="99"/>
      <c r="KZX9" s="99"/>
      <c r="KZY9" s="99"/>
      <c r="KZZ9" s="99"/>
      <c r="LAA9" s="99"/>
      <c r="LAB9" s="99"/>
      <c r="LAC9" s="99"/>
      <c r="LAD9" s="99"/>
      <c r="LAE9" s="99"/>
      <c r="LAF9" s="99"/>
      <c r="LAG9" s="99"/>
      <c r="LAH9" s="99"/>
      <c r="LAI9" s="99"/>
      <c r="LAJ9" s="99"/>
      <c r="LAK9" s="99"/>
      <c r="LAL9" s="99"/>
      <c r="LAM9" s="99"/>
      <c r="LAN9" s="99"/>
      <c r="LAO9" s="99"/>
      <c r="LAP9" s="99"/>
      <c r="LAQ9" s="99"/>
      <c r="LAR9" s="99"/>
      <c r="LAS9" s="99"/>
      <c r="LAT9" s="99"/>
      <c r="LAU9" s="99"/>
      <c r="LAV9" s="99"/>
      <c r="LAW9" s="99"/>
      <c r="LAX9" s="99"/>
      <c r="LAY9" s="99"/>
      <c r="LAZ9" s="99"/>
      <c r="LBA9" s="99"/>
      <c r="LBB9" s="99"/>
      <c r="LBC9" s="99"/>
      <c r="LBD9" s="99"/>
      <c r="LBE9" s="99"/>
      <c r="LBF9" s="99"/>
      <c r="LBG9" s="99"/>
      <c r="LBH9" s="99"/>
      <c r="LBI9" s="99"/>
      <c r="LBJ9" s="99"/>
      <c r="LBK9" s="99"/>
      <c r="LBL9" s="99"/>
      <c r="LBM9" s="99"/>
      <c r="LBN9" s="99"/>
      <c r="LBO9" s="99"/>
      <c r="LBP9" s="99"/>
      <c r="LBQ9" s="99"/>
      <c r="LBR9" s="99"/>
      <c r="LBS9" s="99"/>
      <c r="LBT9" s="99"/>
      <c r="LBU9" s="99"/>
      <c r="LBV9" s="99"/>
      <c r="LBW9" s="99"/>
      <c r="LBX9" s="99"/>
      <c r="LBY9" s="99"/>
      <c r="LBZ9" s="99"/>
      <c r="LCA9" s="99"/>
      <c r="LCB9" s="99"/>
      <c r="LCC9" s="99"/>
      <c r="LCD9" s="99"/>
      <c r="LCE9" s="99"/>
      <c r="LCF9" s="99"/>
      <c r="LCG9" s="99"/>
      <c r="LCH9" s="99"/>
      <c r="LCI9" s="99"/>
      <c r="LCJ9" s="99"/>
      <c r="LCK9" s="99"/>
      <c r="LCL9" s="99"/>
      <c r="LCM9" s="99"/>
      <c r="LCN9" s="99"/>
      <c r="LCO9" s="99"/>
      <c r="LCP9" s="99"/>
      <c r="LCQ9" s="99"/>
      <c r="LCR9" s="99"/>
      <c r="LCS9" s="99"/>
      <c r="LCT9" s="99"/>
      <c r="LCU9" s="99"/>
      <c r="LCV9" s="99"/>
      <c r="LCW9" s="99"/>
      <c r="LCX9" s="99"/>
      <c r="LCY9" s="99"/>
      <c r="LCZ9" s="99"/>
      <c r="LDA9" s="99"/>
      <c r="LDB9" s="99"/>
      <c r="LDC9" s="99"/>
      <c r="LDD9" s="99"/>
      <c r="LDE9" s="99"/>
      <c r="LDF9" s="99"/>
      <c r="LDG9" s="99"/>
      <c r="LDH9" s="99"/>
      <c r="LDI9" s="99"/>
      <c r="LDJ9" s="99"/>
      <c r="LDK9" s="99"/>
      <c r="LDL9" s="99"/>
      <c r="LDM9" s="99"/>
      <c r="LDN9" s="99"/>
      <c r="LDO9" s="99"/>
      <c r="LDP9" s="99"/>
      <c r="LDQ9" s="99"/>
      <c r="LDR9" s="99"/>
      <c r="LDS9" s="99"/>
      <c r="LDT9" s="99"/>
      <c r="LDU9" s="99"/>
      <c r="LDV9" s="99"/>
      <c r="LDW9" s="99"/>
      <c r="LDX9" s="99"/>
      <c r="LDY9" s="99"/>
      <c r="LDZ9" s="99"/>
      <c r="LEA9" s="99"/>
      <c r="LEB9" s="99"/>
      <c r="LEC9" s="99"/>
      <c r="LED9" s="99"/>
      <c r="LEE9" s="99"/>
      <c r="LEF9" s="99"/>
      <c r="LEG9" s="99"/>
      <c r="LEH9" s="99"/>
      <c r="LEI9" s="99"/>
      <c r="LEJ9" s="99"/>
      <c r="LEK9" s="99"/>
      <c r="LEL9" s="99"/>
      <c r="LEM9" s="99"/>
      <c r="LEN9" s="99"/>
      <c r="LEO9" s="99"/>
      <c r="LEP9" s="99"/>
      <c r="LEQ9" s="99"/>
      <c r="LER9" s="99"/>
      <c r="LES9" s="99"/>
      <c r="LET9" s="99"/>
      <c r="LEU9" s="99"/>
      <c r="LEV9" s="99"/>
      <c r="LEW9" s="99"/>
      <c r="LEX9" s="99"/>
      <c r="LEY9" s="99"/>
      <c r="LEZ9" s="99"/>
      <c r="LFA9" s="99"/>
      <c r="LFB9" s="99"/>
      <c r="LFC9" s="99"/>
      <c r="LFD9" s="99"/>
      <c r="LFE9" s="99"/>
      <c r="LFF9" s="99"/>
      <c r="LFG9" s="99"/>
      <c r="LFH9" s="99"/>
      <c r="LFI9" s="99"/>
      <c r="LFJ9" s="99"/>
      <c r="LFK9" s="99"/>
      <c r="LFL9" s="99"/>
      <c r="LFM9" s="99"/>
      <c r="LFN9" s="99"/>
      <c r="LFO9" s="99"/>
      <c r="LFP9" s="99"/>
      <c r="LFQ9" s="99"/>
      <c r="LFR9" s="99"/>
      <c r="LFS9" s="99"/>
      <c r="LFT9" s="99"/>
      <c r="LFU9" s="99"/>
      <c r="LFV9" s="99"/>
      <c r="LFW9" s="99"/>
      <c r="LFX9" s="99"/>
      <c r="LFY9" s="99"/>
      <c r="LFZ9" s="99"/>
      <c r="LGA9" s="99"/>
      <c r="LGB9" s="99"/>
      <c r="LGC9" s="99"/>
      <c r="LGD9" s="99"/>
      <c r="LGE9" s="99"/>
      <c r="LGF9" s="99"/>
      <c r="LGG9" s="99"/>
      <c r="LGH9" s="99"/>
      <c r="LGI9" s="99"/>
      <c r="LGJ9" s="99"/>
      <c r="LGK9" s="99"/>
      <c r="LGL9" s="99"/>
      <c r="LGM9" s="99"/>
      <c r="LGN9" s="99"/>
      <c r="LGO9" s="99"/>
      <c r="LGP9" s="99"/>
      <c r="LGQ9" s="99"/>
      <c r="LGR9" s="99"/>
      <c r="LGS9" s="99"/>
      <c r="LGT9" s="99"/>
      <c r="LGU9" s="99"/>
      <c r="LGV9" s="99"/>
      <c r="LGW9" s="99"/>
      <c r="LGX9" s="99"/>
      <c r="LGY9" s="99"/>
      <c r="LGZ9" s="99"/>
      <c r="LHA9" s="99"/>
      <c r="LHB9" s="99"/>
      <c r="LHC9" s="99"/>
      <c r="LHD9" s="99"/>
      <c r="LHE9" s="99"/>
      <c r="LHF9" s="99"/>
      <c r="LHG9" s="99"/>
      <c r="LHH9" s="99"/>
      <c r="LHI9" s="99"/>
      <c r="LHJ9" s="99"/>
      <c r="LHK9" s="99"/>
      <c r="LHL9" s="99"/>
      <c r="LHM9" s="99"/>
      <c r="LHN9" s="99"/>
      <c r="LHO9" s="99"/>
      <c r="LHP9" s="99"/>
      <c r="LHQ9" s="99"/>
      <c r="LHR9" s="99"/>
      <c r="LHS9" s="99"/>
      <c r="LHT9" s="99"/>
      <c r="LHU9" s="99"/>
      <c r="LHV9" s="99"/>
      <c r="LHW9" s="99"/>
      <c r="LHX9" s="99"/>
      <c r="LHY9" s="99"/>
      <c r="LHZ9" s="99"/>
      <c r="LIA9" s="99"/>
      <c r="LIB9" s="99"/>
      <c r="LIC9" s="99"/>
      <c r="LID9" s="99"/>
      <c r="LIE9" s="99"/>
      <c r="LIF9" s="99"/>
      <c r="LIG9" s="99"/>
      <c r="LIH9" s="99"/>
      <c r="LII9" s="99"/>
      <c r="LIJ9" s="99"/>
      <c r="LIK9" s="99"/>
      <c r="LIL9" s="99"/>
      <c r="LIM9" s="99"/>
      <c r="LIN9" s="99"/>
      <c r="LIO9" s="99"/>
      <c r="LIP9" s="99"/>
      <c r="LIQ9" s="99"/>
      <c r="LIR9" s="99"/>
      <c r="LIS9" s="99"/>
      <c r="LIT9" s="99"/>
      <c r="LIU9" s="99"/>
      <c r="LIV9" s="99"/>
      <c r="LIW9" s="99"/>
      <c r="LIX9" s="99"/>
      <c r="LIY9" s="99"/>
      <c r="LIZ9" s="99"/>
      <c r="LJA9" s="99"/>
      <c r="LJB9" s="99"/>
      <c r="LJC9" s="99"/>
      <c r="LJD9" s="99"/>
      <c r="LJE9" s="99"/>
      <c r="LJF9" s="99"/>
      <c r="LJG9" s="99"/>
      <c r="LJH9" s="99"/>
      <c r="LJI9" s="99"/>
      <c r="LJJ9" s="99"/>
      <c r="LJK9" s="99"/>
      <c r="LJL9" s="99"/>
      <c r="LJM9" s="99"/>
      <c r="LJN9" s="99"/>
      <c r="LJO9" s="99"/>
      <c r="LJP9" s="99"/>
      <c r="LJQ9" s="99"/>
      <c r="LJR9" s="99"/>
      <c r="LJS9" s="99"/>
      <c r="LJT9" s="99"/>
      <c r="LJU9" s="99"/>
      <c r="LJV9" s="99"/>
      <c r="LJW9" s="99"/>
      <c r="LJX9" s="99"/>
      <c r="LJY9" s="99"/>
      <c r="LJZ9" s="99"/>
      <c r="LKA9" s="99"/>
      <c r="LKB9" s="99"/>
      <c r="LKC9" s="99"/>
      <c r="LKD9" s="99"/>
      <c r="LKE9" s="99"/>
      <c r="LKF9" s="99"/>
      <c r="LKG9" s="99"/>
      <c r="LKH9" s="99"/>
      <c r="LKI9" s="99"/>
      <c r="LKJ9" s="99"/>
      <c r="LKK9" s="99"/>
      <c r="LKL9" s="99"/>
      <c r="LKM9" s="99"/>
      <c r="LKN9" s="99"/>
      <c r="LKO9" s="99"/>
      <c r="LKP9" s="99"/>
      <c r="LKQ9" s="99"/>
      <c r="LKR9" s="99"/>
      <c r="LKS9" s="99"/>
      <c r="LKT9" s="99"/>
      <c r="LKU9" s="99"/>
      <c r="LKV9" s="99"/>
      <c r="LKW9" s="99"/>
      <c r="LKX9" s="99"/>
      <c r="LKY9" s="99"/>
      <c r="LKZ9" s="99"/>
      <c r="LLA9" s="99"/>
      <c r="LLB9" s="99"/>
      <c r="LLC9" s="99"/>
      <c r="LLD9" s="99"/>
      <c r="LLE9" s="99"/>
      <c r="LLF9" s="99"/>
      <c r="LLG9" s="99"/>
      <c r="LLH9" s="99"/>
      <c r="LLI9" s="99"/>
      <c r="LLJ9" s="99"/>
      <c r="LLK9" s="99"/>
      <c r="LLL9" s="99"/>
      <c r="LLM9" s="99"/>
      <c r="LLN9" s="99"/>
      <c r="LLO9" s="99"/>
      <c r="LLP9" s="99"/>
      <c r="LLQ9" s="99"/>
      <c r="LLR9" s="99"/>
      <c r="LLS9" s="99"/>
      <c r="LLT9" s="99"/>
      <c r="LLU9" s="99"/>
      <c r="LLV9" s="99"/>
      <c r="LLW9" s="99"/>
      <c r="LLX9" s="99"/>
      <c r="LLY9" s="99"/>
      <c r="LLZ9" s="99"/>
      <c r="LMA9" s="99"/>
      <c r="LMB9" s="99"/>
      <c r="LMC9" s="99"/>
      <c r="LMD9" s="99"/>
      <c r="LME9" s="99"/>
      <c r="LMF9" s="99"/>
      <c r="LMG9" s="99"/>
      <c r="LMH9" s="99"/>
      <c r="LMI9" s="99"/>
      <c r="LMJ9" s="99"/>
      <c r="LMK9" s="99"/>
      <c r="LML9" s="99"/>
      <c r="LMM9" s="99"/>
      <c r="LMN9" s="99"/>
      <c r="LMO9" s="99"/>
      <c r="LMP9" s="99"/>
      <c r="LMQ9" s="99"/>
      <c r="LMR9" s="99"/>
      <c r="LMS9" s="99"/>
      <c r="LMT9" s="99"/>
      <c r="LMU9" s="99"/>
      <c r="LMV9" s="99"/>
      <c r="LMW9" s="99"/>
      <c r="LMX9" s="99"/>
      <c r="LMY9" s="99"/>
      <c r="LMZ9" s="99"/>
      <c r="LNA9" s="99"/>
      <c r="LNB9" s="99"/>
      <c r="LNC9" s="99"/>
      <c r="LND9" s="99"/>
      <c r="LNE9" s="99"/>
      <c r="LNF9" s="99"/>
      <c r="LNG9" s="99"/>
      <c r="LNH9" s="99"/>
      <c r="LNI9" s="99"/>
      <c r="LNJ9" s="99"/>
      <c r="LNK9" s="99"/>
      <c r="LNL9" s="99"/>
      <c r="LNM9" s="99"/>
      <c r="LNN9" s="99"/>
      <c r="LNO9" s="99"/>
      <c r="LNP9" s="99"/>
      <c r="LNQ9" s="99"/>
      <c r="LNR9" s="99"/>
      <c r="LNS9" s="99"/>
      <c r="LNT9" s="99"/>
      <c r="LNU9" s="99"/>
      <c r="LNV9" s="99"/>
      <c r="LNW9" s="99"/>
      <c r="LNX9" s="99"/>
      <c r="LNY9" s="99"/>
      <c r="LNZ9" s="99"/>
      <c r="LOA9" s="99"/>
      <c r="LOB9" s="99"/>
      <c r="LOC9" s="99"/>
      <c r="LOD9" s="99"/>
      <c r="LOE9" s="99"/>
      <c r="LOF9" s="99"/>
      <c r="LOG9" s="99"/>
      <c r="LOH9" s="99"/>
      <c r="LOI9" s="99"/>
      <c r="LOJ9" s="99"/>
      <c r="LOK9" s="99"/>
      <c r="LOL9" s="99"/>
      <c r="LOM9" s="99"/>
      <c r="LON9" s="99"/>
      <c r="LOO9" s="99"/>
      <c r="LOP9" s="99"/>
      <c r="LOQ9" s="99"/>
      <c r="LOR9" s="99"/>
      <c r="LOS9" s="99"/>
      <c r="LOT9" s="99"/>
      <c r="LOU9" s="99"/>
      <c r="LOV9" s="99"/>
      <c r="LOW9" s="99"/>
      <c r="LOX9" s="99"/>
      <c r="LOY9" s="99"/>
      <c r="LOZ9" s="99"/>
      <c r="LPA9" s="99"/>
      <c r="LPB9" s="99"/>
      <c r="LPC9" s="99"/>
      <c r="LPD9" s="99"/>
      <c r="LPE9" s="99"/>
      <c r="LPF9" s="99"/>
      <c r="LPG9" s="99"/>
      <c r="LPH9" s="99"/>
      <c r="LPI9" s="99"/>
      <c r="LPJ9" s="99"/>
      <c r="LPK9" s="99"/>
      <c r="LPL9" s="99"/>
      <c r="LPM9" s="99"/>
      <c r="LPN9" s="99"/>
      <c r="LPO9" s="99"/>
      <c r="LPP9" s="99"/>
      <c r="LPQ9" s="99"/>
      <c r="LPR9" s="99"/>
      <c r="LPS9" s="99"/>
      <c r="LPT9" s="99"/>
      <c r="LPU9" s="99"/>
      <c r="LPV9" s="99"/>
      <c r="LPW9" s="99"/>
      <c r="LPX9" s="99"/>
      <c r="LPY9" s="99"/>
      <c r="LPZ9" s="99"/>
      <c r="LQA9" s="99"/>
      <c r="LQB9" s="99"/>
      <c r="LQC9" s="99"/>
      <c r="LQD9" s="99"/>
      <c r="LQE9" s="99"/>
      <c r="LQF9" s="99"/>
      <c r="LQG9" s="99"/>
      <c r="LQH9" s="99"/>
      <c r="LQI9" s="99"/>
      <c r="LQJ9" s="99"/>
      <c r="LQK9" s="99"/>
      <c r="LQL9" s="99"/>
      <c r="LQM9" s="99"/>
      <c r="LQN9" s="99"/>
      <c r="LQO9" s="99"/>
      <c r="LQP9" s="99"/>
      <c r="LQQ9" s="99"/>
      <c r="LQR9" s="99"/>
      <c r="LQS9" s="99"/>
      <c r="LQT9" s="99"/>
      <c r="LQU9" s="99"/>
      <c r="LQV9" s="99"/>
      <c r="LQW9" s="99"/>
      <c r="LQX9" s="99"/>
      <c r="LQY9" s="99"/>
      <c r="LQZ9" s="99"/>
      <c r="LRA9" s="99"/>
      <c r="LRB9" s="99"/>
      <c r="LRC9" s="99"/>
      <c r="LRD9" s="99"/>
      <c r="LRE9" s="99"/>
      <c r="LRF9" s="99"/>
      <c r="LRG9" s="99"/>
      <c r="LRH9" s="99"/>
      <c r="LRI9" s="99"/>
      <c r="LRJ9" s="99"/>
      <c r="LRK9" s="99"/>
      <c r="LRL9" s="99"/>
      <c r="LRM9" s="99"/>
      <c r="LRN9" s="99"/>
      <c r="LRO9" s="99"/>
      <c r="LRP9" s="99"/>
      <c r="LRQ9" s="99"/>
      <c r="LRR9" s="99"/>
      <c r="LRS9" s="99"/>
      <c r="LRT9" s="99"/>
      <c r="LRU9" s="99"/>
      <c r="LRV9" s="99"/>
      <c r="LRW9" s="99"/>
      <c r="LRX9" s="99"/>
      <c r="LRY9" s="99"/>
      <c r="LRZ9" s="99"/>
      <c r="LSA9" s="99"/>
      <c r="LSB9" s="99"/>
      <c r="LSC9" s="99"/>
      <c r="LSD9" s="99"/>
      <c r="LSE9" s="99"/>
      <c r="LSF9" s="99"/>
      <c r="LSG9" s="99"/>
      <c r="LSH9" s="99"/>
      <c r="LSI9" s="99"/>
      <c r="LSJ9" s="99"/>
      <c r="LSK9" s="99"/>
      <c r="LSL9" s="99"/>
      <c r="LSM9" s="99"/>
      <c r="LSN9" s="99"/>
      <c r="LSO9" s="99"/>
      <c r="LSP9" s="99"/>
      <c r="LSQ9" s="99"/>
      <c r="LSR9" s="99"/>
      <c r="LSS9" s="99"/>
      <c r="LST9" s="99"/>
      <c r="LSU9" s="99"/>
      <c r="LSV9" s="99"/>
      <c r="LSW9" s="99"/>
      <c r="LSX9" s="99"/>
      <c r="LSY9" s="99"/>
      <c r="LSZ9" s="99"/>
      <c r="LTA9" s="99"/>
      <c r="LTB9" s="99"/>
      <c r="LTC9" s="99"/>
      <c r="LTD9" s="99"/>
      <c r="LTE9" s="99"/>
      <c r="LTF9" s="99"/>
      <c r="LTG9" s="99"/>
      <c r="LTH9" s="99"/>
      <c r="LTI9" s="99"/>
      <c r="LTJ9" s="99"/>
      <c r="LTK9" s="99"/>
      <c r="LTL9" s="99"/>
      <c r="LTM9" s="99"/>
      <c r="LTN9" s="99"/>
      <c r="LTO9" s="99"/>
      <c r="LTP9" s="99"/>
      <c r="LTQ9" s="99"/>
      <c r="LTR9" s="99"/>
      <c r="LTS9" s="99"/>
      <c r="LTT9" s="99"/>
      <c r="LTU9" s="99"/>
      <c r="LTV9" s="99"/>
      <c r="LTW9" s="99"/>
      <c r="LTX9" s="99"/>
      <c r="LTY9" s="99"/>
      <c r="LTZ9" s="99"/>
      <c r="LUA9" s="99"/>
      <c r="LUB9" s="99"/>
      <c r="LUC9" s="99"/>
      <c r="LUD9" s="99"/>
      <c r="LUE9" s="99"/>
      <c r="LUF9" s="99"/>
      <c r="LUG9" s="99"/>
      <c r="LUH9" s="99"/>
      <c r="LUI9" s="99"/>
      <c r="LUJ9" s="99"/>
      <c r="LUK9" s="99"/>
      <c r="LUL9" s="99"/>
      <c r="LUM9" s="99"/>
      <c r="LUN9" s="99"/>
      <c r="LUO9" s="99"/>
      <c r="LUP9" s="99"/>
      <c r="LUQ9" s="99"/>
      <c r="LUR9" s="99"/>
      <c r="LUS9" s="99"/>
      <c r="LUT9" s="99"/>
      <c r="LUU9" s="99"/>
      <c r="LUV9" s="99"/>
      <c r="LUW9" s="99"/>
      <c r="LUX9" s="99"/>
      <c r="LUY9" s="99"/>
      <c r="LUZ9" s="99"/>
      <c r="LVA9" s="99"/>
      <c r="LVB9" s="99"/>
      <c r="LVC9" s="99"/>
      <c r="LVD9" s="99"/>
      <c r="LVE9" s="99"/>
      <c r="LVF9" s="99"/>
      <c r="LVG9" s="99"/>
      <c r="LVH9" s="99"/>
      <c r="LVI9" s="99"/>
      <c r="LVJ9" s="99"/>
      <c r="LVK9" s="99"/>
      <c r="LVL9" s="99"/>
      <c r="LVM9" s="99"/>
      <c r="LVN9" s="99"/>
      <c r="LVO9" s="99"/>
      <c r="LVP9" s="99"/>
      <c r="LVQ9" s="99"/>
      <c r="LVR9" s="99"/>
      <c r="LVS9" s="99"/>
      <c r="LVT9" s="99"/>
      <c r="LVU9" s="99"/>
      <c r="LVV9" s="99"/>
      <c r="LVW9" s="99"/>
      <c r="LVX9" s="99"/>
      <c r="LVY9" s="99"/>
      <c r="LVZ9" s="99"/>
      <c r="LWA9" s="99"/>
      <c r="LWB9" s="99"/>
      <c r="LWC9" s="99"/>
      <c r="LWD9" s="99"/>
      <c r="LWE9" s="99"/>
      <c r="LWF9" s="99"/>
      <c r="LWG9" s="99"/>
      <c r="LWH9" s="99"/>
      <c r="LWI9" s="99"/>
      <c r="LWJ9" s="99"/>
      <c r="LWK9" s="99"/>
      <c r="LWL9" s="99"/>
      <c r="LWM9" s="99"/>
      <c r="LWN9" s="99"/>
      <c r="LWO9" s="99"/>
      <c r="LWP9" s="99"/>
      <c r="LWQ9" s="99"/>
      <c r="LWR9" s="99"/>
      <c r="LWS9" s="99"/>
      <c r="LWT9" s="99"/>
      <c r="LWU9" s="99"/>
      <c r="LWV9" s="99"/>
      <c r="LWW9" s="99"/>
      <c r="LWX9" s="99"/>
      <c r="LWY9" s="99"/>
      <c r="LWZ9" s="99"/>
      <c r="LXA9" s="99"/>
      <c r="LXB9" s="99"/>
      <c r="LXC9" s="99"/>
      <c r="LXD9" s="99"/>
      <c r="LXE9" s="99"/>
      <c r="LXF9" s="99"/>
      <c r="LXG9" s="99"/>
      <c r="LXH9" s="99"/>
      <c r="LXI9" s="99"/>
      <c r="LXJ9" s="99"/>
      <c r="LXK9" s="99"/>
      <c r="LXL9" s="99"/>
      <c r="LXM9" s="99"/>
      <c r="LXN9" s="99"/>
      <c r="LXO9" s="99"/>
      <c r="LXP9" s="99"/>
      <c r="LXQ9" s="99"/>
      <c r="LXR9" s="99"/>
      <c r="LXS9" s="99"/>
      <c r="LXT9" s="99"/>
      <c r="LXU9" s="99"/>
      <c r="LXV9" s="99"/>
      <c r="LXW9" s="99"/>
      <c r="LXX9" s="99"/>
      <c r="LXY9" s="99"/>
      <c r="LXZ9" s="99"/>
      <c r="LYA9" s="99"/>
      <c r="LYB9" s="99"/>
      <c r="LYC9" s="99"/>
      <c r="LYD9" s="99"/>
      <c r="LYE9" s="99"/>
      <c r="LYF9" s="99"/>
      <c r="LYG9" s="99"/>
      <c r="LYH9" s="99"/>
      <c r="LYI9" s="99"/>
      <c r="LYJ9" s="99"/>
      <c r="LYK9" s="99"/>
      <c r="LYL9" s="99"/>
      <c r="LYM9" s="99"/>
      <c r="LYN9" s="99"/>
      <c r="LYO9" s="99"/>
      <c r="LYP9" s="99"/>
      <c r="LYQ9" s="99"/>
      <c r="LYR9" s="99"/>
      <c r="LYS9" s="99"/>
      <c r="LYT9" s="99"/>
      <c r="LYU9" s="99"/>
      <c r="LYV9" s="99"/>
      <c r="LYW9" s="99"/>
      <c r="LYX9" s="99"/>
      <c r="LYY9" s="99"/>
      <c r="LYZ9" s="99"/>
      <c r="LZA9" s="99"/>
      <c r="LZB9" s="99"/>
      <c r="LZC9" s="99"/>
      <c r="LZD9" s="99"/>
      <c r="LZE9" s="99"/>
      <c r="LZF9" s="99"/>
      <c r="LZG9" s="99"/>
      <c r="LZH9" s="99"/>
      <c r="LZI9" s="99"/>
      <c r="LZJ9" s="99"/>
      <c r="LZK9" s="99"/>
      <c r="LZL9" s="99"/>
      <c r="LZM9" s="99"/>
      <c r="LZN9" s="99"/>
      <c r="LZO9" s="99"/>
      <c r="LZP9" s="99"/>
      <c r="LZQ9" s="99"/>
      <c r="LZR9" s="99"/>
      <c r="LZS9" s="99"/>
      <c r="LZT9" s="99"/>
      <c r="LZU9" s="99"/>
      <c r="LZV9" s="99"/>
      <c r="LZW9" s="99"/>
      <c r="LZX9" s="99"/>
      <c r="LZY9" s="99"/>
      <c r="LZZ9" s="99"/>
      <c r="MAA9" s="99"/>
      <c r="MAB9" s="99"/>
      <c r="MAC9" s="99"/>
      <c r="MAD9" s="99"/>
      <c r="MAE9" s="99"/>
      <c r="MAF9" s="99"/>
      <c r="MAG9" s="99"/>
      <c r="MAH9" s="99"/>
      <c r="MAI9" s="99"/>
      <c r="MAJ9" s="99"/>
      <c r="MAK9" s="99"/>
      <c r="MAL9" s="99"/>
      <c r="MAM9" s="99"/>
      <c r="MAN9" s="99"/>
      <c r="MAO9" s="99"/>
      <c r="MAP9" s="99"/>
      <c r="MAQ9" s="99"/>
      <c r="MAR9" s="99"/>
      <c r="MAS9" s="99"/>
      <c r="MAT9" s="99"/>
      <c r="MAU9" s="99"/>
      <c r="MAV9" s="99"/>
      <c r="MAW9" s="99"/>
      <c r="MAX9" s="99"/>
      <c r="MAY9" s="99"/>
      <c r="MAZ9" s="99"/>
      <c r="MBA9" s="99"/>
      <c r="MBB9" s="99"/>
      <c r="MBC9" s="99"/>
      <c r="MBD9" s="99"/>
      <c r="MBE9" s="99"/>
      <c r="MBF9" s="99"/>
      <c r="MBG9" s="99"/>
      <c r="MBH9" s="99"/>
      <c r="MBI9" s="99"/>
      <c r="MBJ9" s="99"/>
      <c r="MBK9" s="99"/>
      <c r="MBL9" s="99"/>
      <c r="MBM9" s="99"/>
      <c r="MBN9" s="99"/>
      <c r="MBO9" s="99"/>
      <c r="MBP9" s="99"/>
      <c r="MBQ9" s="99"/>
      <c r="MBR9" s="99"/>
      <c r="MBS9" s="99"/>
      <c r="MBT9" s="99"/>
      <c r="MBU9" s="99"/>
      <c r="MBV9" s="99"/>
      <c r="MBW9" s="99"/>
      <c r="MBX9" s="99"/>
      <c r="MBY9" s="99"/>
      <c r="MBZ9" s="99"/>
      <c r="MCA9" s="99"/>
      <c r="MCB9" s="99"/>
      <c r="MCC9" s="99"/>
      <c r="MCD9" s="99"/>
      <c r="MCE9" s="99"/>
      <c r="MCF9" s="99"/>
      <c r="MCG9" s="99"/>
      <c r="MCH9" s="99"/>
      <c r="MCI9" s="99"/>
      <c r="MCJ9" s="99"/>
      <c r="MCK9" s="99"/>
      <c r="MCL9" s="99"/>
      <c r="MCM9" s="99"/>
      <c r="MCN9" s="99"/>
      <c r="MCO9" s="99"/>
      <c r="MCP9" s="99"/>
      <c r="MCQ9" s="99"/>
      <c r="MCR9" s="99"/>
      <c r="MCS9" s="99"/>
      <c r="MCT9" s="99"/>
      <c r="MCU9" s="99"/>
      <c r="MCV9" s="99"/>
      <c r="MCW9" s="99"/>
      <c r="MCX9" s="99"/>
      <c r="MCY9" s="99"/>
      <c r="MCZ9" s="99"/>
      <c r="MDA9" s="99"/>
      <c r="MDB9" s="99"/>
      <c r="MDC9" s="99"/>
      <c r="MDD9" s="99"/>
      <c r="MDE9" s="99"/>
      <c r="MDF9" s="99"/>
      <c r="MDG9" s="99"/>
      <c r="MDH9" s="99"/>
      <c r="MDI9" s="99"/>
      <c r="MDJ9" s="99"/>
      <c r="MDK9" s="99"/>
      <c r="MDL9" s="99"/>
      <c r="MDM9" s="99"/>
      <c r="MDN9" s="99"/>
      <c r="MDO9" s="99"/>
      <c r="MDP9" s="99"/>
      <c r="MDQ9" s="99"/>
      <c r="MDR9" s="99"/>
      <c r="MDS9" s="99"/>
      <c r="MDT9" s="99"/>
      <c r="MDU9" s="99"/>
      <c r="MDV9" s="99"/>
      <c r="MDW9" s="99"/>
      <c r="MDX9" s="99"/>
      <c r="MDY9" s="99"/>
      <c r="MDZ9" s="99"/>
      <c r="MEA9" s="99"/>
      <c r="MEB9" s="99"/>
      <c r="MEC9" s="99"/>
      <c r="MED9" s="99"/>
      <c r="MEE9" s="99"/>
      <c r="MEF9" s="99"/>
      <c r="MEG9" s="99"/>
      <c r="MEH9" s="99"/>
      <c r="MEI9" s="99"/>
      <c r="MEJ9" s="99"/>
      <c r="MEK9" s="99"/>
      <c r="MEL9" s="99"/>
      <c r="MEM9" s="99"/>
      <c r="MEN9" s="99"/>
      <c r="MEO9" s="99"/>
      <c r="MEP9" s="99"/>
      <c r="MEQ9" s="99"/>
      <c r="MER9" s="99"/>
      <c r="MES9" s="99"/>
      <c r="MET9" s="99"/>
      <c r="MEU9" s="99"/>
      <c r="MEV9" s="99"/>
      <c r="MEW9" s="99"/>
      <c r="MEX9" s="99"/>
      <c r="MEY9" s="99"/>
      <c r="MEZ9" s="99"/>
      <c r="MFA9" s="99"/>
      <c r="MFB9" s="99"/>
      <c r="MFC9" s="99"/>
      <c r="MFD9" s="99"/>
      <c r="MFE9" s="99"/>
      <c r="MFF9" s="99"/>
      <c r="MFG9" s="99"/>
      <c r="MFH9" s="99"/>
      <c r="MFI9" s="99"/>
      <c r="MFJ9" s="99"/>
      <c r="MFK9" s="99"/>
      <c r="MFL9" s="99"/>
      <c r="MFM9" s="99"/>
      <c r="MFN9" s="99"/>
      <c r="MFO9" s="99"/>
      <c r="MFP9" s="99"/>
      <c r="MFQ9" s="99"/>
      <c r="MFR9" s="99"/>
      <c r="MFS9" s="99"/>
      <c r="MFT9" s="99"/>
      <c r="MFU9" s="99"/>
      <c r="MFV9" s="99"/>
      <c r="MFW9" s="99"/>
      <c r="MFX9" s="99"/>
      <c r="MFY9" s="99"/>
      <c r="MFZ9" s="99"/>
      <c r="MGA9" s="99"/>
      <c r="MGB9" s="99"/>
      <c r="MGC9" s="99"/>
      <c r="MGD9" s="99"/>
      <c r="MGE9" s="99"/>
      <c r="MGF9" s="99"/>
      <c r="MGG9" s="99"/>
      <c r="MGH9" s="99"/>
      <c r="MGI9" s="99"/>
      <c r="MGJ9" s="99"/>
      <c r="MGK9" s="99"/>
      <c r="MGL9" s="99"/>
      <c r="MGM9" s="99"/>
      <c r="MGN9" s="99"/>
      <c r="MGO9" s="99"/>
      <c r="MGP9" s="99"/>
      <c r="MGQ9" s="99"/>
      <c r="MGR9" s="99"/>
      <c r="MGS9" s="99"/>
      <c r="MGT9" s="99"/>
      <c r="MGU9" s="99"/>
      <c r="MGV9" s="99"/>
      <c r="MGW9" s="99"/>
      <c r="MGX9" s="99"/>
      <c r="MGY9" s="99"/>
      <c r="MGZ9" s="99"/>
      <c r="MHA9" s="99"/>
      <c r="MHB9" s="99"/>
      <c r="MHC9" s="99"/>
      <c r="MHD9" s="99"/>
      <c r="MHE9" s="99"/>
      <c r="MHF9" s="99"/>
      <c r="MHG9" s="99"/>
      <c r="MHH9" s="99"/>
      <c r="MHI9" s="99"/>
      <c r="MHJ9" s="99"/>
      <c r="MHK9" s="99"/>
      <c r="MHL9" s="99"/>
      <c r="MHM9" s="99"/>
      <c r="MHN9" s="99"/>
      <c r="MHO9" s="99"/>
      <c r="MHP9" s="99"/>
      <c r="MHQ9" s="99"/>
      <c r="MHR9" s="99"/>
      <c r="MHS9" s="99"/>
      <c r="MHT9" s="99"/>
      <c r="MHU9" s="99"/>
      <c r="MHV9" s="99"/>
      <c r="MHW9" s="99"/>
      <c r="MHX9" s="99"/>
      <c r="MHY9" s="99"/>
      <c r="MHZ9" s="99"/>
      <c r="MIA9" s="99"/>
      <c r="MIB9" s="99"/>
      <c r="MIC9" s="99"/>
      <c r="MID9" s="99"/>
      <c r="MIE9" s="99"/>
      <c r="MIF9" s="99"/>
      <c r="MIG9" s="99"/>
      <c r="MIH9" s="99"/>
      <c r="MII9" s="99"/>
      <c r="MIJ9" s="99"/>
      <c r="MIK9" s="99"/>
      <c r="MIL9" s="99"/>
      <c r="MIM9" s="99"/>
      <c r="MIN9" s="99"/>
      <c r="MIO9" s="99"/>
      <c r="MIP9" s="99"/>
      <c r="MIQ9" s="99"/>
      <c r="MIR9" s="99"/>
      <c r="MIS9" s="99"/>
      <c r="MIT9" s="99"/>
      <c r="MIU9" s="99"/>
      <c r="MIV9" s="99"/>
      <c r="MIW9" s="99"/>
      <c r="MIX9" s="99"/>
      <c r="MIY9" s="99"/>
      <c r="MIZ9" s="99"/>
      <c r="MJA9" s="99"/>
      <c r="MJB9" s="99"/>
      <c r="MJC9" s="99"/>
      <c r="MJD9" s="99"/>
      <c r="MJE9" s="99"/>
      <c r="MJF9" s="99"/>
      <c r="MJG9" s="99"/>
      <c r="MJH9" s="99"/>
      <c r="MJI9" s="99"/>
      <c r="MJJ9" s="99"/>
      <c r="MJK9" s="99"/>
      <c r="MJL9" s="99"/>
      <c r="MJM9" s="99"/>
      <c r="MJN9" s="99"/>
      <c r="MJO9" s="99"/>
      <c r="MJP9" s="99"/>
      <c r="MJQ9" s="99"/>
      <c r="MJR9" s="99"/>
      <c r="MJS9" s="99"/>
      <c r="MJT9" s="99"/>
      <c r="MJU9" s="99"/>
      <c r="MJV9" s="99"/>
      <c r="MJW9" s="99"/>
      <c r="MJX9" s="99"/>
      <c r="MJY9" s="99"/>
      <c r="MJZ9" s="99"/>
      <c r="MKA9" s="99"/>
      <c r="MKB9" s="99"/>
      <c r="MKC9" s="99"/>
      <c r="MKD9" s="99"/>
      <c r="MKE9" s="99"/>
      <c r="MKF9" s="99"/>
      <c r="MKG9" s="99"/>
      <c r="MKH9" s="99"/>
      <c r="MKI9" s="99"/>
      <c r="MKJ9" s="99"/>
      <c r="MKK9" s="99"/>
      <c r="MKL9" s="99"/>
      <c r="MKM9" s="99"/>
      <c r="MKN9" s="99"/>
      <c r="MKO9" s="99"/>
      <c r="MKP9" s="99"/>
      <c r="MKQ9" s="99"/>
      <c r="MKR9" s="99"/>
      <c r="MKS9" s="99"/>
      <c r="MKT9" s="99"/>
      <c r="MKU9" s="99"/>
      <c r="MKV9" s="99"/>
      <c r="MKW9" s="99"/>
      <c r="MKX9" s="99"/>
      <c r="MKY9" s="99"/>
      <c r="MKZ9" s="99"/>
      <c r="MLA9" s="99"/>
      <c r="MLB9" s="99"/>
      <c r="MLC9" s="99"/>
      <c r="MLD9" s="99"/>
      <c r="MLE9" s="99"/>
      <c r="MLF9" s="99"/>
      <c r="MLG9" s="99"/>
      <c r="MLH9" s="99"/>
      <c r="MLI9" s="99"/>
      <c r="MLJ9" s="99"/>
      <c r="MLK9" s="99"/>
      <c r="MLL9" s="99"/>
      <c r="MLM9" s="99"/>
      <c r="MLN9" s="99"/>
      <c r="MLO9" s="99"/>
      <c r="MLP9" s="99"/>
      <c r="MLQ9" s="99"/>
      <c r="MLR9" s="99"/>
      <c r="MLS9" s="99"/>
      <c r="MLT9" s="99"/>
      <c r="MLU9" s="99"/>
      <c r="MLV9" s="99"/>
      <c r="MLW9" s="99"/>
      <c r="MLX9" s="99"/>
      <c r="MLY9" s="99"/>
      <c r="MLZ9" s="99"/>
      <c r="MMA9" s="99"/>
      <c r="MMB9" s="99"/>
      <c r="MMC9" s="99"/>
      <c r="MMD9" s="99"/>
      <c r="MME9" s="99"/>
      <c r="MMF9" s="99"/>
      <c r="MMG9" s="99"/>
      <c r="MMH9" s="99"/>
      <c r="MMI9" s="99"/>
      <c r="MMJ9" s="99"/>
      <c r="MMK9" s="99"/>
      <c r="MML9" s="99"/>
      <c r="MMM9" s="99"/>
      <c r="MMN9" s="99"/>
      <c r="MMO9" s="99"/>
      <c r="MMP9" s="99"/>
      <c r="MMQ9" s="99"/>
      <c r="MMR9" s="99"/>
      <c r="MMS9" s="99"/>
      <c r="MMT9" s="99"/>
      <c r="MMU9" s="99"/>
      <c r="MMV9" s="99"/>
      <c r="MMW9" s="99"/>
      <c r="MMX9" s="99"/>
      <c r="MMY9" s="99"/>
      <c r="MMZ9" s="99"/>
      <c r="MNA9" s="99"/>
      <c r="MNB9" s="99"/>
      <c r="MNC9" s="99"/>
      <c r="MND9" s="99"/>
      <c r="MNE9" s="99"/>
      <c r="MNF9" s="99"/>
      <c r="MNG9" s="99"/>
      <c r="MNH9" s="99"/>
      <c r="MNI9" s="99"/>
      <c r="MNJ9" s="99"/>
      <c r="MNK9" s="99"/>
      <c r="MNL9" s="99"/>
      <c r="MNM9" s="99"/>
      <c r="MNN9" s="99"/>
      <c r="MNO9" s="99"/>
      <c r="MNP9" s="99"/>
      <c r="MNQ9" s="99"/>
      <c r="MNR9" s="99"/>
      <c r="MNS9" s="99"/>
      <c r="MNT9" s="99"/>
      <c r="MNU9" s="99"/>
      <c r="MNV9" s="99"/>
      <c r="MNW9" s="99"/>
      <c r="MNX9" s="99"/>
      <c r="MNY9" s="99"/>
      <c r="MNZ9" s="99"/>
      <c r="MOA9" s="99"/>
      <c r="MOB9" s="99"/>
      <c r="MOC9" s="99"/>
      <c r="MOD9" s="99"/>
      <c r="MOE9" s="99"/>
      <c r="MOF9" s="99"/>
      <c r="MOG9" s="99"/>
      <c r="MOH9" s="99"/>
      <c r="MOI9" s="99"/>
      <c r="MOJ9" s="99"/>
      <c r="MOK9" s="99"/>
      <c r="MOL9" s="99"/>
      <c r="MOM9" s="99"/>
      <c r="MON9" s="99"/>
      <c r="MOO9" s="99"/>
      <c r="MOP9" s="99"/>
      <c r="MOQ9" s="99"/>
      <c r="MOR9" s="99"/>
      <c r="MOS9" s="99"/>
      <c r="MOT9" s="99"/>
      <c r="MOU9" s="99"/>
      <c r="MOV9" s="99"/>
      <c r="MOW9" s="99"/>
      <c r="MOX9" s="99"/>
      <c r="MOY9" s="99"/>
      <c r="MOZ9" s="99"/>
      <c r="MPA9" s="99"/>
      <c r="MPB9" s="99"/>
      <c r="MPC9" s="99"/>
      <c r="MPD9" s="99"/>
      <c r="MPE9" s="99"/>
      <c r="MPF9" s="99"/>
      <c r="MPG9" s="99"/>
      <c r="MPH9" s="99"/>
      <c r="MPI9" s="99"/>
      <c r="MPJ9" s="99"/>
      <c r="MPK9" s="99"/>
      <c r="MPL9" s="99"/>
      <c r="MPM9" s="99"/>
      <c r="MPN9" s="99"/>
      <c r="MPO9" s="99"/>
      <c r="MPP9" s="99"/>
      <c r="MPQ9" s="99"/>
      <c r="MPR9" s="99"/>
      <c r="MPS9" s="99"/>
      <c r="MPT9" s="99"/>
      <c r="MPU9" s="99"/>
      <c r="MPV9" s="99"/>
      <c r="MPW9" s="99"/>
      <c r="MPX9" s="99"/>
      <c r="MPY9" s="99"/>
      <c r="MPZ9" s="99"/>
      <c r="MQA9" s="99"/>
      <c r="MQB9" s="99"/>
      <c r="MQC9" s="99"/>
      <c r="MQD9" s="99"/>
      <c r="MQE9" s="99"/>
      <c r="MQF9" s="99"/>
      <c r="MQG9" s="99"/>
      <c r="MQH9" s="99"/>
      <c r="MQI9" s="99"/>
      <c r="MQJ9" s="99"/>
      <c r="MQK9" s="99"/>
      <c r="MQL9" s="99"/>
      <c r="MQM9" s="99"/>
      <c r="MQN9" s="99"/>
      <c r="MQO9" s="99"/>
      <c r="MQP9" s="99"/>
      <c r="MQQ9" s="99"/>
      <c r="MQR9" s="99"/>
      <c r="MQS9" s="99"/>
      <c r="MQT9" s="99"/>
      <c r="MQU9" s="99"/>
      <c r="MQV9" s="99"/>
      <c r="MQW9" s="99"/>
      <c r="MQX9" s="99"/>
      <c r="MQY9" s="99"/>
      <c r="MQZ9" s="99"/>
      <c r="MRA9" s="99"/>
      <c r="MRB9" s="99"/>
      <c r="MRC9" s="99"/>
      <c r="MRD9" s="99"/>
      <c r="MRE9" s="99"/>
      <c r="MRF9" s="99"/>
      <c r="MRG9" s="99"/>
      <c r="MRH9" s="99"/>
      <c r="MRI9" s="99"/>
      <c r="MRJ9" s="99"/>
      <c r="MRK9" s="99"/>
      <c r="MRL9" s="99"/>
      <c r="MRM9" s="99"/>
      <c r="MRN9" s="99"/>
      <c r="MRO9" s="99"/>
      <c r="MRP9" s="99"/>
      <c r="MRQ9" s="99"/>
      <c r="MRR9" s="99"/>
      <c r="MRS9" s="99"/>
      <c r="MRT9" s="99"/>
      <c r="MRU9" s="99"/>
      <c r="MRV9" s="99"/>
      <c r="MRW9" s="99"/>
      <c r="MRX9" s="99"/>
      <c r="MRY9" s="99"/>
      <c r="MRZ9" s="99"/>
      <c r="MSA9" s="99"/>
      <c r="MSB9" s="99"/>
      <c r="MSC9" s="99"/>
      <c r="MSD9" s="99"/>
      <c r="MSE9" s="99"/>
      <c r="MSF9" s="99"/>
      <c r="MSG9" s="99"/>
      <c r="MSH9" s="99"/>
      <c r="MSI9" s="99"/>
      <c r="MSJ9" s="99"/>
      <c r="MSK9" s="99"/>
      <c r="MSL9" s="99"/>
      <c r="MSM9" s="99"/>
      <c r="MSN9" s="99"/>
      <c r="MSO9" s="99"/>
      <c r="MSP9" s="99"/>
      <c r="MSQ9" s="99"/>
      <c r="MSR9" s="99"/>
      <c r="MSS9" s="99"/>
      <c r="MST9" s="99"/>
      <c r="MSU9" s="99"/>
      <c r="MSV9" s="99"/>
      <c r="MSW9" s="99"/>
      <c r="MSX9" s="99"/>
      <c r="MSY9" s="99"/>
      <c r="MSZ9" s="99"/>
      <c r="MTA9" s="99"/>
      <c r="MTB9" s="99"/>
      <c r="MTC9" s="99"/>
      <c r="MTD9" s="99"/>
      <c r="MTE9" s="99"/>
      <c r="MTF9" s="99"/>
      <c r="MTG9" s="99"/>
      <c r="MTH9" s="99"/>
      <c r="MTI9" s="99"/>
      <c r="MTJ9" s="99"/>
      <c r="MTK9" s="99"/>
      <c r="MTL9" s="99"/>
      <c r="MTM9" s="99"/>
      <c r="MTN9" s="99"/>
      <c r="MTO9" s="99"/>
      <c r="MTP9" s="99"/>
      <c r="MTQ9" s="99"/>
      <c r="MTR9" s="99"/>
      <c r="MTS9" s="99"/>
      <c r="MTT9" s="99"/>
      <c r="MTU9" s="99"/>
      <c r="MTV9" s="99"/>
      <c r="MTW9" s="99"/>
      <c r="MTX9" s="99"/>
      <c r="MTY9" s="99"/>
      <c r="MTZ9" s="99"/>
      <c r="MUA9" s="99"/>
      <c r="MUB9" s="99"/>
      <c r="MUC9" s="99"/>
      <c r="MUD9" s="99"/>
      <c r="MUE9" s="99"/>
      <c r="MUF9" s="99"/>
      <c r="MUG9" s="99"/>
      <c r="MUH9" s="99"/>
      <c r="MUI9" s="99"/>
      <c r="MUJ9" s="99"/>
      <c r="MUK9" s="99"/>
      <c r="MUL9" s="99"/>
      <c r="MUM9" s="99"/>
      <c r="MUN9" s="99"/>
      <c r="MUO9" s="99"/>
      <c r="MUP9" s="99"/>
      <c r="MUQ9" s="99"/>
      <c r="MUR9" s="99"/>
      <c r="MUS9" s="99"/>
      <c r="MUT9" s="99"/>
      <c r="MUU9" s="99"/>
      <c r="MUV9" s="99"/>
      <c r="MUW9" s="99"/>
      <c r="MUX9" s="99"/>
      <c r="MUY9" s="99"/>
      <c r="MUZ9" s="99"/>
      <c r="MVA9" s="99"/>
      <c r="MVB9" s="99"/>
      <c r="MVC9" s="99"/>
      <c r="MVD9" s="99"/>
      <c r="MVE9" s="99"/>
      <c r="MVF9" s="99"/>
      <c r="MVG9" s="99"/>
      <c r="MVH9" s="99"/>
      <c r="MVI9" s="99"/>
      <c r="MVJ9" s="99"/>
      <c r="MVK9" s="99"/>
      <c r="MVL9" s="99"/>
      <c r="MVM9" s="99"/>
      <c r="MVN9" s="99"/>
      <c r="MVO9" s="99"/>
      <c r="MVP9" s="99"/>
      <c r="MVQ9" s="99"/>
      <c r="MVR9" s="99"/>
      <c r="MVS9" s="99"/>
      <c r="MVT9" s="99"/>
      <c r="MVU9" s="99"/>
      <c r="MVV9" s="99"/>
      <c r="MVW9" s="99"/>
      <c r="MVX9" s="99"/>
      <c r="MVY9" s="99"/>
      <c r="MVZ9" s="99"/>
      <c r="MWA9" s="99"/>
      <c r="MWB9" s="99"/>
      <c r="MWC9" s="99"/>
      <c r="MWD9" s="99"/>
      <c r="MWE9" s="99"/>
      <c r="MWF9" s="99"/>
      <c r="MWG9" s="99"/>
      <c r="MWH9" s="99"/>
      <c r="MWI9" s="99"/>
      <c r="MWJ9" s="99"/>
      <c r="MWK9" s="99"/>
      <c r="MWL9" s="99"/>
      <c r="MWM9" s="99"/>
      <c r="MWN9" s="99"/>
      <c r="MWO9" s="99"/>
      <c r="MWP9" s="99"/>
      <c r="MWQ9" s="99"/>
      <c r="MWR9" s="99"/>
      <c r="MWS9" s="99"/>
      <c r="MWT9" s="99"/>
      <c r="MWU9" s="99"/>
      <c r="MWV9" s="99"/>
      <c r="MWW9" s="99"/>
      <c r="MWX9" s="99"/>
      <c r="MWY9" s="99"/>
      <c r="MWZ9" s="99"/>
      <c r="MXA9" s="99"/>
      <c r="MXB9" s="99"/>
      <c r="MXC9" s="99"/>
      <c r="MXD9" s="99"/>
      <c r="MXE9" s="99"/>
      <c r="MXF9" s="99"/>
      <c r="MXG9" s="99"/>
      <c r="MXH9" s="99"/>
      <c r="MXI9" s="99"/>
      <c r="MXJ9" s="99"/>
      <c r="MXK9" s="99"/>
      <c r="MXL9" s="99"/>
      <c r="MXM9" s="99"/>
      <c r="MXN9" s="99"/>
      <c r="MXO9" s="99"/>
      <c r="MXP9" s="99"/>
      <c r="MXQ9" s="99"/>
      <c r="MXR9" s="99"/>
      <c r="MXS9" s="99"/>
      <c r="MXT9" s="99"/>
      <c r="MXU9" s="99"/>
      <c r="MXV9" s="99"/>
      <c r="MXW9" s="99"/>
      <c r="MXX9" s="99"/>
      <c r="MXY9" s="99"/>
      <c r="MXZ9" s="99"/>
      <c r="MYA9" s="99"/>
      <c r="MYB9" s="99"/>
      <c r="MYC9" s="99"/>
      <c r="MYD9" s="99"/>
      <c r="MYE9" s="99"/>
      <c r="MYF9" s="99"/>
      <c r="MYG9" s="99"/>
      <c r="MYH9" s="99"/>
      <c r="MYI9" s="99"/>
      <c r="MYJ9" s="99"/>
      <c r="MYK9" s="99"/>
      <c r="MYL9" s="99"/>
      <c r="MYM9" s="99"/>
      <c r="MYN9" s="99"/>
      <c r="MYO9" s="99"/>
      <c r="MYP9" s="99"/>
      <c r="MYQ9" s="99"/>
      <c r="MYR9" s="99"/>
      <c r="MYS9" s="99"/>
      <c r="MYT9" s="99"/>
      <c r="MYU9" s="99"/>
      <c r="MYV9" s="99"/>
      <c r="MYW9" s="99"/>
      <c r="MYX9" s="99"/>
      <c r="MYY9" s="99"/>
      <c r="MYZ9" s="99"/>
      <c r="MZA9" s="99"/>
      <c r="MZB9" s="99"/>
      <c r="MZC9" s="99"/>
      <c r="MZD9" s="99"/>
      <c r="MZE9" s="99"/>
      <c r="MZF9" s="99"/>
      <c r="MZG9" s="99"/>
      <c r="MZH9" s="99"/>
      <c r="MZI9" s="99"/>
      <c r="MZJ9" s="99"/>
      <c r="MZK9" s="99"/>
      <c r="MZL9" s="99"/>
      <c r="MZM9" s="99"/>
      <c r="MZN9" s="99"/>
      <c r="MZO9" s="99"/>
      <c r="MZP9" s="99"/>
      <c r="MZQ9" s="99"/>
      <c r="MZR9" s="99"/>
      <c r="MZS9" s="99"/>
      <c r="MZT9" s="99"/>
      <c r="MZU9" s="99"/>
      <c r="MZV9" s="99"/>
      <c r="MZW9" s="99"/>
      <c r="MZX9" s="99"/>
      <c r="MZY9" s="99"/>
      <c r="MZZ9" s="99"/>
      <c r="NAA9" s="99"/>
      <c r="NAB9" s="99"/>
      <c r="NAC9" s="99"/>
      <c r="NAD9" s="99"/>
      <c r="NAE9" s="99"/>
      <c r="NAF9" s="99"/>
      <c r="NAG9" s="99"/>
      <c r="NAH9" s="99"/>
      <c r="NAI9" s="99"/>
      <c r="NAJ9" s="99"/>
      <c r="NAK9" s="99"/>
      <c r="NAL9" s="99"/>
      <c r="NAM9" s="99"/>
      <c r="NAN9" s="99"/>
      <c r="NAO9" s="99"/>
      <c r="NAP9" s="99"/>
      <c r="NAQ9" s="99"/>
      <c r="NAR9" s="99"/>
      <c r="NAS9" s="99"/>
      <c r="NAT9" s="99"/>
      <c r="NAU9" s="99"/>
      <c r="NAV9" s="99"/>
      <c r="NAW9" s="99"/>
      <c r="NAX9" s="99"/>
      <c r="NAY9" s="99"/>
      <c r="NAZ9" s="99"/>
      <c r="NBA9" s="99"/>
      <c r="NBB9" s="99"/>
      <c r="NBC9" s="99"/>
      <c r="NBD9" s="99"/>
      <c r="NBE9" s="99"/>
      <c r="NBF9" s="99"/>
      <c r="NBG9" s="99"/>
      <c r="NBH9" s="99"/>
      <c r="NBI9" s="99"/>
      <c r="NBJ9" s="99"/>
      <c r="NBK9" s="99"/>
      <c r="NBL9" s="99"/>
      <c r="NBM9" s="99"/>
      <c r="NBN9" s="99"/>
      <c r="NBO9" s="99"/>
      <c r="NBP9" s="99"/>
      <c r="NBQ9" s="99"/>
      <c r="NBR9" s="99"/>
      <c r="NBS9" s="99"/>
      <c r="NBT9" s="99"/>
      <c r="NBU9" s="99"/>
      <c r="NBV9" s="99"/>
      <c r="NBW9" s="99"/>
      <c r="NBX9" s="99"/>
      <c r="NBY9" s="99"/>
      <c r="NBZ9" s="99"/>
      <c r="NCA9" s="99"/>
      <c r="NCB9" s="99"/>
      <c r="NCC9" s="99"/>
      <c r="NCD9" s="99"/>
      <c r="NCE9" s="99"/>
      <c r="NCF9" s="99"/>
      <c r="NCG9" s="99"/>
      <c r="NCH9" s="99"/>
      <c r="NCI9" s="99"/>
      <c r="NCJ9" s="99"/>
      <c r="NCK9" s="99"/>
      <c r="NCL9" s="99"/>
      <c r="NCM9" s="99"/>
      <c r="NCN9" s="99"/>
      <c r="NCO9" s="99"/>
      <c r="NCP9" s="99"/>
      <c r="NCQ9" s="99"/>
      <c r="NCR9" s="99"/>
      <c r="NCS9" s="99"/>
      <c r="NCT9" s="99"/>
      <c r="NCU9" s="99"/>
      <c r="NCV9" s="99"/>
      <c r="NCW9" s="99"/>
      <c r="NCX9" s="99"/>
      <c r="NCY9" s="99"/>
      <c r="NCZ9" s="99"/>
      <c r="NDA9" s="99"/>
      <c r="NDB9" s="99"/>
      <c r="NDC9" s="99"/>
      <c r="NDD9" s="99"/>
      <c r="NDE9" s="99"/>
      <c r="NDF9" s="99"/>
      <c r="NDG9" s="99"/>
      <c r="NDH9" s="99"/>
      <c r="NDI9" s="99"/>
      <c r="NDJ9" s="99"/>
      <c r="NDK9" s="99"/>
      <c r="NDL9" s="99"/>
      <c r="NDM9" s="99"/>
      <c r="NDN9" s="99"/>
      <c r="NDO9" s="99"/>
      <c r="NDP9" s="99"/>
      <c r="NDQ9" s="99"/>
      <c r="NDR9" s="99"/>
      <c r="NDS9" s="99"/>
      <c r="NDT9" s="99"/>
      <c r="NDU9" s="99"/>
      <c r="NDV9" s="99"/>
      <c r="NDW9" s="99"/>
      <c r="NDX9" s="99"/>
      <c r="NDY9" s="99"/>
      <c r="NDZ9" s="99"/>
      <c r="NEA9" s="99"/>
      <c r="NEB9" s="99"/>
      <c r="NEC9" s="99"/>
      <c r="NED9" s="99"/>
      <c r="NEE9" s="99"/>
      <c r="NEF9" s="99"/>
      <c r="NEG9" s="99"/>
      <c r="NEH9" s="99"/>
      <c r="NEI9" s="99"/>
      <c r="NEJ9" s="99"/>
      <c r="NEK9" s="99"/>
      <c r="NEL9" s="99"/>
      <c r="NEM9" s="99"/>
      <c r="NEN9" s="99"/>
      <c r="NEO9" s="99"/>
      <c r="NEP9" s="99"/>
      <c r="NEQ9" s="99"/>
      <c r="NER9" s="99"/>
      <c r="NES9" s="99"/>
      <c r="NET9" s="99"/>
      <c r="NEU9" s="99"/>
      <c r="NEV9" s="99"/>
      <c r="NEW9" s="99"/>
      <c r="NEX9" s="99"/>
      <c r="NEY9" s="99"/>
      <c r="NEZ9" s="99"/>
      <c r="NFA9" s="99"/>
      <c r="NFB9" s="99"/>
      <c r="NFC9" s="99"/>
      <c r="NFD9" s="99"/>
      <c r="NFE9" s="99"/>
      <c r="NFF9" s="99"/>
      <c r="NFG9" s="99"/>
      <c r="NFH9" s="99"/>
      <c r="NFI9" s="99"/>
      <c r="NFJ9" s="99"/>
      <c r="NFK9" s="99"/>
      <c r="NFL9" s="99"/>
      <c r="NFM9" s="99"/>
      <c r="NFN9" s="99"/>
      <c r="NFO9" s="99"/>
      <c r="NFP9" s="99"/>
      <c r="NFQ9" s="99"/>
      <c r="NFR9" s="99"/>
      <c r="NFS9" s="99"/>
      <c r="NFT9" s="99"/>
      <c r="NFU9" s="99"/>
      <c r="NFV9" s="99"/>
      <c r="NFW9" s="99"/>
      <c r="NFX9" s="99"/>
      <c r="NFY9" s="99"/>
      <c r="NFZ9" s="99"/>
      <c r="NGA9" s="99"/>
      <c r="NGB9" s="99"/>
      <c r="NGC9" s="99"/>
      <c r="NGD9" s="99"/>
      <c r="NGE9" s="99"/>
      <c r="NGF9" s="99"/>
      <c r="NGG9" s="99"/>
      <c r="NGH9" s="99"/>
      <c r="NGI9" s="99"/>
      <c r="NGJ9" s="99"/>
      <c r="NGK9" s="99"/>
      <c r="NGL9" s="99"/>
      <c r="NGM9" s="99"/>
      <c r="NGN9" s="99"/>
      <c r="NGO9" s="99"/>
      <c r="NGP9" s="99"/>
      <c r="NGQ9" s="99"/>
      <c r="NGR9" s="99"/>
      <c r="NGS9" s="99"/>
      <c r="NGT9" s="99"/>
      <c r="NGU9" s="99"/>
      <c r="NGV9" s="99"/>
      <c r="NGW9" s="99"/>
      <c r="NGX9" s="99"/>
      <c r="NGY9" s="99"/>
      <c r="NGZ9" s="99"/>
      <c r="NHA9" s="99"/>
      <c r="NHB9" s="99"/>
      <c r="NHC9" s="99"/>
      <c r="NHD9" s="99"/>
      <c r="NHE9" s="99"/>
      <c r="NHF9" s="99"/>
      <c r="NHG9" s="99"/>
      <c r="NHH9" s="99"/>
      <c r="NHI9" s="99"/>
      <c r="NHJ9" s="99"/>
      <c r="NHK9" s="99"/>
      <c r="NHL9" s="99"/>
      <c r="NHM9" s="99"/>
      <c r="NHN9" s="99"/>
      <c r="NHO9" s="99"/>
      <c r="NHP9" s="99"/>
      <c r="NHQ9" s="99"/>
      <c r="NHR9" s="99"/>
      <c r="NHS9" s="99"/>
      <c r="NHT9" s="99"/>
      <c r="NHU9" s="99"/>
      <c r="NHV9" s="99"/>
      <c r="NHW9" s="99"/>
      <c r="NHX9" s="99"/>
      <c r="NHY9" s="99"/>
      <c r="NHZ9" s="99"/>
      <c r="NIA9" s="99"/>
      <c r="NIB9" s="99"/>
      <c r="NIC9" s="99"/>
      <c r="NID9" s="99"/>
      <c r="NIE9" s="99"/>
      <c r="NIF9" s="99"/>
      <c r="NIG9" s="99"/>
      <c r="NIH9" s="99"/>
      <c r="NII9" s="99"/>
      <c r="NIJ9" s="99"/>
      <c r="NIK9" s="99"/>
      <c r="NIL9" s="99"/>
      <c r="NIM9" s="99"/>
      <c r="NIN9" s="99"/>
      <c r="NIO9" s="99"/>
      <c r="NIP9" s="99"/>
      <c r="NIQ9" s="99"/>
      <c r="NIR9" s="99"/>
      <c r="NIS9" s="99"/>
      <c r="NIT9" s="99"/>
      <c r="NIU9" s="99"/>
      <c r="NIV9" s="99"/>
      <c r="NIW9" s="99"/>
      <c r="NIX9" s="99"/>
      <c r="NIY9" s="99"/>
      <c r="NIZ9" s="99"/>
      <c r="NJA9" s="99"/>
      <c r="NJB9" s="99"/>
      <c r="NJC9" s="99"/>
      <c r="NJD9" s="99"/>
      <c r="NJE9" s="99"/>
      <c r="NJF9" s="99"/>
      <c r="NJG9" s="99"/>
      <c r="NJH9" s="99"/>
      <c r="NJI9" s="99"/>
      <c r="NJJ9" s="99"/>
      <c r="NJK9" s="99"/>
      <c r="NJL9" s="99"/>
      <c r="NJM9" s="99"/>
      <c r="NJN9" s="99"/>
      <c r="NJO9" s="99"/>
      <c r="NJP9" s="99"/>
      <c r="NJQ9" s="99"/>
      <c r="NJR9" s="99"/>
      <c r="NJS9" s="99"/>
      <c r="NJT9" s="99"/>
      <c r="NJU9" s="99"/>
      <c r="NJV9" s="99"/>
      <c r="NJW9" s="99"/>
      <c r="NJX9" s="99"/>
      <c r="NJY9" s="99"/>
      <c r="NJZ9" s="99"/>
      <c r="NKA9" s="99"/>
      <c r="NKB9" s="99"/>
      <c r="NKC9" s="99"/>
      <c r="NKD9" s="99"/>
      <c r="NKE9" s="99"/>
      <c r="NKF9" s="99"/>
      <c r="NKG9" s="99"/>
      <c r="NKH9" s="99"/>
      <c r="NKI9" s="99"/>
      <c r="NKJ9" s="99"/>
      <c r="NKK9" s="99"/>
      <c r="NKL9" s="99"/>
      <c r="NKM9" s="99"/>
      <c r="NKN9" s="99"/>
      <c r="NKO9" s="99"/>
      <c r="NKP9" s="99"/>
      <c r="NKQ9" s="99"/>
      <c r="NKR9" s="99"/>
      <c r="NKS9" s="99"/>
      <c r="NKT9" s="99"/>
      <c r="NKU9" s="99"/>
      <c r="NKV9" s="99"/>
      <c r="NKW9" s="99"/>
      <c r="NKX9" s="99"/>
      <c r="NKY9" s="99"/>
      <c r="NKZ9" s="99"/>
      <c r="NLA9" s="99"/>
      <c r="NLB9" s="99"/>
      <c r="NLC9" s="99"/>
      <c r="NLD9" s="99"/>
      <c r="NLE9" s="99"/>
      <c r="NLF9" s="99"/>
      <c r="NLG9" s="99"/>
      <c r="NLH9" s="99"/>
      <c r="NLI9" s="99"/>
      <c r="NLJ9" s="99"/>
      <c r="NLK9" s="99"/>
      <c r="NLL9" s="99"/>
      <c r="NLM9" s="99"/>
      <c r="NLN9" s="99"/>
      <c r="NLO9" s="99"/>
      <c r="NLP9" s="99"/>
      <c r="NLQ9" s="99"/>
      <c r="NLR9" s="99"/>
      <c r="NLS9" s="99"/>
      <c r="NLT9" s="99"/>
      <c r="NLU9" s="99"/>
      <c r="NLV9" s="99"/>
      <c r="NLW9" s="99"/>
      <c r="NLX9" s="99"/>
      <c r="NLY9" s="99"/>
      <c r="NLZ9" s="99"/>
      <c r="NMA9" s="99"/>
      <c r="NMB9" s="99"/>
      <c r="NMC9" s="99"/>
      <c r="NMD9" s="99"/>
      <c r="NME9" s="99"/>
      <c r="NMF9" s="99"/>
      <c r="NMG9" s="99"/>
      <c r="NMH9" s="99"/>
      <c r="NMI9" s="99"/>
      <c r="NMJ9" s="99"/>
      <c r="NMK9" s="99"/>
      <c r="NML9" s="99"/>
      <c r="NMM9" s="99"/>
      <c r="NMN9" s="99"/>
      <c r="NMO9" s="99"/>
      <c r="NMP9" s="99"/>
      <c r="NMQ9" s="99"/>
      <c r="NMR9" s="99"/>
      <c r="NMS9" s="99"/>
      <c r="NMT9" s="99"/>
      <c r="NMU9" s="99"/>
      <c r="NMV9" s="99"/>
      <c r="NMW9" s="99"/>
      <c r="NMX9" s="99"/>
      <c r="NMY9" s="99"/>
      <c r="NMZ9" s="99"/>
      <c r="NNA9" s="99"/>
      <c r="NNB9" s="99"/>
      <c r="NNC9" s="99"/>
      <c r="NND9" s="99"/>
      <c r="NNE9" s="99"/>
      <c r="NNF9" s="99"/>
      <c r="NNG9" s="99"/>
      <c r="NNH9" s="99"/>
      <c r="NNI9" s="99"/>
      <c r="NNJ9" s="99"/>
      <c r="NNK9" s="99"/>
      <c r="NNL9" s="99"/>
      <c r="NNM9" s="99"/>
      <c r="NNN9" s="99"/>
      <c r="NNO9" s="99"/>
      <c r="NNP9" s="99"/>
      <c r="NNQ9" s="99"/>
      <c r="NNR9" s="99"/>
      <c r="NNS9" s="99"/>
      <c r="NNT9" s="99"/>
      <c r="NNU9" s="99"/>
      <c r="NNV9" s="99"/>
      <c r="NNW9" s="99"/>
      <c r="NNX9" s="99"/>
      <c r="NNY9" s="99"/>
      <c r="NNZ9" s="99"/>
      <c r="NOA9" s="99"/>
      <c r="NOB9" s="99"/>
      <c r="NOC9" s="99"/>
      <c r="NOD9" s="99"/>
      <c r="NOE9" s="99"/>
      <c r="NOF9" s="99"/>
      <c r="NOG9" s="99"/>
      <c r="NOH9" s="99"/>
      <c r="NOI9" s="99"/>
      <c r="NOJ9" s="99"/>
      <c r="NOK9" s="99"/>
      <c r="NOL9" s="99"/>
      <c r="NOM9" s="99"/>
      <c r="NON9" s="99"/>
      <c r="NOO9" s="99"/>
      <c r="NOP9" s="99"/>
      <c r="NOQ9" s="99"/>
      <c r="NOR9" s="99"/>
      <c r="NOS9" s="99"/>
      <c r="NOT9" s="99"/>
      <c r="NOU9" s="99"/>
      <c r="NOV9" s="99"/>
      <c r="NOW9" s="99"/>
      <c r="NOX9" s="99"/>
      <c r="NOY9" s="99"/>
      <c r="NOZ9" s="99"/>
      <c r="NPA9" s="99"/>
      <c r="NPB9" s="99"/>
      <c r="NPC9" s="99"/>
      <c r="NPD9" s="99"/>
      <c r="NPE9" s="99"/>
      <c r="NPF9" s="99"/>
      <c r="NPG9" s="99"/>
      <c r="NPH9" s="99"/>
      <c r="NPI9" s="99"/>
      <c r="NPJ9" s="99"/>
      <c r="NPK9" s="99"/>
      <c r="NPL9" s="99"/>
      <c r="NPM9" s="99"/>
      <c r="NPN9" s="99"/>
      <c r="NPO9" s="99"/>
      <c r="NPP9" s="99"/>
      <c r="NPQ9" s="99"/>
      <c r="NPR9" s="99"/>
      <c r="NPS9" s="99"/>
      <c r="NPT9" s="99"/>
      <c r="NPU9" s="99"/>
      <c r="NPV9" s="99"/>
      <c r="NPW9" s="99"/>
      <c r="NPX9" s="99"/>
      <c r="NPY9" s="99"/>
      <c r="NPZ9" s="99"/>
      <c r="NQA9" s="99"/>
      <c r="NQB9" s="99"/>
      <c r="NQC9" s="99"/>
      <c r="NQD9" s="99"/>
      <c r="NQE9" s="99"/>
      <c r="NQF9" s="99"/>
      <c r="NQG9" s="99"/>
      <c r="NQH9" s="99"/>
      <c r="NQI9" s="99"/>
      <c r="NQJ9" s="99"/>
      <c r="NQK9" s="99"/>
      <c r="NQL9" s="99"/>
      <c r="NQM9" s="99"/>
      <c r="NQN9" s="99"/>
      <c r="NQO9" s="99"/>
      <c r="NQP9" s="99"/>
      <c r="NQQ9" s="99"/>
      <c r="NQR9" s="99"/>
      <c r="NQS9" s="99"/>
      <c r="NQT9" s="99"/>
      <c r="NQU9" s="99"/>
      <c r="NQV9" s="99"/>
      <c r="NQW9" s="99"/>
      <c r="NQX9" s="99"/>
      <c r="NQY9" s="99"/>
      <c r="NQZ9" s="99"/>
      <c r="NRA9" s="99"/>
      <c r="NRB9" s="99"/>
      <c r="NRC9" s="99"/>
      <c r="NRD9" s="99"/>
      <c r="NRE9" s="99"/>
      <c r="NRF9" s="99"/>
      <c r="NRG9" s="99"/>
      <c r="NRH9" s="99"/>
      <c r="NRI9" s="99"/>
      <c r="NRJ9" s="99"/>
      <c r="NRK9" s="99"/>
      <c r="NRL9" s="99"/>
      <c r="NRM9" s="99"/>
      <c r="NRN9" s="99"/>
      <c r="NRO9" s="99"/>
      <c r="NRP9" s="99"/>
      <c r="NRQ9" s="99"/>
      <c r="NRR9" s="99"/>
      <c r="NRS9" s="99"/>
      <c r="NRT9" s="99"/>
      <c r="NRU9" s="99"/>
      <c r="NRV9" s="99"/>
      <c r="NRW9" s="99"/>
      <c r="NRX9" s="99"/>
      <c r="NRY9" s="99"/>
      <c r="NRZ9" s="99"/>
      <c r="NSA9" s="99"/>
      <c r="NSB9" s="99"/>
      <c r="NSC9" s="99"/>
      <c r="NSD9" s="99"/>
      <c r="NSE9" s="99"/>
      <c r="NSF9" s="99"/>
      <c r="NSG9" s="99"/>
      <c r="NSH9" s="99"/>
      <c r="NSI9" s="99"/>
      <c r="NSJ9" s="99"/>
      <c r="NSK9" s="99"/>
      <c r="NSL9" s="99"/>
      <c r="NSM9" s="99"/>
      <c r="NSN9" s="99"/>
      <c r="NSO9" s="99"/>
      <c r="NSP9" s="99"/>
      <c r="NSQ9" s="99"/>
      <c r="NSR9" s="99"/>
      <c r="NSS9" s="99"/>
      <c r="NST9" s="99"/>
      <c r="NSU9" s="99"/>
      <c r="NSV9" s="99"/>
      <c r="NSW9" s="99"/>
      <c r="NSX9" s="99"/>
      <c r="NSY9" s="99"/>
      <c r="NSZ9" s="99"/>
      <c r="NTA9" s="99"/>
      <c r="NTB9" s="99"/>
      <c r="NTC9" s="99"/>
      <c r="NTD9" s="99"/>
      <c r="NTE9" s="99"/>
      <c r="NTF9" s="99"/>
      <c r="NTG9" s="99"/>
      <c r="NTH9" s="99"/>
      <c r="NTI9" s="99"/>
      <c r="NTJ9" s="99"/>
      <c r="NTK9" s="99"/>
      <c r="NTL9" s="99"/>
      <c r="NTM9" s="99"/>
      <c r="NTN9" s="99"/>
      <c r="NTO9" s="99"/>
      <c r="NTP9" s="99"/>
      <c r="NTQ9" s="99"/>
      <c r="NTR9" s="99"/>
      <c r="NTS9" s="99"/>
      <c r="NTT9" s="99"/>
      <c r="NTU9" s="99"/>
      <c r="NTV9" s="99"/>
      <c r="NTW9" s="99"/>
      <c r="NTX9" s="99"/>
      <c r="NTY9" s="99"/>
      <c r="NTZ9" s="99"/>
      <c r="NUA9" s="99"/>
      <c r="NUB9" s="99"/>
      <c r="NUC9" s="99"/>
      <c r="NUD9" s="99"/>
      <c r="NUE9" s="99"/>
      <c r="NUF9" s="99"/>
      <c r="NUG9" s="99"/>
      <c r="NUH9" s="99"/>
      <c r="NUI9" s="99"/>
      <c r="NUJ9" s="99"/>
      <c r="NUK9" s="99"/>
      <c r="NUL9" s="99"/>
      <c r="NUM9" s="99"/>
      <c r="NUN9" s="99"/>
      <c r="NUO9" s="99"/>
      <c r="NUP9" s="99"/>
      <c r="NUQ9" s="99"/>
      <c r="NUR9" s="99"/>
      <c r="NUS9" s="99"/>
      <c r="NUT9" s="99"/>
      <c r="NUU9" s="99"/>
      <c r="NUV9" s="99"/>
      <c r="NUW9" s="99"/>
      <c r="NUX9" s="99"/>
      <c r="NUY9" s="99"/>
      <c r="NUZ9" s="99"/>
      <c r="NVA9" s="99"/>
      <c r="NVB9" s="99"/>
      <c r="NVC9" s="99"/>
      <c r="NVD9" s="99"/>
      <c r="NVE9" s="99"/>
      <c r="NVF9" s="99"/>
      <c r="NVG9" s="99"/>
      <c r="NVH9" s="99"/>
      <c r="NVI9" s="99"/>
      <c r="NVJ9" s="99"/>
      <c r="NVK9" s="99"/>
      <c r="NVL9" s="99"/>
      <c r="NVM9" s="99"/>
      <c r="NVN9" s="99"/>
      <c r="NVO9" s="99"/>
      <c r="NVP9" s="99"/>
      <c r="NVQ9" s="99"/>
      <c r="NVR9" s="99"/>
      <c r="NVS9" s="99"/>
      <c r="NVT9" s="99"/>
      <c r="NVU9" s="99"/>
      <c r="NVV9" s="99"/>
      <c r="NVW9" s="99"/>
      <c r="NVX9" s="99"/>
      <c r="NVY9" s="99"/>
      <c r="NVZ9" s="99"/>
      <c r="NWA9" s="99"/>
      <c r="NWB9" s="99"/>
      <c r="NWC9" s="99"/>
      <c r="NWD9" s="99"/>
      <c r="NWE9" s="99"/>
      <c r="NWF9" s="99"/>
      <c r="NWG9" s="99"/>
      <c r="NWH9" s="99"/>
      <c r="NWI9" s="99"/>
      <c r="NWJ9" s="99"/>
      <c r="NWK9" s="99"/>
      <c r="NWL9" s="99"/>
      <c r="NWM9" s="99"/>
      <c r="NWN9" s="99"/>
      <c r="NWO9" s="99"/>
      <c r="NWP9" s="99"/>
      <c r="NWQ9" s="99"/>
      <c r="NWR9" s="99"/>
      <c r="NWS9" s="99"/>
      <c r="NWT9" s="99"/>
      <c r="NWU9" s="99"/>
      <c r="NWV9" s="99"/>
      <c r="NWW9" s="99"/>
      <c r="NWX9" s="99"/>
      <c r="NWY9" s="99"/>
      <c r="NWZ9" s="99"/>
      <c r="NXA9" s="99"/>
      <c r="NXB9" s="99"/>
      <c r="NXC9" s="99"/>
      <c r="NXD9" s="99"/>
      <c r="NXE9" s="99"/>
      <c r="NXF9" s="99"/>
      <c r="NXG9" s="99"/>
      <c r="NXH9" s="99"/>
      <c r="NXI9" s="99"/>
      <c r="NXJ9" s="99"/>
      <c r="NXK9" s="99"/>
      <c r="NXL9" s="99"/>
      <c r="NXM9" s="99"/>
      <c r="NXN9" s="99"/>
      <c r="NXO9" s="99"/>
      <c r="NXP9" s="99"/>
      <c r="NXQ9" s="99"/>
      <c r="NXR9" s="99"/>
      <c r="NXS9" s="99"/>
      <c r="NXT9" s="99"/>
      <c r="NXU9" s="99"/>
      <c r="NXV9" s="99"/>
      <c r="NXW9" s="99"/>
      <c r="NXX9" s="99"/>
      <c r="NXY9" s="99"/>
      <c r="NXZ9" s="99"/>
      <c r="NYA9" s="99"/>
      <c r="NYB9" s="99"/>
      <c r="NYC9" s="99"/>
      <c r="NYD9" s="99"/>
      <c r="NYE9" s="99"/>
      <c r="NYF9" s="99"/>
      <c r="NYG9" s="99"/>
      <c r="NYH9" s="99"/>
      <c r="NYI9" s="99"/>
      <c r="NYJ9" s="99"/>
      <c r="NYK9" s="99"/>
      <c r="NYL9" s="99"/>
      <c r="NYM9" s="99"/>
      <c r="NYN9" s="99"/>
      <c r="NYO9" s="99"/>
      <c r="NYP9" s="99"/>
      <c r="NYQ9" s="99"/>
      <c r="NYR9" s="99"/>
      <c r="NYS9" s="99"/>
      <c r="NYT9" s="99"/>
      <c r="NYU9" s="99"/>
      <c r="NYV9" s="99"/>
      <c r="NYW9" s="99"/>
      <c r="NYX9" s="99"/>
      <c r="NYY9" s="99"/>
      <c r="NYZ9" s="99"/>
      <c r="NZA9" s="99"/>
      <c r="NZB9" s="99"/>
      <c r="NZC9" s="99"/>
      <c r="NZD9" s="99"/>
      <c r="NZE9" s="99"/>
      <c r="NZF9" s="99"/>
      <c r="NZG9" s="99"/>
      <c r="NZH9" s="99"/>
      <c r="NZI9" s="99"/>
      <c r="NZJ9" s="99"/>
      <c r="NZK9" s="99"/>
      <c r="NZL9" s="99"/>
      <c r="NZM9" s="99"/>
      <c r="NZN9" s="99"/>
      <c r="NZO9" s="99"/>
      <c r="NZP9" s="99"/>
      <c r="NZQ9" s="99"/>
      <c r="NZR9" s="99"/>
      <c r="NZS9" s="99"/>
      <c r="NZT9" s="99"/>
      <c r="NZU9" s="99"/>
      <c r="NZV9" s="99"/>
      <c r="NZW9" s="99"/>
      <c r="NZX9" s="99"/>
      <c r="NZY9" s="99"/>
      <c r="NZZ9" s="99"/>
      <c r="OAA9" s="99"/>
      <c r="OAB9" s="99"/>
      <c r="OAC9" s="99"/>
      <c r="OAD9" s="99"/>
      <c r="OAE9" s="99"/>
      <c r="OAF9" s="99"/>
      <c r="OAG9" s="99"/>
      <c r="OAH9" s="99"/>
      <c r="OAI9" s="99"/>
      <c r="OAJ9" s="99"/>
      <c r="OAK9" s="99"/>
      <c r="OAL9" s="99"/>
      <c r="OAM9" s="99"/>
      <c r="OAN9" s="99"/>
      <c r="OAO9" s="99"/>
      <c r="OAP9" s="99"/>
      <c r="OAQ9" s="99"/>
      <c r="OAR9" s="99"/>
      <c r="OAS9" s="99"/>
      <c r="OAT9" s="99"/>
      <c r="OAU9" s="99"/>
      <c r="OAV9" s="99"/>
      <c r="OAW9" s="99"/>
      <c r="OAX9" s="99"/>
      <c r="OAY9" s="99"/>
      <c r="OAZ9" s="99"/>
      <c r="OBA9" s="99"/>
      <c r="OBB9" s="99"/>
      <c r="OBC9" s="99"/>
      <c r="OBD9" s="99"/>
      <c r="OBE9" s="99"/>
      <c r="OBF9" s="99"/>
      <c r="OBG9" s="99"/>
      <c r="OBH9" s="99"/>
      <c r="OBI9" s="99"/>
      <c r="OBJ9" s="99"/>
      <c r="OBK9" s="99"/>
      <c r="OBL9" s="99"/>
      <c r="OBM9" s="99"/>
      <c r="OBN9" s="99"/>
      <c r="OBO9" s="99"/>
      <c r="OBP9" s="99"/>
      <c r="OBQ9" s="99"/>
      <c r="OBR9" s="99"/>
      <c r="OBS9" s="99"/>
      <c r="OBT9" s="99"/>
      <c r="OBU9" s="99"/>
      <c r="OBV9" s="99"/>
      <c r="OBW9" s="99"/>
      <c r="OBX9" s="99"/>
      <c r="OBY9" s="99"/>
      <c r="OBZ9" s="99"/>
      <c r="OCA9" s="99"/>
      <c r="OCB9" s="99"/>
      <c r="OCC9" s="99"/>
      <c r="OCD9" s="99"/>
      <c r="OCE9" s="99"/>
      <c r="OCF9" s="99"/>
      <c r="OCG9" s="99"/>
      <c r="OCH9" s="99"/>
      <c r="OCI9" s="99"/>
      <c r="OCJ9" s="99"/>
      <c r="OCK9" s="99"/>
      <c r="OCL9" s="99"/>
      <c r="OCM9" s="99"/>
      <c r="OCN9" s="99"/>
      <c r="OCO9" s="99"/>
      <c r="OCP9" s="99"/>
      <c r="OCQ9" s="99"/>
      <c r="OCR9" s="99"/>
      <c r="OCS9" s="99"/>
      <c r="OCT9" s="99"/>
      <c r="OCU9" s="99"/>
      <c r="OCV9" s="99"/>
      <c r="OCW9" s="99"/>
      <c r="OCX9" s="99"/>
      <c r="OCY9" s="99"/>
      <c r="OCZ9" s="99"/>
      <c r="ODA9" s="99"/>
      <c r="ODB9" s="99"/>
      <c r="ODC9" s="99"/>
      <c r="ODD9" s="99"/>
      <c r="ODE9" s="99"/>
      <c r="ODF9" s="99"/>
      <c r="ODG9" s="99"/>
      <c r="ODH9" s="99"/>
      <c r="ODI9" s="99"/>
      <c r="ODJ9" s="99"/>
      <c r="ODK9" s="99"/>
      <c r="ODL9" s="99"/>
      <c r="ODM9" s="99"/>
      <c r="ODN9" s="99"/>
      <c r="ODO9" s="99"/>
      <c r="ODP9" s="99"/>
      <c r="ODQ9" s="99"/>
      <c r="ODR9" s="99"/>
      <c r="ODS9" s="99"/>
      <c r="ODT9" s="99"/>
      <c r="ODU9" s="99"/>
      <c r="ODV9" s="99"/>
      <c r="ODW9" s="99"/>
      <c r="ODX9" s="99"/>
      <c r="ODY9" s="99"/>
      <c r="ODZ9" s="99"/>
      <c r="OEA9" s="99"/>
      <c r="OEB9" s="99"/>
      <c r="OEC9" s="99"/>
      <c r="OED9" s="99"/>
      <c r="OEE9" s="99"/>
      <c r="OEF9" s="99"/>
      <c r="OEG9" s="99"/>
      <c r="OEH9" s="99"/>
      <c r="OEI9" s="99"/>
      <c r="OEJ9" s="99"/>
      <c r="OEK9" s="99"/>
      <c r="OEL9" s="99"/>
      <c r="OEM9" s="99"/>
      <c r="OEN9" s="99"/>
      <c r="OEO9" s="99"/>
      <c r="OEP9" s="99"/>
      <c r="OEQ9" s="99"/>
      <c r="OER9" s="99"/>
      <c r="OES9" s="99"/>
      <c r="OET9" s="99"/>
      <c r="OEU9" s="99"/>
      <c r="OEV9" s="99"/>
      <c r="OEW9" s="99"/>
      <c r="OEX9" s="99"/>
      <c r="OEY9" s="99"/>
      <c r="OEZ9" s="99"/>
      <c r="OFA9" s="99"/>
      <c r="OFB9" s="99"/>
      <c r="OFC9" s="99"/>
      <c r="OFD9" s="99"/>
      <c r="OFE9" s="99"/>
      <c r="OFF9" s="99"/>
      <c r="OFG9" s="99"/>
      <c r="OFH9" s="99"/>
      <c r="OFI9" s="99"/>
      <c r="OFJ9" s="99"/>
      <c r="OFK9" s="99"/>
      <c r="OFL9" s="99"/>
      <c r="OFM9" s="99"/>
      <c r="OFN9" s="99"/>
      <c r="OFO9" s="99"/>
      <c r="OFP9" s="99"/>
      <c r="OFQ9" s="99"/>
      <c r="OFR9" s="99"/>
      <c r="OFS9" s="99"/>
      <c r="OFT9" s="99"/>
      <c r="OFU9" s="99"/>
      <c r="OFV9" s="99"/>
      <c r="OFW9" s="99"/>
      <c r="OFX9" s="99"/>
      <c r="OFY9" s="99"/>
      <c r="OFZ9" s="99"/>
      <c r="OGA9" s="99"/>
      <c r="OGB9" s="99"/>
      <c r="OGC9" s="99"/>
      <c r="OGD9" s="99"/>
      <c r="OGE9" s="99"/>
      <c r="OGF9" s="99"/>
      <c r="OGG9" s="99"/>
      <c r="OGH9" s="99"/>
      <c r="OGI9" s="99"/>
      <c r="OGJ9" s="99"/>
      <c r="OGK9" s="99"/>
      <c r="OGL9" s="99"/>
      <c r="OGM9" s="99"/>
      <c r="OGN9" s="99"/>
      <c r="OGO9" s="99"/>
      <c r="OGP9" s="99"/>
      <c r="OGQ9" s="99"/>
      <c r="OGR9" s="99"/>
      <c r="OGS9" s="99"/>
      <c r="OGT9" s="99"/>
      <c r="OGU9" s="99"/>
      <c r="OGV9" s="99"/>
      <c r="OGW9" s="99"/>
      <c r="OGX9" s="99"/>
      <c r="OGY9" s="99"/>
      <c r="OGZ9" s="99"/>
      <c r="OHA9" s="99"/>
      <c r="OHB9" s="99"/>
      <c r="OHC9" s="99"/>
      <c r="OHD9" s="99"/>
      <c r="OHE9" s="99"/>
      <c r="OHF9" s="99"/>
      <c r="OHG9" s="99"/>
      <c r="OHH9" s="99"/>
      <c r="OHI9" s="99"/>
      <c r="OHJ9" s="99"/>
      <c r="OHK9" s="99"/>
      <c r="OHL9" s="99"/>
      <c r="OHM9" s="99"/>
      <c r="OHN9" s="99"/>
      <c r="OHO9" s="99"/>
      <c r="OHP9" s="99"/>
      <c r="OHQ9" s="99"/>
      <c r="OHR9" s="99"/>
      <c r="OHS9" s="99"/>
      <c r="OHT9" s="99"/>
      <c r="OHU9" s="99"/>
      <c r="OHV9" s="99"/>
      <c r="OHW9" s="99"/>
      <c r="OHX9" s="99"/>
      <c r="OHY9" s="99"/>
      <c r="OHZ9" s="99"/>
      <c r="OIA9" s="99"/>
      <c r="OIB9" s="99"/>
      <c r="OIC9" s="99"/>
      <c r="OID9" s="99"/>
      <c r="OIE9" s="99"/>
      <c r="OIF9" s="99"/>
      <c r="OIG9" s="99"/>
      <c r="OIH9" s="99"/>
      <c r="OII9" s="99"/>
      <c r="OIJ9" s="99"/>
      <c r="OIK9" s="99"/>
      <c r="OIL9" s="99"/>
      <c r="OIM9" s="99"/>
      <c r="OIN9" s="99"/>
      <c r="OIO9" s="99"/>
      <c r="OIP9" s="99"/>
      <c r="OIQ9" s="99"/>
      <c r="OIR9" s="99"/>
      <c r="OIS9" s="99"/>
      <c r="OIT9" s="99"/>
      <c r="OIU9" s="99"/>
      <c r="OIV9" s="99"/>
      <c r="OIW9" s="99"/>
      <c r="OIX9" s="99"/>
      <c r="OIY9" s="99"/>
      <c r="OIZ9" s="99"/>
      <c r="OJA9" s="99"/>
      <c r="OJB9" s="99"/>
      <c r="OJC9" s="99"/>
      <c r="OJD9" s="99"/>
      <c r="OJE9" s="99"/>
      <c r="OJF9" s="99"/>
      <c r="OJG9" s="99"/>
      <c r="OJH9" s="99"/>
      <c r="OJI9" s="99"/>
      <c r="OJJ9" s="99"/>
      <c r="OJK9" s="99"/>
      <c r="OJL9" s="99"/>
      <c r="OJM9" s="99"/>
      <c r="OJN9" s="99"/>
      <c r="OJO9" s="99"/>
      <c r="OJP9" s="99"/>
      <c r="OJQ9" s="99"/>
      <c r="OJR9" s="99"/>
      <c r="OJS9" s="99"/>
      <c r="OJT9" s="99"/>
      <c r="OJU9" s="99"/>
      <c r="OJV9" s="99"/>
      <c r="OJW9" s="99"/>
      <c r="OJX9" s="99"/>
      <c r="OJY9" s="99"/>
      <c r="OJZ9" s="99"/>
      <c r="OKA9" s="99"/>
      <c r="OKB9" s="99"/>
      <c r="OKC9" s="99"/>
      <c r="OKD9" s="99"/>
      <c r="OKE9" s="99"/>
      <c r="OKF9" s="99"/>
      <c r="OKG9" s="99"/>
      <c r="OKH9" s="99"/>
      <c r="OKI9" s="99"/>
      <c r="OKJ9" s="99"/>
      <c r="OKK9" s="99"/>
      <c r="OKL9" s="99"/>
      <c r="OKM9" s="99"/>
      <c r="OKN9" s="99"/>
      <c r="OKO9" s="99"/>
      <c r="OKP9" s="99"/>
      <c r="OKQ9" s="99"/>
      <c r="OKR9" s="99"/>
      <c r="OKS9" s="99"/>
      <c r="OKT9" s="99"/>
      <c r="OKU9" s="99"/>
      <c r="OKV9" s="99"/>
      <c r="OKW9" s="99"/>
      <c r="OKX9" s="99"/>
      <c r="OKY9" s="99"/>
      <c r="OKZ9" s="99"/>
      <c r="OLA9" s="99"/>
      <c r="OLB9" s="99"/>
      <c r="OLC9" s="99"/>
      <c r="OLD9" s="99"/>
      <c r="OLE9" s="99"/>
      <c r="OLF9" s="99"/>
      <c r="OLG9" s="99"/>
      <c r="OLH9" s="99"/>
      <c r="OLI9" s="99"/>
      <c r="OLJ9" s="99"/>
      <c r="OLK9" s="99"/>
      <c r="OLL9" s="99"/>
      <c r="OLM9" s="99"/>
      <c r="OLN9" s="99"/>
      <c r="OLO9" s="99"/>
      <c r="OLP9" s="99"/>
      <c r="OLQ9" s="99"/>
      <c r="OLR9" s="99"/>
      <c r="OLS9" s="99"/>
      <c r="OLT9" s="99"/>
      <c r="OLU9" s="99"/>
      <c r="OLV9" s="99"/>
      <c r="OLW9" s="99"/>
      <c r="OLX9" s="99"/>
      <c r="OLY9" s="99"/>
      <c r="OLZ9" s="99"/>
      <c r="OMA9" s="99"/>
      <c r="OMB9" s="99"/>
      <c r="OMC9" s="99"/>
      <c r="OMD9" s="99"/>
      <c r="OME9" s="99"/>
      <c r="OMF9" s="99"/>
      <c r="OMG9" s="99"/>
      <c r="OMH9" s="99"/>
      <c r="OMI9" s="99"/>
      <c r="OMJ9" s="99"/>
      <c r="OMK9" s="99"/>
      <c r="OML9" s="99"/>
      <c r="OMM9" s="99"/>
      <c r="OMN9" s="99"/>
      <c r="OMO9" s="99"/>
      <c r="OMP9" s="99"/>
      <c r="OMQ9" s="99"/>
      <c r="OMR9" s="99"/>
      <c r="OMS9" s="99"/>
      <c r="OMT9" s="99"/>
      <c r="OMU9" s="99"/>
      <c r="OMV9" s="99"/>
      <c r="OMW9" s="99"/>
      <c r="OMX9" s="99"/>
      <c r="OMY9" s="99"/>
      <c r="OMZ9" s="99"/>
      <c r="ONA9" s="99"/>
      <c r="ONB9" s="99"/>
      <c r="ONC9" s="99"/>
      <c r="OND9" s="99"/>
      <c r="ONE9" s="99"/>
      <c r="ONF9" s="99"/>
      <c r="ONG9" s="99"/>
      <c r="ONH9" s="99"/>
      <c r="ONI9" s="99"/>
      <c r="ONJ9" s="99"/>
      <c r="ONK9" s="99"/>
      <c r="ONL9" s="99"/>
      <c r="ONM9" s="99"/>
      <c r="ONN9" s="99"/>
      <c r="ONO9" s="99"/>
      <c r="ONP9" s="99"/>
      <c r="ONQ9" s="99"/>
      <c r="ONR9" s="99"/>
      <c r="ONS9" s="99"/>
      <c r="ONT9" s="99"/>
      <c r="ONU9" s="99"/>
      <c r="ONV9" s="99"/>
      <c r="ONW9" s="99"/>
      <c r="ONX9" s="99"/>
      <c r="ONY9" s="99"/>
      <c r="ONZ9" s="99"/>
      <c r="OOA9" s="99"/>
      <c r="OOB9" s="99"/>
      <c r="OOC9" s="99"/>
      <c r="OOD9" s="99"/>
      <c r="OOE9" s="99"/>
      <c r="OOF9" s="99"/>
      <c r="OOG9" s="99"/>
      <c r="OOH9" s="99"/>
      <c r="OOI9" s="99"/>
      <c r="OOJ9" s="99"/>
      <c r="OOK9" s="99"/>
      <c r="OOL9" s="99"/>
      <c r="OOM9" s="99"/>
      <c r="OON9" s="99"/>
      <c r="OOO9" s="99"/>
      <c r="OOP9" s="99"/>
      <c r="OOQ9" s="99"/>
      <c r="OOR9" s="99"/>
      <c r="OOS9" s="99"/>
      <c r="OOT9" s="99"/>
      <c r="OOU9" s="99"/>
      <c r="OOV9" s="99"/>
      <c r="OOW9" s="99"/>
      <c r="OOX9" s="99"/>
      <c r="OOY9" s="99"/>
      <c r="OOZ9" s="99"/>
      <c r="OPA9" s="99"/>
      <c r="OPB9" s="99"/>
      <c r="OPC9" s="99"/>
      <c r="OPD9" s="99"/>
      <c r="OPE9" s="99"/>
      <c r="OPF9" s="99"/>
      <c r="OPG9" s="99"/>
      <c r="OPH9" s="99"/>
      <c r="OPI9" s="99"/>
      <c r="OPJ9" s="99"/>
      <c r="OPK9" s="99"/>
      <c r="OPL9" s="99"/>
      <c r="OPM9" s="99"/>
      <c r="OPN9" s="99"/>
      <c r="OPO9" s="99"/>
      <c r="OPP9" s="99"/>
      <c r="OPQ9" s="99"/>
      <c r="OPR9" s="99"/>
      <c r="OPS9" s="99"/>
      <c r="OPT9" s="99"/>
      <c r="OPU9" s="99"/>
      <c r="OPV9" s="99"/>
      <c r="OPW9" s="99"/>
      <c r="OPX9" s="99"/>
      <c r="OPY9" s="99"/>
      <c r="OPZ9" s="99"/>
      <c r="OQA9" s="99"/>
      <c r="OQB9" s="99"/>
      <c r="OQC9" s="99"/>
      <c r="OQD9" s="99"/>
      <c r="OQE9" s="99"/>
      <c r="OQF9" s="99"/>
      <c r="OQG9" s="99"/>
      <c r="OQH9" s="99"/>
      <c r="OQI9" s="99"/>
      <c r="OQJ9" s="99"/>
      <c r="OQK9" s="99"/>
      <c r="OQL9" s="99"/>
      <c r="OQM9" s="99"/>
      <c r="OQN9" s="99"/>
      <c r="OQO9" s="99"/>
      <c r="OQP9" s="99"/>
      <c r="OQQ9" s="99"/>
      <c r="OQR9" s="99"/>
      <c r="OQS9" s="99"/>
      <c r="OQT9" s="99"/>
      <c r="OQU9" s="99"/>
      <c r="OQV9" s="99"/>
      <c r="OQW9" s="99"/>
      <c r="OQX9" s="99"/>
      <c r="OQY9" s="99"/>
      <c r="OQZ9" s="99"/>
      <c r="ORA9" s="99"/>
      <c r="ORB9" s="99"/>
      <c r="ORC9" s="99"/>
      <c r="ORD9" s="99"/>
      <c r="ORE9" s="99"/>
      <c r="ORF9" s="99"/>
      <c r="ORG9" s="99"/>
      <c r="ORH9" s="99"/>
      <c r="ORI9" s="99"/>
      <c r="ORJ9" s="99"/>
      <c r="ORK9" s="99"/>
      <c r="ORL9" s="99"/>
      <c r="ORM9" s="99"/>
      <c r="ORN9" s="99"/>
      <c r="ORO9" s="99"/>
      <c r="ORP9" s="99"/>
      <c r="ORQ9" s="99"/>
      <c r="ORR9" s="99"/>
      <c r="ORS9" s="99"/>
      <c r="ORT9" s="99"/>
      <c r="ORU9" s="99"/>
      <c r="ORV9" s="99"/>
      <c r="ORW9" s="99"/>
      <c r="ORX9" s="99"/>
      <c r="ORY9" s="99"/>
      <c r="ORZ9" s="99"/>
      <c r="OSA9" s="99"/>
      <c r="OSB9" s="99"/>
      <c r="OSC9" s="99"/>
      <c r="OSD9" s="99"/>
      <c r="OSE9" s="99"/>
      <c r="OSF9" s="99"/>
      <c r="OSG9" s="99"/>
      <c r="OSH9" s="99"/>
      <c r="OSI9" s="99"/>
      <c r="OSJ9" s="99"/>
      <c r="OSK9" s="99"/>
      <c r="OSL9" s="99"/>
      <c r="OSM9" s="99"/>
      <c r="OSN9" s="99"/>
      <c r="OSO9" s="99"/>
      <c r="OSP9" s="99"/>
      <c r="OSQ9" s="99"/>
      <c r="OSR9" s="99"/>
      <c r="OSS9" s="99"/>
      <c r="OST9" s="99"/>
      <c r="OSU9" s="99"/>
      <c r="OSV9" s="99"/>
      <c r="OSW9" s="99"/>
      <c r="OSX9" s="99"/>
      <c r="OSY9" s="99"/>
      <c r="OSZ9" s="99"/>
      <c r="OTA9" s="99"/>
      <c r="OTB9" s="99"/>
      <c r="OTC9" s="99"/>
      <c r="OTD9" s="99"/>
      <c r="OTE9" s="99"/>
      <c r="OTF9" s="99"/>
      <c r="OTG9" s="99"/>
      <c r="OTH9" s="99"/>
      <c r="OTI9" s="99"/>
      <c r="OTJ9" s="99"/>
      <c r="OTK9" s="99"/>
      <c r="OTL9" s="99"/>
      <c r="OTM9" s="99"/>
      <c r="OTN9" s="99"/>
      <c r="OTO9" s="99"/>
      <c r="OTP9" s="99"/>
      <c r="OTQ9" s="99"/>
      <c r="OTR9" s="99"/>
      <c r="OTS9" s="99"/>
      <c r="OTT9" s="99"/>
      <c r="OTU9" s="99"/>
      <c r="OTV9" s="99"/>
      <c r="OTW9" s="99"/>
      <c r="OTX9" s="99"/>
      <c r="OTY9" s="99"/>
      <c r="OTZ9" s="99"/>
      <c r="OUA9" s="99"/>
      <c r="OUB9" s="99"/>
      <c r="OUC9" s="99"/>
      <c r="OUD9" s="99"/>
      <c r="OUE9" s="99"/>
      <c r="OUF9" s="99"/>
      <c r="OUG9" s="99"/>
      <c r="OUH9" s="99"/>
      <c r="OUI9" s="99"/>
      <c r="OUJ9" s="99"/>
      <c r="OUK9" s="99"/>
      <c r="OUL9" s="99"/>
      <c r="OUM9" s="99"/>
      <c r="OUN9" s="99"/>
      <c r="OUO9" s="99"/>
      <c r="OUP9" s="99"/>
      <c r="OUQ9" s="99"/>
      <c r="OUR9" s="99"/>
      <c r="OUS9" s="99"/>
      <c r="OUT9" s="99"/>
      <c r="OUU9" s="99"/>
      <c r="OUV9" s="99"/>
      <c r="OUW9" s="99"/>
      <c r="OUX9" s="99"/>
      <c r="OUY9" s="99"/>
      <c r="OUZ9" s="99"/>
      <c r="OVA9" s="99"/>
      <c r="OVB9" s="99"/>
      <c r="OVC9" s="99"/>
      <c r="OVD9" s="99"/>
      <c r="OVE9" s="99"/>
      <c r="OVF9" s="99"/>
      <c r="OVG9" s="99"/>
      <c r="OVH9" s="99"/>
      <c r="OVI9" s="99"/>
      <c r="OVJ9" s="99"/>
      <c r="OVK9" s="99"/>
      <c r="OVL9" s="99"/>
      <c r="OVM9" s="99"/>
      <c r="OVN9" s="99"/>
      <c r="OVO9" s="99"/>
      <c r="OVP9" s="99"/>
      <c r="OVQ9" s="99"/>
      <c r="OVR9" s="99"/>
      <c r="OVS9" s="99"/>
      <c r="OVT9" s="99"/>
      <c r="OVU9" s="99"/>
      <c r="OVV9" s="99"/>
      <c r="OVW9" s="99"/>
      <c r="OVX9" s="99"/>
      <c r="OVY9" s="99"/>
      <c r="OVZ9" s="99"/>
      <c r="OWA9" s="99"/>
      <c r="OWB9" s="99"/>
      <c r="OWC9" s="99"/>
      <c r="OWD9" s="99"/>
      <c r="OWE9" s="99"/>
      <c r="OWF9" s="99"/>
      <c r="OWG9" s="99"/>
      <c r="OWH9" s="99"/>
      <c r="OWI9" s="99"/>
      <c r="OWJ9" s="99"/>
      <c r="OWK9" s="99"/>
      <c r="OWL9" s="99"/>
      <c r="OWM9" s="99"/>
      <c r="OWN9" s="99"/>
      <c r="OWO9" s="99"/>
      <c r="OWP9" s="99"/>
      <c r="OWQ9" s="99"/>
      <c r="OWR9" s="99"/>
      <c r="OWS9" s="99"/>
      <c r="OWT9" s="99"/>
      <c r="OWU9" s="99"/>
      <c r="OWV9" s="99"/>
      <c r="OWW9" s="99"/>
      <c r="OWX9" s="99"/>
      <c r="OWY9" s="99"/>
      <c r="OWZ9" s="99"/>
      <c r="OXA9" s="99"/>
      <c r="OXB9" s="99"/>
      <c r="OXC9" s="99"/>
      <c r="OXD9" s="99"/>
      <c r="OXE9" s="99"/>
      <c r="OXF9" s="99"/>
      <c r="OXG9" s="99"/>
      <c r="OXH9" s="99"/>
      <c r="OXI9" s="99"/>
      <c r="OXJ9" s="99"/>
      <c r="OXK9" s="99"/>
      <c r="OXL9" s="99"/>
      <c r="OXM9" s="99"/>
      <c r="OXN9" s="99"/>
      <c r="OXO9" s="99"/>
      <c r="OXP9" s="99"/>
      <c r="OXQ9" s="99"/>
      <c r="OXR9" s="99"/>
      <c r="OXS9" s="99"/>
      <c r="OXT9" s="99"/>
      <c r="OXU9" s="99"/>
      <c r="OXV9" s="99"/>
      <c r="OXW9" s="99"/>
      <c r="OXX9" s="99"/>
      <c r="OXY9" s="99"/>
      <c r="OXZ9" s="99"/>
      <c r="OYA9" s="99"/>
      <c r="OYB9" s="99"/>
      <c r="OYC9" s="99"/>
      <c r="OYD9" s="99"/>
      <c r="OYE9" s="99"/>
      <c r="OYF9" s="99"/>
      <c r="OYG9" s="99"/>
      <c r="OYH9" s="99"/>
      <c r="OYI9" s="99"/>
      <c r="OYJ9" s="99"/>
      <c r="OYK9" s="99"/>
      <c r="OYL9" s="99"/>
      <c r="OYM9" s="99"/>
      <c r="OYN9" s="99"/>
      <c r="OYO9" s="99"/>
      <c r="OYP9" s="99"/>
      <c r="OYQ9" s="99"/>
      <c r="OYR9" s="99"/>
      <c r="OYS9" s="99"/>
      <c r="OYT9" s="99"/>
      <c r="OYU9" s="99"/>
      <c r="OYV9" s="99"/>
      <c r="OYW9" s="99"/>
      <c r="OYX9" s="99"/>
      <c r="OYY9" s="99"/>
      <c r="OYZ9" s="99"/>
      <c r="OZA9" s="99"/>
      <c r="OZB9" s="99"/>
      <c r="OZC9" s="99"/>
      <c r="OZD9" s="99"/>
      <c r="OZE9" s="99"/>
      <c r="OZF9" s="99"/>
      <c r="OZG9" s="99"/>
      <c r="OZH9" s="99"/>
      <c r="OZI9" s="99"/>
      <c r="OZJ9" s="99"/>
      <c r="OZK9" s="99"/>
      <c r="OZL9" s="99"/>
      <c r="OZM9" s="99"/>
      <c r="OZN9" s="99"/>
      <c r="OZO9" s="99"/>
      <c r="OZP9" s="99"/>
      <c r="OZQ9" s="99"/>
      <c r="OZR9" s="99"/>
      <c r="OZS9" s="99"/>
      <c r="OZT9" s="99"/>
      <c r="OZU9" s="99"/>
      <c r="OZV9" s="99"/>
      <c r="OZW9" s="99"/>
      <c r="OZX9" s="99"/>
      <c r="OZY9" s="99"/>
      <c r="OZZ9" s="99"/>
      <c r="PAA9" s="99"/>
      <c r="PAB9" s="99"/>
      <c r="PAC9" s="99"/>
      <c r="PAD9" s="99"/>
      <c r="PAE9" s="99"/>
      <c r="PAF9" s="99"/>
      <c r="PAG9" s="99"/>
      <c r="PAH9" s="99"/>
      <c r="PAI9" s="99"/>
      <c r="PAJ9" s="99"/>
      <c r="PAK9" s="99"/>
      <c r="PAL9" s="99"/>
      <c r="PAM9" s="99"/>
      <c r="PAN9" s="99"/>
      <c r="PAO9" s="99"/>
      <c r="PAP9" s="99"/>
      <c r="PAQ9" s="99"/>
      <c r="PAR9" s="99"/>
      <c r="PAS9" s="99"/>
      <c r="PAT9" s="99"/>
      <c r="PAU9" s="99"/>
      <c r="PAV9" s="99"/>
      <c r="PAW9" s="99"/>
      <c r="PAX9" s="99"/>
      <c r="PAY9" s="99"/>
      <c r="PAZ9" s="99"/>
      <c r="PBA9" s="99"/>
      <c r="PBB9" s="99"/>
      <c r="PBC9" s="99"/>
      <c r="PBD9" s="99"/>
      <c r="PBE9" s="99"/>
      <c r="PBF9" s="99"/>
      <c r="PBG9" s="99"/>
      <c r="PBH9" s="99"/>
      <c r="PBI9" s="99"/>
      <c r="PBJ9" s="99"/>
      <c r="PBK9" s="99"/>
      <c r="PBL9" s="99"/>
      <c r="PBM9" s="99"/>
      <c r="PBN9" s="99"/>
      <c r="PBO9" s="99"/>
      <c r="PBP9" s="99"/>
      <c r="PBQ9" s="99"/>
      <c r="PBR9" s="99"/>
      <c r="PBS9" s="99"/>
      <c r="PBT9" s="99"/>
      <c r="PBU9" s="99"/>
      <c r="PBV9" s="99"/>
      <c r="PBW9" s="99"/>
      <c r="PBX9" s="99"/>
      <c r="PBY9" s="99"/>
      <c r="PBZ9" s="99"/>
      <c r="PCA9" s="99"/>
      <c r="PCB9" s="99"/>
      <c r="PCC9" s="99"/>
      <c r="PCD9" s="99"/>
      <c r="PCE9" s="99"/>
      <c r="PCF9" s="99"/>
      <c r="PCG9" s="99"/>
      <c r="PCH9" s="99"/>
      <c r="PCI9" s="99"/>
      <c r="PCJ9" s="99"/>
      <c r="PCK9" s="99"/>
      <c r="PCL9" s="99"/>
      <c r="PCM9" s="99"/>
      <c r="PCN9" s="99"/>
      <c r="PCO9" s="99"/>
      <c r="PCP9" s="99"/>
      <c r="PCQ9" s="99"/>
      <c r="PCR9" s="99"/>
      <c r="PCS9" s="99"/>
      <c r="PCT9" s="99"/>
      <c r="PCU9" s="99"/>
      <c r="PCV9" s="99"/>
      <c r="PCW9" s="99"/>
      <c r="PCX9" s="99"/>
      <c r="PCY9" s="99"/>
      <c r="PCZ9" s="99"/>
      <c r="PDA9" s="99"/>
      <c r="PDB9" s="99"/>
      <c r="PDC9" s="99"/>
      <c r="PDD9" s="99"/>
      <c r="PDE9" s="99"/>
      <c r="PDF9" s="99"/>
      <c r="PDG9" s="99"/>
      <c r="PDH9" s="99"/>
      <c r="PDI9" s="99"/>
      <c r="PDJ9" s="99"/>
      <c r="PDK9" s="99"/>
      <c r="PDL9" s="99"/>
      <c r="PDM9" s="99"/>
      <c r="PDN9" s="99"/>
      <c r="PDO9" s="99"/>
      <c r="PDP9" s="99"/>
      <c r="PDQ9" s="99"/>
      <c r="PDR9" s="99"/>
      <c r="PDS9" s="99"/>
      <c r="PDT9" s="99"/>
      <c r="PDU9" s="99"/>
      <c r="PDV9" s="99"/>
      <c r="PDW9" s="99"/>
      <c r="PDX9" s="99"/>
      <c r="PDY9" s="99"/>
      <c r="PDZ9" s="99"/>
      <c r="PEA9" s="99"/>
      <c r="PEB9" s="99"/>
      <c r="PEC9" s="99"/>
      <c r="PED9" s="99"/>
      <c r="PEE9" s="99"/>
      <c r="PEF9" s="99"/>
      <c r="PEG9" s="99"/>
      <c r="PEH9" s="99"/>
      <c r="PEI9" s="99"/>
      <c r="PEJ9" s="99"/>
      <c r="PEK9" s="99"/>
      <c r="PEL9" s="99"/>
      <c r="PEM9" s="99"/>
      <c r="PEN9" s="99"/>
      <c r="PEO9" s="99"/>
      <c r="PEP9" s="99"/>
      <c r="PEQ9" s="99"/>
      <c r="PER9" s="99"/>
      <c r="PES9" s="99"/>
      <c r="PET9" s="99"/>
      <c r="PEU9" s="99"/>
      <c r="PEV9" s="99"/>
      <c r="PEW9" s="99"/>
      <c r="PEX9" s="99"/>
      <c r="PEY9" s="99"/>
      <c r="PEZ9" s="99"/>
      <c r="PFA9" s="99"/>
      <c r="PFB9" s="99"/>
      <c r="PFC9" s="99"/>
      <c r="PFD9" s="99"/>
      <c r="PFE9" s="99"/>
      <c r="PFF9" s="99"/>
      <c r="PFG9" s="99"/>
      <c r="PFH9" s="99"/>
      <c r="PFI9" s="99"/>
      <c r="PFJ9" s="99"/>
      <c r="PFK9" s="99"/>
      <c r="PFL9" s="99"/>
      <c r="PFM9" s="99"/>
      <c r="PFN9" s="99"/>
      <c r="PFO9" s="99"/>
      <c r="PFP9" s="99"/>
      <c r="PFQ9" s="99"/>
      <c r="PFR9" s="99"/>
      <c r="PFS9" s="99"/>
      <c r="PFT9" s="99"/>
      <c r="PFU9" s="99"/>
      <c r="PFV9" s="99"/>
      <c r="PFW9" s="99"/>
      <c r="PFX9" s="99"/>
      <c r="PFY9" s="99"/>
      <c r="PFZ9" s="99"/>
      <c r="PGA9" s="99"/>
      <c r="PGB9" s="99"/>
      <c r="PGC9" s="99"/>
      <c r="PGD9" s="99"/>
      <c r="PGE9" s="99"/>
      <c r="PGF9" s="99"/>
      <c r="PGG9" s="99"/>
      <c r="PGH9" s="99"/>
      <c r="PGI9" s="99"/>
      <c r="PGJ9" s="99"/>
      <c r="PGK9" s="99"/>
      <c r="PGL9" s="99"/>
      <c r="PGM9" s="99"/>
      <c r="PGN9" s="99"/>
      <c r="PGO9" s="99"/>
      <c r="PGP9" s="99"/>
      <c r="PGQ9" s="99"/>
      <c r="PGR9" s="99"/>
      <c r="PGS9" s="99"/>
      <c r="PGT9" s="99"/>
      <c r="PGU9" s="99"/>
      <c r="PGV9" s="99"/>
      <c r="PGW9" s="99"/>
      <c r="PGX9" s="99"/>
      <c r="PGY9" s="99"/>
      <c r="PGZ9" s="99"/>
      <c r="PHA9" s="99"/>
      <c r="PHB9" s="99"/>
      <c r="PHC9" s="99"/>
      <c r="PHD9" s="99"/>
      <c r="PHE9" s="99"/>
      <c r="PHF9" s="99"/>
      <c r="PHG9" s="99"/>
      <c r="PHH9" s="99"/>
      <c r="PHI9" s="99"/>
      <c r="PHJ9" s="99"/>
      <c r="PHK9" s="99"/>
      <c r="PHL9" s="99"/>
      <c r="PHM9" s="99"/>
      <c r="PHN9" s="99"/>
      <c r="PHO9" s="99"/>
      <c r="PHP9" s="99"/>
      <c r="PHQ9" s="99"/>
      <c r="PHR9" s="99"/>
      <c r="PHS9" s="99"/>
      <c r="PHT9" s="99"/>
      <c r="PHU9" s="99"/>
      <c r="PHV9" s="99"/>
      <c r="PHW9" s="99"/>
      <c r="PHX9" s="99"/>
      <c r="PHY9" s="99"/>
      <c r="PHZ9" s="99"/>
      <c r="PIA9" s="99"/>
      <c r="PIB9" s="99"/>
      <c r="PIC9" s="99"/>
      <c r="PID9" s="99"/>
      <c r="PIE9" s="99"/>
      <c r="PIF9" s="99"/>
      <c r="PIG9" s="99"/>
      <c r="PIH9" s="99"/>
      <c r="PII9" s="99"/>
      <c r="PIJ9" s="99"/>
      <c r="PIK9" s="99"/>
      <c r="PIL9" s="99"/>
      <c r="PIM9" s="99"/>
      <c r="PIN9" s="99"/>
      <c r="PIO9" s="99"/>
      <c r="PIP9" s="99"/>
      <c r="PIQ9" s="99"/>
      <c r="PIR9" s="99"/>
      <c r="PIS9" s="99"/>
      <c r="PIT9" s="99"/>
      <c r="PIU9" s="99"/>
      <c r="PIV9" s="99"/>
      <c r="PIW9" s="99"/>
      <c r="PIX9" s="99"/>
      <c r="PIY9" s="99"/>
      <c r="PIZ9" s="99"/>
      <c r="PJA9" s="99"/>
      <c r="PJB9" s="99"/>
      <c r="PJC9" s="99"/>
      <c r="PJD9" s="99"/>
      <c r="PJE9" s="99"/>
      <c r="PJF9" s="99"/>
      <c r="PJG9" s="99"/>
      <c r="PJH9" s="99"/>
      <c r="PJI9" s="99"/>
      <c r="PJJ9" s="99"/>
      <c r="PJK9" s="99"/>
      <c r="PJL9" s="99"/>
      <c r="PJM9" s="99"/>
      <c r="PJN9" s="99"/>
      <c r="PJO9" s="99"/>
      <c r="PJP9" s="99"/>
      <c r="PJQ9" s="99"/>
      <c r="PJR9" s="99"/>
      <c r="PJS9" s="99"/>
      <c r="PJT9" s="99"/>
      <c r="PJU9" s="99"/>
      <c r="PJV9" s="99"/>
      <c r="PJW9" s="99"/>
      <c r="PJX9" s="99"/>
      <c r="PJY9" s="99"/>
      <c r="PJZ9" s="99"/>
      <c r="PKA9" s="99"/>
      <c r="PKB9" s="99"/>
      <c r="PKC9" s="99"/>
      <c r="PKD9" s="99"/>
      <c r="PKE9" s="99"/>
      <c r="PKF9" s="99"/>
      <c r="PKG9" s="99"/>
      <c r="PKH9" s="99"/>
      <c r="PKI9" s="99"/>
      <c r="PKJ9" s="99"/>
      <c r="PKK9" s="99"/>
      <c r="PKL9" s="99"/>
      <c r="PKM9" s="99"/>
      <c r="PKN9" s="99"/>
      <c r="PKO9" s="99"/>
      <c r="PKP9" s="99"/>
      <c r="PKQ9" s="99"/>
      <c r="PKR9" s="99"/>
      <c r="PKS9" s="99"/>
      <c r="PKT9" s="99"/>
      <c r="PKU9" s="99"/>
      <c r="PKV9" s="99"/>
      <c r="PKW9" s="99"/>
      <c r="PKX9" s="99"/>
      <c r="PKY9" s="99"/>
      <c r="PKZ9" s="99"/>
      <c r="PLA9" s="99"/>
      <c r="PLB9" s="99"/>
      <c r="PLC9" s="99"/>
      <c r="PLD9" s="99"/>
      <c r="PLE9" s="99"/>
      <c r="PLF9" s="99"/>
      <c r="PLG9" s="99"/>
      <c r="PLH9" s="99"/>
      <c r="PLI9" s="99"/>
      <c r="PLJ9" s="99"/>
      <c r="PLK9" s="99"/>
      <c r="PLL9" s="99"/>
      <c r="PLM9" s="99"/>
      <c r="PLN9" s="99"/>
      <c r="PLO9" s="99"/>
      <c r="PLP9" s="99"/>
      <c r="PLQ9" s="99"/>
      <c r="PLR9" s="99"/>
      <c r="PLS9" s="99"/>
      <c r="PLT9" s="99"/>
      <c r="PLU9" s="99"/>
      <c r="PLV9" s="99"/>
      <c r="PLW9" s="99"/>
      <c r="PLX9" s="99"/>
      <c r="PLY9" s="99"/>
      <c r="PLZ9" s="99"/>
      <c r="PMA9" s="99"/>
      <c r="PMB9" s="99"/>
      <c r="PMC9" s="99"/>
      <c r="PMD9" s="99"/>
      <c r="PME9" s="99"/>
      <c r="PMF9" s="99"/>
      <c r="PMG9" s="99"/>
      <c r="PMH9" s="99"/>
      <c r="PMI9" s="99"/>
      <c r="PMJ9" s="99"/>
      <c r="PMK9" s="99"/>
      <c r="PML9" s="99"/>
      <c r="PMM9" s="99"/>
      <c r="PMN9" s="99"/>
      <c r="PMO9" s="99"/>
      <c r="PMP9" s="99"/>
      <c r="PMQ9" s="99"/>
      <c r="PMR9" s="99"/>
      <c r="PMS9" s="99"/>
      <c r="PMT9" s="99"/>
      <c r="PMU9" s="99"/>
      <c r="PMV9" s="99"/>
      <c r="PMW9" s="99"/>
      <c r="PMX9" s="99"/>
      <c r="PMY9" s="99"/>
      <c r="PMZ9" s="99"/>
      <c r="PNA9" s="99"/>
      <c r="PNB9" s="99"/>
      <c r="PNC9" s="99"/>
      <c r="PND9" s="99"/>
      <c r="PNE9" s="99"/>
      <c r="PNF9" s="99"/>
      <c r="PNG9" s="99"/>
      <c r="PNH9" s="99"/>
      <c r="PNI9" s="99"/>
      <c r="PNJ9" s="99"/>
      <c r="PNK9" s="99"/>
      <c r="PNL9" s="99"/>
      <c r="PNM9" s="99"/>
      <c r="PNN9" s="99"/>
      <c r="PNO9" s="99"/>
      <c r="PNP9" s="99"/>
      <c r="PNQ9" s="99"/>
      <c r="PNR9" s="99"/>
      <c r="PNS9" s="99"/>
      <c r="PNT9" s="99"/>
      <c r="PNU9" s="99"/>
      <c r="PNV9" s="99"/>
      <c r="PNW9" s="99"/>
      <c r="PNX9" s="99"/>
      <c r="PNY9" s="99"/>
      <c r="PNZ9" s="99"/>
      <c r="POA9" s="99"/>
      <c r="POB9" s="99"/>
      <c r="POC9" s="99"/>
      <c r="POD9" s="99"/>
      <c r="POE9" s="99"/>
      <c r="POF9" s="99"/>
      <c r="POG9" s="99"/>
      <c r="POH9" s="99"/>
      <c r="POI9" s="99"/>
      <c r="POJ9" s="99"/>
      <c r="POK9" s="99"/>
      <c r="POL9" s="99"/>
      <c r="POM9" s="99"/>
      <c r="PON9" s="99"/>
      <c r="POO9" s="99"/>
      <c r="POP9" s="99"/>
      <c r="POQ9" s="99"/>
      <c r="POR9" s="99"/>
      <c r="POS9" s="99"/>
      <c r="POT9" s="99"/>
      <c r="POU9" s="99"/>
      <c r="POV9" s="99"/>
      <c r="POW9" s="99"/>
      <c r="POX9" s="99"/>
      <c r="POY9" s="99"/>
      <c r="POZ9" s="99"/>
      <c r="PPA9" s="99"/>
      <c r="PPB9" s="99"/>
      <c r="PPC9" s="99"/>
      <c r="PPD9" s="99"/>
      <c r="PPE9" s="99"/>
      <c r="PPF9" s="99"/>
      <c r="PPG9" s="99"/>
      <c r="PPH9" s="99"/>
      <c r="PPI9" s="99"/>
      <c r="PPJ9" s="99"/>
      <c r="PPK9" s="99"/>
      <c r="PPL9" s="99"/>
      <c r="PPM9" s="99"/>
      <c r="PPN9" s="99"/>
      <c r="PPO9" s="99"/>
      <c r="PPP9" s="99"/>
      <c r="PPQ9" s="99"/>
      <c r="PPR9" s="99"/>
      <c r="PPS9" s="99"/>
      <c r="PPT9" s="99"/>
      <c r="PPU9" s="99"/>
      <c r="PPV9" s="99"/>
      <c r="PPW9" s="99"/>
      <c r="PPX9" s="99"/>
      <c r="PPY9" s="99"/>
      <c r="PPZ9" s="99"/>
      <c r="PQA9" s="99"/>
      <c r="PQB9" s="99"/>
      <c r="PQC9" s="99"/>
      <c r="PQD9" s="99"/>
      <c r="PQE9" s="99"/>
      <c r="PQF9" s="99"/>
      <c r="PQG9" s="99"/>
      <c r="PQH9" s="99"/>
      <c r="PQI9" s="99"/>
      <c r="PQJ9" s="99"/>
      <c r="PQK9" s="99"/>
      <c r="PQL9" s="99"/>
      <c r="PQM9" s="99"/>
      <c r="PQN9" s="99"/>
      <c r="PQO9" s="99"/>
      <c r="PQP9" s="99"/>
      <c r="PQQ9" s="99"/>
      <c r="PQR9" s="99"/>
      <c r="PQS9" s="99"/>
      <c r="PQT9" s="99"/>
      <c r="PQU9" s="99"/>
      <c r="PQV9" s="99"/>
      <c r="PQW9" s="99"/>
      <c r="PQX9" s="99"/>
      <c r="PQY9" s="99"/>
      <c r="PQZ9" s="99"/>
      <c r="PRA9" s="99"/>
      <c r="PRB9" s="99"/>
      <c r="PRC9" s="99"/>
      <c r="PRD9" s="99"/>
      <c r="PRE9" s="99"/>
      <c r="PRF9" s="99"/>
      <c r="PRG9" s="99"/>
      <c r="PRH9" s="99"/>
      <c r="PRI9" s="99"/>
      <c r="PRJ9" s="99"/>
      <c r="PRK9" s="99"/>
      <c r="PRL9" s="99"/>
      <c r="PRM9" s="99"/>
      <c r="PRN9" s="99"/>
      <c r="PRO9" s="99"/>
      <c r="PRP9" s="99"/>
      <c r="PRQ9" s="99"/>
      <c r="PRR9" s="99"/>
      <c r="PRS9" s="99"/>
      <c r="PRT9" s="99"/>
      <c r="PRU9" s="99"/>
      <c r="PRV9" s="99"/>
      <c r="PRW9" s="99"/>
      <c r="PRX9" s="99"/>
      <c r="PRY9" s="99"/>
      <c r="PRZ9" s="99"/>
      <c r="PSA9" s="99"/>
      <c r="PSB9" s="99"/>
      <c r="PSC9" s="99"/>
      <c r="PSD9" s="99"/>
      <c r="PSE9" s="99"/>
      <c r="PSF9" s="99"/>
      <c r="PSG9" s="99"/>
      <c r="PSH9" s="99"/>
      <c r="PSI9" s="99"/>
      <c r="PSJ9" s="99"/>
      <c r="PSK9" s="99"/>
      <c r="PSL9" s="99"/>
      <c r="PSM9" s="99"/>
      <c r="PSN9" s="99"/>
      <c r="PSO9" s="99"/>
      <c r="PSP9" s="99"/>
      <c r="PSQ9" s="99"/>
      <c r="PSR9" s="99"/>
      <c r="PSS9" s="99"/>
      <c r="PST9" s="99"/>
      <c r="PSU9" s="99"/>
      <c r="PSV9" s="99"/>
      <c r="PSW9" s="99"/>
      <c r="PSX9" s="99"/>
      <c r="PSY9" s="99"/>
      <c r="PSZ9" s="99"/>
      <c r="PTA9" s="99"/>
      <c r="PTB9" s="99"/>
      <c r="PTC9" s="99"/>
      <c r="PTD9" s="99"/>
      <c r="PTE9" s="99"/>
      <c r="PTF9" s="99"/>
      <c r="PTG9" s="99"/>
      <c r="PTH9" s="99"/>
      <c r="PTI9" s="99"/>
      <c r="PTJ9" s="99"/>
      <c r="PTK9" s="99"/>
      <c r="PTL9" s="99"/>
      <c r="PTM9" s="99"/>
      <c r="PTN9" s="99"/>
      <c r="PTO9" s="99"/>
      <c r="PTP9" s="99"/>
      <c r="PTQ9" s="99"/>
      <c r="PTR9" s="99"/>
      <c r="PTS9" s="99"/>
      <c r="PTT9" s="99"/>
      <c r="PTU9" s="99"/>
      <c r="PTV9" s="99"/>
      <c r="PTW9" s="99"/>
      <c r="PTX9" s="99"/>
      <c r="PTY9" s="99"/>
      <c r="PTZ9" s="99"/>
      <c r="PUA9" s="99"/>
      <c r="PUB9" s="99"/>
      <c r="PUC9" s="99"/>
      <c r="PUD9" s="99"/>
      <c r="PUE9" s="99"/>
      <c r="PUF9" s="99"/>
      <c r="PUG9" s="99"/>
      <c r="PUH9" s="99"/>
      <c r="PUI9" s="99"/>
      <c r="PUJ9" s="99"/>
      <c r="PUK9" s="99"/>
      <c r="PUL9" s="99"/>
      <c r="PUM9" s="99"/>
      <c r="PUN9" s="99"/>
      <c r="PUO9" s="99"/>
      <c r="PUP9" s="99"/>
      <c r="PUQ9" s="99"/>
      <c r="PUR9" s="99"/>
      <c r="PUS9" s="99"/>
      <c r="PUT9" s="99"/>
      <c r="PUU9" s="99"/>
      <c r="PUV9" s="99"/>
      <c r="PUW9" s="99"/>
      <c r="PUX9" s="99"/>
      <c r="PUY9" s="99"/>
      <c r="PUZ9" s="99"/>
      <c r="PVA9" s="99"/>
      <c r="PVB9" s="99"/>
      <c r="PVC9" s="99"/>
      <c r="PVD9" s="99"/>
      <c r="PVE9" s="99"/>
      <c r="PVF9" s="99"/>
      <c r="PVG9" s="99"/>
      <c r="PVH9" s="99"/>
      <c r="PVI9" s="99"/>
      <c r="PVJ9" s="99"/>
      <c r="PVK9" s="99"/>
      <c r="PVL9" s="99"/>
      <c r="PVM9" s="99"/>
      <c r="PVN9" s="99"/>
      <c r="PVO9" s="99"/>
      <c r="PVP9" s="99"/>
      <c r="PVQ9" s="99"/>
      <c r="PVR9" s="99"/>
      <c r="PVS9" s="99"/>
      <c r="PVT9" s="99"/>
      <c r="PVU9" s="99"/>
      <c r="PVV9" s="99"/>
      <c r="PVW9" s="99"/>
      <c r="PVX9" s="99"/>
      <c r="PVY9" s="99"/>
      <c r="PVZ9" s="99"/>
      <c r="PWA9" s="99"/>
      <c r="PWB9" s="99"/>
      <c r="PWC9" s="99"/>
      <c r="PWD9" s="99"/>
      <c r="PWE9" s="99"/>
      <c r="PWF9" s="99"/>
      <c r="PWG9" s="99"/>
      <c r="PWH9" s="99"/>
      <c r="PWI9" s="99"/>
      <c r="PWJ9" s="99"/>
      <c r="PWK9" s="99"/>
      <c r="PWL9" s="99"/>
      <c r="PWM9" s="99"/>
      <c r="PWN9" s="99"/>
      <c r="PWO9" s="99"/>
      <c r="PWP9" s="99"/>
      <c r="PWQ9" s="99"/>
      <c r="PWR9" s="99"/>
      <c r="PWS9" s="99"/>
      <c r="PWT9" s="99"/>
      <c r="PWU9" s="99"/>
      <c r="PWV9" s="99"/>
      <c r="PWW9" s="99"/>
      <c r="PWX9" s="99"/>
      <c r="PWY9" s="99"/>
      <c r="PWZ9" s="99"/>
      <c r="PXA9" s="99"/>
      <c r="PXB9" s="99"/>
      <c r="PXC9" s="99"/>
      <c r="PXD9" s="99"/>
      <c r="PXE9" s="99"/>
      <c r="PXF9" s="99"/>
      <c r="PXG9" s="99"/>
      <c r="PXH9" s="99"/>
      <c r="PXI9" s="99"/>
      <c r="PXJ9" s="99"/>
      <c r="PXK9" s="99"/>
      <c r="PXL9" s="99"/>
      <c r="PXM9" s="99"/>
      <c r="PXN9" s="99"/>
      <c r="PXO9" s="99"/>
      <c r="PXP9" s="99"/>
      <c r="PXQ9" s="99"/>
      <c r="PXR9" s="99"/>
      <c r="PXS9" s="99"/>
      <c r="PXT9" s="99"/>
      <c r="PXU9" s="99"/>
      <c r="PXV9" s="99"/>
      <c r="PXW9" s="99"/>
      <c r="PXX9" s="99"/>
      <c r="PXY9" s="99"/>
      <c r="PXZ9" s="99"/>
      <c r="PYA9" s="99"/>
      <c r="PYB9" s="99"/>
      <c r="PYC9" s="99"/>
      <c r="PYD9" s="99"/>
      <c r="PYE9" s="99"/>
      <c r="PYF9" s="99"/>
      <c r="PYG9" s="99"/>
      <c r="PYH9" s="99"/>
      <c r="PYI9" s="99"/>
      <c r="PYJ9" s="99"/>
      <c r="PYK9" s="99"/>
      <c r="PYL9" s="99"/>
      <c r="PYM9" s="99"/>
      <c r="PYN9" s="99"/>
      <c r="PYO9" s="99"/>
      <c r="PYP9" s="99"/>
      <c r="PYQ9" s="99"/>
      <c r="PYR9" s="99"/>
      <c r="PYS9" s="99"/>
      <c r="PYT9" s="99"/>
      <c r="PYU9" s="99"/>
      <c r="PYV9" s="99"/>
      <c r="PYW9" s="99"/>
      <c r="PYX9" s="99"/>
      <c r="PYY9" s="99"/>
      <c r="PYZ9" s="99"/>
      <c r="PZA9" s="99"/>
      <c r="PZB9" s="99"/>
      <c r="PZC9" s="99"/>
      <c r="PZD9" s="99"/>
      <c r="PZE9" s="99"/>
      <c r="PZF9" s="99"/>
      <c r="PZG9" s="99"/>
      <c r="PZH9" s="99"/>
      <c r="PZI9" s="99"/>
      <c r="PZJ9" s="99"/>
      <c r="PZK9" s="99"/>
      <c r="PZL9" s="99"/>
      <c r="PZM9" s="99"/>
      <c r="PZN9" s="99"/>
      <c r="PZO9" s="99"/>
      <c r="PZP9" s="99"/>
      <c r="PZQ9" s="99"/>
      <c r="PZR9" s="99"/>
      <c r="PZS9" s="99"/>
      <c r="PZT9" s="99"/>
      <c r="PZU9" s="99"/>
      <c r="PZV9" s="99"/>
      <c r="PZW9" s="99"/>
      <c r="PZX9" s="99"/>
      <c r="PZY9" s="99"/>
      <c r="PZZ9" s="99"/>
      <c r="QAA9" s="99"/>
      <c r="QAB9" s="99"/>
      <c r="QAC9" s="99"/>
      <c r="QAD9" s="99"/>
      <c r="QAE9" s="99"/>
      <c r="QAF9" s="99"/>
      <c r="QAG9" s="99"/>
      <c r="QAH9" s="99"/>
      <c r="QAI9" s="99"/>
      <c r="QAJ9" s="99"/>
      <c r="QAK9" s="99"/>
      <c r="QAL9" s="99"/>
      <c r="QAM9" s="99"/>
      <c r="QAN9" s="99"/>
      <c r="QAO9" s="99"/>
      <c r="QAP9" s="99"/>
      <c r="QAQ9" s="99"/>
      <c r="QAR9" s="99"/>
      <c r="QAS9" s="99"/>
      <c r="QAT9" s="99"/>
      <c r="QAU9" s="99"/>
      <c r="QAV9" s="99"/>
      <c r="QAW9" s="99"/>
      <c r="QAX9" s="99"/>
      <c r="QAY9" s="99"/>
      <c r="QAZ9" s="99"/>
      <c r="QBA9" s="99"/>
      <c r="QBB9" s="99"/>
      <c r="QBC9" s="99"/>
      <c r="QBD9" s="99"/>
      <c r="QBE9" s="99"/>
      <c r="QBF9" s="99"/>
      <c r="QBG9" s="99"/>
      <c r="QBH9" s="99"/>
      <c r="QBI9" s="99"/>
      <c r="QBJ9" s="99"/>
      <c r="QBK9" s="99"/>
      <c r="QBL9" s="99"/>
      <c r="QBM9" s="99"/>
      <c r="QBN9" s="99"/>
      <c r="QBO9" s="99"/>
      <c r="QBP9" s="99"/>
      <c r="QBQ9" s="99"/>
      <c r="QBR9" s="99"/>
      <c r="QBS9" s="99"/>
      <c r="QBT9" s="99"/>
      <c r="QBU9" s="99"/>
      <c r="QBV9" s="99"/>
      <c r="QBW9" s="99"/>
      <c r="QBX9" s="99"/>
      <c r="QBY9" s="99"/>
      <c r="QBZ9" s="99"/>
      <c r="QCA9" s="99"/>
      <c r="QCB9" s="99"/>
      <c r="QCC9" s="99"/>
      <c r="QCD9" s="99"/>
      <c r="QCE9" s="99"/>
      <c r="QCF9" s="99"/>
      <c r="QCG9" s="99"/>
      <c r="QCH9" s="99"/>
      <c r="QCI9" s="99"/>
      <c r="QCJ9" s="99"/>
      <c r="QCK9" s="99"/>
      <c r="QCL9" s="99"/>
      <c r="QCM9" s="99"/>
      <c r="QCN9" s="99"/>
      <c r="QCO9" s="99"/>
      <c r="QCP9" s="99"/>
      <c r="QCQ9" s="99"/>
      <c r="QCR9" s="99"/>
      <c r="QCS9" s="99"/>
      <c r="QCT9" s="99"/>
      <c r="QCU9" s="99"/>
      <c r="QCV9" s="99"/>
      <c r="QCW9" s="99"/>
      <c r="QCX9" s="99"/>
      <c r="QCY9" s="99"/>
      <c r="QCZ9" s="99"/>
      <c r="QDA9" s="99"/>
      <c r="QDB9" s="99"/>
      <c r="QDC9" s="99"/>
      <c r="QDD9" s="99"/>
      <c r="QDE9" s="99"/>
      <c r="QDF9" s="99"/>
      <c r="QDG9" s="99"/>
      <c r="QDH9" s="99"/>
      <c r="QDI9" s="99"/>
      <c r="QDJ9" s="99"/>
      <c r="QDK9" s="99"/>
      <c r="QDL9" s="99"/>
      <c r="QDM9" s="99"/>
      <c r="QDN9" s="99"/>
      <c r="QDO9" s="99"/>
      <c r="QDP9" s="99"/>
      <c r="QDQ9" s="99"/>
      <c r="QDR9" s="99"/>
      <c r="QDS9" s="99"/>
      <c r="QDT9" s="99"/>
      <c r="QDU9" s="99"/>
      <c r="QDV9" s="99"/>
      <c r="QDW9" s="99"/>
      <c r="QDX9" s="99"/>
      <c r="QDY9" s="99"/>
      <c r="QDZ9" s="99"/>
      <c r="QEA9" s="99"/>
      <c r="QEB9" s="99"/>
      <c r="QEC9" s="99"/>
      <c r="QED9" s="99"/>
      <c r="QEE9" s="99"/>
      <c r="QEF9" s="99"/>
      <c r="QEG9" s="99"/>
      <c r="QEH9" s="99"/>
      <c r="QEI9" s="99"/>
      <c r="QEJ9" s="99"/>
      <c r="QEK9" s="99"/>
      <c r="QEL9" s="99"/>
      <c r="QEM9" s="99"/>
      <c r="QEN9" s="99"/>
      <c r="QEO9" s="99"/>
      <c r="QEP9" s="99"/>
      <c r="QEQ9" s="99"/>
      <c r="QER9" s="99"/>
      <c r="QES9" s="99"/>
      <c r="QET9" s="99"/>
      <c r="QEU9" s="99"/>
      <c r="QEV9" s="99"/>
      <c r="QEW9" s="99"/>
      <c r="QEX9" s="99"/>
      <c r="QEY9" s="99"/>
      <c r="QEZ9" s="99"/>
      <c r="QFA9" s="99"/>
      <c r="QFB9" s="99"/>
      <c r="QFC9" s="99"/>
      <c r="QFD9" s="99"/>
      <c r="QFE9" s="99"/>
      <c r="QFF9" s="99"/>
      <c r="QFG9" s="99"/>
      <c r="QFH9" s="99"/>
      <c r="QFI9" s="99"/>
      <c r="QFJ9" s="99"/>
      <c r="QFK9" s="99"/>
      <c r="QFL9" s="99"/>
      <c r="QFM9" s="99"/>
      <c r="QFN9" s="99"/>
      <c r="QFO9" s="99"/>
      <c r="QFP9" s="99"/>
      <c r="QFQ9" s="99"/>
      <c r="QFR9" s="99"/>
      <c r="QFS9" s="99"/>
      <c r="QFT9" s="99"/>
      <c r="QFU9" s="99"/>
      <c r="QFV9" s="99"/>
      <c r="QFW9" s="99"/>
      <c r="QFX9" s="99"/>
      <c r="QFY9" s="99"/>
      <c r="QFZ9" s="99"/>
      <c r="QGA9" s="99"/>
      <c r="QGB9" s="99"/>
      <c r="QGC9" s="99"/>
      <c r="QGD9" s="99"/>
      <c r="QGE9" s="99"/>
      <c r="QGF9" s="99"/>
      <c r="QGG9" s="99"/>
      <c r="QGH9" s="99"/>
      <c r="QGI9" s="99"/>
      <c r="QGJ9" s="99"/>
      <c r="QGK9" s="99"/>
      <c r="QGL9" s="99"/>
      <c r="QGM9" s="99"/>
      <c r="QGN9" s="99"/>
      <c r="QGO9" s="99"/>
      <c r="QGP9" s="99"/>
      <c r="QGQ9" s="99"/>
      <c r="QGR9" s="99"/>
      <c r="QGS9" s="99"/>
      <c r="QGT9" s="99"/>
      <c r="QGU9" s="99"/>
      <c r="QGV9" s="99"/>
      <c r="QGW9" s="99"/>
      <c r="QGX9" s="99"/>
      <c r="QGY9" s="99"/>
      <c r="QGZ9" s="99"/>
      <c r="QHA9" s="99"/>
      <c r="QHB9" s="99"/>
      <c r="QHC9" s="99"/>
      <c r="QHD9" s="99"/>
      <c r="QHE9" s="99"/>
      <c r="QHF9" s="99"/>
      <c r="QHG9" s="99"/>
      <c r="QHH9" s="99"/>
      <c r="QHI9" s="99"/>
      <c r="QHJ9" s="99"/>
      <c r="QHK9" s="99"/>
      <c r="QHL9" s="99"/>
      <c r="QHM9" s="99"/>
      <c r="QHN9" s="99"/>
      <c r="QHO9" s="99"/>
      <c r="QHP9" s="99"/>
      <c r="QHQ9" s="99"/>
      <c r="QHR9" s="99"/>
      <c r="QHS9" s="99"/>
      <c r="QHT9" s="99"/>
      <c r="QHU9" s="99"/>
      <c r="QHV9" s="99"/>
      <c r="QHW9" s="99"/>
      <c r="QHX9" s="99"/>
      <c r="QHY9" s="99"/>
      <c r="QHZ9" s="99"/>
      <c r="QIA9" s="99"/>
      <c r="QIB9" s="99"/>
      <c r="QIC9" s="99"/>
      <c r="QID9" s="99"/>
      <c r="QIE9" s="99"/>
      <c r="QIF9" s="99"/>
      <c r="QIG9" s="99"/>
      <c r="QIH9" s="99"/>
      <c r="QII9" s="99"/>
      <c r="QIJ9" s="99"/>
      <c r="QIK9" s="99"/>
      <c r="QIL9" s="99"/>
      <c r="QIM9" s="99"/>
      <c r="QIN9" s="99"/>
      <c r="QIO9" s="99"/>
      <c r="QIP9" s="99"/>
      <c r="QIQ9" s="99"/>
      <c r="QIR9" s="99"/>
      <c r="QIS9" s="99"/>
      <c r="QIT9" s="99"/>
      <c r="QIU9" s="99"/>
      <c r="QIV9" s="99"/>
      <c r="QIW9" s="99"/>
      <c r="QIX9" s="99"/>
      <c r="QIY9" s="99"/>
      <c r="QIZ9" s="99"/>
      <c r="QJA9" s="99"/>
      <c r="QJB9" s="99"/>
      <c r="QJC9" s="99"/>
      <c r="QJD9" s="99"/>
      <c r="QJE9" s="99"/>
      <c r="QJF9" s="99"/>
      <c r="QJG9" s="99"/>
      <c r="QJH9" s="99"/>
      <c r="QJI9" s="99"/>
      <c r="QJJ9" s="99"/>
      <c r="QJK9" s="99"/>
      <c r="QJL9" s="99"/>
      <c r="QJM9" s="99"/>
      <c r="QJN9" s="99"/>
      <c r="QJO9" s="99"/>
      <c r="QJP9" s="99"/>
      <c r="QJQ9" s="99"/>
      <c r="QJR9" s="99"/>
      <c r="QJS9" s="99"/>
      <c r="QJT9" s="99"/>
      <c r="QJU9" s="99"/>
      <c r="QJV9" s="99"/>
      <c r="QJW9" s="99"/>
      <c r="QJX9" s="99"/>
      <c r="QJY9" s="99"/>
      <c r="QJZ9" s="99"/>
      <c r="QKA9" s="99"/>
      <c r="QKB9" s="99"/>
      <c r="QKC9" s="99"/>
      <c r="QKD9" s="99"/>
      <c r="QKE9" s="99"/>
      <c r="QKF9" s="99"/>
      <c r="QKG9" s="99"/>
      <c r="QKH9" s="99"/>
      <c r="QKI9" s="99"/>
      <c r="QKJ9" s="99"/>
      <c r="QKK9" s="99"/>
      <c r="QKL9" s="99"/>
      <c r="QKM9" s="99"/>
      <c r="QKN9" s="99"/>
      <c r="QKO9" s="99"/>
      <c r="QKP9" s="99"/>
      <c r="QKQ9" s="99"/>
      <c r="QKR9" s="99"/>
      <c r="QKS9" s="99"/>
      <c r="QKT9" s="99"/>
      <c r="QKU9" s="99"/>
      <c r="QKV9" s="99"/>
      <c r="QKW9" s="99"/>
      <c r="QKX9" s="99"/>
      <c r="QKY9" s="99"/>
      <c r="QKZ9" s="99"/>
      <c r="QLA9" s="99"/>
      <c r="QLB9" s="99"/>
      <c r="QLC9" s="99"/>
      <c r="QLD9" s="99"/>
      <c r="QLE9" s="99"/>
      <c r="QLF9" s="99"/>
      <c r="QLG9" s="99"/>
      <c r="QLH9" s="99"/>
      <c r="QLI9" s="99"/>
      <c r="QLJ9" s="99"/>
      <c r="QLK9" s="99"/>
      <c r="QLL9" s="99"/>
      <c r="QLM9" s="99"/>
      <c r="QLN9" s="99"/>
      <c r="QLO9" s="99"/>
      <c r="QLP9" s="99"/>
      <c r="QLQ9" s="99"/>
      <c r="QLR9" s="99"/>
      <c r="QLS9" s="99"/>
      <c r="QLT9" s="99"/>
      <c r="QLU9" s="99"/>
      <c r="QLV9" s="99"/>
      <c r="QLW9" s="99"/>
      <c r="QLX9" s="99"/>
      <c r="QLY9" s="99"/>
      <c r="QLZ9" s="99"/>
      <c r="QMA9" s="99"/>
      <c r="QMB9" s="99"/>
      <c r="QMC9" s="99"/>
      <c r="QMD9" s="99"/>
      <c r="QME9" s="99"/>
      <c r="QMF9" s="99"/>
      <c r="QMG9" s="99"/>
      <c r="QMH9" s="99"/>
      <c r="QMI9" s="99"/>
      <c r="QMJ9" s="99"/>
      <c r="QMK9" s="99"/>
      <c r="QML9" s="99"/>
      <c r="QMM9" s="99"/>
      <c r="QMN9" s="99"/>
      <c r="QMO9" s="99"/>
      <c r="QMP9" s="99"/>
      <c r="QMQ9" s="99"/>
      <c r="QMR9" s="99"/>
      <c r="QMS9" s="99"/>
      <c r="QMT9" s="99"/>
      <c r="QMU9" s="99"/>
      <c r="QMV9" s="99"/>
      <c r="QMW9" s="99"/>
      <c r="QMX9" s="99"/>
      <c r="QMY9" s="99"/>
      <c r="QMZ9" s="99"/>
      <c r="QNA9" s="99"/>
      <c r="QNB9" s="99"/>
      <c r="QNC9" s="99"/>
      <c r="QND9" s="99"/>
      <c r="QNE9" s="99"/>
      <c r="QNF9" s="99"/>
      <c r="QNG9" s="99"/>
      <c r="QNH9" s="99"/>
      <c r="QNI9" s="99"/>
      <c r="QNJ9" s="99"/>
      <c r="QNK9" s="99"/>
      <c r="QNL9" s="99"/>
      <c r="QNM9" s="99"/>
      <c r="QNN9" s="99"/>
      <c r="QNO9" s="99"/>
      <c r="QNP9" s="99"/>
      <c r="QNQ9" s="99"/>
      <c r="QNR9" s="99"/>
      <c r="QNS9" s="99"/>
      <c r="QNT9" s="99"/>
      <c r="QNU9" s="99"/>
      <c r="QNV9" s="99"/>
      <c r="QNW9" s="99"/>
      <c r="QNX9" s="99"/>
      <c r="QNY9" s="99"/>
      <c r="QNZ9" s="99"/>
      <c r="QOA9" s="99"/>
      <c r="QOB9" s="99"/>
      <c r="QOC9" s="99"/>
      <c r="QOD9" s="99"/>
      <c r="QOE9" s="99"/>
      <c r="QOF9" s="99"/>
      <c r="QOG9" s="99"/>
      <c r="QOH9" s="99"/>
      <c r="QOI9" s="99"/>
      <c r="QOJ9" s="99"/>
      <c r="QOK9" s="99"/>
      <c r="QOL9" s="99"/>
      <c r="QOM9" s="99"/>
      <c r="QON9" s="99"/>
      <c r="QOO9" s="99"/>
      <c r="QOP9" s="99"/>
      <c r="QOQ9" s="99"/>
      <c r="QOR9" s="99"/>
      <c r="QOS9" s="99"/>
      <c r="QOT9" s="99"/>
      <c r="QOU9" s="99"/>
      <c r="QOV9" s="99"/>
      <c r="QOW9" s="99"/>
      <c r="QOX9" s="99"/>
      <c r="QOY9" s="99"/>
      <c r="QOZ9" s="99"/>
      <c r="QPA9" s="99"/>
      <c r="QPB9" s="99"/>
      <c r="QPC9" s="99"/>
      <c r="QPD9" s="99"/>
      <c r="QPE9" s="99"/>
      <c r="QPF9" s="99"/>
      <c r="QPG9" s="99"/>
      <c r="QPH9" s="99"/>
      <c r="QPI9" s="99"/>
      <c r="QPJ9" s="99"/>
      <c r="QPK9" s="99"/>
      <c r="QPL9" s="99"/>
      <c r="QPM9" s="99"/>
      <c r="QPN9" s="99"/>
      <c r="QPO9" s="99"/>
      <c r="QPP9" s="99"/>
      <c r="QPQ9" s="99"/>
      <c r="QPR9" s="99"/>
      <c r="QPS9" s="99"/>
      <c r="QPT9" s="99"/>
      <c r="QPU9" s="99"/>
      <c r="QPV9" s="99"/>
      <c r="QPW9" s="99"/>
      <c r="QPX9" s="99"/>
      <c r="QPY9" s="99"/>
      <c r="QPZ9" s="99"/>
      <c r="QQA9" s="99"/>
      <c r="QQB9" s="99"/>
      <c r="QQC9" s="99"/>
      <c r="QQD9" s="99"/>
      <c r="QQE9" s="99"/>
      <c r="QQF9" s="99"/>
      <c r="QQG9" s="99"/>
      <c r="QQH9" s="99"/>
      <c r="QQI9" s="99"/>
      <c r="QQJ9" s="99"/>
      <c r="QQK9" s="99"/>
      <c r="QQL9" s="99"/>
      <c r="QQM9" s="99"/>
      <c r="QQN9" s="99"/>
      <c r="QQO9" s="99"/>
      <c r="QQP9" s="99"/>
      <c r="QQQ9" s="99"/>
      <c r="QQR9" s="99"/>
      <c r="QQS9" s="99"/>
      <c r="QQT9" s="99"/>
      <c r="QQU9" s="99"/>
      <c r="QQV9" s="99"/>
      <c r="QQW9" s="99"/>
      <c r="QQX9" s="99"/>
      <c r="QQY9" s="99"/>
      <c r="QQZ9" s="99"/>
      <c r="QRA9" s="99"/>
      <c r="QRB9" s="99"/>
      <c r="QRC9" s="99"/>
      <c r="QRD9" s="99"/>
      <c r="QRE9" s="99"/>
      <c r="QRF9" s="99"/>
      <c r="QRG9" s="99"/>
      <c r="QRH9" s="99"/>
      <c r="QRI9" s="99"/>
      <c r="QRJ9" s="99"/>
      <c r="QRK9" s="99"/>
      <c r="QRL9" s="99"/>
      <c r="QRM9" s="99"/>
      <c r="QRN9" s="99"/>
      <c r="QRO9" s="99"/>
      <c r="QRP9" s="99"/>
      <c r="QRQ9" s="99"/>
      <c r="QRR9" s="99"/>
      <c r="QRS9" s="99"/>
      <c r="QRT9" s="99"/>
      <c r="QRU9" s="99"/>
      <c r="QRV9" s="99"/>
      <c r="QRW9" s="99"/>
      <c r="QRX9" s="99"/>
      <c r="QRY9" s="99"/>
      <c r="QRZ9" s="99"/>
      <c r="QSA9" s="99"/>
      <c r="QSB9" s="99"/>
      <c r="QSC9" s="99"/>
      <c r="QSD9" s="99"/>
      <c r="QSE9" s="99"/>
      <c r="QSF9" s="99"/>
      <c r="QSG9" s="99"/>
      <c r="QSH9" s="99"/>
      <c r="QSI9" s="99"/>
      <c r="QSJ9" s="99"/>
      <c r="QSK9" s="99"/>
      <c r="QSL9" s="99"/>
      <c r="QSM9" s="99"/>
      <c r="QSN9" s="99"/>
      <c r="QSO9" s="99"/>
      <c r="QSP9" s="99"/>
      <c r="QSQ9" s="99"/>
      <c r="QSR9" s="99"/>
      <c r="QSS9" s="99"/>
      <c r="QST9" s="99"/>
      <c r="QSU9" s="99"/>
      <c r="QSV9" s="99"/>
      <c r="QSW9" s="99"/>
      <c r="QSX9" s="99"/>
      <c r="QSY9" s="99"/>
      <c r="QSZ9" s="99"/>
      <c r="QTA9" s="99"/>
      <c r="QTB9" s="99"/>
      <c r="QTC9" s="99"/>
      <c r="QTD9" s="99"/>
      <c r="QTE9" s="99"/>
      <c r="QTF9" s="99"/>
      <c r="QTG9" s="99"/>
      <c r="QTH9" s="99"/>
      <c r="QTI9" s="99"/>
      <c r="QTJ9" s="99"/>
      <c r="QTK9" s="99"/>
      <c r="QTL9" s="99"/>
      <c r="QTM9" s="99"/>
      <c r="QTN9" s="99"/>
      <c r="QTO9" s="99"/>
      <c r="QTP9" s="99"/>
      <c r="QTQ9" s="99"/>
      <c r="QTR9" s="99"/>
      <c r="QTS9" s="99"/>
      <c r="QTT9" s="99"/>
      <c r="QTU9" s="99"/>
      <c r="QTV9" s="99"/>
      <c r="QTW9" s="99"/>
      <c r="QTX9" s="99"/>
      <c r="QTY9" s="99"/>
      <c r="QTZ9" s="99"/>
      <c r="QUA9" s="99"/>
      <c r="QUB9" s="99"/>
      <c r="QUC9" s="99"/>
      <c r="QUD9" s="99"/>
      <c r="QUE9" s="99"/>
      <c r="QUF9" s="99"/>
      <c r="QUG9" s="99"/>
      <c r="QUH9" s="99"/>
      <c r="QUI9" s="99"/>
      <c r="QUJ9" s="99"/>
      <c r="QUK9" s="99"/>
      <c r="QUL9" s="99"/>
      <c r="QUM9" s="99"/>
      <c r="QUN9" s="99"/>
      <c r="QUO9" s="99"/>
      <c r="QUP9" s="99"/>
      <c r="QUQ9" s="99"/>
      <c r="QUR9" s="99"/>
      <c r="QUS9" s="99"/>
      <c r="QUT9" s="99"/>
      <c r="QUU9" s="99"/>
      <c r="QUV9" s="99"/>
      <c r="QUW9" s="99"/>
      <c r="QUX9" s="99"/>
      <c r="QUY9" s="99"/>
      <c r="QUZ9" s="99"/>
      <c r="QVA9" s="99"/>
      <c r="QVB9" s="99"/>
      <c r="QVC9" s="99"/>
      <c r="QVD9" s="99"/>
      <c r="QVE9" s="99"/>
      <c r="QVF9" s="99"/>
      <c r="QVG9" s="99"/>
      <c r="QVH9" s="99"/>
      <c r="QVI9" s="99"/>
      <c r="QVJ9" s="99"/>
      <c r="QVK9" s="99"/>
      <c r="QVL9" s="99"/>
      <c r="QVM9" s="99"/>
      <c r="QVN9" s="99"/>
      <c r="QVO9" s="99"/>
      <c r="QVP9" s="99"/>
      <c r="QVQ9" s="99"/>
      <c r="QVR9" s="99"/>
      <c r="QVS9" s="99"/>
      <c r="QVT9" s="99"/>
      <c r="QVU9" s="99"/>
      <c r="QVV9" s="99"/>
      <c r="QVW9" s="99"/>
      <c r="QVX9" s="99"/>
      <c r="QVY9" s="99"/>
      <c r="QVZ9" s="99"/>
      <c r="QWA9" s="99"/>
      <c r="QWB9" s="99"/>
      <c r="QWC9" s="99"/>
      <c r="QWD9" s="99"/>
      <c r="QWE9" s="99"/>
      <c r="QWF9" s="99"/>
      <c r="QWG9" s="99"/>
      <c r="QWH9" s="99"/>
      <c r="QWI9" s="99"/>
      <c r="QWJ9" s="99"/>
      <c r="QWK9" s="99"/>
      <c r="QWL9" s="99"/>
      <c r="QWM9" s="99"/>
      <c r="QWN9" s="99"/>
      <c r="QWO9" s="99"/>
      <c r="QWP9" s="99"/>
      <c r="QWQ9" s="99"/>
      <c r="QWR9" s="99"/>
      <c r="QWS9" s="99"/>
      <c r="QWT9" s="99"/>
      <c r="QWU9" s="99"/>
      <c r="QWV9" s="99"/>
      <c r="QWW9" s="99"/>
      <c r="QWX9" s="99"/>
      <c r="QWY9" s="99"/>
      <c r="QWZ9" s="99"/>
      <c r="QXA9" s="99"/>
      <c r="QXB9" s="99"/>
      <c r="QXC9" s="99"/>
      <c r="QXD9" s="99"/>
      <c r="QXE9" s="99"/>
      <c r="QXF9" s="99"/>
      <c r="QXG9" s="99"/>
      <c r="QXH9" s="99"/>
      <c r="QXI9" s="99"/>
      <c r="QXJ9" s="99"/>
      <c r="QXK9" s="99"/>
      <c r="QXL9" s="99"/>
      <c r="QXM9" s="99"/>
      <c r="QXN9" s="99"/>
      <c r="QXO9" s="99"/>
      <c r="QXP9" s="99"/>
      <c r="QXQ9" s="99"/>
      <c r="QXR9" s="99"/>
      <c r="QXS9" s="99"/>
      <c r="QXT9" s="99"/>
      <c r="QXU9" s="99"/>
      <c r="QXV9" s="99"/>
      <c r="QXW9" s="99"/>
      <c r="QXX9" s="99"/>
      <c r="QXY9" s="99"/>
      <c r="QXZ9" s="99"/>
      <c r="QYA9" s="99"/>
      <c r="QYB9" s="99"/>
      <c r="QYC9" s="99"/>
      <c r="QYD9" s="99"/>
      <c r="QYE9" s="99"/>
      <c r="QYF9" s="99"/>
      <c r="QYG9" s="99"/>
      <c r="QYH9" s="99"/>
      <c r="QYI9" s="99"/>
      <c r="QYJ9" s="99"/>
      <c r="QYK9" s="99"/>
      <c r="QYL9" s="99"/>
      <c r="QYM9" s="99"/>
      <c r="QYN9" s="99"/>
      <c r="QYO9" s="99"/>
      <c r="QYP9" s="99"/>
      <c r="QYQ9" s="99"/>
      <c r="QYR9" s="99"/>
      <c r="QYS9" s="99"/>
      <c r="QYT9" s="99"/>
      <c r="QYU9" s="99"/>
      <c r="QYV9" s="99"/>
      <c r="QYW9" s="99"/>
      <c r="QYX9" s="99"/>
      <c r="QYY9" s="99"/>
      <c r="QYZ9" s="99"/>
      <c r="QZA9" s="99"/>
      <c r="QZB9" s="99"/>
      <c r="QZC9" s="99"/>
      <c r="QZD9" s="99"/>
      <c r="QZE9" s="99"/>
      <c r="QZF9" s="99"/>
      <c r="QZG9" s="99"/>
      <c r="QZH9" s="99"/>
      <c r="QZI9" s="99"/>
      <c r="QZJ9" s="99"/>
      <c r="QZK9" s="99"/>
      <c r="QZL9" s="99"/>
      <c r="QZM9" s="99"/>
      <c r="QZN9" s="99"/>
      <c r="QZO9" s="99"/>
      <c r="QZP9" s="99"/>
      <c r="QZQ9" s="99"/>
      <c r="QZR9" s="99"/>
      <c r="QZS9" s="99"/>
      <c r="QZT9" s="99"/>
      <c r="QZU9" s="99"/>
      <c r="QZV9" s="99"/>
      <c r="QZW9" s="99"/>
      <c r="QZX9" s="99"/>
      <c r="QZY9" s="99"/>
      <c r="QZZ9" s="99"/>
      <c r="RAA9" s="99"/>
      <c r="RAB9" s="99"/>
      <c r="RAC9" s="99"/>
      <c r="RAD9" s="99"/>
      <c r="RAE9" s="99"/>
      <c r="RAF9" s="99"/>
      <c r="RAG9" s="99"/>
      <c r="RAH9" s="99"/>
      <c r="RAI9" s="99"/>
      <c r="RAJ9" s="99"/>
      <c r="RAK9" s="99"/>
      <c r="RAL9" s="99"/>
      <c r="RAM9" s="99"/>
      <c r="RAN9" s="99"/>
      <c r="RAO9" s="99"/>
      <c r="RAP9" s="99"/>
      <c r="RAQ9" s="99"/>
      <c r="RAR9" s="99"/>
      <c r="RAS9" s="99"/>
      <c r="RAT9" s="99"/>
      <c r="RAU9" s="99"/>
      <c r="RAV9" s="99"/>
      <c r="RAW9" s="99"/>
      <c r="RAX9" s="99"/>
      <c r="RAY9" s="99"/>
      <c r="RAZ9" s="99"/>
      <c r="RBA9" s="99"/>
      <c r="RBB9" s="99"/>
      <c r="RBC9" s="99"/>
      <c r="RBD9" s="99"/>
      <c r="RBE9" s="99"/>
      <c r="RBF9" s="99"/>
      <c r="RBG9" s="99"/>
      <c r="RBH9" s="99"/>
      <c r="RBI9" s="99"/>
      <c r="RBJ9" s="99"/>
      <c r="RBK9" s="99"/>
      <c r="RBL9" s="99"/>
      <c r="RBM9" s="99"/>
      <c r="RBN9" s="99"/>
      <c r="RBO9" s="99"/>
      <c r="RBP9" s="99"/>
      <c r="RBQ9" s="99"/>
      <c r="RBR9" s="99"/>
      <c r="RBS9" s="99"/>
      <c r="RBT9" s="99"/>
      <c r="RBU9" s="99"/>
      <c r="RBV9" s="99"/>
      <c r="RBW9" s="99"/>
      <c r="RBX9" s="99"/>
      <c r="RBY9" s="99"/>
      <c r="RBZ9" s="99"/>
      <c r="RCA9" s="99"/>
      <c r="RCB9" s="99"/>
      <c r="RCC9" s="99"/>
      <c r="RCD9" s="99"/>
      <c r="RCE9" s="99"/>
      <c r="RCF9" s="99"/>
      <c r="RCG9" s="99"/>
      <c r="RCH9" s="99"/>
      <c r="RCI9" s="99"/>
      <c r="RCJ9" s="99"/>
      <c r="RCK9" s="99"/>
      <c r="RCL9" s="99"/>
      <c r="RCM9" s="99"/>
      <c r="RCN9" s="99"/>
      <c r="RCO9" s="99"/>
      <c r="RCP9" s="99"/>
      <c r="RCQ9" s="99"/>
      <c r="RCR9" s="99"/>
      <c r="RCS9" s="99"/>
      <c r="RCT9" s="99"/>
      <c r="RCU9" s="99"/>
      <c r="RCV9" s="99"/>
      <c r="RCW9" s="99"/>
      <c r="RCX9" s="99"/>
      <c r="RCY9" s="99"/>
      <c r="RCZ9" s="99"/>
      <c r="RDA9" s="99"/>
      <c r="RDB9" s="99"/>
      <c r="RDC9" s="99"/>
      <c r="RDD9" s="99"/>
      <c r="RDE9" s="99"/>
      <c r="RDF9" s="99"/>
      <c r="RDG9" s="99"/>
      <c r="RDH9" s="99"/>
      <c r="RDI9" s="99"/>
      <c r="RDJ9" s="99"/>
      <c r="RDK9" s="99"/>
      <c r="RDL9" s="99"/>
      <c r="RDM9" s="99"/>
      <c r="RDN9" s="99"/>
      <c r="RDO9" s="99"/>
      <c r="RDP9" s="99"/>
      <c r="RDQ9" s="99"/>
      <c r="RDR9" s="99"/>
      <c r="RDS9" s="99"/>
      <c r="RDT9" s="99"/>
      <c r="RDU9" s="99"/>
      <c r="RDV9" s="99"/>
      <c r="RDW9" s="99"/>
      <c r="RDX9" s="99"/>
      <c r="RDY9" s="99"/>
      <c r="RDZ9" s="99"/>
      <c r="REA9" s="99"/>
      <c r="REB9" s="99"/>
      <c r="REC9" s="99"/>
      <c r="RED9" s="99"/>
      <c r="REE9" s="99"/>
      <c r="REF9" s="99"/>
      <c r="REG9" s="99"/>
      <c r="REH9" s="99"/>
      <c r="REI9" s="99"/>
      <c r="REJ9" s="99"/>
      <c r="REK9" s="99"/>
      <c r="REL9" s="99"/>
      <c r="REM9" s="99"/>
      <c r="REN9" s="99"/>
      <c r="REO9" s="99"/>
      <c r="REP9" s="99"/>
      <c r="REQ9" s="99"/>
      <c r="RER9" s="99"/>
      <c r="RES9" s="99"/>
      <c r="RET9" s="99"/>
      <c r="REU9" s="99"/>
      <c r="REV9" s="99"/>
      <c r="REW9" s="99"/>
      <c r="REX9" s="99"/>
      <c r="REY9" s="99"/>
      <c r="REZ9" s="99"/>
      <c r="RFA9" s="99"/>
      <c r="RFB9" s="99"/>
      <c r="RFC9" s="99"/>
      <c r="RFD9" s="99"/>
      <c r="RFE9" s="99"/>
      <c r="RFF9" s="99"/>
      <c r="RFG9" s="99"/>
      <c r="RFH9" s="99"/>
      <c r="RFI9" s="99"/>
      <c r="RFJ9" s="99"/>
      <c r="RFK9" s="99"/>
      <c r="RFL9" s="99"/>
      <c r="RFM9" s="99"/>
      <c r="RFN9" s="99"/>
      <c r="RFO9" s="99"/>
      <c r="RFP9" s="99"/>
      <c r="RFQ9" s="99"/>
      <c r="RFR9" s="99"/>
      <c r="RFS9" s="99"/>
      <c r="RFT9" s="99"/>
      <c r="RFU9" s="99"/>
      <c r="RFV9" s="99"/>
      <c r="RFW9" s="99"/>
      <c r="RFX9" s="99"/>
      <c r="RFY9" s="99"/>
      <c r="RFZ9" s="99"/>
      <c r="RGA9" s="99"/>
      <c r="RGB9" s="99"/>
      <c r="RGC9" s="99"/>
      <c r="RGD9" s="99"/>
      <c r="RGE9" s="99"/>
      <c r="RGF9" s="99"/>
      <c r="RGG9" s="99"/>
      <c r="RGH9" s="99"/>
      <c r="RGI9" s="99"/>
      <c r="RGJ9" s="99"/>
      <c r="RGK9" s="99"/>
      <c r="RGL9" s="99"/>
      <c r="RGM9" s="99"/>
      <c r="RGN9" s="99"/>
      <c r="RGO9" s="99"/>
      <c r="RGP9" s="99"/>
      <c r="RGQ9" s="99"/>
      <c r="RGR9" s="99"/>
      <c r="RGS9" s="99"/>
      <c r="RGT9" s="99"/>
      <c r="RGU9" s="99"/>
      <c r="RGV9" s="99"/>
      <c r="RGW9" s="99"/>
      <c r="RGX9" s="99"/>
      <c r="RGY9" s="99"/>
      <c r="RGZ9" s="99"/>
      <c r="RHA9" s="99"/>
      <c r="RHB9" s="99"/>
      <c r="RHC9" s="99"/>
      <c r="RHD9" s="99"/>
      <c r="RHE9" s="99"/>
      <c r="RHF9" s="99"/>
      <c r="RHG9" s="99"/>
      <c r="RHH9" s="99"/>
      <c r="RHI9" s="99"/>
      <c r="RHJ9" s="99"/>
      <c r="RHK9" s="99"/>
      <c r="RHL9" s="99"/>
      <c r="RHM9" s="99"/>
      <c r="RHN9" s="99"/>
      <c r="RHO9" s="99"/>
      <c r="RHP9" s="99"/>
      <c r="RHQ9" s="99"/>
      <c r="RHR9" s="99"/>
      <c r="RHS9" s="99"/>
      <c r="RHT9" s="99"/>
      <c r="RHU9" s="99"/>
      <c r="RHV9" s="99"/>
      <c r="RHW9" s="99"/>
      <c r="RHX9" s="99"/>
      <c r="RHY9" s="99"/>
      <c r="RHZ9" s="99"/>
      <c r="RIA9" s="99"/>
      <c r="RIB9" s="99"/>
      <c r="RIC9" s="99"/>
      <c r="RID9" s="99"/>
      <c r="RIE9" s="99"/>
      <c r="RIF9" s="99"/>
      <c r="RIG9" s="99"/>
      <c r="RIH9" s="99"/>
      <c r="RII9" s="99"/>
      <c r="RIJ9" s="99"/>
      <c r="RIK9" s="99"/>
      <c r="RIL9" s="99"/>
      <c r="RIM9" s="99"/>
      <c r="RIN9" s="99"/>
      <c r="RIO9" s="99"/>
      <c r="RIP9" s="99"/>
      <c r="RIQ9" s="99"/>
      <c r="RIR9" s="99"/>
      <c r="RIS9" s="99"/>
      <c r="RIT9" s="99"/>
      <c r="RIU9" s="99"/>
      <c r="RIV9" s="99"/>
      <c r="RIW9" s="99"/>
      <c r="RIX9" s="99"/>
      <c r="RIY9" s="99"/>
      <c r="RIZ9" s="99"/>
      <c r="RJA9" s="99"/>
      <c r="RJB9" s="99"/>
      <c r="RJC9" s="99"/>
      <c r="RJD9" s="99"/>
      <c r="RJE9" s="99"/>
      <c r="RJF9" s="99"/>
      <c r="RJG9" s="99"/>
      <c r="RJH9" s="99"/>
      <c r="RJI9" s="99"/>
      <c r="RJJ9" s="99"/>
      <c r="RJK9" s="99"/>
      <c r="RJL9" s="99"/>
      <c r="RJM9" s="99"/>
      <c r="RJN9" s="99"/>
      <c r="RJO9" s="99"/>
      <c r="RJP9" s="99"/>
      <c r="RJQ9" s="99"/>
      <c r="RJR9" s="99"/>
      <c r="RJS9" s="99"/>
      <c r="RJT9" s="99"/>
      <c r="RJU9" s="99"/>
      <c r="RJV9" s="99"/>
      <c r="RJW9" s="99"/>
      <c r="RJX9" s="99"/>
      <c r="RJY9" s="99"/>
      <c r="RJZ9" s="99"/>
      <c r="RKA9" s="99"/>
      <c r="RKB9" s="99"/>
      <c r="RKC9" s="99"/>
      <c r="RKD9" s="99"/>
      <c r="RKE9" s="99"/>
      <c r="RKF9" s="99"/>
      <c r="RKG9" s="99"/>
      <c r="RKH9" s="99"/>
      <c r="RKI9" s="99"/>
      <c r="RKJ9" s="99"/>
      <c r="RKK9" s="99"/>
      <c r="RKL9" s="99"/>
      <c r="RKM9" s="99"/>
      <c r="RKN9" s="99"/>
      <c r="RKO9" s="99"/>
      <c r="RKP9" s="99"/>
      <c r="RKQ9" s="99"/>
      <c r="RKR9" s="99"/>
      <c r="RKS9" s="99"/>
      <c r="RKT9" s="99"/>
      <c r="RKU9" s="99"/>
      <c r="RKV9" s="99"/>
      <c r="RKW9" s="99"/>
      <c r="RKX9" s="99"/>
      <c r="RKY9" s="99"/>
      <c r="RKZ9" s="99"/>
      <c r="RLA9" s="99"/>
      <c r="RLB9" s="99"/>
      <c r="RLC9" s="99"/>
      <c r="RLD9" s="99"/>
      <c r="RLE9" s="99"/>
      <c r="RLF9" s="99"/>
      <c r="RLG9" s="99"/>
      <c r="RLH9" s="99"/>
      <c r="RLI9" s="99"/>
      <c r="RLJ9" s="99"/>
      <c r="RLK9" s="99"/>
      <c r="RLL9" s="99"/>
      <c r="RLM9" s="99"/>
      <c r="RLN9" s="99"/>
      <c r="RLO9" s="99"/>
      <c r="RLP9" s="99"/>
      <c r="RLQ9" s="99"/>
      <c r="RLR9" s="99"/>
      <c r="RLS9" s="99"/>
      <c r="RLT9" s="99"/>
      <c r="RLU9" s="99"/>
      <c r="RLV9" s="99"/>
      <c r="RLW9" s="99"/>
      <c r="RLX9" s="99"/>
      <c r="RLY9" s="99"/>
      <c r="RLZ9" s="99"/>
      <c r="RMA9" s="99"/>
      <c r="RMB9" s="99"/>
      <c r="RMC9" s="99"/>
      <c r="RMD9" s="99"/>
      <c r="RME9" s="99"/>
      <c r="RMF9" s="99"/>
      <c r="RMG9" s="99"/>
      <c r="RMH9" s="99"/>
      <c r="RMI9" s="99"/>
      <c r="RMJ9" s="99"/>
      <c r="RMK9" s="99"/>
      <c r="RML9" s="99"/>
      <c r="RMM9" s="99"/>
      <c r="RMN9" s="99"/>
      <c r="RMO9" s="99"/>
      <c r="RMP9" s="99"/>
      <c r="RMQ9" s="99"/>
      <c r="RMR9" s="99"/>
      <c r="RMS9" s="99"/>
      <c r="RMT9" s="99"/>
      <c r="RMU9" s="99"/>
      <c r="RMV9" s="99"/>
      <c r="RMW9" s="99"/>
      <c r="RMX9" s="99"/>
      <c r="RMY9" s="99"/>
      <c r="RMZ9" s="99"/>
      <c r="RNA9" s="99"/>
      <c r="RNB9" s="99"/>
      <c r="RNC9" s="99"/>
      <c r="RND9" s="99"/>
      <c r="RNE9" s="99"/>
      <c r="RNF9" s="99"/>
      <c r="RNG9" s="99"/>
      <c r="RNH9" s="99"/>
      <c r="RNI9" s="99"/>
      <c r="RNJ9" s="99"/>
      <c r="RNK9" s="99"/>
      <c r="RNL9" s="99"/>
      <c r="RNM9" s="99"/>
      <c r="RNN9" s="99"/>
      <c r="RNO9" s="99"/>
      <c r="RNP9" s="99"/>
      <c r="RNQ9" s="99"/>
      <c r="RNR9" s="99"/>
      <c r="RNS9" s="99"/>
      <c r="RNT9" s="99"/>
      <c r="RNU9" s="99"/>
      <c r="RNV9" s="99"/>
      <c r="RNW9" s="99"/>
      <c r="RNX9" s="99"/>
      <c r="RNY9" s="99"/>
      <c r="RNZ9" s="99"/>
      <c r="ROA9" s="99"/>
      <c r="ROB9" s="99"/>
      <c r="ROC9" s="99"/>
      <c r="ROD9" s="99"/>
      <c r="ROE9" s="99"/>
      <c r="ROF9" s="99"/>
      <c r="ROG9" s="99"/>
      <c r="ROH9" s="99"/>
      <c r="ROI9" s="99"/>
      <c r="ROJ9" s="99"/>
      <c r="ROK9" s="99"/>
      <c r="ROL9" s="99"/>
      <c r="ROM9" s="99"/>
      <c r="RON9" s="99"/>
      <c r="ROO9" s="99"/>
      <c r="ROP9" s="99"/>
      <c r="ROQ9" s="99"/>
      <c r="ROR9" s="99"/>
      <c r="ROS9" s="99"/>
      <c r="ROT9" s="99"/>
      <c r="ROU9" s="99"/>
      <c r="ROV9" s="99"/>
      <c r="ROW9" s="99"/>
      <c r="ROX9" s="99"/>
      <c r="ROY9" s="99"/>
      <c r="ROZ9" s="99"/>
      <c r="RPA9" s="99"/>
      <c r="RPB9" s="99"/>
      <c r="RPC9" s="99"/>
      <c r="RPD9" s="99"/>
      <c r="RPE9" s="99"/>
      <c r="RPF9" s="99"/>
      <c r="RPG9" s="99"/>
      <c r="RPH9" s="99"/>
      <c r="RPI9" s="99"/>
      <c r="RPJ9" s="99"/>
      <c r="RPK9" s="99"/>
      <c r="RPL9" s="99"/>
      <c r="RPM9" s="99"/>
      <c r="RPN9" s="99"/>
      <c r="RPO9" s="99"/>
      <c r="RPP9" s="99"/>
      <c r="RPQ9" s="99"/>
      <c r="RPR9" s="99"/>
      <c r="RPS9" s="99"/>
      <c r="RPT9" s="99"/>
      <c r="RPU9" s="99"/>
      <c r="RPV9" s="99"/>
      <c r="RPW9" s="99"/>
      <c r="RPX9" s="99"/>
      <c r="RPY9" s="99"/>
      <c r="RPZ9" s="99"/>
      <c r="RQA9" s="99"/>
      <c r="RQB9" s="99"/>
      <c r="RQC9" s="99"/>
      <c r="RQD9" s="99"/>
      <c r="RQE9" s="99"/>
      <c r="RQF9" s="99"/>
      <c r="RQG9" s="99"/>
      <c r="RQH9" s="99"/>
      <c r="RQI9" s="99"/>
      <c r="RQJ9" s="99"/>
      <c r="RQK9" s="99"/>
      <c r="RQL9" s="99"/>
      <c r="RQM9" s="99"/>
      <c r="RQN9" s="99"/>
      <c r="RQO9" s="99"/>
      <c r="RQP9" s="99"/>
      <c r="RQQ9" s="99"/>
      <c r="RQR9" s="99"/>
      <c r="RQS9" s="99"/>
      <c r="RQT9" s="99"/>
      <c r="RQU9" s="99"/>
      <c r="RQV9" s="99"/>
      <c r="RQW9" s="99"/>
      <c r="RQX9" s="99"/>
      <c r="RQY9" s="99"/>
      <c r="RQZ9" s="99"/>
      <c r="RRA9" s="99"/>
      <c r="RRB9" s="99"/>
      <c r="RRC9" s="99"/>
      <c r="RRD9" s="99"/>
      <c r="RRE9" s="99"/>
      <c r="RRF9" s="99"/>
      <c r="RRG9" s="99"/>
      <c r="RRH9" s="99"/>
      <c r="RRI9" s="99"/>
      <c r="RRJ9" s="99"/>
      <c r="RRK9" s="99"/>
      <c r="RRL9" s="99"/>
      <c r="RRM9" s="99"/>
      <c r="RRN9" s="99"/>
      <c r="RRO9" s="99"/>
      <c r="RRP9" s="99"/>
      <c r="RRQ9" s="99"/>
      <c r="RRR9" s="99"/>
      <c r="RRS9" s="99"/>
      <c r="RRT9" s="99"/>
      <c r="RRU9" s="99"/>
      <c r="RRV9" s="99"/>
      <c r="RRW9" s="99"/>
      <c r="RRX9" s="99"/>
      <c r="RRY9" s="99"/>
      <c r="RRZ9" s="99"/>
      <c r="RSA9" s="99"/>
      <c r="RSB9" s="99"/>
      <c r="RSC9" s="99"/>
      <c r="RSD9" s="99"/>
      <c r="RSE9" s="99"/>
      <c r="RSF9" s="99"/>
      <c r="RSG9" s="99"/>
      <c r="RSH9" s="99"/>
      <c r="RSI9" s="99"/>
      <c r="RSJ9" s="99"/>
      <c r="RSK9" s="99"/>
      <c r="RSL9" s="99"/>
      <c r="RSM9" s="99"/>
      <c r="RSN9" s="99"/>
      <c r="RSO9" s="99"/>
      <c r="RSP9" s="99"/>
      <c r="RSQ9" s="99"/>
      <c r="RSR9" s="99"/>
      <c r="RSS9" s="99"/>
      <c r="RST9" s="99"/>
      <c r="RSU9" s="99"/>
      <c r="RSV9" s="99"/>
      <c r="RSW9" s="99"/>
      <c r="RSX9" s="99"/>
      <c r="RSY9" s="99"/>
      <c r="RSZ9" s="99"/>
      <c r="RTA9" s="99"/>
      <c r="RTB9" s="99"/>
      <c r="RTC9" s="99"/>
      <c r="RTD9" s="99"/>
      <c r="RTE9" s="99"/>
      <c r="RTF9" s="99"/>
      <c r="RTG9" s="99"/>
      <c r="RTH9" s="99"/>
      <c r="RTI9" s="99"/>
      <c r="RTJ9" s="99"/>
      <c r="RTK9" s="99"/>
      <c r="RTL9" s="99"/>
      <c r="RTM9" s="99"/>
      <c r="RTN9" s="99"/>
      <c r="RTO9" s="99"/>
      <c r="RTP9" s="99"/>
      <c r="RTQ9" s="99"/>
      <c r="RTR9" s="99"/>
      <c r="RTS9" s="99"/>
      <c r="RTT9" s="99"/>
      <c r="RTU9" s="99"/>
      <c r="RTV9" s="99"/>
      <c r="RTW9" s="99"/>
      <c r="RTX9" s="99"/>
      <c r="RTY9" s="99"/>
      <c r="RTZ9" s="99"/>
      <c r="RUA9" s="99"/>
      <c r="RUB9" s="99"/>
      <c r="RUC9" s="99"/>
      <c r="RUD9" s="99"/>
      <c r="RUE9" s="99"/>
      <c r="RUF9" s="99"/>
      <c r="RUG9" s="99"/>
      <c r="RUH9" s="99"/>
      <c r="RUI9" s="99"/>
      <c r="RUJ9" s="99"/>
      <c r="RUK9" s="99"/>
      <c r="RUL9" s="99"/>
      <c r="RUM9" s="99"/>
      <c r="RUN9" s="99"/>
      <c r="RUO9" s="99"/>
      <c r="RUP9" s="99"/>
      <c r="RUQ9" s="99"/>
      <c r="RUR9" s="99"/>
      <c r="RUS9" s="99"/>
      <c r="RUT9" s="99"/>
      <c r="RUU9" s="99"/>
      <c r="RUV9" s="99"/>
      <c r="RUW9" s="99"/>
      <c r="RUX9" s="99"/>
      <c r="RUY9" s="99"/>
      <c r="RUZ9" s="99"/>
      <c r="RVA9" s="99"/>
      <c r="RVB9" s="99"/>
      <c r="RVC9" s="99"/>
      <c r="RVD9" s="99"/>
      <c r="RVE9" s="99"/>
      <c r="RVF9" s="99"/>
      <c r="RVG9" s="99"/>
      <c r="RVH9" s="99"/>
      <c r="RVI9" s="99"/>
      <c r="RVJ9" s="99"/>
      <c r="RVK9" s="99"/>
      <c r="RVL9" s="99"/>
      <c r="RVM9" s="99"/>
      <c r="RVN9" s="99"/>
      <c r="RVO9" s="99"/>
      <c r="RVP9" s="99"/>
      <c r="RVQ9" s="99"/>
      <c r="RVR9" s="99"/>
      <c r="RVS9" s="99"/>
      <c r="RVT9" s="99"/>
      <c r="RVU9" s="99"/>
      <c r="RVV9" s="99"/>
      <c r="RVW9" s="99"/>
      <c r="RVX9" s="99"/>
      <c r="RVY9" s="99"/>
      <c r="RVZ9" s="99"/>
      <c r="RWA9" s="99"/>
      <c r="RWB9" s="99"/>
      <c r="RWC9" s="99"/>
      <c r="RWD9" s="99"/>
      <c r="RWE9" s="99"/>
      <c r="RWF9" s="99"/>
      <c r="RWG9" s="99"/>
      <c r="RWH9" s="99"/>
      <c r="RWI9" s="99"/>
      <c r="RWJ9" s="99"/>
      <c r="RWK9" s="99"/>
      <c r="RWL9" s="99"/>
      <c r="RWM9" s="99"/>
      <c r="RWN9" s="99"/>
      <c r="RWO9" s="99"/>
      <c r="RWP9" s="99"/>
      <c r="RWQ9" s="99"/>
      <c r="RWR9" s="99"/>
      <c r="RWS9" s="99"/>
      <c r="RWT9" s="99"/>
      <c r="RWU9" s="99"/>
      <c r="RWV9" s="99"/>
      <c r="RWW9" s="99"/>
      <c r="RWX9" s="99"/>
      <c r="RWY9" s="99"/>
      <c r="RWZ9" s="99"/>
      <c r="RXA9" s="99"/>
      <c r="RXB9" s="99"/>
      <c r="RXC9" s="99"/>
      <c r="RXD9" s="99"/>
      <c r="RXE9" s="99"/>
      <c r="RXF9" s="99"/>
      <c r="RXG9" s="99"/>
      <c r="RXH9" s="99"/>
      <c r="RXI9" s="99"/>
      <c r="RXJ9" s="99"/>
      <c r="RXK9" s="99"/>
      <c r="RXL9" s="99"/>
      <c r="RXM9" s="99"/>
      <c r="RXN9" s="99"/>
      <c r="RXO9" s="99"/>
      <c r="RXP9" s="99"/>
      <c r="RXQ9" s="99"/>
      <c r="RXR9" s="99"/>
      <c r="RXS9" s="99"/>
      <c r="RXT9" s="99"/>
      <c r="RXU9" s="99"/>
      <c r="RXV9" s="99"/>
      <c r="RXW9" s="99"/>
      <c r="RXX9" s="99"/>
      <c r="RXY9" s="99"/>
      <c r="RXZ9" s="99"/>
      <c r="RYA9" s="99"/>
      <c r="RYB9" s="99"/>
      <c r="RYC9" s="99"/>
      <c r="RYD9" s="99"/>
      <c r="RYE9" s="99"/>
      <c r="RYF9" s="99"/>
      <c r="RYG9" s="99"/>
      <c r="RYH9" s="99"/>
      <c r="RYI9" s="99"/>
      <c r="RYJ9" s="99"/>
      <c r="RYK9" s="99"/>
      <c r="RYL9" s="99"/>
      <c r="RYM9" s="99"/>
      <c r="RYN9" s="99"/>
      <c r="RYO9" s="99"/>
      <c r="RYP9" s="99"/>
      <c r="RYQ9" s="99"/>
      <c r="RYR9" s="99"/>
      <c r="RYS9" s="99"/>
      <c r="RYT9" s="99"/>
      <c r="RYU9" s="99"/>
      <c r="RYV9" s="99"/>
      <c r="RYW9" s="99"/>
      <c r="RYX9" s="99"/>
      <c r="RYY9" s="99"/>
      <c r="RYZ9" s="99"/>
      <c r="RZA9" s="99"/>
      <c r="RZB9" s="99"/>
      <c r="RZC9" s="99"/>
      <c r="RZD9" s="99"/>
      <c r="RZE9" s="99"/>
      <c r="RZF9" s="99"/>
      <c r="RZG9" s="99"/>
      <c r="RZH9" s="99"/>
      <c r="RZI9" s="99"/>
      <c r="RZJ9" s="99"/>
      <c r="RZK9" s="99"/>
      <c r="RZL9" s="99"/>
      <c r="RZM9" s="99"/>
      <c r="RZN9" s="99"/>
      <c r="RZO9" s="99"/>
      <c r="RZP9" s="99"/>
      <c r="RZQ9" s="99"/>
      <c r="RZR9" s="99"/>
      <c r="RZS9" s="99"/>
      <c r="RZT9" s="99"/>
      <c r="RZU9" s="99"/>
      <c r="RZV9" s="99"/>
      <c r="RZW9" s="99"/>
      <c r="RZX9" s="99"/>
      <c r="RZY9" s="99"/>
      <c r="RZZ9" s="99"/>
      <c r="SAA9" s="99"/>
      <c r="SAB9" s="99"/>
      <c r="SAC9" s="99"/>
      <c r="SAD9" s="99"/>
      <c r="SAE9" s="99"/>
      <c r="SAF9" s="99"/>
      <c r="SAG9" s="99"/>
      <c r="SAH9" s="99"/>
      <c r="SAI9" s="99"/>
      <c r="SAJ9" s="99"/>
      <c r="SAK9" s="99"/>
      <c r="SAL9" s="99"/>
      <c r="SAM9" s="99"/>
      <c r="SAN9" s="99"/>
      <c r="SAO9" s="99"/>
      <c r="SAP9" s="99"/>
      <c r="SAQ9" s="99"/>
      <c r="SAR9" s="99"/>
      <c r="SAS9" s="99"/>
      <c r="SAT9" s="99"/>
      <c r="SAU9" s="99"/>
      <c r="SAV9" s="99"/>
      <c r="SAW9" s="99"/>
      <c r="SAX9" s="99"/>
      <c r="SAY9" s="99"/>
      <c r="SAZ9" s="99"/>
      <c r="SBA9" s="99"/>
      <c r="SBB9" s="99"/>
      <c r="SBC9" s="99"/>
      <c r="SBD9" s="99"/>
      <c r="SBE9" s="99"/>
      <c r="SBF9" s="99"/>
      <c r="SBG9" s="99"/>
      <c r="SBH9" s="99"/>
      <c r="SBI9" s="99"/>
      <c r="SBJ9" s="99"/>
      <c r="SBK9" s="99"/>
      <c r="SBL9" s="99"/>
      <c r="SBM9" s="99"/>
      <c r="SBN9" s="99"/>
      <c r="SBO9" s="99"/>
      <c r="SBP9" s="99"/>
      <c r="SBQ9" s="99"/>
      <c r="SBR9" s="99"/>
      <c r="SBS9" s="99"/>
      <c r="SBT9" s="99"/>
      <c r="SBU9" s="99"/>
      <c r="SBV9" s="99"/>
      <c r="SBW9" s="99"/>
      <c r="SBX9" s="99"/>
      <c r="SBY9" s="99"/>
      <c r="SBZ9" s="99"/>
      <c r="SCA9" s="99"/>
      <c r="SCB9" s="99"/>
      <c r="SCC9" s="99"/>
      <c r="SCD9" s="99"/>
      <c r="SCE9" s="99"/>
      <c r="SCF9" s="99"/>
      <c r="SCG9" s="99"/>
      <c r="SCH9" s="99"/>
      <c r="SCI9" s="99"/>
      <c r="SCJ9" s="99"/>
      <c r="SCK9" s="99"/>
      <c r="SCL9" s="99"/>
      <c r="SCM9" s="99"/>
      <c r="SCN9" s="99"/>
      <c r="SCO9" s="99"/>
      <c r="SCP9" s="99"/>
      <c r="SCQ9" s="99"/>
      <c r="SCR9" s="99"/>
      <c r="SCS9" s="99"/>
      <c r="SCT9" s="99"/>
      <c r="SCU9" s="99"/>
      <c r="SCV9" s="99"/>
      <c r="SCW9" s="99"/>
      <c r="SCX9" s="99"/>
      <c r="SCY9" s="99"/>
      <c r="SCZ9" s="99"/>
      <c r="SDA9" s="99"/>
      <c r="SDB9" s="99"/>
      <c r="SDC9" s="99"/>
      <c r="SDD9" s="99"/>
      <c r="SDE9" s="99"/>
      <c r="SDF9" s="99"/>
      <c r="SDG9" s="99"/>
      <c r="SDH9" s="99"/>
      <c r="SDI9" s="99"/>
      <c r="SDJ9" s="99"/>
      <c r="SDK9" s="99"/>
      <c r="SDL9" s="99"/>
      <c r="SDM9" s="99"/>
      <c r="SDN9" s="99"/>
      <c r="SDO9" s="99"/>
      <c r="SDP9" s="99"/>
      <c r="SDQ9" s="99"/>
      <c r="SDR9" s="99"/>
      <c r="SDS9" s="99"/>
      <c r="SDT9" s="99"/>
      <c r="SDU9" s="99"/>
      <c r="SDV9" s="99"/>
      <c r="SDW9" s="99"/>
      <c r="SDX9" s="99"/>
      <c r="SDY9" s="99"/>
      <c r="SDZ9" s="99"/>
      <c r="SEA9" s="99"/>
      <c r="SEB9" s="99"/>
      <c r="SEC9" s="99"/>
      <c r="SED9" s="99"/>
      <c r="SEE9" s="99"/>
      <c r="SEF9" s="99"/>
      <c r="SEG9" s="99"/>
      <c r="SEH9" s="99"/>
      <c r="SEI9" s="99"/>
      <c r="SEJ9" s="99"/>
      <c r="SEK9" s="99"/>
      <c r="SEL9" s="99"/>
      <c r="SEM9" s="99"/>
      <c r="SEN9" s="99"/>
      <c r="SEO9" s="99"/>
      <c r="SEP9" s="99"/>
      <c r="SEQ9" s="99"/>
      <c r="SER9" s="99"/>
      <c r="SES9" s="99"/>
      <c r="SET9" s="99"/>
      <c r="SEU9" s="99"/>
      <c r="SEV9" s="99"/>
      <c r="SEW9" s="99"/>
      <c r="SEX9" s="99"/>
      <c r="SEY9" s="99"/>
      <c r="SEZ9" s="99"/>
      <c r="SFA9" s="99"/>
      <c r="SFB9" s="99"/>
      <c r="SFC9" s="99"/>
      <c r="SFD9" s="99"/>
      <c r="SFE9" s="99"/>
      <c r="SFF9" s="99"/>
      <c r="SFG9" s="99"/>
      <c r="SFH9" s="99"/>
      <c r="SFI9" s="99"/>
      <c r="SFJ9" s="99"/>
      <c r="SFK9" s="99"/>
      <c r="SFL9" s="99"/>
      <c r="SFM9" s="99"/>
      <c r="SFN9" s="99"/>
      <c r="SFO9" s="99"/>
      <c r="SFP9" s="99"/>
      <c r="SFQ9" s="99"/>
      <c r="SFR9" s="99"/>
      <c r="SFS9" s="99"/>
      <c r="SFT9" s="99"/>
      <c r="SFU9" s="99"/>
      <c r="SFV9" s="99"/>
      <c r="SFW9" s="99"/>
      <c r="SFX9" s="99"/>
      <c r="SFY9" s="99"/>
      <c r="SFZ9" s="99"/>
      <c r="SGA9" s="99"/>
      <c r="SGB9" s="99"/>
      <c r="SGC9" s="99"/>
      <c r="SGD9" s="99"/>
      <c r="SGE9" s="99"/>
      <c r="SGF9" s="99"/>
      <c r="SGG9" s="99"/>
      <c r="SGH9" s="99"/>
      <c r="SGI9" s="99"/>
      <c r="SGJ9" s="99"/>
      <c r="SGK9" s="99"/>
      <c r="SGL9" s="99"/>
      <c r="SGM9" s="99"/>
      <c r="SGN9" s="99"/>
      <c r="SGO9" s="99"/>
      <c r="SGP9" s="99"/>
      <c r="SGQ9" s="99"/>
      <c r="SGR9" s="99"/>
      <c r="SGS9" s="99"/>
      <c r="SGT9" s="99"/>
      <c r="SGU9" s="99"/>
      <c r="SGV9" s="99"/>
      <c r="SGW9" s="99"/>
      <c r="SGX9" s="99"/>
      <c r="SGY9" s="99"/>
      <c r="SGZ9" s="99"/>
      <c r="SHA9" s="99"/>
      <c r="SHB9" s="99"/>
      <c r="SHC9" s="99"/>
      <c r="SHD9" s="99"/>
      <c r="SHE9" s="99"/>
      <c r="SHF9" s="99"/>
      <c r="SHG9" s="99"/>
      <c r="SHH9" s="99"/>
      <c r="SHI9" s="99"/>
      <c r="SHJ9" s="99"/>
      <c r="SHK9" s="99"/>
      <c r="SHL9" s="99"/>
      <c r="SHM9" s="99"/>
      <c r="SHN9" s="99"/>
      <c r="SHO9" s="99"/>
      <c r="SHP9" s="99"/>
      <c r="SHQ9" s="99"/>
      <c r="SHR9" s="99"/>
      <c r="SHS9" s="99"/>
      <c r="SHT9" s="99"/>
      <c r="SHU9" s="99"/>
      <c r="SHV9" s="99"/>
      <c r="SHW9" s="99"/>
      <c r="SHX9" s="99"/>
      <c r="SHY9" s="99"/>
      <c r="SHZ9" s="99"/>
      <c r="SIA9" s="99"/>
      <c r="SIB9" s="99"/>
      <c r="SIC9" s="99"/>
      <c r="SID9" s="99"/>
      <c r="SIE9" s="99"/>
      <c r="SIF9" s="99"/>
      <c r="SIG9" s="99"/>
      <c r="SIH9" s="99"/>
      <c r="SII9" s="99"/>
      <c r="SIJ9" s="99"/>
      <c r="SIK9" s="99"/>
      <c r="SIL9" s="99"/>
      <c r="SIM9" s="99"/>
      <c r="SIN9" s="99"/>
      <c r="SIO9" s="99"/>
      <c r="SIP9" s="99"/>
      <c r="SIQ9" s="99"/>
      <c r="SIR9" s="99"/>
      <c r="SIS9" s="99"/>
      <c r="SIT9" s="99"/>
      <c r="SIU9" s="99"/>
      <c r="SIV9" s="99"/>
      <c r="SIW9" s="99"/>
      <c r="SIX9" s="99"/>
      <c r="SIY9" s="99"/>
      <c r="SIZ9" s="99"/>
      <c r="SJA9" s="99"/>
      <c r="SJB9" s="99"/>
      <c r="SJC9" s="99"/>
      <c r="SJD9" s="99"/>
      <c r="SJE9" s="99"/>
      <c r="SJF9" s="99"/>
      <c r="SJG9" s="99"/>
      <c r="SJH9" s="99"/>
      <c r="SJI9" s="99"/>
      <c r="SJJ9" s="99"/>
      <c r="SJK9" s="99"/>
      <c r="SJL9" s="99"/>
      <c r="SJM9" s="99"/>
      <c r="SJN9" s="99"/>
      <c r="SJO9" s="99"/>
      <c r="SJP9" s="99"/>
      <c r="SJQ9" s="99"/>
      <c r="SJR9" s="99"/>
      <c r="SJS9" s="99"/>
      <c r="SJT9" s="99"/>
      <c r="SJU9" s="99"/>
      <c r="SJV9" s="99"/>
      <c r="SJW9" s="99"/>
      <c r="SJX9" s="99"/>
      <c r="SJY9" s="99"/>
      <c r="SJZ9" s="99"/>
      <c r="SKA9" s="99"/>
      <c r="SKB9" s="99"/>
      <c r="SKC9" s="99"/>
      <c r="SKD9" s="99"/>
      <c r="SKE9" s="99"/>
      <c r="SKF9" s="99"/>
      <c r="SKG9" s="99"/>
      <c r="SKH9" s="99"/>
      <c r="SKI9" s="99"/>
      <c r="SKJ9" s="99"/>
      <c r="SKK9" s="99"/>
      <c r="SKL9" s="99"/>
      <c r="SKM9" s="99"/>
      <c r="SKN9" s="99"/>
      <c r="SKO9" s="99"/>
      <c r="SKP9" s="99"/>
      <c r="SKQ9" s="99"/>
      <c r="SKR9" s="99"/>
      <c r="SKS9" s="99"/>
      <c r="SKT9" s="99"/>
      <c r="SKU9" s="99"/>
      <c r="SKV9" s="99"/>
      <c r="SKW9" s="99"/>
      <c r="SKX9" s="99"/>
      <c r="SKY9" s="99"/>
      <c r="SKZ9" s="99"/>
      <c r="SLA9" s="99"/>
      <c r="SLB9" s="99"/>
      <c r="SLC9" s="99"/>
      <c r="SLD9" s="99"/>
      <c r="SLE9" s="99"/>
      <c r="SLF9" s="99"/>
      <c r="SLG9" s="99"/>
      <c r="SLH9" s="99"/>
      <c r="SLI9" s="99"/>
      <c r="SLJ9" s="99"/>
      <c r="SLK9" s="99"/>
      <c r="SLL9" s="99"/>
      <c r="SLM9" s="99"/>
      <c r="SLN9" s="99"/>
      <c r="SLO9" s="99"/>
      <c r="SLP9" s="99"/>
      <c r="SLQ9" s="99"/>
      <c r="SLR9" s="99"/>
      <c r="SLS9" s="99"/>
      <c r="SLT9" s="99"/>
      <c r="SLU9" s="99"/>
      <c r="SLV9" s="99"/>
      <c r="SLW9" s="99"/>
      <c r="SLX9" s="99"/>
      <c r="SLY9" s="99"/>
      <c r="SLZ9" s="99"/>
      <c r="SMA9" s="99"/>
      <c r="SMB9" s="99"/>
      <c r="SMC9" s="99"/>
      <c r="SMD9" s="99"/>
      <c r="SME9" s="99"/>
      <c r="SMF9" s="99"/>
      <c r="SMG9" s="99"/>
      <c r="SMH9" s="99"/>
      <c r="SMI9" s="99"/>
      <c r="SMJ9" s="99"/>
      <c r="SMK9" s="99"/>
      <c r="SML9" s="99"/>
      <c r="SMM9" s="99"/>
      <c r="SMN9" s="99"/>
      <c r="SMO9" s="99"/>
      <c r="SMP9" s="99"/>
      <c r="SMQ9" s="99"/>
      <c r="SMR9" s="99"/>
      <c r="SMS9" s="99"/>
      <c r="SMT9" s="99"/>
      <c r="SMU9" s="99"/>
      <c r="SMV9" s="99"/>
      <c r="SMW9" s="99"/>
      <c r="SMX9" s="99"/>
      <c r="SMY9" s="99"/>
      <c r="SMZ9" s="99"/>
      <c r="SNA9" s="99"/>
      <c r="SNB9" s="99"/>
      <c r="SNC9" s="99"/>
      <c r="SND9" s="99"/>
      <c r="SNE9" s="99"/>
      <c r="SNF9" s="99"/>
      <c r="SNG9" s="99"/>
      <c r="SNH9" s="99"/>
      <c r="SNI9" s="99"/>
      <c r="SNJ9" s="99"/>
      <c r="SNK9" s="99"/>
      <c r="SNL9" s="99"/>
      <c r="SNM9" s="99"/>
      <c r="SNN9" s="99"/>
      <c r="SNO9" s="99"/>
      <c r="SNP9" s="99"/>
      <c r="SNQ9" s="99"/>
      <c r="SNR9" s="99"/>
      <c r="SNS9" s="99"/>
      <c r="SNT9" s="99"/>
      <c r="SNU9" s="99"/>
      <c r="SNV9" s="99"/>
      <c r="SNW9" s="99"/>
      <c r="SNX9" s="99"/>
      <c r="SNY9" s="99"/>
      <c r="SNZ9" s="99"/>
      <c r="SOA9" s="99"/>
      <c r="SOB9" s="99"/>
      <c r="SOC9" s="99"/>
      <c r="SOD9" s="99"/>
      <c r="SOE9" s="99"/>
      <c r="SOF9" s="99"/>
      <c r="SOG9" s="99"/>
      <c r="SOH9" s="99"/>
      <c r="SOI9" s="99"/>
      <c r="SOJ9" s="99"/>
      <c r="SOK9" s="99"/>
      <c r="SOL9" s="99"/>
      <c r="SOM9" s="99"/>
      <c r="SON9" s="99"/>
      <c r="SOO9" s="99"/>
      <c r="SOP9" s="99"/>
      <c r="SOQ9" s="99"/>
      <c r="SOR9" s="99"/>
      <c r="SOS9" s="99"/>
      <c r="SOT9" s="99"/>
      <c r="SOU9" s="99"/>
      <c r="SOV9" s="99"/>
      <c r="SOW9" s="99"/>
      <c r="SOX9" s="99"/>
      <c r="SOY9" s="99"/>
      <c r="SOZ9" s="99"/>
      <c r="SPA9" s="99"/>
      <c r="SPB9" s="99"/>
      <c r="SPC9" s="99"/>
      <c r="SPD9" s="99"/>
      <c r="SPE9" s="99"/>
      <c r="SPF9" s="99"/>
      <c r="SPG9" s="99"/>
      <c r="SPH9" s="99"/>
      <c r="SPI9" s="99"/>
      <c r="SPJ9" s="99"/>
      <c r="SPK9" s="99"/>
      <c r="SPL9" s="99"/>
      <c r="SPM9" s="99"/>
      <c r="SPN9" s="99"/>
      <c r="SPO9" s="99"/>
      <c r="SPP9" s="99"/>
      <c r="SPQ9" s="99"/>
      <c r="SPR9" s="99"/>
      <c r="SPS9" s="99"/>
      <c r="SPT9" s="99"/>
      <c r="SPU9" s="99"/>
      <c r="SPV9" s="99"/>
      <c r="SPW9" s="99"/>
      <c r="SPX9" s="99"/>
      <c r="SPY9" s="99"/>
      <c r="SPZ9" s="99"/>
      <c r="SQA9" s="99"/>
      <c r="SQB9" s="99"/>
      <c r="SQC9" s="99"/>
      <c r="SQD9" s="99"/>
      <c r="SQE9" s="99"/>
      <c r="SQF9" s="99"/>
      <c r="SQG9" s="99"/>
      <c r="SQH9" s="99"/>
      <c r="SQI9" s="99"/>
      <c r="SQJ9" s="99"/>
      <c r="SQK9" s="99"/>
      <c r="SQL9" s="99"/>
      <c r="SQM9" s="99"/>
      <c r="SQN9" s="99"/>
      <c r="SQO9" s="99"/>
      <c r="SQP9" s="99"/>
      <c r="SQQ9" s="99"/>
      <c r="SQR9" s="99"/>
      <c r="SQS9" s="99"/>
      <c r="SQT9" s="99"/>
      <c r="SQU9" s="99"/>
      <c r="SQV9" s="99"/>
      <c r="SQW9" s="99"/>
      <c r="SQX9" s="99"/>
      <c r="SQY9" s="99"/>
      <c r="SQZ9" s="99"/>
      <c r="SRA9" s="99"/>
      <c r="SRB9" s="99"/>
      <c r="SRC9" s="99"/>
      <c r="SRD9" s="99"/>
      <c r="SRE9" s="99"/>
      <c r="SRF9" s="99"/>
      <c r="SRG9" s="99"/>
      <c r="SRH9" s="99"/>
      <c r="SRI9" s="99"/>
      <c r="SRJ9" s="99"/>
      <c r="SRK9" s="99"/>
      <c r="SRL9" s="99"/>
      <c r="SRM9" s="99"/>
      <c r="SRN9" s="99"/>
      <c r="SRO9" s="99"/>
      <c r="SRP9" s="99"/>
      <c r="SRQ9" s="99"/>
      <c r="SRR9" s="99"/>
      <c r="SRS9" s="99"/>
      <c r="SRT9" s="99"/>
      <c r="SRU9" s="99"/>
      <c r="SRV9" s="99"/>
      <c r="SRW9" s="99"/>
      <c r="SRX9" s="99"/>
      <c r="SRY9" s="99"/>
      <c r="SRZ9" s="99"/>
      <c r="SSA9" s="99"/>
      <c r="SSB9" s="99"/>
      <c r="SSC9" s="99"/>
      <c r="SSD9" s="99"/>
      <c r="SSE9" s="99"/>
      <c r="SSF9" s="99"/>
      <c r="SSG9" s="99"/>
      <c r="SSH9" s="99"/>
      <c r="SSI9" s="99"/>
      <c r="SSJ9" s="99"/>
      <c r="SSK9" s="99"/>
      <c r="SSL9" s="99"/>
      <c r="SSM9" s="99"/>
      <c r="SSN9" s="99"/>
      <c r="SSO9" s="99"/>
      <c r="SSP9" s="99"/>
      <c r="SSQ9" s="99"/>
      <c r="SSR9" s="99"/>
      <c r="SSS9" s="99"/>
      <c r="SST9" s="99"/>
      <c r="SSU9" s="99"/>
      <c r="SSV9" s="99"/>
      <c r="SSW9" s="99"/>
      <c r="SSX9" s="99"/>
      <c r="SSY9" s="99"/>
      <c r="SSZ9" s="99"/>
      <c r="STA9" s="99"/>
      <c r="STB9" s="99"/>
      <c r="STC9" s="99"/>
      <c r="STD9" s="99"/>
      <c r="STE9" s="99"/>
      <c r="STF9" s="99"/>
      <c r="STG9" s="99"/>
      <c r="STH9" s="99"/>
      <c r="STI9" s="99"/>
      <c r="STJ9" s="99"/>
      <c r="STK9" s="99"/>
      <c r="STL9" s="99"/>
      <c r="STM9" s="99"/>
      <c r="STN9" s="99"/>
      <c r="STO9" s="99"/>
      <c r="STP9" s="99"/>
      <c r="STQ9" s="99"/>
      <c r="STR9" s="99"/>
      <c r="STS9" s="99"/>
      <c r="STT9" s="99"/>
      <c r="STU9" s="99"/>
      <c r="STV9" s="99"/>
      <c r="STW9" s="99"/>
      <c r="STX9" s="99"/>
      <c r="STY9" s="99"/>
      <c r="STZ9" s="99"/>
      <c r="SUA9" s="99"/>
      <c r="SUB9" s="99"/>
      <c r="SUC9" s="99"/>
      <c r="SUD9" s="99"/>
      <c r="SUE9" s="99"/>
      <c r="SUF9" s="99"/>
      <c r="SUG9" s="99"/>
      <c r="SUH9" s="99"/>
      <c r="SUI9" s="99"/>
      <c r="SUJ9" s="99"/>
      <c r="SUK9" s="99"/>
      <c r="SUL9" s="99"/>
      <c r="SUM9" s="99"/>
      <c r="SUN9" s="99"/>
      <c r="SUO9" s="99"/>
      <c r="SUP9" s="99"/>
      <c r="SUQ9" s="99"/>
      <c r="SUR9" s="99"/>
      <c r="SUS9" s="99"/>
      <c r="SUT9" s="99"/>
      <c r="SUU9" s="99"/>
      <c r="SUV9" s="99"/>
      <c r="SUW9" s="99"/>
      <c r="SUX9" s="99"/>
      <c r="SUY9" s="99"/>
      <c r="SUZ9" s="99"/>
      <c r="SVA9" s="99"/>
      <c r="SVB9" s="99"/>
      <c r="SVC9" s="99"/>
      <c r="SVD9" s="99"/>
      <c r="SVE9" s="99"/>
      <c r="SVF9" s="99"/>
      <c r="SVG9" s="99"/>
      <c r="SVH9" s="99"/>
      <c r="SVI9" s="99"/>
      <c r="SVJ9" s="99"/>
      <c r="SVK9" s="99"/>
      <c r="SVL9" s="99"/>
      <c r="SVM9" s="99"/>
      <c r="SVN9" s="99"/>
      <c r="SVO9" s="99"/>
      <c r="SVP9" s="99"/>
      <c r="SVQ9" s="99"/>
      <c r="SVR9" s="99"/>
      <c r="SVS9" s="99"/>
      <c r="SVT9" s="99"/>
      <c r="SVU9" s="99"/>
      <c r="SVV9" s="99"/>
      <c r="SVW9" s="99"/>
      <c r="SVX9" s="99"/>
      <c r="SVY9" s="99"/>
      <c r="SVZ9" s="99"/>
      <c r="SWA9" s="99"/>
      <c r="SWB9" s="99"/>
      <c r="SWC9" s="99"/>
      <c r="SWD9" s="99"/>
      <c r="SWE9" s="99"/>
      <c r="SWF9" s="99"/>
      <c r="SWG9" s="99"/>
      <c r="SWH9" s="99"/>
      <c r="SWI9" s="99"/>
      <c r="SWJ9" s="99"/>
      <c r="SWK9" s="99"/>
      <c r="SWL9" s="99"/>
      <c r="SWM9" s="99"/>
      <c r="SWN9" s="99"/>
      <c r="SWO9" s="99"/>
      <c r="SWP9" s="99"/>
      <c r="SWQ9" s="99"/>
      <c r="SWR9" s="99"/>
      <c r="SWS9" s="99"/>
      <c r="SWT9" s="99"/>
      <c r="SWU9" s="99"/>
      <c r="SWV9" s="99"/>
      <c r="SWW9" s="99"/>
      <c r="SWX9" s="99"/>
      <c r="SWY9" s="99"/>
      <c r="SWZ9" s="99"/>
      <c r="SXA9" s="99"/>
      <c r="SXB9" s="99"/>
      <c r="SXC9" s="99"/>
      <c r="SXD9" s="99"/>
      <c r="SXE9" s="99"/>
      <c r="SXF9" s="99"/>
      <c r="SXG9" s="99"/>
      <c r="SXH9" s="99"/>
      <c r="SXI9" s="99"/>
      <c r="SXJ9" s="99"/>
      <c r="SXK9" s="99"/>
      <c r="SXL9" s="99"/>
      <c r="SXM9" s="99"/>
      <c r="SXN9" s="99"/>
      <c r="SXO9" s="99"/>
      <c r="SXP9" s="99"/>
      <c r="SXQ9" s="99"/>
      <c r="SXR9" s="99"/>
      <c r="SXS9" s="99"/>
      <c r="SXT9" s="99"/>
      <c r="SXU9" s="99"/>
      <c r="SXV9" s="99"/>
      <c r="SXW9" s="99"/>
      <c r="SXX9" s="99"/>
      <c r="SXY9" s="99"/>
      <c r="SXZ9" s="99"/>
      <c r="SYA9" s="99"/>
      <c r="SYB9" s="99"/>
      <c r="SYC9" s="99"/>
      <c r="SYD9" s="99"/>
      <c r="SYE9" s="99"/>
      <c r="SYF9" s="99"/>
      <c r="SYG9" s="99"/>
      <c r="SYH9" s="99"/>
      <c r="SYI9" s="99"/>
      <c r="SYJ9" s="99"/>
      <c r="SYK9" s="99"/>
      <c r="SYL9" s="99"/>
      <c r="SYM9" s="99"/>
      <c r="SYN9" s="99"/>
      <c r="SYO9" s="99"/>
      <c r="SYP9" s="99"/>
      <c r="SYQ9" s="99"/>
      <c r="SYR9" s="99"/>
      <c r="SYS9" s="99"/>
      <c r="SYT9" s="99"/>
      <c r="SYU9" s="99"/>
      <c r="SYV9" s="99"/>
      <c r="SYW9" s="99"/>
      <c r="SYX9" s="99"/>
      <c r="SYY9" s="99"/>
      <c r="SYZ9" s="99"/>
      <c r="SZA9" s="99"/>
      <c r="SZB9" s="99"/>
      <c r="SZC9" s="99"/>
      <c r="SZD9" s="99"/>
      <c r="SZE9" s="99"/>
      <c r="SZF9" s="99"/>
      <c r="SZG9" s="99"/>
      <c r="SZH9" s="99"/>
      <c r="SZI9" s="99"/>
      <c r="SZJ9" s="99"/>
      <c r="SZK9" s="99"/>
      <c r="SZL9" s="99"/>
      <c r="SZM9" s="99"/>
      <c r="SZN9" s="99"/>
      <c r="SZO9" s="99"/>
      <c r="SZP9" s="99"/>
      <c r="SZQ9" s="99"/>
      <c r="SZR9" s="99"/>
      <c r="SZS9" s="99"/>
      <c r="SZT9" s="99"/>
      <c r="SZU9" s="99"/>
      <c r="SZV9" s="99"/>
      <c r="SZW9" s="99"/>
      <c r="SZX9" s="99"/>
      <c r="SZY9" s="99"/>
      <c r="SZZ9" s="99"/>
      <c r="TAA9" s="99"/>
      <c r="TAB9" s="99"/>
      <c r="TAC9" s="99"/>
      <c r="TAD9" s="99"/>
      <c r="TAE9" s="99"/>
      <c r="TAF9" s="99"/>
      <c r="TAG9" s="99"/>
      <c r="TAH9" s="99"/>
      <c r="TAI9" s="99"/>
      <c r="TAJ9" s="99"/>
      <c r="TAK9" s="99"/>
      <c r="TAL9" s="99"/>
      <c r="TAM9" s="99"/>
      <c r="TAN9" s="99"/>
      <c r="TAO9" s="99"/>
      <c r="TAP9" s="99"/>
      <c r="TAQ9" s="99"/>
      <c r="TAR9" s="99"/>
      <c r="TAS9" s="99"/>
      <c r="TAT9" s="99"/>
      <c r="TAU9" s="99"/>
      <c r="TAV9" s="99"/>
      <c r="TAW9" s="99"/>
      <c r="TAX9" s="99"/>
      <c r="TAY9" s="99"/>
      <c r="TAZ9" s="99"/>
      <c r="TBA9" s="99"/>
      <c r="TBB9" s="99"/>
      <c r="TBC9" s="99"/>
      <c r="TBD9" s="99"/>
      <c r="TBE9" s="99"/>
      <c r="TBF9" s="99"/>
      <c r="TBG9" s="99"/>
      <c r="TBH9" s="99"/>
      <c r="TBI9" s="99"/>
      <c r="TBJ9" s="99"/>
      <c r="TBK9" s="99"/>
      <c r="TBL9" s="99"/>
      <c r="TBM9" s="99"/>
      <c r="TBN9" s="99"/>
      <c r="TBO9" s="99"/>
      <c r="TBP9" s="99"/>
      <c r="TBQ9" s="99"/>
      <c r="TBR9" s="99"/>
      <c r="TBS9" s="99"/>
      <c r="TBT9" s="99"/>
      <c r="TBU9" s="99"/>
      <c r="TBV9" s="99"/>
      <c r="TBW9" s="99"/>
      <c r="TBX9" s="99"/>
      <c r="TBY9" s="99"/>
      <c r="TBZ9" s="99"/>
      <c r="TCA9" s="99"/>
      <c r="TCB9" s="99"/>
      <c r="TCC9" s="99"/>
      <c r="TCD9" s="99"/>
      <c r="TCE9" s="99"/>
      <c r="TCF9" s="99"/>
      <c r="TCG9" s="99"/>
      <c r="TCH9" s="99"/>
      <c r="TCI9" s="99"/>
      <c r="TCJ9" s="99"/>
      <c r="TCK9" s="99"/>
      <c r="TCL9" s="99"/>
      <c r="TCM9" s="99"/>
      <c r="TCN9" s="99"/>
      <c r="TCO9" s="99"/>
      <c r="TCP9" s="99"/>
      <c r="TCQ9" s="99"/>
      <c r="TCR9" s="99"/>
      <c r="TCS9" s="99"/>
      <c r="TCT9" s="99"/>
      <c r="TCU9" s="99"/>
      <c r="TCV9" s="99"/>
      <c r="TCW9" s="99"/>
      <c r="TCX9" s="99"/>
      <c r="TCY9" s="99"/>
      <c r="TCZ9" s="99"/>
      <c r="TDA9" s="99"/>
      <c r="TDB9" s="99"/>
      <c r="TDC9" s="99"/>
      <c r="TDD9" s="99"/>
      <c r="TDE9" s="99"/>
      <c r="TDF9" s="99"/>
      <c r="TDG9" s="99"/>
      <c r="TDH9" s="99"/>
      <c r="TDI9" s="99"/>
      <c r="TDJ9" s="99"/>
      <c r="TDK9" s="99"/>
      <c r="TDL9" s="99"/>
      <c r="TDM9" s="99"/>
      <c r="TDN9" s="99"/>
      <c r="TDO9" s="99"/>
      <c r="TDP9" s="99"/>
      <c r="TDQ9" s="99"/>
      <c r="TDR9" s="99"/>
      <c r="TDS9" s="99"/>
      <c r="TDT9" s="99"/>
      <c r="TDU9" s="99"/>
      <c r="TDV9" s="99"/>
      <c r="TDW9" s="99"/>
      <c r="TDX9" s="99"/>
      <c r="TDY9" s="99"/>
      <c r="TDZ9" s="99"/>
      <c r="TEA9" s="99"/>
      <c r="TEB9" s="99"/>
      <c r="TEC9" s="99"/>
      <c r="TED9" s="99"/>
      <c r="TEE9" s="99"/>
      <c r="TEF9" s="99"/>
      <c r="TEG9" s="99"/>
      <c r="TEH9" s="99"/>
      <c r="TEI9" s="99"/>
      <c r="TEJ9" s="99"/>
      <c r="TEK9" s="99"/>
      <c r="TEL9" s="99"/>
      <c r="TEM9" s="99"/>
      <c r="TEN9" s="99"/>
      <c r="TEO9" s="99"/>
      <c r="TEP9" s="99"/>
      <c r="TEQ9" s="99"/>
      <c r="TER9" s="99"/>
      <c r="TES9" s="99"/>
      <c r="TET9" s="99"/>
      <c r="TEU9" s="99"/>
      <c r="TEV9" s="99"/>
      <c r="TEW9" s="99"/>
      <c r="TEX9" s="99"/>
      <c r="TEY9" s="99"/>
      <c r="TEZ9" s="99"/>
      <c r="TFA9" s="99"/>
      <c r="TFB9" s="99"/>
      <c r="TFC9" s="99"/>
      <c r="TFD9" s="99"/>
      <c r="TFE9" s="99"/>
      <c r="TFF9" s="99"/>
      <c r="TFG9" s="99"/>
      <c r="TFH9" s="99"/>
      <c r="TFI9" s="99"/>
      <c r="TFJ9" s="99"/>
      <c r="TFK9" s="99"/>
      <c r="TFL9" s="99"/>
      <c r="TFM9" s="99"/>
      <c r="TFN9" s="99"/>
      <c r="TFO9" s="99"/>
      <c r="TFP9" s="99"/>
      <c r="TFQ9" s="99"/>
      <c r="TFR9" s="99"/>
      <c r="TFS9" s="99"/>
      <c r="TFT9" s="99"/>
      <c r="TFU9" s="99"/>
      <c r="TFV9" s="99"/>
      <c r="TFW9" s="99"/>
      <c r="TFX9" s="99"/>
      <c r="TFY9" s="99"/>
      <c r="TFZ9" s="99"/>
      <c r="TGA9" s="99"/>
      <c r="TGB9" s="99"/>
      <c r="TGC9" s="99"/>
      <c r="TGD9" s="99"/>
      <c r="TGE9" s="99"/>
      <c r="TGF9" s="99"/>
      <c r="TGG9" s="99"/>
      <c r="TGH9" s="99"/>
      <c r="TGI9" s="99"/>
      <c r="TGJ9" s="99"/>
      <c r="TGK9" s="99"/>
      <c r="TGL9" s="99"/>
      <c r="TGM9" s="99"/>
      <c r="TGN9" s="99"/>
      <c r="TGO9" s="99"/>
      <c r="TGP9" s="99"/>
      <c r="TGQ9" s="99"/>
      <c r="TGR9" s="99"/>
      <c r="TGS9" s="99"/>
      <c r="TGT9" s="99"/>
      <c r="TGU9" s="99"/>
      <c r="TGV9" s="99"/>
      <c r="TGW9" s="99"/>
      <c r="TGX9" s="99"/>
      <c r="TGY9" s="99"/>
      <c r="TGZ9" s="99"/>
      <c r="THA9" s="99"/>
      <c r="THB9" s="99"/>
      <c r="THC9" s="99"/>
      <c r="THD9" s="99"/>
      <c r="THE9" s="99"/>
      <c r="THF9" s="99"/>
      <c r="THG9" s="99"/>
      <c r="THH9" s="99"/>
      <c r="THI9" s="99"/>
      <c r="THJ9" s="99"/>
      <c r="THK9" s="99"/>
      <c r="THL9" s="99"/>
      <c r="THM9" s="99"/>
      <c r="THN9" s="99"/>
      <c r="THO9" s="99"/>
      <c r="THP9" s="99"/>
      <c r="THQ9" s="99"/>
      <c r="THR9" s="99"/>
      <c r="THS9" s="99"/>
      <c r="THT9" s="99"/>
      <c r="THU9" s="99"/>
      <c r="THV9" s="99"/>
      <c r="THW9" s="99"/>
      <c r="THX9" s="99"/>
      <c r="THY9" s="99"/>
      <c r="THZ9" s="99"/>
      <c r="TIA9" s="99"/>
      <c r="TIB9" s="99"/>
      <c r="TIC9" s="99"/>
      <c r="TID9" s="99"/>
      <c r="TIE9" s="99"/>
      <c r="TIF9" s="99"/>
      <c r="TIG9" s="99"/>
      <c r="TIH9" s="99"/>
      <c r="TII9" s="99"/>
      <c r="TIJ9" s="99"/>
      <c r="TIK9" s="99"/>
      <c r="TIL9" s="99"/>
      <c r="TIM9" s="99"/>
      <c r="TIN9" s="99"/>
      <c r="TIO9" s="99"/>
      <c r="TIP9" s="99"/>
      <c r="TIQ9" s="99"/>
      <c r="TIR9" s="99"/>
      <c r="TIS9" s="99"/>
      <c r="TIT9" s="99"/>
      <c r="TIU9" s="99"/>
      <c r="TIV9" s="99"/>
      <c r="TIW9" s="99"/>
      <c r="TIX9" s="99"/>
      <c r="TIY9" s="99"/>
      <c r="TIZ9" s="99"/>
      <c r="TJA9" s="99"/>
      <c r="TJB9" s="99"/>
      <c r="TJC9" s="99"/>
      <c r="TJD9" s="99"/>
      <c r="TJE9" s="99"/>
      <c r="TJF9" s="99"/>
      <c r="TJG9" s="99"/>
      <c r="TJH9" s="99"/>
      <c r="TJI9" s="99"/>
      <c r="TJJ9" s="99"/>
      <c r="TJK9" s="99"/>
      <c r="TJL9" s="99"/>
      <c r="TJM9" s="99"/>
      <c r="TJN9" s="99"/>
      <c r="TJO9" s="99"/>
      <c r="TJP9" s="99"/>
      <c r="TJQ9" s="99"/>
      <c r="TJR9" s="99"/>
      <c r="TJS9" s="99"/>
      <c r="TJT9" s="99"/>
      <c r="TJU9" s="99"/>
      <c r="TJV9" s="99"/>
      <c r="TJW9" s="99"/>
      <c r="TJX9" s="99"/>
      <c r="TJY9" s="99"/>
      <c r="TJZ9" s="99"/>
      <c r="TKA9" s="99"/>
      <c r="TKB9" s="99"/>
      <c r="TKC9" s="99"/>
      <c r="TKD9" s="99"/>
      <c r="TKE9" s="99"/>
      <c r="TKF9" s="99"/>
      <c r="TKG9" s="99"/>
      <c r="TKH9" s="99"/>
      <c r="TKI9" s="99"/>
      <c r="TKJ9" s="99"/>
      <c r="TKK9" s="99"/>
      <c r="TKL9" s="99"/>
      <c r="TKM9" s="99"/>
      <c r="TKN9" s="99"/>
      <c r="TKO9" s="99"/>
      <c r="TKP9" s="99"/>
      <c r="TKQ9" s="99"/>
      <c r="TKR9" s="99"/>
      <c r="TKS9" s="99"/>
      <c r="TKT9" s="99"/>
      <c r="TKU9" s="99"/>
      <c r="TKV9" s="99"/>
      <c r="TKW9" s="99"/>
      <c r="TKX9" s="99"/>
      <c r="TKY9" s="99"/>
      <c r="TKZ9" s="99"/>
      <c r="TLA9" s="99"/>
      <c r="TLB9" s="99"/>
      <c r="TLC9" s="99"/>
      <c r="TLD9" s="99"/>
      <c r="TLE9" s="99"/>
      <c r="TLF9" s="99"/>
      <c r="TLG9" s="99"/>
      <c r="TLH9" s="99"/>
      <c r="TLI9" s="99"/>
      <c r="TLJ9" s="99"/>
      <c r="TLK9" s="99"/>
      <c r="TLL9" s="99"/>
      <c r="TLM9" s="99"/>
      <c r="TLN9" s="99"/>
      <c r="TLO9" s="99"/>
      <c r="TLP9" s="99"/>
      <c r="TLQ9" s="99"/>
      <c r="TLR9" s="99"/>
      <c r="TLS9" s="99"/>
      <c r="TLT9" s="99"/>
      <c r="TLU9" s="99"/>
      <c r="TLV9" s="99"/>
      <c r="TLW9" s="99"/>
      <c r="TLX9" s="99"/>
      <c r="TLY9" s="99"/>
      <c r="TLZ9" s="99"/>
      <c r="TMA9" s="99"/>
      <c r="TMB9" s="99"/>
      <c r="TMC9" s="99"/>
      <c r="TMD9" s="99"/>
      <c r="TME9" s="99"/>
      <c r="TMF9" s="99"/>
      <c r="TMG9" s="99"/>
      <c r="TMH9" s="99"/>
      <c r="TMI9" s="99"/>
      <c r="TMJ9" s="99"/>
      <c r="TMK9" s="99"/>
      <c r="TML9" s="99"/>
      <c r="TMM9" s="99"/>
      <c r="TMN9" s="99"/>
      <c r="TMO9" s="99"/>
      <c r="TMP9" s="99"/>
      <c r="TMQ9" s="99"/>
      <c r="TMR9" s="99"/>
      <c r="TMS9" s="99"/>
      <c r="TMT9" s="99"/>
      <c r="TMU9" s="99"/>
      <c r="TMV9" s="99"/>
      <c r="TMW9" s="99"/>
      <c r="TMX9" s="99"/>
      <c r="TMY9" s="99"/>
      <c r="TMZ9" s="99"/>
      <c r="TNA9" s="99"/>
      <c r="TNB9" s="99"/>
      <c r="TNC9" s="99"/>
      <c r="TND9" s="99"/>
      <c r="TNE9" s="99"/>
      <c r="TNF9" s="99"/>
      <c r="TNG9" s="99"/>
      <c r="TNH9" s="99"/>
      <c r="TNI9" s="99"/>
      <c r="TNJ9" s="99"/>
      <c r="TNK9" s="99"/>
      <c r="TNL9" s="99"/>
      <c r="TNM9" s="99"/>
      <c r="TNN9" s="99"/>
      <c r="TNO9" s="99"/>
      <c r="TNP9" s="99"/>
      <c r="TNQ9" s="99"/>
      <c r="TNR9" s="99"/>
      <c r="TNS9" s="99"/>
      <c r="TNT9" s="99"/>
      <c r="TNU9" s="99"/>
      <c r="TNV9" s="99"/>
      <c r="TNW9" s="99"/>
      <c r="TNX9" s="99"/>
      <c r="TNY9" s="99"/>
      <c r="TNZ9" s="99"/>
      <c r="TOA9" s="99"/>
      <c r="TOB9" s="99"/>
      <c r="TOC9" s="99"/>
      <c r="TOD9" s="99"/>
      <c r="TOE9" s="99"/>
      <c r="TOF9" s="99"/>
      <c r="TOG9" s="99"/>
      <c r="TOH9" s="99"/>
      <c r="TOI9" s="99"/>
      <c r="TOJ9" s="99"/>
      <c r="TOK9" s="99"/>
      <c r="TOL9" s="99"/>
      <c r="TOM9" s="99"/>
      <c r="TON9" s="99"/>
      <c r="TOO9" s="99"/>
      <c r="TOP9" s="99"/>
      <c r="TOQ9" s="99"/>
      <c r="TOR9" s="99"/>
      <c r="TOS9" s="99"/>
      <c r="TOT9" s="99"/>
      <c r="TOU9" s="99"/>
      <c r="TOV9" s="99"/>
      <c r="TOW9" s="99"/>
      <c r="TOX9" s="99"/>
      <c r="TOY9" s="99"/>
      <c r="TOZ9" s="99"/>
      <c r="TPA9" s="99"/>
      <c r="TPB9" s="99"/>
      <c r="TPC9" s="99"/>
      <c r="TPD9" s="99"/>
      <c r="TPE9" s="99"/>
      <c r="TPF9" s="99"/>
      <c r="TPG9" s="99"/>
      <c r="TPH9" s="99"/>
      <c r="TPI9" s="99"/>
      <c r="TPJ9" s="99"/>
      <c r="TPK9" s="99"/>
      <c r="TPL9" s="99"/>
      <c r="TPM9" s="99"/>
      <c r="TPN9" s="99"/>
      <c r="TPO9" s="99"/>
      <c r="TPP9" s="99"/>
      <c r="TPQ9" s="99"/>
      <c r="TPR9" s="99"/>
      <c r="TPS9" s="99"/>
      <c r="TPT9" s="99"/>
      <c r="TPU9" s="99"/>
      <c r="TPV9" s="99"/>
      <c r="TPW9" s="99"/>
      <c r="TPX9" s="99"/>
      <c r="TPY9" s="99"/>
      <c r="TPZ9" s="99"/>
      <c r="TQA9" s="99"/>
      <c r="TQB9" s="99"/>
      <c r="TQC9" s="99"/>
      <c r="TQD9" s="99"/>
      <c r="TQE9" s="99"/>
      <c r="TQF9" s="99"/>
      <c r="TQG9" s="99"/>
      <c r="TQH9" s="99"/>
      <c r="TQI9" s="99"/>
      <c r="TQJ9" s="99"/>
      <c r="TQK9" s="99"/>
      <c r="TQL9" s="99"/>
      <c r="TQM9" s="99"/>
      <c r="TQN9" s="99"/>
      <c r="TQO9" s="99"/>
      <c r="TQP9" s="99"/>
      <c r="TQQ9" s="99"/>
      <c r="TQR9" s="99"/>
      <c r="TQS9" s="99"/>
      <c r="TQT9" s="99"/>
      <c r="TQU9" s="99"/>
      <c r="TQV9" s="99"/>
      <c r="TQW9" s="99"/>
      <c r="TQX9" s="99"/>
      <c r="TQY9" s="99"/>
      <c r="TQZ9" s="99"/>
      <c r="TRA9" s="99"/>
      <c r="TRB9" s="99"/>
      <c r="TRC9" s="99"/>
      <c r="TRD9" s="99"/>
      <c r="TRE9" s="99"/>
      <c r="TRF9" s="99"/>
      <c r="TRG9" s="99"/>
      <c r="TRH9" s="99"/>
      <c r="TRI9" s="99"/>
      <c r="TRJ9" s="99"/>
      <c r="TRK9" s="99"/>
      <c r="TRL9" s="99"/>
      <c r="TRM9" s="99"/>
      <c r="TRN9" s="99"/>
      <c r="TRO9" s="99"/>
      <c r="TRP9" s="99"/>
      <c r="TRQ9" s="99"/>
      <c r="TRR9" s="99"/>
      <c r="TRS9" s="99"/>
      <c r="TRT9" s="99"/>
      <c r="TRU9" s="99"/>
      <c r="TRV9" s="99"/>
      <c r="TRW9" s="99"/>
      <c r="TRX9" s="99"/>
      <c r="TRY9" s="99"/>
      <c r="TRZ9" s="99"/>
      <c r="TSA9" s="99"/>
      <c r="TSB9" s="99"/>
      <c r="TSC9" s="99"/>
      <c r="TSD9" s="99"/>
      <c r="TSE9" s="99"/>
      <c r="TSF9" s="99"/>
      <c r="TSG9" s="99"/>
      <c r="TSH9" s="99"/>
      <c r="TSI9" s="99"/>
      <c r="TSJ9" s="99"/>
      <c r="TSK9" s="99"/>
      <c r="TSL9" s="99"/>
      <c r="TSM9" s="99"/>
      <c r="TSN9" s="99"/>
      <c r="TSO9" s="99"/>
      <c r="TSP9" s="99"/>
      <c r="TSQ9" s="99"/>
      <c r="TSR9" s="99"/>
      <c r="TSS9" s="99"/>
      <c r="TST9" s="99"/>
      <c r="TSU9" s="99"/>
      <c r="TSV9" s="99"/>
      <c r="TSW9" s="99"/>
      <c r="TSX9" s="99"/>
      <c r="TSY9" s="99"/>
      <c r="TSZ9" s="99"/>
      <c r="TTA9" s="99"/>
      <c r="TTB9" s="99"/>
      <c r="TTC9" s="99"/>
      <c r="TTD9" s="99"/>
      <c r="TTE9" s="99"/>
      <c r="TTF9" s="99"/>
      <c r="TTG9" s="99"/>
      <c r="TTH9" s="99"/>
      <c r="TTI9" s="99"/>
      <c r="TTJ9" s="99"/>
      <c r="TTK9" s="99"/>
      <c r="TTL9" s="99"/>
      <c r="TTM9" s="99"/>
      <c r="TTN9" s="99"/>
      <c r="TTO9" s="99"/>
      <c r="TTP9" s="99"/>
      <c r="TTQ9" s="99"/>
      <c r="TTR9" s="99"/>
      <c r="TTS9" s="99"/>
      <c r="TTT9" s="99"/>
      <c r="TTU9" s="99"/>
      <c r="TTV9" s="99"/>
      <c r="TTW9" s="99"/>
      <c r="TTX9" s="99"/>
      <c r="TTY9" s="99"/>
      <c r="TTZ9" s="99"/>
      <c r="TUA9" s="99"/>
      <c r="TUB9" s="99"/>
      <c r="TUC9" s="99"/>
      <c r="TUD9" s="99"/>
      <c r="TUE9" s="99"/>
      <c r="TUF9" s="99"/>
      <c r="TUG9" s="99"/>
      <c r="TUH9" s="99"/>
      <c r="TUI9" s="99"/>
      <c r="TUJ9" s="99"/>
      <c r="TUK9" s="99"/>
      <c r="TUL9" s="99"/>
      <c r="TUM9" s="99"/>
      <c r="TUN9" s="99"/>
      <c r="TUO9" s="99"/>
      <c r="TUP9" s="99"/>
      <c r="TUQ9" s="99"/>
      <c r="TUR9" s="99"/>
      <c r="TUS9" s="99"/>
      <c r="TUT9" s="99"/>
      <c r="TUU9" s="99"/>
      <c r="TUV9" s="99"/>
      <c r="TUW9" s="99"/>
      <c r="TUX9" s="99"/>
      <c r="TUY9" s="99"/>
      <c r="TUZ9" s="99"/>
      <c r="TVA9" s="99"/>
      <c r="TVB9" s="99"/>
      <c r="TVC9" s="99"/>
      <c r="TVD9" s="99"/>
      <c r="TVE9" s="99"/>
      <c r="TVF9" s="99"/>
      <c r="TVG9" s="99"/>
      <c r="TVH9" s="99"/>
      <c r="TVI9" s="99"/>
      <c r="TVJ9" s="99"/>
      <c r="TVK9" s="99"/>
      <c r="TVL9" s="99"/>
      <c r="TVM9" s="99"/>
      <c r="TVN9" s="99"/>
      <c r="TVO9" s="99"/>
      <c r="TVP9" s="99"/>
      <c r="TVQ9" s="99"/>
      <c r="TVR9" s="99"/>
      <c r="TVS9" s="99"/>
      <c r="TVT9" s="99"/>
      <c r="TVU9" s="99"/>
      <c r="TVV9" s="99"/>
      <c r="TVW9" s="99"/>
      <c r="TVX9" s="99"/>
      <c r="TVY9" s="99"/>
      <c r="TVZ9" s="99"/>
      <c r="TWA9" s="99"/>
      <c r="TWB9" s="99"/>
      <c r="TWC9" s="99"/>
      <c r="TWD9" s="99"/>
      <c r="TWE9" s="99"/>
      <c r="TWF9" s="99"/>
      <c r="TWG9" s="99"/>
      <c r="TWH9" s="99"/>
      <c r="TWI9" s="99"/>
      <c r="TWJ9" s="99"/>
      <c r="TWK9" s="99"/>
      <c r="TWL9" s="99"/>
      <c r="TWM9" s="99"/>
      <c r="TWN9" s="99"/>
      <c r="TWO9" s="99"/>
      <c r="TWP9" s="99"/>
      <c r="TWQ9" s="99"/>
      <c r="TWR9" s="99"/>
      <c r="TWS9" s="99"/>
      <c r="TWT9" s="99"/>
      <c r="TWU9" s="99"/>
      <c r="TWV9" s="99"/>
      <c r="TWW9" s="99"/>
      <c r="TWX9" s="99"/>
      <c r="TWY9" s="99"/>
      <c r="TWZ9" s="99"/>
      <c r="TXA9" s="99"/>
      <c r="TXB9" s="99"/>
      <c r="TXC9" s="99"/>
      <c r="TXD9" s="99"/>
      <c r="TXE9" s="99"/>
      <c r="TXF9" s="99"/>
      <c r="TXG9" s="99"/>
      <c r="TXH9" s="99"/>
      <c r="TXI9" s="99"/>
      <c r="TXJ9" s="99"/>
      <c r="TXK9" s="99"/>
      <c r="TXL9" s="99"/>
      <c r="TXM9" s="99"/>
      <c r="TXN9" s="99"/>
      <c r="TXO9" s="99"/>
      <c r="TXP9" s="99"/>
      <c r="TXQ9" s="99"/>
      <c r="TXR9" s="99"/>
      <c r="TXS9" s="99"/>
      <c r="TXT9" s="99"/>
      <c r="TXU9" s="99"/>
      <c r="TXV9" s="99"/>
      <c r="TXW9" s="99"/>
      <c r="TXX9" s="99"/>
      <c r="TXY9" s="99"/>
      <c r="TXZ9" s="99"/>
      <c r="TYA9" s="99"/>
      <c r="TYB9" s="99"/>
      <c r="TYC9" s="99"/>
      <c r="TYD9" s="99"/>
      <c r="TYE9" s="99"/>
      <c r="TYF9" s="99"/>
      <c r="TYG9" s="99"/>
      <c r="TYH9" s="99"/>
      <c r="TYI9" s="99"/>
      <c r="TYJ9" s="99"/>
      <c r="TYK9" s="99"/>
      <c r="TYL9" s="99"/>
      <c r="TYM9" s="99"/>
      <c r="TYN9" s="99"/>
      <c r="TYO9" s="99"/>
      <c r="TYP9" s="99"/>
      <c r="TYQ9" s="99"/>
      <c r="TYR9" s="99"/>
      <c r="TYS9" s="99"/>
      <c r="TYT9" s="99"/>
      <c r="TYU9" s="99"/>
      <c r="TYV9" s="99"/>
      <c r="TYW9" s="99"/>
      <c r="TYX9" s="99"/>
      <c r="TYY9" s="99"/>
      <c r="TYZ9" s="99"/>
      <c r="TZA9" s="99"/>
      <c r="TZB9" s="99"/>
      <c r="TZC9" s="99"/>
      <c r="TZD9" s="99"/>
      <c r="TZE9" s="99"/>
      <c r="TZF9" s="99"/>
      <c r="TZG9" s="99"/>
      <c r="TZH9" s="99"/>
      <c r="TZI9" s="99"/>
      <c r="TZJ9" s="99"/>
      <c r="TZK9" s="99"/>
      <c r="TZL9" s="99"/>
      <c r="TZM9" s="99"/>
      <c r="TZN9" s="99"/>
      <c r="TZO9" s="99"/>
      <c r="TZP9" s="99"/>
      <c r="TZQ9" s="99"/>
      <c r="TZR9" s="99"/>
      <c r="TZS9" s="99"/>
      <c r="TZT9" s="99"/>
      <c r="TZU9" s="99"/>
      <c r="TZV9" s="99"/>
      <c r="TZW9" s="99"/>
      <c r="TZX9" s="99"/>
      <c r="TZY9" s="99"/>
      <c r="TZZ9" s="99"/>
      <c r="UAA9" s="99"/>
      <c r="UAB9" s="99"/>
      <c r="UAC9" s="99"/>
      <c r="UAD9" s="99"/>
      <c r="UAE9" s="99"/>
      <c r="UAF9" s="99"/>
      <c r="UAG9" s="99"/>
      <c r="UAH9" s="99"/>
      <c r="UAI9" s="99"/>
      <c r="UAJ9" s="99"/>
      <c r="UAK9" s="99"/>
      <c r="UAL9" s="99"/>
      <c r="UAM9" s="99"/>
      <c r="UAN9" s="99"/>
      <c r="UAO9" s="99"/>
      <c r="UAP9" s="99"/>
      <c r="UAQ9" s="99"/>
      <c r="UAR9" s="99"/>
      <c r="UAS9" s="99"/>
      <c r="UAT9" s="99"/>
      <c r="UAU9" s="99"/>
      <c r="UAV9" s="99"/>
      <c r="UAW9" s="99"/>
      <c r="UAX9" s="99"/>
      <c r="UAY9" s="99"/>
      <c r="UAZ9" s="99"/>
      <c r="UBA9" s="99"/>
      <c r="UBB9" s="99"/>
      <c r="UBC9" s="99"/>
      <c r="UBD9" s="99"/>
      <c r="UBE9" s="99"/>
      <c r="UBF9" s="99"/>
      <c r="UBG9" s="99"/>
      <c r="UBH9" s="99"/>
      <c r="UBI9" s="99"/>
      <c r="UBJ9" s="99"/>
      <c r="UBK9" s="99"/>
      <c r="UBL9" s="99"/>
      <c r="UBM9" s="99"/>
      <c r="UBN9" s="99"/>
      <c r="UBO9" s="99"/>
      <c r="UBP9" s="99"/>
      <c r="UBQ9" s="99"/>
      <c r="UBR9" s="99"/>
      <c r="UBS9" s="99"/>
      <c r="UBT9" s="99"/>
      <c r="UBU9" s="99"/>
      <c r="UBV9" s="99"/>
      <c r="UBW9" s="99"/>
      <c r="UBX9" s="99"/>
      <c r="UBY9" s="99"/>
      <c r="UBZ9" s="99"/>
      <c r="UCA9" s="99"/>
      <c r="UCB9" s="99"/>
      <c r="UCC9" s="99"/>
      <c r="UCD9" s="99"/>
      <c r="UCE9" s="99"/>
      <c r="UCF9" s="99"/>
      <c r="UCG9" s="99"/>
      <c r="UCH9" s="99"/>
      <c r="UCI9" s="99"/>
      <c r="UCJ9" s="99"/>
      <c r="UCK9" s="99"/>
      <c r="UCL9" s="99"/>
      <c r="UCM9" s="99"/>
      <c r="UCN9" s="99"/>
      <c r="UCO9" s="99"/>
      <c r="UCP9" s="99"/>
      <c r="UCQ9" s="99"/>
      <c r="UCR9" s="99"/>
      <c r="UCS9" s="99"/>
      <c r="UCT9" s="99"/>
      <c r="UCU9" s="99"/>
      <c r="UCV9" s="99"/>
      <c r="UCW9" s="99"/>
      <c r="UCX9" s="99"/>
      <c r="UCY9" s="99"/>
      <c r="UCZ9" s="99"/>
      <c r="UDA9" s="99"/>
      <c r="UDB9" s="99"/>
      <c r="UDC9" s="99"/>
      <c r="UDD9" s="99"/>
      <c r="UDE9" s="99"/>
      <c r="UDF9" s="99"/>
      <c r="UDG9" s="99"/>
      <c r="UDH9" s="99"/>
      <c r="UDI9" s="99"/>
      <c r="UDJ9" s="99"/>
      <c r="UDK9" s="99"/>
      <c r="UDL9" s="99"/>
      <c r="UDM9" s="99"/>
      <c r="UDN9" s="99"/>
      <c r="UDO9" s="99"/>
      <c r="UDP9" s="99"/>
      <c r="UDQ9" s="99"/>
      <c r="UDR9" s="99"/>
      <c r="UDS9" s="99"/>
      <c r="UDT9" s="99"/>
      <c r="UDU9" s="99"/>
      <c r="UDV9" s="99"/>
      <c r="UDW9" s="99"/>
      <c r="UDX9" s="99"/>
      <c r="UDY9" s="99"/>
      <c r="UDZ9" s="99"/>
      <c r="UEA9" s="99"/>
      <c r="UEB9" s="99"/>
      <c r="UEC9" s="99"/>
      <c r="UED9" s="99"/>
      <c r="UEE9" s="99"/>
      <c r="UEF9" s="99"/>
      <c r="UEG9" s="99"/>
      <c r="UEH9" s="99"/>
      <c r="UEI9" s="99"/>
      <c r="UEJ9" s="99"/>
      <c r="UEK9" s="99"/>
      <c r="UEL9" s="99"/>
      <c r="UEM9" s="99"/>
      <c r="UEN9" s="99"/>
      <c r="UEO9" s="99"/>
      <c r="UEP9" s="99"/>
      <c r="UEQ9" s="99"/>
      <c r="UER9" s="99"/>
      <c r="UES9" s="99"/>
      <c r="UET9" s="99"/>
      <c r="UEU9" s="99"/>
      <c r="UEV9" s="99"/>
      <c r="UEW9" s="99"/>
      <c r="UEX9" s="99"/>
      <c r="UEY9" s="99"/>
      <c r="UEZ9" s="99"/>
      <c r="UFA9" s="99"/>
      <c r="UFB9" s="99"/>
      <c r="UFC9" s="99"/>
      <c r="UFD9" s="99"/>
      <c r="UFE9" s="99"/>
      <c r="UFF9" s="99"/>
      <c r="UFG9" s="99"/>
      <c r="UFH9" s="99"/>
      <c r="UFI9" s="99"/>
      <c r="UFJ9" s="99"/>
      <c r="UFK9" s="99"/>
      <c r="UFL9" s="99"/>
      <c r="UFM9" s="99"/>
      <c r="UFN9" s="99"/>
      <c r="UFO9" s="99"/>
      <c r="UFP9" s="99"/>
      <c r="UFQ9" s="99"/>
      <c r="UFR9" s="99"/>
      <c r="UFS9" s="99"/>
      <c r="UFT9" s="99"/>
      <c r="UFU9" s="99"/>
      <c r="UFV9" s="99"/>
      <c r="UFW9" s="99"/>
      <c r="UFX9" s="99"/>
      <c r="UFY9" s="99"/>
      <c r="UFZ9" s="99"/>
      <c r="UGA9" s="99"/>
      <c r="UGB9" s="99"/>
      <c r="UGC9" s="99"/>
      <c r="UGD9" s="99"/>
      <c r="UGE9" s="99"/>
      <c r="UGF9" s="99"/>
      <c r="UGG9" s="99"/>
      <c r="UGH9" s="99"/>
      <c r="UGI9" s="99"/>
      <c r="UGJ9" s="99"/>
      <c r="UGK9" s="99"/>
      <c r="UGL9" s="99"/>
      <c r="UGM9" s="99"/>
      <c r="UGN9" s="99"/>
      <c r="UGO9" s="99"/>
      <c r="UGP9" s="99"/>
      <c r="UGQ9" s="99"/>
      <c r="UGR9" s="99"/>
      <c r="UGS9" s="99"/>
      <c r="UGT9" s="99"/>
      <c r="UGU9" s="99"/>
      <c r="UGV9" s="99"/>
      <c r="UGW9" s="99"/>
      <c r="UGX9" s="99"/>
      <c r="UGY9" s="99"/>
      <c r="UGZ9" s="99"/>
      <c r="UHA9" s="99"/>
      <c r="UHB9" s="99"/>
      <c r="UHC9" s="99"/>
      <c r="UHD9" s="99"/>
      <c r="UHE9" s="99"/>
      <c r="UHF9" s="99"/>
      <c r="UHG9" s="99"/>
      <c r="UHH9" s="99"/>
      <c r="UHI9" s="99"/>
      <c r="UHJ9" s="99"/>
      <c r="UHK9" s="99"/>
      <c r="UHL9" s="99"/>
      <c r="UHM9" s="99"/>
      <c r="UHN9" s="99"/>
      <c r="UHO9" s="99"/>
      <c r="UHP9" s="99"/>
      <c r="UHQ9" s="99"/>
      <c r="UHR9" s="99"/>
      <c r="UHS9" s="99"/>
      <c r="UHT9" s="99"/>
      <c r="UHU9" s="99"/>
      <c r="UHV9" s="99"/>
      <c r="UHW9" s="99"/>
      <c r="UHX9" s="99"/>
      <c r="UHY9" s="99"/>
      <c r="UHZ9" s="99"/>
      <c r="UIA9" s="99"/>
      <c r="UIB9" s="99"/>
      <c r="UIC9" s="99"/>
      <c r="UID9" s="99"/>
      <c r="UIE9" s="99"/>
      <c r="UIF9" s="99"/>
      <c r="UIG9" s="99"/>
      <c r="UIH9" s="99"/>
      <c r="UII9" s="99"/>
      <c r="UIJ9" s="99"/>
      <c r="UIK9" s="99"/>
      <c r="UIL9" s="99"/>
      <c r="UIM9" s="99"/>
      <c r="UIN9" s="99"/>
      <c r="UIO9" s="99"/>
      <c r="UIP9" s="99"/>
      <c r="UIQ9" s="99"/>
      <c r="UIR9" s="99"/>
      <c r="UIS9" s="99"/>
      <c r="UIT9" s="99"/>
      <c r="UIU9" s="99"/>
      <c r="UIV9" s="99"/>
      <c r="UIW9" s="99"/>
      <c r="UIX9" s="99"/>
      <c r="UIY9" s="99"/>
      <c r="UIZ9" s="99"/>
      <c r="UJA9" s="99"/>
      <c r="UJB9" s="99"/>
      <c r="UJC9" s="99"/>
      <c r="UJD9" s="99"/>
      <c r="UJE9" s="99"/>
      <c r="UJF9" s="99"/>
      <c r="UJG9" s="99"/>
      <c r="UJH9" s="99"/>
      <c r="UJI9" s="99"/>
      <c r="UJJ9" s="99"/>
      <c r="UJK9" s="99"/>
      <c r="UJL9" s="99"/>
      <c r="UJM9" s="99"/>
      <c r="UJN9" s="99"/>
      <c r="UJO9" s="99"/>
      <c r="UJP9" s="99"/>
      <c r="UJQ9" s="99"/>
      <c r="UJR9" s="99"/>
      <c r="UJS9" s="99"/>
      <c r="UJT9" s="99"/>
      <c r="UJU9" s="99"/>
      <c r="UJV9" s="99"/>
      <c r="UJW9" s="99"/>
      <c r="UJX9" s="99"/>
      <c r="UJY9" s="99"/>
      <c r="UJZ9" s="99"/>
      <c r="UKA9" s="99"/>
      <c r="UKB9" s="99"/>
      <c r="UKC9" s="99"/>
      <c r="UKD9" s="99"/>
      <c r="UKE9" s="99"/>
      <c r="UKF9" s="99"/>
      <c r="UKG9" s="99"/>
      <c r="UKH9" s="99"/>
      <c r="UKI9" s="99"/>
      <c r="UKJ9" s="99"/>
      <c r="UKK9" s="99"/>
      <c r="UKL9" s="99"/>
      <c r="UKM9" s="99"/>
      <c r="UKN9" s="99"/>
      <c r="UKO9" s="99"/>
      <c r="UKP9" s="99"/>
      <c r="UKQ9" s="99"/>
      <c r="UKR9" s="99"/>
      <c r="UKS9" s="99"/>
      <c r="UKT9" s="99"/>
      <c r="UKU9" s="99"/>
      <c r="UKV9" s="99"/>
      <c r="UKW9" s="99"/>
      <c r="UKX9" s="99"/>
      <c r="UKY9" s="99"/>
      <c r="UKZ9" s="99"/>
      <c r="ULA9" s="99"/>
      <c r="ULB9" s="99"/>
      <c r="ULC9" s="99"/>
      <c r="ULD9" s="99"/>
      <c r="ULE9" s="99"/>
      <c r="ULF9" s="99"/>
      <c r="ULG9" s="99"/>
      <c r="ULH9" s="99"/>
      <c r="ULI9" s="99"/>
      <c r="ULJ9" s="99"/>
      <c r="ULK9" s="99"/>
      <c r="ULL9" s="99"/>
      <c r="ULM9" s="99"/>
      <c r="ULN9" s="99"/>
      <c r="ULO9" s="99"/>
      <c r="ULP9" s="99"/>
      <c r="ULQ9" s="99"/>
      <c r="ULR9" s="99"/>
      <c r="ULS9" s="99"/>
      <c r="ULT9" s="99"/>
      <c r="ULU9" s="99"/>
      <c r="ULV9" s="99"/>
      <c r="ULW9" s="99"/>
      <c r="ULX9" s="99"/>
      <c r="ULY9" s="99"/>
      <c r="ULZ9" s="99"/>
      <c r="UMA9" s="99"/>
      <c r="UMB9" s="99"/>
      <c r="UMC9" s="99"/>
      <c r="UMD9" s="99"/>
      <c r="UME9" s="99"/>
      <c r="UMF9" s="99"/>
      <c r="UMG9" s="99"/>
      <c r="UMH9" s="99"/>
      <c r="UMI9" s="99"/>
      <c r="UMJ9" s="99"/>
      <c r="UMK9" s="99"/>
      <c r="UML9" s="99"/>
      <c r="UMM9" s="99"/>
      <c r="UMN9" s="99"/>
      <c r="UMO9" s="99"/>
      <c r="UMP9" s="99"/>
      <c r="UMQ9" s="99"/>
      <c r="UMR9" s="99"/>
      <c r="UMS9" s="99"/>
      <c r="UMT9" s="99"/>
      <c r="UMU9" s="99"/>
      <c r="UMV9" s="99"/>
      <c r="UMW9" s="99"/>
      <c r="UMX9" s="99"/>
      <c r="UMY9" s="99"/>
      <c r="UMZ9" s="99"/>
      <c r="UNA9" s="99"/>
      <c r="UNB9" s="99"/>
      <c r="UNC9" s="99"/>
      <c r="UND9" s="99"/>
      <c r="UNE9" s="99"/>
      <c r="UNF9" s="99"/>
      <c r="UNG9" s="99"/>
      <c r="UNH9" s="99"/>
      <c r="UNI9" s="99"/>
      <c r="UNJ9" s="99"/>
      <c r="UNK9" s="99"/>
      <c r="UNL9" s="99"/>
      <c r="UNM9" s="99"/>
      <c r="UNN9" s="99"/>
      <c r="UNO9" s="99"/>
      <c r="UNP9" s="99"/>
      <c r="UNQ9" s="99"/>
      <c r="UNR9" s="99"/>
      <c r="UNS9" s="99"/>
      <c r="UNT9" s="99"/>
      <c r="UNU9" s="99"/>
      <c r="UNV9" s="99"/>
      <c r="UNW9" s="99"/>
      <c r="UNX9" s="99"/>
      <c r="UNY9" s="99"/>
      <c r="UNZ9" s="99"/>
      <c r="UOA9" s="99"/>
      <c r="UOB9" s="99"/>
      <c r="UOC9" s="99"/>
      <c r="UOD9" s="99"/>
      <c r="UOE9" s="99"/>
      <c r="UOF9" s="99"/>
      <c r="UOG9" s="99"/>
      <c r="UOH9" s="99"/>
      <c r="UOI9" s="99"/>
      <c r="UOJ9" s="99"/>
      <c r="UOK9" s="99"/>
      <c r="UOL9" s="99"/>
      <c r="UOM9" s="99"/>
      <c r="UON9" s="99"/>
      <c r="UOO9" s="99"/>
      <c r="UOP9" s="99"/>
      <c r="UOQ9" s="99"/>
      <c r="UOR9" s="99"/>
      <c r="UOS9" s="99"/>
      <c r="UOT9" s="99"/>
      <c r="UOU9" s="99"/>
      <c r="UOV9" s="99"/>
      <c r="UOW9" s="99"/>
      <c r="UOX9" s="99"/>
      <c r="UOY9" s="99"/>
      <c r="UOZ9" s="99"/>
      <c r="UPA9" s="99"/>
      <c r="UPB9" s="99"/>
      <c r="UPC9" s="99"/>
      <c r="UPD9" s="99"/>
      <c r="UPE9" s="99"/>
      <c r="UPF9" s="99"/>
      <c r="UPG9" s="99"/>
      <c r="UPH9" s="99"/>
      <c r="UPI9" s="99"/>
      <c r="UPJ9" s="99"/>
      <c r="UPK9" s="99"/>
      <c r="UPL9" s="99"/>
      <c r="UPM9" s="99"/>
      <c r="UPN9" s="99"/>
      <c r="UPO9" s="99"/>
      <c r="UPP9" s="99"/>
      <c r="UPQ9" s="99"/>
      <c r="UPR9" s="99"/>
      <c r="UPS9" s="99"/>
      <c r="UPT9" s="99"/>
      <c r="UPU9" s="99"/>
      <c r="UPV9" s="99"/>
      <c r="UPW9" s="99"/>
      <c r="UPX9" s="99"/>
      <c r="UPY9" s="99"/>
      <c r="UPZ9" s="99"/>
      <c r="UQA9" s="99"/>
      <c r="UQB9" s="99"/>
      <c r="UQC9" s="99"/>
      <c r="UQD9" s="99"/>
      <c r="UQE9" s="99"/>
      <c r="UQF9" s="99"/>
      <c r="UQG9" s="99"/>
      <c r="UQH9" s="99"/>
      <c r="UQI9" s="99"/>
      <c r="UQJ9" s="99"/>
      <c r="UQK9" s="99"/>
      <c r="UQL9" s="99"/>
      <c r="UQM9" s="99"/>
      <c r="UQN9" s="99"/>
      <c r="UQO9" s="99"/>
      <c r="UQP9" s="99"/>
      <c r="UQQ9" s="99"/>
      <c r="UQR9" s="99"/>
      <c r="UQS9" s="99"/>
      <c r="UQT9" s="99"/>
      <c r="UQU9" s="99"/>
      <c r="UQV9" s="99"/>
      <c r="UQW9" s="99"/>
      <c r="UQX9" s="99"/>
      <c r="UQY9" s="99"/>
      <c r="UQZ9" s="99"/>
      <c r="URA9" s="99"/>
      <c r="URB9" s="99"/>
      <c r="URC9" s="99"/>
      <c r="URD9" s="99"/>
      <c r="URE9" s="99"/>
      <c r="URF9" s="99"/>
      <c r="URG9" s="99"/>
      <c r="URH9" s="99"/>
      <c r="URI9" s="99"/>
      <c r="URJ9" s="99"/>
      <c r="URK9" s="99"/>
      <c r="URL9" s="99"/>
      <c r="URM9" s="99"/>
      <c r="URN9" s="99"/>
      <c r="URO9" s="99"/>
      <c r="URP9" s="99"/>
      <c r="URQ9" s="99"/>
      <c r="URR9" s="99"/>
      <c r="URS9" s="99"/>
      <c r="URT9" s="99"/>
      <c r="URU9" s="99"/>
      <c r="URV9" s="99"/>
      <c r="URW9" s="99"/>
      <c r="URX9" s="99"/>
      <c r="URY9" s="99"/>
      <c r="URZ9" s="99"/>
      <c r="USA9" s="99"/>
      <c r="USB9" s="99"/>
      <c r="USC9" s="99"/>
      <c r="USD9" s="99"/>
      <c r="USE9" s="99"/>
      <c r="USF9" s="99"/>
      <c r="USG9" s="99"/>
      <c r="USH9" s="99"/>
      <c r="USI9" s="99"/>
      <c r="USJ9" s="99"/>
      <c r="USK9" s="99"/>
      <c r="USL9" s="99"/>
      <c r="USM9" s="99"/>
      <c r="USN9" s="99"/>
      <c r="USO9" s="99"/>
      <c r="USP9" s="99"/>
      <c r="USQ9" s="99"/>
      <c r="USR9" s="99"/>
      <c r="USS9" s="99"/>
      <c r="UST9" s="99"/>
      <c r="USU9" s="99"/>
      <c r="USV9" s="99"/>
      <c r="USW9" s="99"/>
      <c r="USX9" s="99"/>
      <c r="USY9" s="99"/>
      <c r="USZ9" s="99"/>
      <c r="UTA9" s="99"/>
      <c r="UTB9" s="99"/>
      <c r="UTC9" s="99"/>
      <c r="UTD9" s="99"/>
      <c r="UTE9" s="99"/>
      <c r="UTF9" s="99"/>
      <c r="UTG9" s="99"/>
      <c r="UTH9" s="99"/>
      <c r="UTI9" s="99"/>
      <c r="UTJ9" s="99"/>
      <c r="UTK9" s="99"/>
      <c r="UTL9" s="99"/>
      <c r="UTM9" s="99"/>
      <c r="UTN9" s="99"/>
      <c r="UTO9" s="99"/>
      <c r="UTP9" s="99"/>
      <c r="UTQ9" s="99"/>
      <c r="UTR9" s="99"/>
      <c r="UTS9" s="99"/>
      <c r="UTT9" s="99"/>
      <c r="UTU9" s="99"/>
      <c r="UTV9" s="99"/>
      <c r="UTW9" s="99"/>
      <c r="UTX9" s="99"/>
      <c r="UTY9" s="99"/>
      <c r="UTZ9" s="99"/>
      <c r="UUA9" s="99"/>
      <c r="UUB9" s="99"/>
      <c r="UUC9" s="99"/>
      <c r="UUD9" s="99"/>
      <c r="UUE9" s="99"/>
      <c r="UUF9" s="99"/>
      <c r="UUG9" s="99"/>
      <c r="UUH9" s="99"/>
      <c r="UUI9" s="99"/>
      <c r="UUJ9" s="99"/>
      <c r="UUK9" s="99"/>
      <c r="UUL9" s="99"/>
      <c r="UUM9" s="99"/>
      <c r="UUN9" s="99"/>
      <c r="UUO9" s="99"/>
      <c r="UUP9" s="99"/>
      <c r="UUQ9" s="99"/>
      <c r="UUR9" s="99"/>
      <c r="UUS9" s="99"/>
      <c r="UUT9" s="99"/>
      <c r="UUU9" s="99"/>
      <c r="UUV9" s="99"/>
      <c r="UUW9" s="99"/>
      <c r="UUX9" s="99"/>
      <c r="UUY9" s="99"/>
      <c r="UUZ9" s="99"/>
      <c r="UVA9" s="99"/>
      <c r="UVB9" s="99"/>
      <c r="UVC9" s="99"/>
      <c r="UVD9" s="99"/>
      <c r="UVE9" s="99"/>
      <c r="UVF9" s="99"/>
      <c r="UVG9" s="99"/>
      <c r="UVH9" s="99"/>
      <c r="UVI9" s="99"/>
      <c r="UVJ9" s="99"/>
      <c r="UVK9" s="99"/>
      <c r="UVL9" s="99"/>
      <c r="UVM9" s="99"/>
      <c r="UVN9" s="99"/>
      <c r="UVO9" s="99"/>
      <c r="UVP9" s="99"/>
      <c r="UVQ9" s="99"/>
      <c r="UVR9" s="99"/>
      <c r="UVS9" s="99"/>
      <c r="UVT9" s="99"/>
      <c r="UVU9" s="99"/>
      <c r="UVV9" s="99"/>
      <c r="UVW9" s="99"/>
      <c r="UVX9" s="99"/>
      <c r="UVY9" s="99"/>
      <c r="UVZ9" s="99"/>
      <c r="UWA9" s="99"/>
      <c r="UWB9" s="99"/>
      <c r="UWC9" s="99"/>
      <c r="UWD9" s="99"/>
      <c r="UWE9" s="99"/>
      <c r="UWF9" s="99"/>
      <c r="UWG9" s="99"/>
      <c r="UWH9" s="99"/>
      <c r="UWI9" s="99"/>
      <c r="UWJ9" s="99"/>
      <c r="UWK9" s="99"/>
      <c r="UWL9" s="99"/>
      <c r="UWM9" s="99"/>
      <c r="UWN9" s="99"/>
      <c r="UWO9" s="99"/>
      <c r="UWP9" s="99"/>
      <c r="UWQ9" s="99"/>
      <c r="UWR9" s="99"/>
      <c r="UWS9" s="99"/>
      <c r="UWT9" s="99"/>
      <c r="UWU9" s="99"/>
      <c r="UWV9" s="99"/>
      <c r="UWW9" s="99"/>
      <c r="UWX9" s="99"/>
      <c r="UWY9" s="99"/>
      <c r="UWZ9" s="99"/>
      <c r="UXA9" s="99"/>
      <c r="UXB9" s="99"/>
      <c r="UXC9" s="99"/>
      <c r="UXD9" s="99"/>
      <c r="UXE9" s="99"/>
      <c r="UXF9" s="99"/>
      <c r="UXG9" s="99"/>
      <c r="UXH9" s="99"/>
      <c r="UXI9" s="99"/>
      <c r="UXJ9" s="99"/>
      <c r="UXK9" s="99"/>
      <c r="UXL9" s="99"/>
      <c r="UXM9" s="99"/>
      <c r="UXN9" s="99"/>
      <c r="UXO9" s="99"/>
      <c r="UXP9" s="99"/>
      <c r="UXQ9" s="99"/>
      <c r="UXR9" s="99"/>
      <c r="UXS9" s="99"/>
      <c r="UXT9" s="99"/>
      <c r="UXU9" s="99"/>
      <c r="UXV9" s="99"/>
      <c r="UXW9" s="99"/>
      <c r="UXX9" s="99"/>
      <c r="UXY9" s="99"/>
      <c r="UXZ9" s="99"/>
      <c r="UYA9" s="99"/>
      <c r="UYB9" s="99"/>
      <c r="UYC9" s="99"/>
      <c r="UYD9" s="99"/>
      <c r="UYE9" s="99"/>
      <c r="UYF9" s="99"/>
      <c r="UYG9" s="99"/>
      <c r="UYH9" s="99"/>
      <c r="UYI9" s="99"/>
      <c r="UYJ9" s="99"/>
      <c r="UYK9" s="99"/>
      <c r="UYL9" s="99"/>
      <c r="UYM9" s="99"/>
      <c r="UYN9" s="99"/>
      <c r="UYO9" s="99"/>
      <c r="UYP9" s="99"/>
      <c r="UYQ9" s="99"/>
      <c r="UYR9" s="99"/>
      <c r="UYS9" s="99"/>
      <c r="UYT9" s="99"/>
      <c r="UYU9" s="99"/>
      <c r="UYV9" s="99"/>
      <c r="UYW9" s="99"/>
      <c r="UYX9" s="99"/>
      <c r="UYY9" s="99"/>
      <c r="UYZ9" s="99"/>
      <c r="UZA9" s="99"/>
      <c r="UZB9" s="99"/>
      <c r="UZC9" s="99"/>
      <c r="UZD9" s="99"/>
      <c r="UZE9" s="99"/>
      <c r="UZF9" s="99"/>
      <c r="UZG9" s="99"/>
      <c r="UZH9" s="99"/>
      <c r="UZI9" s="99"/>
      <c r="UZJ9" s="99"/>
      <c r="UZK9" s="99"/>
      <c r="UZL9" s="99"/>
      <c r="UZM9" s="99"/>
      <c r="UZN9" s="99"/>
      <c r="UZO9" s="99"/>
      <c r="UZP9" s="99"/>
      <c r="UZQ9" s="99"/>
      <c r="UZR9" s="99"/>
      <c r="UZS9" s="99"/>
      <c r="UZT9" s="99"/>
      <c r="UZU9" s="99"/>
      <c r="UZV9" s="99"/>
      <c r="UZW9" s="99"/>
      <c r="UZX9" s="99"/>
      <c r="UZY9" s="99"/>
      <c r="UZZ9" s="99"/>
      <c r="VAA9" s="99"/>
      <c r="VAB9" s="99"/>
      <c r="VAC9" s="99"/>
      <c r="VAD9" s="99"/>
      <c r="VAE9" s="99"/>
      <c r="VAF9" s="99"/>
      <c r="VAG9" s="99"/>
      <c r="VAH9" s="99"/>
      <c r="VAI9" s="99"/>
      <c r="VAJ9" s="99"/>
      <c r="VAK9" s="99"/>
      <c r="VAL9" s="99"/>
      <c r="VAM9" s="99"/>
      <c r="VAN9" s="99"/>
      <c r="VAO9" s="99"/>
      <c r="VAP9" s="99"/>
      <c r="VAQ9" s="99"/>
      <c r="VAR9" s="99"/>
      <c r="VAS9" s="99"/>
      <c r="VAT9" s="99"/>
      <c r="VAU9" s="99"/>
      <c r="VAV9" s="99"/>
      <c r="VAW9" s="99"/>
      <c r="VAX9" s="99"/>
      <c r="VAY9" s="99"/>
      <c r="VAZ9" s="99"/>
      <c r="VBA9" s="99"/>
      <c r="VBB9" s="99"/>
      <c r="VBC9" s="99"/>
      <c r="VBD9" s="99"/>
      <c r="VBE9" s="99"/>
      <c r="VBF9" s="99"/>
      <c r="VBG9" s="99"/>
      <c r="VBH9" s="99"/>
      <c r="VBI9" s="99"/>
      <c r="VBJ9" s="99"/>
      <c r="VBK9" s="99"/>
      <c r="VBL9" s="99"/>
      <c r="VBM9" s="99"/>
      <c r="VBN9" s="99"/>
      <c r="VBO9" s="99"/>
      <c r="VBP9" s="99"/>
      <c r="VBQ9" s="99"/>
      <c r="VBR9" s="99"/>
      <c r="VBS9" s="99"/>
      <c r="VBT9" s="99"/>
      <c r="VBU9" s="99"/>
      <c r="VBV9" s="99"/>
      <c r="VBW9" s="99"/>
      <c r="VBX9" s="99"/>
      <c r="VBY9" s="99"/>
      <c r="VBZ9" s="99"/>
      <c r="VCA9" s="99"/>
      <c r="VCB9" s="99"/>
      <c r="VCC9" s="99"/>
      <c r="VCD9" s="99"/>
      <c r="VCE9" s="99"/>
      <c r="VCF9" s="99"/>
      <c r="VCG9" s="99"/>
      <c r="VCH9" s="99"/>
      <c r="VCI9" s="99"/>
      <c r="VCJ9" s="99"/>
      <c r="VCK9" s="99"/>
      <c r="VCL9" s="99"/>
      <c r="VCM9" s="99"/>
      <c r="VCN9" s="99"/>
      <c r="VCO9" s="99"/>
      <c r="VCP9" s="99"/>
      <c r="VCQ9" s="99"/>
      <c r="VCR9" s="99"/>
      <c r="VCS9" s="99"/>
      <c r="VCT9" s="99"/>
      <c r="VCU9" s="99"/>
      <c r="VCV9" s="99"/>
      <c r="VCW9" s="99"/>
      <c r="VCX9" s="99"/>
      <c r="VCY9" s="99"/>
      <c r="VCZ9" s="99"/>
      <c r="VDA9" s="99"/>
      <c r="VDB9" s="99"/>
      <c r="VDC9" s="99"/>
      <c r="VDD9" s="99"/>
      <c r="VDE9" s="99"/>
      <c r="VDF9" s="99"/>
      <c r="VDG9" s="99"/>
      <c r="VDH9" s="99"/>
      <c r="VDI9" s="99"/>
      <c r="VDJ9" s="99"/>
      <c r="VDK9" s="99"/>
      <c r="VDL9" s="99"/>
      <c r="VDM9" s="99"/>
      <c r="VDN9" s="99"/>
      <c r="VDO9" s="99"/>
      <c r="VDP9" s="99"/>
      <c r="VDQ9" s="99"/>
      <c r="VDR9" s="99"/>
      <c r="VDS9" s="99"/>
      <c r="VDT9" s="99"/>
      <c r="VDU9" s="99"/>
      <c r="VDV9" s="99"/>
      <c r="VDW9" s="99"/>
      <c r="VDX9" s="99"/>
      <c r="VDY9" s="99"/>
      <c r="VDZ9" s="99"/>
      <c r="VEA9" s="99"/>
      <c r="VEB9" s="99"/>
      <c r="VEC9" s="99"/>
      <c r="VED9" s="99"/>
      <c r="VEE9" s="99"/>
      <c r="VEF9" s="99"/>
      <c r="VEG9" s="99"/>
      <c r="VEH9" s="99"/>
      <c r="VEI9" s="99"/>
      <c r="VEJ9" s="99"/>
      <c r="VEK9" s="99"/>
      <c r="VEL9" s="99"/>
      <c r="VEM9" s="99"/>
      <c r="VEN9" s="99"/>
      <c r="VEO9" s="99"/>
      <c r="VEP9" s="99"/>
      <c r="VEQ9" s="99"/>
      <c r="VER9" s="99"/>
      <c r="VES9" s="99"/>
      <c r="VET9" s="99"/>
      <c r="VEU9" s="99"/>
      <c r="VEV9" s="99"/>
      <c r="VEW9" s="99"/>
      <c r="VEX9" s="99"/>
      <c r="VEY9" s="99"/>
      <c r="VEZ9" s="99"/>
      <c r="VFA9" s="99"/>
      <c r="VFB9" s="99"/>
      <c r="VFC9" s="99"/>
      <c r="VFD9" s="99"/>
      <c r="VFE9" s="99"/>
      <c r="VFF9" s="99"/>
      <c r="VFG9" s="99"/>
      <c r="VFH9" s="99"/>
      <c r="VFI9" s="99"/>
      <c r="VFJ9" s="99"/>
      <c r="VFK9" s="99"/>
      <c r="VFL9" s="99"/>
      <c r="VFM9" s="99"/>
      <c r="VFN9" s="99"/>
      <c r="VFO9" s="99"/>
      <c r="VFP9" s="99"/>
      <c r="VFQ9" s="99"/>
      <c r="VFR9" s="99"/>
      <c r="VFS9" s="99"/>
      <c r="VFT9" s="99"/>
      <c r="VFU9" s="99"/>
      <c r="VFV9" s="99"/>
      <c r="VFW9" s="99"/>
      <c r="VFX9" s="99"/>
      <c r="VFY9" s="99"/>
      <c r="VFZ9" s="99"/>
      <c r="VGA9" s="99"/>
      <c r="VGB9" s="99"/>
      <c r="VGC9" s="99"/>
      <c r="VGD9" s="99"/>
      <c r="VGE9" s="99"/>
      <c r="VGF9" s="99"/>
      <c r="VGG9" s="99"/>
      <c r="VGH9" s="99"/>
      <c r="VGI9" s="99"/>
      <c r="VGJ9" s="99"/>
      <c r="VGK9" s="99"/>
      <c r="VGL9" s="99"/>
      <c r="VGM9" s="99"/>
      <c r="VGN9" s="99"/>
      <c r="VGO9" s="99"/>
      <c r="VGP9" s="99"/>
      <c r="VGQ9" s="99"/>
      <c r="VGR9" s="99"/>
      <c r="VGS9" s="99"/>
      <c r="VGT9" s="99"/>
      <c r="VGU9" s="99"/>
      <c r="VGV9" s="99"/>
      <c r="VGW9" s="99"/>
      <c r="VGX9" s="99"/>
      <c r="VGY9" s="99"/>
      <c r="VGZ9" s="99"/>
      <c r="VHA9" s="99"/>
      <c r="VHB9" s="99"/>
      <c r="VHC9" s="99"/>
      <c r="VHD9" s="99"/>
      <c r="VHE9" s="99"/>
      <c r="VHF9" s="99"/>
      <c r="VHG9" s="99"/>
      <c r="VHH9" s="99"/>
      <c r="VHI9" s="99"/>
      <c r="VHJ9" s="99"/>
      <c r="VHK9" s="99"/>
      <c r="VHL9" s="99"/>
      <c r="VHM9" s="99"/>
      <c r="VHN9" s="99"/>
      <c r="VHO9" s="99"/>
      <c r="VHP9" s="99"/>
      <c r="VHQ9" s="99"/>
      <c r="VHR9" s="99"/>
      <c r="VHS9" s="99"/>
      <c r="VHT9" s="99"/>
      <c r="VHU9" s="99"/>
      <c r="VHV9" s="99"/>
      <c r="VHW9" s="99"/>
      <c r="VHX9" s="99"/>
      <c r="VHY9" s="99"/>
      <c r="VHZ9" s="99"/>
      <c r="VIA9" s="99"/>
      <c r="VIB9" s="99"/>
      <c r="VIC9" s="99"/>
      <c r="VID9" s="99"/>
      <c r="VIE9" s="99"/>
      <c r="VIF9" s="99"/>
      <c r="VIG9" s="99"/>
      <c r="VIH9" s="99"/>
      <c r="VII9" s="99"/>
      <c r="VIJ9" s="99"/>
      <c r="VIK9" s="99"/>
      <c r="VIL9" s="99"/>
      <c r="VIM9" s="99"/>
      <c r="VIN9" s="99"/>
      <c r="VIO9" s="99"/>
      <c r="VIP9" s="99"/>
      <c r="VIQ9" s="99"/>
      <c r="VIR9" s="99"/>
      <c r="VIS9" s="99"/>
      <c r="VIT9" s="99"/>
      <c r="VIU9" s="99"/>
      <c r="VIV9" s="99"/>
      <c r="VIW9" s="99"/>
      <c r="VIX9" s="99"/>
      <c r="VIY9" s="99"/>
      <c r="VIZ9" s="99"/>
      <c r="VJA9" s="99"/>
      <c r="VJB9" s="99"/>
      <c r="VJC9" s="99"/>
      <c r="VJD9" s="99"/>
      <c r="VJE9" s="99"/>
      <c r="VJF9" s="99"/>
      <c r="VJG9" s="99"/>
      <c r="VJH9" s="99"/>
      <c r="VJI9" s="99"/>
      <c r="VJJ9" s="99"/>
      <c r="VJK9" s="99"/>
      <c r="VJL9" s="99"/>
      <c r="VJM9" s="99"/>
      <c r="VJN9" s="99"/>
      <c r="VJO9" s="99"/>
      <c r="VJP9" s="99"/>
      <c r="VJQ9" s="99"/>
      <c r="VJR9" s="99"/>
      <c r="VJS9" s="99"/>
      <c r="VJT9" s="99"/>
      <c r="VJU9" s="99"/>
      <c r="VJV9" s="99"/>
      <c r="VJW9" s="99"/>
      <c r="VJX9" s="99"/>
      <c r="VJY9" s="99"/>
      <c r="VJZ9" s="99"/>
      <c r="VKA9" s="99"/>
      <c r="VKB9" s="99"/>
      <c r="VKC9" s="99"/>
      <c r="VKD9" s="99"/>
      <c r="VKE9" s="99"/>
      <c r="VKF9" s="99"/>
      <c r="VKG9" s="99"/>
      <c r="VKH9" s="99"/>
      <c r="VKI9" s="99"/>
      <c r="VKJ9" s="99"/>
      <c r="VKK9" s="99"/>
      <c r="VKL9" s="99"/>
      <c r="VKM9" s="99"/>
      <c r="VKN9" s="99"/>
      <c r="VKO9" s="99"/>
      <c r="VKP9" s="99"/>
      <c r="VKQ9" s="99"/>
      <c r="VKR9" s="99"/>
      <c r="VKS9" s="99"/>
      <c r="VKT9" s="99"/>
      <c r="VKU9" s="99"/>
      <c r="VKV9" s="99"/>
      <c r="VKW9" s="99"/>
      <c r="VKX9" s="99"/>
      <c r="VKY9" s="99"/>
      <c r="VKZ9" s="99"/>
      <c r="VLA9" s="99"/>
      <c r="VLB9" s="99"/>
      <c r="VLC9" s="99"/>
      <c r="VLD9" s="99"/>
      <c r="VLE9" s="99"/>
      <c r="VLF9" s="99"/>
      <c r="VLG9" s="99"/>
      <c r="VLH9" s="99"/>
      <c r="VLI9" s="99"/>
      <c r="VLJ9" s="99"/>
      <c r="VLK9" s="99"/>
      <c r="VLL9" s="99"/>
      <c r="VLM9" s="99"/>
      <c r="VLN9" s="99"/>
      <c r="VLO9" s="99"/>
      <c r="VLP9" s="99"/>
      <c r="VLQ9" s="99"/>
      <c r="VLR9" s="99"/>
      <c r="VLS9" s="99"/>
      <c r="VLT9" s="99"/>
      <c r="VLU9" s="99"/>
      <c r="VLV9" s="99"/>
      <c r="VLW9" s="99"/>
      <c r="VLX9" s="99"/>
      <c r="VLY9" s="99"/>
      <c r="VLZ9" s="99"/>
      <c r="VMA9" s="99"/>
      <c r="VMB9" s="99"/>
      <c r="VMC9" s="99"/>
      <c r="VMD9" s="99"/>
      <c r="VME9" s="99"/>
      <c r="VMF9" s="99"/>
      <c r="VMG9" s="99"/>
      <c r="VMH9" s="99"/>
      <c r="VMI9" s="99"/>
      <c r="VMJ9" s="99"/>
      <c r="VMK9" s="99"/>
      <c r="VML9" s="99"/>
      <c r="VMM9" s="99"/>
      <c r="VMN9" s="99"/>
      <c r="VMO9" s="99"/>
      <c r="VMP9" s="99"/>
      <c r="VMQ9" s="99"/>
      <c r="VMR9" s="99"/>
      <c r="VMS9" s="99"/>
      <c r="VMT9" s="99"/>
      <c r="VMU9" s="99"/>
      <c r="VMV9" s="99"/>
      <c r="VMW9" s="99"/>
      <c r="VMX9" s="99"/>
      <c r="VMY9" s="99"/>
      <c r="VMZ9" s="99"/>
      <c r="VNA9" s="99"/>
      <c r="VNB9" s="99"/>
      <c r="VNC9" s="99"/>
      <c r="VND9" s="99"/>
      <c r="VNE9" s="99"/>
      <c r="VNF9" s="99"/>
      <c r="VNG9" s="99"/>
      <c r="VNH9" s="99"/>
      <c r="VNI9" s="99"/>
      <c r="VNJ9" s="99"/>
      <c r="VNK9" s="99"/>
      <c r="VNL9" s="99"/>
      <c r="VNM9" s="99"/>
      <c r="VNN9" s="99"/>
      <c r="VNO9" s="99"/>
      <c r="VNP9" s="99"/>
      <c r="VNQ9" s="99"/>
      <c r="VNR9" s="99"/>
      <c r="VNS9" s="99"/>
      <c r="VNT9" s="99"/>
      <c r="VNU9" s="99"/>
      <c r="VNV9" s="99"/>
      <c r="VNW9" s="99"/>
      <c r="VNX9" s="99"/>
      <c r="VNY9" s="99"/>
      <c r="VNZ9" s="99"/>
      <c r="VOA9" s="99"/>
      <c r="VOB9" s="99"/>
      <c r="VOC9" s="99"/>
      <c r="VOD9" s="99"/>
      <c r="VOE9" s="99"/>
      <c r="VOF9" s="99"/>
      <c r="VOG9" s="99"/>
      <c r="VOH9" s="99"/>
      <c r="VOI9" s="99"/>
      <c r="VOJ9" s="99"/>
      <c r="VOK9" s="99"/>
      <c r="VOL9" s="99"/>
      <c r="VOM9" s="99"/>
      <c r="VON9" s="99"/>
      <c r="VOO9" s="99"/>
      <c r="VOP9" s="99"/>
      <c r="VOQ9" s="99"/>
      <c r="VOR9" s="99"/>
      <c r="VOS9" s="99"/>
      <c r="VOT9" s="99"/>
      <c r="VOU9" s="99"/>
      <c r="VOV9" s="99"/>
      <c r="VOW9" s="99"/>
      <c r="VOX9" s="99"/>
      <c r="VOY9" s="99"/>
      <c r="VOZ9" s="99"/>
      <c r="VPA9" s="99"/>
      <c r="VPB9" s="99"/>
      <c r="VPC9" s="99"/>
      <c r="VPD9" s="99"/>
      <c r="VPE9" s="99"/>
      <c r="VPF9" s="99"/>
      <c r="VPG9" s="99"/>
      <c r="VPH9" s="99"/>
      <c r="VPI9" s="99"/>
      <c r="VPJ9" s="99"/>
      <c r="VPK9" s="99"/>
      <c r="VPL9" s="99"/>
      <c r="VPM9" s="99"/>
      <c r="VPN9" s="99"/>
      <c r="VPO9" s="99"/>
      <c r="VPP9" s="99"/>
      <c r="VPQ9" s="99"/>
      <c r="VPR9" s="99"/>
      <c r="VPS9" s="99"/>
      <c r="VPT9" s="99"/>
      <c r="VPU9" s="99"/>
      <c r="VPV9" s="99"/>
      <c r="VPW9" s="99"/>
      <c r="VPX9" s="99"/>
      <c r="VPY9" s="99"/>
      <c r="VPZ9" s="99"/>
      <c r="VQA9" s="99"/>
      <c r="VQB9" s="99"/>
      <c r="VQC9" s="99"/>
      <c r="VQD9" s="99"/>
      <c r="VQE9" s="99"/>
      <c r="VQF9" s="99"/>
      <c r="VQG9" s="99"/>
      <c r="VQH9" s="99"/>
      <c r="VQI9" s="99"/>
      <c r="VQJ9" s="99"/>
      <c r="VQK9" s="99"/>
      <c r="VQL9" s="99"/>
      <c r="VQM9" s="99"/>
      <c r="VQN9" s="99"/>
      <c r="VQO9" s="99"/>
      <c r="VQP9" s="99"/>
      <c r="VQQ9" s="99"/>
      <c r="VQR9" s="99"/>
      <c r="VQS9" s="99"/>
      <c r="VQT9" s="99"/>
      <c r="VQU9" s="99"/>
      <c r="VQV9" s="99"/>
      <c r="VQW9" s="99"/>
      <c r="VQX9" s="99"/>
      <c r="VQY9" s="99"/>
      <c r="VQZ9" s="99"/>
      <c r="VRA9" s="99"/>
      <c r="VRB9" s="99"/>
      <c r="VRC9" s="99"/>
      <c r="VRD9" s="99"/>
      <c r="VRE9" s="99"/>
      <c r="VRF9" s="99"/>
      <c r="VRG9" s="99"/>
      <c r="VRH9" s="99"/>
      <c r="VRI9" s="99"/>
      <c r="VRJ9" s="99"/>
      <c r="VRK9" s="99"/>
      <c r="VRL9" s="99"/>
      <c r="VRM9" s="99"/>
      <c r="VRN9" s="99"/>
      <c r="VRO9" s="99"/>
      <c r="VRP9" s="99"/>
      <c r="VRQ9" s="99"/>
      <c r="VRR9" s="99"/>
      <c r="VRS9" s="99"/>
      <c r="VRT9" s="99"/>
      <c r="VRU9" s="99"/>
      <c r="VRV9" s="99"/>
      <c r="VRW9" s="99"/>
      <c r="VRX9" s="99"/>
      <c r="VRY9" s="99"/>
      <c r="VRZ9" s="99"/>
      <c r="VSA9" s="99"/>
      <c r="VSB9" s="99"/>
      <c r="VSC9" s="99"/>
      <c r="VSD9" s="99"/>
      <c r="VSE9" s="99"/>
      <c r="VSF9" s="99"/>
      <c r="VSG9" s="99"/>
      <c r="VSH9" s="99"/>
      <c r="VSI9" s="99"/>
      <c r="VSJ9" s="99"/>
      <c r="VSK9" s="99"/>
      <c r="VSL9" s="99"/>
      <c r="VSM9" s="99"/>
      <c r="VSN9" s="99"/>
      <c r="VSO9" s="99"/>
      <c r="VSP9" s="99"/>
      <c r="VSQ9" s="99"/>
      <c r="VSR9" s="99"/>
      <c r="VSS9" s="99"/>
      <c r="VST9" s="99"/>
      <c r="VSU9" s="99"/>
      <c r="VSV9" s="99"/>
      <c r="VSW9" s="99"/>
      <c r="VSX9" s="99"/>
      <c r="VSY9" s="99"/>
      <c r="VSZ9" s="99"/>
      <c r="VTA9" s="99"/>
      <c r="VTB9" s="99"/>
      <c r="VTC9" s="99"/>
      <c r="VTD9" s="99"/>
      <c r="VTE9" s="99"/>
      <c r="VTF9" s="99"/>
      <c r="VTG9" s="99"/>
      <c r="VTH9" s="99"/>
      <c r="VTI9" s="99"/>
      <c r="VTJ9" s="99"/>
      <c r="VTK9" s="99"/>
      <c r="VTL9" s="99"/>
      <c r="VTM9" s="99"/>
      <c r="VTN9" s="99"/>
      <c r="VTO9" s="99"/>
      <c r="VTP9" s="99"/>
      <c r="VTQ9" s="99"/>
      <c r="VTR9" s="99"/>
      <c r="VTS9" s="99"/>
      <c r="VTT9" s="99"/>
      <c r="VTU9" s="99"/>
      <c r="VTV9" s="99"/>
      <c r="VTW9" s="99"/>
      <c r="VTX9" s="99"/>
      <c r="VTY9" s="99"/>
      <c r="VTZ9" s="99"/>
      <c r="VUA9" s="99"/>
      <c r="VUB9" s="99"/>
      <c r="VUC9" s="99"/>
      <c r="VUD9" s="99"/>
      <c r="VUE9" s="99"/>
      <c r="VUF9" s="99"/>
      <c r="VUG9" s="99"/>
      <c r="VUH9" s="99"/>
      <c r="VUI9" s="99"/>
      <c r="VUJ9" s="99"/>
      <c r="VUK9" s="99"/>
      <c r="VUL9" s="99"/>
      <c r="VUM9" s="99"/>
      <c r="VUN9" s="99"/>
      <c r="VUO9" s="99"/>
      <c r="VUP9" s="99"/>
      <c r="VUQ9" s="99"/>
      <c r="VUR9" s="99"/>
      <c r="VUS9" s="99"/>
      <c r="VUT9" s="99"/>
      <c r="VUU9" s="99"/>
      <c r="VUV9" s="99"/>
      <c r="VUW9" s="99"/>
      <c r="VUX9" s="99"/>
      <c r="VUY9" s="99"/>
      <c r="VUZ9" s="99"/>
      <c r="VVA9" s="99"/>
      <c r="VVB9" s="99"/>
      <c r="VVC9" s="99"/>
      <c r="VVD9" s="99"/>
      <c r="VVE9" s="99"/>
      <c r="VVF9" s="99"/>
      <c r="VVG9" s="99"/>
      <c r="VVH9" s="99"/>
      <c r="VVI9" s="99"/>
      <c r="VVJ9" s="99"/>
      <c r="VVK9" s="99"/>
      <c r="VVL9" s="99"/>
      <c r="VVM9" s="99"/>
      <c r="VVN9" s="99"/>
      <c r="VVO9" s="99"/>
      <c r="VVP9" s="99"/>
      <c r="VVQ9" s="99"/>
      <c r="VVR9" s="99"/>
      <c r="VVS9" s="99"/>
      <c r="VVT9" s="99"/>
      <c r="VVU9" s="99"/>
      <c r="VVV9" s="99"/>
      <c r="VVW9" s="99"/>
      <c r="VVX9" s="99"/>
      <c r="VVY9" s="99"/>
      <c r="VVZ9" s="99"/>
      <c r="VWA9" s="99"/>
      <c r="VWB9" s="99"/>
      <c r="VWC9" s="99"/>
      <c r="VWD9" s="99"/>
      <c r="VWE9" s="99"/>
      <c r="VWF9" s="99"/>
      <c r="VWG9" s="99"/>
      <c r="VWH9" s="99"/>
      <c r="VWI9" s="99"/>
      <c r="VWJ9" s="99"/>
      <c r="VWK9" s="99"/>
      <c r="VWL9" s="99"/>
      <c r="VWM9" s="99"/>
      <c r="VWN9" s="99"/>
      <c r="VWO9" s="99"/>
      <c r="VWP9" s="99"/>
      <c r="VWQ9" s="99"/>
      <c r="VWR9" s="99"/>
      <c r="VWS9" s="99"/>
      <c r="VWT9" s="99"/>
      <c r="VWU9" s="99"/>
      <c r="VWV9" s="99"/>
      <c r="VWW9" s="99"/>
      <c r="VWX9" s="99"/>
      <c r="VWY9" s="99"/>
      <c r="VWZ9" s="99"/>
      <c r="VXA9" s="99"/>
      <c r="VXB9" s="99"/>
      <c r="VXC9" s="99"/>
      <c r="VXD9" s="99"/>
      <c r="VXE9" s="99"/>
      <c r="VXF9" s="99"/>
      <c r="VXG9" s="99"/>
      <c r="VXH9" s="99"/>
      <c r="VXI9" s="99"/>
      <c r="VXJ9" s="99"/>
      <c r="VXK9" s="99"/>
      <c r="VXL9" s="99"/>
      <c r="VXM9" s="99"/>
      <c r="VXN9" s="99"/>
      <c r="VXO9" s="99"/>
      <c r="VXP9" s="99"/>
      <c r="VXQ9" s="99"/>
      <c r="VXR9" s="99"/>
      <c r="VXS9" s="99"/>
      <c r="VXT9" s="99"/>
      <c r="VXU9" s="99"/>
      <c r="VXV9" s="99"/>
      <c r="VXW9" s="99"/>
      <c r="VXX9" s="99"/>
      <c r="VXY9" s="99"/>
      <c r="VXZ9" s="99"/>
      <c r="VYA9" s="99"/>
      <c r="VYB9" s="99"/>
      <c r="VYC9" s="99"/>
      <c r="VYD9" s="99"/>
      <c r="VYE9" s="99"/>
      <c r="VYF9" s="99"/>
      <c r="VYG9" s="99"/>
      <c r="VYH9" s="99"/>
      <c r="VYI9" s="99"/>
      <c r="VYJ9" s="99"/>
      <c r="VYK9" s="99"/>
      <c r="VYL9" s="99"/>
      <c r="VYM9" s="99"/>
      <c r="VYN9" s="99"/>
      <c r="VYO9" s="99"/>
      <c r="VYP9" s="99"/>
      <c r="VYQ9" s="99"/>
      <c r="VYR9" s="99"/>
      <c r="VYS9" s="99"/>
      <c r="VYT9" s="99"/>
      <c r="VYU9" s="99"/>
      <c r="VYV9" s="99"/>
      <c r="VYW9" s="99"/>
      <c r="VYX9" s="99"/>
      <c r="VYY9" s="99"/>
      <c r="VYZ9" s="99"/>
      <c r="VZA9" s="99"/>
      <c r="VZB9" s="99"/>
      <c r="VZC9" s="99"/>
      <c r="VZD9" s="99"/>
      <c r="VZE9" s="99"/>
      <c r="VZF9" s="99"/>
      <c r="VZG9" s="99"/>
      <c r="VZH9" s="99"/>
      <c r="VZI9" s="99"/>
      <c r="VZJ9" s="99"/>
      <c r="VZK9" s="99"/>
      <c r="VZL9" s="99"/>
      <c r="VZM9" s="99"/>
      <c r="VZN9" s="99"/>
      <c r="VZO9" s="99"/>
      <c r="VZP9" s="99"/>
      <c r="VZQ9" s="99"/>
      <c r="VZR9" s="99"/>
      <c r="VZS9" s="99"/>
      <c r="VZT9" s="99"/>
      <c r="VZU9" s="99"/>
      <c r="VZV9" s="99"/>
      <c r="VZW9" s="99"/>
      <c r="VZX9" s="99"/>
      <c r="VZY9" s="99"/>
      <c r="VZZ9" s="99"/>
      <c r="WAA9" s="99"/>
      <c r="WAB9" s="99"/>
      <c r="WAC9" s="99"/>
      <c r="WAD9" s="99"/>
      <c r="WAE9" s="99"/>
      <c r="WAF9" s="99"/>
      <c r="WAG9" s="99"/>
      <c r="WAH9" s="99"/>
      <c r="WAI9" s="99"/>
      <c r="WAJ9" s="99"/>
      <c r="WAK9" s="99"/>
      <c r="WAL9" s="99"/>
      <c r="WAM9" s="99"/>
      <c r="WAN9" s="99"/>
      <c r="WAO9" s="99"/>
      <c r="WAP9" s="99"/>
      <c r="WAQ9" s="99"/>
      <c r="WAR9" s="99"/>
      <c r="WAS9" s="99"/>
      <c r="WAT9" s="99"/>
      <c r="WAU9" s="99"/>
      <c r="WAV9" s="99"/>
      <c r="WAW9" s="99"/>
      <c r="WAX9" s="99"/>
      <c r="WAY9" s="99"/>
      <c r="WAZ9" s="99"/>
      <c r="WBA9" s="99"/>
      <c r="WBB9" s="99"/>
      <c r="WBC9" s="99"/>
      <c r="WBD9" s="99"/>
      <c r="WBE9" s="99"/>
      <c r="WBF9" s="99"/>
      <c r="WBG9" s="99"/>
      <c r="WBH9" s="99"/>
      <c r="WBI9" s="99"/>
      <c r="WBJ9" s="99"/>
      <c r="WBK9" s="99"/>
      <c r="WBL9" s="99"/>
      <c r="WBM9" s="99"/>
      <c r="WBN9" s="99"/>
      <c r="WBO9" s="99"/>
      <c r="WBP9" s="99"/>
      <c r="WBQ9" s="99"/>
      <c r="WBR9" s="99"/>
      <c r="WBS9" s="99"/>
      <c r="WBT9" s="99"/>
      <c r="WBU9" s="99"/>
      <c r="WBV9" s="99"/>
      <c r="WBW9" s="99"/>
      <c r="WBX9" s="99"/>
      <c r="WBY9" s="99"/>
      <c r="WBZ9" s="99"/>
      <c r="WCA9" s="99"/>
      <c r="WCB9" s="99"/>
      <c r="WCC9" s="99"/>
      <c r="WCD9" s="99"/>
      <c r="WCE9" s="99"/>
      <c r="WCF9" s="99"/>
      <c r="WCG9" s="99"/>
      <c r="WCH9" s="99"/>
      <c r="WCI9" s="99"/>
      <c r="WCJ9" s="99"/>
      <c r="WCK9" s="99"/>
      <c r="WCL9" s="99"/>
      <c r="WCM9" s="99"/>
      <c r="WCN9" s="99"/>
      <c r="WCO9" s="99"/>
      <c r="WCP9" s="99"/>
      <c r="WCQ9" s="99"/>
      <c r="WCR9" s="99"/>
      <c r="WCS9" s="99"/>
      <c r="WCT9" s="99"/>
      <c r="WCU9" s="99"/>
      <c r="WCV9" s="99"/>
      <c r="WCW9" s="99"/>
      <c r="WCX9" s="99"/>
      <c r="WCY9" s="99"/>
      <c r="WCZ9" s="99"/>
      <c r="WDA9" s="99"/>
      <c r="WDB9" s="99"/>
      <c r="WDC9" s="99"/>
      <c r="WDD9" s="99"/>
      <c r="WDE9" s="99"/>
      <c r="WDF9" s="99"/>
      <c r="WDG9" s="99"/>
      <c r="WDH9" s="99"/>
      <c r="WDI9" s="99"/>
      <c r="WDJ9" s="99"/>
      <c r="WDK9" s="99"/>
      <c r="WDL9" s="99"/>
      <c r="WDM9" s="99"/>
      <c r="WDN9" s="99"/>
      <c r="WDO9" s="99"/>
      <c r="WDP9" s="99"/>
      <c r="WDQ9" s="99"/>
      <c r="WDR9" s="99"/>
      <c r="WDS9" s="99"/>
      <c r="WDT9" s="99"/>
      <c r="WDU9" s="99"/>
      <c r="WDV9" s="99"/>
      <c r="WDW9" s="99"/>
      <c r="WDX9" s="99"/>
      <c r="WDY9" s="99"/>
      <c r="WDZ9" s="99"/>
      <c r="WEA9" s="99"/>
      <c r="WEB9" s="99"/>
      <c r="WEC9" s="99"/>
      <c r="WED9" s="99"/>
      <c r="WEE9" s="99"/>
      <c r="WEF9" s="99"/>
      <c r="WEG9" s="99"/>
      <c r="WEH9" s="99"/>
      <c r="WEI9" s="99"/>
      <c r="WEJ9" s="99"/>
      <c r="WEK9" s="99"/>
      <c r="WEL9" s="99"/>
      <c r="WEM9" s="99"/>
      <c r="WEN9" s="99"/>
      <c r="WEO9" s="99"/>
      <c r="WEP9" s="99"/>
      <c r="WEQ9" s="99"/>
      <c r="WER9" s="99"/>
      <c r="WES9" s="99"/>
      <c r="WET9" s="99"/>
      <c r="WEU9" s="99"/>
      <c r="WEV9" s="99"/>
      <c r="WEW9" s="99"/>
      <c r="WEX9" s="99"/>
      <c r="WEY9" s="99"/>
      <c r="WEZ9" s="99"/>
      <c r="WFA9" s="99"/>
      <c r="WFB9" s="99"/>
      <c r="WFC9" s="99"/>
      <c r="WFD9" s="99"/>
      <c r="WFE9" s="99"/>
      <c r="WFF9" s="99"/>
      <c r="WFG9" s="99"/>
      <c r="WFH9" s="99"/>
      <c r="WFI9" s="99"/>
      <c r="WFJ9" s="99"/>
      <c r="WFK9" s="99"/>
      <c r="WFL9" s="99"/>
      <c r="WFM9" s="99"/>
      <c r="WFN9" s="99"/>
      <c r="WFO9" s="99"/>
      <c r="WFP9" s="99"/>
      <c r="WFQ9" s="99"/>
      <c r="WFR9" s="99"/>
      <c r="WFS9" s="99"/>
      <c r="WFT9" s="99"/>
      <c r="WFU9" s="99"/>
      <c r="WFV9" s="99"/>
      <c r="WFW9" s="99"/>
      <c r="WFX9" s="99"/>
      <c r="WFY9" s="99"/>
      <c r="WFZ9" s="99"/>
      <c r="WGA9" s="99"/>
      <c r="WGB9" s="99"/>
      <c r="WGC9" s="99"/>
      <c r="WGD9" s="99"/>
      <c r="WGE9" s="99"/>
      <c r="WGF9" s="99"/>
      <c r="WGG9" s="99"/>
      <c r="WGH9" s="99"/>
      <c r="WGI9" s="99"/>
      <c r="WGJ9" s="99"/>
      <c r="WGK9" s="99"/>
      <c r="WGL9" s="99"/>
      <c r="WGM9" s="99"/>
      <c r="WGN9" s="99"/>
      <c r="WGO9" s="99"/>
      <c r="WGP9" s="99"/>
      <c r="WGQ9" s="99"/>
      <c r="WGR9" s="99"/>
      <c r="WGS9" s="99"/>
      <c r="WGT9" s="99"/>
      <c r="WGU9" s="99"/>
      <c r="WGV9" s="99"/>
      <c r="WGW9" s="99"/>
      <c r="WGX9" s="99"/>
      <c r="WGY9" s="99"/>
      <c r="WGZ9" s="99"/>
      <c r="WHA9" s="99"/>
      <c r="WHB9" s="99"/>
      <c r="WHC9" s="99"/>
      <c r="WHD9" s="99"/>
      <c r="WHE9" s="99"/>
      <c r="WHF9" s="99"/>
      <c r="WHG9" s="99"/>
      <c r="WHH9" s="99"/>
      <c r="WHI9" s="99"/>
      <c r="WHJ9" s="99"/>
      <c r="WHK9" s="99"/>
      <c r="WHL9" s="99"/>
      <c r="WHM9" s="99"/>
      <c r="WHN9" s="99"/>
      <c r="WHO9" s="99"/>
      <c r="WHP9" s="99"/>
      <c r="WHQ9" s="99"/>
      <c r="WHR9" s="99"/>
      <c r="WHS9" s="99"/>
      <c r="WHT9" s="99"/>
      <c r="WHU9" s="99"/>
      <c r="WHV9" s="99"/>
      <c r="WHW9" s="99"/>
      <c r="WHX9" s="99"/>
      <c r="WHY9" s="99"/>
      <c r="WHZ9" s="99"/>
      <c r="WIA9" s="99"/>
      <c r="WIB9" s="99"/>
      <c r="WIC9" s="99"/>
      <c r="WID9" s="99"/>
      <c r="WIE9" s="99"/>
      <c r="WIF9" s="99"/>
      <c r="WIG9" s="99"/>
      <c r="WIH9" s="99"/>
      <c r="WII9" s="99"/>
      <c r="WIJ9" s="99"/>
      <c r="WIK9" s="99"/>
      <c r="WIL9" s="99"/>
      <c r="WIM9" s="99"/>
      <c r="WIN9" s="99"/>
      <c r="WIO9" s="99"/>
      <c r="WIP9" s="99"/>
      <c r="WIQ9" s="99"/>
      <c r="WIR9" s="99"/>
      <c r="WIS9" s="99"/>
      <c r="WIT9" s="99"/>
      <c r="WIU9" s="99"/>
      <c r="WIV9" s="99"/>
      <c r="WIW9" s="99"/>
      <c r="WIX9" s="99"/>
      <c r="WIY9" s="99"/>
      <c r="WIZ9" s="99"/>
      <c r="WJA9" s="99"/>
      <c r="WJB9" s="99"/>
      <c r="WJC9" s="99"/>
      <c r="WJD9" s="99"/>
      <c r="WJE9" s="99"/>
      <c r="WJF9" s="99"/>
      <c r="WJG9" s="99"/>
      <c r="WJH9" s="99"/>
      <c r="WJI9" s="99"/>
      <c r="WJJ9" s="99"/>
      <c r="WJK9" s="99"/>
      <c r="WJL9" s="99"/>
      <c r="WJM9" s="99"/>
      <c r="WJN9" s="99"/>
      <c r="WJO9" s="99"/>
      <c r="WJP9" s="99"/>
      <c r="WJQ9" s="99"/>
      <c r="WJR9" s="99"/>
      <c r="WJS9" s="99"/>
      <c r="WJT9" s="99"/>
      <c r="WJU9" s="99"/>
      <c r="WJV9" s="99"/>
      <c r="WJW9" s="99"/>
      <c r="WJX9" s="99"/>
      <c r="WJY9" s="99"/>
      <c r="WJZ9" s="99"/>
      <c r="WKA9" s="99"/>
      <c r="WKB9" s="99"/>
      <c r="WKC9" s="99"/>
      <c r="WKD9" s="99"/>
      <c r="WKE9" s="99"/>
      <c r="WKF9" s="99"/>
      <c r="WKG9" s="99"/>
      <c r="WKH9" s="99"/>
      <c r="WKI9" s="99"/>
      <c r="WKJ9" s="99"/>
      <c r="WKK9" s="99"/>
      <c r="WKL9" s="99"/>
      <c r="WKM9" s="99"/>
      <c r="WKN9" s="99"/>
      <c r="WKO9" s="99"/>
      <c r="WKP9" s="99"/>
      <c r="WKQ9" s="99"/>
      <c r="WKR9" s="99"/>
      <c r="WKS9" s="99"/>
      <c r="WKT9" s="99"/>
      <c r="WKU9" s="99"/>
      <c r="WKV9" s="99"/>
      <c r="WKW9" s="99"/>
      <c r="WKX9" s="99"/>
      <c r="WKY9" s="99"/>
      <c r="WKZ9" s="99"/>
      <c r="WLA9" s="99"/>
      <c r="WLB9" s="99"/>
      <c r="WLC9" s="99"/>
      <c r="WLD9" s="99"/>
      <c r="WLE9" s="99"/>
      <c r="WLF9" s="99"/>
      <c r="WLG9" s="99"/>
      <c r="WLH9" s="99"/>
      <c r="WLI9" s="99"/>
      <c r="WLJ9" s="99"/>
      <c r="WLK9" s="99"/>
      <c r="WLL9" s="99"/>
      <c r="WLM9" s="99"/>
      <c r="WLN9" s="99"/>
      <c r="WLO9" s="99"/>
      <c r="WLP9" s="99"/>
      <c r="WLQ9" s="99"/>
      <c r="WLR9" s="99"/>
      <c r="WLS9" s="99"/>
      <c r="WLT9" s="99"/>
      <c r="WLU9" s="99"/>
      <c r="WLV9" s="99"/>
      <c r="WLW9" s="99"/>
      <c r="WLX9" s="99"/>
      <c r="WLY9" s="99"/>
      <c r="WLZ9" s="99"/>
      <c r="WMA9" s="99"/>
      <c r="WMB9" s="99"/>
      <c r="WMC9" s="99"/>
      <c r="WMD9" s="99"/>
      <c r="WME9" s="99"/>
      <c r="WMF9" s="99"/>
      <c r="WMG9" s="99"/>
      <c r="WMH9" s="99"/>
      <c r="WMI9" s="99"/>
      <c r="WMJ9" s="99"/>
      <c r="WMK9" s="99"/>
      <c r="WML9" s="99"/>
      <c r="WMM9" s="99"/>
      <c r="WMN9" s="99"/>
      <c r="WMO9" s="99"/>
      <c r="WMP9" s="99"/>
      <c r="WMQ9" s="99"/>
      <c r="WMR9" s="99"/>
      <c r="WMS9" s="99"/>
      <c r="WMT9" s="99"/>
      <c r="WMU9" s="99"/>
      <c r="WMV9" s="99"/>
      <c r="WMW9" s="99"/>
      <c r="WMX9" s="99"/>
      <c r="WMY9" s="99"/>
      <c r="WMZ9" s="99"/>
      <c r="WNA9" s="99"/>
      <c r="WNB9" s="99"/>
      <c r="WNC9" s="99"/>
      <c r="WND9" s="99"/>
      <c r="WNE9" s="99"/>
      <c r="WNF9" s="99"/>
      <c r="WNG9" s="99"/>
      <c r="WNH9" s="99"/>
      <c r="WNI9" s="99"/>
      <c r="WNJ9" s="99"/>
      <c r="WNK9" s="99"/>
      <c r="WNL9" s="99"/>
      <c r="WNM9" s="99"/>
      <c r="WNN9" s="99"/>
      <c r="WNO9" s="99"/>
      <c r="WNP9" s="99"/>
      <c r="WNQ9" s="99"/>
      <c r="WNR9" s="99"/>
      <c r="WNS9" s="99"/>
      <c r="WNT9" s="99"/>
      <c r="WNU9" s="99"/>
      <c r="WNV9" s="99"/>
      <c r="WNW9" s="99"/>
      <c r="WNX9" s="99"/>
      <c r="WNY9" s="99"/>
      <c r="WNZ9" s="99"/>
      <c r="WOA9" s="99"/>
      <c r="WOB9" s="99"/>
      <c r="WOC9" s="99"/>
      <c r="WOD9" s="99"/>
      <c r="WOE9" s="99"/>
      <c r="WOF9" s="99"/>
      <c r="WOG9" s="99"/>
      <c r="WOH9" s="99"/>
      <c r="WOI9" s="99"/>
      <c r="WOJ9" s="99"/>
      <c r="WOK9" s="99"/>
      <c r="WOL9" s="99"/>
      <c r="WOM9" s="99"/>
      <c r="WON9" s="99"/>
      <c r="WOO9" s="99"/>
      <c r="WOP9" s="99"/>
      <c r="WOQ9" s="99"/>
      <c r="WOR9" s="99"/>
      <c r="WOS9" s="99"/>
      <c r="WOT9" s="99"/>
      <c r="WOU9" s="99"/>
      <c r="WOV9" s="99"/>
      <c r="WOW9" s="99"/>
      <c r="WOX9" s="99"/>
      <c r="WOY9" s="99"/>
      <c r="WOZ9" s="99"/>
      <c r="WPA9" s="99"/>
      <c r="WPB9" s="99"/>
      <c r="WPC9" s="99"/>
      <c r="WPD9" s="99"/>
      <c r="WPE9" s="99"/>
      <c r="WPF9" s="99"/>
      <c r="WPG9" s="99"/>
      <c r="WPH9" s="99"/>
      <c r="WPI9" s="99"/>
      <c r="WPJ9" s="99"/>
      <c r="WPK9" s="99"/>
      <c r="WPL9" s="99"/>
      <c r="WPM9" s="99"/>
      <c r="WPN9" s="99"/>
      <c r="WPO9" s="99"/>
      <c r="WPP9" s="99"/>
      <c r="WPQ9" s="99"/>
      <c r="WPR9" s="99"/>
      <c r="WPS9" s="99"/>
      <c r="WPT9" s="99"/>
      <c r="WPU9" s="99"/>
      <c r="WPV9" s="99"/>
      <c r="WPW9" s="99"/>
      <c r="WPX9" s="99"/>
      <c r="WPY9" s="99"/>
      <c r="WPZ9" s="99"/>
      <c r="WQA9" s="99"/>
      <c r="WQB9" s="99"/>
      <c r="WQC9" s="99"/>
      <c r="WQD9" s="99"/>
      <c r="WQE9" s="99"/>
      <c r="WQF9" s="99"/>
      <c r="WQG9" s="99"/>
      <c r="WQH9" s="99"/>
      <c r="WQI9" s="99"/>
      <c r="WQJ9" s="99"/>
      <c r="WQK9" s="99"/>
      <c r="WQL9" s="99"/>
      <c r="WQM9" s="99"/>
      <c r="WQN9" s="99"/>
      <c r="WQO9" s="99"/>
      <c r="WQP9" s="99"/>
      <c r="WQQ9" s="99"/>
      <c r="WQR9" s="99"/>
      <c r="WQS9" s="99"/>
      <c r="WQT9" s="99"/>
      <c r="WQU9" s="99"/>
      <c r="WQV9" s="99"/>
      <c r="WQW9" s="99"/>
      <c r="WQX9" s="99"/>
      <c r="WQY9" s="99"/>
      <c r="WQZ9" s="99"/>
      <c r="WRA9" s="99"/>
      <c r="WRB9" s="99"/>
      <c r="WRC9" s="99"/>
      <c r="WRD9" s="99"/>
      <c r="WRE9" s="99"/>
      <c r="WRF9" s="99"/>
      <c r="WRG9" s="99"/>
      <c r="WRH9" s="99"/>
      <c r="WRI9" s="99"/>
      <c r="WRJ9" s="99"/>
      <c r="WRK9" s="99"/>
      <c r="WRL9" s="99"/>
      <c r="WRM9" s="99"/>
      <c r="WRN9" s="99"/>
      <c r="WRO9" s="99"/>
      <c r="WRP9" s="99"/>
      <c r="WRQ9" s="99"/>
      <c r="WRR9" s="99"/>
      <c r="WRS9" s="99"/>
      <c r="WRT9" s="99"/>
      <c r="WRU9" s="99"/>
      <c r="WRV9" s="99"/>
      <c r="WRW9" s="99"/>
      <c r="WRX9" s="99"/>
      <c r="WRY9" s="99"/>
      <c r="WRZ9" s="99"/>
      <c r="WSA9" s="99"/>
      <c r="WSB9" s="99"/>
      <c r="WSC9" s="99"/>
      <c r="WSD9" s="99"/>
      <c r="WSE9" s="99"/>
      <c r="WSF9" s="99"/>
      <c r="WSG9" s="99"/>
      <c r="WSH9" s="99"/>
      <c r="WSI9" s="99"/>
      <c r="WSJ9" s="99"/>
      <c r="WSK9" s="99"/>
      <c r="WSL9" s="99"/>
      <c r="WSM9" s="99"/>
      <c r="WSN9" s="99"/>
      <c r="WSO9" s="99"/>
      <c r="WSP9" s="99"/>
      <c r="WSQ9" s="99"/>
      <c r="WSR9" s="99"/>
      <c r="WSS9" s="99"/>
      <c r="WST9" s="99"/>
      <c r="WSU9" s="99"/>
      <c r="WSV9" s="99"/>
      <c r="WSW9" s="99"/>
      <c r="WSX9" s="99"/>
      <c r="WSY9" s="99"/>
      <c r="WSZ9" s="99"/>
      <c r="WTA9" s="99"/>
      <c r="WTB9" s="99"/>
      <c r="WTC9" s="99"/>
      <c r="WTD9" s="99"/>
      <c r="WTE9" s="99"/>
      <c r="WTF9" s="99"/>
      <c r="WTG9" s="99"/>
      <c r="WTH9" s="99"/>
      <c r="WTI9" s="99"/>
      <c r="WTJ9" s="99"/>
      <c r="WTK9" s="99"/>
      <c r="WTL9" s="99"/>
      <c r="WTM9" s="99"/>
      <c r="WTN9" s="99"/>
      <c r="WTO9" s="99"/>
      <c r="WTP9" s="99"/>
      <c r="WTQ9" s="99"/>
      <c r="WTR9" s="99"/>
      <c r="WTS9" s="99"/>
      <c r="WTT9" s="99"/>
      <c r="WTU9" s="99"/>
      <c r="WTV9" s="99"/>
      <c r="WTW9" s="99"/>
      <c r="WTX9" s="99"/>
      <c r="WTY9" s="99"/>
      <c r="WTZ9" s="99"/>
      <c r="WUA9" s="99"/>
      <c r="WUB9" s="99"/>
      <c r="WUC9" s="99"/>
      <c r="WUD9" s="99"/>
      <c r="WUE9" s="99"/>
      <c r="WUF9" s="99"/>
      <c r="WUG9" s="99"/>
      <c r="WUH9" s="99"/>
      <c r="WUI9" s="99"/>
      <c r="WUJ9" s="99"/>
      <c r="WUK9" s="99"/>
      <c r="WUL9" s="99"/>
      <c r="WUM9" s="99"/>
      <c r="WUN9" s="99"/>
      <c r="WUO9" s="99"/>
      <c r="WUP9" s="99"/>
      <c r="WUQ9" s="99"/>
      <c r="WUR9" s="99"/>
      <c r="WUS9" s="99"/>
      <c r="WUT9" s="99"/>
      <c r="WUU9" s="99"/>
      <c r="WUV9" s="99"/>
      <c r="WUW9" s="99"/>
      <c r="WUX9" s="99"/>
      <c r="WUY9" s="99"/>
      <c r="WUZ9" s="99"/>
      <c r="WVA9" s="99"/>
      <c r="WVB9" s="99"/>
      <c r="WVC9" s="99"/>
      <c r="WVD9" s="99"/>
      <c r="WVE9" s="99"/>
      <c r="WVF9" s="99"/>
      <c r="WVG9" s="99"/>
      <c r="WVH9" s="99"/>
      <c r="WVI9" s="99"/>
      <c r="WVJ9" s="99"/>
      <c r="WVK9" s="99"/>
      <c r="WVL9" s="99"/>
      <c r="WVM9" s="99"/>
      <c r="WVN9" s="99"/>
      <c r="WVO9" s="99"/>
    </row>
    <row r="10" spans="1:16135" s="82" customFormat="1" x14ac:dyDescent="0.2">
      <c r="A10" s="96">
        <v>10</v>
      </c>
      <c r="B10" s="76">
        <v>19002726</v>
      </c>
      <c r="C10" s="20" t="s">
        <v>165</v>
      </c>
      <c r="D10" s="19" t="s">
        <v>128</v>
      </c>
      <c r="E10" s="112">
        <v>3</v>
      </c>
      <c r="F10" s="21">
        <v>36994</v>
      </c>
      <c r="G10" s="22" t="s">
        <v>166</v>
      </c>
      <c r="H10" s="112">
        <v>7.9</v>
      </c>
      <c r="I10" s="76" t="s">
        <v>15</v>
      </c>
      <c r="J10" s="76"/>
      <c r="K10" s="96" t="s">
        <v>16</v>
      </c>
      <c r="L10" s="76" t="s">
        <v>430</v>
      </c>
    </row>
    <row r="11" spans="1:16135" s="82" customFormat="1" x14ac:dyDescent="0.2">
      <c r="A11" s="63">
        <v>11</v>
      </c>
      <c r="B11" s="76">
        <v>19002930</v>
      </c>
      <c r="C11" s="20" t="s">
        <v>149</v>
      </c>
      <c r="D11" s="19" t="s">
        <v>150</v>
      </c>
      <c r="E11" s="112">
        <v>3</v>
      </c>
      <c r="F11" s="21">
        <v>37065</v>
      </c>
      <c r="G11" s="22" t="s">
        <v>151</v>
      </c>
      <c r="H11" s="112">
        <v>7.9</v>
      </c>
      <c r="I11" s="76" t="s">
        <v>15</v>
      </c>
      <c r="J11" s="76"/>
      <c r="K11" s="96" t="s">
        <v>16</v>
      </c>
      <c r="L11" s="76" t="s">
        <v>430</v>
      </c>
    </row>
    <row r="12" spans="1:16135" s="82" customFormat="1" x14ac:dyDescent="0.2">
      <c r="A12" s="96">
        <v>12</v>
      </c>
      <c r="B12" s="76">
        <v>19001837</v>
      </c>
      <c r="C12" s="19" t="s">
        <v>51</v>
      </c>
      <c r="D12" s="20" t="s">
        <v>33</v>
      </c>
      <c r="E12" s="112">
        <v>0</v>
      </c>
      <c r="F12" s="21">
        <v>37135</v>
      </c>
      <c r="G12" s="22" t="s">
        <v>52</v>
      </c>
      <c r="H12" s="112">
        <v>7.9</v>
      </c>
      <c r="I12" s="76" t="s">
        <v>15</v>
      </c>
      <c r="J12" s="76"/>
      <c r="K12" s="78">
        <v>3</v>
      </c>
      <c r="L12" s="98"/>
    </row>
    <row r="13" spans="1:16135" s="82" customFormat="1" x14ac:dyDescent="0.25">
      <c r="A13" s="63">
        <v>13</v>
      </c>
      <c r="B13" s="76">
        <v>19002578</v>
      </c>
      <c r="C13" s="19" t="s">
        <v>53</v>
      </c>
      <c r="D13" s="20" t="s">
        <v>54</v>
      </c>
      <c r="E13" s="112">
        <v>0</v>
      </c>
      <c r="F13" s="21">
        <v>37193</v>
      </c>
      <c r="G13" s="22" t="s">
        <v>55</v>
      </c>
      <c r="H13" s="112">
        <v>7.9</v>
      </c>
      <c r="I13" s="76" t="s">
        <v>15</v>
      </c>
      <c r="J13" s="76"/>
      <c r="K13" s="76">
        <v>2</v>
      </c>
      <c r="L13" s="98"/>
    </row>
    <row r="14" spans="1:16135" s="82" customFormat="1" x14ac:dyDescent="0.2">
      <c r="A14" s="96">
        <v>14</v>
      </c>
      <c r="B14" s="63">
        <v>19003537</v>
      </c>
      <c r="C14" s="64" t="s">
        <v>88</v>
      </c>
      <c r="D14" s="72" t="s">
        <v>297</v>
      </c>
      <c r="E14" s="112">
        <v>0</v>
      </c>
      <c r="F14" s="66">
        <v>36911</v>
      </c>
      <c r="G14" s="67" t="s">
        <v>362</v>
      </c>
      <c r="H14" s="115">
        <v>7.9</v>
      </c>
      <c r="I14" s="63" t="s">
        <v>15</v>
      </c>
      <c r="J14" s="63"/>
      <c r="K14" s="63">
        <v>1</v>
      </c>
      <c r="L14" s="101"/>
    </row>
    <row r="15" spans="1:16135" s="82" customFormat="1" x14ac:dyDescent="0.25">
      <c r="A15" s="63">
        <v>15</v>
      </c>
      <c r="B15" s="76">
        <v>19001963</v>
      </c>
      <c r="C15" s="19" t="s">
        <v>36</v>
      </c>
      <c r="D15" s="20" t="s">
        <v>35</v>
      </c>
      <c r="E15" s="112">
        <v>3</v>
      </c>
      <c r="F15" s="21">
        <v>36990</v>
      </c>
      <c r="G15" s="22" t="s">
        <v>37</v>
      </c>
      <c r="H15" s="112">
        <v>7.8</v>
      </c>
      <c r="I15" s="76" t="s">
        <v>15</v>
      </c>
      <c r="J15" s="76"/>
      <c r="K15" s="76" t="s">
        <v>16</v>
      </c>
      <c r="L15" s="98"/>
    </row>
    <row r="16" spans="1:16135" s="82" customFormat="1" x14ac:dyDescent="0.2">
      <c r="A16" s="96">
        <v>16</v>
      </c>
      <c r="B16" s="76">
        <v>19003822</v>
      </c>
      <c r="C16" s="19" t="s">
        <v>88</v>
      </c>
      <c r="D16" s="20" t="s">
        <v>43</v>
      </c>
      <c r="E16" s="112">
        <v>3</v>
      </c>
      <c r="F16" s="21">
        <v>37158</v>
      </c>
      <c r="G16" s="22" t="s">
        <v>89</v>
      </c>
      <c r="H16" s="112">
        <v>7.7</v>
      </c>
      <c r="I16" s="76" t="s">
        <v>15</v>
      </c>
      <c r="J16" s="76"/>
      <c r="K16" s="78">
        <v>3</v>
      </c>
      <c r="L16" s="98"/>
    </row>
    <row r="17" spans="1:16135" s="82" customFormat="1" x14ac:dyDescent="0.25">
      <c r="A17" s="63">
        <v>17</v>
      </c>
      <c r="B17" s="76">
        <v>19003255</v>
      </c>
      <c r="C17" s="19" t="s">
        <v>65</v>
      </c>
      <c r="D17" s="20" t="s">
        <v>66</v>
      </c>
      <c r="E17" s="112">
        <v>0</v>
      </c>
      <c r="F17" s="21">
        <v>37048</v>
      </c>
      <c r="G17" s="22" t="s">
        <v>67</v>
      </c>
      <c r="H17" s="112">
        <v>7.7</v>
      </c>
      <c r="I17" s="76" t="s">
        <v>15</v>
      </c>
      <c r="J17" s="76"/>
      <c r="K17" s="78">
        <v>2</v>
      </c>
      <c r="L17" s="98"/>
    </row>
    <row r="18" spans="1:16135" s="82" customFormat="1" x14ac:dyDescent="0.2">
      <c r="A18" s="96">
        <v>18</v>
      </c>
      <c r="B18" s="76">
        <v>19001739</v>
      </c>
      <c r="C18" s="19" t="s">
        <v>77</v>
      </c>
      <c r="D18" s="20" t="s">
        <v>78</v>
      </c>
      <c r="E18" s="112">
        <v>0</v>
      </c>
      <c r="F18" s="21">
        <v>37035</v>
      </c>
      <c r="G18" s="22" t="s">
        <v>79</v>
      </c>
      <c r="H18" s="112">
        <v>7.7</v>
      </c>
      <c r="I18" s="76" t="s">
        <v>15</v>
      </c>
      <c r="J18" s="76"/>
      <c r="K18" s="78" t="s">
        <v>16</v>
      </c>
      <c r="L18" s="98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5"/>
      <c r="BW18" s="95"/>
      <c r="BX18" s="95"/>
      <c r="BY18" s="95"/>
      <c r="BZ18" s="95"/>
      <c r="CA18" s="95"/>
      <c r="CB18" s="95"/>
      <c r="CC18" s="95"/>
      <c r="CD18" s="95"/>
      <c r="CE18" s="95"/>
      <c r="CF18" s="95"/>
      <c r="CG18" s="95"/>
      <c r="CH18" s="95"/>
      <c r="CI18" s="95"/>
      <c r="CJ18" s="95"/>
      <c r="CK18" s="95"/>
      <c r="CL18" s="95"/>
      <c r="CM18" s="95"/>
      <c r="CN18" s="95"/>
      <c r="CO18" s="95"/>
      <c r="CP18" s="95"/>
      <c r="CQ18" s="95"/>
      <c r="CR18" s="95"/>
      <c r="CS18" s="95"/>
      <c r="CT18" s="95"/>
      <c r="CU18" s="95"/>
      <c r="CV18" s="95"/>
      <c r="CW18" s="95"/>
      <c r="CX18" s="95"/>
      <c r="CY18" s="95"/>
      <c r="CZ18" s="95"/>
      <c r="DA18" s="95"/>
      <c r="DB18" s="95"/>
      <c r="DC18" s="95"/>
      <c r="DD18" s="95"/>
      <c r="DE18" s="95"/>
      <c r="DF18" s="95"/>
      <c r="DG18" s="95"/>
      <c r="DH18" s="95"/>
      <c r="DI18" s="95"/>
      <c r="DJ18" s="95"/>
      <c r="DK18" s="95"/>
      <c r="DL18" s="95"/>
      <c r="DM18" s="95"/>
      <c r="DN18" s="95"/>
      <c r="DO18" s="95"/>
      <c r="DP18" s="95"/>
      <c r="DQ18" s="95"/>
      <c r="DR18" s="95"/>
      <c r="DS18" s="95"/>
      <c r="DT18" s="95"/>
      <c r="DU18" s="95"/>
      <c r="DV18" s="95"/>
      <c r="DW18" s="95"/>
      <c r="DX18" s="95"/>
      <c r="DY18" s="95"/>
      <c r="DZ18" s="95"/>
      <c r="EA18" s="95"/>
      <c r="EB18" s="95"/>
      <c r="EC18" s="95"/>
      <c r="ED18" s="95"/>
      <c r="EE18" s="95"/>
      <c r="EF18" s="95"/>
      <c r="EG18" s="95"/>
      <c r="EH18" s="95"/>
      <c r="EI18" s="95"/>
      <c r="EJ18" s="95"/>
      <c r="EK18" s="95"/>
      <c r="EL18" s="95"/>
      <c r="EM18" s="95"/>
      <c r="EN18" s="95"/>
      <c r="EO18" s="95"/>
      <c r="EP18" s="95"/>
      <c r="EQ18" s="95"/>
      <c r="ER18" s="95"/>
      <c r="ES18" s="95"/>
      <c r="ET18" s="95"/>
      <c r="EU18" s="95"/>
      <c r="EV18" s="95"/>
      <c r="EW18" s="95"/>
      <c r="EX18" s="95"/>
      <c r="EY18" s="95"/>
      <c r="EZ18" s="95"/>
      <c r="FA18" s="95"/>
      <c r="FB18" s="95"/>
      <c r="FC18" s="95"/>
      <c r="FD18" s="95"/>
      <c r="FE18" s="95"/>
      <c r="FF18" s="95"/>
      <c r="FG18" s="95"/>
      <c r="FH18" s="95"/>
      <c r="FI18" s="95"/>
      <c r="FJ18" s="95"/>
      <c r="FK18" s="95"/>
      <c r="FL18" s="95"/>
      <c r="FM18" s="95"/>
      <c r="FN18" s="95"/>
      <c r="FO18" s="95"/>
      <c r="FP18" s="95"/>
      <c r="FQ18" s="95"/>
      <c r="FR18" s="95"/>
      <c r="FS18" s="95"/>
      <c r="FT18" s="95"/>
      <c r="FU18" s="95"/>
      <c r="FV18" s="95"/>
      <c r="FW18" s="95"/>
      <c r="FX18" s="95"/>
      <c r="FY18" s="95"/>
      <c r="FZ18" s="95"/>
      <c r="GA18" s="95"/>
      <c r="GB18" s="95"/>
      <c r="GC18" s="95"/>
      <c r="GD18" s="95"/>
      <c r="GE18" s="95"/>
      <c r="GF18" s="95"/>
      <c r="GG18" s="95"/>
      <c r="GH18" s="95"/>
      <c r="GI18" s="95"/>
      <c r="GJ18" s="95"/>
      <c r="GK18" s="95"/>
      <c r="GL18" s="95"/>
      <c r="GM18" s="95"/>
      <c r="GN18" s="95"/>
      <c r="GO18" s="95"/>
      <c r="GP18" s="95"/>
      <c r="GQ18" s="95"/>
      <c r="GR18" s="95"/>
      <c r="GS18" s="95"/>
      <c r="GT18" s="95"/>
      <c r="GU18" s="95"/>
      <c r="GV18" s="95"/>
      <c r="GW18" s="95"/>
      <c r="GX18" s="95"/>
      <c r="GY18" s="95"/>
      <c r="GZ18" s="95"/>
      <c r="HA18" s="95"/>
      <c r="HB18" s="95"/>
      <c r="HC18" s="95"/>
      <c r="HD18" s="95"/>
      <c r="HE18" s="95"/>
      <c r="HF18" s="95"/>
      <c r="HG18" s="95"/>
      <c r="HH18" s="95"/>
      <c r="HI18" s="95"/>
      <c r="HJ18" s="95"/>
      <c r="HK18" s="95"/>
      <c r="HL18" s="95"/>
      <c r="HM18" s="95"/>
      <c r="HN18" s="95"/>
      <c r="HO18" s="95"/>
      <c r="HP18" s="95"/>
      <c r="HQ18" s="95"/>
      <c r="HR18" s="95"/>
      <c r="HS18" s="95"/>
      <c r="HT18" s="95"/>
      <c r="HU18" s="95"/>
      <c r="HV18" s="95"/>
      <c r="HW18" s="95"/>
      <c r="HX18" s="95"/>
      <c r="HY18" s="95"/>
      <c r="HZ18" s="95"/>
      <c r="IA18" s="95"/>
      <c r="IB18" s="95"/>
      <c r="IC18" s="95"/>
      <c r="ID18" s="95"/>
      <c r="IE18" s="95"/>
      <c r="IF18" s="95"/>
      <c r="IG18" s="95"/>
      <c r="IH18" s="95"/>
      <c r="II18" s="95"/>
      <c r="IJ18" s="95"/>
      <c r="IK18" s="95"/>
      <c r="IL18" s="95"/>
      <c r="IM18" s="95"/>
      <c r="IN18" s="95"/>
      <c r="IO18" s="95"/>
      <c r="IP18" s="95"/>
      <c r="IQ18" s="95"/>
      <c r="IR18" s="95"/>
      <c r="IS18" s="95"/>
      <c r="IT18" s="95"/>
      <c r="IU18" s="95"/>
      <c r="IV18" s="95"/>
      <c r="IW18" s="95"/>
      <c r="IX18" s="95"/>
      <c r="IY18" s="95"/>
      <c r="IZ18" s="95"/>
      <c r="JA18" s="95"/>
      <c r="JB18" s="95"/>
      <c r="JC18" s="95"/>
      <c r="JD18" s="95"/>
      <c r="JE18" s="95"/>
      <c r="JF18" s="95"/>
      <c r="JG18" s="95"/>
      <c r="JH18" s="95"/>
      <c r="JI18" s="95"/>
      <c r="JJ18" s="95"/>
      <c r="JK18" s="95"/>
      <c r="JL18" s="95"/>
      <c r="JM18" s="95"/>
      <c r="JN18" s="95"/>
      <c r="JO18" s="95"/>
      <c r="JP18" s="95"/>
      <c r="JQ18" s="95"/>
      <c r="JR18" s="95"/>
      <c r="JS18" s="95"/>
      <c r="JT18" s="95"/>
      <c r="JU18" s="95"/>
      <c r="JV18" s="95"/>
      <c r="JW18" s="95"/>
      <c r="JX18" s="95"/>
      <c r="JY18" s="95"/>
      <c r="JZ18" s="95"/>
      <c r="KA18" s="95"/>
      <c r="KB18" s="95"/>
      <c r="KC18" s="95"/>
      <c r="KD18" s="95"/>
      <c r="KE18" s="95"/>
      <c r="KF18" s="95"/>
      <c r="KG18" s="95"/>
      <c r="KH18" s="95"/>
      <c r="KI18" s="95"/>
      <c r="KJ18" s="95"/>
      <c r="KK18" s="95"/>
      <c r="KL18" s="95"/>
      <c r="KM18" s="95"/>
      <c r="KN18" s="95"/>
      <c r="KO18" s="95"/>
      <c r="KP18" s="95"/>
      <c r="KQ18" s="95"/>
      <c r="KR18" s="95"/>
      <c r="KS18" s="95"/>
      <c r="KT18" s="95"/>
      <c r="KU18" s="95"/>
      <c r="KV18" s="95"/>
      <c r="KW18" s="95"/>
      <c r="KX18" s="95"/>
      <c r="KY18" s="95"/>
      <c r="KZ18" s="95"/>
      <c r="LA18" s="95"/>
      <c r="LB18" s="95"/>
      <c r="LC18" s="95"/>
      <c r="LD18" s="95"/>
      <c r="LE18" s="95"/>
      <c r="LF18" s="95"/>
      <c r="LG18" s="95"/>
      <c r="LH18" s="95"/>
      <c r="LI18" s="95"/>
      <c r="LJ18" s="95"/>
      <c r="LK18" s="95"/>
      <c r="LL18" s="95"/>
      <c r="LM18" s="95"/>
      <c r="LN18" s="95"/>
      <c r="LO18" s="95"/>
      <c r="LP18" s="95"/>
      <c r="LQ18" s="95"/>
      <c r="LR18" s="95"/>
      <c r="LS18" s="95"/>
      <c r="LT18" s="95"/>
      <c r="LU18" s="95"/>
      <c r="LV18" s="95"/>
      <c r="LW18" s="95"/>
      <c r="LX18" s="95"/>
      <c r="LY18" s="95"/>
      <c r="LZ18" s="95"/>
      <c r="MA18" s="95"/>
      <c r="MB18" s="95"/>
      <c r="MC18" s="95"/>
      <c r="MD18" s="95"/>
      <c r="ME18" s="95"/>
      <c r="MF18" s="95"/>
      <c r="MG18" s="95"/>
      <c r="MH18" s="95"/>
      <c r="MI18" s="95"/>
      <c r="MJ18" s="95"/>
      <c r="MK18" s="95"/>
      <c r="ML18" s="95"/>
      <c r="MM18" s="95"/>
      <c r="MN18" s="95"/>
      <c r="MO18" s="95"/>
      <c r="MP18" s="95"/>
      <c r="MQ18" s="95"/>
      <c r="MR18" s="95"/>
      <c r="MS18" s="95"/>
      <c r="MT18" s="95"/>
      <c r="MU18" s="95"/>
      <c r="MV18" s="95"/>
      <c r="MW18" s="95"/>
      <c r="MX18" s="95"/>
      <c r="MY18" s="95"/>
      <c r="MZ18" s="95"/>
      <c r="NA18" s="95"/>
      <c r="NB18" s="95"/>
      <c r="NC18" s="95"/>
      <c r="ND18" s="95"/>
      <c r="NE18" s="95"/>
      <c r="NF18" s="95"/>
      <c r="NG18" s="95"/>
      <c r="NH18" s="95"/>
      <c r="NI18" s="95"/>
      <c r="NJ18" s="95"/>
      <c r="NK18" s="95"/>
      <c r="NL18" s="95"/>
      <c r="NM18" s="95"/>
      <c r="NN18" s="95"/>
      <c r="NO18" s="95"/>
      <c r="NP18" s="95"/>
      <c r="NQ18" s="95"/>
      <c r="NR18" s="95"/>
      <c r="NS18" s="95"/>
      <c r="NT18" s="95"/>
      <c r="NU18" s="95"/>
      <c r="NV18" s="95"/>
      <c r="NW18" s="95"/>
      <c r="NX18" s="95"/>
      <c r="NY18" s="95"/>
      <c r="NZ18" s="95"/>
      <c r="OA18" s="95"/>
      <c r="OB18" s="95"/>
      <c r="OC18" s="95"/>
      <c r="OD18" s="95"/>
      <c r="OE18" s="95"/>
      <c r="OF18" s="95"/>
      <c r="OG18" s="95"/>
      <c r="OH18" s="95"/>
      <c r="OI18" s="95"/>
      <c r="OJ18" s="95"/>
      <c r="OK18" s="95"/>
      <c r="OL18" s="95"/>
      <c r="OM18" s="95"/>
      <c r="ON18" s="95"/>
      <c r="OO18" s="95"/>
      <c r="OP18" s="95"/>
      <c r="OQ18" s="95"/>
      <c r="OR18" s="95"/>
      <c r="OS18" s="95"/>
      <c r="OT18" s="95"/>
      <c r="OU18" s="95"/>
      <c r="OV18" s="95"/>
      <c r="OW18" s="95"/>
      <c r="OX18" s="95"/>
      <c r="OY18" s="95"/>
      <c r="OZ18" s="95"/>
      <c r="PA18" s="95"/>
      <c r="PB18" s="95"/>
      <c r="PC18" s="95"/>
      <c r="PD18" s="95"/>
      <c r="PE18" s="95"/>
      <c r="PF18" s="95"/>
      <c r="PG18" s="95"/>
      <c r="PH18" s="95"/>
      <c r="PI18" s="95"/>
      <c r="PJ18" s="95"/>
      <c r="PK18" s="95"/>
      <c r="PL18" s="95"/>
      <c r="PM18" s="95"/>
      <c r="PN18" s="95"/>
      <c r="PO18" s="95"/>
      <c r="PP18" s="95"/>
      <c r="PQ18" s="95"/>
      <c r="PR18" s="95"/>
      <c r="PS18" s="95"/>
      <c r="PT18" s="95"/>
      <c r="PU18" s="95"/>
      <c r="PV18" s="95"/>
      <c r="PW18" s="95"/>
      <c r="PX18" s="95"/>
      <c r="PY18" s="95"/>
      <c r="PZ18" s="95"/>
      <c r="QA18" s="95"/>
      <c r="QB18" s="95"/>
      <c r="QC18" s="95"/>
      <c r="QD18" s="95"/>
      <c r="QE18" s="95"/>
      <c r="QF18" s="95"/>
      <c r="QG18" s="95"/>
      <c r="QH18" s="95"/>
      <c r="QI18" s="95"/>
      <c r="QJ18" s="95"/>
      <c r="QK18" s="95"/>
      <c r="QL18" s="95"/>
      <c r="QM18" s="95"/>
      <c r="QN18" s="95"/>
      <c r="QO18" s="95"/>
      <c r="QP18" s="95"/>
      <c r="QQ18" s="95"/>
      <c r="QR18" s="95"/>
      <c r="QS18" s="95"/>
      <c r="QT18" s="95"/>
      <c r="QU18" s="95"/>
      <c r="QV18" s="95"/>
      <c r="QW18" s="95"/>
      <c r="QX18" s="95"/>
      <c r="QY18" s="95"/>
      <c r="QZ18" s="95"/>
      <c r="RA18" s="95"/>
      <c r="RB18" s="95"/>
      <c r="RC18" s="95"/>
      <c r="RD18" s="95"/>
      <c r="RE18" s="95"/>
      <c r="RF18" s="95"/>
      <c r="RG18" s="95"/>
      <c r="RH18" s="95"/>
      <c r="RI18" s="95"/>
      <c r="RJ18" s="95"/>
      <c r="RK18" s="95"/>
      <c r="RL18" s="95"/>
      <c r="RM18" s="95"/>
      <c r="RN18" s="95"/>
      <c r="RO18" s="95"/>
      <c r="RP18" s="95"/>
      <c r="RQ18" s="95"/>
      <c r="RR18" s="95"/>
      <c r="RS18" s="95"/>
      <c r="RT18" s="95"/>
      <c r="RU18" s="95"/>
      <c r="RV18" s="95"/>
      <c r="RW18" s="95"/>
      <c r="RX18" s="95"/>
      <c r="RY18" s="95"/>
      <c r="RZ18" s="95"/>
      <c r="SA18" s="95"/>
      <c r="SB18" s="95"/>
      <c r="SC18" s="95"/>
      <c r="SD18" s="95"/>
      <c r="SE18" s="95"/>
      <c r="SF18" s="95"/>
      <c r="SG18" s="95"/>
      <c r="SH18" s="95"/>
      <c r="SI18" s="95"/>
      <c r="SJ18" s="95"/>
      <c r="SK18" s="95"/>
      <c r="SL18" s="95"/>
      <c r="SM18" s="95"/>
      <c r="SN18" s="95"/>
      <c r="SO18" s="95"/>
      <c r="SP18" s="95"/>
      <c r="SQ18" s="95"/>
      <c r="SR18" s="95"/>
      <c r="SS18" s="95"/>
      <c r="ST18" s="95"/>
      <c r="SU18" s="95"/>
      <c r="SV18" s="95"/>
      <c r="SW18" s="95"/>
      <c r="SX18" s="95"/>
      <c r="SY18" s="95"/>
      <c r="SZ18" s="95"/>
      <c r="TA18" s="95"/>
      <c r="TB18" s="95"/>
      <c r="TC18" s="95"/>
      <c r="TD18" s="95"/>
      <c r="TE18" s="95"/>
      <c r="TF18" s="95"/>
      <c r="TG18" s="95"/>
      <c r="TH18" s="95"/>
      <c r="TI18" s="95"/>
      <c r="TJ18" s="95"/>
      <c r="TK18" s="95"/>
      <c r="TL18" s="95"/>
      <c r="TM18" s="95"/>
      <c r="TN18" s="95"/>
      <c r="TO18" s="95"/>
      <c r="TP18" s="95"/>
      <c r="TQ18" s="95"/>
      <c r="TR18" s="95"/>
      <c r="TS18" s="95"/>
      <c r="TT18" s="95"/>
      <c r="TU18" s="95"/>
      <c r="TV18" s="95"/>
      <c r="TW18" s="95"/>
      <c r="TX18" s="95"/>
      <c r="TY18" s="95"/>
      <c r="TZ18" s="95"/>
      <c r="UA18" s="95"/>
      <c r="UB18" s="95"/>
      <c r="UC18" s="95"/>
      <c r="UD18" s="95"/>
      <c r="UE18" s="95"/>
      <c r="UF18" s="95"/>
      <c r="UG18" s="95"/>
      <c r="UH18" s="95"/>
      <c r="UI18" s="95"/>
      <c r="UJ18" s="95"/>
      <c r="UK18" s="95"/>
      <c r="UL18" s="95"/>
      <c r="UM18" s="95"/>
      <c r="UN18" s="95"/>
      <c r="UO18" s="95"/>
      <c r="UP18" s="95"/>
      <c r="UQ18" s="95"/>
      <c r="UR18" s="95"/>
      <c r="US18" s="95"/>
      <c r="UT18" s="95"/>
      <c r="UU18" s="95"/>
      <c r="UV18" s="95"/>
      <c r="UW18" s="95"/>
      <c r="UX18" s="95"/>
      <c r="UY18" s="95"/>
      <c r="UZ18" s="95"/>
      <c r="VA18" s="95"/>
      <c r="VB18" s="95"/>
      <c r="VC18" s="95"/>
      <c r="VD18" s="95"/>
      <c r="VE18" s="95"/>
      <c r="VF18" s="95"/>
      <c r="VG18" s="95"/>
      <c r="VH18" s="95"/>
      <c r="VI18" s="95"/>
      <c r="VJ18" s="95"/>
      <c r="VK18" s="95"/>
      <c r="VL18" s="95"/>
      <c r="VM18" s="95"/>
      <c r="VN18" s="95"/>
      <c r="VO18" s="95"/>
      <c r="VP18" s="95"/>
      <c r="VQ18" s="95"/>
      <c r="VR18" s="95"/>
      <c r="VS18" s="95"/>
      <c r="VT18" s="95"/>
      <c r="VU18" s="95"/>
      <c r="VV18" s="95"/>
      <c r="VW18" s="95"/>
      <c r="VX18" s="95"/>
      <c r="VY18" s="95"/>
      <c r="VZ18" s="95"/>
      <c r="WA18" s="95"/>
      <c r="WB18" s="95"/>
      <c r="WC18" s="95"/>
      <c r="WD18" s="95"/>
      <c r="WE18" s="95"/>
      <c r="WF18" s="95"/>
      <c r="WG18" s="95"/>
      <c r="WH18" s="95"/>
      <c r="WI18" s="95"/>
      <c r="WJ18" s="95"/>
      <c r="WK18" s="95"/>
      <c r="WL18" s="95"/>
      <c r="WM18" s="95"/>
      <c r="WN18" s="95"/>
      <c r="WO18" s="95"/>
      <c r="WP18" s="95"/>
      <c r="WQ18" s="95"/>
      <c r="WR18" s="95"/>
      <c r="WS18" s="95"/>
      <c r="WT18" s="95"/>
      <c r="WU18" s="95"/>
      <c r="WV18" s="95"/>
      <c r="WW18" s="95"/>
      <c r="WX18" s="95"/>
      <c r="WY18" s="95"/>
      <c r="WZ18" s="95"/>
      <c r="XA18" s="95"/>
      <c r="XB18" s="95"/>
      <c r="XC18" s="95"/>
      <c r="XD18" s="95"/>
      <c r="XE18" s="95"/>
      <c r="XF18" s="95"/>
      <c r="XG18" s="95"/>
      <c r="XH18" s="95"/>
      <c r="XI18" s="95"/>
      <c r="XJ18" s="95"/>
      <c r="XK18" s="95"/>
      <c r="XL18" s="95"/>
      <c r="XM18" s="95"/>
      <c r="XN18" s="95"/>
      <c r="XO18" s="95"/>
      <c r="XP18" s="95"/>
      <c r="XQ18" s="95"/>
      <c r="XR18" s="95"/>
      <c r="XS18" s="95"/>
      <c r="XT18" s="95"/>
      <c r="XU18" s="95"/>
      <c r="XV18" s="95"/>
      <c r="XW18" s="95"/>
      <c r="XX18" s="95"/>
      <c r="XY18" s="95"/>
      <c r="XZ18" s="95"/>
      <c r="YA18" s="95"/>
      <c r="YB18" s="95"/>
      <c r="YC18" s="95"/>
      <c r="YD18" s="95"/>
      <c r="YE18" s="95"/>
      <c r="YF18" s="95"/>
      <c r="YG18" s="95"/>
      <c r="YH18" s="95"/>
      <c r="YI18" s="95"/>
      <c r="YJ18" s="95"/>
      <c r="YK18" s="95"/>
      <c r="YL18" s="95"/>
      <c r="YM18" s="95"/>
      <c r="YN18" s="95"/>
      <c r="YO18" s="95"/>
      <c r="YP18" s="95"/>
      <c r="YQ18" s="95"/>
      <c r="YR18" s="95"/>
      <c r="YS18" s="95"/>
      <c r="YT18" s="95"/>
      <c r="YU18" s="95"/>
      <c r="YV18" s="95"/>
      <c r="YW18" s="95"/>
      <c r="YX18" s="95"/>
      <c r="YY18" s="95"/>
      <c r="YZ18" s="95"/>
      <c r="ZA18" s="95"/>
      <c r="ZB18" s="95"/>
      <c r="ZC18" s="95"/>
      <c r="ZD18" s="95"/>
      <c r="ZE18" s="95"/>
      <c r="ZF18" s="95"/>
      <c r="ZG18" s="95"/>
      <c r="ZH18" s="95"/>
      <c r="ZI18" s="95"/>
      <c r="ZJ18" s="95"/>
      <c r="ZK18" s="95"/>
      <c r="ZL18" s="95"/>
      <c r="ZM18" s="95"/>
      <c r="ZN18" s="95"/>
      <c r="ZO18" s="95"/>
      <c r="ZP18" s="95"/>
      <c r="ZQ18" s="95"/>
      <c r="ZR18" s="95"/>
      <c r="ZS18" s="95"/>
      <c r="ZT18" s="95"/>
      <c r="ZU18" s="95"/>
      <c r="ZV18" s="95"/>
      <c r="ZW18" s="95"/>
      <c r="ZX18" s="95"/>
      <c r="ZY18" s="95"/>
      <c r="ZZ18" s="95"/>
      <c r="AAA18" s="95"/>
      <c r="AAB18" s="95"/>
      <c r="AAC18" s="95"/>
      <c r="AAD18" s="95"/>
      <c r="AAE18" s="95"/>
      <c r="AAF18" s="95"/>
      <c r="AAG18" s="95"/>
      <c r="AAH18" s="95"/>
      <c r="AAI18" s="95"/>
      <c r="AAJ18" s="95"/>
      <c r="AAK18" s="95"/>
      <c r="AAL18" s="95"/>
      <c r="AAM18" s="95"/>
      <c r="AAN18" s="95"/>
      <c r="AAO18" s="95"/>
      <c r="AAP18" s="95"/>
      <c r="AAQ18" s="95"/>
      <c r="AAR18" s="95"/>
      <c r="AAS18" s="95"/>
      <c r="AAT18" s="95"/>
      <c r="AAU18" s="95"/>
      <c r="AAV18" s="95"/>
      <c r="AAW18" s="95"/>
      <c r="AAX18" s="95"/>
      <c r="AAY18" s="95"/>
      <c r="AAZ18" s="95"/>
      <c r="ABA18" s="95"/>
      <c r="ABB18" s="95"/>
      <c r="ABC18" s="95"/>
      <c r="ABD18" s="95"/>
      <c r="ABE18" s="95"/>
      <c r="ABF18" s="95"/>
      <c r="ABG18" s="95"/>
      <c r="ABH18" s="95"/>
      <c r="ABI18" s="95"/>
      <c r="ABJ18" s="95"/>
      <c r="ABK18" s="95"/>
      <c r="ABL18" s="95"/>
      <c r="ABM18" s="95"/>
      <c r="ABN18" s="95"/>
      <c r="ABO18" s="95"/>
      <c r="ABP18" s="95"/>
      <c r="ABQ18" s="95"/>
      <c r="ABR18" s="95"/>
      <c r="ABS18" s="95"/>
      <c r="ABT18" s="95"/>
      <c r="ABU18" s="95"/>
      <c r="ABV18" s="95"/>
      <c r="ABW18" s="95"/>
      <c r="ABX18" s="95"/>
      <c r="ABY18" s="95"/>
      <c r="ABZ18" s="95"/>
      <c r="ACA18" s="95"/>
      <c r="ACB18" s="95"/>
      <c r="ACC18" s="95"/>
      <c r="ACD18" s="95"/>
      <c r="ACE18" s="95"/>
      <c r="ACF18" s="95"/>
      <c r="ACG18" s="95"/>
      <c r="ACH18" s="95"/>
      <c r="ACI18" s="95"/>
      <c r="ACJ18" s="95"/>
      <c r="ACK18" s="95"/>
      <c r="ACL18" s="95"/>
      <c r="ACM18" s="95"/>
      <c r="ACN18" s="95"/>
      <c r="ACO18" s="95"/>
      <c r="ACP18" s="95"/>
      <c r="ACQ18" s="95"/>
      <c r="ACR18" s="95"/>
      <c r="ACS18" s="95"/>
      <c r="ACT18" s="95"/>
      <c r="ACU18" s="95"/>
      <c r="ACV18" s="95"/>
      <c r="ACW18" s="95"/>
      <c r="ACX18" s="95"/>
      <c r="ACY18" s="95"/>
      <c r="ACZ18" s="95"/>
      <c r="ADA18" s="95"/>
      <c r="ADB18" s="95"/>
      <c r="ADC18" s="95"/>
      <c r="ADD18" s="95"/>
      <c r="ADE18" s="95"/>
      <c r="ADF18" s="95"/>
      <c r="ADG18" s="95"/>
      <c r="ADH18" s="95"/>
      <c r="ADI18" s="95"/>
      <c r="ADJ18" s="95"/>
      <c r="ADK18" s="95"/>
      <c r="ADL18" s="95"/>
      <c r="ADM18" s="95"/>
      <c r="ADN18" s="95"/>
      <c r="ADO18" s="95"/>
      <c r="ADP18" s="95"/>
      <c r="ADQ18" s="95"/>
      <c r="ADR18" s="95"/>
      <c r="ADS18" s="95"/>
      <c r="ADT18" s="95"/>
      <c r="ADU18" s="95"/>
      <c r="ADV18" s="95"/>
      <c r="ADW18" s="95"/>
      <c r="ADX18" s="95"/>
      <c r="ADY18" s="95"/>
      <c r="ADZ18" s="95"/>
      <c r="AEA18" s="95"/>
      <c r="AEB18" s="95"/>
      <c r="AEC18" s="95"/>
      <c r="AED18" s="95"/>
      <c r="AEE18" s="95"/>
      <c r="AEF18" s="95"/>
      <c r="AEG18" s="95"/>
      <c r="AEH18" s="95"/>
      <c r="AEI18" s="95"/>
      <c r="AEJ18" s="95"/>
      <c r="AEK18" s="95"/>
      <c r="AEL18" s="95"/>
      <c r="AEM18" s="95"/>
      <c r="AEN18" s="95"/>
      <c r="AEO18" s="95"/>
      <c r="AEP18" s="95"/>
      <c r="AEQ18" s="95"/>
      <c r="AER18" s="95"/>
      <c r="AES18" s="95"/>
      <c r="AET18" s="95"/>
      <c r="AEU18" s="95"/>
      <c r="AEV18" s="95"/>
      <c r="AEW18" s="95"/>
      <c r="AEX18" s="95"/>
      <c r="AEY18" s="95"/>
      <c r="AEZ18" s="95"/>
      <c r="AFA18" s="95"/>
      <c r="AFB18" s="95"/>
      <c r="AFC18" s="95"/>
      <c r="AFD18" s="95"/>
      <c r="AFE18" s="95"/>
      <c r="AFF18" s="95"/>
      <c r="AFG18" s="95"/>
      <c r="AFH18" s="95"/>
      <c r="AFI18" s="95"/>
      <c r="AFJ18" s="95"/>
      <c r="AFK18" s="95"/>
      <c r="AFL18" s="95"/>
      <c r="AFM18" s="95"/>
      <c r="AFN18" s="95"/>
      <c r="AFO18" s="95"/>
      <c r="AFP18" s="95"/>
      <c r="AFQ18" s="95"/>
      <c r="AFR18" s="95"/>
      <c r="AFS18" s="95"/>
      <c r="AFT18" s="95"/>
      <c r="AFU18" s="95"/>
      <c r="AFV18" s="95"/>
      <c r="AFW18" s="95"/>
      <c r="AFX18" s="95"/>
      <c r="AFY18" s="95"/>
      <c r="AFZ18" s="95"/>
      <c r="AGA18" s="95"/>
      <c r="AGB18" s="95"/>
      <c r="AGC18" s="95"/>
      <c r="AGD18" s="95"/>
      <c r="AGE18" s="95"/>
      <c r="AGF18" s="95"/>
      <c r="AGG18" s="95"/>
      <c r="AGH18" s="95"/>
      <c r="AGI18" s="95"/>
      <c r="AGJ18" s="95"/>
      <c r="AGK18" s="95"/>
      <c r="AGL18" s="95"/>
      <c r="AGM18" s="95"/>
      <c r="AGN18" s="95"/>
      <c r="AGO18" s="95"/>
      <c r="AGP18" s="95"/>
      <c r="AGQ18" s="95"/>
      <c r="AGR18" s="95"/>
      <c r="AGS18" s="95"/>
      <c r="AGT18" s="95"/>
      <c r="AGU18" s="95"/>
      <c r="AGV18" s="95"/>
      <c r="AGW18" s="95"/>
      <c r="AGX18" s="95"/>
      <c r="AGY18" s="95"/>
      <c r="AGZ18" s="95"/>
      <c r="AHA18" s="95"/>
      <c r="AHB18" s="95"/>
      <c r="AHC18" s="95"/>
      <c r="AHD18" s="95"/>
      <c r="AHE18" s="95"/>
      <c r="AHF18" s="95"/>
      <c r="AHG18" s="95"/>
      <c r="AHH18" s="95"/>
      <c r="AHI18" s="95"/>
      <c r="AHJ18" s="95"/>
      <c r="AHK18" s="95"/>
      <c r="AHL18" s="95"/>
      <c r="AHM18" s="95"/>
      <c r="AHN18" s="95"/>
      <c r="AHO18" s="95"/>
      <c r="AHP18" s="95"/>
      <c r="AHQ18" s="95"/>
      <c r="AHR18" s="95"/>
      <c r="AHS18" s="95"/>
      <c r="AHT18" s="95"/>
      <c r="AHU18" s="95"/>
      <c r="AHV18" s="95"/>
      <c r="AHW18" s="95"/>
      <c r="AHX18" s="95"/>
      <c r="AHY18" s="95"/>
      <c r="AHZ18" s="95"/>
      <c r="AIA18" s="95"/>
      <c r="AIB18" s="95"/>
      <c r="AIC18" s="95"/>
      <c r="AID18" s="95"/>
      <c r="AIE18" s="95"/>
      <c r="AIF18" s="95"/>
      <c r="AIG18" s="95"/>
      <c r="AIH18" s="95"/>
      <c r="AII18" s="95"/>
      <c r="AIJ18" s="95"/>
      <c r="AIK18" s="95"/>
      <c r="AIL18" s="95"/>
      <c r="AIM18" s="95"/>
      <c r="AIN18" s="95"/>
      <c r="AIO18" s="95"/>
      <c r="AIP18" s="95"/>
      <c r="AIQ18" s="95"/>
      <c r="AIR18" s="95"/>
      <c r="AIS18" s="95"/>
      <c r="AIT18" s="95"/>
      <c r="AIU18" s="95"/>
      <c r="AIV18" s="95"/>
      <c r="AIW18" s="95"/>
      <c r="AIX18" s="95"/>
      <c r="AIY18" s="95"/>
      <c r="AIZ18" s="95"/>
      <c r="AJA18" s="95"/>
      <c r="AJB18" s="95"/>
      <c r="AJC18" s="95"/>
      <c r="AJD18" s="95"/>
      <c r="AJE18" s="95"/>
      <c r="AJF18" s="95"/>
      <c r="AJG18" s="95"/>
      <c r="AJH18" s="95"/>
      <c r="AJI18" s="95"/>
      <c r="AJJ18" s="95"/>
      <c r="AJK18" s="95"/>
      <c r="AJL18" s="95"/>
      <c r="AJM18" s="95"/>
      <c r="AJN18" s="95"/>
      <c r="AJO18" s="95"/>
      <c r="AJP18" s="95"/>
      <c r="AJQ18" s="95"/>
      <c r="AJR18" s="95"/>
      <c r="AJS18" s="95"/>
      <c r="AJT18" s="95"/>
      <c r="AJU18" s="95"/>
      <c r="AJV18" s="95"/>
      <c r="AJW18" s="95"/>
      <c r="AJX18" s="95"/>
      <c r="AJY18" s="95"/>
      <c r="AJZ18" s="95"/>
      <c r="AKA18" s="95"/>
      <c r="AKB18" s="95"/>
      <c r="AKC18" s="95"/>
      <c r="AKD18" s="95"/>
      <c r="AKE18" s="95"/>
      <c r="AKF18" s="95"/>
      <c r="AKG18" s="95"/>
      <c r="AKH18" s="95"/>
      <c r="AKI18" s="95"/>
      <c r="AKJ18" s="95"/>
      <c r="AKK18" s="95"/>
      <c r="AKL18" s="95"/>
      <c r="AKM18" s="95"/>
      <c r="AKN18" s="95"/>
      <c r="AKO18" s="95"/>
      <c r="AKP18" s="95"/>
      <c r="AKQ18" s="95"/>
      <c r="AKR18" s="95"/>
      <c r="AKS18" s="95"/>
      <c r="AKT18" s="95"/>
      <c r="AKU18" s="95"/>
      <c r="AKV18" s="95"/>
      <c r="AKW18" s="95"/>
      <c r="AKX18" s="95"/>
      <c r="AKY18" s="95"/>
      <c r="AKZ18" s="95"/>
      <c r="ALA18" s="95"/>
      <c r="ALB18" s="95"/>
      <c r="ALC18" s="95"/>
      <c r="ALD18" s="95"/>
      <c r="ALE18" s="95"/>
      <c r="ALF18" s="95"/>
      <c r="ALG18" s="95"/>
      <c r="ALH18" s="95"/>
      <c r="ALI18" s="95"/>
      <c r="ALJ18" s="95"/>
      <c r="ALK18" s="95"/>
      <c r="ALL18" s="95"/>
      <c r="ALM18" s="95"/>
      <c r="ALN18" s="95"/>
      <c r="ALO18" s="95"/>
      <c r="ALP18" s="95"/>
      <c r="ALQ18" s="95"/>
      <c r="ALR18" s="95"/>
      <c r="ALS18" s="95"/>
      <c r="ALT18" s="95"/>
      <c r="ALU18" s="95"/>
      <c r="ALV18" s="95"/>
      <c r="ALW18" s="95"/>
      <c r="ALX18" s="95"/>
      <c r="ALY18" s="95"/>
      <c r="ALZ18" s="95"/>
      <c r="AMA18" s="95"/>
      <c r="AMB18" s="95"/>
      <c r="AMC18" s="95"/>
      <c r="AMD18" s="95"/>
      <c r="AME18" s="95"/>
      <c r="AMF18" s="95"/>
      <c r="AMG18" s="95"/>
      <c r="AMH18" s="95"/>
      <c r="AMI18" s="95"/>
      <c r="AMJ18" s="95"/>
      <c r="AMK18" s="95"/>
      <c r="AML18" s="95"/>
      <c r="AMM18" s="95"/>
      <c r="AMN18" s="95"/>
      <c r="AMO18" s="95"/>
      <c r="AMP18" s="95"/>
      <c r="AMQ18" s="95"/>
      <c r="AMR18" s="95"/>
      <c r="AMS18" s="95"/>
      <c r="AMT18" s="95"/>
      <c r="AMU18" s="95"/>
      <c r="AMV18" s="95"/>
      <c r="AMW18" s="95"/>
      <c r="AMX18" s="95"/>
      <c r="AMY18" s="95"/>
      <c r="AMZ18" s="95"/>
      <c r="ANA18" s="95"/>
      <c r="ANB18" s="95"/>
      <c r="ANC18" s="95"/>
      <c r="AND18" s="95"/>
      <c r="ANE18" s="95"/>
      <c r="ANF18" s="95"/>
      <c r="ANG18" s="95"/>
      <c r="ANH18" s="95"/>
      <c r="ANI18" s="95"/>
      <c r="ANJ18" s="95"/>
      <c r="ANK18" s="95"/>
      <c r="ANL18" s="95"/>
      <c r="ANM18" s="95"/>
      <c r="ANN18" s="95"/>
      <c r="ANO18" s="95"/>
      <c r="ANP18" s="95"/>
      <c r="ANQ18" s="95"/>
      <c r="ANR18" s="95"/>
      <c r="ANS18" s="95"/>
      <c r="ANT18" s="95"/>
      <c r="ANU18" s="95"/>
      <c r="ANV18" s="95"/>
      <c r="ANW18" s="95"/>
      <c r="ANX18" s="95"/>
      <c r="ANY18" s="95"/>
      <c r="ANZ18" s="95"/>
      <c r="AOA18" s="95"/>
      <c r="AOB18" s="95"/>
      <c r="AOC18" s="95"/>
      <c r="AOD18" s="95"/>
      <c r="AOE18" s="95"/>
      <c r="AOF18" s="95"/>
      <c r="AOG18" s="95"/>
      <c r="AOH18" s="95"/>
      <c r="AOI18" s="95"/>
      <c r="AOJ18" s="95"/>
      <c r="AOK18" s="95"/>
      <c r="AOL18" s="95"/>
      <c r="AOM18" s="95"/>
      <c r="AON18" s="95"/>
      <c r="AOO18" s="95"/>
      <c r="AOP18" s="95"/>
      <c r="AOQ18" s="95"/>
      <c r="AOR18" s="95"/>
      <c r="AOS18" s="95"/>
      <c r="AOT18" s="95"/>
      <c r="AOU18" s="95"/>
      <c r="AOV18" s="95"/>
      <c r="AOW18" s="95"/>
      <c r="AOX18" s="95"/>
      <c r="AOY18" s="95"/>
      <c r="AOZ18" s="95"/>
      <c r="APA18" s="95"/>
      <c r="APB18" s="95"/>
      <c r="APC18" s="95"/>
      <c r="APD18" s="95"/>
      <c r="APE18" s="95"/>
      <c r="APF18" s="95"/>
      <c r="APG18" s="95"/>
      <c r="APH18" s="95"/>
      <c r="API18" s="95"/>
      <c r="APJ18" s="95"/>
      <c r="APK18" s="95"/>
      <c r="APL18" s="95"/>
      <c r="APM18" s="95"/>
      <c r="APN18" s="95"/>
      <c r="APO18" s="95"/>
      <c r="APP18" s="95"/>
      <c r="APQ18" s="95"/>
      <c r="APR18" s="95"/>
      <c r="APS18" s="95"/>
      <c r="APT18" s="95"/>
      <c r="APU18" s="95"/>
      <c r="APV18" s="95"/>
      <c r="APW18" s="95"/>
      <c r="APX18" s="95"/>
      <c r="APY18" s="95"/>
      <c r="APZ18" s="95"/>
      <c r="AQA18" s="95"/>
      <c r="AQB18" s="95"/>
      <c r="AQC18" s="95"/>
      <c r="AQD18" s="95"/>
      <c r="AQE18" s="95"/>
      <c r="AQF18" s="95"/>
      <c r="AQG18" s="95"/>
      <c r="AQH18" s="95"/>
      <c r="AQI18" s="95"/>
      <c r="AQJ18" s="95"/>
      <c r="AQK18" s="95"/>
      <c r="AQL18" s="95"/>
      <c r="AQM18" s="95"/>
      <c r="AQN18" s="95"/>
      <c r="AQO18" s="95"/>
      <c r="AQP18" s="95"/>
      <c r="AQQ18" s="95"/>
      <c r="AQR18" s="95"/>
      <c r="AQS18" s="95"/>
      <c r="AQT18" s="95"/>
      <c r="AQU18" s="95"/>
      <c r="AQV18" s="95"/>
      <c r="AQW18" s="95"/>
      <c r="AQX18" s="95"/>
      <c r="AQY18" s="95"/>
      <c r="AQZ18" s="95"/>
      <c r="ARA18" s="95"/>
      <c r="ARB18" s="95"/>
      <c r="ARC18" s="95"/>
      <c r="ARD18" s="95"/>
      <c r="ARE18" s="95"/>
      <c r="ARF18" s="95"/>
      <c r="ARG18" s="95"/>
      <c r="ARH18" s="95"/>
      <c r="ARI18" s="95"/>
      <c r="ARJ18" s="95"/>
      <c r="ARK18" s="95"/>
      <c r="ARL18" s="95"/>
      <c r="ARM18" s="95"/>
      <c r="ARN18" s="95"/>
      <c r="ARO18" s="95"/>
      <c r="ARP18" s="95"/>
      <c r="ARQ18" s="95"/>
      <c r="ARR18" s="95"/>
      <c r="ARS18" s="95"/>
      <c r="ART18" s="95"/>
      <c r="ARU18" s="95"/>
      <c r="ARV18" s="95"/>
      <c r="ARW18" s="95"/>
      <c r="ARX18" s="95"/>
      <c r="ARY18" s="95"/>
      <c r="ARZ18" s="95"/>
      <c r="ASA18" s="95"/>
      <c r="ASB18" s="95"/>
      <c r="ASC18" s="95"/>
      <c r="ASD18" s="95"/>
      <c r="ASE18" s="95"/>
      <c r="ASF18" s="95"/>
      <c r="ASG18" s="95"/>
      <c r="ASH18" s="95"/>
      <c r="ASI18" s="95"/>
      <c r="ASJ18" s="95"/>
      <c r="ASK18" s="95"/>
      <c r="ASL18" s="95"/>
      <c r="ASM18" s="95"/>
      <c r="ASN18" s="95"/>
      <c r="ASO18" s="95"/>
      <c r="ASP18" s="95"/>
      <c r="ASQ18" s="95"/>
      <c r="ASR18" s="95"/>
      <c r="ASS18" s="95"/>
      <c r="AST18" s="95"/>
      <c r="ASU18" s="95"/>
      <c r="ASV18" s="95"/>
      <c r="ASW18" s="95"/>
      <c r="ASX18" s="95"/>
      <c r="ASY18" s="95"/>
      <c r="ASZ18" s="95"/>
      <c r="ATA18" s="95"/>
      <c r="ATB18" s="95"/>
      <c r="ATC18" s="95"/>
      <c r="ATD18" s="95"/>
      <c r="ATE18" s="95"/>
      <c r="ATF18" s="95"/>
      <c r="ATG18" s="95"/>
      <c r="ATH18" s="95"/>
      <c r="ATI18" s="95"/>
      <c r="ATJ18" s="95"/>
      <c r="ATK18" s="95"/>
      <c r="ATL18" s="95"/>
      <c r="ATM18" s="95"/>
      <c r="ATN18" s="95"/>
      <c r="ATO18" s="95"/>
      <c r="ATP18" s="95"/>
      <c r="ATQ18" s="95"/>
      <c r="ATR18" s="95"/>
      <c r="ATS18" s="95"/>
      <c r="ATT18" s="95"/>
      <c r="ATU18" s="95"/>
      <c r="ATV18" s="95"/>
      <c r="ATW18" s="95"/>
      <c r="ATX18" s="95"/>
      <c r="ATY18" s="95"/>
      <c r="ATZ18" s="95"/>
      <c r="AUA18" s="95"/>
      <c r="AUB18" s="95"/>
      <c r="AUC18" s="95"/>
      <c r="AUD18" s="95"/>
      <c r="AUE18" s="95"/>
      <c r="AUF18" s="95"/>
      <c r="AUG18" s="95"/>
      <c r="AUH18" s="95"/>
      <c r="AUI18" s="95"/>
      <c r="AUJ18" s="95"/>
      <c r="AUK18" s="95"/>
      <c r="AUL18" s="95"/>
      <c r="AUM18" s="95"/>
      <c r="AUN18" s="95"/>
      <c r="AUO18" s="95"/>
      <c r="AUP18" s="95"/>
      <c r="AUQ18" s="95"/>
      <c r="AUR18" s="95"/>
      <c r="AUS18" s="95"/>
      <c r="AUT18" s="95"/>
      <c r="AUU18" s="95"/>
      <c r="AUV18" s="95"/>
      <c r="AUW18" s="95"/>
      <c r="AUX18" s="95"/>
      <c r="AUY18" s="95"/>
      <c r="AUZ18" s="95"/>
      <c r="AVA18" s="95"/>
      <c r="AVB18" s="95"/>
      <c r="AVC18" s="95"/>
      <c r="AVD18" s="95"/>
      <c r="AVE18" s="95"/>
      <c r="AVF18" s="95"/>
      <c r="AVG18" s="95"/>
      <c r="AVH18" s="95"/>
      <c r="AVI18" s="95"/>
      <c r="AVJ18" s="95"/>
      <c r="AVK18" s="95"/>
      <c r="AVL18" s="95"/>
      <c r="AVM18" s="95"/>
      <c r="AVN18" s="95"/>
      <c r="AVO18" s="95"/>
      <c r="AVP18" s="95"/>
      <c r="AVQ18" s="95"/>
      <c r="AVR18" s="95"/>
      <c r="AVS18" s="95"/>
      <c r="AVT18" s="95"/>
      <c r="AVU18" s="95"/>
      <c r="AVV18" s="95"/>
      <c r="AVW18" s="95"/>
      <c r="AVX18" s="95"/>
      <c r="AVY18" s="95"/>
      <c r="AVZ18" s="95"/>
      <c r="AWA18" s="95"/>
      <c r="AWB18" s="95"/>
      <c r="AWC18" s="95"/>
      <c r="AWD18" s="95"/>
      <c r="AWE18" s="95"/>
      <c r="AWF18" s="95"/>
      <c r="AWG18" s="95"/>
      <c r="AWH18" s="95"/>
      <c r="AWI18" s="95"/>
      <c r="AWJ18" s="95"/>
      <c r="AWK18" s="95"/>
      <c r="AWL18" s="95"/>
      <c r="AWM18" s="95"/>
      <c r="AWN18" s="95"/>
      <c r="AWO18" s="95"/>
      <c r="AWP18" s="95"/>
      <c r="AWQ18" s="95"/>
      <c r="AWR18" s="95"/>
      <c r="AWS18" s="95"/>
      <c r="AWT18" s="95"/>
      <c r="AWU18" s="95"/>
      <c r="AWV18" s="95"/>
      <c r="AWW18" s="95"/>
      <c r="AWX18" s="95"/>
      <c r="AWY18" s="95"/>
      <c r="AWZ18" s="95"/>
      <c r="AXA18" s="95"/>
      <c r="AXB18" s="95"/>
      <c r="AXC18" s="95"/>
      <c r="AXD18" s="95"/>
      <c r="AXE18" s="95"/>
      <c r="AXF18" s="95"/>
      <c r="AXG18" s="95"/>
      <c r="AXH18" s="95"/>
      <c r="AXI18" s="95"/>
      <c r="AXJ18" s="95"/>
      <c r="AXK18" s="95"/>
      <c r="AXL18" s="95"/>
      <c r="AXM18" s="95"/>
      <c r="AXN18" s="95"/>
      <c r="AXO18" s="95"/>
      <c r="AXP18" s="95"/>
      <c r="AXQ18" s="95"/>
      <c r="AXR18" s="95"/>
      <c r="AXS18" s="95"/>
      <c r="AXT18" s="95"/>
      <c r="AXU18" s="95"/>
      <c r="AXV18" s="95"/>
      <c r="AXW18" s="95"/>
      <c r="AXX18" s="95"/>
      <c r="AXY18" s="95"/>
      <c r="AXZ18" s="95"/>
      <c r="AYA18" s="95"/>
      <c r="AYB18" s="95"/>
      <c r="AYC18" s="95"/>
      <c r="AYD18" s="95"/>
      <c r="AYE18" s="95"/>
      <c r="AYF18" s="95"/>
      <c r="AYG18" s="95"/>
      <c r="AYH18" s="95"/>
      <c r="AYI18" s="95"/>
      <c r="AYJ18" s="95"/>
      <c r="AYK18" s="95"/>
      <c r="AYL18" s="95"/>
      <c r="AYM18" s="95"/>
      <c r="AYN18" s="95"/>
      <c r="AYO18" s="95"/>
      <c r="AYP18" s="95"/>
      <c r="AYQ18" s="95"/>
      <c r="AYR18" s="95"/>
      <c r="AYS18" s="95"/>
      <c r="AYT18" s="95"/>
      <c r="AYU18" s="95"/>
      <c r="AYV18" s="95"/>
      <c r="AYW18" s="95"/>
      <c r="AYX18" s="95"/>
      <c r="AYY18" s="95"/>
      <c r="AYZ18" s="95"/>
      <c r="AZA18" s="95"/>
      <c r="AZB18" s="95"/>
      <c r="AZC18" s="95"/>
      <c r="AZD18" s="95"/>
      <c r="AZE18" s="95"/>
      <c r="AZF18" s="95"/>
      <c r="AZG18" s="95"/>
      <c r="AZH18" s="95"/>
      <c r="AZI18" s="95"/>
      <c r="AZJ18" s="95"/>
      <c r="AZK18" s="95"/>
      <c r="AZL18" s="95"/>
      <c r="AZM18" s="95"/>
      <c r="AZN18" s="95"/>
      <c r="AZO18" s="95"/>
      <c r="AZP18" s="95"/>
      <c r="AZQ18" s="95"/>
      <c r="AZR18" s="95"/>
      <c r="AZS18" s="95"/>
      <c r="AZT18" s="95"/>
      <c r="AZU18" s="95"/>
      <c r="AZV18" s="95"/>
      <c r="AZW18" s="95"/>
      <c r="AZX18" s="95"/>
      <c r="AZY18" s="95"/>
      <c r="AZZ18" s="95"/>
      <c r="BAA18" s="95"/>
      <c r="BAB18" s="95"/>
      <c r="BAC18" s="95"/>
      <c r="BAD18" s="95"/>
      <c r="BAE18" s="95"/>
      <c r="BAF18" s="95"/>
      <c r="BAG18" s="95"/>
      <c r="BAH18" s="95"/>
      <c r="BAI18" s="95"/>
      <c r="BAJ18" s="95"/>
      <c r="BAK18" s="95"/>
      <c r="BAL18" s="95"/>
      <c r="BAM18" s="95"/>
      <c r="BAN18" s="95"/>
      <c r="BAO18" s="95"/>
      <c r="BAP18" s="95"/>
      <c r="BAQ18" s="95"/>
      <c r="BAR18" s="95"/>
      <c r="BAS18" s="95"/>
      <c r="BAT18" s="95"/>
      <c r="BAU18" s="95"/>
      <c r="BAV18" s="95"/>
      <c r="BAW18" s="95"/>
      <c r="BAX18" s="95"/>
      <c r="BAY18" s="95"/>
      <c r="BAZ18" s="95"/>
      <c r="BBA18" s="95"/>
      <c r="BBB18" s="95"/>
      <c r="BBC18" s="95"/>
      <c r="BBD18" s="95"/>
      <c r="BBE18" s="95"/>
      <c r="BBF18" s="95"/>
      <c r="BBG18" s="95"/>
      <c r="BBH18" s="95"/>
      <c r="BBI18" s="95"/>
      <c r="BBJ18" s="95"/>
      <c r="BBK18" s="95"/>
      <c r="BBL18" s="95"/>
      <c r="BBM18" s="95"/>
      <c r="BBN18" s="95"/>
      <c r="BBO18" s="95"/>
      <c r="BBP18" s="95"/>
      <c r="BBQ18" s="95"/>
      <c r="BBR18" s="95"/>
      <c r="BBS18" s="95"/>
      <c r="BBT18" s="95"/>
      <c r="BBU18" s="95"/>
      <c r="BBV18" s="95"/>
      <c r="BBW18" s="95"/>
      <c r="BBX18" s="95"/>
      <c r="BBY18" s="95"/>
      <c r="BBZ18" s="95"/>
      <c r="BCA18" s="95"/>
      <c r="BCB18" s="95"/>
      <c r="BCC18" s="95"/>
      <c r="BCD18" s="95"/>
      <c r="BCE18" s="95"/>
      <c r="BCF18" s="95"/>
      <c r="BCG18" s="95"/>
      <c r="BCH18" s="95"/>
      <c r="BCI18" s="95"/>
      <c r="BCJ18" s="95"/>
      <c r="BCK18" s="95"/>
      <c r="BCL18" s="95"/>
      <c r="BCM18" s="95"/>
      <c r="BCN18" s="95"/>
      <c r="BCO18" s="95"/>
      <c r="BCP18" s="95"/>
      <c r="BCQ18" s="95"/>
      <c r="BCR18" s="95"/>
      <c r="BCS18" s="95"/>
      <c r="BCT18" s="95"/>
      <c r="BCU18" s="95"/>
      <c r="BCV18" s="95"/>
      <c r="BCW18" s="95"/>
      <c r="BCX18" s="95"/>
      <c r="BCY18" s="95"/>
      <c r="BCZ18" s="95"/>
      <c r="BDA18" s="95"/>
      <c r="BDB18" s="95"/>
      <c r="BDC18" s="95"/>
      <c r="BDD18" s="95"/>
      <c r="BDE18" s="95"/>
      <c r="BDF18" s="95"/>
      <c r="BDG18" s="95"/>
      <c r="BDH18" s="95"/>
      <c r="BDI18" s="95"/>
      <c r="BDJ18" s="95"/>
      <c r="BDK18" s="95"/>
      <c r="BDL18" s="95"/>
      <c r="BDM18" s="95"/>
      <c r="BDN18" s="95"/>
      <c r="BDO18" s="95"/>
      <c r="BDP18" s="95"/>
      <c r="BDQ18" s="95"/>
      <c r="BDR18" s="95"/>
      <c r="BDS18" s="95"/>
      <c r="BDT18" s="95"/>
      <c r="BDU18" s="95"/>
      <c r="BDV18" s="95"/>
      <c r="BDW18" s="95"/>
      <c r="BDX18" s="95"/>
      <c r="BDY18" s="95"/>
      <c r="BDZ18" s="95"/>
      <c r="BEA18" s="95"/>
      <c r="BEB18" s="95"/>
      <c r="BEC18" s="95"/>
      <c r="BED18" s="95"/>
      <c r="BEE18" s="95"/>
      <c r="BEF18" s="95"/>
      <c r="BEG18" s="95"/>
      <c r="BEH18" s="95"/>
      <c r="BEI18" s="95"/>
      <c r="BEJ18" s="95"/>
      <c r="BEK18" s="95"/>
      <c r="BEL18" s="95"/>
      <c r="BEM18" s="95"/>
      <c r="BEN18" s="95"/>
      <c r="BEO18" s="95"/>
      <c r="BEP18" s="95"/>
      <c r="BEQ18" s="95"/>
      <c r="BER18" s="95"/>
      <c r="BES18" s="95"/>
      <c r="BET18" s="95"/>
      <c r="BEU18" s="95"/>
      <c r="BEV18" s="95"/>
      <c r="BEW18" s="95"/>
      <c r="BEX18" s="95"/>
      <c r="BEY18" s="95"/>
      <c r="BEZ18" s="95"/>
      <c r="BFA18" s="95"/>
      <c r="BFB18" s="95"/>
      <c r="BFC18" s="95"/>
      <c r="BFD18" s="95"/>
      <c r="BFE18" s="95"/>
      <c r="BFF18" s="95"/>
      <c r="BFG18" s="95"/>
      <c r="BFH18" s="95"/>
      <c r="BFI18" s="95"/>
      <c r="BFJ18" s="95"/>
      <c r="BFK18" s="95"/>
      <c r="BFL18" s="95"/>
      <c r="BFM18" s="95"/>
      <c r="BFN18" s="95"/>
      <c r="BFO18" s="95"/>
      <c r="BFP18" s="95"/>
      <c r="BFQ18" s="95"/>
      <c r="BFR18" s="95"/>
      <c r="BFS18" s="95"/>
      <c r="BFT18" s="95"/>
      <c r="BFU18" s="95"/>
      <c r="BFV18" s="95"/>
      <c r="BFW18" s="95"/>
      <c r="BFX18" s="95"/>
      <c r="BFY18" s="95"/>
      <c r="BFZ18" s="95"/>
      <c r="BGA18" s="95"/>
      <c r="BGB18" s="95"/>
      <c r="BGC18" s="95"/>
      <c r="BGD18" s="95"/>
      <c r="BGE18" s="95"/>
      <c r="BGF18" s="95"/>
      <c r="BGG18" s="95"/>
      <c r="BGH18" s="95"/>
      <c r="BGI18" s="95"/>
      <c r="BGJ18" s="95"/>
      <c r="BGK18" s="95"/>
      <c r="BGL18" s="95"/>
      <c r="BGM18" s="95"/>
      <c r="BGN18" s="95"/>
      <c r="BGO18" s="95"/>
      <c r="BGP18" s="95"/>
      <c r="BGQ18" s="95"/>
      <c r="BGR18" s="95"/>
      <c r="BGS18" s="95"/>
      <c r="BGT18" s="95"/>
      <c r="BGU18" s="95"/>
      <c r="BGV18" s="95"/>
      <c r="BGW18" s="95"/>
      <c r="BGX18" s="95"/>
      <c r="BGY18" s="95"/>
      <c r="BGZ18" s="95"/>
      <c r="BHA18" s="95"/>
      <c r="BHB18" s="95"/>
      <c r="BHC18" s="95"/>
      <c r="BHD18" s="95"/>
      <c r="BHE18" s="95"/>
      <c r="BHF18" s="95"/>
      <c r="BHG18" s="95"/>
      <c r="BHH18" s="95"/>
      <c r="BHI18" s="95"/>
      <c r="BHJ18" s="95"/>
      <c r="BHK18" s="95"/>
      <c r="BHL18" s="95"/>
      <c r="BHM18" s="95"/>
      <c r="BHN18" s="95"/>
      <c r="BHO18" s="95"/>
      <c r="BHP18" s="95"/>
      <c r="BHQ18" s="95"/>
      <c r="BHR18" s="95"/>
      <c r="BHS18" s="95"/>
      <c r="BHT18" s="95"/>
      <c r="BHU18" s="95"/>
      <c r="BHV18" s="95"/>
      <c r="BHW18" s="95"/>
      <c r="BHX18" s="95"/>
      <c r="BHY18" s="95"/>
      <c r="BHZ18" s="95"/>
      <c r="BIA18" s="95"/>
      <c r="BIB18" s="95"/>
      <c r="BIC18" s="95"/>
      <c r="BID18" s="95"/>
      <c r="BIE18" s="95"/>
      <c r="BIF18" s="95"/>
      <c r="BIG18" s="95"/>
      <c r="BIH18" s="95"/>
      <c r="BII18" s="95"/>
      <c r="BIJ18" s="95"/>
      <c r="BIK18" s="95"/>
      <c r="BIL18" s="95"/>
      <c r="BIM18" s="95"/>
      <c r="BIN18" s="95"/>
      <c r="BIO18" s="95"/>
      <c r="BIP18" s="95"/>
      <c r="BIQ18" s="95"/>
      <c r="BIR18" s="95"/>
      <c r="BIS18" s="95"/>
      <c r="BIT18" s="95"/>
      <c r="BIU18" s="95"/>
      <c r="BIV18" s="95"/>
      <c r="BIW18" s="95"/>
      <c r="BIX18" s="95"/>
      <c r="BIY18" s="95"/>
      <c r="BIZ18" s="95"/>
      <c r="BJA18" s="95"/>
      <c r="BJB18" s="95"/>
      <c r="BJC18" s="95"/>
      <c r="BJD18" s="95"/>
      <c r="BJE18" s="95"/>
      <c r="BJF18" s="95"/>
      <c r="BJG18" s="95"/>
      <c r="BJH18" s="95"/>
      <c r="BJI18" s="95"/>
      <c r="BJJ18" s="95"/>
      <c r="BJK18" s="95"/>
      <c r="BJL18" s="95"/>
      <c r="BJM18" s="95"/>
      <c r="BJN18" s="95"/>
      <c r="BJO18" s="95"/>
      <c r="BJP18" s="95"/>
      <c r="BJQ18" s="95"/>
      <c r="BJR18" s="95"/>
      <c r="BJS18" s="95"/>
      <c r="BJT18" s="95"/>
      <c r="BJU18" s="95"/>
      <c r="BJV18" s="95"/>
      <c r="BJW18" s="95"/>
      <c r="BJX18" s="95"/>
      <c r="BJY18" s="95"/>
      <c r="BJZ18" s="95"/>
      <c r="BKA18" s="95"/>
      <c r="BKB18" s="95"/>
      <c r="BKC18" s="95"/>
      <c r="BKD18" s="95"/>
      <c r="BKE18" s="95"/>
      <c r="BKF18" s="95"/>
      <c r="BKG18" s="95"/>
      <c r="BKH18" s="95"/>
      <c r="BKI18" s="95"/>
      <c r="BKJ18" s="95"/>
      <c r="BKK18" s="95"/>
      <c r="BKL18" s="95"/>
      <c r="BKM18" s="95"/>
      <c r="BKN18" s="95"/>
      <c r="BKO18" s="95"/>
      <c r="BKP18" s="95"/>
      <c r="BKQ18" s="95"/>
      <c r="BKR18" s="95"/>
      <c r="BKS18" s="95"/>
      <c r="BKT18" s="95"/>
      <c r="BKU18" s="95"/>
      <c r="BKV18" s="95"/>
      <c r="BKW18" s="95"/>
      <c r="BKX18" s="95"/>
      <c r="BKY18" s="95"/>
      <c r="BKZ18" s="95"/>
      <c r="BLA18" s="95"/>
      <c r="BLB18" s="95"/>
      <c r="BLC18" s="95"/>
      <c r="BLD18" s="95"/>
      <c r="BLE18" s="95"/>
      <c r="BLF18" s="95"/>
      <c r="BLG18" s="95"/>
      <c r="BLH18" s="95"/>
      <c r="BLI18" s="95"/>
      <c r="BLJ18" s="95"/>
      <c r="BLK18" s="95"/>
      <c r="BLL18" s="95"/>
      <c r="BLM18" s="95"/>
      <c r="BLN18" s="95"/>
      <c r="BLO18" s="95"/>
      <c r="BLP18" s="95"/>
      <c r="BLQ18" s="95"/>
      <c r="BLR18" s="95"/>
      <c r="BLS18" s="95"/>
      <c r="BLT18" s="95"/>
      <c r="BLU18" s="95"/>
      <c r="BLV18" s="95"/>
      <c r="BLW18" s="95"/>
      <c r="BLX18" s="95"/>
      <c r="BLY18" s="95"/>
      <c r="BLZ18" s="95"/>
      <c r="BMA18" s="95"/>
      <c r="BMB18" s="95"/>
      <c r="BMC18" s="95"/>
      <c r="BMD18" s="95"/>
      <c r="BME18" s="95"/>
      <c r="BMF18" s="95"/>
      <c r="BMG18" s="95"/>
      <c r="BMH18" s="95"/>
      <c r="BMI18" s="95"/>
      <c r="BMJ18" s="95"/>
      <c r="BMK18" s="95"/>
      <c r="BML18" s="95"/>
      <c r="BMM18" s="95"/>
      <c r="BMN18" s="95"/>
      <c r="BMO18" s="95"/>
      <c r="BMP18" s="95"/>
      <c r="BMQ18" s="95"/>
      <c r="BMR18" s="95"/>
      <c r="BMS18" s="95"/>
      <c r="BMT18" s="95"/>
      <c r="BMU18" s="95"/>
      <c r="BMV18" s="95"/>
      <c r="BMW18" s="95"/>
      <c r="BMX18" s="95"/>
      <c r="BMY18" s="95"/>
      <c r="BMZ18" s="95"/>
      <c r="BNA18" s="95"/>
      <c r="BNB18" s="95"/>
      <c r="BNC18" s="95"/>
      <c r="BND18" s="95"/>
      <c r="BNE18" s="95"/>
      <c r="BNF18" s="95"/>
      <c r="BNG18" s="95"/>
      <c r="BNH18" s="95"/>
      <c r="BNI18" s="95"/>
      <c r="BNJ18" s="95"/>
      <c r="BNK18" s="95"/>
      <c r="BNL18" s="95"/>
      <c r="BNM18" s="95"/>
      <c r="BNN18" s="95"/>
      <c r="BNO18" s="95"/>
      <c r="BNP18" s="95"/>
      <c r="BNQ18" s="95"/>
      <c r="BNR18" s="95"/>
      <c r="BNS18" s="95"/>
      <c r="BNT18" s="95"/>
      <c r="BNU18" s="95"/>
      <c r="BNV18" s="95"/>
      <c r="BNW18" s="95"/>
      <c r="BNX18" s="95"/>
      <c r="BNY18" s="95"/>
      <c r="BNZ18" s="95"/>
      <c r="BOA18" s="95"/>
      <c r="BOB18" s="95"/>
      <c r="BOC18" s="95"/>
      <c r="BOD18" s="95"/>
      <c r="BOE18" s="95"/>
      <c r="BOF18" s="95"/>
      <c r="BOG18" s="95"/>
      <c r="BOH18" s="95"/>
      <c r="BOI18" s="95"/>
      <c r="BOJ18" s="95"/>
      <c r="BOK18" s="95"/>
      <c r="BOL18" s="95"/>
      <c r="BOM18" s="95"/>
      <c r="BON18" s="95"/>
      <c r="BOO18" s="95"/>
      <c r="BOP18" s="95"/>
      <c r="BOQ18" s="95"/>
      <c r="BOR18" s="95"/>
      <c r="BOS18" s="95"/>
      <c r="BOT18" s="95"/>
      <c r="BOU18" s="95"/>
      <c r="BOV18" s="95"/>
      <c r="BOW18" s="95"/>
      <c r="BOX18" s="95"/>
      <c r="BOY18" s="95"/>
      <c r="BOZ18" s="95"/>
      <c r="BPA18" s="95"/>
      <c r="BPB18" s="95"/>
      <c r="BPC18" s="95"/>
      <c r="BPD18" s="95"/>
      <c r="BPE18" s="95"/>
      <c r="BPF18" s="95"/>
      <c r="BPG18" s="95"/>
      <c r="BPH18" s="95"/>
      <c r="BPI18" s="95"/>
      <c r="BPJ18" s="95"/>
      <c r="BPK18" s="95"/>
      <c r="BPL18" s="95"/>
      <c r="BPM18" s="95"/>
      <c r="BPN18" s="95"/>
      <c r="BPO18" s="95"/>
      <c r="BPP18" s="95"/>
      <c r="BPQ18" s="95"/>
      <c r="BPR18" s="95"/>
      <c r="BPS18" s="95"/>
      <c r="BPT18" s="95"/>
      <c r="BPU18" s="95"/>
      <c r="BPV18" s="95"/>
      <c r="BPW18" s="95"/>
      <c r="BPX18" s="95"/>
      <c r="BPY18" s="95"/>
      <c r="BPZ18" s="95"/>
      <c r="BQA18" s="95"/>
      <c r="BQB18" s="95"/>
      <c r="BQC18" s="95"/>
      <c r="BQD18" s="95"/>
      <c r="BQE18" s="95"/>
      <c r="BQF18" s="95"/>
      <c r="BQG18" s="95"/>
      <c r="BQH18" s="95"/>
      <c r="BQI18" s="95"/>
      <c r="BQJ18" s="95"/>
      <c r="BQK18" s="95"/>
      <c r="BQL18" s="95"/>
      <c r="BQM18" s="95"/>
      <c r="BQN18" s="95"/>
      <c r="BQO18" s="95"/>
      <c r="BQP18" s="95"/>
      <c r="BQQ18" s="95"/>
      <c r="BQR18" s="95"/>
      <c r="BQS18" s="95"/>
      <c r="BQT18" s="95"/>
      <c r="BQU18" s="95"/>
      <c r="BQV18" s="95"/>
      <c r="BQW18" s="95"/>
      <c r="BQX18" s="95"/>
      <c r="BQY18" s="95"/>
      <c r="BQZ18" s="95"/>
      <c r="BRA18" s="95"/>
      <c r="BRB18" s="95"/>
      <c r="BRC18" s="95"/>
      <c r="BRD18" s="95"/>
      <c r="BRE18" s="95"/>
      <c r="BRF18" s="95"/>
      <c r="BRG18" s="95"/>
      <c r="BRH18" s="95"/>
      <c r="BRI18" s="95"/>
      <c r="BRJ18" s="95"/>
      <c r="BRK18" s="95"/>
      <c r="BRL18" s="95"/>
      <c r="BRM18" s="95"/>
      <c r="BRN18" s="95"/>
      <c r="BRO18" s="95"/>
      <c r="BRP18" s="95"/>
      <c r="BRQ18" s="95"/>
      <c r="BRR18" s="95"/>
      <c r="BRS18" s="95"/>
      <c r="BRT18" s="95"/>
      <c r="BRU18" s="95"/>
      <c r="BRV18" s="95"/>
      <c r="BRW18" s="95"/>
      <c r="BRX18" s="95"/>
      <c r="BRY18" s="95"/>
      <c r="BRZ18" s="95"/>
      <c r="BSA18" s="95"/>
      <c r="BSB18" s="95"/>
      <c r="BSC18" s="95"/>
      <c r="BSD18" s="95"/>
      <c r="BSE18" s="95"/>
      <c r="BSF18" s="95"/>
      <c r="BSG18" s="95"/>
      <c r="BSH18" s="95"/>
      <c r="BSI18" s="95"/>
      <c r="BSJ18" s="95"/>
      <c r="BSK18" s="95"/>
      <c r="BSL18" s="95"/>
      <c r="BSM18" s="95"/>
      <c r="BSN18" s="95"/>
      <c r="BSO18" s="95"/>
      <c r="BSP18" s="95"/>
      <c r="BSQ18" s="95"/>
      <c r="BSR18" s="95"/>
      <c r="BSS18" s="95"/>
      <c r="BST18" s="95"/>
      <c r="BSU18" s="95"/>
      <c r="BSV18" s="95"/>
      <c r="BSW18" s="95"/>
      <c r="BSX18" s="95"/>
      <c r="BSY18" s="95"/>
      <c r="BSZ18" s="95"/>
      <c r="BTA18" s="95"/>
      <c r="BTB18" s="95"/>
      <c r="BTC18" s="95"/>
      <c r="BTD18" s="95"/>
      <c r="BTE18" s="95"/>
      <c r="BTF18" s="95"/>
      <c r="BTG18" s="95"/>
      <c r="BTH18" s="95"/>
      <c r="BTI18" s="95"/>
      <c r="BTJ18" s="95"/>
      <c r="BTK18" s="95"/>
      <c r="BTL18" s="95"/>
      <c r="BTM18" s="95"/>
      <c r="BTN18" s="95"/>
      <c r="BTO18" s="95"/>
      <c r="BTP18" s="95"/>
      <c r="BTQ18" s="95"/>
      <c r="BTR18" s="95"/>
      <c r="BTS18" s="95"/>
      <c r="BTT18" s="95"/>
      <c r="BTU18" s="95"/>
      <c r="BTV18" s="95"/>
      <c r="BTW18" s="95"/>
      <c r="BTX18" s="95"/>
      <c r="BTY18" s="95"/>
      <c r="BTZ18" s="95"/>
      <c r="BUA18" s="95"/>
      <c r="BUB18" s="95"/>
      <c r="BUC18" s="95"/>
      <c r="BUD18" s="95"/>
      <c r="BUE18" s="95"/>
      <c r="BUF18" s="95"/>
      <c r="BUG18" s="95"/>
      <c r="BUH18" s="95"/>
      <c r="BUI18" s="95"/>
      <c r="BUJ18" s="95"/>
      <c r="BUK18" s="95"/>
      <c r="BUL18" s="95"/>
      <c r="BUM18" s="95"/>
      <c r="BUN18" s="95"/>
      <c r="BUO18" s="95"/>
      <c r="BUP18" s="95"/>
      <c r="BUQ18" s="95"/>
      <c r="BUR18" s="95"/>
      <c r="BUS18" s="95"/>
      <c r="BUT18" s="95"/>
      <c r="BUU18" s="95"/>
      <c r="BUV18" s="95"/>
      <c r="BUW18" s="95"/>
      <c r="BUX18" s="95"/>
      <c r="BUY18" s="95"/>
      <c r="BUZ18" s="95"/>
      <c r="BVA18" s="95"/>
      <c r="BVB18" s="95"/>
      <c r="BVC18" s="95"/>
      <c r="BVD18" s="95"/>
      <c r="BVE18" s="95"/>
      <c r="BVF18" s="95"/>
      <c r="BVG18" s="95"/>
      <c r="BVH18" s="95"/>
      <c r="BVI18" s="95"/>
      <c r="BVJ18" s="95"/>
      <c r="BVK18" s="95"/>
      <c r="BVL18" s="95"/>
      <c r="BVM18" s="95"/>
      <c r="BVN18" s="95"/>
      <c r="BVO18" s="95"/>
      <c r="BVP18" s="95"/>
      <c r="BVQ18" s="95"/>
      <c r="BVR18" s="95"/>
      <c r="BVS18" s="95"/>
      <c r="BVT18" s="95"/>
      <c r="BVU18" s="95"/>
      <c r="BVV18" s="95"/>
      <c r="BVW18" s="95"/>
      <c r="BVX18" s="95"/>
      <c r="BVY18" s="95"/>
      <c r="BVZ18" s="95"/>
      <c r="BWA18" s="95"/>
      <c r="BWB18" s="95"/>
      <c r="BWC18" s="95"/>
      <c r="BWD18" s="95"/>
      <c r="BWE18" s="95"/>
      <c r="BWF18" s="95"/>
      <c r="BWG18" s="95"/>
      <c r="BWH18" s="95"/>
      <c r="BWI18" s="95"/>
      <c r="BWJ18" s="95"/>
      <c r="BWK18" s="95"/>
      <c r="BWL18" s="95"/>
      <c r="BWM18" s="95"/>
      <c r="BWN18" s="95"/>
      <c r="BWO18" s="95"/>
      <c r="BWP18" s="95"/>
      <c r="BWQ18" s="95"/>
      <c r="BWR18" s="95"/>
      <c r="BWS18" s="95"/>
      <c r="BWT18" s="95"/>
      <c r="BWU18" s="95"/>
      <c r="BWV18" s="95"/>
      <c r="BWW18" s="95"/>
      <c r="BWX18" s="95"/>
      <c r="BWY18" s="95"/>
      <c r="BWZ18" s="95"/>
      <c r="BXA18" s="95"/>
      <c r="BXB18" s="95"/>
      <c r="BXC18" s="95"/>
      <c r="BXD18" s="95"/>
      <c r="BXE18" s="95"/>
      <c r="BXF18" s="95"/>
      <c r="BXG18" s="95"/>
      <c r="BXH18" s="95"/>
      <c r="BXI18" s="95"/>
      <c r="BXJ18" s="95"/>
      <c r="BXK18" s="95"/>
      <c r="BXL18" s="95"/>
      <c r="BXM18" s="95"/>
      <c r="BXN18" s="95"/>
      <c r="BXO18" s="95"/>
      <c r="BXP18" s="95"/>
      <c r="BXQ18" s="95"/>
      <c r="BXR18" s="95"/>
      <c r="BXS18" s="95"/>
      <c r="BXT18" s="95"/>
      <c r="BXU18" s="95"/>
      <c r="BXV18" s="95"/>
      <c r="BXW18" s="95"/>
      <c r="BXX18" s="95"/>
      <c r="BXY18" s="95"/>
      <c r="BXZ18" s="95"/>
      <c r="BYA18" s="95"/>
      <c r="BYB18" s="95"/>
      <c r="BYC18" s="95"/>
      <c r="BYD18" s="95"/>
      <c r="BYE18" s="95"/>
      <c r="BYF18" s="95"/>
      <c r="BYG18" s="95"/>
      <c r="BYH18" s="95"/>
      <c r="BYI18" s="95"/>
      <c r="BYJ18" s="95"/>
      <c r="BYK18" s="95"/>
      <c r="BYL18" s="95"/>
      <c r="BYM18" s="95"/>
      <c r="BYN18" s="95"/>
      <c r="BYO18" s="95"/>
      <c r="BYP18" s="95"/>
      <c r="BYQ18" s="95"/>
      <c r="BYR18" s="95"/>
      <c r="BYS18" s="95"/>
      <c r="BYT18" s="95"/>
      <c r="BYU18" s="95"/>
      <c r="BYV18" s="95"/>
      <c r="BYW18" s="95"/>
      <c r="BYX18" s="95"/>
      <c r="BYY18" s="95"/>
      <c r="BYZ18" s="95"/>
      <c r="BZA18" s="95"/>
      <c r="BZB18" s="95"/>
      <c r="BZC18" s="95"/>
      <c r="BZD18" s="95"/>
      <c r="BZE18" s="95"/>
      <c r="BZF18" s="95"/>
      <c r="BZG18" s="95"/>
      <c r="BZH18" s="95"/>
      <c r="BZI18" s="95"/>
      <c r="BZJ18" s="95"/>
      <c r="BZK18" s="95"/>
      <c r="BZL18" s="95"/>
      <c r="BZM18" s="95"/>
      <c r="BZN18" s="95"/>
      <c r="BZO18" s="95"/>
      <c r="BZP18" s="95"/>
      <c r="BZQ18" s="95"/>
      <c r="BZR18" s="95"/>
      <c r="BZS18" s="95"/>
      <c r="BZT18" s="95"/>
      <c r="BZU18" s="95"/>
      <c r="BZV18" s="95"/>
      <c r="BZW18" s="95"/>
      <c r="BZX18" s="95"/>
      <c r="BZY18" s="95"/>
      <c r="BZZ18" s="95"/>
      <c r="CAA18" s="95"/>
      <c r="CAB18" s="95"/>
      <c r="CAC18" s="95"/>
      <c r="CAD18" s="95"/>
      <c r="CAE18" s="95"/>
      <c r="CAF18" s="95"/>
      <c r="CAG18" s="95"/>
      <c r="CAH18" s="95"/>
      <c r="CAI18" s="95"/>
      <c r="CAJ18" s="95"/>
      <c r="CAK18" s="95"/>
      <c r="CAL18" s="95"/>
      <c r="CAM18" s="95"/>
      <c r="CAN18" s="95"/>
      <c r="CAO18" s="95"/>
      <c r="CAP18" s="95"/>
      <c r="CAQ18" s="95"/>
      <c r="CAR18" s="95"/>
      <c r="CAS18" s="95"/>
      <c r="CAT18" s="95"/>
      <c r="CAU18" s="95"/>
      <c r="CAV18" s="95"/>
      <c r="CAW18" s="95"/>
      <c r="CAX18" s="95"/>
      <c r="CAY18" s="95"/>
      <c r="CAZ18" s="95"/>
      <c r="CBA18" s="95"/>
      <c r="CBB18" s="95"/>
      <c r="CBC18" s="95"/>
      <c r="CBD18" s="95"/>
      <c r="CBE18" s="95"/>
      <c r="CBF18" s="95"/>
      <c r="CBG18" s="95"/>
      <c r="CBH18" s="95"/>
      <c r="CBI18" s="95"/>
      <c r="CBJ18" s="95"/>
      <c r="CBK18" s="95"/>
      <c r="CBL18" s="95"/>
      <c r="CBM18" s="95"/>
      <c r="CBN18" s="95"/>
      <c r="CBO18" s="95"/>
      <c r="CBP18" s="95"/>
      <c r="CBQ18" s="95"/>
      <c r="CBR18" s="95"/>
      <c r="CBS18" s="95"/>
      <c r="CBT18" s="95"/>
      <c r="CBU18" s="95"/>
      <c r="CBV18" s="95"/>
      <c r="CBW18" s="95"/>
      <c r="CBX18" s="95"/>
      <c r="CBY18" s="95"/>
      <c r="CBZ18" s="95"/>
      <c r="CCA18" s="95"/>
      <c r="CCB18" s="95"/>
      <c r="CCC18" s="95"/>
      <c r="CCD18" s="95"/>
      <c r="CCE18" s="95"/>
      <c r="CCF18" s="95"/>
      <c r="CCG18" s="95"/>
      <c r="CCH18" s="95"/>
      <c r="CCI18" s="95"/>
      <c r="CCJ18" s="95"/>
      <c r="CCK18" s="95"/>
      <c r="CCL18" s="95"/>
      <c r="CCM18" s="95"/>
      <c r="CCN18" s="95"/>
      <c r="CCO18" s="95"/>
      <c r="CCP18" s="95"/>
      <c r="CCQ18" s="95"/>
      <c r="CCR18" s="95"/>
      <c r="CCS18" s="95"/>
      <c r="CCT18" s="95"/>
      <c r="CCU18" s="95"/>
      <c r="CCV18" s="95"/>
      <c r="CCW18" s="95"/>
      <c r="CCX18" s="95"/>
      <c r="CCY18" s="95"/>
      <c r="CCZ18" s="95"/>
      <c r="CDA18" s="95"/>
      <c r="CDB18" s="95"/>
      <c r="CDC18" s="95"/>
      <c r="CDD18" s="95"/>
      <c r="CDE18" s="95"/>
      <c r="CDF18" s="95"/>
      <c r="CDG18" s="95"/>
      <c r="CDH18" s="95"/>
      <c r="CDI18" s="95"/>
      <c r="CDJ18" s="95"/>
      <c r="CDK18" s="95"/>
      <c r="CDL18" s="95"/>
      <c r="CDM18" s="95"/>
      <c r="CDN18" s="95"/>
      <c r="CDO18" s="95"/>
      <c r="CDP18" s="95"/>
      <c r="CDQ18" s="95"/>
      <c r="CDR18" s="95"/>
      <c r="CDS18" s="95"/>
      <c r="CDT18" s="95"/>
      <c r="CDU18" s="95"/>
      <c r="CDV18" s="95"/>
      <c r="CDW18" s="95"/>
      <c r="CDX18" s="95"/>
      <c r="CDY18" s="95"/>
      <c r="CDZ18" s="95"/>
      <c r="CEA18" s="95"/>
      <c r="CEB18" s="95"/>
      <c r="CEC18" s="95"/>
      <c r="CED18" s="95"/>
      <c r="CEE18" s="95"/>
      <c r="CEF18" s="95"/>
      <c r="CEG18" s="95"/>
      <c r="CEH18" s="95"/>
      <c r="CEI18" s="95"/>
      <c r="CEJ18" s="95"/>
      <c r="CEK18" s="95"/>
      <c r="CEL18" s="95"/>
      <c r="CEM18" s="95"/>
      <c r="CEN18" s="95"/>
      <c r="CEO18" s="95"/>
      <c r="CEP18" s="95"/>
      <c r="CEQ18" s="95"/>
      <c r="CER18" s="95"/>
      <c r="CES18" s="95"/>
      <c r="CET18" s="95"/>
      <c r="CEU18" s="95"/>
      <c r="CEV18" s="95"/>
      <c r="CEW18" s="95"/>
      <c r="CEX18" s="95"/>
      <c r="CEY18" s="95"/>
      <c r="CEZ18" s="95"/>
      <c r="CFA18" s="95"/>
      <c r="CFB18" s="95"/>
      <c r="CFC18" s="95"/>
      <c r="CFD18" s="95"/>
      <c r="CFE18" s="95"/>
      <c r="CFF18" s="95"/>
      <c r="CFG18" s="95"/>
      <c r="CFH18" s="95"/>
      <c r="CFI18" s="95"/>
      <c r="CFJ18" s="95"/>
      <c r="CFK18" s="95"/>
      <c r="CFL18" s="95"/>
      <c r="CFM18" s="95"/>
      <c r="CFN18" s="95"/>
      <c r="CFO18" s="95"/>
      <c r="CFP18" s="95"/>
      <c r="CFQ18" s="95"/>
      <c r="CFR18" s="95"/>
      <c r="CFS18" s="95"/>
      <c r="CFT18" s="95"/>
      <c r="CFU18" s="95"/>
      <c r="CFV18" s="95"/>
      <c r="CFW18" s="95"/>
      <c r="CFX18" s="95"/>
      <c r="CFY18" s="95"/>
      <c r="CFZ18" s="95"/>
      <c r="CGA18" s="95"/>
      <c r="CGB18" s="95"/>
      <c r="CGC18" s="95"/>
      <c r="CGD18" s="95"/>
      <c r="CGE18" s="95"/>
      <c r="CGF18" s="95"/>
      <c r="CGG18" s="95"/>
      <c r="CGH18" s="95"/>
      <c r="CGI18" s="95"/>
      <c r="CGJ18" s="95"/>
      <c r="CGK18" s="95"/>
      <c r="CGL18" s="95"/>
      <c r="CGM18" s="95"/>
      <c r="CGN18" s="95"/>
      <c r="CGO18" s="95"/>
      <c r="CGP18" s="95"/>
      <c r="CGQ18" s="95"/>
      <c r="CGR18" s="95"/>
      <c r="CGS18" s="95"/>
      <c r="CGT18" s="95"/>
      <c r="CGU18" s="95"/>
      <c r="CGV18" s="95"/>
      <c r="CGW18" s="95"/>
      <c r="CGX18" s="95"/>
      <c r="CGY18" s="95"/>
      <c r="CGZ18" s="95"/>
      <c r="CHA18" s="95"/>
      <c r="CHB18" s="95"/>
      <c r="CHC18" s="95"/>
      <c r="CHD18" s="95"/>
      <c r="CHE18" s="95"/>
      <c r="CHF18" s="95"/>
      <c r="CHG18" s="95"/>
      <c r="CHH18" s="95"/>
      <c r="CHI18" s="95"/>
      <c r="CHJ18" s="95"/>
      <c r="CHK18" s="95"/>
      <c r="CHL18" s="95"/>
      <c r="CHM18" s="95"/>
      <c r="CHN18" s="95"/>
      <c r="CHO18" s="95"/>
      <c r="CHP18" s="95"/>
      <c r="CHQ18" s="95"/>
      <c r="CHR18" s="95"/>
      <c r="CHS18" s="95"/>
      <c r="CHT18" s="95"/>
      <c r="CHU18" s="95"/>
      <c r="CHV18" s="95"/>
      <c r="CHW18" s="95"/>
      <c r="CHX18" s="95"/>
      <c r="CHY18" s="95"/>
      <c r="CHZ18" s="95"/>
      <c r="CIA18" s="95"/>
      <c r="CIB18" s="95"/>
      <c r="CIC18" s="95"/>
      <c r="CID18" s="95"/>
      <c r="CIE18" s="95"/>
      <c r="CIF18" s="95"/>
      <c r="CIG18" s="95"/>
      <c r="CIH18" s="95"/>
      <c r="CII18" s="95"/>
      <c r="CIJ18" s="95"/>
      <c r="CIK18" s="95"/>
      <c r="CIL18" s="95"/>
      <c r="CIM18" s="95"/>
      <c r="CIN18" s="95"/>
      <c r="CIO18" s="95"/>
      <c r="CIP18" s="95"/>
      <c r="CIQ18" s="95"/>
      <c r="CIR18" s="95"/>
      <c r="CIS18" s="95"/>
      <c r="CIT18" s="95"/>
      <c r="CIU18" s="95"/>
      <c r="CIV18" s="95"/>
      <c r="CIW18" s="95"/>
      <c r="CIX18" s="95"/>
      <c r="CIY18" s="95"/>
      <c r="CIZ18" s="95"/>
      <c r="CJA18" s="95"/>
      <c r="CJB18" s="95"/>
      <c r="CJC18" s="95"/>
      <c r="CJD18" s="95"/>
      <c r="CJE18" s="95"/>
      <c r="CJF18" s="95"/>
      <c r="CJG18" s="95"/>
      <c r="CJH18" s="95"/>
      <c r="CJI18" s="95"/>
      <c r="CJJ18" s="95"/>
      <c r="CJK18" s="95"/>
      <c r="CJL18" s="95"/>
      <c r="CJM18" s="95"/>
      <c r="CJN18" s="95"/>
      <c r="CJO18" s="95"/>
      <c r="CJP18" s="95"/>
      <c r="CJQ18" s="95"/>
      <c r="CJR18" s="95"/>
      <c r="CJS18" s="95"/>
      <c r="CJT18" s="95"/>
      <c r="CJU18" s="95"/>
      <c r="CJV18" s="95"/>
      <c r="CJW18" s="95"/>
      <c r="CJX18" s="95"/>
      <c r="CJY18" s="95"/>
      <c r="CJZ18" s="95"/>
      <c r="CKA18" s="95"/>
      <c r="CKB18" s="95"/>
      <c r="CKC18" s="95"/>
      <c r="CKD18" s="95"/>
      <c r="CKE18" s="95"/>
      <c r="CKF18" s="95"/>
      <c r="CKG18" s="95"/>
      <c r="CKH18" s="95"/>
      <c r="CKI18" s="95"/>
      <c r="CKJ18" s="95"/>
      <c r="CKK18" s="95"/>
      <c r="CKL18" s="95"/>
      <c r="CKM18" s="95"/>
      <c r="CKN18" s="95"/>
      <c r="CKO18" s="95"/>
      <c r="CKP18" s="95"/>
      <c r="CKQ18" s="95"/>
      <c r="CKR18" s="95"/>
      <c r="CKS18" s="95"/>
      <c r="CKT18" s="95"/>
      <c r="CKU18" s="95"/>
      <c r="CKV18" s="95"/>
      <c r="CKW18" s="95"/>
      <c r="CKX18" s="95"/>
      <c r="CKY18" s="95"/>
      <c r="CKZ18" s="95"/>
      <c r="CLA18" s="95"/>
      <c r="CLB18" s="95"/>
      <c r="CLC18" s="95"/>
      <c r="CLD18" s="95"/>
      <c r="CLE18" s="95"/>
      <c r="CLF18" s="95"/>
      <c r="CLG18" s="95"/>
      <c r="CLH18" s="95"/>
      <c r="CLI18" s="95"/>
      <c r="CLJ18" s="95"/>
      <c r="CLK18" s="95"/>
      <c r="CLL18" s="95"/>
      <c r="CLM18" s="95"/>
      <c r="CLN18" s="95"/>
      <c r="CLO18" s="95"/>
      <c r="CLP18" s="95"/>
      <c r="CLQ18" s="95"/>
      <c r="CLR18" s="95"/>
      <c r="CLS18" s="95"/>
      <c r="CLT18" s="95"/>
      <c r="CLU18" s="95"/>
      <c r="CLV18" s="95"/>
      <c r="CLW18" s="95"/>
      <c r="CLX18" s="95"/>
      <c r="CLY18" s="95"/>
      <c r="CLZ18" s="95"/>
      <c r="CMA18" s="95"/>
      <c r="CMB18" s="95"/>
      <c r="CMC18" s="95"/>
      <c r="CMD18" s="95"/>
      <c r="CME18" s="95"/>
      <c r="CMF18" s="95"/>
      <c r="CMG18" s="95"/>
      <c r="CMH18" s="95"/>
      <c r="CMI18" s="95"/>
      <c r="CMJ18" s="95"/>
      <c r="CMK18" s="95"/>
      <c r="CML18" s="95"/>
      <c r="CMM18" s="95"/>
      <c r="CMN18" s="95"/>
      <c r="CMO18" s="95"/>
      <c r="CMP18" s="95"/>
      <c r="CMQ18" s="95"/>
      <c r="CMR18" s="95"/>
      <c r="CMS18" s="95"/>
      <c r="CMT18" s="95"/>
      <c r="CMU18" s="95"/>
      <c r="CMV18" s="95"/>
      <c r="CMW18" s="95"/>
      <c r="CMX18" s="95"/>
      <c r="CMY18" s="95"/>
      <c r="CMZ18" s="95"/>
      <c r="CNA18" s="95"/>
      <c r="CNB18" s="95"/>
      <c r="CNC18" s="95"/>
      <c r="CND18" s="95"/>
      <c r="CNE18" s="95"/>
      <c r="CNF18" s="95"/>
      <c r="CNG18" s="95"/>
      <c r="CNH18" s="95"/>
      <c r="CNI18" s="95"/>
      <c r="CNJ18" s="95"/>
      <c r="CNK18" s="95"/>
      <c r="CNL18" s="95"/>
      <c r="CNM18" s="95"/>
      <c r="CNN18" s="95"/>
      <c r="CNO18" s="95"/>
      <c r="CNP18" s="95"/>
      <c r="CNQ18" s="95"/>
      <c r="CNR18" s="95"/>
      <c r="CNS18" s="95"/>
      <c r="CNT18" s="95"/>
      <c r="CNU18" s="95"/>
      <c r="CNV18" s="95"/>
      <c r="CNW18" s="95"/>
      <c r="CNX18" s="95"/>
      <c r="CNY18" s="95"/>
      <c r="CNZ18" s="95"/>
      <c r="COA18" s="95"/>
      <c r="COB18" s="95"/>
      <c r="COC18" s="95"/>
      <c r="COD18" s="95"/>
      <c r="COE18" s="95"/>
      <c r="COF18" s="95"/>
      <c r="COG18" s="95"/>
      <c r="COH18" s="95"/>
      <c r="COI18" s="95"/>
      <c r="COJ18" s="95"/>
      <c r="COK18" s="95"/>
      <c r="COL18" s="95"/>
      <c r="COM18" s="95"/>
      <c r="CON18" s="95"/>
      <c r="COO18" s="95"/>
      <c r="COP18" s="95"/>
      <c r="COQ18" s="95"/>
      <c r="COR18" s="95"/>
      <c r="COS18" s="95"/>
      <c r="COT18" s="95"/>
      <c r="COU18" s="95"/>
      <c r="COV18" s="95"/>
      <c r="COW18" s="95"/>
      <c r="COX18" s="95"/>
      <c r="COY18" s="95"/>
      <c r="COZ18" s="95"/>
      <c r="CPA18" s="95"/>
      <c r="CPB18" s="95"/>
      <c r="CPC18" s="95"/>
      <c r="CPD18" s="95"/>
      <c r="CPE18" s="95"/>
      <c r="CPF18" s="95"/>
      <c r="CPG18" s="95"/>
      <c r="CPH18" s="95"/>
      <c r="CPI18" s="95"/>
      <c r="CPJ18" s="95"/>
      <c r="CPK18" s="95"/>
      <c r="CPL18" s="95"/>
      <c r="CPM18" s="95"/>
      <c r="CPN18" s="95"/>
      <c r="CPO18" s="95"/>
      <c r="CPP18" s="95"/>
      <c r="CPQ18" s="95"/>
      <c r="CPR18" s="95"/>
      <c r="CPS18" s="95"/>
      <c r="CPT18" s="95"/>
      <c r="CPU18" s="95"/>
      <c r="CPV18" s="95"/>
      <c r="CPW18" s="95"/>
      <c r="CPX18" s="95"/>
      <c r="CPY18" s="95"/>
      <c r="CPZ18" s="95"/>
      <c r="CQA18" s="95"/>
      <c r="CQB18" s="95"/>
      <c r="CQC18" s="95"/>
      <c r="CQD18" s="95"/>
      <c r="CQE18" s="95"/>
      <c r="CQF18" s="95"/>
      <c r="CQG18" s="95"/>
      <c r="CQH18" s="95"/>
      <c r="CQI18" s="95"/>
      <c r="CQJ18" s="95"/>
      <c r="CQK18" s="95"/>
      <c r="CQL18" s="95"/>
      <c r="CQM18" s="95"/>
      <c r="CQN18" s="95"/>
      <c r="CQO18" s="95"/>
      <c r="CQP18" s="95"/>
      <c r="CQQ18" s="95"/>
      <c r="CQR18" s="95"/>
      <c r="CQS18" s="95"/>
      <c r="CQT18" s="95"/>
      <c r="CQU18" s="95"/>
      <c r="CQV18" s="95"/>
      <c r="CQW18" s="95"/>
      <c r="CQX18" s="95"/>
      <c r="CQY18" s="95"/>
      <c r="CQZ18" s="95"/>
      <c r="CRA18" s="95"/>
      <c r="CRB18" s="95"/>
      <c r="CRC18" s="95"/>
      <c r="CRD18" s="95"/>
      <c r="CRE18" s="95"/>
      <c r="CRF18" s="95"/>
      <c r="CRG18" s="95"/>
      <c r="CRH18" s="95"/>
      <c r="CRI18" s="95"/>
      <c r="CRJ18" s="95"/>
      <c r="CRK18" s="95"/>
      <c r="CRL18" s="95"/>
      <c r="CRM18" s="95"/>
      <c r="CRN18" s="95"/>
      <c r="CRO18" s="95"/>
      <c r="CRP18" s="95"/>
      <c r="CRQ18" s="95"/>
      <c r="CRR18" s="95"/>
      <c r="CRS18" s="95"/>
      <c r="CRT18" s="95"/>
      <c r="CRU18" s="95"/>
      <c r="CRV18" s="95"/>
      <c r="CRW18" s="95"/>
      <c r="CRX18" s="95"/>
      <c r="CRY18" s="95"/>
      <c r="CRZ18" s="95"/>
      <c r="CSA18" s="95"/>
      <c r="CSB18" s="95"/>
      <c r="CSC18" s="95"/>
      <c r="CSD18" s="95"/>
      <c r="CSE18" s="95"/>
      <c r="CSF18" s="95"/>
      <c r="CSG18" s="95"/>
      <c r="CSH18" s="95"/>
      <c r="CSI18" s="95"/>
      <c r="CSJ18" s="95"/>
      <c r="CSK18" s="95"/>
      <c r="CSL18" s="95"/>
      <c r="CSM18" s="95"/>
      <c r="CSN18" s="95"/>
      <c r="CSO18" s="95"/>
      <c r="CSP18" s="95"/>
      <c r="CSQ18" s="95"/>
      <c r="CSR18" s="95"/>
      <c r="CSS18" s="95"/>
      <c r="CST18" s="95"/>
      <c r="CSU18" s="95"/>
      <c r="CSV18" s="95"/>
      <c r="CSW18" s="95"/>
      <c r="CSX18" s="95"/>
      <c r="CSY18" s="95"/>
      <c r="CSZ18" s="95"/>
      <c r="CTA18" s="95"/>
      <c r="CTB18" s="95"/>
      <c r="CTC18" s="95"/>
      <c r="CTD18" s="95"/>
      <c r="CTE18" s="95"/>
      <c r="CTF18" s="95"/>
      <c r="CTG18" s="95"/>
      <c r="CTH18" s="95"/>
      <c r="CTI18" s="95"/>
      <c r="CTJ18" s="95"/>
      <c r="CTK18" s="95"/>
      <c r="CTL18" s="95"/>
      <c r="CTM18" s="95"/>
      <c r="CTN18" s="95"/>
      <c r="CTO18" s="95"/>
      <c r="CTP18" s="95"/>
      <c r="CTQ18" s="95"/>
      <c r="CTR18" s="95"/>
      <c r="CTS18" s="95"/>
      <c r="CTT18" s="95"/>
      <c r="CTU18" s="95"/>
      <c r="CTV18" s="95"/>
      <c r="CTW18" s="95"/>
      <c r="CTX18" s="95"/>
      <c r="CTY18" s="95"/>
      <c r="CTZ18" s="95"/>
      <c r="CUA18" s="95"/>
      <c r="CUB18" s="95"/>
      <c r="CUC18" s="95"/>
      <c r="CUD18" s="95"/>
      <c r="CUE18" s="95"/>
      <c r="CUF18" s="95"/>
      <c r="CUG18" s="95"/>
      <c r="CUH18" s="95"/>
      <c r="CUI18" s="95"/>
      <c r="CUJ18" s="95"/>
      <c r="CUK18" s="95"/>
      <c r="CUL18" s="95"/>
      <c r="CUM18" s="95"/>
      <c r="CUN18" s="95"/>
      <c r="CUO18" s="95"/>
      <c r="CUP18" s="95"/>
      <c r="CUQ18" s="95"/>
      <c r="CUR18" s="95"/>
      <c r="CUS18" s="95"/>
      <c r="CUT18" s="95"/>
      <c r="CUU18" s="95"/>
      <c r="CUV18" s="95"/>
      <c r="CUW18" s="95"/>
      <c r="CUX18" s="95"/>
      <c r="CUY18" s="95"/>
      <c r="CUZ18" s="95"/>
      <c r="CVA18" s="95"/>
      <c r="CVB18" s="95"/>
      <c r="CVC18" s="95"/>
      <c r="CVD18" s="95"/>
      <c r="CVE18" s="95"/>
      <c r="CVF18" s="95"/>
      <c r="CVG18" s="95"/>
      <c r="CVH18" s="95"/>
      <c r="CVI18" s="95"/>
      <c r="CVJ18" s="95"/>
      <c r="CVK18" s="95"/>
      <c r="CVL18" s="95"/>
      <c r="CVM18" s="95"/>
      <c r="CVN18" s="95"/>
      <c r="CVO18" s="95"/>
      <c r="CVP18" s="95"/>
      <c r="CVQ18" s="95"/>
      <c r="CVR18" s="95"/>
      <c r="CVS18" s="95"/>
      <c r="CVT18" s="95"/>
      <c r="CVU18" s="95"/>
      <c r="CVV18" s="95"/>
      <c r="CVW18" s="95"/>
      <c r="CVX18" s="95"/>
      <c r="CVY18" s="95"/>
      <c r="CVZ18" s="95"/>
      <c r="CWA18" s="95"/>
      <c r="CWB18" s="95"/>
      <c r="CWC18" s="95"/>
      <c r="CWD18" s="95"/>
      <c r="CWE18" s="95"/>
      <c r="CWF18" s="95"/>
      <c r="CWG18" s="95"/>
      <c r="CWH18" s="95"/>
      <c r="CWI18" s="95"/>
      <c r="CWJ18" s="95"/>
      <c r="CWK18" s="95"/>
      <c r="CWL18" s="95"/>
      <c r="CWM18" s="95"/>
      <c r="CWN18" s="95"/>
      <c r="CWO18" s="95"/>
      <c r="CWP18" s="95"/>
      <c r="CWQ18" s="95"/>
      <c r="CWR18" s="95"/>
      <c r="CWS18" s="95"/>
      <c r="CWT18" s="95"/>
      <c r="CWU18" s="95"/>
      <c r="CWV18" s="95"/>
      <c r="CWW18" s="95"/>
      <c r="CWX18" s="95"/>
      <c r="CWY18" s="95"/>
      <c r="CWZ18" s="95"/>
      <c r="CXA18" s="95"/>
      <c r="CXB18" s="95"/>
      <c r="CXC18" s="95"/>
      <c r="CXD18" s="95"/>
      <c r="CXE18" s="95"/>
      <c r="CXF18" s="95"/>
      <c r="CXG18" s="95"/>
      <c r="CXH18" s="95"/>
      <c r="CXI18" s="95"/>
      <c r="CXJ18" s="95"/>
      <c r="CXK18" s="95"/>
      <c r="CXL18" s="95"/>
      <c r="CXM18" s="95"/>
      <c r="CXN18" s="95"/>
      <c r="CXO18" s="95"/>
      <c r="CXP18" s="95"/>
      <c r="CXQ18" s="95"/>
      <c r="CXR18" s="95"/>
      <c r="CXS18" s="95"/>
      <c r="CXT18" s="95"/>
      <c r="CXU18" s="95"/>
      <c r="CXV18" s="95"/>
      <c r="CXW18" s="95"/>
      <c r="CXX18" s="95"/>
      <c r="CXY18" s="95"/>
      <c r="CXZ18" s="95"/>
      <c r="CYA18" s="95"/>
      <c r="CYB18" s="95"/>
      <c r="CYC18" s="95"/>
      <c r="CYD18" s="95"/>
      <c r="CYE18" s="95"/>
      <c r="CYF18" s="95"/>
      <c r="CYG18" s="95"/>
      <c r="CYH18" s="95"/>
      <c r="CYI18" s="95"/>
      <c r="CYJ18" s="95"/>
      <c r="CYK18" s="95"/>
      <c r="CYL18" s="95"/>
      <c r="CYM18" s="95"/>
      <c r="CYN18" s="95"/>
      <c r="CYO18" s="95"/>
      <c r="CYP18" s="95"/>
      <c r="CYQ18" s="95"/>
      <c r="CYR18" s="95"/>
      <c r="CYS18" s="95"/>
      <c r="CYT18" s="95"/>
      <c r="CYU18" s="95"/>
      <c r="CYV18" s="95"/>
      <c r="CYW18" s="95"/>
      <c r="CYX18" s="95"/>
      <c r="CYY18" s="95"/>
      <c r="CYZ18" s="95"/>
      <c r="CZA18" s="95"/>
      <c r="CZB18" s="95"/>
      <c r="CZC18" s="95"/>
      <c r="CZD18" s="95"/>
      <c r="CZE18" s="95"/>
      <c r="CZF18" s="95"/>
      <c r="CZG18" s="95"/>
      <c r="CZH18" s="95"/>
      <c r="CZI18" s="95"/>
      <c r="CZJ18" s="95"/>
      <c r="CZK18" s="95"/>
      <c r="CZL18" s="95"/>
      <c r="CZM18" s="95"/>
      <c r="CZN18" s="95"/>
      <c r="CZO18" s="95"/>
      <c r="CZP18" s="95"/>
      <c r="CZQ18" s="95"/>
      <c r="CZR18" s="95"/>
      <c r="CZS18" s="95"/>
      <c r="CZT18" s="95"/>
      <c r="CZU18" s="95"/>
      <c r="CZV18" s="95"/>
      <c r="CZW18" s="95"/>
      <c r="CZX18" s="95"/>
      <c r="CZY18" s="95"/>
      <c r="CZZ18" s="95"/>
      <c r="DAA18" s="95"/>
      <c r="DAB18" s="95"/>
      <c r="DAC18" s="95"/>
      <c r="DAD18" s="95"/>
      <c r="DAE18" s="95"/>
      <c r="DAF18" s="95"/>
      <c r="DAG18" s="95"/>
      <c r="DAH18" s="95"/>
      <c r="DAI18" s="95"/>
      <c r="DAJ18" s="95"/>
      <c r="DAK18" s="95"/>
      <c r="DAL18" s="95"/>
      <c r="DAM18" s="95"/>
      <c r="DAN18" s="95"/>
      <c r="DAO18" s="95"/>
      <c r="DAP18" s="95"/>
      <c r="DAQ18" s="95"/>
      <c r="DAR18" s="95"/>
      <c r="DAS18" s="95"/>
      <c r="DAT18" s="95"/>
      <c r="DAU18" s="95"/>
      <c r="DAV18" s="95"/>
      <c r="DAW18" s="95"/>
      <c r="DAX18" s="95"/>
      <c r="DAY18" s="95"/>
      <c r="DAZ18" s="95"/>
      <c r="DBA18" s="95"/>
      <c r="DBB18" s="95"/>
      <c r="DBC18" s="95"/>
      <c r="DBD18" s="95"/>
      <c r="DBE18" s="95"/>
      <c r="DBF18" s="95"/>
      <c r="DBG18" s="95"/>
      <c r="DBH18" s="95"/>
      <c r="DBI18" s="95"/>
      <c r="DBJ18" s="95"/>
      <c r="DBK18" s="95"/>
      <c r="DBL18" s="95"/>
      <c r="DBM18" s="95"/>
      <c r="DBN18" s="95"/>
      <c r="DBO18" s="95"/>
      <c r="DBP18" s="95"/>
      <c r="DBQ18" s="95"/>
      <c r="DBR18" s="95"/>
      <c r="DBS18" s="95"/>
      <c r="DBT18" s="95"/>
      <c r="DBU18" s="95"/>
      <c r="DBV18" s="95"/>
      <c r="DBW18" s="95"/>
      <c r="DBX18" s="95"/>
      <c r="DBY18" s="95"/>
      <c r="DBZ18" s="95"/>
      <c r="DCA18" s="95"/>
      <c r="DCB18" s="95"/>
      <c r="DCC18" s="95"/>
      <c r="DCD18" s="95"/>
      <c r="DCE18" s="95"/>
      <c r="DCF18" s="95"/>
      <c r="DCG18" s="95"/>
      <c r="DCH18" s="95"/>
      <c r="DCI18" s="95"/>
      <c r="DCJ18" s="95"/>
      <c r="DCK18" s="95"/>
      <c r="DCL18" s="95"/>
      <c r="DCM18" s="95"/>
      <c r="DCN18" s="95"/>
      <c r="DCO18" s="95"/>
      <c r="DCP18" s="95"/>
      <c r="DCQ18" s="95"/>
      <c r="DCR18" s="95"/>
      <c r="DCS18" s="95"/>
      <c r="DCT18" s="95"/>
      <c r="DCU18" s="95"/>
      <c r="DCV18" s="95"/>
      <c r="DCW18" s="95"/>
      <c r="DCX18" s="95"/>
      <c r="DCY18" s="95"/>
      <c r="DCZ18" s="95"/>
      <c r="DDA18" s="95"/>
      <c r="DDB18" s="95"/>
      <c r="DDC18" s="95"/>
      <c r="DDD18" s="95"/>
      <c r="DDE18" s="95"/>
      <c r="DDF18" s="95"/>
      <c r="DDG18" s="95"/>
      <c r="DDH18" s="95"/>
      <c r="DDI18" s="95"/>
      <c r="DDJ18" s="95"/>
      <c r="DDK18" s="95"/>
      <c r="DDL18" s="95"/>
      <c r="DDM18" s="95"/>
      <c r="DDN18" s="95"/>
      <c r="DDO18" s="95"/>
      <c r="DDP18" s="95"/>
      <c r="DDQ18" s="95"/>
      <c r="DDR18" s="95"/>
      <c r="DDS18" s="95"/>
      <c r="DDT18" s="95"/>
      <c r="DDU18" s="95"/>
      <c r="DDV18" s="95"/>
      <c r="DDW18" s="95"/>
      <c r="DDX18" s="95"/>
      <c r="DDY18" s="95"/>
      <c r="DDZ18" s="95"/>
      <c r="DEA18" s="95"/>
      <c r="DEB18" s="95"/>
      <c r="DEC18" s="95"/>
      <c r="DED18" s="95"/>
      <c r="DEE18" s="95"/>
      <c r="DEF18" s="95"/>
      <c r="DEG18" s="95"/>
      <c r="DEH18" s="95"/>
      <c r="DEI18" s="95"/>
      <c r="DEJ18" s="95"/>
      <c r="DEK18" s="95"/>
      <c r="DEL18" s="95"/>
      <c r="DEM18" s="95"/>
      <c r="DEN18" s="95"/>
      <c r="DEO18" s="95"/>
      <c r="DEP18" s="95"/>
      <c r="DEQ18" s="95"/>
      <c r="DER18" s="95"/>
      <c r="DES18" s="95"/>
      <c r="DET18" s="95"/>
      <c r="DEU18" s="95"/>
      <c r="DEV18" s="95"/>
      <c r="DEW18" s="95"/>
      <c r="DEX18" s="95"/>
      <c r="DEY18" s="95"/>
      <c r="DEZ18" s="95"/>
      <c r="DFA18" s="95"/>
      <c r="DFB18" s="95"/>
      <c r="DFC18" s="95"/>
      <c r="DFD18" s="95"/>
      <c r="DFE18" s="95"/>
      <c r="DFF18" s="95"/>
      <c r="DFG18" s="95"/>
      <c r="DFH18" s="95"/>
      <c r="DFI18" s="95"/>
      <c r="DFJ18" s="95"/>
      <c r="DFK18" s="95"/>
      <c r="DFL18" s="95"/>
      <c r="DFM18" s="95"/>
      <c r="DFN18" s="95"/>
      <c r="DFO18" s="95"/>
      <c r="DFP18" s="95"/>
      <c r="DFQ18" s="95"/>
      <c r="DFR18" s="95"/>
      <c r="DFS18" s="95"/>
      <c r="DFT18" s="95"/>
      <c r="DFU18" s="95"/>
      <c r="DFV18" s="95"/>
      <c r="DFW18" s="95"/>
      <c r="DFX18" s="95"/>
      <c r="DFY18" s="95"/>
      <c r="DFZ18" s="95"/>
      <c r="DGA18" s="95"/>
      <c r="DGB18" s="95"/>
      <c r="DGC18" s="95"/>
      <c r="DGD18" s="95"/>
      <c r="DGE18" s="95"/>
      <c r="DGF18" s="95"/>
      <c r="DGG18" s="95"/>
      <c r="DGH18" s="95"/>
      <c r="DGI18" s="95"/>
      <c r="DGJ18" s="95"/>
      <c r="DGK18" s="95"/>
      <c r="DGL18" s="95"/>
      <c r="DGM18" s="95"/>
      <c r="DGN18" s="95"/>
      <c r="DGO18" s="95"/>
      <c r="DGP18" s="95"/>
      <c r="DGQ18" s="95"/>
      <c r="DGR18" s="95"/>
      <c r="DGS18" s="95"/>
      <c r="DGT18" s="95"/>
      <c r="DGU18" s="95"/>
      <c r="DGV18" s="95"/>
      <c r="DGW18" s="95"/>
      <c r="DGX18" s="95"/>
      <c r="DGY18" s="95"/>
      <c r="DGZ18" s="95"/>
      <c r="DHA18" s="95"/>
      <c r="DHB18" s="95"/>
      <c r="DHC18" s="95"/>
      <c r="DHD18" s="95"/>
      <c r="DHE18" s="95"/>
      <c r="DHF18" s="95"/>
      <c r="DHG18" s="95"/>
      <c r="DHH18" s="95"/>
      <c r="DHI18" s="95"/>
      <c r="DHJ18" s="95"/>
      <c r="DHK18" s="95"/>
      <c r="DHL18" s="95"/>
      <c r="DHM18" s="95"/>
      <c r="DHN18" s="95"/>
      <c r="DHO18" s="95"/>
      <c r="DHP18" s="95"/>
      <c r="DHQ18" s="95"/>
      <c r="DHR18" s="95"/>
      <c r="DHS18" s="95"/>
      <c r="DHT18" s="95"/>
      <c r="DHU18" s="95"/>
      <c r="DHV18" s="95"/>
      <c r="DHW18" s="95"/>
      <c r="DHX18" s="95"/>
      <c r="DHY18" s="95"/>
      <c r="DHZ18" s="95"/>
      <c r="DIA18" s="95"/>
      <c r="DIB18" s="95"/>
      <c r="DIC18" s="95"/>
      <c r="DID18" s="95"/>
      <c r="DIE18" s="95"/>
      <c r="DIF18" s="95"/>
      <c r="DIG18" s="95"/>
      <c r="DIH18" s="95"/>
      <c r="DII18" s="95"/>
      <c r="DIJ18" s="95"/>
      <c r="DIK18" s="95"/>
      <c r="DIL18" s="95"/>
      <c r="DIM18" s="95"/>
      <c r="DIN18" s="95"/>
      <c r="DIO18" s="95"/>
      <c r="DIP18" s="95"/>
      <c r="DIQ18" s="95"/>
      <c r="DIR18" s="95"/>
      <c r="DIS18" s="95"/>
      <c r="DIT18" s="95"/>
      <c r="DIU18" s="95"/>
      <c r="DIV18" s="95"/>
      <c r="DIW18" s="95"/>
      <c r="DIX18" s="95"/>
      <c r="DIY18" s="95"/>
      <c r="DIZ18" s="95"/>
      <c r="DJA18" s="95"/>
      <c r="DJB18" s="95"/>
      <c r="DJC18" s="95"/>
      <c r="DJD18" s="95"/>
      <c r="DJE18" s="95"/>
      <c r="DJF18" s="95"/>
      <c r="DJG18" s="95"/>
      <c r="DJH18" s="95"/>
      <c r="DJI18" s="95"/>
      <c r="DJJ18" s="95"/>
      <c r="DJK18" s="95"/>
      <c r="DJL18" s="95"/>
      <c r="DJM18" s="95"/>
      <c r="DJN18" s="95"/>
      <c r="DJO18" s="95"/>
      <c r="DJP18" s="95"/>
      <c r="DJQ18" s="95"/>
      <c r="DJR18" s="95"/>
      <c r="DJS18" s="95"/>
      <c r="DJT18" s="95"/>
      <c r="DJU18" s="95"/>
      <c r="DJV18" s="95"/>
      <c r="DJW18" s="95"/>
      <c r="DJX18" s="95"/>
      <c r="DJY18" s="95"/>
      <c r="DJZ18" s="95"/>
      <c r="DKA18" s="95"/>
      <c r="DKB18" s="95"/>
      <c r="DKC18" s="95"/>
      <c r="DKD18" s="95"/>
      <c r="DKE18" s="95"/>
      <c r="DKF18" s="95"/>
      <c r="DKG18" s="95"/>
      <c r="DKH18" s="95"/>
      <c r="DKI18" s="95"/>
      <c r="DKJ18" s="95"/>
      <c r="DKK18" s="95"/>
      <c r="DKL18" s="95"/>
      <c r="DKM18" s="95"/>
      <c r="DKN18" s="95"/>
      <c r="DKO18" s="95"/>
      <c r="DKP18" s="95"/>
      <c r="DKQ18" s="95"/>
      <c r="DKR18" s="95"/>
      <c r="DKS18" s="95"/>
      <c r="DKT18" s="95"/>
      <c r="DKU18" s="95"/>
      <c r="DKV18" s="95"/>
      <c r="DKW18" s="95"/>
      <c r="DKX18" s="95"/>
      <c r="DKY18" s="95"/>
      <c r="DKZ18" s="95"/>
      <c r="DLA18" s="95"/>
      <c r="DLB18" s="95"/>
      <c r="DLC18" s="95"/>
      <c r="DLD18" s="95"/>
      <c r="DLE18" s="95"/>
      <c r="DLF18" s="95"/>
      <c r="DLG18" s="95"/>
      <c r="DLH18" s="95"/>
      <c r="DLI18" s="95"/>
      <c r="DLJ18" s="95"/>
      <c r="DLK18" s="95"/>
      <c r="DLL18" s="95"/>
      <c r="DLM18" s="95"/>
      <c r="DLN18" s="95"/>
      <c r="DLO18" s="95"/>
      <c r="DLP18" s="95"/>
      <c r="DLQ18" s="95"/>
      <c r="DLR18" s="95"/>
      <c r="DLS18" s="95"/>
      <c r="DLT18" s="95"/>
      <c r="DLU18" s="95"/>
      <c r="DLV18" s="95"/>
      <c r="DLW18" s="95"/>
      <c r="DLX18" s="95"/>
      <c r="DLY18" s="95"/>
      <c r="DLZ18" s="95"/>
      <c r="DMA18" s="95"/>
      <c r="DMB18" s="95"/>
      <c r="DMC18" s="95"/>
      <c r="DMD18" s="95"/>
      <c r="DME18" s="95"/>
      <c r="DMF18" s="95"/>
      <c r="DMG18" s="95"/>
      <c r="DMH18" s="95"/>
      <c r="DMI18" s="95"/>
      <c r="DMJ18" s="95"/>
      <c r="DMK18" s="95"/>
      <c r="DML18" s="95"/>
      <c r="DMM18" s="95"/>
      <c r="DMN18" s="95"/>
      <c r="DMO18" s="95"/>
      <c r="DMP18" s="95"/>
      <c r="DMQ18" s="95"/>
      <c r="DMR18" s="95"/>
      <c r="DMS18" s="95"/>
      <c r="DMT18" s="95"/>
      <c r="DMU18" s="95"/>
      <c r="DMV18" s="95"/>
      <c r="DMW18" s="95"/>
      <c r="DMX18" s="95"/>
      <c r="DMY18" s="95"/>
      <c r="DMZ18" s="95"/>
      <c r="DNA18" s="95"/>
      <c r="DNB18" s="95"/>
      <c r="DNC18" s="95"/>
      <c r="DND18" s="95"/>
      <c r="DNE18" s="95"/>
      <c r="DNF18" s="95"/>
      <c r="DNG18" s="95"/>
      <c r="DNH18" s="95"/>
      <c r="DNI18" s="95"/>
      <c r="DNJ18" s="95"/>
      <c r="DNK18" s="95"/>
      <c r="DNL18" s="95"/>
      <c r="DNM18" s="95"/>
      <c r="DNN18" s="95"/>
      <c r="DNO18" s="95"/>
      <c r="DNP18" s="95"/>
      <c r="DNQ18" s="95"/>
      <c r="DNR18" s="95"/>
      <c r="DNS18" s="95"/>
      <c r="DNT18" s="95"/>
      <c r="DNU18" s="95"/>
      <c r="DNV18" s="95"/>
      <c r="DNW18" s="95"/>
      <c r="DNX18" s="95"/>
      <c r="DNY18" s="95"/>
      <c r="DNZ18" s="95"/>
      <c r="DOA18" s="95"/>
      <c r="DOB18" s="95"/>
      <c r="DOC18" s="95"/>
      <c r="DOD18" s="95"/>
      <c r="DOE18" s="95"/>
      <c r="DOF18" s="95"/>
      <c r="DOG18" s="95"/>
      <c r="DOH18" s="95"/>
      <c r="DOI18" s="95"/>
      <c r="DOJ18" s="95"/>
      <c r="DOK18" s="95"/>
      <c r="DOL18" s="95"/>
      <c r="DOM18" s="95"/>
      <c r="DON18" s="95"/>
      <c r="DOO18" s="95"/>
      <c r="DOP18" s="95"/>
      <c r="DOQ18" s="95"/>
      <c r="DOR18" s="95"/>
      <c r="DOS18" s="95"/>
      <c r="DOT18" s="95"/>
      <c r="DOU18" s="95"/>
      <c r="DOV18" s="95"/>
      <c r="DOW18" s="95"/>
      <c r="DOX18" s="95"/>
      <c r="DOY18" s="95"/>
      <c r="DOZ18" s="95"/>
      <c r="DPA18" s="95"/>
      <c r="DPB18" s="95"/>
      <c r="DPC18" s="95"/>
      <c r="DPD18" s="95"/>
      <c r="DPE18" s="95"/>
      <c r="DPF18" s="95"/>
      <c r="DPG18" s="95"/>
      <c r="DPH18" s="95"/>
      <c r="DPI18" s="95"/>
      <c r="DPJ18" s="95"/>
      <c r="DPK18" s="95"/>
      <c r="DPL18" s="95"/>
      <c r="DPM18" s="95"/>
      <c r="DPN18" s="95"/>
      <c r="DPO18" s="95"/>
      <c r="DPP18" s="95"/>
      <c r="DPQ18" s="95"/>
      <c r="DPR18" s="95"/>
      <c r="DPS18" s="95"/>
      <c r="DPT18" s="95"/>
      <c r="DPU18" s="95"/>
      <c r="DPV18" s="95"/>
      <c r="DPW18" s="95"/>
      <c r="DPX18" s="95"/>
      <c r="DPY18" s="95"/>
      <c r="DPZ18" s="95"/>
      <c r="DQA18" s="95"/>
      <c r="DQB18" s="95"/>
      <c r="DQC18" s="95"/>
      <c r="DQD18" s="95"/>
      <c r="DQE18" s="95"/>
      <c r="DQF18" s="95"/>
      <c r="DQG18" s="95"/>
      <c r="DQH18" s="95"/>
      <c r="DQI18" s="95"/>
      <c r="DQJ18" s="95"/>
      <c r="DQK18" s="95"/>
      <c r="DQL18" s="95"/>
      <c r="DQM18" s="95"/>
      <c r="DQN18" s="95"/>
      <c r="DQO18" s="95"/>
      <c r="DQP18" s="95"/>
      <c r="DQQ18" s="95"/>
      <c r="DQR18" s="95"/>
      <c r="DQS18" s="95"/>
      <c r="DQT18" s="95"/>
      <c r="DQU18" s="95"/>
      <c r="DQV18" s="95"/>
      <c r="DQW18" s="95"/>
      <c r="DQX18" s="95"/>
      <c r="DQY18" s="95"/>
      <c r="DQZ18" s="95"/>
      <c r="DRA18" s="95"/>
      <c r="DRB18" s="95"/>
      <c r="DRC18" s="95"/>
      <c r="DRD18" s="95"/>
      <c r="DRE18" s="95"/>
      <c r="DRF18" s="95"/>
      <c r="DRG18" s="95"/>
      <c r="DRH18" s="95"/>
      <c r="DRI18" s="95"/>
      <c r="DRJ18" s="95"/>
      <c r="DRK18" s="95"/>
      <c r="DRL18" s="95"/>
      <c r="DRM18" s="95"/>
      <c r="DRN18" s="95"/>
      <c r="DRO18" s="95"/>
      <c r="DRP18" s="95"/>
      <c r="DRQ18" s="95"/>
      <c r="DRR18" s="95"/>
      <c r="DRS18" s="95"/>
      <c r="DRT18" s="95"/>
      <c r="DRU18" s="95"/>
      <c r="DRV18" s="95"/>
      <c r="DRW18" s="95"/>
      <c r="DRX18" s="95"/>
      <c r="DRY18" s="95"/>
      <c r="DRZ18" s="95"/>
      <c r="DSA18" s="95"/>
      <c r="DSB18" s="95"/>
      <c r="DSC18" s="95"/>
      <c r="DSD18" s="95"/>
      <c r="DSE18" s="95"/>
      <c r="DSF18" s="95"/>
      <c r="DSG18" s="95"/>
      <c r="DSH18" s="95"/>
      <c r="DSI18" s="95"/>
      <c r="DSJ18" s="95"/>
      <c r="DSK18" s="95"/>
      <c r="DSL18" s="95"/>
      <c r="DSM18" s="95"/>
      <c r="DSN18" s="95"/>
      <c r="DSO18" s="95"/>
      <c r="DSP18" s="95"/>
      <c r="DSQ18" s="95"/>
      <c r="DSR18" s="95"/>
      <c r="DSS18" s="95"/>
      <c r="DST18" s="95"/>
      <c r="DSU18" s="95"/>
      <c r="DSV18" s="95"/>
      <c r="DSW18" s="95"/>
      <c r="DSX18" s="95"/>
      <c r="DSY18" s="95"/>
      <c r="DSZ18" s="95"/>
      <c r="DTA18" s="95"/>
      <c r="DTB18" s="95"/>
      <c r="DTC18" s="95"/>
      <c r="DTD18" s="95"/>
      <c r="DTE18" s="95"/>
      <c r="DTF18" s="95"/>
      <c r="DTG18" s="95"/>
      <c r="DTH18" s="95"/>
      <c r="DTI18" s="95"/>
      <c r="DTJ18" s="95"/>
      <c r="DTK18" s="95"/>
      <c r="DTL18" s="95"/>
      <c r="DTM18" s="95"/>
      <c r="DTN18" s="95"/>
      <c r="DTO18" s="95"/>
      <c r="DTP18" s="95"/>
      <c r="DTQ18" s="95"/>
      <c r="DTR18" s="95"/>
      <c r="DTS18" s="95"/>
      <c r="DTT18" s="95"/>
      <c r="DTU18" s="95"/>
      <c r="DTV18" s="95"/>
      <c r="DTW18" s="95"/>
      <c r="DTX18" s="95"/>
      <c r="DTY18" s="95"/>
      <c r="DTZ18" s="95"/>
      <c r="DUA18" s="95"/>
      <c r="DUB18" s="95"/>
      <c r="DUC18" s="95"/>
      <c r="DUD18" s="95"/>
      <c r="DUE18" s="95"/>
      <c r="DUF18" s="95"/>
      <c r="DUG18" s="95"/>
      <c r="DUH18" s="95"/>
      <c r="DUI18" s="95"/>
      <c r="DUJ18" s="95"/>
      <c r="DUK18" s="95"/>
      <c r="DUL18" s="95"/>
      <c r="DUM18" s="95"/>
      <c r="DUN18" s="95"/>
      <c r="DUO18" s="95"/>
      <c r="DUP18" s="95"/>
      <c r="DUQ18" s="95"/>
      <c r="DUR18" s="95"/>
      <c r="DUS18" s="95"/>
      <c r="DUT18" s="95"/>
      <c r="DUU18" s="95"/>
      <c r="DUV18" s="95"/>
      <c r="DUW18" s="95"/>
      <c r="DUX18" s="95"/>
      <c r="DUY18" s="95"/>
      <c r="DUZ18" s="95"/>
      <c r="DVA18" s="95"/>
      <c r="DVB18" s="95"/>
      <c r="DVC18" s="95"/>
      <c r="DVD18" s="95"/>
      <c r="DVE18" s="95"/>
      <c r="DVF18" s="95"/>
      <c r="DVG18" s="95"/>
      <c r="DVH18" s="95"/>
      <c r="DVI18" s="95"/>
      <c r="DVJ18" s="95"/>
      <c r="DVK18" s="95"/>
      <c r="DVL18" s="95"/>
      <c r="DVM18" s="95"/>
      <c r="DVN18" s="95"/>
      <c r="DVO18" s="95"/>
      <c r="DVP18" s="95"/>
      <c r="DVQ18" s="95"/>
      <c r="DVR18" s="95"/>
      <c r="DVS18" s="95"/>
      <c r="DVT18" s="95"/>
      <c r="DVU18" s="95"/>
      <c r="DVV18" s="95"/>
      <c r="DVW18" s="95"/>
      <c r="DVX18" s="95"/>
      <c r="DVY18" s="95"/>
      <c r="DVZ18" s="95"/>
      <c r="DWA18" s="95"/>
      <c r="DWB18" s="95"/>
      <c r="DWC18" s="95"/>
      <c r="DWD18" s="95"/>
      <c r="DWE18" s="95"/>
      <c r="DWF18" s="95"/>
      <c r="DWG18" s="95"/>
      <c r="DWH18" s="95"/>
      <c r="DWI18" s="95"/>
      <c r="DWJ18" s="95"/>
      <c r="DWK18" s="95"/>
      <c r="DWL18" s="95"/>
      <c r="DWM18" s="95"/>
      <c r="DWN18" s="95"/>
      <c r="DWO18" s="95"/>
      <c r="DWP18" s="95"/>
      <c r="DWQ18" s="95"/>
      <c r="DWR18" s="95"/>
      <c r="DWS18" s="95"/>
      <c r="DWT18" s="95"/>
      <c r="DWU18" s="95"/>
      <c r="DWV18" s="95"/>
      <c r="DWW18" s="95"/>
      <c r="DWX18" s="95"/>
      <c r="DWY18" s="95"/>
      <c r="DWZ18" s="95"/>
      <c r="DXA18" s="95"/>
      <c r="DXB18" s="95"/>
      <c r="DXC18" s="95"/>
      <c r="DXD18" s="95"/>
      <c r="DXE18" s="95"/>
      <c r="DXF18" s="95"/>
      <c r="DXG18" s="95"/>
      <c r="DXH18" s="95"/>
      <c r="DXI18" s="95"/>
      <c r="DXJ18" s="95"/>
      <c r="DXK18" s="95"/>
      <c r="DXL18" s="95"/>
      <c r="DXM18" s="95"/>
      <c r="DXN18" s="95"/>
      <c r="DXO18" s="95"/>
      <c r="DXP18" s="95"/>
      <c r="DXQ18" s="95"/>
      <c r="DXR18" s="95"/>
      <c r="DXS18" s="95"/>
      <c r="DXT18" s="95"/>
      <c r="DXU18" s="95"/>
      <c r="DXV18" s="95"/>
      <c r="DXW18" s="95"/>
      <c r="DXX18" s="95"/>
      <c r="DXY18" s="95"/>
      <c r="DXZ18" s="95"/>
      <c r="DYA18" s="95"/>
      <c r="DYB18" s="95"/>
      <c r="DYC18" s="95"/>
      <c r="DYD18" s="95"/>
      <c r="DYE18" s="95"/>
      <c r="DYF18" s="95"/>
      <c r="DYG18" s="95"/>
      <c r="DYH18" s="95"/>
      <c r="DYI18" s="95"/>
      <c r="DYJ18" s="95"/>
      <c r="DYK18" s="95"/>
      <c r="DYL18" s="95"/>
      <c r="DYM18" s="95"/>
      <c r="DYN18" s="95"/>
      <c r="DYO18" s="95"/>
      <c r="DYP18" s="95"/>
      <c r="DYQ18" s="95"/>
      <c r="DYR18" s="95"/>
      <c r="DYS18" s="95"/>
      <c r="DYT18" s="95"/>
      <c r="DYU18" s="95"/>
      <c r="DYV18" s="95"/>
      <c r="DYW18" s="95"/>
      <c r="DYX18" s="95"/>
      <c r="DYY18" s="95"/>
      <c r="DYZ18" s="95"/>
      <c r="DZA18" s="95"/>
      <c r="DZB18" s="95"/>
      <c r="DZC18" s="95"/>
      <c r="DZD18" s="95"/>
      <c r="DZE18" s="95"/>
      <c r="DZF18" s="95"/>
      <c r="DZG18" s="95"/>
      <c r="DZH18" s="95"/>
      <c r="DZI18" s="95"/>
      <c r="DZJ18" s="95"/>
      <c r="DZK18" s="95"/>
      <c r="DZL18" s="95"/>
      <c r="DZM18" s="95"/>
      <c r="DZN18" s="95"/>
      <c r="DZO18" s="95"/>
      <c r="DZP18" s="95"/>
      <c r="DZQ18" s="95"/>
      <c r="DZR18" s="95"/>
      <c r="DZS18" s="95"/>
      <c r="DZT18" s="95"/>
      <c r="DZU18" s="95"/>
      <c r="DZV18" s="95"/>
      <c r="DZW18" s="95"/>
      <c r="DZX18" s="95"/>
      <c r="DZY18" s="95"/>
      <c r="DZZ18" s="95"/>
      <c r="EAA18" s="95"/>
      <c r="EAB18" s="95"/>
      <c r="EAC18" s="95"/>
      <c r="EAD18" s="95"/>
      <c r="EAE18" s="95"/>
      <c r="EAF18" s="95"/>
      <c r="EAG18" s="95"/>
      <c r="EAH18" s="95"/>
      <c r="EAI18" s="95"/>
      <c r="EAJ18" s="95"/>
      <c r="EAK18" s="95"/>
      <c r="EAL18" s="95"/>
      <c r="EAM18" s="95"/>
      <c r="EAN18" s="95"/>
      <c r="EAO18" s="95"/>
      <c r="EAP18" s="95"/>
      <c r="EAQ18" s="95"/>
      <c r="EAR18" s="95"/>
      <c r="EAS18" s="95"/>
      <c r="EAT18" s="95"/>
      <c r="EAU18" s="95"/>
      <c r="EAV18" s="95"/>
      <c r="EAW18" s="95"/>
      <c r="EAX18" s="95"/>
      <c r="EAY18" s="95"/>
      <c r="EAZ18" s="95"/>
      <c r="EBA18" s="95"/>
      <c r="EBB18" s="95"/>
      <c r="EBC18" s="95"/>
      <c r="EBD18" s="95"/>
      <c r="EBE18" s="95"/>
      <c r="EBF18" s="95"/>
      <c r="EBG18" s="95"/>
      <c r="EBH18" s="95"/>
      <c r="EBI18" s="95"/>
      <c r="EBJ18" s="95"/>
      <c r="EBK18" s="95"/>
      <c r="EBL18" s="95"/>
      <c r="EBM18" s="95"/>
      <c r="EBN18" s="95"/>
      <c r="EBO18" s="95"/>
      <c r="EBP18" s="95"/>
      <c r="EBQ18" s="95"/>
      <c r="EBR18" s="95"/>
      <c r="EBS18" s="95"/>
      <c r="EBT18" s="95"/>
      <c r="EBU18" s="95"/>
      <c r="EBV18" s="95"/>
      <c r="EBW18" s="95"/>
      <c r="EBX18" s="95"/>
      <c r="EBY18" s="95"/>
      <c r="EBZ18" s="95"/>
      <c r="ECA18" s="95"/>
      <c r="ECB18" s="95"/>
      <c r="ECC18" s="95"/>
      <c r="ECD18" s="95"/>
      <c r="ECE18" s="95"/>
      <c r="ECF18" s="95"/>
      <c r="ECG18" s="95"/>
      <c r="ECH18" s="95"/>
      <c r="ECI18" s="95"/>
      <c r="ECJ18" s="95"/>
      <c r="ECK18" s="95"/>
      <c r="ECL18" s="95"/>
      <c r="ECM18" s="95"/>
      <c r="ECN18" s="95"/>
      <c r="ECO18" s="95"/>
      <c r="ECP18" s="95"/>
      <c r="ECQ18" s="95"/>
      <c r="ECR18" s="95"/>
      <c r="ECS18" s="95"/>
      <c r="ECT18" s="95"/>
      <c r="ECU18" s="95"/>
      <c r="ECV18" s="95"/>
      <c r="ECW18" s="95"/>
      <c r="ECX18" s="95"/>
      <c r="ECY18" s="95"/>
      <c r="ECZ18" s="95"/>
      <c r="EDA18" s="95"/>
      <c r="EDB18" s="95"/>
      <c r="EDC18" s="95"/>
      <c r="EDD18" s="95"/>
      <c r="EDE18" s="95"/>
      <c r="EDF18" s="95"/>
      <c r="EDG18" s="95"/>
      <c r="EDH18" s="95"/>
      <c r="EDI18" s="95"/>
      <c r="EDJ18" s="95"/>
      <c r="EDK18" s="95"/>
      <c r="EDL18" s="95"/>
      <c r="EDM18" s="95"/>
      <c r="EDN18" s="95"/>
      <c r="EDO18" s="95"/>
      <c r="EDP18" s="95"/>
      <c r="EDQ18" s="95"/>
      <c r="EDR18" s="95"/>
      <c r="EDS18" s="95"/>
      <c r="EDT18" s="95"/>
      <c r="EDU18" s="95"/>
      <c r="EDV18" s="95"/>
      <c r="EDW18" s="95"/>
      <c r="EDX18" s="95"/>
      <c r="EDY18" s="95"/>
      <c r="EDZ18" s="95"/>
      <c r="EEA18" s="95"/>
      <c r="EEB18" s="95"/>
      <c r="EEC18" s="95"/>
      <c r="EED18" s="95"/>
      <c r="EEE18" s="95"/>
      <c r="EEF18" s="95"/>
      <c r="EEG18" s="95"/>
      <c r="EEH18" s="95"/>
      <c r="EEI18" s="95"/>
      <c r="EEJ18" s="95"/>
      <c r="EEK18" s="95"/>
      <c r="EEL18" s="95"/>
      <c r="EEM18" s="95"/>
      <c r="EEN18" s="95"/>
      <c r="EEO18" s="95"/>
      <c r="EEP18" s="95"/>
      <c r="EEQ18" s="95"/>
      <c r="EER18" s="95"/>
      <c r="EES18" s="95"/>
      <c r="EET18" s="95"/>
      <c r="EEU18" s="95"/>
      <c r="EEV18" s="95"/>
      <c r="EEW18" s="95"/>
      <c r="EEX18" s="95"/>
      <c r="EEY18" s="95"/>
      <c r="EEZ18" s="95"/>
      <c r="EFA18" s="95"/>
      <c r="EFB18" s="95"/>
      <c r="EFC18" s="95"/>
      <c r="EFD18" s="95"/>
      <c r="EFE18" s="95"/>
      <c r="EFF18" s="95"/>
      <c r="EFG18" s="95"/>
      <c r="EFH18" s="95"/>
      <c r="EFI18" s="95"/>
      <c r="EFJ18" s="95"/>
      <c r="EFK18" s="95"/>
      <c r="EFL18" s="95"/>
      <c r="EFM18" s="95"/>
      <c r="EFN18" s="95"/>
      <c r="EFO18" s="95"/>
      <c r="EFP18" s="95"/>
      <c r="EFQ18" s="95"/>
      <c r="EFR18" s="95"/>
      <c r="EFS18" s="95"/>
      <c r="EFT18" s="95"/>
      <c r="EFU18" s="95"/>
      <c r="EFV18" s="95"/>
      <c r="EFW18" s="95"/>
      <c r="EFX18" s="95"/>
      <c r="EFY18" s="95"/>
      <c r="EFZ18" s="95"/>
      <c r="EGA18" s="95"/>
      <c r="EGB18" s="95"/>
      <c r="EGC18" s="95"/>
      <c r="EGD18" s="95"/>
      <c r="EGE18" s="95"/>
      <c r="EGF18" s="95"/>
      <c r="EGG18" s="95"/>
      <c r="EGH18" s="95"/>
      <c r="EGI18" s="95"/>
      <c r="EGJ18" s="95"/>
      <c r="EGK18" s="95"/>
      <c r="EGL18" s="95"/>
      <c r="EGM18" s="95"/>
      <c r="EGN18" s="95"/>
      <c r="EGO18" s="95"/>
      <c r="EGP18" s="95"/>
      <c r="EGQ18" s="95"/>
      <c r="EGR18" s="95"/>
      <c r="EGS18" s="95"/>
      <c r="EGT18" s="95"/>
      <c r="EGU18" s="95"/>
      <c r="EGV18" s="95"/>
      <c r="EGW18" s="95"/>
      <c r="EGX18" s="95"/>
      <c r="EGY18" s="95"/>
      <c r="EGZ18" s="95"/>
      <c r="EHA18" s="95"/>
      <c r="EHB18" s="95"/>
      <c r="EHC18" s="95"/>
      <c r="EHD18" s="95"/>
      <c r="EHE18" s="95"/>
      <c r="EHF18" s="95"/>
      <c r="EHG18" s="95"/>
      <c r="EHH18" s="95"/>
      <c r="EHI18" s="95"/>
      <c r="EHJ18" s="95"/>
      <c r="EHK18" s="95"/>
      <c r="EHL18" s="95"/>
      <c r="EHM18" s="95"/>
      <c r="EHN18" s="95"/>
      <c r="EHO18" s="95"/>
      <c r="EHP18" s="95"/>
      <c r="EHQ18" s="95"/>
      <c r="EHR18" s="95"/>
      <c r="EHS18" s="95"/>
      <c r="EHT18" s="95"/>
      <c r="EHU18" s="95"/>
      <c r="EHV18" s="95"/>
      <c r="EHW18" s="95"/>
      <c r="EHX18" s="95"/>
      <c r="EHY18" s="95"/>
      <c r="EHZ18" s="95"/>
      <c r="EIA18" s="95"/>
      <c r="EIB18" s="95"/>
      <c r="EIC18" s="95"/>
      <c r="EID18" s="95"/>
      <c r="EIE18" s="95"/>
      <c r="EIF18" s="95"/>
      <c r="EIG18" s="95"/>
      <c r="EIH18" s="95"/>
      <c r="EII18" s="95"/>
      <c r="EIJ18" s="95"/>
      <c r="EIK18" s="95"/>
      <c r="EIL18" s="95"/>
      <c r="EIM18" s="95"/>
      <c r="EIN18" s="95"/>
      <c r="EIO18" s="95"/>
      <c r="EIP18" s="95"/>
      <c r="EIQ18" s="95"/>
      <c r="EIR18" s="95"/>
      <c r="EIS18" s="95"/>
      <c r="EIT18" s="95"/>
      <c r="EIU18" s="95"/>
      <c r="EIV18" s="95"/>
      <c r="EIW18" s="95"/>
      <c r="EIX18" s="95"/>
      <c r="EIY18" s="95"/>
      <c r="EIZ18" s="95"/>
      <c r="EJA18" s="95"/>
      <c r="EJB18" s="95"/>
      <c r="EJC18" s="95"/>
      <c r="EJD18" s="95"/>
      <c r="EJE18" s="95"/>
      <c r="EJF18" s="95"/>
      <c r="EJG18" s="95"/>
      <c r="EJH18" s="95"/>
      <c r="EJI18" s="95"/>
      <c r="EJJ18" s="95"/>
      <c r="EJK18" s="95"/>
      <c r="EJL18" s="95"/>
      <c r="EJM18" s="95"/>
      <c r="EJN18" s="95"/>
      <c r="EJO18" s="95"/>
      <c r="EJP18" s="95"/>
      <c r="EJQ18" s="95"/>
      <c r="EJR18" s="95"/>
      <c r="EJS18" s="95"/>
      <c r="EJT18" s="95"/>
      <c r="EJU18" s="95"/>
      <c r="EJV18" s="95"/>
      <c r="EJW18" s="95"/>
      <c r="EJX18" s="95"/>
      <c r="EJY18" s="95"/>
      <c r="EJZ18" s="95"/>
      <c r="EKA18" s="95"/>
      <c r="EKB18" s="95"/>
      <c r="EKC18" s="95"/>
      <c r="EKD18" s="95"/>
      <c r="EKE18" s="95"/>
      <c r="EKF18" s="95"/>
      <c r="EKG18" s="95"/>
      <c r="EKH18" s="95"/>
      <c r="EKI18" s="95"/>
      <c r="EKJ18" s="95"/>
      <c r="EKK18" s="95"/>
      <c r="EKL18" s="95"/>
      <c r="EKM18" s="95"/>
      <c r="EKN18" s="95"/>
      <c r="EKO18" s="95"/>
      <c r="EKP18" s="95"/>
      <c r="EKQ18" s="95"/>
      <c r="EKR18" s="95"/>
      <c r="EKS18" s="95"/>
      <c r="EKT18" s="95"/>
      <c r="EKU18" s="95"/>
      <c r="EKV18" s="95"/>
      <c r="EKW18" s="95"/>
      <c r="EKX18" s="95"/>
      <c r="EKY18" s="95"/>
      <c r="EKZ18" s="95"/>
      <c r="ELA18" s="95"/>
      <c r="ELB18" s="95"/>
      <c r="ELC18" s="95"/>
      <c r="ELD18" s="95"/>
      <c r="ELE18" s="95"/>
      <c r="ELF18" s="95"/>
      <c r="ELG18" s="95"/>
      <c r="ELH18" s="95"/>
      <c r="ELI18" s="95"/>
      <c r="ELJ18" s="95"/>
      <c r="ELK18" s="95"/>
      <c r="ELL18" s="95"/>
      <c r="ELM18" s="95"/>
      <c r="ELN18" s="95"/>
      <c r="ELO18" s="95"/>
      <c r="ELP18" s="95"/>
      <c r="ELQ18" s="95"/>
      <c r="ELR18" s="95"/>
      <c r="ELS18" s="95"/>
      <c r="ELT18" s="95"/>
      <c r="ELU18" s="95"/>
      <c r="ELV18" s="95"/>
      <c r="ELW18" s="95"/>
      <c r="ELX18" s="95"/>
      <c r="ELY18" s="95"/>
      <c r="ELZ18" s="95"/>
      <c r="EMA18" s="95"/>
      <c r="EMB18" s="95"/>
      <c r="EMC18" s="95"/>
      <c r="EMD18" s="95"/>
      <c r="EME18" s="95"/>
      <c r="EMF18" s="95"/>
      <c r="EMG18" s="95"/>
      <c r="EMH18" s="95"/>
      <c r="EMI18" s="95"/>
      <c r="EMJ18" s="95"/>
      <c r="EMK18" s="95"/>
      <c r="EML18" s="95"/>
      <c r="EMM18" s="95"/>
      <c r="EMN18" s="95"/>
      <c r="EMO18" s="95"/>
      <c r="EMP18" s="95"/>
      <c r="EMQ18" s="95"/>
      <c r="EMR18" s="95"/>
      <c r="EMS18" s="95"/>
      <c r="EMT18" s="95"/>
      <c r="EMU18" s="95"/>
      <c r="EMV18" s="95"/>
      <c r="EMW18" s="95"/>
      <c r="EMX18" s="95"/>
      <c r="EMY18" s="95"/>
      <c r="EMZ18" s="95"/>
      <c r="ENA18" s="95"/>
      <c r="ENB18" s="95"/>
      <c r="ENC18" s="95"/>
      <c r="END18" s="95"/>
      <c r="ENE18" s="95"/>
      <c r="ENF18" s="95"/>
      <c r="ENG18" s="95"/>
      <c r="ENH18" s="95"/>
      <c r="ENI18" s="95"/>
      <c r="ENJ18" s="95"/>
      <c r="ENK18" s="95"/>
      <c r="ENL18" s="95"/>
      <c r="ENM18" s="95"/>
      <c r="ENN18" s="95"/>
      <c r="ENO18" s="95"/>
      <c r="ENP18" s="95"/>
      <c r="ENQ18" s="95"/>
      <c r="ENR18" s="95"/>
      <c r="ENS18" s="95"/>
      <c r="ENT18" s="95"/>
      <c r="ENU18" s="95"/>
      <c r="ENV18" s="95"/>
      <c r="ENW18" s="95"/>
      <c r="ENX18" s="95"/>
      <c r="ENY18" s="95"/>
      <c r="ENZ18" s="95"/>
      <c r="EOA18" s="95"/>
      <c r="EOB18" s="95"/>
      <c r="EOC18" s="95"/>
      <c r="EOD18" s="95"/>
      <c r="EOE18" s="95"/>
      <c r="EOF18" s="95"/>
      <c r="EOG18" s="95"/>
      <c r="EOH18" s="95"/>
      <c r="EOI18" s="95"/>
      <c r="EOJ18" s="95"/>
      <c r="EOK18" s="95"/>
      <c r="EOL18" s="95"/>
      <c r="EOM18" s="95"/>
      <c r="EON18" s="95"/>
      <c r="EOO18" s="95"/>
      <c r="EOP18" s="95"/>
      <c r="EOQ18" s="95"/>
      <c r="EOR18" s="95"/>
      <c r="EOS18" s="95"/>
      <c r="EOT18" s="95"/>
      <c r="EOU18" s="95"/>
      <c r="EOV18" s="95"/>
      <c r="EOW18" s="95"/>
      <c r="EOX18" s="95"/>
      <c r="EOY18" s="95"/>
      <c r="EOZ18" s="95"/>
      <c r="EPA18" s="95"/>
      <c r="EPB18" s="95"/>
      <c r="EPC18" s="95"/>
      <c r="EPD18" s="95"/>
      <c r="EPE18" s="95"/>
      <c r="EPF18" s="95"/>
      <c r="EPG18" s="95"/>
      <c r="EPH18" s="95"/>
      <c r="EPI18" s="95"/>
      <c r="EPJ18" s="95"/>
      <c r="EPK18" s="95"/>
      <c r="EPL18" s="95"/>
      <c r="EPM18" s="95"/>
      <c r="EPN18" s="95"/>
      <c r="EPO18" s="95"/>
      <c r="EPP18" s="95"/>
      <c r="EPQ18" s="95"/>
      <c r="EPR18" s="95"/>
      <c r="EPS18" s="95"/>
      <c r="EPT18" s="95"/>
      <c r="EPU18" s="95"/>
      <c r="EPV18" s="95"/>
      <c r="EPW18" s="95"/>
      <c r="EPX18" s="95"/>
      <c r="EPY18" s="95"/>
      <c r="EPZ18" s="95"/>
      <c r="EQA18" s="95"/>
      <c r="EQB18" s="95"/>
      <c r="EQC18" s="95"/>
      <c r="EQD18" s="95"/>
      <c r="EQE18" s="95"/>
      <c r="EQF18" s="95"/>
      <c r="EQG18" s="95"/>
      <c r="EQH18" s="95"/>
      <c r="EQI18" s="95"/>
      <c r="EQJ18" s="95"/>
      <c r="EQK18" s="95"/>
      <c r="EQL18" s="95"/>
      <c r="EQM18" s="95"/>
      <c r="EQN18" s="95"/>
      <c r="EQO18" s="95"/>
      <c r="EQP18" s="95"/>
      <c r="EQQ18" s="95"/>
      <c r="EQR18" s="95"/>
      <c r="EQS18" s="95"/>
      <c r="EQT18" s="95"/>
      <c r="EQU18" s="95"/>
      <c r="EQV18" s="95"/>
      <c r="EQW18" s="95"/>
      <c r="EQX18" s="95"/>
      <c r="EQY18" s="95"/>
      <c r="EQZ18" s="95"/>
      <c r="ERA18" s="95"/>
      <c r="ERB18" s="95"/>
      <c r="ERC18" s="95"/>
      <c r="ERD18" s="95"/>
      <c r="ERE18" s="95"/>
      <c r="ERF18" s="95"/>
      <c r="ERG18" s="95"/>
      <c r="ERH18" s="95"/>
      <c r="ERI18" s="95"/>
      <c r="ERJ18" s="95"/>
      <c r="ERK18" s="95"/>
      <c r="ERL18" s="95"/>
      <c r="ERM18" s="95"/>
      <c r="ERN18" s="95"/>
      <c r="ERO18" s="95"/>
      <c r="ERP18" s="95"/>
      <c r="ERQ18" s="95"/>
      <c r="ERR18" s="95"/>
      <c r="ERS18" s="95"/>
      <c r="ERT18" s="95"/>
      <c r="ERU18" s="95"/>
      <c r="ERV18" s="95"/>
      <c r="ERW18" s="95"/>
      <c r="ERX18" s="95"/>
      <c r="ERY18" s="95"/>
      <c r="ERZ18" s="95"/>
      <c r="ESA18" s="95"/>
      <c r="ESB18" s="95"/>
      <c r="ESC18" s="95"/>
      <c r="ESD18" s="95"/>
      <c r="ESE18" s="95"/>
      <c r="ESF18" s="95"/>
      <c r="ESG18" s="95"/>
      <c r="ESH18" s="95"/>
      <c r="ESI18" s="95"/>
      <c r="ESJ18" s="95"/>
      <c r="ESK18" s="95"/>
      <c r="ESL18" s="95"/>
      <c r="ESM18" s="95"/>
      <c r="ESN18" s="95"/>
      <c r="ESO18" s="95"/>
      <c r="ESP18" s="95"/>
      <c r="ESQ18" s="95"/>
      <c r="ESR18" s="95"/>
      <c r="ESS18" s="95"/>
      <c r="EST18" s="95"/>
      <c r="ESU18" s="95"/>
      <c r="ESV18" s="95"/>
      <c r="ESW18" s="95"/>
      <c r="ESX18" s="95"/>
      <c r="ESY18" s="95"/>
      <c r="ESZ18" s="95"/>
      <c r="ETA18" s="95"/>
      <c r="ETB18" s="95"/>
      <c r="ETC18" s="95"/>
      <c r="ETD18" s="95"/>
      <c r="ETE18" s="95"/>
      <c r="ETF18" s="95"/>
      <c r="ETG18" s="95"/>
      <c r="ETH18" s="95"/>
      <c r="ETI18" s="95"/>
      <c r="ETJ18" s="95"/>
      <c r="ETK18" s="95"/>
      <c r="ETL18" s="95"/>
      <c r="ETM18" s="95"/>
      <c r="ETN18" s="95"/>
      <c r="ETO18" s="95"/>
      <c r="ETP18" s="95"/>
      <c r="ETQ18" s="95"/>
      <c r="ETR18" s="95"/>
      <c r="ETS18" s="95"/>
      <c r="ETT18" s="95"/>
      <c r="ETU18" s="95"/>
      <c r="ETV18" s="95"/>
      <c r="ETW18" s="95"/>
      <c r="ETX18" s="95"/>
      <c r="ETY18" s="95"/>
      <c r="ETZ18" s="95"/>
      <c r="EUA18" s="95"/>
      <c r="EUB18" s="95"/>
      <c r="EUC18" s="95"/>
      <c r="EUD18" s="95"/>
      <c r="EUE18" s="95"/>
      <c r="EUF18" s="95"/>
      <c r="EUG18" s="95"/>
      <c r="EUH18" s="95"/>
      <c r="EUI18" s="95"/>
      <c r="EUJ18" s="95"/>
      <c r="EUK18" s="95"/>
      <c r="EUL18" s="95"/>
      <c r="EUM18" s="95"/>
      <c r="EUN18" s="95"/>
      <c r="EUO18" s="95"/>
      <c r="EUP18" s="95"/>
      <c r="EUQ18" s="95"/>
      <c r="EUR18" s="95"/>
      <c r="EUS18" s="95"/>
      <c r="EUT18" s="95"/>
      <c r="EUU18" s="95"/>
      <c r="EUV18" s="95"/>
      <c r="EUW18" s="95"/>
      <c r="EUX18" s="95"/>
      <c r="EUY18" s="95"/>
      <c r="EUZ18" s="95"/>
      <c r="EVA18" s="95"/>
      <c r="EVB18" s="95"/>
      <c r="EVC18" s="95"/>
      <c r="EVD18" s="95"/>
      <c r="EVE18" s="95"/>
      <c r="EVF18" s="95"/>
      <c r="EVG18" s="95"/>
      <c r="EVH18" s="95"/>
      <c r="EVI18" s="95"/>
      <c r="EVJ18" s="95"/>
      <c r="EVK18" s="95"/>
      <c r="EVL18" s="95"/>
      <c r="EVM18" s="95"/>
      <c r="EVN18" s="95"/>
      <c r="EVO18" s="95"/>
      <c r="EVP18" s="95"/>
      <c r="EVQ18" s="95"/>
      <c r="EVR18" s="95"/>
      <c r="EVS18" s="95"/>
      <c r="EVT18" s="95"/>
      <c r="EVU18" s="95"/>
      <c r="EVV18" s="95"/>
      <c r="EVW18" s="95"/>
      <c r="EVX18" s="95"/>
      <c r="EVY18" s="95"/>
      <c r="EVZ18" s="95"/>
      <c r="EWA18" s="95"/>
      <c r="EWB18" s="95"/>
      <c r="EWC18" s="95"/>
      <c r="EWD18" s="95"/>
      <c r="EWE18" s="95"/>
      <c r="EWF18" s="95"/>
      <c r="EWG18" s="95"/>
      <c r="EWH18" s="95"/>
      <c r="EWI18" s="95"/>
      <c r="EWJ18" s="95"/>
      <c r="EWK18" s="95"/>
      <c r="EWL18" s="95"/>
      <c r="EWM18" s="95"/>
      <c r="EWN18" s="95"/>
      <c r="EWO18" s="95"/>
      <c r="EWP18" s="95"/>
      <c r="EWQ18" s="95"/>
      <c r="EWR18" s="95"/>
      <c r="EWS18" s="95"/>
      <c r="EWT18" s="95"/>
      <c r="EWU18" s="95"/>
      <c r="EWV18" s="95"/>
      <c r="EWW18" s="95"/>
      <c r="EWX18" s="95"/>
      <c r="EWY18" s="95"/>
      <c r="EWZ18" s="95"/>
      <c r="EXA18" s="95"/>
      <c r="EXB18" s="95"/>
      <c r="EXC18" s="95"/>
      <c r="EXD18" s="95"/>
      <c r="EXE18" s="95"/>
      <c r="EXF18" s="95"/>
      <c r="EXG18" s="95"/>
      <c r="EXH18" s="95"/>
      <c r="EXI18" s="95"/>
      <c r="EXJ18" s="95"/>
      <c r="EXK18" s="95"/>
      <c r="EXL18" s="95"/>
      <c r="EXM18" s="95"/>
      <c r="EXN18" s="95"/>
      <c r="EXO18" s="95"/>
      <c r="EXP18" s="95"/>
      <c r="EXQ18" s="95"/>
      <c r="EXR18" s="95"/>
      <c r="EXS18" s="95"/>
      <c r="EXT18" s="95"/>
      <c r="EXU18" s="95"/>
      <c r="EXV18" s="95"/>
      <c r="EXW18" s="95"/>
      <c r="EXX18" s="95"/>
      <c r="EXY18" s="95"/>
      <c r="EXZ18" s="95"/>
      <c r="EYA18" s="95"/>
      <c r="EYB18" s="95"/>
      <c r="EYC18" s="95"/>
      <c r="EYD18" s="95"/>
      <c r="EYE18" s="95"/>
      <c r="EYF18" s="95"/>
      <c r="EYG18" s="95"/>
      <c r="EYH18" s="95"/>
      <c r="EYI18" s="95"/>
      <c r="EYJ18" s="95"/>
      <c r="EYK18" s="95"/>
      <c r="EYL18" s="95"/>
      <c r="EYM18" s="95"/>
      <c r="EYN18" s="95"/>
      <c r="EYO18" s="95"/>
      <c r="EYP18" s="95"/>
      <c r="EYQ18" s="95"/>
      <c r="EYR18" s="95"/>
      <c r="EYS18" s="95"/>
      <c r="EYT18" s="95"/>
      <c r="EYU18" s="95"/>
      <c r="EYV18" s="95"/>
      <c r="EYW18" s="95"/>
      <c r="EYX18" s="95"/>
      <c r="EYY18" s="95"/>
      <c r="EYZ18" s="95"/>
      <c r="EZA18" s="95"/>
      <c r="EZB18" s="95"/>
      <c r="EZC18" s="95"/>
      <c r="EZD18" s="95"/>
      <c r="EZE18" s="95"/>
      <c r="EZF18" s="95"/>
      <c r="EZG18" s="95"/>
      <c r="EZH18" s="95"/>
      <c r="EZI18" s="95"/>
      <c r="EZJ18" s="95"/>
      <c r="EZK18" s="95"/>
      <c r="EZL18" s="95"/>
      <c r="EZM18" s="95"/>
      <c r="EZN18" s="95"/>
      <c r="EZO18" s="95"/>
      <c r="EZP18" s="95"/>
      <c r="EZQ18" s="95"/>
      <c r="EZR18" s="95"/>
      <c r="EZS18" s="95"/>
      <c r="EZT18" s="95"/>
      <c r="EZU18" s="95"/>
      <c r="EZV18" s="95"/>
      <c r="EZW18" s="95"/>
      <c r="EZX18" s="95"/>
      <c r="EZY18" s="95"/>
      <c r="EZZ18" s="95"/>
      <c r="FAA18" s="95"/>
      <c r="FAB18" s="95"/>
      <c r="FAC18" s="95"/>
      <c r="FAD18" s="95"/>
      <c r="FAE18" s="95"/>
      <c r="FAF18" s="95"/>
      <c r="FAG18" s="95"/>
      <c r="FAH18" s="95"/>
      <c r="FAI18" s="95"/>
      <c r="FAJ18" s="95"/>
      <c r="FAK18" s="95"/>
      <c r="FAL18" s="95"/>
      <c r="FAM18" s="95"/>
      <c r="FAN18" s="95"/>
      <c r="FAO18" s="95"/>
      <c r="FAP18" s="95"/>
      <c r="FAQ18" s="95"/>
      <c r="FAR18" s="95"/>
      <c r="FAS18" s="95"/>
      <c r="FAT18" s="95"/>
      <c r="FAU18" s="95"/>
      <c r="FAV18" s="95"/>
      <c r="FAW18" s="95"/>
      <c r="FAX18" s="95"/>
      <c r="FAY18" s="95"/>
      <c r="FAZ18" s="95"/>
      <c r="FBA18" s="95"/>
      <c r="FBB18" s="95"/>
      <c r="FBC18" s="95"/>
      <c r="FBD18" s="95"/>
      <c r="FBE18" s="95"/>
      <c r="FBF18" s="95"/>
      <c r="FBG18" s="95"/>
      <c r="FBH18" s="95"/>
      <c r="FBI18" s="95"/>
      <c r="FBJ18" s="95"/>
      <c r="FBK18" s="95"/>
      <c r="FBL18" s="95"/>
      <c r="FBM18" s="95"/>
      <c r="FBN18" s="95"/>
      <c r="FBO18" s="95"/>
      <c r="FBP18" s="95"/>
      <c r="FBQ18" s="95"/>
      <c r="FBR18" s="95"/>
      <c r="FBS18" s="95"/>
      <c r="FBT18" s="95"/>
      <c r="FBU18" s="95"/>
      <c r="FBV18" s="95"/>
      <c r="FBW18" s="95"/>
      <c r="FBX18" s="95"/>
      <c r="FBY18" s="95"/>
      <c r="FBZ18" s="95"/>
      <c r="FCA18" s="95"/>
      <c r="FCB18" s="95"/>
      <c r="FCC18" s="95"/>
      <c r="FCD18" s="95"/>
      <c r="FCE18" s="95"/>
      <c r="FCF18" s="95"/>
      <c r="FCG18" s="95"/>
      <c r="FCH18" s="95"/>
      <c r="FCI18" s="95"/>
      <c r="FCJ18" s="95"/>
      <c r="FCK18" s="95"/>
      <c r="FCL18" s="95"/>
      <c r="FCM18" s="95"/>
      <c r="FCN18" s="95"/>
      <c r="FCO18" s="95"/>
      <c r="FCP18" s="95"/>
      <c r="FCQ18" s="95"/>
      <c r="FCR18" s="95"/>
      <c r="FCS18" s="95"/>
      <c r="FCT18" s="95"/>
      <c r="FCU18" s="95"/>
      <c r="FCV18" s="95"/>
      <c r="FCW18" s="95"/>
      <c r="FCX18" s="95"/>
      <c r="FCY18" s="95"/>
      <c r="FCZ18" s="95"/>
      <c r="FDA18" s="95"/>
      <c r="FDB18" s="95"/>
      <c r="FDC18" s="95"/>
      <c r="FDD18" s="95"/>
      <c r="FDE18" s="95"/>
      <c r="FDF18" s="95"/>
      <c r="FDG18" s="95"/>
      <c r="FDH18" s="95"/>
      <c r="FDI18" s="95"/>
      <c r="FDJ18" s="95"/>
      <c r="FDK18" s="95"/>
      <c r="FDL18" s="95"/>
      <c r="FDM18" s="95"/>
      <c r="FDN18" s="95"/>
      <c r="FDO18" s="95"/>
      <c r="FDP18" s="95"/>
      <c r="FDQ18" s="95"/>
      <c r="FDR18" s="95"/>
      <c r="FDS18" s="95"/>
      <c r="FDT18" s="95"/>
      <c r="FDU18" s="95"/>
      <c r="FDV18" s="95"/>
      <c r="FDW18" s="95"/>
      <c r="FDX18" s="95"/>
      <c r="FDY18" s="95"/>
      <c r="FDZ18" s="95"/>
      <c r="FEA18" s="95"/>
      <c r="FEB18" s="95"/>
      <c r="FEC18" s="95"/>
      <c r="FED18" s="95"/>
      <c r="FEE18" s="95"/>
      <c r="FEF18" s="95"/>
      <c r="FEG18" s="95"/>
      <c r="FEH18" s="95"/>
      <c r="FEI18" s="95"/>
      <c r="FEJ18" s="95"/>
      <c r="FEK18" s="95"/>
      <c r="FEL18" s="95"/>
      <c r="FEM18" s="95"/>
      <c r="FEN18" s="95"/>
      <c r="FEO18" s="95"/>
      <c r="FEP18" s="95"/>
      <c r="FEQ18" s="95"/>
      <c r="FER18" s="95"/>
      <c r="FES18" s="95"/>
      <c r="FET18" s="95"/>
      <c r="FEU18" s="95"/>
      <c r="FEV18" s="95"/>
      <c r="FEW18" s="95"/>
      <c r="FEX18" s="95"/>
      <c r="FEY18" s="95"/>
      <c r="FEZ18" s="95"/>
      <c r="FFA18" s="95"/>
      <c r="FFB18" s="95"/>
      <c r="FFC18" s="95"/>
      <c r="FFD18" s="95"/>
      <c r="FFE18" s="95"/>
      <c r="FFF18" s="95"/>
      <c r="FFG18" s="95"/>
      <c r="FFH18" s="95"/>
      <c r="FFI18" s="95"/>
      <c r="FFJ18" s="95"/>
      <c r="FFK18" s="95"/>
      <c r="FFL18" s="95"/>
      <c r="FFM18" s="95"/>
      <c r="FFN18" s="95"/>
      <c r="FFO18" s="95"/>
      <c r="FFP18" s="95"/>
      <c r="FFQ18" s="95"/>
      <c r="FFR18" s="95"/>
      <c r="FFS18" s="95"/>
      <c r="FFT18" s="95"/>
      <c r="FFU18" s="95"/>
      <c r="FFV18" s="95"/>
      <c r="FFW18" s="95"/>
      <c r="FFX18" s="95"/>
      <c r="FFY18" s="95"/>
      <c r="FFZ18" s="95"/>
      <c r="FGA18" s="95"/>
      <c r="FGB18" s="95"/>
      <c r="FGC18" s="95"/>
      <c r="FGD18" s="95"/>
      <c r="FGE18" s="95"/>
      <c r="FGF18" s="95"/>
      <c r="FGG18" s="95"/>
      <c r="FGH18" s="95"/>
      <c r="FGI18" s="95"/>
      <c r="FGJ18" s="95"/>
      <c r="FGK18" s="95"/>
      <c r="FGL18" s="95"/>
      <c r="FGM18" s="95"/>
      <c r="FGN18" s="95"/>
      <c r="FGO18" s="95"/>
      <c r="FGP18" s="95"/>
      <c r="FGQ18" s="95"/>
      <c r="FGR18" s="95"/>
      <c r="FGS18" s="95"/>
      <c r="FGT18" s="95"/>
      <c r="FGU18" s="95"/>
      <c r="FGV18" s="95"/>
      <c r="FGW18" s="95"/>
      <c r="FGX18" s="95"/>
      <c r="FGY18" s="95"/>
      <c r="FGZ18" s="95"/>
      <c r="FHA18" s="95"/>
      <c r="FHB18" s="95"/>
      <c r="FHC18" s="95"/>
      <c r="FHD18" s="95"/>
      <c r="FHE18" s="95"/>
      <c r="FHF18" s="95"/>
      <c r="FHG18" s="95"/>
      <c r="FHH18" s="95"/>
      <c r="FHI18" s="95"/>
      <c r="FHJ18" s="95"/>
      <c r="FHK18" s="95"/>
      <c r="FHL18" s="95"/>
      <c r="FHM18" s="95"/>
      <c r="FHN18" s="95"/>
      <c r="FHO18" s="95"/>
      <c r="FHP18" s="95"/>
      <c r="FHQ18" s="95"/>
      <c r="FHR18" s="95"/>
      <c r="FHS18" s="95"/>
      <c r="FHT18" s="95"/>
      <c r="FHU18" s="95"/>
      <c r="FHV18" s="95"/>
      <c r="FHW18" s="95"/>
      <c r="FHX18" s="95"/>
      <c r="FHY18" s="95"/>
      <c r="FHZ18" s="95"/>
      <c r="FIA18" s="95"/>
      <c r="FIB18" s="95"/>
      <c r="FIC18" s="95"/>
      <c r="FID18" s="95"/>
      <c r="FIE18" s="95"/>
      <c r="FIF18" s="95"/>
      <c r="FIG18" s="95"/>
      <c r="FIH18" s="95"/>
      <c r="FII18" s="95"/>
      <c r="FIJ18" s="95"/>
      <c r="FIK18" s="95"/>
      <c r="FIL18" s="95"/>
      <c r="FIM18" s="95"/>
      <c r="FIN18" s="95"/>
      <c r="FIO18" s="95"/>
      <c r="FIP18" s="95"/>
      <c r="FIQ18" s="95"/>
      <c r="FIR18" s="95"/>
      <c r="FIS18" s="95"/>
      <c r="FIT18" s="95"/>
      <c r="FIU18" s="95"/>
      <c r="FIV18" s="95"/>
      <c r="FIW18" s="95"/>
      <c r="FIX18" s="95"/>
      <c r="FIY18" s="95"/>
      <c r="FIZ18" s="95"/>
      <c r="FJA18" s="95"/>
      <c r="FJB18" s="95"/>
      <c r="FJC18" s="95"/>
      <c r="FJD18" s="95"/>
      <c r="FJE18" s="95"/>
      <c r="FJF18" s="95"/>
      <c r="FJG18" s="95"/>
      <c r="FJH18" s="95"/>
      <c r="FJI18" s="95"/>
      <c r="FJJ18" s="95"/>
      <c r="FJK18" s="95"/>
      <c r="FJL18" s="95"/>
      <c r="FJM18" s="95"/>
      <c r="FJN18" s="95"/>
      <c r="FJO18" s="95"/>
      <c r="FJP18" s="95"/>
      <c r="FJQ18" s="95"/>
      <c r="FJR18" s="95"/>
      <c r="FJS18" s="95"/>
      <c r="FJT18" s="95"/>
      <c r="FJU18" s="95"/>
      <c r="FJV18" s="95"/>
      <c r="FJW18" s="95"/>
      <c r="FJX18" s="95"/>
      <c r="FJY18" s="95"/>
      <c r="FJZ18" s="95"/>
      <c r="FKA18" s="95"/>
      <c r="FKB18" s="95"/>
      <c r="FKC18" s="95"/>
      <c r="FKD18" s="95"/>
      <c r="FKE18" s="95"/>
      <c r="FKF18" s="95"/>
      <c r="FKG18" s="95"/>
      <c r="FKH18" s="95"/>
      <c r="FKI18" s="95"/>
      <c r="FKJ18" s="95"/>
      <c r="FKK18" s="95"/>
      <c r="FKL18" s="95"/>
      <c r="FKM18" s="95"/>
      <c r="FKN18" s="95"/>
      <c r="FKO18" s="95"/>
      <c r="FKP18" s="95"/>
      <c r="FKQ18" s="95"/>
      <c r="FKR18" s="95"/>
      <c r="FKS18" s="95"/>
      <c r="FKT18" s="95"/>
      <c r="FKU18" s="95"/>
      <c r="FKV18" s="95"/>
      <c r="FKW18" s="95"/>
      <c r="FKX18" s="95"/>
      <c r="FKY18" s="95"/>
      <c r="FKZ18" s="95"/>
      <c r="FLA18" s="95"/>
      <c r="FLB18" s="95"/>
      <c r="FLC18" s="95"/>
      <c r="FLD18" s="95"/>
      <c r="FLE18" s="95"/>
      <c r="FLF18" s="95"/>
      <c r="FLG18" s="95"/>
      <c r="FLH18" s="95"/>
      <c r="FLI18" s="95"/>
      <c r="FLJ18" s="95"/>
      <c r="FLK18" s="95"/>
      <c r="FLL18" s="95"/>
      <c r="FLM18" s="95"/>
      <c r="FLN18" s="95"/>
      <c r="FLO18" s="95"/>
      <c r="FLP18" s="95"/>
      <c r="FLQ18" s="95"/>
      <c r="FLR18" s="95"/>
      <c r="FLS18" s="95"/>
      <c r="FLT18" s="95"/>
      <c r="FLU18" s="95"/>
      <c r="FLV18" s="95"/>
      <c r="FLW18" s="95"/>
      <c r="FLX18" s="95"/>
      <c r="FLY18" s="95"/>
      <c r="FLZ18" s="95"/>
      <c r="FMA18" s="95"/>
      <c r="FMB18" s="95"/>
      <c r="FMC18" s="95"/>
      <c r="FMD18" s="95"/>
      <c r="FME18" s="95"/>
      <c r="FMF18" s="95"/>
      <c r="FMG18" s="95"/>
      <c r="FMH18" s="95"/>
      <c r="FMI18" s="95"/>
      <c r="FMJ18" s="95"/>
      <c r="FMK18" s="95"/>
      <c r="FML18" s="95"/>
      <c r="FMM18" s="95"/>
      <c r="FMN18" s="95"/>
      <c r="FMO18" s="95"/>
      <c r="FMP18" s="95"/>
      <c r="FMQ18" s="95"/>
      <c r="FMR18" s="95"/>
      <c r="FMS18" s="95"/>
      <c r="FMT18" s="95"/>
      <c r="FMU18" s="95"/>
      <c r="FMV18" s="95"/>
      <c r="FMW18" s="95"/>
      <c r="FMX18" s="95"/>
      <c r="FMY18" s="95"/>
      <c r="FMZ18" s="95"/>
      <c r="FNA18" s="95"/>
      <c r="FNB18" s="95"/>
      <c r="FNC18" s="95"/>
      <c r="FND18" s="95"/>
      <c r="FNE18" s="95"/>
      <c r="FNF18" s="95"/>
      <c r="FNG18" s="95"/>
      <c r="FNH18" s="95"/>
      <c r="FNI18" s="95"/>
      <c r="FNJ18" s="95"/>
      <c r="FNK18" s="95"/>
      <c r="FNL18" s="95"/>
      <c r="FNM18" s="95"/>
      <c r="FNN18" s="95"/>
      <c r="FNO18" s="95"/>
      <c r="FNP18" s="95"/>
      <c r="FNQ18" s="95"/>
      <c r="FNR18" s="95"/>
      <c r="FNS18" s="95"/>
      <c r="FNT18" s="95"/>
      <c r="FNU18" s="95"/>
      <c r="FNV18" s="95"/>
      <c r="FNW18" s="95"/>
      <c r="FNX18" s="95"/>
      <c r="FNY18" s="95"/>
      <c r="FNZ18" s="95"/>
      <c r="FOA18" s="95"/>
      <c r="FOB18" s="95"/>
      <c r="FOC18" s="95"/>
      <c r="FOD18" s="95"/>
      <c r="FOE18" s="95"/>
      <c r="FOF18" s="95"/>
      <c r="FOG18" s="95"/>
      <c r="FOH18" s="95"/>
      <c r="FOI18" s="95"/>
      <c r="FOJ18" s="95"/>
      <c r="FOK18" s="95"/>
      <c r="FOL18" s="95"/>
      <c r="FOM18" s="95"/>
      <c r="FON18" s="95"/>
      <c r="FOO18" s="95"/>
      <c r="FOP18" s="95"/>
      <c r="FOQ18" s="95"/>
      <c r="FOR18" s="95"/>
      <c r="FOS18" s="95"/>
      <c r="FOT18" s="95"/>
      <c r="FOU18" s="95"/>
      <c r="FOV18" s="95"/>
      <c r="FOW18" s="95"/>
      <c r="FOX18" s="95"/>
      <c r="FOY18" s="95"/>
      <c r="FOZ18" s="95"/>
      <c r="FPA18" s="95"/>
      <c r="FPB18" s="95"/>
      <c r="FPC18" s="95"/>
      <c r="FPD18" s="95"/>
      <c r="FPE18" s="95"/>
      <c r="FPF18" s="95"/>
      <c r="FPG18" s="95"/>
      <c r="FPH18" s="95"/>
      <c r="FPI18" s="95"/>
      <c r="FPJ18" s="95"/>
      <c r="FPK18" s="95"/>
      <c r="FPL18" s="95"/>
      <c r="FPM18" s="95"/>
      <c r="FPN18" s="95"/>
      <c r="FPO18" s="95"/>
      <c r="FPP18" s="95"/>
      <c r="FPQ18" s="95"/>
      <c r="FPR18" s="95"/>
      <c r="FPS18" s="95"/>
      <c r="FPT18" s="95"/>
      <c r="FPU18" s="95"/>
      <c r="FPV18" s="95"/>
      <c r="FPW18" s="95"/>
      <c r="FPX18" s="95"/>
      <c r="FPY18" s="95"/>
      <c r="FPZ18" s="95"/>
      <c r="FQA18" s="95"/>
      <c r="FQB18" s="95"/>
      <c r="FQC18" s="95"/>
      <c r="FQD18" s="95"/>
      <c r="FQE18" s="95"/>
      <c r="FQF18" s="95"/>
      <c r="FQG18" s="95"/>
      <c r="FQH18" s="95"/>
      <c r="FQI18" s="95"/>
      <c r="FQJ18" s="95"/>
      <c r="FQK18" s="95"/>
      <c r="FQL18" s="95"/>
      <c r="FQM18" s="95"/>
      <c r="FQN18" s="95"/>
      <c r="FQO18" s="95"/>
      <c r="FQP18" s="95"/>
      <c r="FQQ18" s="95"/>
      <c r="FQR18" s="95"/>
      <c r="FQS18" s="95"/>
      <c r="FQT18" s="95"/>
      <c r="FQU18" s="95"/>
      <c r="FQV18" s="95"/>
      <c r="FQW18" s="95"/>
      <c r="FQX18" s="95"/>
      <c r="FQY18" s="95"/>
      <c r="FQZ18" s="95"/>
      <c r="FRA18" s="95"/>
      <c r="FRB18" s="95"/>
      <c r="FRC18" s="95"/>
      <c r="FRD18" s="95"/>
      <c r="FRE18" s="95"/>
      <c r="FRF18" s="95"/>
      <c r="FRG18" s="95"/>
      <c r="FRH18" s="95"/>
      <c r="FRI18" s="95"/>
      <c r="FRJ18" s="95"/>
      <c r="FRK18" s="95"/>
      <c r="FRL18" s="95"/>
      <c r="FRM18" s="95"/>
      <c r="FRN18" s="95"/>
      <c r="FRO18" s="95"/>
      <c r="FRP18" s="95"/>
      <c r="FRQ18" s="95"/>
      <c r="FRR18" s="95"/>
      <c r="FRS18" s="95"/>
      <c r="FRT18" s="95"/>
      <c r="FRU18" s="95"/>
      <c r="FRV18" s="95"/>
      <c r="FRW18" s="95"/>
      <c r="FRX18" s="95"/>
      <c r="FRY18" s="95"/>
      <c r="FRZ18" s="95"/>
      <c r="FSA18" s="95"/>
      <c r="FSB18" s="95"/>
      <c r="FSC18" s="95"/>
      <c r="FSD18" s="95"/>
      <c r="FSE18" s="95"/>
      <c r="FSF18" s="95"/>
      <c r="FSG18" s="95"/>
      <c r="FSH18" s="95"/>
      <c r="FSI18" s="95"/>
      <c r="FSJ18" s="95"/>
      <c r="FSK18" s="95"/>
      <c r="FSL18" s="95"/>
      <c r="FSM18" s="95"/>
      <c r="FSN18" s="95"/>
      <c r="FSO18" s="95"/>
      <c r="FSP18" s="95"/>
      <c r="FSQ18" s="95"/>
      <c r="FSR18" s="95"/>
      <c r="FSS18" s="95"/>
      <c r="FST18" s="95"/>
      <c r="FSU18" s="95"/>
      <c r="FSV18" s="95"/>
      <c r="FSW18" s="95"/>
      <c r="FSX18" s="95"/>
      <c r="FSY18" s="95"/>
      <c r="FSZ18" s="95"/>
      <c r="FTA18" s="95"/>
      <c r="FTB18" s="95"/>
      <c r="FTC18" s="95"/>
      <c r="FTD18" s="95"/>
      <c r="FTE18" s="95"/>
      <c r="FTF18" s="95"/>
      <c r="FTG18" s="95"/>
      <c r="FTH18" s="95"/>
      <c r="FTI18" s="95"/>
      <c r="FTJ18" s="95"/>
      <c r="FTK18" s="95"/>
      <c r="FTL18" s="95"/>
      <c r="FTM18" s="95"/>
      <c r="FTN18" s="95"/>
      <c r="FTO18" s="95"/>
      <c r="FTP18" s="95"/>
      <c r="FTQ18" s="95"/>
      <c r="FTR18" s="95"/>
      <c r="FTS18" s="95"/>
      <c r="FTT18" s="95"/>
      <c r="FTU18" s="95"/>
      <c r="FTV18" s="95"/>
      <c r="FTW18" s="95"/>
      <c r="FTX18" s="95"/>
      <c r="FTY18" s="95"/>
      <c r="FTZ18" s="95"/>
      <c r="FUA18" s="95"/>
      <c r="FUB18" s="95"/>
      <c r="FUC18" s="95"/>
      <c r="FUD18" s="95"/>
      <c r="FUE18" s="95"/>
      <c r="FUF18" s="95"/>
      <c r="FUG18" s="95"/>
      <c r="FUH18" s="95"/>
      <c r="FUI18" s="95"/>
      <c r="FUJ18" s="95"/>
      <c r="FUK18" s="95"/>
      <c r="FUL18" s="95"/>
      <c r="FUM18" s="95"/>
      <c r="FUN18" s="95"/>
      <c r="FUO18" s="95"/>
      <c r="FUP18" s="95"/>
      <c r="FUQ18" s="95"/>
      <c r="FUR18" s="95"/>
      <c r="FUS18" s="95"/>
      <c r="FUT18" s="95"/>
      <c r="FUU18" s="95"/>
      <c r="FUV18" s="95"/>
      <c r="FUW18" s="95"/>
      <c r="FUX18" s="95"/>
      <c r="FUY18" s="95"/>
      <c r="FUZ18" s="95"/>
      <c r="FVA18" s="95"/>
      <c r="FVB18" s="95"/>
      <c r="FVC18" s="95"/>
      <c r="FVD18" s="95"/>
      <c r="FVE18" s="95"/>
      <c r="FVF18" s="95"/>
      <c r="FVG18" s="95"/>
      <c r="FVH18" s="95"/>
      <c r="FVI18" s="95"/>
      <c r="FVJ18" s="95"/>
      <c r="FVK18" s="95"/>
      <c r="FVL18" s="95"/>
      <c r="FVM18" s="95"/>
      <c r="FVN18" s="95"/>
      <c r="FVO18" s="95"/>
      <c r="FVP18" s="95"/>
      <c r="FVQ18" s="95"/>
      <c r="FVR18" s="95"/>
      <c r="FVS18" s="95"/>
      <c r="FVT18" s="95"/>
      <c r="FVU18" s="95"/>
      <c r="FVV18" s="95"/>
      <c r="FVW18" s="95"/>
      <c r="FVX18" s="95"/>
      <c r="FVY18" s="95"/>
      <c r="FVZ18" s="95"/>
      <c r="FWA18" s="95"/>
      <c r="FWB18" s="95"/>
      <c r="FWC18" s="95"/>
      <c r="FWD18" s="95"/>
      <c r="FWE18" s="95"/>
      <c r="FWF18" s="95"/>
      <c r="FWG18" s="95"/>
      <c r="FWH18" s="95"/>
      <c r="FWI18" s="95"/>
      <c r="FWJ18" s="95"/>
      <c r="FWK18" s="95"/>
      <c r="FWL18" s="95"/>
      <c r="FWM18" s="95"/>
      <c r="FWN18" s="95"/>
      <c r="FWO18" s="95"/>
      <c r="FWP18" s="95"/>
      <c r="FWQ18" s="95"/>
      <c r="FWR18" s="95"/>
      <c r="FWS18" s="95"/>
      <c r="FWT18" s="95"/>
      <c r="FWU18" s="95"/>
      <c r="FWV18" s="95"/>
      <c r="FWW18" s="95"/>
      <c r="FWX18" s="95"/>
      <c r="FWY18" s="95"/>
      <c r="FWZ18" s="95"/>
      <c r="FXA18" s="95"/>
      <c r="FXB18" s="95"/>
      <c r="FXC18" s="95"/>
      <c r="FXD18" s="95"/>
      <c r="FXE18" s="95"/>
      <c r="FXF18" s="95"/>
      <c r="FXG18" s="95"/>
      <c r="FXH18" s="95"/>
      <c r="FXI18" s="95"/>
      <c r="FXJ18" s="95"/>
      <c r="FXK18" s="95"/>
      <c r="FXL18" s="95"/>
      <c r="FXM18" s="95"/>
      <c r="FXN18" s="95"/>
      <c r="FXO18" s="95"/>
      <c r="FXP18" s="95"/>
      <c r="FXQ18" s="95"/>
      <c r="FXR18" s="95"/>
      <c r="FXS18" s="95"/>
      <c r="FXT18" s="95"/>
      <c r="FXU18" s="95"/>
      <c r="FXV18" s="95"/>
      <c r="FXW18" s="95"/>
      <c r="FXX18" s="95"/>
      <c r="FXY18" s="95"/>
      <c r="FXZ18" s="95"/>
      <c r="FYA18" s="95"/>
      <c r="FYB18" s="95"/>
      <c r="FYC18" s="95"/>
      <c r="FYD18" s="95"/>
      <c r="FYE18" s="95"/>
      <c r="FYF18" s="95"/>
      <c r="FYG18" s="95"/>
      <c r="FYH18" s="95"/>
      <c r="FYI18" s="95"/>
      <c r="FYJ18" s="95"/>
      <c r="FYK18" s="95"/>
      <c r="FYL18" s="95"/>
      <c r="FYM18" s="95"/>
      <c r="FYN18" s="95"/>
      <c r="FYO18" s="95"/>
      <c r="FYP18" s="95"/>
      <c r="FYQ18" s="95"/>
      <c r="FYR18" s="95"/>
      <c r="FYS18" s="95"/>
      <c r="FYT18" s="95"/>
      <c r="FYU18" s="95"/>
      <c r="FYV18" s="95"/>
      <c r="FYW18" s="95"/>
      <c r="FYX18" s="95"/>
      <c r="FYY18" s="95"/>
      <c r="FYZ18" s="95"/>
      <c r="FZA18" s="95"/>
      <c r="FZB18" s="95"/>
      <c r="FZC18" s="95"/>
      <c r="FZD18" s="95"/>
      <c r="FZE18" s="95"/>
      <c r="FZF18" s="95"/>
      <c r="FZG18" s="95"/>
      <c r="FZH18" s="95"/>
      <c r="FZI18" s="95"/>
      <c r="FZJ18" s="95"/>
      <c r="FZK18" s="95"/>
      <c r="FZL18" s="95"/>
      <c r="FZM18" s="95"/>
      <c r="FZN18" s="95"/>
      <c r="FZO18" s="95"/>
      <c r="FZP18" s="95"/>
      <c r="FZQ18" s="95"/>
      <c r="FZR18" s="95"/>
      <c r="FZS18" s="95"/>
      <c r="FZT18" s="95"/>
      <c r="FZU18" s="95"/>
      <c r="FZV18" s="95"/>
      <c r="FZW18" s="95"/>
      <c r="FZX18" s="95"/>
      <c r="FZY18" s="95"/>
      <c r="FZZ18" s="95"/>
      <c r="GAA18" s="95"/>
      <c r="GAB18" s="95"/>
      <c r="GAC18" s="95"/>
      <c r="GAD18" s="95"/>
      <c r="GAE18" s="95"/>
      <c r="GAF18" s="95"/>
      <c r="GAG18" s="95"/>
      <c r="GAH18" s="95"/>
      <c r="GAI18" s="95"/>
      <c r="GAJ18" s="95"/>
      <c r="GAK18" s="95"/>
      <c r="GAL18" s="95"/>
      <c r="GAM18" s="95"/>
      <c r="GAN18" s="95"/>
      <c r="GAO18" s="95"/>
      <c r="GAP18" s="95"/>
      <c r="GAQ18" s="95"/>
      <c r="GAR18" s="95"/>
      <c r="GAS18" s="95"/>
      <c r="GAT18" s="95"/>
      <c r="GAU18" s="95"/>
      <c r="GAV18" s="95"/>
      <c r="GAW18" s="95"/>
      <c r="GAX18" s="95"/>
      <c r="GAY18" s="95"/>
      <c r="GAZ18" s="95"/>
      <c r="GBA18" s="95"/>
      <c r="GBB18" s="95"/>
      <c r="GBC18" s="95"/>
      <c r="GBD18" s="95"/>
      <c r="GBE18" s="95"/>
      <c r="GBF18" s="95"/>
      <c r="GBG18" s="95"/>
      <c r="GBH18" s="95"/>
      <c r="GBI18" s="95"/>
      <c r="GBJ18" s="95"/>
      <c r="GBK18" s="95"/>
      <c r="GBL18" s="95"/>
      <c r="GBM18" s="95"/>
      <c r="GBN18" s="95"/>
      <c r="GBO18" s="95"/>
      <c r="GBP18" s="95"/>
      <c r="GBQ18" s="95"/>
      <c r="GBR18" s="95"/>
      <c r="GBS18" s="95"/>
      <c r="GBT18" s="95"/>
      <c r="GBU18" s="95"/>
      <c r="GBV18" s="95"/>
      <c r="GBW18" s="95"/>
      <c r="GBX18" s="95"/>
      <c r="GBY18" s="95"/>
      <c r="GBZ18" s="95"/>
      <c r="GCA18" s="95"/>
      <c r="GCB18" s="95"/>
      <c r="GCC18" s="95"/>
      <c r="GCD18" s="95"/>
      <c r="GCE18" s="95"/>
      <c r="GCF18" s="95"/>
      <c r="GCG18" s="95"/>
      <c r="GCH18" s="95"/>
      <c r="GCI18" s="95"/>
      <c r="GCJ18" s="95"/>
      <c r="GCK18" s="95"/>
      <c r="GCL18" s="95"/>
      <c r="GCM18" s="95"/>
      <c r="GCN18" s="95"/>
      <c r="GCO18" s="95"/>
      <c r="GCP18" s="95"/>
      <c r="GCQ18" s="95"/>
      <c r="GCR18" s="95"/>
      <c r="GCS18" s="95"/>
      <c r="GCT18" s="95"/>
      <c r="GCU18" s="95"/>
      <c r="GCV18" s="95"/>
      <c r="GCW18" s="95"/>
      <c r="GCX18" s="95"/>
      <c r="GCY18" s="95"/>
      <c r="GCZ18" s="95"/>
      <c r="GDA18" s="95"/>
      <c r="GDB18" s="95"/>
      <c r="GDC18" s="95"/>
      <c r="GDD18" s="95"/>
      <c r="GDE18" s="95"/>
      <c r="GDF18" s="95"/>
      <c r="GDG18" s="95"/>
      <c r="GDH18" s="95"/>
      <c r="GDI18" s="95"/>
      <c r="GDJ18" s="95"/>
      <c r="GDK18" s="95"/>
      <c r="GDL18" s="95"/>
      <c r="GDM18" s="95"/>
      <c r="GDN18" s="95"/>
      <c r="GDO18" s="95"/>
      <c r="GDP18" s="95"/>
      <c r="GDQ18" s="95"/>
      <c r="GDR18" s="95"/>
      <c r="GDS18" s="95"/>
      <c r="GDT18" s="95"/>
      <c r="GDU18" s="95"/>
      <c r="GDV18" s="95"/>
      <c r="GDW18" s="95"/>
      <c r="GDX18" s="95"/>
      <c r="GDY18" s="95"/>
      <c r="GDZ18" s="95"/>
      <c r="GEA18" s="95"/>
      <c r="GEB18" s="95"/>
      <c r="GEC18" s="95"/>
      <c r="GED18" s="95"/>
      <c r="GEE18" s="95"/>
      <c r="GEF18" s="95"/>
      <c r="GEG18" s="95"/>
      <c r="GEH18" s="95"/>
      <c r="GEI18" s="95"/>
      <c r="GEJ18" s="95"/>
      <c r="GEK18" s="95"/>
      <c r="GEL18" s="95"/>
      <c r="GEM18" s="95"/>
      <c r="GEN18" s="95"/>
      <c r="GEO18" s="95"/>
      <c r="GEP18" s="95"/>
      <c r="GEQ18" s="95"/>
      <c r="GER18" s="95"/>
      <c r="GES18" s="95"/>
      <c r="GET18" s="95"/>
      <c r="GEU18" s="95"/>
      <c r="GEV18" s="95"/>
      <c r="GEW18" s="95"/>
      <c r="GEX18" s="95"/>
      <c r="GEY18" s="95"/>
      <c r="GEZ18" s="95"/>
      <c r="GFA18" s="95"/>
      <c r="GFB18" s="95"/>
      <c r="GFC18" s="95"/>
      <c r="GFD18" s="95"/>
      <c r="GFE18" s="95"/>
      <c r="GFF18" s="95"/>
      <c r="GFG18" s="95"/>
      <c r="GFH18" s="95"/>
      <c r="GFI18" s="95"/>
      <c r="GFJ18" s="95"/>
      <c r="GFK18" s="95"/>
      <c r="GFL18" s="95"/>
      <c r="GFM18" s="95"/>
      <c r="GFN18" s="95"/>
      <c r="GFO18" s="95"/>
      <c r="GFP18" s="95"/>
      <c r="GFQ18" s="95"/>
      <c r="GFR18" s="95"/>
      <c r="GFS18" s="95"/>
      <c r="GFT18" s="95"/>
      <c r="GFU18" s="95"/>
      <c r="GFV18" s="95"/>
      <c r="GFW18" s="95"/>
      <c r="GFX18" s="95"/>
      <c r="GFY18" s="95"/>
      <c r="GFZ18" s="95"/>
      <c r="GGA18" s="95"/>
      <c r="GGB18" s="95"/>
      <c r="GGC18" s="95"/>
      <c r="GGD18" s="95"/>
      <c r="GGE18" s="95"/>
      <c r="GGF18" s="95"/>
      <c r="GGG18" s="95"/>
      <c r="GGH18" s="95"/>
      <c r="GGI18" s="95"/>
      <c r="GGJ18" s="95"/>
      <c r="GGK18" s="95"/>
      <c r="GGL18" s="95"/>
      <c r="GGM18" s="95"/>
      <c r="GGN18" s="95"/>
      <c r="GGO18" s="95"/>
      <c r="GGP18" s="95"/>
      <c r="GGQ18" s="95"/>
      <c r="GGR18" s="95"/>
      <c r="GGS18" s="95"/>
      <c r="GGT18" s="95"/>
      <c r="GGU18" s="95"/>
      <c r="GGV18" s="95"/>
      <c r="GGW18" s="95"/>
      <c r="GGX18" s="95"/>
      <c r="GGY18" s="95"/>
      <c r="GGZ18" s="95"/>
      <c r="GHA18" s="95"/>
      <c r="GHB18" s="95"/>
      <c r="GHC18" s="95"/>
      <c r="GHD18" s="95"/>
      <c r="GHE18" s="95"/>
      <c r="GHF18" s="95"/>
      <c r="GHG18" s="95"/>
      <c r="GHH18" s="95"/>
      <c r="GHI18" s="95"/>
      <c r="GHJ18" s="95"/>
      <c r="GHK18" s="95"/>
      <c r="GHL18" s="95"/>
      <c r="GHM18" s="95"/>
      <c r="GHN18" s="95"/>
      <c r="GHO18" s="95"/>
      <c r="GHP18" s="95"/>
      <c r="GHQ18" s="95"/>
      <c r="GHR18" s="95"/>
      <c r="GHS18" s="95"/>
      <c r="GHT18" s="95"/>
      <c r="GHU18" s="95"/>
      <c r="GHV18" s="95"/>
      <c r="GHW18" s="95"/>
      <c r="GHX18" s="95"/>
      <c r="GHY18" s="95"/>
      <c r="GHZ18" s="95"/>
      <c r="GIA18" s="95"/>
      <c r="GIB18" s="95"/>
      <c r="GIC18" s="95"/>
      <c r="GID18" s="95"/>
      <c r="GIE18" s="95"/>
      <c r="GIF18" s="95"/>
      <c r="GIG18" s="95"/>
      <c r="GIH18" s="95"/>
      <c r="GII18" s="95"/>
      <c r="GIJ18" s="95"/>
      <c r="GIK18" s="95"/>
      <c r="GIL18" s="95"/>
      <c r="GIM18" s="95"/>
      <c r="GIN18" s="95"/>
      <c r="GIO18" s="95"/>
      <c r="GIP18" s="95"/>
      <c r="GIQ18" s="95"/>
      <c r="GIR18" s="95"/>
      <c r="GIS18" s="95"/>
      <c r="GIT18" s="95"/>
      <c r="GIU18" s="95"/>
      <c r="GIV18" s="95"/>
      <c r="GIW18" s="95"/>
      <c r="GIX18" s="95"/>
      <c r="GIY18" s="95"/>
      <c r="GIZ18" s="95"/>
      <c r="GJA18" s="95"/>
      <c r="GJB18" s="95"/>
      <c r="GJC18" s="95"/>
      <c r="GJD18" s="95"/>
      <c r="GJE18" s="95"/>
      <c r="GJF18" s="95"/>
      <c r="GJG18" s="95"/>
      <c r="GJH18" s="95"/>
      <c r="GJI18" s="95"/>
      <c r="GJJ18" s="95"/>
      <c r="GJK18" s="95"/>
      <c r="GJL18" s="95"/>
      <c r="GJM18" s="95"/>
      <c r="GJN18" s="95"/>
      <c r="GJO18" s="95"/>
      <c r="GJP18" s="95"/>
      <c r="GJQ18" s="95"/>
      <c r="GJR18" s="95"/>
      <c r="GJS18" s="95"/>
      <c r="GJT18" s="95"/>
      <c r="GJU18" s="95"/>
      <c r="GJV18" s="95"/>
      <c r="GJW18" s="95"/>
      <c r="GJX18" s="95"/>
      <c r="GJY18" s="95"/>
      <c r="GJZ18" s="95"/>
      <c r="GKA18" s="95"/>
      <c r="GKB18" s="95"/>
      <c r="GKC18" s="95"/>
      <c r="GKD18" s="95"/>
      <c r="GKE18" s="95"/>
      <c r="GKF18" s="95"/>
      <c r="GKG18" s="95"/>
      <c r="GKH18" s="95"/>
      <c r="GKI18" s="95"/>
      <c r="GKJ18" s="95"/>
      <c r="GKK18" s="95"/>
      <c r="GKL18" s="95"/>
      <c r="GKM18" s="95"/>
      <c r="GKN18" s="95"/>
      <c r="GKO18" s="95"/>
      <c r="GKP18" s="95"/>
      <c r="GKQ18" s="95"/>
      <c r="GKR18" s="95"/>
      <c r="GKS18" s="95"/>
      <c r="GKT18" s="95"/>
      <c r="GKU18" s="95"/>
      <c r="GKV18" s="95"/>
      <c r="GKW18" s="95"/>
      <c r="GKX18" s="95"/>
      <c r="GKY18" s="95"/>
      <c r="GKZ18" s="95"/>
      <c r="GLA18" s="95"/>
      <c r="GLB18" s="95"/>
      <c r="GLC18" s="95"/>
      <c r="GLD18" s="95"/>
      <c r="GLE18" s="95"/>
      <c r="GLF18" s="95"/>
      <c r="GLG18" s="95"/>
      <c r="GLH18" s="95"/>
      <c r="GLI18" s="95"/>
      <c r="GLJ18" s="95"/>
      <c r="GLK18" s="95"/>
      <c r="GLL18" s="95"/>
      <c r="GLM18" s="95"/>
      <c r="GLN18" s="95"/>
      <c r="GLO18" s="95"/>
      <c r="GLP18" s="95"/>
      <c r="GLQ18" s="95"/>
      <c r="GLR18" s="95"/>
      <c r="GLS18" s="95"/>
      <c r="GLT18" s="95"/>
      <c r="GLU18" s="95"/>
      <c r="GLV18" s="95"/>
      <c r="GLW18" s="95"/>
      <c r="GLX18" s="95"/>
      <c r="GLY18" s="95"/>
      <c r="GLZ18" s="95"/>
      <c r="GMA18" s="95"/>
      <c r="GMB18" s="95"/>
      <c r="GMC18" s="95"/>
      <c r="GMD18" s="95"/>
      <c r="GME18" s="95"/>
      <c r="GMF18" s="95"/>
      <c r="GMG18" s="95"/>
      <c r="GMH18" s="95"/>
      <c r="GMI18" s="95"/>
      <c r="GMJ18" s="95"/>
      <c r="GMK18" s="95"/>
      <c r="GML18" s="95"/>
      <c r="GMM18" s="95"/>
      <c r="GMN18" s="95"/>
      <c r="GMO18" s="95"/>
      <c r="GMP18" s="95"/>
      <c r="GMQ18" s="95"/>
      <c r="GMR18" s="95"/>
      <c r="GMS18" s="95"/>
      <c r="GMT18" s="95"/>
      <c r="GMU18" s="95"/>
      <c r="GMV18" s="95"/>
      <c r="GMW18" s="95"/>
      <c r="GMX18" s="95"/>
      <c r="GMY18" s="95"/>
      <c r="GMZ18" s="95"/>
      <c r="GNA18" s="95"/>
      <c r="GNB18" s="95"/>
      <c r="GNC18" s="95"/>
      <c r="GND18" s="95"/>
      <c r="GNE18" s="95"/>
      <c r="GNF18" s="95"/>
      <c r="GNG18" s="95"/>
      <c r="GNH18" s="95"/>
      <c r="GNI18" s="95"/>
      <c r="GNJ18" s="95"/>
      <c r="GNK18" s="95"/>
      <c r="GNL18" s="95"/>
      <c r="GNM18" s="95"/>
      <c r="GNN18" s="95"/>
      <c r="GNO18" s="95"/>
      <c r="GNP18" s="95"/>
      <c r="GNQ18" s="95"/>
      <c r="GNR18" s="95"/>
      <c r="GNS18" s="95"/>
      <c r="GNT18" s="95"/>
      <c r="GNU18" s="95"/>
      <c r="GNV18" s="95"/>
      <c r="GNW18" s="95"/>
      <c r="GNX18" s="95"/>
      <c r="GNY18" s="95"/>
      <c r="GNZ18" s="95"/>
      <c r="GOA18" s="95"/>
      <c r="GOB18" s="95"/>
      <c r="GOC18" s="95"/>
      <c r="GOD18" s="95"/>
      <c r="GOE18" s="95"/>
      <c r="GOF18" s="95"/>
      <c r="GOG18" s="95"/>
      <c r="GOH18" s="95"/>
      <c r="GOI18" s="95"/>
      <c r="GOJ18" s="95"/>
      <c r="GOK18" s="95"/>
      <c r="GOL18" s="95"/>
      <c r="GOM18" s="95"/>
      <c r="GON18" s="95"/>
      <c r="GOO18" s="95"/>
      <c r="GOP18" s="95"/>
      <c r="GOQ18" s="95"/>
      <c r="GOR18" s="95"/>
      <c r="GOS18" s="95"/>
      <c r="GOT18" s="95"/>
      <c r="GOU18" s="95"/>
      <c r="GOV18" s="95"/>
      <c r="GOW18" s="95"/>
      <c r="GOX18" s="95"/>
      <c r="GOY18" s="95"/>
      <c r="GOZ18" s="95"/>
      <c r="GPA18" s="95"/>
      <c r="GPB18" s="95"/>
      <c r="GPC18" s="95"/>
      <c r="GPD18" s="95"/>
      <c r="GPE18" s="95"/>
      <c r="GPF18" s="95"/>
      <c r="GPG18" s="95"/>
      <c r="GPH18" s="95"/>
      <c r="GPI18" s="95"/>
      <c r="GPJ18" s="95"/>
      <c r="GPK18" s="95"/>
      <c r="GPL18" s="95"/>
      <c r="GPM18" s="95"/>
      <c r="GPN18" s="95"/>
      <c r="GPO18" s="95"/>
      <c r="GPP18" s="95"/>
      <c r="GPQ18" s="95"/>
      <c r="GPR18" s="95"/>
      <c r="GPS18" s="95"/>
      <c r="GPT18" s="95"/>
      <c r="GPU18" s="95"/>
      <c r="GPV18" s="95"/>
      <c r="GPW18" s="95"/>
      <c r="GPX18" s="95"/>
      <c r="GPY18" s="95"/>
      <c r="GPZ18" s="95"/>
      <c r="GQA18" s="95"/>
      <c r="GQB18" s="95"/>
      <c r="GQC18" s="95"/>
      <c r="GQD18" s="95"/>
      <c r="GQE18" s="95"/>
      <c r="GQF18" s="95"/>
      <c r="GQG18" s="95"/>
      <c r="GQH18" s="95"/>
      <c r="GQI18" s="95"/>
      <c r="GQJ18" s="95"/>
      <c r="GQK18" s="95"/>
      <c r="GQL18" s="95"/>
      <c r="GQM18" s="95"/>
      <c r="GQN18" s="95"/>
      <c r="GQO18" s="95"/>
      <c r="GQP18" s="95"/>
      <c r="GQQ18" s="95"/>
      <c r="GQR18" s="95"/>
      <c r="GQS18" s="95"/>
      <c r="GQT18" s="95"/>
      <c r="GQU18" s="95"/>
      <c r="GQV18" s="95"/>
      <c r="GQW18" s="95"/>
      <c r="GQX18" s="95"/>
      <c r="GQY18" s="95"/>
      <c r="GQZ18" s="95"/>
      <c r="GRA18" s="95"/>
      <c r="GRB18" s="95"/>
      <c r="GRC18" s="95"/>
      <c r="GRD18" s="95"/>
      <c r="GRE18" s="95"/>
      <c r="GRF18" s="95"/>
      <c r="GRG18" s="95"/>
      <c r="GRH18" s="95"/>
      <c r="GRI18" s="95"/>
      <c r="GRJ18" s="95"/>
      <c r="GRK18" s="95"/>
      <c r="GRL18" s="95"/>
      <c r="GRM18" s="95"/>
      <c r="GRN18" s="95"/>
      <c r="GRO18" s="95"/>
      <c r="GRP18" s="95"/>
      <c r="GRQ18" s="95"/>
      <c r="GRR18" s="95"/>
      <c r="GRS18" s="95"/>
      <c r="GRT18" s="95"/>
      <c r="GRU18" s="95"/>
      <c r="GRV18" s="95"/>
      <c r="GRW18" s="95"/>
      <c r="GRX18" s="95"/>
      <c r="GRY18" s="95"/>
      <c r="GRZ18" s="95"/>
      <c r="GSA18" s="95"/>
      <c r="GSB18" s="95"/>
      <c r="GSC18" s="95"/>
      <c r="GSD18" s="95"/>
      <c r="GSE18" s="95"/>
      <c r="GSF18" s="95"/>
      <c r="GSG18" s="95"/>
      <c r="GSH18" s="95"/>
      <c r="GSI18" s="95"/>
      <c r="GSJ18" s="95"/>
      <c r="GSK18" s="95"/>
      <c r="GSL18" s="95"/>
      <c r="GSM18" s="95"/>
      <c r="GSN18" s="95"/>
      <c r="GSO18" s="95"/>
      <c r="GSP18" s="95"/>
      <c r="GSQ18" s="95"/>
      <c r="GSR18" s="95"/>
      <c r="GSS18" s="95"/>
      <c r="GST18" s="95"/>
      <c r="GSU18" s="95"/>
      <c r="GSV18" s="95"/>
      <c r="GSW18" s="95"/>
      <c r="GSX18" s="95"/>
      <c r="GSY18" s="95"/>
      <c r="GSZ18" s="95"/>
      <c r="GTA18" s="95"/>
      <c r="GTB18" s="95"/>
      <c r="GTC18" s="95"/>
      <c r="GTD18" s="95"/>
      <c r="GTE18" s="95"/>
      <c r="GTF18" s="95"/>
      <c r="GTG18" s="95"/>
      <c r="GTH18" s="95"/>
      <c r="GTI18" s="95"/>
      <c r="GTJ18" s="95"/>
      <c r="GTK18" s="95"/>
      <c r="GTL18" s="95"/>
      <c r="GTM18" s="95"/>
      <c r="GTN18" s="95"/>
      <c r="GTO18" s="95"/>
      <c r="GTP18" s="95"/>
      <c r="GTQ18" s="95"/>
      <c r="GTR18" s="95"/>
      <c r="GTS18" s="95"/>
      <c r="GTT18" s="95"/>
      <c r="GTU18" s="95"/>
      <c r="GTV18" s="95"/>
      <c r="GTW18" s="95"/>
      <c r="GTX18" s="95"/>
      <c r="GTY18" s="95"/>
      <c r="GTZ18" s="95"/>
      <c r="GUA18" s="95"/>
      <c r="GUB18" s="95"/>
      <c r="GUC18" s="95"/>
      <c r="GUD18" s="95"/>
      <c r="GUE18" s="95"/>
      <c r="GUF18" s="95"/>
      <c r="GUG18" s="95"/>
      <c r="GUH18" s="95"/>
      <c r="GUI18" s="95"/>
      <c r="GUJ18" s="95"/>
      <c r="GUK18" s="95"/>
      <c r="GUL18" s="95"/>
      <c r="GUM18" s="95"/>
      <c r="GUN18" s="95"/>
      <c r="GUO18" s="95"/>
      <c r="GUP18" s="95"/>
      <c r="GUQ18" s="95"/>
      <c r="GUR18" s="95"/>
      <c r="GUS18" s="95"/>
      <c r="GUT18" s="95"/>
      <c r="GUU18" s="95"/>
      <c r="GUV18" s="95"/>
      <c r="GUW18" s="95"/>
      <c r="GUX18" s="95"/>
      <c r="GUY18" s="95"/>
      <c r="GUZ18" s="95"/>
      <c r="GVA18" s="95"/>
      <c r="GVB18" s="95"/>
      <c r="GVC18" s="95"/>
      <c r="GVD18" s="95"/>
      <c r="GVE18" s="95"/>
      <c r="GVF18" s="95"/>
      <c r="GVG18" s="95"/>
      <c r="GVH18" s="95"/>
      <c r="GVI18" s="95"/>
      <c r="GVJ18" s="95"/>
      <c r="GVK18" s="95"/>
      <c r="GVL18" s="95"/>
      <c r="GVM18" s="95"/>
      <c r="GVN18" s="95"/>
      <c r="GVO18" s="95"/>
      <c r="GVP18" s="95"/>
      <c r="GVQ18" s="95"/>
      <c r="GVR18" s="95"/>
      <c r="GVS18" s="95"/>
      <c r="GVT18" s="95"/>
      <c r="GVU18" s="95"/>
      <c r="GVV18" s="95"/>
      <c r="GVW18" s="95"/>
      <c r="GVX18" s="95"/>
      <c r="GVY18" s="95"/>
      <c r="GVZ18" s="95"/>
      <c r="GWA18" s="95"/>
      <c r="GWB18" s="95"/>
      <c r="GWC18" s="95"/>
      <c r="GWD18" s="95"/>
      <c r="GWE18" s="95"/>
      <c r="GWF18" s="95"/>
      <c r="GWG18" s="95"/>
      <c r="GWH18" s="95"/>
      <c r="GWI18" s="95"/>
      <c r="GWJ18" s="95"/>
      <c r="GWK18" s="95"/>
      <c r="GWL18" s="95"/>
      <c r="GWM18" s="95"/>
      <c r="GWN18" s="95"/>
      <c r="GWO18" s="95"/>
      <c r="GWP18" s="95"/>
      <c r="GWQ18" s="95"/>
      <c r="GWR18" s="95"/>
      <c r="GWS18" s="95"/>
      <c r="GWT18" s="95"/>
      <c r="GWU18" s="95"/>
      <c r="GWV18" s="95"/>
      <c r="GWW18" s="95"/>
      <c r="GWX18" s="95"/>
      <c r="GWY18" s="95"/>
      <c r="GWZ18" s="95"/>
      <c r="GXA18" s="95"/>
      <c r="GXB18" s="95"/>
      <c r="GXC18" s="95"/>
      <c r="GXD18" s="95"/>
      <c r="GXE18" s="95"/>
      <c r="GXF18" s="95"/>
      <c r="GXG18" s="95"/>
      <c r="GXH18" s="95"/>
      <c r="GXI18" s="95"/>
      <c r="GXJ18" s="95"/>
      <c r="GXK18" s="95"/>
      <c r="GXL18" s="95"/>
      <c r="GXM18" s="95"/>
      <c r="GXN18" s="95"/>
      <c r="GXO18" s="95"/>
      <c r="GXP18" s="95"/>
      <c r="GXQ18" s="95"/>
      <c r="GXR18" s="95"/>
      <c r="GXS18" s="95"/>
      <c r="GXT18" s="95"/>
      <c r="GXU18" s="95"/>
      <c r="GXV18" s="95"/>
      <c r="GXW18" s="95"/>
      <c r="GXX18" s="95"/>
      <c r="GXY18" s="95"/>
      <c r="GXZ18" s="95"/>
      <c r="GYA18" s="95"/>
      <c r="GYB18" s="95"/>
      <c r="GYC18" s="95"/>
      <c r="GYD18" s="95"/>
      <c r="GYE18" s="95"/>
      <c r="GYF18" s="95"/>
      <c r="GYG18" s="95"/>
      <c r="GYH18" s="95"/>
      <c r="GYI18" s="95"/>
      <c r="GYJ18" s="95"/>
      <c r="GYK18" s="95"/>
      <c r="GYL18" s="95"/>
      <c r="GYM18" s="95"/>
      <c r="GYN18" s="95"/>
      <c r="GYO18" s="95"/>
      <c r="GYP18" s="95"/>
      <c r="GYQ18" s="95"/>
      <c r="GYR18" s="95"/>
      <c r="GYS18" s="95"/>
      <c r="GYT18" s="95"/>
      <c r="GYU18" s="95"/>
      <c r="GYV18" s="95"/>
      <c r="GYW18" s="95"/>
      <c r="GYX18" s="95"/>
      <c r="GYY18" s="95"/>
      <c r="GYZ18" s="95"/>
      <c r="GZA18" s="95"/>
      <c r="GZB18" s="95"/>
      <c r="GZC18" s="95"/>
      <c r="GZD18" s="95"/>
      <c r="GZE18" s="95"/>
      <c r="GZF18" s="95"/>
      <c r="GZG18" s="95"/>
      <c r="GZH18" s="95"/>
      <c r="GZI18" s="95"/>
      <c r="GZJ18" s="95"/>
      <c r="GZK18" s="95"/>
      <c r="GZL18" s="95"/>
      <c r="GZM18" s="95"/>
      <c r="GZN18" s="95"/>
      <c r="GZO18" s="95"/>
      <c r="GZP18" s="95"/>
      <c r="GZQ18" s="95"/>
      <c r="GZR18" s="95"/>
      <c r="GZS18" s="95"/>
      <c r="GZT18" s="95"/>
      <c r="GZU18" s="95"/>
      <c r="GZV18" s="95"/>
      <c r="GZW18" s="95"/>
      <c r="GZX18" s="95"/>
      <c r="GZY18" s="95"/>
      <c r="GZZ18" s="95"/>
      <c r="HAA18" s="95"/>
      <c r="HAB18" s="95"/>
      <c r="HAC18" s="95"/>
      <c r="HAD18" s="95"/>
      <c r="HAE18" s="95"/>
      <c r="HAF18" s="95"/>
      <c r="HAG18" s="95"/>
      <c r="HAH18" s="95"/>
      <c r="HAI18" s="95"/>
      <c r="HAJ18" s="95"/>
      <c r="HAK18" s="95"/>
      <c r="HAL18" s="95"/>
      <c r="HAM18" s="95"/>
      <c r="HAN18" s="95"/>
      <c r="HAO18" s="95"/>
      <c r="HAP18" s="95"/>
      <c r="HAQ18" s="95"/>
      <c r="HAR18" s="95"/>
      <c r="HAS18" s="95"/>
      <c r="HAT18" s="95"/>
      <c r="HAU18" s="95"/>
      <c r="HAV18" s="95"/>
      <c r="HAW18" s="95"/>
      <c r="HAX18" s="95"/>
      <c r="HAY18" s="95"/>
      <c r="HAZ18" s="95"/>
      <c r="HBA18" s="95"/>
      <c r="HBB18" s="95"/>
      <c r="HBC18" s="95"/>
      <c r="HBD18" s="95"/>
      <c r="HBE18" s="95"/>
      <c r="HBF18" s="95"/>
      <c r="HBG18" s="95"/>
      <c r="HBH18" s="95"/>
      <c r="HBI18" s="95"/>
      <c r="HBJ18" s="95"/>
      <c r="HBK18" s="95"/>
      <c r="HBL18" s="95"/>
      <c r="HBM18" s="95"/>
      <c r="HBN18" s="95"/>
      <c r="HBO18" s="95"/>
      <c r="HBP18" s="95"/>
      <c r="HBQ18" s="95"/>
      <c r="HBR18" s="95"/>
      <c r="HBS18" s="95"/>
      <c r="HBT18" s="95"/>
      <c r="HBU18" s="95"/>
      <c r="HBV18" s="95"/>
      <c r="HBW18" s="95"/>
      <c r="HBX18" s="95"/>
      <c r="HBY18" s="95"/>
      <c r="HBZ18" s="95"/>
      <c r="HCA18" s="95"/>
      <c r="HCB18" s="95"/>
      <c r="HCC18" s="95"/>
      <c r="HCD18" s="95"/>
      <c r="HCE18" s="95"/>
      <c r="HCF18" s="95"/>
      <c r="HCG18" s="95"/>
      <c r="HCH18" s="95"/>
      <c r="HCI18" s="95"/>
      <c r="HCJ18" s="95"/>
      <c r="HCK18" s="95"/>
      <c r="HCL18" s="95"/>
      <c r="HCM18" s="95"/>
      <c r="HCN18" s="95"/>
      <c r="HCO18" s="95"/>
      <c r="HCP18" s="95"/>
      <c r="HCQ18" s="95"/>
      <c r="HCR18" s="95"/>
      <c r="HCS18" s="95"/>
      <c r="HCT18" s="95"/>
      <c r="HCU18" s="95"/>
      <c r="HCV18" s="95"/>
      <c r="HCW18" s="95"/>
      <c r="HCX18" s="95"/>
      <c r="HCY18" s="95"/>
      <c r="HCZ18" s="95"/>
      <c r="HDA18" s="95"/>
      <c r="HDB18" s="95"/>
      <c r="HDC18" s="95"/>
      <c r="HDD18" s="95"/>
      <c r="HDE18" s="95"/>
      <c r="HDF18" s="95"/>
      <c r="HDG18" s="95"/>
      <c r="HDH18" s="95"/>
      <c r="HDI18" s="95"/>
      <c r="HDJ18" s="95"/>
      <c r="HDK18" s="95"/>
      <c r="HDL18" s="95"/>
      <c r="HDM18" s="95"/>
      <c r="HDN18" s="95"/>
      <c r="HDO18" s="95"/>
      <c r="HDP18" s="95"/>
      <c r="HDQ18" s="95"/>
      <c r="HDR18" s="95"/>
      <c r="HDS18" s="95"/>
      <c r="HDT18" s="95"/>
      <c r="HDU18" s="95"/>
      <c r="HDV18" s="95"/>
      <c r="HDW18" s="95"/>
      <c r="HDX18" s="95"/>
      <c r="HDY18" s="95"/>
      <c r="HDZ18" s="95"/>
      <c r="HEA18" s="95"/>
      <c r="HEB18" s="95"/>
      <c r="HEC18" s="95"/>
      <c r="HED18" s="95"/>
      <c r="HEE18" s="95"/>
      <c r="HEF18" s="95"/>
      <c r="HEG18" s="95"/>
      <c r="HEH18" s="95"/>
      <c r="HEI18" s="95"/>
      <c r="HEJ18" s="95"/>
      <c r="HEK18" s="95"/>
      <c r="HEL18" s="95"/>
      <c r="HEM18" s="95"/>
      <c r="HEN18" s="95"/>
      <c r="HEO18" s="95"/>
      <c r="HEP18" s="95"/>
      <c r="HEQ18" s="95"/>
      <c r="HER18" s="95"/>
      <c r="HES18" s="95"/>
      <c r="HET18" s="95"/>
      <c r="HEU18" s="95"/>
      <c r="HEV18" s="95"/>
      <c r="HEW18" s="95"/>
      <c r="HEX18" s="95"/>
      <c r="HEY18" s="95"/>
      <c r="HEZ18" s="95"/>
      <c r="HFA18" s="95"/>
      <c r="HFB18" s="95"/>
      <c r="HFC18" s="95"/>
      <c r="HFD18" s="95"/>
      <c r="HFE18" s="95"/>
      <c r="HFF18" s="95"/>
      <c r="HFG18" s="95"/>
      <c r="HFH18" s="95"/>
      <c r="HFI18" s="95"/>
      <c r="HFJ18" s="95"/>
      <c r="HFK18" s="95"/>
      <c r="HFL18" s="95"/>
      <c r="HFM18" s="95"/>
      <c r="HFN18" s="95"/>
      <c r="HFO18" s="95"/>
      <c r="HFP18" s="95"/>
      <c r="HFQ18" s="95"/>
      <c r="HFR18" s="95"/>
      <c r="HFS18" s="95"/>
      <c r="HFT18" s="95"/>
      <c r="HFU18" s="95"/>
      <c r="HFV18" s="95"/>
      <c r="HFW18" s="95"/>
      <c r="HFX18" s="95"/>
      <c r="HFY18" s="95"/>
      <c r="HFZ18" s="95"/>
      <c r="HGA18" s="95"/>
      <c r="HGB18" s="95"/>
      <c r="HGC18" s="95"/>
      <c r="HGD18" s="95"/>
      <c r="HGE18" s="95"/>
      <c r="HGF18" s="95"/>
      <c r="HGG18" s="95"/>
      <c r="HGH18" s="95"/>
      <c r="HGI18" s="95"/>
      <c r="HGJ18" s="95"/>
      <c r="HGK18" s="95"/>
      <c r="HGL18" s="95"/>
      <c r="HGM18" s="95"/>
      <c r="HGN18" s="95"/>
      <c r="HGO18" s="95"/>
      <c r="HGP18" s="95"/>
      <c r="HGQ18" s="95"/>
      <c r="HGR18" s="95"/>
      <c r="HGS18" s="95"/>
      <c r="HGT18" s="95"/>
      <c r="HGU18" s="95"/>
      <c r="HGV18" s="95"/>
      <c r="HGW18" s="95"/>
      <c r="HGX18" s="95"/>
      <c r="HGY18" s="95"/>
      <c r="HGZ18" s="95"/>
      <c r="HHA18" s="95"/>
      <c r="HHB18" s="95"/>
      <c r="HHC18" s="95"/>
      <c r="HHD18" s="95"/>
      <c r="HHE18" s="95"/>
      <c r="HHF18" s="95"/>
      <c r="HHG18" s="95"/>
      <c r="HHH18" s="95"/>
      <c r="HHI18" s="95"/>
      <c r="HHJ18" s="95"/>
      <c r="HHK18" s="95"/>
      <c r="HHL18" s="95"/>
      <c r="HHM18" s="95"/>
      <c r="HHN18" s="95"/>
      <c r="HHO18" s="95"/>
      <c r="HHP18" s="95"/>
      <c r="HHQ18" s="95"/>
      <c r="HHR18" s="95"/>
      <c r="HHS18" s="95"/>
      <c r="HHT18" s="95"/>
      <c r="HHU18" s="95"/>
      <c r="HHV18" s="95"/>
      <c r="HHW18" s="95"/>
      <c r="HHX18" s="95"/>
      <c r="HHY18" s="95"/>
      <c r="HHZ18" s="95"/>
      <c r="HIA18" s="95"/>
      <c r="HIB18" s="95"/>
      <c r="HIC18" s="95"/>
      <c r="HID18" s="95"/>
      <c r="HIE18" s="95"/>
      <c r="HIF18" s="95"/>
      <c r="HIG18" s="95"/>
      <c r="HIH18" s="95"/>
      <c r="HII18" s="95"/>
      <c r="HIJ18" s="95"/>
      <c r="HIK18" s="95"/>
      <c r="HIL18" s="95"/>
      <c r="HIM18" s="95"/>
      <c r="HIN18" s="95"/>
      <c r="HIO18" s="95"/>
      <c r="HIP18" s="95"/>
      <c r="HIQ18" s="95"/>
      <c r="HIR18" s="95"/>
      <c r="HIS18" s="95"/>
      <c r="HIT18" s="95"/>
      <c r="HIU18" s="95"/>
      <c r="HIV18" s="95"/>
      <c r="HIW18" s="95"/>
      <c r="HIX18" s="95"/>
      <c r="HIY18" s="95"/>
      <c r="HIZ18" s="95"/>
      <c r="HJA18" s="95"/>
      <c r="HJB18" s="95"/>
      <c r="HJC18" s="95"/>
      <c r="HJD18" s="95"/>
      <c r="HJE18" s="95"/>
      <c r="HJF18" s="95"/>
      <c r="HJG18" s="95"/>
      <c r="HJH18" s="95"/>
      <c r="HJI18" s="95"/>
      <c r="HJJ18" s="95"/>
      <c r="HJK18" s="95"/>
      <c r="HJL18" s="95"/>
      <c r="HJM18" s="95"/>
      <c r="HJN18" s="95"/>
      <c r="HJO18" s="95"/>
      <c r="HJP18" s="95"/>
      <c r="HJQ18" s="95"/>
      <c r="HJR18" s="95"/>
      <c r="HJS18" s="95"/>
      <c r="HJT18" s="95"/>
      <c r="HJU18" s="95"/>
      <c r="HJV18" s="95"/>
      <c r="HJW18" s="95"/>
      <c r="HJX18" s="95"/>
      <c r="HJY18" s="95"/>
      <c r="HJZ18" s="95"/>
      <c r="HKA18" s="95"/>
      <c r="HKB18" s="95"/>
      <c r="HKC18" s="95"/>
      <c r="HKD18" s="95"/>
      <c r="HKE18" s="95"/>
      <c r="HKF18" s="95"/>
      <c r="HKG18" s="95"/>
      <c r="HKH18" s="95"/>
      <c r="HKI18" s="95"/>
      <c r="HKJ18" s="95"/>
      <c r="HKK18" s="95"/>
      <c r="HKL18" s="95"/>
      <c r="HKM18" s="95"/>
      <c r="HKN18" s="95"/>
      <c r="HKO18" s="95"/>
      <c r="HKP18" s="95"/>
      <c r="HKQ18" s="95"/>
      <c r="HKR18" s="95"/>
      <c r="HKS18" s="95"/>
      <c r="HKT18" s="95"/>
      <c r="HKU18" s="95"/>
      <c r="HKV18" s="95"/>
      <c r="HKW18" s="95"/>
      <c r="HKX18" s="95"/>
      <c r="HKY18" s="95"/>
      <c r="HKZ18" s="95"/>
      <c r="HLA18" s="95"/>
      <c r="HLB18" s="95"/>
      <c r="HLC18" s="95"/>
      <c r="HLD18" s="95"/>
      <c r="HLE18" s="95"/>
      <c r="HLF18" s="95"/>
      <c r="HLG18" s="95"/>
      <c r="HLH18" s="95"/>
      <c r="HLI18" s="95"/>
      <c r="HLJ18" s="95"/>
      <c r="HLK18" s="95"/>
      <c r="HLL18" s="95"/>
      <c r="HLM18" s="95"/>
      <c r="HLN18" s="95"/>
      <c r="HLO18" s="95"/>
      <c r="HLP18" s="95"/>
      <c r="HLQ18" s="95"/>
      <c r="HLR18" s="95"/>
      <c r="HLS18" s="95"/>
      <c r="HLT18" s="95"/>
      <c r="HLU18" s="95"/>
      <c r="HLV18" s="95"/>
      <c r="HLW18" s="95"/>
      <c r="HLX18" s="95"/>
      <c r="HLY18" s="95"/>
      <c r="HLZ18" s="95"/>
      <c r="HMA18" s="95"/>
      <c r="HMB18" s="95"/>
      <c r="HMC18" s="95"/>
      <c r="HMD18" s="95"/>
      <c r="HME18" s="95"/>
      <c r="HMF18" s="95"/>
      <c r="HMG18" s="95"/>
      <c r="HMH18" s="95"/>
      <c r="HMI18" s="95"/>
      <c r="HMJ18" s="95"/>
      <c r="HMK18" s="95"/>
      <c r="HML18" s="95"/>
      <c r="HMM18" s="95"/>
      <c r="HMN18" s="95"/>
      <c r="HMO18" s="95"/>
      <c r="HMP18" s="95"/>
      <c r="HMQ18" s="95"/>
      <c r="HMR18" s="95"/>
      <c r="HMS18" s="95"/>
      <c r="HMT18" s="95"/>
      <c r="HMU18" s="95"/>
      <c r="HMV18" s="95"/>
      <c r="HMW18" s="95"/>
      <c r="HMX18" s="95"/>
      <c r="HMY18" s="95"/>
      <c r="HMZ18" s="95"/>
      <c r="HNA18" s="95"/>
      <c r="HNB18" s="95"/>
      <c r="HNC18" s="95"/>
      <c r="HND18" s="95"/>
      <c r="HNE18" s="95"/>
      <c r="HNF18" s="95"/>
      <c r="HNG18" s="95"/>
      <c r="HNH18" s="95"/>
      <c r="HNI18" s="95"/>
      <c r="HNJ18" s="95"/>
      <c r="HNK18" s="95"/>
      <c r="HNL18" s="95"/>
      <c r="HNM18" s="95"/>
      <c r="HNN18" s="95"/>
      <c r="HNO18" s="95"/>
      <c r="HNP18" s="95"/>
      <c r="HNQ18" s="95"/>
      <c r="HNR18" s="95"/>
      <c r="HNS18" s="95"/>
      <c r="HNT18" s="95"/>
      <c r="HNU18" s="95"/>
      <c r="HNV18" s="95"/>
      <c r="HNW18" s="95"/>
      <c r="HNX18" s="95"/>
      <c r="HNY18" s="95"/>
      <c r="HNZ18" s="95"/>
      <c r="HOA18" s="95"/>
      <c r="HOB18" s="95"/>
      <c r="HOC18" s="95"/>
      <c r="HOD18" s="95"/>
      <c r="HOE18" s="95"/>
      <c r="HOF18" s="95"/>
      <c r="HOG18" s="95"/>
      <c r="HOH18" s="95"/>
      <c r="HOI18" s="95"/>
      <c r="HOJ18" s="95"/>
      <c r="HOK18" s="95"/>
      <c r="HOL18" s="95"/>
      <c r="HOM18" s="95"/>
      <c r="HON18" s="95"/>
      <c r="HOO18" s="95"/>
      <c r="HOP18" s="95"/>
      <c r="HOQ18" s="95"/>
      <c r="HOR18" s="95"/>
      <c r="HOS18" s="95"/>
      <c r="HOT18" s="95"/>
      <c r="HOU18" s="95"/>
      <c r="HOV18" s="95"/>
      <c r="HOW18" s="95"/>
      <c r="HOX18" s="95"/>
      <c r="HOY18" s="95"/>
      <c r="HOZ18" s="95"/>
      <c r="HPA18" s="95"/>
      <c r="HPB18" s="95"/>
      <c r="HPC18" s="95"/>
      <c r="HPD18" s="95"/>
      <c r="HPE18" s="95"/>
      <c r="HPF18" s="95"/>
      <c r="HPG18" s="95"/>
      <c r="HPH18" s="95"/>
      <c r="HPI18" s="95"/>
      <c r="HPJ18" s="95"/>
      <c r="HPK18" s="95"/>
      <c r="HPL18" s="95"/>
      <c r="HPM18" s="95"/>
      <c r="HPN18" s="95"/>
      <c r="HPO18" s="95"/>
      <c r="HPP18" s="95"/>
      <c r="HPQ18" s="95"/>
      <c r="HPR18" s="95"/>
      <c r="HPS18" s="95"/>
      <c r="HPT18" s="95"/>
      <c r="HPU18" s="95"/>
      <c r="HPV18" s="95"/>
      <c r="HPW18" s="95"/>
      <c r="HPX18" s="95"/>
      <c r="HPY18" s="95"/>
      <c r="HPZ18" s="95"/>
      <c r="HQA18" s="95"/>
      <c r="HQB18" s="95"/>
      <c r="HQC18" s="95"/>
      <c r="HQD18" s="95"/>
      <c r="HQE18" s="95"/>
      <c r="HQF18" s="95"/>
      <c r="HQG18" s="95"/>
      <c r="HQH18" s="95"/>
      <c r="HQI18" s="95"/>
      <c r="HQJ18" s="95"/>
      <c r="HQK18" s="95"/>
      <c r="HQL18" s="95"/>
      <c r="HQM18" s="95"/>
      <c r="HQN18" s="95"/>
      <c r="HQO18" s="95"/>
      <c r="HQP18" s="95"/>
      <c r="HQQ18" s="95"/>
      <c r="HQR18" s="95"/>
      <c r="HQS18" s="95"/>
      <c r="HQT18" s="95"/>
      <c r="HQU18" s="95"/>
      <c r="HQV18" s="95"/>
      <c r="HQW18" s="95"/>
      <c r="HQX18" s="95"/>
      <c r="HQY18" s="95"/>
      <c r="HQZ18" s="95"/>
      <c r="HRA18" s="95"/>
      <c r="HRB18" s="95"/>
      <c r="HRC18" s="95"/>
      <c r="HRD18" s="95"/>
      <c r="HRE18" s="95"/>
      <c r="HRF18" s="95"/>
      <c r="HRG18" s="95"/>
      <c r="HRH18" s="95"/>
      <c r="HRI18" s="95"/>
      <c r="HRJ18" s="95"/>
      <c r="HRK18" s="95"/>
      <c r="HRL18" s="95"/>
      <c r="HRM18" s="95"/>
      <c r="HRN18" s="95"/>
      <c r="HRO18" s="95"/>
      <c r="HRP18" s="95"/>
      <c r="HRQ18" s="95"/>
      <c r="HRR18" s="95"/>
      <c r="HRS18" s="95"/>
      <c r="HRT18" s="95"/>
      <c r="HRU18" s="95"/>
      <c r="HRV18" s="95"/>
      <c r="HRW18" s="95"/>
      <c r="HRX18" s="95"/>
      <c r="HRY18" s="95"/>
      <c r="HRZ18" s="95"/>
      <c r="HSA18" s="95"/>
      <c r="HSB18" s="95"/>
      <c r="HSC18" s="95"/>
      <c r="HSD18" s="95"/>
      <c r="HSE18" s="95"/>
      <c r="HSF18" s="95"/>
      <c r="HSG18" s="95"/>
      <c r="HSH18" s="95"/>
      <c r="HSI18" s="95"/>
      <c r="HSJ18" s="95"/>
      <c r="HSK18" s="95"/>
      <c r="HSL18" s="95"/>
      <c r="HSM18" s="95"/>
      <c r="HSN18" s="95"/>
      <c r="HSO18" s="95"/>
      <c r="HSP18" s="95"/>
      <c r="HSQ18" s="95"/>
      <c r="HSR18" s="95"/>
      <c r="HSS18" s="95"/>
      <c r="HST18" s="95"/>
      <c r="HSU18" s="95"/>
      <c r="HSV18" s="95"/>
      <c r="HSW18" s="95"/>
      <c r="HSX18" s="95"/>
      <c r="HSY18" s="95"/>
      <c r="HSZ18" s="95"/>
      <c r="HTA18" s="95"/>
      <c r="HTB18" s="95"/>
      <c r="HTC18" s="95"/>
      <c r="HTD18" s="95"/>
      <c r="HTE18" s="95"/>
      <c r="HTF18" s="95"/>
      <c r="HTG18" s="95"/>
      <c r="HTH18" s="95"/>
      <c r="HTI18" s="95"/>
      <c r="HTJ18" s="95"/>
      <c r="HTK18" s="95"/>
      <c r="HTL18" s="95"/>
      <c r="HTM18" s="95"/>
      <c r="HTN18" s="95"/>
      <c r="HTO18" s="95"/>
      <c r="HTP18" s="95"/>
      <c r="HTQ18" s="95"/>
      <c r="HTR18" s="95"/>
      <c r="HTS18" s="95"/>
      <c r="HTT18" s="95"/>
      <c r="HTU18" s="95"/>
      <c r="HTV18" s="95"/>
      <c r="HTW18" s="95"/>
      <c r="HTX18" s="95"/>
      <c r="HTY18" s="95"/>
      <c r="HTZ18" s="95"/>
      <c r="HUA18" s="95"/>
      <c r="HUB18" s="95"/>
      <c r="HUC18" s="95"/>
      <c r="HUD18" s="95"/>
      <c r="HUE18" s="95"/>
      <c r="HUF18" s="95"/>
      <c r="HUG18" s="95"/>
      <c r="HUH18" s="95"/>
      <c r="HUI18" s="95"/>
      <c r="HUJ18" s="95"/>
      <c r="HUK18" s="95"/>
      <c r="HUL18" s="95"/>
      <c r="HUM18" s="95"/>
      <c r="HUN18" s="95"/>
      <c r="HUO18" s="95"/>
      <c r="HUP18" s="95"/>
      <c r="HUQ18" s="95"/>
      <c r="HUR18" s="95"/>
      <c r="HUS18" s="95"/>
      <c r="HUT18" s="95"/>
      <c r="HUU18" s="95"/>
      <c r="HUV18" s="95"/>
      <c r="HUW18" s="95"/>
      <c r="HUX18" s="95"/>
      <c r="HUY18" s="95"/>
      <c r="HUZ18" s="95"/>
      <c r="HVA18" s="95"/>
      <c r="HVB18" s="95"/>
      <c r="HVC18" s="95"/>
      <c r="HVD18" s="95"/>
      <c r="HVE18" s="95"/>
      <c r="HVF18" s="95"/>
      <c r="HVG18" s="95"/>
      <c r="HVH18" s="95"/>
      <c r="HVI18" s="95"/>
      <c r="HVJ18" s="95"/>
      <c r="HVK18" s="95"/>
      <c r="HVL18" s="95"/>
      <c r="HVM18" s="95"/>
      <c r="HVN18" s="95"/>
      <c r="HVO18" s="95"/>
      <c r="HVP18" s="95"/>
      <c r="HVQ18" s="95"/>
      <c r="HVR18" s="95"/>
      <c r="HVS18" s="95"/>
      <c r="HVT18" s="95"/>
      <c r="HVU18" s="95"/>
      <c r="HVV18" s="95"/>
      <c r="HVW18" s="95"/>
      <c r="HVX18" s="95"/>
      <c r="HVY18" s="95"/>
      <c r="HVZ18" s="95"/>
      <c r="HWA18" s="95"/>
      <c r="HWB18" s="95"/>
      <c r="HWC18" s="95"/>
      <c r="HWD18" s="95"/>
      <c r="HWE18" s="95"/>
      <c r="HWF18" s="95"/>
      <c r="HWG18" s="95"/>
      <c r="HWH18" s="95"/>
      <c r="HWI18" s="95"/>
      <c r="HWJ18" s="95"/>
      <c r="HWK18" s="95"/>
      <c r="HWL18" s="95"/>
      <c r="HWM18" s="95"/>
      <c r="HWN18" s="95"/>
      <c r="HWO18" s="95"/>
      <c r="HWP18" s="95"/>
      <c r="HWQ18" s="95"/>
      <c r="HWR18" s="95"/>
      <c r="HWS18" s="95"/>
      <c r="HWT18" s="95"/>
      <c r="HWU18" s="95"/>
      <c r="HWV18" s="95"/>
      <c r="HWW18" s="95"/>
      <c r="HWX18" s="95"/>
      <c r="HWY18" s="95"/>
      <c r="HWZ18" s="95"/>
      <c r="HXA18" s="95"/>
      <c r="HXB18" s="95"/>
      <c r="HXC18" s="95"/>
      <c r="HXD18" s="95"/>
      <c r="HXE18" s="95"/>
      <c r="HXF18" s="95"/>
      <c r="HXG18" s="95"/>
      <c r="HXH18" s="95"/>
      <c r="HXI18" s="95"/>
      <c r="HXJ18" s="95"/>
      <c r="HXK18" s="95"/>
      <c r="HXL18" s="95"/>
      <c r="HXM18" s="95"/>
      <c r="HXN18" s="95"/>
      <c r="HXO18" s="95"/>
      <c r="HXP18" s="95"/>
      <c r="HXQ18" s="95"/>
      <c r="HXR18" s="95"/>
      <c r="HXS18" s="95"/>
      <c r="HXT18" s="95"/>
      <c r="HXU18" s="95"/>
      <c r="HXV18" s="95"/>
      <c r="HXW18" s="95"/>
      <c r="HXX18" s="95"/>
      <c r="HXY18" s="95"/>
      <c r="HXZ18" s="95"/>
      <c r="HYA18" s="95"/>
      <c r="HYB18" s="95"/>
      <c r="HYC18" s="95"/>
      <c r="HYD18" s="95"/>
      <c r="HYE18" s="95"/>
      <c r="HYF18" s="95"/>
      <c r="HYG18" s="95"/>
      <c r="HYH18" s="95"/>
      <c r="HYI18" s="95"/>
      <c r="HYJ18" s="95"/>
      <c r="HYK18" s="95"/>
      <c r="HYL18" s="95"/>
      <c r="HYM18" s="95"/>
      <c r="HYN18" s="95"/>
      <c r="HYO18" s="95"/>
      <c r="HYP18" s="95"/>
      <c r="HYQ18" s="95"/>
      <c r="HYR18" s="95"/>
      <c r="HYS18" s="95"/>
      <c r="HYT18" s="95"/>
      <c r="HYU18" s="95"/>
      <c r="HYV18" s="95"/>
      <c r="HYW18" s="95"/>
      <c r="HYX18" s="95"/>
      <c r="HYY18" s="95"/>
      <c r="HYZ18" s="95"/>
      <c r="HZA18" s="95"/>
      <c r="HZB18" s="95"/>
      <c r="HZC18" s="95"/>
      <c r="HZD18" s="95"/>
      <c r="HZE18" s="95"/>
      <c r="HZF18" s="95"/>
      <c r="HZG18" s="95"/>
      <c r="HZH18" s="95"/>
      <c r="HZI18" s="95"/>
      <c r="HZJ18" s="95"/>
      <c r="HZK18" s="95"/>
      <c r="HZL18" s="95"/>
      <c r="HZM18" s="95"/>
      <c r="HZN18" s="95"/>
      <c r="HZO18" s="95"/>
      <c r="HZP18" s="95"/>
      <c r="HZQ18" s="95"/>
      <c r="HZR18" s="95"/>
      <c r="HZS18" s="95"/>
      <c r="HZT18" s="95"/>
      <c r="HZU18" s="95"/>
      <c r="HZV18" s="95"/>
      <c r="HZW18" s="95"/>
      <c r="HZX18" s="95"/>
      <c r="HZY18" s="95"/>
      <c r="HZZ18" s="95"/>
      <c r="IAA18" s="95"/>
      <c r="IAB18" s="95"/>
      <c r="IAC18" s="95"/>
      <c r="IAD18" s="95"/>
      <c r="IAE18" s="95"/>
      <c r="IAF18" s="95"/>
      <c r="IAG18" s="95"/>
      <c r="IAH18" s="95"/>
      <c r="IAI18" s="95"/>
      <c r="IAJ18" s="95"/>
      <c r="IAK18" s="95"/>
      <c r="IAL18" s="95"/>
      <c r="IAM18" s="95"/>
      <c r="IAN18" s="95"/>
      <c r="IAO18" s="95"/>
      <c r="IAP18" s="95"/>
      <c r="IAQ18" s="95"/>
      <c r="IAR18" s="95"/>
      <c r="IAS18" s="95"/>
      <c r="IAT18" s="95"/>
      <c r="IAU18" s="95"/>
      <c r="IAV18" s="95"/>
      <c r="IAW18" s="95"/>
      <c r="IAX18" s="95"/>
      <c r="IAY18" s="95"/>
      <c r="IAZ18" s="95"/>
      <c r="IBA18" s="95"/>
      <c r="IBB18" s="95"/>
      <c r="IBC18" s="95"/>
      <c r="IBD18" s="95"/>
      <c r="IBE18" s="95"/>
      <c r="IBF18" s="95"/>
      <c r="IBG18" s="95"/>
      <c r="IBH18" s="95"/>
      <c r="IBI18" s="95"/>
      <c r="IBJ18" s="95"/>
      <c r="IBK18" s="95"/>
      <c r="IBL18" s="95"/>
      <c r="IBM18" s="95"/>
      <c r="IBN18" s="95"/>
      <c r="IBO18" s="95"/>
      <c r="IBP18" s="95"/>
      <c r="IBQ18" s="95"/>
      <c r="IBR18" s="95"/>
      <c r="IBS18" s="95"/>
      <c r="IBT18" s="95"/>
      <c r="IBU18" s="95"/>
      <c r="IBV18" s="95"/>
      <c r="IBW18" s="95"/>
      <c r="IBX18" s="95"/>
      <c r="IBY18" s="95"/>
      <c r="IBZ18" s="95"/>
      <c r="ICA18" s="95"/>
      <c r="ICB18" s="95"/>
      <c r="ICC18" s="95"/>
      <c r="ICD18" s="95"/>
      <c r="ICE18" s="95"/>
      <c r="ICF18" s="95"/>
      <c r="ICG18" s="95"/>
      <c r="ICH18" s="95"/>
      <c r="ICI18" s="95"/>
      <c r="ICJ18" s="95"/>
      <c r="ICK18" s="95"/>
      <c r="ICL18" s="95"/>
      <c r="ICM18" s="95"/>
      <c r="ICN18" s="95"/>
      <c r="ICO18" s="95"/>
      <c r="ICP18" s="95"/>
      <c r="ICQ18" s="95"/>
      <c r="ICR18" s="95"/>
      <c r="ICS18" s="95"/>
      <c r="ICT18" s="95"/>
      <c r="ICU18" s="95"/>
      <c r="ICV18" s="95"/>
      <c r="ICW18" s="95"/>
      <c r="ICX18" s="95"/>
      <c r="ICY18" s="95"/>
      <c r="ICZ18" s="95"/>
      <c r="IDA18" s="95"/>
      <c r="IDB18" s="95"/>
      <c r="IDC18" s="95"/>
      <c r="IDD18" s="95"/>
      <c r="IDE18" s="95"/>
      <c r="IDF18" s="95"/>
      <c r="IDG18" s="95"/>
      <c r="IDH18" s="95"/>
      <c r="IDI18" s="95"/>
      <c r="IDJ18" s="95"/>
      <c r="IDK18" s="95"/>
      <c r="IDL18" s="95"/>
      <c r="IDM18" s="95"/>
      <c r="IDN18" s="95"/>
      <c r="IDO18" s="95"/>
      <c r="IDP18" s="95"/>
      <c r="IDQ18" s="95"/>
      <c r="IDR18" s="95"/>
      <c r="IDS18" s="95"/>
      <c r="IDT18" s="95"/>
      <c r="IDU18" s="95"/>
      <c r="IDV18" s="95"/>
      <c r="IDW18" s="95"/>
      <c r="IDX18" s="95"/>
      <c r="IDY18" s="95"/>
      <c r="IDZ18" s="95"/>
      <c r="IEA18" s="95"/>
      <c r="IEB18" s="95"/>
      <c r="IEC18" s="95"/>
      <c r="IED18" s="95"/>
      <c r="IEE18" s="95"/>
      <c r="IEF18" s="95"/>
      <c r="IEG18" s="95"/>
      <c r="IEH18" s="95"/>
      <c r="IEI18" s="95"/>
      <c r="IEJ18" s="95"/>
      <c r="IEK18" s="95"/>
      <c r="IEL18" s="95"/>
      <c r="IEM18" s="95"/>
      <c r="IEN18" s="95"/>
      <c r="IEO18" s="95"/>
      <c r="IEP18" s="95"/>
      <c r="IEQ18" s="95"/>
      <c r="IER18" s="95"/>
      <c r="IES18" s="95"/>
      <c r="IET18" s="95"/>
      <c r="IEU18" s="95"/>
      <c r="IEV18" s="95"/>
      <c r="IEW18" s="95"/>
      <c r="IEX18" s="95"/>
      <c r="IEY18" s="95"/>
      <c r="IEZ18" s="95"/>
      <c r="IFA18" s="95"/>
      <c r="IFB18" s="95"/>
      <c r="IFC18" s="95"/>
      <c r="IFD18" s="95"/>
      <c r="IFE18" s="95"/>
      <c r="IFF18" s="95"/>
      <c r="IFG18" s="95"/>
      <c r="IFH18" s="95"/>
      <c r="IFI18" s="95"/>
      <c r="IFJ18" s="95"/>
      <c r="IFK18" s="95"/>
      <c r="IFL18" s="95"/>
      <c r="IFM18" s="95"/>
      <c r="IFN18" s="95"/>
      <c r="IFO18" s="95"/>
      <c r="IFP18" s="95"/>
      <c r="IFQ18" s="95"/>
      <c r="IFR18" s="95"/>
      <c r="IFS18" s="95"/>
      <c r="IFT18" s="95"/>
      <c r="IFU18" s="95"/>
      <c r="IFV18" s="95"/>
      <c r="IFW18" s="95"/>
      <c r="IFX18" s="95"/>
      <c r="IFY18" s="95"/>
      <c r="IFZ18" s="95"/>
      <c r="IGA18" s="95"/>
      <c r="IGB18" s="95"/>
      <c r="IGC18" s="95"/>
      <c r="IGD18" s="95"/>
      <c r="IGE18" s="95"/>
      <c r="IGF18" s="95"/>
      <c r="IGG18" s="95"/>
      <c r="IGH18" s="95"/>
      <c r="IGI18" s="95"/>
      <c r="IGJ18" s="95"/>
      <c r="IGK18" s="95"/>
      <c r="IGL18" s="95"/>
      <c r="IGM18" s="95"/>
      <c r="IGN18" s="95"/>
      <c r="IGO18" s="95"/>
      <c r="IGP18" s="95"/>
      <c r="IGQ18" s="95"/>
      <c r="IGR18" s="95"/>
      <c r="IGS18" s="95"/>
      <c r="IGT18" s="95"/>
      <c r="IGU18" s="95"/>
      <c r="IGV18" s="95"/>
      <c r="IGW18" s="95"/>
      <c r="IGX18" s="95"/>
      <c r="IGY18" s="95"/>
      <c r="IGZ18" s="95"/>
      <c r="IHA18" s="95"/>
      <c r="IHB18" s="95"/>
      <c r="IHC18" s="95"/>
      <c r="IHD18" s="95"/>
      <c r="IHE18" s="95"/>
      <c r="IHF18" s="95"/>
      <c r="IHG18" s="95"/>
      <c r="IHH18" s="95"/>
      <c r="IHI18" s="95"/>
      <c r="IHJ18" s="95"/>
      <c r="IHK18" s="95"/>
      <c r="IHL18" s="95"/>
      <c r="IHM18" s="95"/>
      <c r="IHN18" s="95"/>
      <c r="IHO18" s="95"/>
      <c r="IHP18" s="95"/>
      <c r="IHQ18" s="95"/>
      <c r="IHR18" s="95"/>
      <c r="IHS18" s="95"/>
      <c r="IHT18" s="95"/>
      <c r="IHU18" s="95"/>
      <c r="IHV18" s="95"/>
      <c r="IHW18" s="95"/>
      <c r="IHX18" s="95"/>
      <c r="IHY18" s="95"/>
      <c r="IHZ18" s="95"/>
      <c r="IIA18" s="95"/>
      <c r="IIB18" s="95"/>
      <c r="IIC18" s="95"/>
      <c r="IID18" s="95"/>
      <c r="IIE18" s="95"/>
      <c r="IIF18" s="95"/>
      <c r="IIG18" s="95"/>
      <c r="IIH18" s="95"/>
      <c r="III18" s="95"/>
      <c r="IIJ18" s="95"/>
      <c r="IIK18" s="95"/>
      <c r="IIL18" s="95"/>
      <c r="IIM18" s="95"/>
      <c r="IIN18" s="95"/>
      <c r="IIO18" s="95"/>
      <c r="IIP18" s="95"/>
      <c r="IIQ18" s="95"/>
      <c r="IIR18" s="95"/>
      <c r="IIS18" s="95"/>
      <c r="IIT18" s="95"/>
      <c r="IIU18" s="95"/>
      <c r="IIV18" s="95"/>
      <c r="IIW18" s="95"/>
      <c r="IIX18" s="95"/>
      <c r="IIY18" s="95"/>
      <c r="IIZ18" s="95"/>
      <c r="IJA18" s="95"/>
      <c r="IJB18" s="95"/>
      <c r="IJC18" s="95"/>
      <c r="IJD18" s="95"/>
      <c r="IJE18" s="95"/>
      <c r="IJF18" s="95"/>
      <c r="IJG18" s="95"/>
      <c r="IJH18" s="95"/>
      <c r="IJI18" s="95"/>
      <c r="IJJ18" s="95"/>
      <c r="IJK18" s="95"/>
      <c r="IJL18" s="95"/>
      <c r="IJM18" s="95"/>
      <c r="IJN18" s="95"/>
      <c r="IJO18" s="95"/>
      <c r="IJP18" s="95"/>
      <c r="IJQ18" s="95"/>
      <c r="IJR18" s="95"/>
      <c r="IJS18" s="95"/>
      <c r="IJT18" s="95"/>
      <c r="IJU18" s="95"/>
      <c r="IJV18" s="95"/>
      <c r="IJW18" s="95"/>
      <c r="IJX18" s="95"/>
      <c r="IJY18" s="95"/>
      <c r="IJZ18" s="95"/>
      <c r="IKA18" s="95"/>
      <c r="IKB18" s="95"/>
      <c r="IKC18" s="95"/>
      <c r="IKD18" s="95"/>
      <c r="IKE18" s="95"/>
      <c r="IKF18" s="95"/>
      <c r="IKG18" s="95"/>
      <c r="IKH18" s="95"/>
      <c r="IKI18" s="95"/>
      <c r="IKJ18" s="95"/>
      <c r="IKK18" s="95"/>
      <c r="IKL18" s="95"/>
      <c r="IKM18" s="95"/>
      <c r="IKN18" s="95"/>
      <c r="IKO18" s="95"/>
      <c r="IKP18" s="95"/>
      <c r="IKQ18" s="95"/>
      <c r="IKR18" s="95"/>
      <c r="IKS18" s="95"/>
      <c r="IKT18" s="95"/>
      <c r="IKU18" s="95"/>
      <c r="IKV18" s="95"/>
      <c r="IKW18" s="95"/>
      <c r="IKX18" s="95"/>
      <c r="IKY18" s="95"/>
      <c r="IKZ18" s="95"/>
      <c r="ILA18" s="95"/>
      <c r="ILB18" s="95"/>
      <c r="ILC18" s="95"/>
      <c r="ILD18" s="95"/>
      <c r="ILE18" s="95"/>
      <c r="ILF18" s="95"/>
      <c r="ILG18" s="95"/>
      <c r="ILH18" s="95"/>
      <c r="ILI18" s="95"/>
      <c r="ILJ18" s="95"/>
      <c r="ILK18" s="95"/>
      <c r="ILL18" s="95"/>
      <c r="ILM18" s="95"/>
      <c r="ILN18" s="95"/>
      <c r="ILO18" s="95"/>
      <c r="ILP18" s="95"/>
      <c r="ILQ18" s="95"/>
      <c r="ILR18" s="95"/>
      <c r="ILS18" s="95"/>
      <c r="ILT18" s="95"/>
      <c r="ILU18" s="95"/>
      <c r="ILV18" s="95"/>
      <c r="ILW18" s="95"/>
      <c r="ILX18" s="95"/>
      <c r="ILY18" s="95"/>
      <c r="ILZ18" s="95"/>
      <c r="IMA18" s="95"/>
      <c r="IMB18" s="95"/>
      <c r="IMC18" s="95"/>
      <c r="IMD18" s="95"/>
      <c r="IME18" s="95"/>
      <c r="IMF18" s="95"/>
      <c r="IMG18" s="95"/>
      <c r="IMH18" s="95"/>
      <c r="IMI18" s="95"/>
      <c r="IMJ18" s="95"/>
      <c r="IMK18" s="95"/>
      <c r="IML18" s="95"/>
      <c r="IMM18" s="95"/>
      <c r="IMN18" s="95"/>
      <c r="IMO18" s="95"/>
      <c r="IMP18" s="95"/>
      <c r="IMQ18" s="95"/>
      <c r="IMR18" s="95"/>
      <c r="IMS18" s="95"/>
      <c r="IMT18" s="95"/>
      <c r="IMU18" s="95"/>
      <c r="IMV18" s="95"/>
      <c r="IMW18" s="95"/>
      <c r="IMX18" s="95"/>
      <c r="IMY18" s="95"/>
      <c r="IMZ18" s="95"/>
      <c r="INA18" s="95"/>
      <c r="INB18" s="95"/>
      <c r="INC18" s="95"/>
      <c r="IND18" s="95"/>
      <c r="INE18" s="95"/>
      <c r="INF18" s="95"/>
      <c r="ING18" s="95"/>
      <c r="INH18" s="95"/>
      <c r="INI18" s="95"/>
      <c r="INJ18" s="95"/>
      <c r="INK18" s="95"/>
      <c r="INL18" s="95"/>
      <c r="INM18" s="95"/>
      <c r="INN18" s="95"/>
      <c r="INO18" s="95"/>
      <c r="INP18" s="95"/>
      <c r="INQ18" s="95"/>
      <c r="INR18" s="95"/>
      <c r="INS18" s="95"/>
      <c r="INT18" s="95"/>
      <c r="INU18" s="95"/>
      <c r="INV18" s="95"/>
      <c r="INW18" s="95"/>
      <c r="INX18" s="95"/>
      <c r="INY18" s="95"/>
      <c r="INZ18" s="95"/>
      <c r="IOA18" s="95"/>
      <c r="IOB18" s="95"/>
      <c r="IOC18" s="95"/>
      <c r="IOD18" s="95"/>
      <c r="IOE18" s="95"/>
      <c r="IOF18" s="95"/>
      <c r="IOG18" s="95"/>
      <c r="IOH18" s="95"/>
      <c r="IOI18" s="95"/>
      <c r="IOJ18" s="95"/>
      <c r="IOK18" s="95"/>
      <c r="IOL18" s="95"/>
      <c r="IOM18" s="95"/>
      <c r="ION18" s="95"/>
      <c r="IOO18" s="95"/>
      <c r="IOP18" s="95"/>
      <c r="IOQ18" s="95"/>
      <c r="IOR18" s="95"/>
      <c r="IOS18" s="95"/>
      <c r="IOT18" s="95"/>
      <c r="IOU18" s="95"/>
      <c r="IOV18" s="95"/>
      <c r="IOW18" s="95"/>
      <c r="IOX18" s="95"/>
      <c r="IOY18" s="95"/>
      <c r="IOZ18" s="95"/>
      <c r="IPA18" s="95"/>
      <c r="IPB18" s="95"/>
      <c r="IPC18" s="95"/>
      <c r="IPD18" s="95"/>
      <c r="IPE18" s="95"/>
      <c r="IPF18" s="95"/>
      <c r="IPG18" s="95"/>
      <c r="IPH18" s="95"/>
      <c r="IPI18" s="95"/>
      <c r="IPJ18" s="95"/>
      <c r="IPK18" s="95"/>
      <c r="IPL18" s="95"/>
      <c r="IPM18" s="95"/>
      <c r="IPN18" s="95"/>
      <c r="IPO18" s="95"/>
      <c r="IPP18" s="95"/>
      <c r="IPQ18" s="95"/>
      <c r="IPR18" s="95"/>
      <c r="IPS18" s="95"/>
      <c r="IPT18" s="95"/>
      <c r="IPU18" s="95"/>
      <c r="IPV18" s="95"/>
      <c r="IPW18" s="95"/>
      <c r="IPX18" s="95"/>
      <c r="IPY18" s="95"/>
      <c r="IPZ18" s="95"/>
      <c r="IQA18" s="95"/>
      <c r="IQB18" s="95"/>
      <c r="IQC18" s="95"/>
      <c r="IQD18" s="95"/>
      <c r="IQE18" s="95"/>
      <c r="IQF18" s="95"/>
      <c r="IQG18" s="95"/>
      <c r="IQH18" s="95"/>
      <c r="IQI18" s="95"/>
      <c r="IQJ18" s="95"/>
      <c r="IQK18" s="95"/>
      <c r="IQL18" s="95"/>
      <c r="IQM18" s="95"/>
      <c r="IQN18" s="95"/>
      <c r="IQO18" s="95"/>
      <c r="IQP18" s="95"/>
      <c r="IQQ18" s="95"/>
      <c r="IQR18" s="95"/>
      <c r="IQS18" s="95"/>
      <c r="IQT18" s="95"/>
      <c r="IQU18" s="95"/>
      <c r="IQV18" s="95"/>
      <c r="IQW18" s="95"/>
      <c r="IQX18" s="95"/>
      <c r="IQY18" s="95"/>
      <c r="IQZ18" s="95"/>
      <c r="IRA18" s="95"/>
      <c r="IRB18" s="95"/>
      <c r="IRC18" s="95"/>
      <c r="IRD18" s="95"/>
      <c r="IRE18" s="95"/>
      <c r="IRF18" s="95"/>
      <c r="IRG18" s="95"/>
      <c r="IRH18" s="95"/>
      <c r="IRI18" s="95"/>
      <c r="IRJ18" s="95"/>
      <c r="IRK18" s="95"/>
      <c r="IRL18" s="95"/>
      <c r="IRM18" s="95"/>
      <c r="IRN18" s="95"/>
      <c r="IRO18" s="95"/>
      <c r="IRP18" s="95"/>
      <c r="IRQ18" s="95"/>
      <c r="IRR18" s="95"/>
      <c r="IRS18" s="95"/>
      <c r="IRT18" s="95"/>
      <c r="IRU18" s="95"/>
      <c r="IRV18" s="95"/>
      <c r="IRW18" s="95"/>
      <c r="IRX18" s="95"/>
      <c r="IRY18" s="95"/>
      <c r="IRZ18" s="95"/>
      <c r="ISA18" s="95"/>
      <c r="ISB18" s="95"/>
      <c r="ISC18" s="95"/>
      <c r="ISD18" s="95"/>
      <c r="ISE18" s="95"/>
      <c r="ISF18" s="95"/>
      <c r="ISG18" s="95"/>
      <c r="ISH18" s="95"/>
      <c r="ISI18" s="95"/>
      <c r="ISJ18" s="95"/>
      <c r="ISK18" s="95"/>
      <c r="ISL18" s="95"/>
      <c r="ISM18" s="95"/>
      <c r="ISN18" s="95"/>
      <c r="ISO18" s="95"/>
      <c r="ISP18" s="95"/>
      <c r="ISQ18" s="95"/>
      <c r="ISR18" s="95"/>
      <c r="ISS18" s="95"/>
      <c r="IST18" s="95"/>
      <c r="ISU18" s="95"/>
      <c r="ISV18" s="95"/>
      <c r="ISW18" s="95"/>
      <c r="ISX18" s="95"/>
      <c r="ISY18" s="95"/>
      <c r="ISZ18" s="95"/>
      <c r="ITA18" s="95"/>
      <c r="ITB18" s="95"/>
      <c r="ITC18" s="95"/>
      <c r="ITD18" s="95"/>
      <c r="ITE18" s="95"/>
      <c r="ITF18" s="95"/>
      <c r="ITG18" s="95"/>
      <c r="ITH18" s="95"/>
      <c r="ITI18" s="95"/>
      <c r="ITJ18" s="95"/>
      <c r="ITK18" s="95"/>
      <c r="ITL18" s="95"/>
      <c r="ITM18" s="95"/>
      <c r="ITN18" s="95"/>
      <c r="ITO18" s="95"/>
      <c r="ITP18" s="95"/>
      <c r="ITQ18" s="95"/>
      <c r="ITR18" s="95"/>
      <c r="ITS18" s="95"/>
      <c r="ITT18" s="95"/>
      <c r="ITU18" s="95"/>
      <c r="ITV18" s="95"/>
      <c r="ITW18" s="95"/>
      <c r="ITX18" s="95"/>
      <c r="ITY18" s="95"/>
      <c r="ITZ18" s="95"/>
      <c r="IUA18" s="95"/>
      <c r="IUB18" s="95"/>
      <c r="IUC18" s="95"/>
      <c r="IUD18" s="95"/>
      <c r="IUE18" s="95"/>
      <c r="IUF18" s="95"/>
      <c r="IUG18" s="95"/>
      <c r="IUH18" s="95"/>
      <c r="IUI18" s="95"/>
      <c r="IUJ18" s="95"/>
      <c r="IUK18" s="95"/>
      <c r="IUL18" s="95"/>
      <c r="IUM18" s="95"/>
      <c r="IUN18" s="95"/>
      <c r="IUO18" s="95"/>
      <c r="IUP18" s="95"/>
      <c r="IUQ18" s="95"/>
      <c r="IUR18" s="95"/>
      <c r="IUS18" s="95"/>
      <c r="IUT18" s="95"/>
      <c r="IUU18" s="95"/>
      <c r="IUV18" s="95"/>
      <c r="IUW18" s="95"/>
      <c r="IUX18" s="95"/>
      <c r="IUY18" s="95"/>
      <c r="IUZ18" s="95"/>
      <c r="IVA18" s="95"/>
      <c r="IVB18" s="95"/>
      <c r="IVC18" s="95"/>
      <c r="IVD18" s="95"/>
      <c r="IVE18" s="95"/>
      <c r="IVF18" s="95"/>
      <c r="IVG18" s="95"/>
      <c r="IVH18" s="95"/>
      <c r="IVI18" s="95"/>
      <c r="IVJ18" s="95"/>
      <c r="IVK18" s="95"/>
      <c r="IVL18" s="95"/>
      <c r="IVM18" s="95"/>
      <c r="IVN18" s="95"/>
      <c r="IVO18" s="95"/>
      <c r="IVP18" s="95"/>
      <c r="IVQ18" s="95"/>
      <c r="IVR18" s="95"/>
      <c r="IVS18" s="95"/>
      <c r="IVT18" s="95"/>
      <c r="IVU18" s="95"/>
      <c r="IVV18" s="95"/>
      <c r="IVW18" s="95"/>
      <c r="IVX18" s="95"/>
      <c r="IVY18" s="95"/>
      <c r="IVZ18" s="95"/>
      <c r="IWA18" s="95"/>
      <c r="IWB18" s="95"/>
      <c r="IWC18" s="95"/>
      <c r="IWD18" s="95"/>
      <c r="IWE18" s="95"/>
      <c r="IWF18" s="95"/>
      <c r="IWG18" s="95"/>
      <c r="IWH18" s="95"/>
      <c r="IWI18" s="95"/>
      <c r="IWJ18" s="95"/>
      <c r="IWK18" s="95"/>
      <c r="IWL18" s="95"/>
      <c r="IWM18" s="95"/>
      <c r="IWN18" s="95"/>
      <c r="IWO18" s="95"/>
      <c r="IWP18" s="95"/>
      <c r="IWQ18" s="95"/>
      <c r="IWR18" s="95"/>
      <c r="IWS18" s="95"/>
      <c r="IWT18" s="95"/>
      <c r="IWU18" s="95"/>
      <c r="IWV18" s="95"/>
      <c r="IWW18" s="95"/>
      <c r="IWX18" s="95"/>
      <c r="IWY18" s="95"/>
      <c r="IWZ18" s="95"/>
      <c r="IXA18" s="95"/>
      <c r="IXB18" s="95"/>
      <c r="IXC18" s="95"/>
      <c r="IXD18" s="95"/>
      <c r="IXE18" s="95"/>
      <c r="IXF18" s="95"/>
      <c r="IXG18" s="95"/>
      <c r="IXH18" s="95"/>
      <c r="IXI18" s="95"/>
      <c r="IXJ18" s="95"/>
      <c r="IXK18" s="95"/>
      <c r="IXL18" s="95"/>
      <c r="IXM18" s="95"/>
      <c r="IXN18" s="95"/>
      <c r="IXO18" s="95"/>
      <c r="IXP18" s="95"/>
      <c r="IXQ18" s="95"/>
      <c r="IXR18" s="95"/>
      <c r="IXS18" s="95"/>
      <c r="IXT18" s="95"/>
      <c r="IXU18" s="95"/>
      <c r="IXV18" s="95"/>
      <c r="IXW18" s="95"/>
      <c r="IXX18" s="95"/>
      <c r="IXY18" s="95"/>
      <c r="IXZ18" s="95"/>
      <c r="IYA18" s="95"/>
      <c r="IYB18" s="95"/>
      <c r="IYC18" s="95"/>
      <c r="IYD18" s="95"/>
      <c r="IYE18" s="95"/>
      <c r="IYF18" s="95"/>
      <c r="IYG18" s="95"/>
      <c r="IYH18" s="95"/>
      <c r="IYI18" s="95"/>
      <c r="IYJ18" s="95"/>
      <c r="IYK18" s="95"/>
      <c r="IYL18" s="95"/>
      <c r="IYM18" s="95"/>
      <c r="IYN18" s="95"/>
      <c r="IYO18" s="95"/>
      <c r="IYP18" s="95"/>
      <c r="IYQ18" s="95"/>
      <c r="IYR18" s="95"/>
      <c r="IYS18" s="95"/>
      <c r="IYT18" s="95"/>
      <c r="IYU18" s="95"/>
      <c r="IYV18" s="95"/>
      <c r="IYW18" s="95"/>
      <c r="IYX18" s="95"/>
      <c r="IYY18" s="95"/>
      <c r="IYZ18" s="95"/>
      <c r="IZA18" s="95"/>
      <c r="IZB18" s="95"/>
      <c r="IZC18" s="95"/>
      <c r="IZD18" s="95"/>
      <c r="IZE18" s="95"/>
      <c r="IZF18" s="95"/>
      <c r="IZG18" s="95"/>
      <c r="IZH18" s="95"/>
      <c r="IZI18" s="95"/>
      <c r="IZJ18" s="95"/>
      <c r="IZK18" s="95"/>
      <c r="IZL18" s="95"/>
      <c r="IZM18" s="95"/>
      <c r="IZN18" s="95"/>
      <c r="IZO18" s="95"/>
      <c r="IZP18" s="95"/>
      <c r="IZQ18" s="95"/>
      <c r="IZR18" s="95"/>
      <c r="IZS18" s="95"/>
      <c r="IZT18" s="95"/>
      <c r="IZU18" s="95"/>
      <c r="IZV18" s="95"/>
      <c r="IZW18" s="95"/>
      <c r="IZX18" s="95"/>
      <c r="IZY18" s="95"/>
      <c r="IZZ18" s="95"/>
      <c r="JAA18" s="95"/>
      <c r="JAB18" s="95"/>
      <c r="JAC18" s="95"/>
      <c r="JAD18" s="95"/>
      <c r="JAE18" s="95"/>
      <c r="JAF18" s="95"/>
      <c r="JAG18" s="95"/>
      <c r="JAH18" s="95"/>
      <c r="JAI18" s="95"/>
      <c r="JAJ18" s="95"/>
      <c r="JAK18" s="95"/>
      <c r="JAL18" s="95"/>
      <c r="JAM18" s="95"/>
      <c r="JAN18" s="95"/>
      <c r="JAO18" s="95"/>
      <c r="JAP18" s="95"/>
      <c r="JAQ18" s="95"/>
      <c r="JAR18" s="95"/>
      <c r="JAS18" s="95"/>
      <c r="JAT18" s="95"/>
      <c r="JAU18" s="95"/>
      <c r="JAV18" s="95"/>
      <c r="JAW18" s="95"/>
      <c r="JAX18" s="95"/>
      <c r="JAY18" s="95"/>
      <c r="JAZ18" s="95"/>
      <c r="JBA18" s="95"/>
      <c r="JBB18" s="95"/>
      <c r="JBC18" s="95"/>
      <c r="JBD18" s="95"/>
      <c r="JBE18" s="95"/>
      <c r="JBF18" s="95"/>
      <c r="JBG18" s="95"/>
      <c r="JBH18" s="95"/>
      <c r="JBI18" s="95"/>
      <c r="JBJ18" s="95"/>
      <c r="JBK18" s="95"/>
      <c r="JBL18" s="95"/>
      <c r="JBM18" s="95"/>
      <c r="JBN18" s="95"/>
      <c r="JBO18" s="95"/>
      <c r="JBP18" s="95"/>
      <c r="JBQ18" s="95"/>
      <c r="JBR18" s="95"/>
      <c r="JBS18" s="95"/>
      <c r="JBT18" s="95"/>
      <c r="JBU18" s="95"/>
      <c r="JBV18" s="95"/>
      <c r="JBW18" s="95"/>
      <c r="JBX18" s="95"/>
      <c r="JBY18" s="95"/>
      <c r="JBZ18" s="95"/>
      <c r="JCA18" s="95"/>
      <c r="JCB18" s="95"/>
      <c r="JCC18" s="95"/>
      <c r="JCD18" s="95"/>
      <c r="JCE18" s="95"/>
      <c r="JCF18" s="95"/>
      <c r="JCG18" s="95"/>
      <c r="JCH18" s="95"/>
      <c r="JCI18" s="95"/>
      <c r="JCJ18" s="95"/>
      <c r="JCK18" s="95"/>
      <c r="JCL18" s="95"/>
      <c r="JCM18" s="95"/>
      <c r="JCN18" s="95"/>
      <c r="JCO18" s="95"/>
      <c r="JCP18" s="95"/>
      <c r="JCQ18" s="95"/>
      <c r="JCR18" s="95"/>
      <c r="JCS18" s="95"/>
      <c r="JCT18" s="95"/>
      <c r="JCU18" s="95"/>
      <c r="JCV18" s="95"/>
      <c r="JCW18" s="95"/>
      <c r="JCX18" s="95"/>
      <c r="JCY18" s="95"/>
      <c r="JCZ18" s="95"/>
      <c r="JDA18" s="95"/>
      <c r="JDB18" s="95"/>
      <c r="JDC18" s="95"/>
      <c r="JDD18" s="95"/>
      <c r="JDE18" s="95"/>
      <c r="JDF18" s="95"/>
      <c r="JDG18" s="95"/>
      <c r="JDH18" s="95"/>
      <c r="JDI18" s="95"/>
      <c r="JDJ18" s="95"/>
      <c r="JDK18" s="95"/>
      <c r="JDL18" s="95"/>
      <c r="JDM18" s="95"/>
      <c r="JDN18" s="95"/>
      <c r="JDO18" s="95"/>
      <c r="JDP18" s="95"/>
      <c r="JDQ18" s="95"/>
      <c r="JDR18" s="95"/>
      <c r="JDS18" s="95"/>
      <c r="JDT18" s="95"/>
      <c r="JDU18" s="95"/>
      <c r="JDV18" s="95"/>
      <c r="JDW18" s="95"/>
      <c r="JDX18" s="95"/>
      <c r="JDY18" s="95"/>
      <c r="JDZ18" s="95"/>
      <c r="JEA18" s="95"/>
      <c r="JEB18" s="95"/>
      <c r="JEC18" s="95"/>
      <c r="JED18" s="95"/>
      <c r="JEE18" s="95"/>
      <c r="JEF18" s="95"/>
      <c r="JEG18" s="95"/>
      <c r="JEH18" s="95"/>
      <c r="JEI18" s="95"/>
      <c r="JEJ18" s="95"/>
      <c r="JEK18" s="95"/>
      <c r="JEL18" s="95"/>
      <c r="JEM18" s="95"/>
      <c r="JEN18" s="95"/>
      <c r="JEO18" s="95"/>
      <c r="JEP18" s="95"/>
      <c r="JEQ18" s="95"/>
      <c r="JER18" s="95"/>
      <c r="JES18" s="95"/>
      <c r="JET18" s="95"/>
      <c r="JEU18" s="95"/>
      <c r="JEV18" s="95"/>
      <c r="JEW18" s="95"/>
      <c r="JEX18" s="95"/>
      <c r="JEY18" s="95"/>
      <c r="JEZ18" s="95"/>
      <c r="JFA18" s="95"/>
      <c r="JFB18" s="95"/>
      <c r="JFC18" s="95"/>
      <c r="JFD18" s="95"/>
      <c r="JFE18" s="95"/>
      <c r="JFF18" s="95"/>
      <c r="JFG18" s="95"/>
      <c r="JFH18" s="95"/>
      <c r="JFI18" s="95"/>
      <c r="JFJ18" s="95"/>
      <c r="JFK18" s="95"/>
      <c r="JFL18" s="95"/>
      <c r="JFM18" s="95"/>
      <c r="JFN18" s="95"/>
      <c r="JFO18" s="95"/>
      <c r="JFP18" s="95"/>
      <c r="JFQ18" s="95"/>
      <c r="JFR18" s="95"/>
      <c r="JFS18" s="95"/>
      <c r="JFT18" s="95"/>
      <c r="JFU18" s="95"/>
      <c r="JFV18" s="95"/>
      <c r="JFW18" s="95"/>
      <c r="JFX18" s="95"/>
      <c r="JFY18" s="95"/>
      <c r="JFZ18" s="95"/>
      <c r="JGA18" s="95"/>
      <c r="JGB18" s="95"/>
      <c r="JGC18" s="95"/>
      <c r="JGD18" s="95"/>
      <c r="JGE18" s="95"/>
      <c r="JGF18" s="95"/>
      <c r="JGG18" s="95"/>
      <c r="JGH18" s="95"/>
      <c r="JGI18" s="95"/>
      <c r="JGJ18" s="95"/>
      <c r="JGK18" s="95"/>
      <c r="JGL18" s="95"/>
      <c r="JGM18" s="95"/>
      <c r="JGN18" s="95"/>
      <c r="JGO18" s="95"/>
      <c r="JGP18" s="95"/>
      <c r="JGQ18" s="95"/>
      <c r="JGR18" s="95"/>
      <c r="JGS18" s="95"/>
      <c r="JGT18" s="95"/>
      <c r="JGU18" s="95"/>
      <c r="JGV18" s="95"/>
      <c r="JGW18" s="95"/>
      <c r="JGX18" s="95"/>
      <c r="JGY18" s="95"/>
      <c r="JGZ18" s="95"/>
      <c r="JHA18" s="95"/>
      <c r="JHB18" s="95"/>
      <c r="JHC18" s="95"/>
      <c r="JHD18" s="95"/>
      <c r="JHE18" s="95"/>
      <c r="JHF18" s="95"/>
      <c r="JHG18" s="95"/>
      <c r="JHH18" s="95"/>
      <c r="JHI18" s="95"/>
      <c r="JHJ18" s="95"/>
      <c r="JHK18" s="95"/>
      <c r="JHL18" s="95"/>
      <c r="JHM18" s="95"/>
      <c r="JHN18" s="95"/>
      <c r="JHO18" s="95"/>
      <c r="JHP18" s="95"/>
      <c r="JHQ18" s="95"/>
      <c r="JHR18" s="95"/>
      <c r="JHS18" s="95"/>
      <c r="JHT18" s="95"/>
      <c r="JHU18" s="95"/>
      <c r="JHV18" s="95"/>
      <c r="JHW18" s="95"/>
      <c r="JHX18" s="95"/>
      <c r="JHY18" s="95"/>
      <c r="JHZ18" s="95"/>
      <c r="JIA18" s="95"/>
      <c r="JIB18" s="95"/>
      <c r="JIC18" s="95"/>
      <c r="JID18" s="95"/>
      <c r="JIE18" s="95"/>
      <c r="JIF18" s="95"/>
      <c r="JIG18" s="95"/>
      <c r="JIH18" s="95"/>
      <c r="JII18" s="95"/>
      <c r="JIJ18" s="95"/>
      <c r="JIK18" s="95"/>
      <c r="JIL18" s="95"/>
      <c r="JIM18" s="95"/>
      <c r="JIN18" s="95"/>
      <c r="JIO18" s="95"/>
      <c r="JIP18" s="95"/>
      <c r="JIQ18" s="95"/>
      <c r="JIR18" s="95"/>
      <c r="JIS18" s="95"/>
      <c r="JIT18" s="95"/>
      <c r="JIU18" s="95"/>
      <c r="JIV18" s="95"/>
      <c r="JIW18" s="95"/>
      <c r="JIX18" s="95"/>
      <c r="JIY18" s="95"/>
      <c r="JIZ18" s="95"/>
      <c r="JJA18" s="95"/>
      <c r="JJB18" s="95"/>
      <c r="JJC18" s="95"/>
      <c r="JJD18" s="95"/>
      <c r="JJE18" s="95"/>
      <c r="JJF18" s="95"/>
      <c r="JJG18" s="95"/>
      <c r="JJH18" s="95"/>
      <c r="JJI18" s="95"/>
      <c r="JJJ18" s="95"/>
      <c r="JJK18" s="95"/>
      <c r="JJL18" s="95"/>
      <c r="JJM18" s="95"/>
      <c r="JJN18" s="95"/>
      <c r="JJO18" s="95"/>
      <c r="JJP18" s="95"/>
      <c r="JJQ18" s="95"/>
      <c r="JJR18" s="95"/>
      <c r="JJS18" s="95"/>
      <c r="JJT18" s="95"/>
      <c r="JJU18" s="95"/>
      <c r="JJV18" s="95"/>
      <c r="JJW18" s="95"/>
      <c r="JJX18" s="95"/>
      <c r="JJY18" s="95"/>
      <c r="JJZ18" s="95"/>
      <c r="JKA18" s="95"/>
      <c r="JKB18" s="95"/>
      <c r="JKC18" s="95"/>
      <c r="JKD18" s="95"/>
      <c r="JKE18" s="95"/>
      <c r="JKF18" s="95"/>
      <c r="JKG18" s="95"/>
      <c r="JKH18" s="95"/>
      <c r="JKI18" s="95"/>
      <c r="JKJ18" s="95"/>
      <c r="JKK18" s="95"/>
      <c r="JKL18" s="95"/>
      <c r="JKM18" s="95"/>
      <c r="JKN18" s="95"/>
      <c r="JKO18" s="95"/>
      <c r="JKP18" s="95"/>
      <c r="JKQ18" s="95"/>
      <c r="JKR18" s="95"/>
      <c r="JKS18" s="95"/>
      <c r="JKT18" s="95"/>
      <c r="JKU18" s="95"/>
      <c r="JKV18" s="95"/>
      <c r="JKW18" s="95"/>
      <c r="JKX18" s="95"/>
      <c r="JKY18" s="95"/>
      <c r="JKZ18" s="95"/>
      <c r="JLA18" s="95"/>
      <c r="JLB18" s="95"/>
      <c r="JLC18" s="95"/>
      <c r="JLD18" s="95"/>
      <c r="JLE18" s="95"/>
      <c r="JLF18" s="95"/>
      <c r="JLG18" s="95"/>
      <c r="JLH18" s="95"/>
      <c r="JLI18" s="95"/>
      <c r="JLJ18" s="95"/>
      <c r="JLK18" s="95"/>
      <c r="JLL18" s="95"/>
      <c r="JLM18" s="95"/>
      <c r="JLN18" s="95"/>
      <c r="JLO18" s="95"/>
      <c r="JLP18" s="95"/>
      <c r="JLQ18" s="95"/>
      <c r="JLR18" s="95"/>
      <c r="JLS18" s="95"/>
      <c r="JLT18" s="95"/>
      <c r="JLU18" s="95"/>
      <c r="JLV18" s="95"/>
      <c r="JLW18" s="95"/>
      <c r="JLX18" s="95"/>
      <c r="JLY18" s="95"/>
      <c r="JLZ18" s="95"/>
      <c r="JMA18" s="95"/>
      <c r="JMB18" s="95"/>
      <c r="JMC18" s="95"/>
      <c r="JMD18" s="95"/>
      <c r="JME18" s="95"/>
      <c r="JMF18" s="95"/>
      <c r="JMG18" s="95"/>
      <c r="JMH18" s="95"/>
      <c r="JMI18" s="95"/>
      <c r="JMJ18" s="95"/>
      <c r="JMK18" s="95"/>
      <c r="JML18" s="95"/>
      <c r="JMM18" s="95"/>
      <c r="JMN18" s="95"/>
      <c r="JMO18" s="95"/>
      <c r="JMP18" s="95"/>
      <c r="JMQ18" s="95"/>
      <c r="JMR18" s="95"/>
      <c r="JMS18" s="95"/>
      <c r="JMT18" s="95"/>
      <c r="JMU18" s="95"/>
      <c r="JMV18" s="95"/>
      <c r="JMW18" s="95"/>
      <c r="JMX18" s="95"/>
      <c r="JMY18" s="95"/>
      <c r="JMZ18" s="95"/>
      <c r="JNA18" s="95"/>
      <c r="JNB18" s="95"/>
      <c r="JNC18" s="95"/>
      <c r="JND18" s="95"/>
      <c r="JNE18" s="95"/>
      <c r="JNF18" s="95"/>
      <c r="JNG18" s="95"/>
      <c r="JNH18" s="95"/>
      <c r="JNI18" s="95"/>
      <c r="JNJ18" s="95"/>
      <c r="JNK18" s="95"/>
      <c r="JNL18" s="95"/>
      <c r="JNM18" s="95"/>
      <c r="JNN18" s="95"/>
      <c r="JNO18" s="95"/>
      <c r="JNP18" s="95"/>
      <c r="JNQ18" s="95"/>
      <c r="JNR18" s="95"/>
      <c r="JNS18" s="95"/>
      <c r="JNT18" s="95"/>
      <c r="JNU18" s="95"/>
      <c r="JNV18" s="95"/>
      <c r="JNW18" s="95"/>
      <c r="JNX18" s="95"/>
      <c r="JNY18" s="95"/>
      <c r="JNZ18" s="95"/>
      <c r="JOA18" s="95"/>
      <c r="JOB18" s="95"/>
      <c r="JOC18" s="95"/>
      <c r="JOD18" s="95"/>
      <c r="JOE18" s="95"/>
      <c r="JOF18" s="95"/>
      <c r="JOG18" s="95"/>
      <c r="JOH18" s="95"/>
      <c r="JOI18" s="95"/>
      <c r="JOJ18" s="95"/>
      <c r="JOK18" s="95"/>
      <c r="JOL18" s="95"/>
      <c r="JOM18" s="95"/>
      <c r="JON18" s="95"/>
      <c r="JOO18" s="95"/>
      <c r="JOP18" s="95"/>
      <c r="JOQ18" s="95"/>
      <c r="JOR18" s="95"/>
      <c r="JOS18" s="95"/>
      <c r="JOT18" s="95"/>
      <c r="JOU18" s="95"/>
      <c r="JOV18" s="95"/>
      <c r="JOW18" s="95"/>
      <c r="JOX18" s="95"/>
      <c r="JOY18" s="95"/>
      <c r="JOZ18" s="95"/>
      <c r="JPA18" s="95"/>
      <c r="JPB18" s="95"/>
      <c r="JPC18" s="95"/>
      <c r="JPD18" s="95"/>
      <c r="JPE18" s="95"/>
      <c r="JPF18" s="95"/>
      <c r="JPG18" s="95"/>
      <c r="JPH18" s="95"/>
      <c r="JPI18" s="95"/>
      <c r="JPJ18" s="95"/>
      <c r="JPK18" s="95"/>
      <c r="JPL18" s="95"/>
      <c r="JPM18" s="95"/>
      <c r="JPN18" s="95"/>
      <c r="JPO18" s="95"/>
      <c r="JPP18" s="95"/>
      <c r="JPQ18" s="95"/>
      <c r="JPR18" s="95"/>
      <c r="JPS18" s="95"/>
      <c r="JPT18" s="95"/>
      <c r="JPU18" s="95"/>
      <c r="JPV18" s="95"/>
      <c r="JPW18" s="95"/>
      <c r="JPX18" s="95"/>
      <c r="JPY18" s="95"/>
      <c r="JPZ18" s="95"/>
      <c r="JQA18" s="95"/>
      <c r="JQB18" s="95"/>
      <c r="JQC18" s="95"/>
      <c r="JQD18" s="95"/>
      <c r="JQE18" s="95"/>
      <c r="JQF18" s="95"/>
      <c r="JQG18" s="95"/>
      <c r="JQH18" s="95"/>
      <c r="JQI18" s="95"/>
      <c r="JQJ18" s="95"/>
      <c r="JQK18" s="95"/>
      <c r="JQL18" s="95"/>
      <c r="JQM18" s="95"/>
      <c r="JQN18" s="95"/>
      <c r="JQO18" s="95"/>
      <c r="JQP18" s="95"/>
      <c r="JQQ18" s="95"/>
      <c r="JQR18" s="95"/>
      <c r="JQS18" s="95"/>
      <c r="JQT18" s="95"/>
      <c r="JQU18" s="95"/>
      <c r="JQV18" s="95"/>
      <c r="JQW18" s="95"/>
      <c r="JQX18" s="95"/>
      <c r="JQY18" s="95"/>
      <c r="JQZ18" s="95"/>
      <c r="JRA18" s="95"/>
      <c r="JRB18" s="95"/>
      <c r="JRC18" s="95"/>
      <c r="JRD18" s="95"/>
      <c r="JRE18" s="95"/>
      <c r="JRF18" s="95"/>
      <c r="JRG18" s="95"/>
      <c r="JRH18" s="95"/>
      <c r="JRI18" s="95"/>
      <c r="JRJ18" s="95"/>
      <c r="JRK18" s="95"/>
      <c r="JRL18" s="95"/>
      <c r="JRM18" s="95"/>
      <c r="JRN18" s="95"/>
      <c r="JRO18" s="95"/>
      <c r="JRP18" s="95"/>
      <c r="JRQ18" s="95"/>
      <c r="JRR18" s="95"/>
      <c r="JRS18" s="95"/>
      <c r="JRT18" s="95"/>
      <c r="JRU18" s="95"/>
      <c r="JRV18" s="95"/>
      <c r="JRW18" s="95"/>
      <c r="JRX18" s="95"/>
      <c r="JRY18" s="95"/>
      <c r="JRZ18" s="95"/>
      <c r="JSA18" s="95"/>
      <c r="JSB18" s="95"/>
      <c r="JSC18" s="95"/>
      <c r="JSD18" s="95"/>
      <c r="JSE18" s="95"/>
      <c r="JSF18" s="95"/>
      <c r="JSG18" s="95"/>
      <c r="JSH18" s="95"/>
      <c r="JSI18" s="95"/>
      <c r="JSJ18" s="95"/>
      <c r="JSK18" s="95"/>
      <c r="JSL18" s="95"/>
      <c r="JSM18" s="95"/>
      <c r="JSN18" s="95"/>
      <c r="JSO18" s="95"/>
      <c r="JSP18" s="95"/>
      <c r="JSQ18" s="95"/>
      <c r="JSR18" s="95"/>
      <c r="JSS18" s="95"/>
      <c r="JST18" s="95"/>
      <c r="JSU18" s="95"/>
      <c r="JSV18" s="95"/>
      <c r="JSW18" s="95"/>
      <c r="JSX18" s="95"/>
      <c r="JSY18" s="95"/>
      <c r="JSZ18" s="95"/>
      <c r="JTA18" s="95"/>
      <c r="JTB18" s="95"/>
      <c r="JTC18" s="95"/>
      <c r="JTD18" s="95"/>
      <c r="JTE18" s="95"/>
      <c r="JTF18" s="95"/>
      <c r="JTG18" s="95"/>
      <c r="JTH18" s="95"/>
      <c r="JTI18" s="95"/>
      <c r="JTJ18" s="95"/>
      <c r="JTK18" s="95"/>
      <c r="JTL18" s="95"/>
      <c r="JTM18" s="95"/>
      <c r="JTN18" s="95"/>
      <c r="JTO18" s="95"/>
      <c r="JTP18" s="95"/>
      <c r="JTQ18" s="95"/>
      <c r="JTR18" s="95"/>
      <c r="JTS18" s="95"/>
      <c r="JTT18" s="95"/>
      <c r="JTU18" s="95"/>
      <c r="JTV18" s="95"/>
      <c r="JTW18" s="95"/>
      <c r="JTX18" s="95"/>
      <c r="JTY18" s="95"/>
      <c r="JTZ18" s="95"/>
      <c r="JUA18" s="95"/>
      <c r="JUB18" s="95"/>
      <c r="JUC18" s="95"/>
      <c r="JUD18" s="95"/>
      <c r="JUE18" s="95"/>
      <c r="JUF18" s="95"/>
      <c r="JUG18" s="95"/>
      <c r="JUH18" s="95"/>
      <c r="JUI18" s="95"/>
      <c r="JUJ18" s="95"/>
      <c r="JUK18" s="95"/>
      <c r="JUL18" s="95"/>
      <c r="JUM18" s="95"/>
      <c r="JUN18" s="95"/>
      <c r="JUO18" s="95"/>
      <c r="JUP18" s="95"/>
      <c r="JUQ18" s="95"/>
      <c r="JUR18" s="95"/>
      <c r="JUS18" s="95"/>
      <c r="JUT18" s="95"/>
      <c r="JUU18" s="95"/>
      <c r="JUV18" s="95"/>
      <c r="JUW18" s="95"/>
      <c r="JUX18" s="95"/>
      <c r="JUY18" s="95"/>
      <c r="JUZ18" s="95"/>
      <c r="JVA18" s="95"/>
      <c r="JVB18" s="95"/>
      <c r="JVC18" s="95"/>
      <c r="JVD18" s="95"/>
      <c r="JVE18" s="95"/>
      <c r="JVF18" s="95"/>
      <c r="JVG18" s="95"/>
      <c r="JVH18" s="95"/>
      <c r="JVI18" s="95"/>
      <c r="JVJ18" s="95"/>
      <c r="JVK18" s="95"/>
      <c r="JVL18" s="95"/>
      <c r="JVM18" s="95"/>
      <c r="JVN18" s="95"/>
      <c r="JVO18" s="95"/>
      <c r="JVP18" s="95"/>
      <c r="JVQ18" s="95"/>
      <c r="JVR18" s="95"/>
      <c r="JVS18" s="95"/>
      <c r="JVT18" s="95"/>
      <c r="JVU18" s="95"/>
      <c r="JVV18" s="95"/>
      <c r="JVW18" s="95"/>
      <c r="JVX18" s="95"/>
      <c r="JVY18" s="95"/>
      <c r="JVZ18" s="95"/>
      <c r="JWA18" s="95"/>
      <c r="JWB18" s="95"/>
      <c r="JWC18" s="95"/>
      <c r="JWD18" s="95"/>
      <c r="JWE18" s="95"/>
      <c r="JWF18" s="95"/>
      <c r="JWG18" s="95"/>
      <c r="JWH18" s="95"/>
      <c r="JWI18" s="95"/>
      <c r="JWJ18" s="95"/>
      <c r="JWK18" s="95"/>
      <c r="JWL18" s="95"/>
      <c r="JWM18" s="95"/>
      <c r="JWN18" s="95"/>
      <c r="JWO18" s="95"/>
      <c r="JWP18" s="95"/>
      <c r="JWQ18" s="95"/>
      <c r="JWR18" s="95"/>
      <c r="JWS18" s="95"/>
      <c r="JWT18" s="95"/>
      <c r="JWU18" s="95"/>
      <c r="JWV18" s="95"/>
      <c r="JWW18" s="95"/>
      <c r="JWX18" s="95"/>
      <c r="JWY18" s="95"/>
      <c r="JWZ18" s="95"/>
      <c r="JXA18" s="95"/>
      <c r="JXB18" s="95"/>
      <c r="JXC18" s="95"/>
      <c r="JXD18" s="95"/>
      <c r="JXE18" s="95"/>
      <c r="JXF18" s="95"/>
      <c r="JXG18" s="95"/>
      <c r="JXH18" s="95"/>
      <c r="JXI18" s="95"/>
      <c r="JXJ18" s="95"/>
      <c r="JXK18" s="95"/>
      <c r="JXL18" s="95"/>
      <c r="JXM18" s="95"/>
      <c r="JXN18" s="95"/>
      <c r="JXO18" s="95"/>
      <c r="JXP18" s="95"/>
      <c r="JXQ18" s="95"/>
      <c r="JXR18" s="95"/>
      <c r="JXS18" s="95"/>
      <c r="JXT18" s="95"/>
      <c r="JXU18" s="95"/>
      <c r="JXV18" s="95"/>
      <c r="JXW18" s="95"/>
      <c r="JXX18" s="95"/>
      <c r="JXY18" s="95"/>
      <c r="JXZ18" s="95"/>
      <c r="JYA18" s="95"/>
      <c r="JYB18" s="95"/>
      <c r="JYC18" s="95"/>
      <c r="JYD18" s="95"/>
      <c r="JYE18" s="95"/>
      <c r="JYF18" s="95"/>
      <c r="JYG18" s="95"/>
      <c r="JYH18" s="95"/>
      <c r="JYI18" s="95"/>
      <c r="JYJ18" s="95"/>
      <c r="JYK18" s="95"/>
      <c r="JYL18" s="95"/>
      <c r="JYM18" s="95"/>
      <c r="JYN18" s="95"/>
      <c r="JYO18" s="95"/>
      <c r="JYP18" s="95"/>
      <c r="JYQ18" s="95"/>
      <c r="JYR18" s="95"/>
      <c r="JYS18" s="95"/>
      <c r="JYT18" s="95"/>
      <c r="JYU18" s="95"/>
      <c r="JYV18" s="95"/>
      <c r="JYW18" s="95"/>
      <c r="JYX18" s="95"/>
      <c r="JYY18" s="95"/>
      <c r="JYZ18" s="95"/>
      <c r="JZA18" s="95"/>
      <c r="JZB18" s="95"/>
      <c r="JZC18" s="95"/>
      <c r="JZD18" s="95"/>
      <c r="JZE18" s="95"/>
      <c r="JZF18" s="95"/>
      <c r="JZG18" s="95"/>
      <c r="JZH18" s="95"/>
      <c r="JZI18" s="95"/>
      <c r="JZJ18" s="95"/>
      <c r="JZK18" s="95"/>
      <c r="JZL18" s="95"/>
      <c r="JZM18" s="95"/>
      <c r="JZN18" s="95"/>
      <c r="JZO18" s="95"/>
      <c r="JZP18" s="95"/>
      <c r="JZQ18" s="95"/>
      <c r="JZR18" s="95"/>
      <c r="JZS18" s="95"/>
      <c r="JZT18" s="95"/>
      <c r="JZU18" s="95"/>
      <c r="JZV18" s="95"/>
      <c r="JZW18" s="95"/>
      <c r="JZX18" s="95"/>
      <c r="JZY18" s="95"/>
      <c r="JZZ18" s="95"/>
      <c r="KAA18" s="95"/>
      <c r="KAB18" s="95"/>
      <c r="KAC18" s="95"/>
      <c r="KAD18" s="95"/>
      <c r="KAE18" s="95"/>
      <c r="KAF18" s="95"/>
      <c r="KAG18" s="95"/>
      <c r="KAH18" s="95"/>
      <c r="KAI18" s="95"/>
      <c r="KAJ18" s="95"/>
      <c r="KAK18" s="95"/>
      <c r="KAL18" s="95"/>
      <c r="KAM18" s="95"/>
      <c r="KAN18" s="95"/>
      <c r="KAO18" s="95"/>
      <c r="KAP18" s="95"/>
      <c r="KAQ18" s="95"/>
      <c r="KAR18" s="95"/>
      <c r="KAS18" s="95"/>
      <c r="KAT18" s="95"/>
      <c r="KAU18" s="95"/>
      <c r="KAV18" s="95"/>
      <c r="KAW18" s="95"/>
      <c r="KAX18" s="95"/>
      <c r="KAY18" s="95"/>
      <c r="KAZ18" s="95"/>
      <c r="KBA18" s="95"/>
      <c r="KBB18" s="95"/>
      <c r="KBC18" s="95"/>
      <c r="KBD18" s="95"/>
      <c r="KBE18" s="95"/>
      <c r="KBF18" s="95"/>
      <c r="KBG18" s="95"/>
      <c r="KBH18" s="95"/>
      <c r="KBI18" s="95"/>
      <c r="KBJ18" s="95"/>
      <c r="KBK18" s="95"/>
      <c r="KBL18" s="95"/>
      <c r="KBM18" s="95"/>
      <c r="KBN18" s="95"/>
      <c r="KBO18" s="95"/>
      <c r="KBP18" s="95"/>
      <c r="KBQ18" s="95"/>
      <c r="KBR18" s="95"/>
      <c r="KBS18" s="95"/>
      <c r="KBT18" s="95"/>
      <c r="KBU18" s="95"/>
      <c r="KBV18" s="95"/>
      <c r="KBW18" s="95"/>
      <c r="KBX18" s="95"/>
      <c r="KBY18" s="95"/>
      <c r="KBZ18" s="95"/>
      <c r="KCA18" s="95"/>
      <c r="KCB18" s="95"/>
      <c r="KCC18" s="95"/>
      <c r="KCD18" s="95"/>
      <c r="KCE18" s="95"/>
      <c r="KCF18" s="95"/>
      <c r="KCG18" s="95"/>
      <c r="KCH18" s="95"/>
      <c r="KCI18" s="95"/>
      <c r="KCJ18" s="95"/>
      <c r="KCK18" s="95"/>
      <c r="KCL18" s="95"/>
      <c r="KCM18" s="95"/>
      <c r="KCN18" s="95"/>
      <c r="KCO18" s="95"/>
      <c r="KCP18" s="95"/>
      <c r="KCQ18" s="95"/>
      <c r="KCR18" s="95"/>
      <c r="KCS18" s="95"/>
      <c r="KCT18" s="95"/>
      <c r="KCU18" s="95"/>
      <c r="KCV18" s="95"/>
      <c r="KCW18" s="95"/>
      <c r="KCX18" s="95"/>
      <c r="KCY18" s="95"/>
      <c r="KCZ18" s="95"/>
      <c r="KDA18" s="95"/>
      <c r="KDB18" s="95"/>
      <c r="KDC18" s="95"/>
      <c r="KDD18" s="95"/>
      <c r="KDE18" s="95"/>
      <c r="KDF18" s="95"/>
      <c r="KDG18" s="95"/>
      <c r="KDH18" s="95"/>
      <c r="KDI18" s="95"/>
      <c r="KDJ18" s="95"/>
      <c r="KDK18" s="95"/>
      <c r="KDL18" s="95"/>
      <c r="KDM18" s="95"/>
      <c r="KDN18" s="95"/>
      <c r="KDO18" s="95"/>
      <c r="KDP18" s="95"/>
      <c r="KDQ18" s="95"/>
      <c r="KDR18" s="95"/>
      <c r="KDS18" s="95"/>
      <c r="KDT18" s="95"/>
      <c r="KDU18" s="95"/>
      <c r="KDV18" s="95"/>
      <c r="KDW18" s="95"/>
      <c r="KDX18" s="95"/>
      <c r="KDY18" s="95"/>
      <c r="KDZ18" s="95"/>
      <c r="KEA18" s="95"/>
      <c r="KEB18" s="95"/>
      <c r="KEC18" s="95"/>
      <c r="KED18" s="95"/>
      <c r="KEE18" s="95"/>
      <c r="KEF18" s="95"/>
      <c r="KEG18" s="95"/>
      <c r="KEH18" s="95"/>
      <c r="KEI18" s="95"/>
      <c r="KEJ18" s="95"/>
      <c r="KEK18" s="95"/>
      <c r="KEL18" s="95"/>
      <c r="KEM18" s="95"/>
      <c r="KEN18" s="95"/>
      <c r="KEO18" s="95"/>
      <c r="KEP18" s="95"/>
      <c r="KEQ18" s="95"/>
      <c r="KER18" s="95"/>
      <c r="KES18" s="95"/>
      <c r="KET18" s="95"/>
      <c r="KEU18" s="95"/>
      <c r="KEV18" s="95"/>
      <c r="KEW18" s="95"/>
      <c r="KEX18" s="95"/>
      <c r="KEY18" s="95"/>
      <c r="KEZ18" s="95"/>
      <c r="KFA18" s="95"/>
      <c r="KFB18" s="95"/>
      <c r="KFC18" s="95"/>
      <c r="KFD18" s="95"/>
      <c r="KFE18" s="95"/>
      <c r="KFF18" s="95"/>
      <c r="KFG18" s="95"/>
      <c r="KFH18" s="95"/>
      <c r="KFI18" s="95"/>
      <c r="KFJ18" s="95"/>
      <c r="KFK18" s="95"/>
      <c r="KFL18" s="95"/>
      <c r="KFM18" s="95"/>
      <c r="KFN18" s="95"/>
      <c r="KFO18" s="95"/>
      <c r="KFP18" s="95"/>
      <c r="KFQ18" s="95"/>
      <c r="KFR18" s="95"/>
      <c r="KFS18" s="95"/>
      <c r="KFT18" s="95"/>
      <c r="KFU18" s="95"/>
      <c r="KFV18" s="95"/>
      <c r="KFW18" s="95"/>
      <c r="KFX18" s="95"/>
      <c r="KFY18" s="95"/>
      <c r="KFZ18" s="95"/>
      <c r="KGA18" s="95"/>
      <c r="KGB18" s="95"/>
      <c r="KGC18" s="95"/>
      <c r="KGD18" s="95"/>
      <c r="KGE18" s="95"/>
      <c r="KGF18" s="95"/>
      <c r="KGG18" s="95"/>
      <c r="KGH18" s="95"/>
      <c r="KGI18" s="95"/>
      <c r="KGJ18" s="95"/>
      <c r="KGK18" s="95"/>
      <c r="KGL18" s="95"/>
      <c r="KGM18" s="95"/>
      <c r="KGN18" s="95"/>
      <c r="KGO18" s="95"/>
      <c r="KGP18" s="95"/>
      <c r="KGQ18" s="95"/>
      <c r="KGR18" s="95"/>
      <c r="KGS18" s="95"/>
      <c r="KGT18" s="95"/>
      <c r="KGU18" s="95"/>
      <c r="KGV18" s="95"/>
      <c r="KGW18" s="95"/>
      <c r="KGX18" s="95"/>
      <c r="KGY18" s="95"/>
      <c r="KGZ18" s="95"/>
      <c r="KHA18" s="95"/>
      <c r="KHB18" s="95"/>
      <c r="KHC18" s="95"/>
      <c r="KHD18" s="95"/>
      <c r="KHE18" s="95"/>
      <c r="KHF18" s="95"/>
      <c r="KHG18" s="95"/>
      <c r="KHH18" s="95"/>
      <c r="KHI18" s="95"/>
      <c r="KHJ18" s="95"/>
      <c r="KHK18" s="95"/>
      <c r="KHL18" s="95"/>
      <c r="KHM18" s="95"/>
      <c r="KHN18" s="95"/>
      <c r="KHO18" s="95"/>
      <c r="KHP18" s="95"/>
      <c r="KHQ18" s="95"/>
      <c r="KHR18" s="95"/>
      <c r="KHS18" s="95"/>
      <c r="KHT18" s="95"/>
      <c r="KHU18" s="95"/>
      <c r="KHV18" s="95"/>
      <c r="KHW18" s="95"/>
      <c r="KHX18" s="95"/>
      <c r="KHY18" s="95"/>
      <c r="KHZ18" s="95"/>
      <c r="KIA18" s="95"/>
      <c r="KIB18" s="95"/>
      <c r="KIC18" s="95"/>
      <c r="KID18" s="95"/>
      <c r="KIE18" s="95"/>
      <c r="KIF18" s="95"/>
      <c r="KIG18" s="95"/>
      <c r="KIH18" s="95"/>
      <c r="KII18" s="95"/>
      <c r="KIJ18" s="95"/>
      <c r="KIK18" s="95"/>
      <c r="KIL18" s="95"/>
      <c r="KIM18" s="95"/>
      <c r="KIN18" s="95"/>
      <c r="KIO18" s="95"/>
      <c r="KIP18" s="95"/>
      <c r="KIQ18" s="95"/>
      <c r="KIR18" s="95"/>
      <c r="KIS18" s="95"/>
      <c r="KIT18" s="95"/>
      <c r="KIU18" s="95"/>
      <c r="KIV18" s="95"/>
      <c r="KIW18" s="95"/>
      <c r="KIX18" s="95"/>
      <c r="KIY18" s="95"/>
      <c r="KIZ18" s="95"/>
      <c r="KJA18" s="95"/>
      <c r="KJB18" s="95"/>
      <c r="KJC18" s="95"/>
      <c r="KJD18" s="95"/>
      <c r="KJE18" s="95"/>
      <c r="KJF18" s="95"/>
      <c r="KJG18" s="95"/>
      <c r="KJH18" s="95"/>
      <c r="KJI18" s="95"/>
      <c r="KJJ18" s="95"/>
      <c r="KJK18" s="95"/>
      <c r="KJL18" s="95"/>
      <c r="KJM18" s="95"/>
      <c r="KJN18" s="95"/>
      <c r="KJO18" s="95"/>
      <c r="KJP18" s="95"/>
      <c r="KJQ18" s="95"/>
      <c r="KJR18" s="95"/>
      <c r="KJS18" s="95"/>
      <c r="KJT18" s="95"/>
      <c r="KJU18" s="95"/>
      <c r="KJV18" s="95"/>
      <c r="KJW18" s="95"/>
      <c r="KJX18" s="95"/>
      <c r="KJY18" s="95"/>
      <c r="KJZ18" s="95"/>
      <c r="KKA18" s="95"/>
      <c r="KKB18" s="95"/>
      <c r="KKC18" s="95"/>
      <c r="KKD18" s="95"/>
      <c r="KKE18" s="95"/>
      <c r="KKF18" s="95"/>
      <c r="KKG18" s="95"/>
      <c r="KKH18" s="95"/>
      <c r="KKI18" s="95"/>
      <c r="KKJ18" s="95"/>
      <c r="KKK18" s="95"/>
      <c r="KKL18" s="95"/>
      <c r="KKM18" s="95"/>
      <c r="KKN18" s="95"/>
      <c r="KKO18" s="95"/>
      <c r="KKP18" s="95"/>
      <c r="KKQ18" s="95"/>
      <c r="KKR18" s="95"/>
      <c r="KKS18" s="95"/>
      <c r="KKT18" s="95"/>
      <c r="KKU18" s="95"/>
      <c r="KKV18" s="95"/>
      <c r="KKW18" s="95"/>
      <c r="KKX18" s="95"/>
      <c r="KKY18" s="95"/>
      <c r="KKZ18" s="95"/>
      <c r="KLA18" s="95"/>
      <c r="KLB18" s="95"/>
      <c r="KLC18" s="95"/>
      <c r="KLD18" s="95"/>
      <c r="KLE18" s="95"/>
      <c r="KLF18" s="95"/>
      <c r="KLG18" s="95"/>
      <c r="KLH18" s="95"/>
      <c r="KLI18" s="95"/>
      <c r="KLJ18" s="95"/>
      <c r="KLK18" s="95"/>
      <c r="KLL18" s="95"/>
      <c r="KLM18" s="95"/>
      <c r="KLN18" s="95"/>
      <c r="KLO18" s="95"/>
      <c r="KLP18" s="95"/>
      <c r="KLQ18" s="95"/>
      <c r="KLR18" s="95"/>
      <c r="KLS18" s="95"/>
      <c r="KLT18" s="95"/>
      <c r="KLU18" s="95"/>
      <c r="KLV18" s="95"/>
      <c r="KLW18" s="95"/>
      <c r="KLX18" s="95"/>
      <c r="KLY18" s="95"/>
      <c r="KLZ18" s="95"/>
      <c r="KMA18" s="95"/>
      <c r="KMB18" s="95"/>
      <c r="KMC18" s="95"/>
      <c r="KMD18" s="95"/>
      <c r="KME18" s="95"/>
      <c r="KMF18" s="95"/>
      <c r="KMG18" s="95"/>
      <c r="KMH18" s="95"/>
      <c r="KMI18" s="95"/>
      <c r="KMJ18" s="95"/>
      <c r="KMK18" s="95"/>
      <c r="KML18" s="95"/>
      <c r="KMM18" s="95"/>
      <c r="KMN18" s="95"/>
      <c r="KMO18" s="95"/>
      <c r="KMP18" s="95"/>
      <c r="KMQ18" s="95"/>
      <c r="KMR18" s="95"/>
      <c r="KMS18" s="95"/>
      <c r="KMT18" s="95"/>
      <c r="KMU18" s="95"/>
      <c r="KMV18" s="95"/>
      <c r="KMW18" s="95"/>
      <c r="KMX18" s="95"/>
      <c r="KMY18" s="95"/>
      <c r="KMZ18" s="95"/>
      <c r="KNA18" s="95"/>
      <c r="KNB18" s="95"/>
      <c r="KNC18" s="95"/>
      <c r="KND18" s="95"/>
      <c r="KNE18" s="95"/>
      <c r="KNF18" s="95"/>
      <c r="KNG18" s="95"/>
      <c r="KNH18" s="95"/>
      <c r="KNI18" s="95"/>
      <c r="KNJ18" s="95"/>
      <c r="KNK18" s="95"/>
      <c r="KNL18" s="95"/>
      <c r="KNM18" s="95"/>
      <c r="KNN18" s="95"/>
      <c r="KNO18" s="95"/>
      <c r="KNP18" s="95"/>
      <c r="KNQ18" s="95"/>
      <c r="KNR18" s="95"/>
      <c r="KNS18" s="95"/>
      <c r="KNT18" s="95"/>
      <c r="KNU18" s="95"/>
      <c r="KNV18" s="95"/>
      <c r="KNW18" s="95"/>
      <c r="KNX18" s="95"/>
      <c r="KNY18" s="95"/>
      <c r="KNZ18" s="95"/>
      <c r="KOA18" s="95"/>
      <c r="KOB18" s="95"/>
      <c r="KOC18" s="95"/>
      <c r="KOD18" s="95"/>
      <c r="KOE18" s="95"/>
      <c r="KOF18" s="95"/>
      <c r="KOG18" s="95"/>
      <c r="KOH18" s="95"/>
      <c r="KOI18" s="95"/>
      <c r="KOJ18" s="95"/>
      <c r="KOK18" s="95"/>
      <c r="KOL18" s="95"/>
      <c r="KOM18" s="95"/>
      <c r="KON18" s="95"/>
      <c r="KOO18" s="95"/>
      <c r="KOP18" s="95"/>
      <c r="KOQ18" s="95"/>
      <c r="KOR18" s="95"/>
      <c r="KOS18" s="95"/>
      <c r="KOT18" s="95"/>
      <c r="KOU18" s="95"/>
      <c r="KOV18" s="95"/>
      <c r="KOW18" s="95"/>
      <c r="KOX18" s="95"/>
      <c r="KOY18" s="95"/>
      <c r="KOZ18" s="95"/>
      <c r="KPA18" s="95"/>
      <c r="KPB18" s="95"/>
      <c r="KPC18" s="95"/>
      <c r="KPD18" s="95"/>
      <c r="KPE18" s="95"/>
      <c r="KPF18" s="95"/>
      <c r="KPG18" s="95"/>
      <c r="KPH18" s="95"/>
      <c r="KPI18" s="95"/>
      <c r="KPJ18" s="95"/>
      <c r="KPK18" s="95"/>
      <c r="KPL18" s="95"/>
      <c r="KPM18" s="95"/>
      <c r="KPN18" s="95"/>
      <c r="KPO18" s="95"/>
      <c r="KPP18" s="95"/>
      <c r="KPQ18" s="95"/>
      <c r="KPR18" s="95"/>
      <c r="KPS18" s="95"/>
      <c r="KPT18" s="95"/>
      <c r="KPU18" s="95"/>
      <c r="KPV18" s="95"/>
      <c r="KPW18" s="95"/>
      <c r="KPX18" s="95"/>
      <c r="KPY18" s="95"/>
      <c r="KPZ18" s="95"/>
      <c r="KQA18" s="95"/>
      <c r="KQB18" s="95"/>
      <c r="KQC18" s="95"/>
      <c r="KQD18" s="95"/>
      <c r="KQE18" s="95"/>
      <c r="KQF18" s="95"/>
      <c r="KQG18" s="95"/>
      <c r="KQH18" s="95"/>
      <c r="KQI18" s="95"/>
      <c r="KQJ18" s="95"/>
      <c r="KQK18" s="95"/>
      <c r="KQL18" s="95"/>
      <c r="KQM18" s="95"/>
      <c r="KQN18" s="95"/>
      <c r="KQO18" s="95"/>
      <c r="KQP18" s="95"/>
      <c r="KQQ18" s="95"/>
      <c r="KQR18" s="95"/>
      <c r="KQS18" s="95"/>
      <c r="KQT18" s="95"/>
      <c r="KQU18" s="95"/>
      <c r="KQV18" s="95"/>
      <c r="KQW18" s="95"/>
      <c r="KQX18" s="95"/>
      <c r="KQY18" s="95"/>
      <c r="KQZ18" s="95"/>
      <c r="KRA18" s="95"/>
      <c r="KRB18" s="95"/>
      <c r="KRC18" s="95"/>
      <c r="KRD18" s="95"/>
      <c r="KRE18" s="95"/>
      <c r="KRF18" s="95"/>
      <c r="KRG18" s="95"/>
      <c r="KRH18" s="95"/>
      <c r="KRI18" s="95"/>
      <c r="KRJ18" s="95"/>
      <c r="KRK18" s="95"/>
      <c r="KRL18" s="95"/>
      <c r="KRM18" s="95"/>
      <c r="KRN18" s="95"/>
      <c r="KRO18" s="95"/>
      <c r="KRP18" s="95"/>
      <c r="KRQ18" s="95"/>
      <c r="KRR18" s="95"/>
      <c r="KRS18" s="95"/>
      <c r="KRT18" s="95"/>
      <c r="KRU18" s="95"/>
      <c r="KRV18" s="95"/>
      <c r="KRW18" s="95"/>
      <c r="KRX18" s="95"/>
      <c r="KRY18" s="95"/>
      <c r="KRZ18" s="95"/>
      <c r="KSA18" s="95"/>
      <c r="KSB18" s="95"/>
      <c r="KSC18" s="95"/>
      <c r="KSD18" s="95"/>
      <c r="KSE18" s="95"/>
      <c r="KSF18" s="95"/>
      <c r="KSG18" s="95"/>
      <c r="KSH18" s="95"/>
      <c r="KSI18" s="95"/>
      <c r="KSJ18" s="95"/>
      <c r="KSK18" s="95"/>
      <c r="KSL18" s="95"/>
      <c r="KSM18" s="95"/>
      <c r="KSN18" s="95"/>
      <c r="KSO18" s="95"/>
      <c r="KSP18" s="95"/>
      <c r="KSQ18" s="95"/>
      <c r="KSR18" s="95"/>
      <c r="KSS18" s="95"/>
      <c r="KST18" s="95"/>
      <c r="KSU18" s="95"/>
      <c r="KSV18" s="95"/>
      <c r="KSW18" s="95"/>
      <c r="KSX18" s="95"/>
      <c r="KSY18" s="95"/>
      <c r="KSZ18" s="95"/>
      <c r="KTA18" s="95"/>
      <c r="KTB18" s="95"/>
      <c r="KTC18" s="95"/>
      <c r="KTD18" s="95"/>
      <c r="KTE18" s="95"/>
      <c r="KTF18" s="95"/>
      <c r="KTG18" s="95"/>
      <c r="KTH18" s="95"/>
      <c r="KTI18" s="95"/>
      <c r="KTJ18" s="95"/>
      <c r="KTK18" s="95"/>
      <c r="KTL18" s="95"/>
      <c r="KTM18" s="95"/>
      <c r="KTN18" s="95"/>
      <c r="KTO18" s="95"/>
      <c r="KTP18" s="95"/>
      <c r="KTQ18" s="95"/>
      <c r="KTR18" s="95"/>
      <c r="KTS18" s="95"/>
      <c r="KTT18" s="95"/>
      <c r="KTU18" s="95"/>
      <c r="KTV18" s="95"/>
      <c r="KTW18" s="95"/>
      <c r="KTX18" s="95"/>
      <c r="KTY18" s="95"/>
      <c r="KTZ18" s="95"/>
      <c r="KUA18" s="95"/>
      <c r="KUB18" s="95"/>
      <c r="KUC18" s="95"/>
      <c r="KUD18" s="95"/>
      <c r="KUE18" s="95"/>
      <c r="KUF18" s="95"/>
      <c r="KUG18" s="95"/>
      <c r="KUH18" s="95"/>
      <c r="KUI18" s="95"/>
      <c r="KUJ18" s="95"/>
      <c r="KUK18" s="95"/>
      <c r="KUL18" s="95"/>
      <c r="KUM18" s="95"/>
      <c r="KUN18" s="95"/>
      <c r="KUO18" s="95"/>
      <c r="KUP18" s="95"/>
      <c r="KUQ18" s="95"/>
      <c r="KUR18" s="95"/>
      <c r="KUS18" s="95"/>
      <c r="KUT18" s="95"/>
      <c r="KUU18" s="95"/>
      <c r="KUV18" s="95"/>
      <c r="KUW18" s="95"/>
      <c r="KUX18" s="95"/>
      <c r="KUY18" s="95"/>
      <c r="KUZ18" s="95"/>
      <c r="KVA18" s="95"/>
      <c r="KVB18" s="95"/>
      <c r="KVC18" s="95"/>
      <c r="KVD18" s="95"/>
      <c r="KVE18" s="95"/>
      <c r="KVF18" s="95"/>
      <c r="KVG18" s="95"/>
      <c r="KVH18" s="95"/>
      <c r="KVI18" s="95"/>
      <c r="KVJ18" s="95"/>
      <c r="KVK18" s="95"/>
      <c r="KVL18" s="95"/>
      <c r="KVM18" s="95"/>
      <c r="KVN18" s="95"/>
      <c r="KVO18" s="95"/>
      <c r="KVP18" s="95"/>
      <c r="KVQ18" s="95"/>
      <c r="KVR18" s="95"/>
      <c r="KVS18" s="95"/>
      <c r="KVT18" s="95"/>
      <c r="KVU18" s="95"/>
      <c r="KVV18" s="95"/>
      <c r="KVW18" s="95"/>
      <c r="KVX18" s="95"/>
      <c r="KVY18" s="95"/>
      <c r="KVZ18" s="95"/>
      <c r="KWA18" s="95"/>
      <c r="KWB18" s="95"/>
      <c r="KWC18" s="95"/>
      <c r="KWD18" s="95"/>
      <c r="KWE18" s="95"/>
      <c r="KWF18" s="95"/>
      <c r="KWG18" s="95"/>
      <c r="KWH18" s="95"/>
      <c r="KWI18" s="95"/>
      <c r="KWJ18" s="95"/>
      <c r="KWK18" s="95"/>
      <c r="KWL18" s="95"/>
      <c r="KWM18" s="95"/>
      <c r="KWN18" s="95"/>
      <c r="KWO18" s="95"/>
      <c r="KWP18" s="95"/>
      <c r="KWQ18" s="95"/>
      <c r="KWR18" s="95"/>
      <c r="KWS18" s="95"/>
      <c r="KWT18" s="95"/>
      <c r="KWU18" s="95"/>
      <c r="KWV18" s="95"/>
      <c r="KWW18" s="95"/>
      <c r="KWX18" s="95"/>
      <c r="KWY18" s="95"/>
      <c r="KWZ18" s="95"/>
      <c r="KXA18" s="95"/>
      <c r="KXB18" s="95"/>
      <c r="KXC18" s="95"/>
      <c r="KXD18" s="95"/>
      <c r="KXE18" s="95"/>
      <c r="KXF18" s="95"/>
      <c r="KXG18" s="95"/>
      <c r="KXH18" s="95"/>
      <c r="KXI18" s="95"/>
      <c r="KXJ18" s="95"/>
      <c r="KXK18" s="95"/>
      <c r="KXL18" s="95"/>
      <c r="KXM18" s="95"/>
      <c r="KXN18" s="95"/>
      <c r="KXO18" s="95"/>
      <c r="KXP18" s="95"/>
      <c r="KXQ18" s="95"/>
      <c r="KXR18" s="95"/>
      <c r="KXS18" s="95"/>
      <c r="KXT18" s="95"/>
      <c r="KXU18" s="95"/>
      <c r="KXV18" s="95"/>
      <c r="KXW18" s="95"/>
      <c r="KXX18" s="95"/>
      <c r="KXY18" s="95"/>
      <c r="KXZ18" s="95"/>
      <c r="KYA18" s="95"/>
      <c r="KYB18" s="95"/>
      <c r="KYC18" s="95"/>
      <c r="KYD18" s="95"/>
      <c r="KYE18" s="95"/>
      <c r="KYF18" s="95"/>
      <c r="KYG18" s="95"/>
      <c r="KYH18" s="95"/>
      <c r="KYI18" s="95"/>
      <c r="KYJ18" s="95"/>
      <c r="KYK18" s="95"/>
      <c r="KYL18" s="95"/>
      <c r="KYM18" s="95"/>
      <c r="KYN18" s="95"/>
      <c r="KYO18" s="95"/>
      <c r="KYP18" s="95"/>
      <c r="KYQ18" s="95"/>
      <c r="KYR18" s="95"/>
      <c r="KYS18" s="95"/>
      <c r="KYT18" s="95"/>
      <c r="KYU18" s="95"/>
      <c r="KYV18" s="95"/>
      <c r="KYW18" s="95"/>
      <c r="KYX18" s="95"/>
      <c r="KYY18" s="95"/>
      <c r="KYZ18" s="95"/>
      <c r="KZA18" s="95"/>
      <c r="KZB18" s="95"/>
      <c r="KZC18" s="95"/>
      <c r="KZD18" s="95"/>
      <c r="KZE18" s="95"/>
      <c r="KZF18" s="95"/>
      <c r="KZG18" s="95"/>
      <c r="KZH18" s="95"/>
      <c r="KZI18" s="95"/>
      <c r="KZJ18" s="95"/>
      <c r="KZK18" s="95"/>
      <c r="KZL18" s="95"/>
      <c r="KZM18" s="95"/>
      <c r="KZN18" s="95"/>
      <c r="KZO18" s="95"/>
      <c r="KZP18" s="95"/>
      <c r="KZQ18" s="95"/>
      <c r="KZR18" s="95"/>
      <c r="KZS18" s="95"/>
      <c r="KZT18" s="95"/>
      <c r="KZU18" s="95"/>
      <c r="KZV18" s="95"/>
      <c r="KZW18" s="95"/>
      <c r="KZX18" s="95"/>
      <c r="KZY18" s="95"/>
      <c r="KZZ18" s="95"/>
      <c r="LAA18" s="95"/>
      <c r="LAB18" s="95"/>
      <c r="LAC18" s="95"/>
      <c r="LAD18" s="95"/>
      <c r="LAE18" s="95"/>
      <c r="LAF18" s="95"/>
      <c r="LAG18" s="95"/>
      <c r="LAH18" s="95"/>
      <c r="LAI18" s="95"/>
      <c r="LAJ18" s="95"/>
      <c r="LAK18" s="95"/>
      <c r="LAL18" s="95"/>
      <c r="LAM18" s="95"/>
      <c r="LAN18" s="95"/>
      <c r="LAO18" s="95"/>
      <c r="LAP18" s="95"/>
      <c r="LAQ18" s="95"/>
      <c r="LAR18" s="95"/>
      <c r="LAS18" s="95"/>
      <c r="LAT18" s="95"/>
      <c r="LAU18" s="95"/>
      <c r="LAV18" s="95"/>
      <c r="LAW18" s="95"/>
      <c r="LAX18" s="95"/>
      <c r="LAY18" s="95"/>
      <c r="LAZ18" s="95"/>
      <c r="LBA18" s="95"/>
      <c r="LBB18" s="95"/>
      <c r="LBC18" s="95"/>
      <c r="LBD18" s="95"/>
      <c r="LBE18" s="95"/>
      <c r="LBF18" s="95"/>
      <c r="LBG18" s="95"/>
      <c r="LBH18" s="95"/>
      <c r="LBI18" s="95"/>
      <c r="LBJ18" s="95"/>
      <c r="LBK18" s="95"/>
      <c r="LBL18" s="95"/>
      <c r="LBM18" s="95"/>
      <c r="LBN18" s="95"/>
      <c r="LBO18" s="95"/>
      <c r="LBP18" s="95"/>
      <c r="LBQ18" s="95"/>
      <c r="LBR18" s="95"/>
      <c r="LBS18" s="95"/>
      <c r="LBT18" s="95"/>
      <c r="LBU18" s="95"/>
      <c r="LBV18" s="95"/>
      <c r="LBW18" s="95"/>
      <c r="LBX18" s="95"/>
      <c r="LBY18" s="95"/>
      <c r="LBZ18" s="95"/>
      <c r="LCA18" s="95"/>
      <c r="LCB18" s="95"/>
      <c r="LCC18" s="95"/>
      <c r="LCD18" s="95"/>
      <c r="LCE18" s="95"/>
      <c r="LCF18" s="95"/>
      <c r="LCG18" s="95"/>
      <c r="LCH18" s="95"/>
      <c r="LCI18" s="95"/>
      <c r="LCJ18" s="95"/>
      <c r="LCK18" s="95"/>
      <c r="LCL18" s="95"/>
      <c r="LCM18" s="95"/>
      <c r="LCN18" s="95"/>
      <c r="LCO18" s="95"/>
      <c r="LCP18" s="95"/>
      <c r="LCQ18" s="95"/>
      <c r="LCR18" s="95"/>
      <c r="LCS18" s="95"/>
      <c r="LCT18" s="95"/>
      <c r="LCU18" s="95"/>
      <c r="LCV18" s="95"/>
      <c r="LCW18" s="95"/>
      <c r="LCX18" s="95"/>
      <c r="LCY18" s="95"/>
      <c r="LCZ18" s="95"/>
      <c r="LDA18" s="95"/>
      <c r="LDB18" s="95"/>
      <c r="LDC18" s="95"/>
      <c r="LDD18" s="95"/>
      <c r="LDE18" s="95"/>
      <c r="LDF18" s="95"/>
      <c r="LDG18" s="95"/>
      <c r="LDH18" s="95"/>
      <c r="LDI18" s="95"/>
      <c r="LDJ18" s="95"/>
      <c r="LDK18" s="95"/>
      <c r="LDL18" s="95"/>
      <c r="LDM18" s="95"/>
      <c r="LDN18" s="95"/>
      <c r="LDO18" s="95"/>
      <c r="LDP18" s="95"/>
      <c r="LDQ18" s="95"/>
      <c r="LDR18" s="95"/>
      <c r="LDS18" s="95"/>
      <c r="LDT18" s="95"/>
      <c r="LDU18" s="95"/>
      <c r="LDV18" s="95"/>
      <c r="LDW18" s="95"/>
      <c r="LDX18" s="95"/>
      <c r="LDY18" s="95"/>
      <c r="LDZ18" s="95"/>
      <c r="LEA18" s="95"/>
      <c r="LEB18" s="95"/>
      <c r="LEC18" s="95"/>
      <c r="LED18" s="95"/>
      <c r="LEE18" s="95"/>
      <c r="LEF18" s="95"/>
      <c r="LEG18" s="95"/>
      <c r="LEH18" s="95"/>
      <c r="LEI18" s="95"/>
      <c r="LEJ18" s="95"/>
      <c r="LEK18" s="95"/>
      <c r="LEL18" s="95"/>
      <c r="LEM18" s="95"/>
      <c r="LEN18" s="95"/>
      <c r="LEO18" s="95"/>
      <c r="LEP18" s="95"/>
      <c r="LEQ18" s="95"/>
      <c r="LER18" s="95"/>
      <c r="LES18" s="95"/>
      <c r="LET18" s="95"/>
      <c r="LEU18" s="95"/>
      <c r="LEV18" s="95"/>
      <c r="LEW18" s="95"/>
      <c r="LEX18" s="95"/>
      <c r="LEY18" s="95"/>
      <c r="LEZ18" s="95"/>
      <c r="LFA18" s="95"/>
      <c r="LFB18" s="95"/>
      <c r="LFC18" s="95"/>
      <c r="LFD18" s="95"/>
      <c r="LFE18" s="95"/>
      <c r="LFF18" s="95"/>
      <c r="LFG18" s="95"/>
      <c r="LFH18" s="95"/>
      <c r="LFI18" s="95"/>
      <c r="LFJ18" s="95"/>
      <c r="LFK18" s="95"/>
      <c r="LFL18" s="95"/>
      <c r="LFM18" s="95"/>
      <c r="LFN18" s="95"/>
      <c r="LFO18" s="95"/>
      <c r="LFP18" s="95"/>
      <c r="LFQ18" s="95"/>
      <c r="LFR18" s="95"/>
      <c r="LFS18" s="95"/>
      <c r="LFT18" s="95"/>
      <c r="LFU18" s="95"/>
      <c r="LFV18" s="95"/>
      <c r="LFW18" s="95"/>
      <c r="LFX18" s="95"/>
      <c r="LFY18" s="95"/>
      <c r="LFZ18" s="95"/>
      <c r="LGA18" s="95"/>
      <c r="LGB18" s="95"/>
      <c r="LGC18" s="95"/>
      <c r="LGD18" s="95"/>
      <c r="LGE18" s="95"/>
      <c r="LGF18" s="95"/>
      <c r="LGG18" s="95"/>
      <c r="LGH18" s="95"/>
      <c r="LGI18" s="95"/>
      <c r="LGJ18" s="95"/>
      <c r="LGK18" s="95"/>
      <c r="LGL18" s="95"/>
      <c r="LGM18" s="95"/>
      <c r="LGN18" s="95"/>
      <c r="LGO18" s="95"/>
      <c r="LGP18" s="95"/>
      <c r="LGQ18" s="95"/>
      <c r="LGR18" s="95"/>
      <c r="LGS18" s="95"/>
      <c r="LGT18" s="95"/>
      <c r="LGU18" s="95"/>
      <c r="LGV18" s="95"/>
      <c r="LGW18" s="95"/>
      <c r="LGX18" s="95"/>
      <c r="LGY18" s="95"/>
      <c r="LGZ18" s="95"/>
      <c r="LHA18" s="95"/>
      <c r="LHB18" s="95"/>
      <c r="LHC18" s="95"/>
      <c r="LHD18" s="95"/>
      <c r="LHE18" s="95"/>
      <c r="LHF18" s="95"/>
      <c r="LHG18" s="95"/>
      <c r="LHH18" s="95"/>
      <c r="LHI18" s="95"/>
      <c r="LHJ18" s="95"/>
      <c r="LHK18" s="95"/>
      <c r="LHL18" s="95"/>
      <c r="LHM18" s="95"/>
      <c r="LHN18" s="95"/>
      <c r="LHO18" s="95"/>
      <c r="LHP18" s="95"/>
      <c r="LHQ18" s="95"/>
      <c r="LHR18" s="95"/>
      <c r="LHS18" s="95"/>
      <c r="LHT18" s="95"/>
      <c r="LHU18" s="95"/>
      <c r="LHV18" s="95"/>
      <c r="LHW18" s="95"/>
      <c r="LHX18" s="95"/>
      <c r="LHY18" s="95"/>
      <c r="LHZ18" s="95"/>
      <c r="LIA18" s="95"/>
      <c r="LIB18" s="95"/>
      <c r="LIC18" s="95"/>
      <c r="LID18" s="95"/>
      <c r="LIE18" s="95"/>
      <c r="LIF18" s="95"/>
      <c r="LIG18" s="95"/>
      <c r="LIH18" s="95"/>
      <c r="LII18" s="95"/>
      <c r="LIJ18" s="95"/>
      <c r="LIK18" s="95"/>
      <c r="LIL18" s="95"/>
      <c r="LIM18" s="95"/>
      <c r="LIN18" s="95"/>
      <c r="LIO18" s="95"/>
      <c r="LIP18" s="95"/>
      <c r="LIQ18" s="95"/>
      <c r="LIR18" s="95"/>
      <c r="LIS18" s="95"/>
      <c r="LIT18" s="95"/>
      <c r="LIU18" s="95"/>
      <c r="LIV18" s="95"/>
      <c r="LIW18" s="95"/>
      <c r="LIX18" s="95"/>
      <c r="LIY18" s="95"/>
      <c r="LIZ18" s="95"/>
      <c r="LJA18" s="95"/>
      <c r="LJB18" s="95"/>
      <c r="LJC18" s="95"/>
      <c r="LJD18" s="95"/>
      <c r="LJE18" s="95"/>
      <c r="LJF18" s="95"/>
      <c r="LJG18" s="95"/>
      <c r="LJH18" s="95"/>
      <c r="LJI18" s="95"/>
      <c r="LJJ18" s="95"/>
      <c r="LJK18" s="95"/>
      <c r="LJL18" s="95"/>
      <c r="LJM18" s="95"/>
      <c r="LJN18" s="95"/>
      <c r="LJO18" s="95"/>
      <c r="LJP18" s="95"/>
      <c r="LJQ18" s="95"/>
      <c r="LJR18" s="95"/>
      <c r="LJS18" s="95"/>
      <c r="LJT18" s="95"/>
      <c r="LJU18" s="95"/>
      <c r="LJV18" s="95"/>
      <c r="LJW18" s="95"/>
      <c r="LJX18" s="95"/>
      <c r="LJY18" s="95"/>
      <c r="LJZ18" s="95"/>
      <c r="LKA18" s="95"/>
      <c r="LKB18" s="95"/>
      <c r="LKC18" s="95"/>
      <c r="LKD18" s="95"/>
      <c r="LKE18" s="95"/>
      <c r="LKF18" s="95"/>
      <c r="LKG18" s="95"/>
      <c r="LKH18" s="95"/>
      <c r="LKI18" s="95"/>
      <c r="LKJ18" s="95"/>
      <c r="LKK18" s="95"/>
      <c r="LKL18" s="95"/>
      <c r="LKM18" s="95"/>
      <c r="LKN18" s="95"/>
      <c r="LKO18" s="95"/>
      <c r="LKP18" s="95"/>
      <c r="LKQ18" s="95"/>
      <c r="LKR18" s="95"/>
      <c r="LKS18" s="95"/>
      <c r="LKT18" s="95"/>
      <c r="LKU18" s="95"/>
      <c r="LKV18" s="95"/>
      <c r="LKW18" s="95"/>
      <c r="LKX18" s="95"/>
      <c r="LKY18" s="95"/>
      <c r="LKZ18" s="95"/>
      <c r="LLA18" s="95"/>
      <c r="LLB18" s="95"/>
      <c r="LLC18" s="95"/>
      <c r="LLD18" s="95"/>
      <c r="LLE18" s="95"/>
      <c r="LLF18" s="95"/>
      <c r="LLG18" s="95"/>
      <c r="LLH18" s="95"/>
      <c r="LLI18" s="95"/>
      <c r="LLJ18" s="95"/>
      <c r="LLK18" s="95"/>
      <c r="LLL18" s="95"/>
      <c r="LLM18" s="95"/>
      <c r="LLN18" s="95"/>
      <c r="LLO18" s="95"/>
      <c r="LLP18" s="95"/>
      <c r="LLQ18" s="95"/>
      <c r="LLR18" s="95"/>
      <c r="LLS18" s="95"/>
      <c r="LLT18" s="95"/>
      <c r="LLU18" s="95"/>
      <c r="LLV18" s="95"/>
      <c r="LLW18" s="95"/>
      <c r="LLX18" s="95"/>
      <c r="LLY18" s="95"/>
      <c r="LLZ18" s="95"/>
      <c r="LMA18" s="95"/>
      <c r="LMB18" s="95"/>
      <c r="LMC18" s="95"/>
      <c r="LMD18" s="95"/>
      <c r="LME18" s="95"/>
      <c r="LMF18" s="95"/>
      <c r="LMG18" s="95"/>
      <c r="LMH18" s="95"/>
      <c r="LMI18" s="95"/>
      <c r="LMJ18" s="95"/>
      <c r="LMK18" s="95"/>
      <c r="LML18" s="95"/>
      <c r="LMM18" s="95"/>
      <c r="LMN18" s="95"/>
      <c r="LMO18" s="95"/>
      <c r="LMP18" s="95"/>
      <c r="LMQ18" s="95"/>
      <c r="LMR18" s="95"/>
      <c r="LMS18" s="95"/>
      <c r="LMT18" s="95"/>
      <c r="LMU18" s="95"/>
      <c r="LMV18" s="95"/>
      <c r="LMW18" s="95"/>
      <c r="LMX18" s="95"/>
      <c r="LMY18" s="95"/>
      <c r="LMZ18" s="95"/>
      <c r="LNA18" s="95"/>
      <c r="LNB18" s="95"/>
      <c r="LNC18" s="95"/>
      <c r="LND18" s="95"/>
      <c r="LNE18" s="95"/>
      <c r="LNF18" s="95"/>
      <c r="LNG18" s="95"/>
      <c r="LNH18" s="95"/>
      <c r="LNI18" s="95"/>
      <c r="LNJ18" s="95"/>
      <c r="LNK18" s="95"/>
      <c r="LNL18" s="95"/>
      <c r="LNM18" s="95"/>
      <c r="LNN18" s="95"/>
      <c r="LNO18" s="95"/>
      <c r="LNP18" s="95"/>
      <c r="LNQ18" s="95"/>
      <c r="LNR18" s="95"/>
      <c r="LNS18" s="95"/>
      <c r="LNT18" s="95"/>
      <c r="LNU18" s="95"/>
      <c r="LNV18" s="95"/>
      <c r="LNW18" s="95"/>
      <c r="LNX18" s="95"/>
      <c r="LNY18" s="95"/>
      <c r="LNZ18" s="95"/>
      <c r="LOA18" s="95"/>
      <c r="LOB18" s="95"/>
      <c r="LOC18" s="95"/>
      <c r="LOD18" s="95"/>
      <c r="LOE18" s="95"/>
      <c r="LOF18" s="95"/>
      <c r="LOG18" s="95"/>
      <c r="LOH18" s="95"/>
      <c r="LOI18" s="95"/>
      <c r="LOJ18" s="95"/>
      <c r="LOK18" s="95"/>
      <c r="LOL18" s="95"/>
      <c r="LOM18" s="95"/>
      <c r="LON18" s="95"/>
      <c r="LOO18" s="95"/>
      <c r="LOP18" s="95"/>
      <c r="LOQ18" s="95"/>
      <c r="LOR18" s="95"/>
      <c r="LOS18" s="95"/>
      <c r="LOT18" s="95"/>
      <c r="LOU18" s="95"/>
      <c r="LOV18" s="95"/>
      <c r="LOW18" s="95"/>
      <c r="LOX18" s="95"/>
      <c r="LOY18" s="95"/>
      <c r="LOZ18" s="95"/>
      <c r="LPA18" s="95"/>
      <c r="LPB18" s="95"/>
      <c r="LPC18" s="95"/>
      <c r="LPD18" s="95"/>
      <c r="LPE18" s="95"/>
      <c r="LPF18" s="95"/>
      <c r="LPG18" s="95"/>
      <c r="LPH18" s="95"/>
      <c r="LPI18" s="95"/>
      <c r="LPJ18" s="95"/>
      <c r="LPK18" s="95"/>
      <c r="LPL18" s="95"/>
      <c r="LPM18" s="95"/>
      <c r="LPN18" s="95"/>
      <c r="LPO18" s="95"/>
      <c r="LPP18" s="95"/>
      <c r="LPQ18" s="95"/>
      <c r="LPR18" s="95"/>
      <c r="LPS18" s="95"/>
      <c r="LPT18" s="95"/>
      <c r="LPU18" s="95"/>
      <c r="LPV18" s="95"/>
      <c r="LPW18" s="95"/>
      <c r="LPX18" s="95"/>
      <c r="LPY18" s="95"/>
      <c r="LPZ18" s="95"/>
      <c r="LQA18" s="95"/>
      <c r="LQB18" s="95"/>
      <c r="LQC18" s="95"/>
      <c r="LQD18" s="95"/>
      <c r="LQE18" s="95"/>
      <c r="LQF18" s="95"/>
      <c r="LQG18" s="95"/>
      <c r="LQH18" s="95"/>
      <c r="LQI18" s="95"/>
      <c r="LQJ18" s="95"/>
      <c r="LQK18" s="95"/>
      <c r="LQL18" s="95"/>
      <c r="LQM18" s="95"/>
      <c r="LQN18" s="95"/>
      <c r="LQO18" s="95"/>
      <c r="LQP18" s="95"/>
      <c r="LQQ18" s="95"/>
      <c r="LQR18" s="95"/>
      <c r="LQS18" s="95"/>
      <c r="LQT18" s="95"/>
      <c r="LQU18" s="95"/>
      <c r="LQV18" s="95"/>
      <c r="LQW18" s="95"/>
      <c r="LQX18" s="95"/>
      <c r="LQY18" s="95"/>
      <c r="LQZ18" s="95"/>
      <c r="LRA18" s="95"/>
      <c r="LRB18" s="95"/>
      <c r="LRC18" s="95"/>
      <c r="LRD18" s="95"/>
      <c r="LRE18" s="95"/>
      <c r="LRF18" s="95"/>
      <c r="LRG18" s="95"/>
      <c r="LRH18" s="95"/>
      <c r="LRI18" s="95"/>
      <c r="LRJ18" s="95"/>
      <c r="LRK18" s="95"/>
      <c r="LRL18" s="95"/>
      <c r="LRM18" s="95"/>
      <c r="LRN18" s="95"/>
      <c r="LRO18" s="95"/>
      <c r="LRP18" s="95"/>
      <c r="LRQ18" s="95"/>
      <c r="LRR18" s="95"/>
      <c r="LRS18" s="95"/>
      <c r="LRT18" s="95"/>
      <c r="LRU18" s="95"/>
      <c r="LRV18" s="95"/>
      <c r="LRW18" s="95"/>
      <c r="LRX18" s="95"/>
      <c r="LRY18" s="95"/>
      <c r="LRZ18" s="95"/>
      <c r="LSA18" s="95"/>
      <c r="LSB18" s="95"/>
      <c r="LSC18" s="95"/>
      <c r="LSD18" s="95"/>
      <c r="LSE18" s="95"/>
      <c r="LSF18" s="95"/>
      <c r="LSG18" s="95"/>
      <c r="LSH18" s="95"/>
      <c r="LSI18" s="95"/>
      <c r="LSJ18" s="95"/>
      <c r="LSK18" s="95"/>
      <c r="LSL18" s="95"/>
      <c r="LSM18" s="95"/>
      <c r="LSN18" s="95"/>
      <c r="LSO18" s="95"/>
      <c r="LSP18" s="95"/>
      <c r="LSQ18" s="95"/>
      <c r="LSR18" s="95"/>
      <c r="LSS18" s="95"/>
      <c r="LST18" s="95"/>
      <c r="LSU18" s="95"/>
      <c r="LSV18" s="95"/>
      <c r="LSW18" s="95"/>
      <c r="LSX18" s="95"/>
      <c r="LSY18" s="95"/>
      <c r="LSZ18" s="95"/>
      <c r="LTA18" s="95"/>
      <c r="LTB18" s="95"/>
      <c r="LTC18" s="95"/>
      <c r="LTD18" s="95"/>
      <c r="LTE18" s="95"/>
      <c r="LTF18" s="95"/>
      <c r="LTG18" s="95"/>
      <c r="LTH18" s="95"/>
      <c r="LTI18" s="95"/>
      <c r="LTJ18" s="95"/>
      <c r="LTK18" s="95"/>
      <c r="LTL18" s="95"/>
      <c r="LTM18" s="95"/>
      <c r="LTN18" s="95"/>
      <c r="LTO18" s="95"/>
      <c r="LTP18" s="95"/>
      <c r="LTQ18" s="95"/>
      <c r="LTR18" s="95"/>
      <c r="LTS18" s="95"/>
      <c r="LTT18" s="95"/>
      <c r="LTU18" s="95"/>
      <c r="LTV18" s="95"/>
      <c r="LTW18" s="95"/>
      <c r="LTX18" s="95"/>
      <c r="LTY18" s="95"/>
      <c r="LTZ18" s="95"/>
      <c r="LUA18" s="95"/>
      <c r="LUB18" s="95"/>
      <c r="LUC18" s="95"/>
      <c r="LUD18" s="95"/>
      <c r="LUE18" s="95"/>
      <c r="LUF18" s="95"/>
      <c r="LUG18" s="95"/>
      <c r="LUH18" s="95"/>
      <c r="LUI18" s="95"/>
      <c r="LUJ18" s="95"/>
      <c r="LUK18" s="95"/>
      <c r="LUL18" s="95"/>
      <c r="LUM18" s="95"/>
      <c r="LUN18" s="95"/>
      <c r="LUO18" s="95"/>
      <c r="LUP18" s="95"/>
      <c r="LUQ18" s="95"/>
      <c r="LUR18" s="95"/>
      <c r="LUS18" s="95"/>
      <c r="LUT18" s="95"/>
      <c r="LUU18" s="95"/>
      <c r="LUV18" s="95"/>
      <c r="LUW18" s="95"/>
      <c r="LUX18" s="95"/>
      <c r="LUY18" s="95"/>
      <c r="LUZ18" s="95"/>
      <c r="LVA18" s="95"/>
      <c r="LVB18" s="95"/>
      <c r="LVC18" s="95"/>
      <c r="LVD18" s="95"/>
      <c r="LVE18" s="95"/>
      <c r="LVF18" s="95"/>
      <c r="LVG18" s="95"/>
      <c r="LVH18" s="95"/>
      <c r="LVI18" s="95"/>
      <c r="LVJ18" s="95"/>
      <c r="LVK18" s="95"/>
      <c r="LVL18" s="95"/>
      <c r="LVM18" s="95"/>
      <c r="LVN18" s="95"/>
      <c r="LVO18" s="95"/>
      <c r="LVP18" s="95"/>
      <c r="LVQ18" s="95"/>
      <c r="LVR18" s="95"/>
      <c r="LVS18" s="95"/>
      <c r="LVT18" s="95"/>
      <c r="LVU18" s="95"/>
      <c r="LVV18" s="95"/>
      <c r="LVW18" s="95"/>
      <c r="LVX18" s="95"/>
      <c r="LVY18" s="95"/>
      <c r="LVZ18" s="95"/>
      <c r="LWA18" s="95"/>
      <c r="LWB18" s="95"/>
      <c r="LWC18" s="95"/>
      <c r="LWD18" s="95"/>
      <c r="LWE18" s="95"/>
      <c r="LWF18" s="95"/>
      <c r="LWG18" s="95"/>
      <c r="LWH18" s="95"/>
      <c r="LWI18" s="95"/>
      <c r="LWJ18" s="95"/>
      <c r="LWK18" s="95"/>
      <c r="LWL18" s="95"/>
      <c r="LWM18" s="95"/>
      <c r="LWN18" s="95"/>
      <c r="LWO18" s="95"/>
      <c r="LWP18" s="95"/>
      <c r="LWQ18" s="95"/>
      <c r="LWR18" s="95"/>
      <c r="LWS18" s="95"/>
      <c r="LWT18" s="95"/>
      <c r="LWU18" s="95"/>
      <c r="LWV18" s="95"/>
      <c r="LWW18" s="95"/>
      <c r="LWX18" s="95"/>
      <c r="LWY18" s="95"/>
      <c r="LWZ18" s="95"/>
      <c r="LXA18" s="95"/>
      <c r="LXB18" s="95"/>
      <c r="LXC18" s="95"/>
      <c r="LXD18" s="95"/>
      <c r="LXE18" s="95"/>
      <c r="LXF18" s="95"/>
      <c r="LXG18" s="95"/>
      <c r="LXH18" s="95"/>
      <c r="LXI18" s="95"/>
      <c r="LXJ18" s="95"/>
      <c r="LXK18" s="95"/>
      <c r="LXL18" s="95"/>
      <c r="LXM18" s="95"/>
      <c r="LXN18" s="95"/>
      <c r="LXO18" s="95"/>
      <c r="LXP18" s="95"/>
      <c r="LXQ18" s="95"/>
      <c r="LXR18" s="95"/>
      <c r="LXS18" s="95"/>
      <c r="LXT18" s="95"/>
      <c r="LXU18" s="95"/>
      <c r="LXV18" s="95"/>
      <c r="LXW18" s="95"/>
      <c r="LXX18" s="95"/>
      <c r="LXY18" s="95"/>
      <c r="LXZ18" s="95"/>
      <c r="LYA18" s="95"/>
      <c r="LYB18" s="95"/>
      <c r="LYC18" s="95"/>
      <c r="LYD18" s="95"/>
      <c r="LYE18" s="95"/>
      <c r="LYF18" s="95"/>
      <c r="LYG18" s="95"/>
      <c r="LYH18" s="95"/>
      <c r="LYI18" s="95"/>
      <c r="LYJ18" s="95"/>
      <c r="LYK18" s="95"/>
      <c r="LYL18" s="95"/>
      <c r="LYM18" s="95"/>
      <c r="LYN18" s="95"/>
      <c r="LYO18" s="95"/>
      <c r="LYP18" s="95"/>
      <c r="LYQ18" s="95"/>
      <c r="LYR18" s="95"/>
      <c r="LYS18" s="95"/>
      <c r="LYT18" s="95"/>
      <c r="LYU18" s="95"/>
      <c r="LYV18" s="95"/>
      <c r="LYW18" s="95"/>
      <c r="LYX18" s="95"/>
      <c r="LYY18" s="95"/>
      <c r="LYZ18" s="95"/>
      <c r="LZA18" s="95"/>
      <c r="LZB18" s="95"/>
      <c r="LZC18" s="95"/>
      <c r="LZD18" s="95"/>
      <c r="LZE18" s="95"/>
      <c r="LZF18" s="95"/>
      <c r="LZG18" s="95"/>
      <c r="LZH18" s="95"/>
      <c r="LZI18" s="95"/>
      <c r="LZJ18" s="95"/>
      <c r="LZK18" s="95"/>
      <c r="LZL18" s="95"/>
      <c r="LZM18" s="95"/>
      <c r="LZN18" s="95"/>
      <c r="LZO18" s="95"/>
      <c r="LZP18" s="95"/>
      <c r="LZQ18" s="95"/>
      <c r="LZR18" s="95"/>
      <c r="LZS18" s="95"/>
      <c r="LZT18" s="95"/>
      <c r="LZU18" s="95"/>
      <c r="LZV18" s="95"/>
      <c r="LZW18" s="95"/>
      <c r="LZX18" s="95"/>
      <c r="LZY18" s="95"/>
      <c r="LZZ18" s="95"/>
      <c r="MAA18" s="95"/>
      <c r="MAB18" s="95"/>
      <c r="MAC18" s="95"/>
      <c r="MAD18" s="95"/>
      <c r="MAE18" s="95"/>
      <c r="MAF18" s="95"/>
      <c r="MAG18" s="95"/>
      <c r="MAH18" s="95"/>
      <c r="MAI18" s="95"/>
      <c r="MAJ18" s="95"/>
      <c r="MAK18" s="95"/>
      <c r="MAL18" s="95"/>
      <c r="MAM18" s="95"/>
      <c r="MAN18" s="95"/>
      <c r="MAO18" s="95"/>
      <c r="MAP18" s="95"/>
      <c r="MAQ18" s="95"/>
      <c r="MAR18" s="95"/>
      <c r="MAS18" s="95"/>
      <c r="MAT18" s="95"/>
      <c r="MAU18" s="95"/>
      <c r="MAV18" s="95"/>
      <c r="MAW18" s="95"/>
      <c r="MAX18" s="95"/>
      <c r="MAY18" s="95"/>
      <c r="MAZ18" s="95"/>
      <c r="MBA18" s="95"/>
      <c r="MBB18" s="95"/>
      <c r="MBC18" s="95"/>
      <c r="MBD18" s="95"/>
      <c r="MBE18" s="95"/>
      <c r="MBF18" s="95"/>
      <c r="MBG18" s="95"/>
      <c r="MBH18" s="95"/>
      <c r="MBI18" s="95"/>
      <c r="MBJ18" s="95"/>
      <c r="MBK18" s="95"/>
      <c r="MBL18" s="95"/>
      <c r="MBM18" s="95"/>
      <c r="MBN18" s="95"/>
      <c r="MBO18" s="95"/>
      <c r="MBP18" s="95"/>
      <c r="MBQ18" s="95"/>
      <c r="MBR18" s="95"/>
      <c r="MBS18" s="95"/>
      <c r="MBT18" s="95"/>
      <c r="MBU18" s="95"/>
      <c r="MBV18" s="95"/>
      <c r="MBW18" s="95"/>
      <c r="MBX18" s="95"/>
      <c r="MBY18" s="95"/>
      <c r="MBZ18" s="95"/>
      <c r="MCA18" s="95"/>
      <c r="MCB18" s="95"/>
      <c r="MCC18" s="95"/>
      <c r="MCD18" s="95"/>
      <c r="MCE18" s="95"/>
      <c r="MCF18" s="95"/>
      <c r="MCG18" s="95"/>
      <c r="MCH18" s="95"/>
      <c r="MCI18" s="95"/>
      <c r="MCJ18" s="95"/>
      <c r="MCK18" s="95"/>
      <c r="MCL18" s="95"/>
      <c r="MCM18" s="95"/>
      <c r="MCN18" s="95"/>
      <c r="MCO18" s="95"/>
      <c r="MCP18" s="95"/>
      <c r="MCQ18" s="95"/>
      <c r="MCR18" s="95"/>
      <c r="MCS18" s="95"/>
      <c r="MCT18" s="95"/>
      <c r="MCU18" s="95"/>
      <c r="MCV18" s="95"/>
      <c r="MCW18" s="95"/>
      <c r="MCX18" s="95"/>
      <c r="MCY18" s="95"/>
      <c r="MCZ18" s="95"/>
      <c r="MDA18" s="95"/>
      <c r="MDB18" s="95"/>
      <c r="MDC18" s="95"/>
      <c r="MDD18" s="95"/>
      <c r="MDE18" s="95"/>
      <c r="MDF18" s="95"/>
      <c r="MDG18" s="95"/>
      <c r="MDH18" s="95"/>
      <c r="MDI18" s="95"/>
      <c r="MDJ18" s="95"/>
      <c r="MDK18" s="95"/>
      <c r="MDL18" s="95"/>
      <c r="MDM18" s="95"/>
      <c r="MDN18" s="95"/>
      <c r="MDO18" s="95"/>
      <c r="MDP18" s="95"/>
      <c r="MDQ18" s="95"/>
      <c r="MDR18" s="95"/>
      <c r="MDS18" s="95"/>
      <c r="MDT18" s="95"/>
      <c r="MDU18" s="95"/>
      <c r="MDV18" s="95"/>
      <c r="MDW18" s="95"/>
      <c r="MDX18" s="95"/>
      <c r="MDY18" s="95"/>
      <c r="MDZ18" s="95"/>
      <c r="MEA18" s="95"/>
      <c r="MEB18" s="95"/>
      <c r="MEC18" s="95"/>
      <c r="MED18" s="95"/>
      <c r="MEE18" s="95"/>
      <c r="MEF18" s="95"/>
      <c r="MEG18" s="95"/>
      <c r="MEH18" s="95"/>
      <c r="MEI18" s="95"/>
      <c r="MEJ18" s="95"/>
      <c r="MEK18" s="95"/>
      <c r="MEL18" s="95"/>
      <c r="MEM18" s="95"/>
      <c r="MEN18" s="95"/>
      <c r="MEO18" s="95"/>
      <c r="MEP18" s="95"/>
      <c r="MEQ18" s="95"/>
      <c r="MER18" s="95"/>
      <c r="MES18" s="95"/>
      <c r="MET18" s="95"/>
      <c r="MEU18" s="95"/>
      <c r="MEV18" s="95"/>
      <c r="MEW18" s="95"/>
      <c r="MEX18" s="95"/>
      <c r="MEY18" s="95"/>
      <c r="MEZ18" s="95"/>
      <c r="MFA18" s="95"/>
      <c r="MFB18" s="95"/>
      <c r="MFC18" s="95"/>
      <c r="MFD18" s="95"/>
      <c r="MFE18" s="95"/>
      <c r="MFF18" s="95"/>
      <c r="MFG18" s="95"/>
      <c r="MFH18" s="95"/>
      <c r="MFI18" s="95"/>
      <c r="MFJ18" s="95"/>
      <c r="MFK18" s="95"/>
      <c r="MFL18" s="95"/>
      <c r="MFM18" s="95"/>
      <c r="MFN18" s="95"/>
      <c r="MFO18" s="95"/>
      <c r="MFP18" s="95"/>
      <c r="MFQ18" s="95"/>
      <c r="MFR18" s="95"/>
      <c r="MFS18" s="95"/>
      <c r="MFT18" s="95"/>
      <c r="MFU18" s="95"/>
      <c r="MFV18" s="95"/>
      <c r="MFW18" s="95"/>
      <c r="MFX18" s="95"/>
      <c r="MFY18" s="95"/>
      <c r="MFZ18" s="95"/>
      <c r="MGA18" s="95"/>
      <c r="MGB18" s="95"/>
      <c r="MGC18" s="95"/>
      <c r="MGD18" s="95"/>
      <c r="MGE18" s="95"/>
      <c r="MGF18" s="95"/>
      <c r="MGG18" s="95"/>
      <c r="MGH18" s="95"/>
      <c r="MGI18" s="95"/>
      <c r="MGJ18" s="95"/>
      <c r="MGK18" s="95"/>
      <c r="MGL18" s="95"/>
      <c r="MGM18" s="95"/>
      <c r="MGN18" s="95"/>
      <c r="MGO18" s="95"/>
      <c r="MGP18" s="95"/>
      <c r="MGQ18" s="95"/>
      <c r="MGR18" s="95"/>
      <c r="MGS18" s="95"/>
      <c r="MGT18" s="95"/>
      <c r="MGU18" s="95"/>
      <c r="MGV18" s="95"/>
      <c r="MGW18" s="95"/>
      <c r="MGX18" s="95"/>
      <c r="MGY18" s="95"/>
      <c r="MGZ18" s="95"/>
      <c r="MHA18" s="95"/>
      <c r="MHB18" s="95"/>
      <c r="MHC18" s="95"/>
      <c r="MHD18" s="95"/>
      <c r="MHE18" s="95"/>
      <c r="MHF18" s="95"/>
      <c r="MHG18" s="95"/>
      <c r="MHH18" s="95"/>
      <c r="MHI18" s="95"/>
      <c r="MHJ18" s="95"/>
      <c r="MHK18" s="95"/>
      <c r="MHL18" s="95"/>
      <c r="MHM18" s="95"/>
      <c r="MHN18" s="95"/>
      <c r="MHO18" s="95"/>
      <c r="MHP18" s="95"/>
      <c r="MHQ18" s="95"/>
      <c r="MHR18" s="95"/>
      <c r="MHS18" s="95"/>
      <c r="MHT18" s="95"/>
      <c r="MHU18" s="95"/>
      <c r="MHV18" s="95"/>
      <c r="MHW18" s="95"/>
      <c r="MHX18" s="95"/>
      <c r="MHY18" s="95"/>
      <c r="MHZ18" s="95"/>
      <c r="MIA18" s="95"/>
      <c r="MIB18" s="95"/>
      <c r="MIC18" s="95"/>
      <c r="MID18" s="95"/>
      <c r="MIE18" s="95"/>
      <c r="MIF18" s="95"/>
      <c r="MIG18" s="95"/>
      <c r="MIH18" s="95"/>
      <c r="MII18" s="95"/>
      <c r="MIJ18" s="95"/>
      <c r="MIK18" s="95"/>
      <c r="MIL18" s="95"/>
      <c r="MIM18" s="95"/>
      <c r="MIN18" s="95"/>
      <c r="MIO18" s="95"/>
      <c r="MIP18" s="95"/>
      <c r="MIQ18" s="95"/>
      <c r="MIR18" s="95"/>
      <c r="MIS18" s="95"/>
      <c r="MIT18" s="95"/>
      <c r="MIU18" s="95"/>
      <c r="MIV18" s="95"/>
      <c r="MIW18" s="95"/>
      <c r="MIX18" s="95"/>
      <c r="MIY18" s="95"/>
      <c r="MIZ18" s="95"/>
      <c r="MJA18" s="95"/>
      <c r="MJB18" s="95"/>
      <c r="MJC18" s="95"/>
      <c r="MJD18" s="95"/>
      <c r="MJE18" s="95"/>
      <c r="MJF18" s="95"/>
      <c r="MJG18" s="95"/>
      <c r="MJH18" s="95"/>
      <c r="MJI18" s="95"/>
      <c r="MJJ18" s="95"/>
      <c r="MJK18" s="95"/>
      <c r="MJL18" s="95"/>
      <c r="MJM18" s="95"/>
      <c r="MJN18" s="95"/>
      <c r="MJO18" s="95"/>
      <c r="MJP18" s="95"/>
      <c r="MJQ18" s="95"/>
      <c r="MJR18" s="95"/>
      <c r="MJS18" s="95"/>
      <c r="MJT18" s="95"/>
      <c r="MJU18" s="95"/>
      <c r="MJV18" s="95"/>
      <c r="MJW18" s="95"/>
      <c r="MJX18" s="95"/>
      <c r="MJY18" s="95"/>
      <c r="MJZ18" s="95"/>
      <c r="MKA18" s="95"/>
      <c r="MKB18" s="95"/>
      <c r="MKC18" s="95"/>
      <c r="MKD18" s="95"/>
      <c r="MKE18" s="95"/>
      <c r="MKF18" s="95"/>
      <c r="MKG18" s="95"/>
      <c r="MKH18" s="95"/>
      <c r="MKI18" s="95"/>
      <c r="MKJ18" s="95"/>
      <c r="MKK18" s="95"/>
      <c r="MKL18" s="95"/>
      <c r="MKM18" s="95"/>
      <c r="MKN18" s="95"/>
      <c r="MKO18" s="95"/>
      <c r="MKP18" s="95"/>
      <c r="MKQ18" s="95"/>
      <c r="MKR18" s="95"/>
      <c r="MKS18" s="95"/>
      <c r="MKT18" s="95"/>
      <c r="MKU18" s="95"/>
      <c r="MKV18" s="95"/>
      <c r="MKW18" s="95"/>
      <c r="MKX18" s="95"/>
      <c r="MKY18" s="95"/>
      <c r="MKZ18" s="95"/>
      <c r="MLA18" s="95"/>
      <c r="MLB18" s="95"/>
      <c r="MLC18" s="95"/>
      <c r="MLD18" s="95"/>
      <c r="MLE18" s="95"/>
      <c r="MLF18" s="95"/>
      <c r="MLG18" s="95"/>
      <c r="MLH18" s="95"/>
      <c r="MLI18" s="95"/>
      <c r="MLJ18" s="95"/>
      <c r="MLK18" s="95"/>
      <c r="MLL18" s="95"/>
      <c r="MLM18" s="95"/>
      <c r="MLN18" s="95"/>
      <c r="MLO18" s="95"/>
      <c r="MLP18" s="95"/>
      <c r="MLQ18" s="95"/>
      <c r="MLR18" s="95"/>
      <c r="MLS18" s="95"/>
      <c r="MLT18" s="95"/>
      <c r="MLU18" s="95"/>
      <c r="MLV18" s="95"/>
      <c r="MLW18" s="95"/>
      <c r="MLX18" s="95"/>
      <c r="MLY18" s="95"/>
      <c r="MLZ18" s="95"/>
      <c r="MMA18" s="95"/>
      <c r="MMB18" s="95"/>
      <c r="MMC18" s="95"/>
      <c r="MMD18" s="95"/>
      <c r="MME18" s="95"/>
      <c r="MMF18" s="95"/>
      <c r="MMG18" s="95"/>
      <c r="MMH18" s="95"/>
      <c r="MMI18" s="95"/>
      <c r="MMJ18" s="95"/>
      <c r="MMK18" s="95"/>
      <c r="MML18" s="95"/>
      <c r="MMM18" s="95"/>
      <c r="MMN18" s="95"/>
      <c r="MMO18" s="95"/>
      <c r="MMP18" s="95"/>
      <c r="MMQ18" s="95"/>
      <c r="MMR18" s="95"/>
      <c r="MMS18" s="95"/>
      <c r="MMT18" s="95"/>
      <c r="MMU18" s="95"/>
      <c r="MMV18" s="95"/>
      <c r="MMW18" s="95"/>
      <c r="MMX18" s="95"/>
      <c r="MMY18" s="95"/>
      <c r="MMZ18" s="95"/>
      <c r="MNA18" s="95"/>
      <c r="MNB18" s="95"/>
      <c r="MNC18" s="95"/>
      <c r="MND18" s="95"/>
      <c r="MNE18" s="95"/>
      <c r="MNF18" s="95"/>
      <c r="MNG18" s="95"/>
      <c r="MNH18" s="95"/>
      <c r="MNI18" s="95"/>
      <c r="MNJ18" s="95"/>
      <c r="MNK18" s="95"/>
      <c r="MNL18" s="95"/>
      <c r="MNM18" s="95"/>
      <c r="MNN18" s="95"/>
      <c r="MNO18" s="95"/>
      <c r="MNP18" s="95"/>
      <c r="MNQ18" s="95"/>
      <c r="MNR18" s="95"/>
      <c r="MNS18" s="95"/>
      <c r="MNT18" s="95"/>
      <c r="MNU18" s="95"/>
      <c r="MNV18" s="95"/>
      <c r="MNW18" s="95"/>
      <c r="MNX18" s="95"/>
      <c r="MNY18" s="95"/>
      <c r="MNZ18" s="95"/>
      <c r="MOA18" s="95"/>
      <c r="MOB18" s="95"/>
      <c r="MOC18" s="95"/>
      <c r="MOD18" s="95"/>
      <c r="MOE18" s="95"/>
      <c r="MOF18" s="95"/>
      <c r="MOG18" s="95"/>
      <c r="MOH18" s="95"/>
      <c r="MOI18" s="95"/>
      <c r="MOJ18" s="95"/>
      <c r="MOK18" s="95"/>
      <c r="MOL18" s="95"/>
      <c r="MOM18" s="95"/>
      <c r="MON18" s="95"/>
      <c r="MOO18" s="95"/>
      <c r="MOP18" s="95"/>
      <c r="MOQ18" s="95"/>
      <c r="MOR18" s="95"/>
      <c r="MOS18" s="95"/>
      <c r="MOT18" s="95"/>
      <c r="MOU18" s="95"/>
      <c r="MOV18" s="95"/>
      <c r="MOW18" s="95"/>
      <c r="MOX18" s="95"/>
      <c r="MOY18" s="95"/>
      <c r="MOZ18" s="95"/>
      <c r="MPA18" s="95"/>
      <c r="MPB18" s="95"/>
      <c r="MPC18" s="95"/>
      <c r="MPD18" s="95"/>
      <c r="MPE18" s="95"/>
      <c r="MPF18" s="95"/>
      <c r="MPG18" s="95"/>
      <c r="MPH18" s="95"/>
      <c r="MPI18" s="95"/>
      <c r="MPJ18" s="95"/>
      <c r="MPK18" s="95"/>
      <c r="MPL18" s="95"/>
      <c r="MPM18" s="95"/>
      <c r="MPN18" s="95"/>
      <c r="MPO18" s="95"/>
      <c r="MPP18" s="95"/>
      <c r="MPQ18" s="95"/>
      <c r="MPR18" s="95"/>
      <c r="MPS18" s="95"/>
      <c r="MPT18" s="95"/>
      <c r="MPU18" s="95"/>
      <c r="MPV18" s="95"/>
      <c r="MPW18" s="95"/>
      <c r="MPX18" s="95"/>
      <c r="MPY18" s="95"/>
      <c r="MPZ18" s="95"/>
      <c r="MQA18" s="95"/>
      <c r="MQB18" s="95"/>
      <c r="MQC18" s="95"/>
      <c r="MQD18" s="95"/>
      <c r="MQE18" s="95"/>
      <c r="MQF18" s="95"/>
      <c r="MQG18" s="95"/>
      <c r="MQH18" s="95"/>
      <c r="MQI18" s="95"/>
      <c r="MQJ18" s="95"/>
      <c r="MQK18" s="95"/>
      <c r="MQL18" s="95"/>
      <c r="MQM18" s="95"/>
      <c r="MQN18" s="95"/>
      <c r="MQO18" s="95"/>
      <c r="MQP18" s="95"/>
      <c r="MQQ18" s="95"/>
      <c r="MQR18" s="95"/>
      <c r="MQS18" s="95"/>
      <c r="MQT18" s="95"/>
      <c r="MQU18" s="95"/>
      <c r="MQV18" s="95"/>
      <c r="MQW18" s="95"/>
      <c r="MQX18" s="95"/>
      <c r="MQY18" s="95"/>
      <c r="MQZ18" s="95"/>
      <c r="MRA18" s="95"/>
      <c r="MRB18" s="95"/>
      <c r="MRC18" s="95"/>
      <c r="MRD18" s="95"/>
      <c r="MRE18" s="95"/>
      <c r="MRF18" s="95"/>
      <c r="MRG18" s="95"/>
      <c r="MRH18" s="95"/>
      <c r="MRI18" s="95"/>
      <c r="MRJ18" s="95"/>
      <c r="MRK18" s="95"/>
      <c r="MRL18" s="95"/>
      <c r="MRM18" s="95"/>
      <c r="MRN18" s="95"/>
      <c r="MRO18" s="95"/>
      <c r="MRP18" s="95"/>
      <c r="MRQ18" s="95"/>
      <c r="MRR18" s="95"/>
      <c r="MRS18" s="95"/>
      <c r="MRT18" s="95"/>
      <c r="MRU18" s="95"/>
      <c r="MRV18" s="95"/>
      <c r="MRW18" s="95"/>
      <c r="MRX18" s="95"/>
      <c r="MRY18" s="95"/>
      <c r="MRZ18" s="95"/>
      <c r="MSA18" s="95"/>
      <c r="MSB18" s="95"/>
      <c r="MSC18" s="95"/>
      <c r="MSD18" s="95"/>
      <c r="MSE18" s="95"/>
      <c r="MSF18" s="95"/>
      <c r="MSG18" s="95"/>
      <c r="MSH18" s="95"/>
      <c r="MSI18" s="95"/>
      <c r="MSJ18" s="95"/>
      <c r="MSK18" s="95"/>
      <c r="MSL18" s="95"/>
      <c r="MSM18" s="95"/>
      <c r="MSN18" s="95"/>
      <c r="MSO18" s="95"/>
      <c r="MSP18" s="95"/>
      <c r="MSQ18" s="95"/>
      <c r="MSR18" s="95"/>
      <c r="MSS18" s="95"/>
      <c r="MST18" s="95"/>
      <c r="MSU18" s="95"/>
      <c r="MSV18" s="95"/>
      <c r="MSW18" s="95"/>
      <c r="MSX18" s="95"/>
      <c r="MSY18" s="95"/>
      <c r="MSZ18" s="95"/>
      <c r="MTA18" s="95"/>
      <c r="MTB18" s="95"/>
      <c r="MTC18" s="95"/>
      <c r="MTD18" s="95"/>
      <c r="MTE18" s="95"/>
      <c r="MTF18" s="95"/>
      <c r="MTG18" s="95"/>
      <c r="MTH18" s="95"/>
      <c r="MTI18" s="95"/>
      <c r="MTJ18" s="95"/>
      <c r="MTK18" s="95"/>
      <c r="MTL18" s="95"/>
      <c r="MTM18" s="95"/>
      <c r="MTN18" s="95"/>
      <c r="MTO18" s="95"/>
      <c r="MTP18" s="95"/>
      <c r="MTQ18" s="95"/>
      <c r="MTR18" s="95"/>
      <c r="MTS18" s="95"/>
      <c r="MTT18" s="95"/>
      <c r="MTU18" s="95"/>
      <c r="MTV18" s="95"/>
      <c r="MTW18" s="95"/>
      <c r="MTX18" s="95"/>
      <c r="MTY18" s="95"/>
      <c r="MTZ18" s="95"/>
      <c r="MUA18" s="95"/>
      <c r="MUB18" s="95"/>
      <c r="MUC18" s="95"/>
      <c r="MUD18" s="95"/>
      <c r="MUE18" s="95"/>
      <c r="MUF18" s="95"/>
      <c r="MUG18" s="95"/>
      <c r="MUH18" s="95"/>
      <c r="MUI18" s="95"/>
      <c r="MUJ18" s="95"/>
      <c r="MUK18" s="95"/>
      <c r="MUL18" s="95"/>
      <c r="MUM18" s="95"/>
      <c r="MUN18" s="95"/>
      <c r="MUO18" s="95"/>
      <c r="MUP18" s="95"/>
      <c r="MUQ18" s="95"/>
      <c r="MUR18" s="95"/>
      <c r="MUS18" s="95"/>
      <c r="MUT18" s="95"/>
      <c r="MUU18" s="95"/>
      <c r="MUV18" s="95"/>
      <c r="MUW18" s="95"/>
      <c r="MUX18" s="95"/>
      <c r="MUY18" s="95"/>
      <c r="MUZ18" s="95"/>
      <c r="MVA18" s="95"/>
      <c r="MVB18" s="95"/>
      <c r="MVC18" s="95"/>
      <c r="MVD18" s="95"/>
      <c r="MVE18" s="95"/>
      <c r="MVF18" s="95"/>
      <c r="MVG18" s="95"/>
      <c r="MVH18" s="95"/>
      <c r="MVI18" s="95"/>
      <c r="MVJ18" s="95"/>
      <c r="MVK18" s="95"/>
      <c r="MVL18" s="95"/>
      <c r="MVM18" s="95"/>
      <c r="MVN18" s="95"/>
      <c r="MVO18" s="95"/>
      <c r="MVP18" s="95"/>
      <c r="MVQ18" s="95"/>
      <c r="MVR18" s="95"/>
      <c r="MVS18" s="95"/>
      <c r="MVT18" s="95"/>
      <c r="MVU18" s="95"/>
      <c r="MVV18" s="95"/>
      <c r="MVW18" s="95"/>
      <c r="MVX18" s="95"/>
      <c r="MVY18" s="95"/>
      <c r="MVZ18" s="95"/>
      <c r="MWA18" s="95"/>
      <c r="MWB18" s="95"/>
      <c r="MWC18" s="95"/>
      <c r="MWD18" s="95"/>
      <c r="MWE18" s="95"/>
      <c r="MWF18" s="95"/>
      <c r="MWG18" s="95"/>
      <c r="MWH18" s="95"/>
      <c r="MWI18" s="95"/>
      <c r="MWJ18" s="95"/>
      <c r="MWK18" s="95"/>
      <c r="MWL18" s="95"/>
      <c r="MWM18" s="95"/>
      <c r="MWN18" s="95"/>
      <c r="MWO18" s="95"/>
      <c r="MWP18" s="95"/>
      <c r="MWQ18" s="95"/>
      <c r="MWR18" s="95"/>
      <c r="MWS18" s="95"/>
      <c r="MWT18" s="95"/>
      <c r="MWU18" s="95"/>
      <c r="MWV18" s="95"/>
      <c r="MWW18" s="95"/>
      <c r="MWX18" s="95"/>
      <c r="MWY18" s="95"/>
      <c r="MWZ18" s="95"/>
      <c r="MXA18" s="95"/>
      <c r="MXB18" s="95"/>
      <c r="MXC18" s="95"/>
      <c r="MXD18" s="95"/>
      <c r="MXE18" s="95"/>
      <c r="MXF18" s="95"/>
      <c r="MXG18" s="95"/>
      <c r="MXH18" s="95"/>
      <c r="MXI18" s="95"/>
      <c r="MXJ18" s="95"/>
      <c r="MXK18" s="95"/>
      <c r="MXL18" s="95"/>
      <c r="MXM18" s="95"/>
      <c r="MXN18" s="95"/>
      <c r="MXO18" s="95"/>
      <c r="MXP18" s="95"/>
      <c r="MXQ18" s="95"/>
      <c r="MXR18" s="95"/>
      <c r="MXS18" s="95"/>
      <c r="MXT18" s="95"/>
      <c r="MXU18" s="95"/>
      <c r="MXV18" s="95"/>
      <c r="MXW18" s="95"/>
      <c r="MXX18" s="95"/>
      <c r="MXY18" s="95"/>
      <c r="MXZ18" s="95"/>
      <c r="MYA18" s="95"/>
      <c r="MYB18" s="95"/>
      <c r="MYC18" s="95"/>
      <c r="MYD18" s="95"/>
      <c r="MYE18" s="95"/>
      <c r="MYF18" s="95"/>
      <c r="MYG18" s="95"/>
      <c r="MYH18" s="95"/>
      <c r="MYI18" s="95"/>
      <c r="MYJ18" s="95"/>
      <c r="MYK18" s="95"/>
      <c r="MYL18" s="95"/>
      <c r="MYM18" s="95"/>
      <c r="MYN18" s="95"/>
      <c r="MYO18" s="95"/>
      <c r="MYP18" s="95"/>
      <c r="MYQ18" s="95"/>
      <c r="MYR18" s="95"/>
      <c r="MYS18" s="95"/>
      <c r="MYT18" s="95"/>
      <c r="MYU18" s="95"/>
      <c r="MYV18" s="95"/>
      <c r="MYW18" s="95"/>
      <c r="MYX18" s="95"/>
      <c r="MYY18" s="95"/>
      <c r="MYZ18" s="95"/>
      <c r="MZA18" s="95"/>
      <c r="MZB18" s="95"/>
      <c r="MZC18" s="95"/>
      <c r="MZD18" s="95"/>
      <c r="MZE18" s="95"/>
      <c r="MZF18" s="95"/>
      <c r="MZG18" s="95"/>
      <c r="MZH18" s="95"/>
      <c r="MZI18" s="95"/>
      <c r="MZJ18" s="95"/>
      <c r="MZK18" s="95"/>
      <c r="MZL18" s="95"/>
      <c r="MZM18" s="95"/>
      <c r="MZN18" s="95"/>
      <c r="MZO18" s="95"/>
      <c r="MZP18" s="95"/>
      <c r="MZQ18" s="95"/>
      <c r="MZR18" s="95"/>
      <c r="MZS18" s="95"/>
      <c r="MZT18" s="95"/>
      <c r="MZU18" s="95"/>
      <c r="MZV18" s="95"/>
      <c r="MZW18" s="95"/>
      <c r="MZX18" s="95"/>
      <c r="MZY18" s="95"/>
      <c r="MZZ18" s="95"/>
      <c r="NAA18" s="95"/>
      <c r="NAB18" s="95"/>
      <c r="NAC18" s="95"/>
      <c r="NAD18" s="95"/>
      <c r="NAE18" s="95"/>
      <c r="NAF18" s="95"/>
      <c r="NAG18" s="95"/>
      <c r="NAH18" s="95"/>
      <c r="NAI18" s="95"/>
      <c r="NAJ18" s="95"/>
      <c r="NAK18" s="95"/>
      <c r="NAL18" s="95"/>
      <c r="NAM18" s="95"/>
      <c r="NAN18" s="95"/>
      <c r="NAO18" s="95"/>
      <c r="NAP18" s="95"/>
      <c r="NAQ18" s="95"/>
      <c r="NAR18" s="95"/>
      <c r="NAS18" s="95"/>
      <c r="NAT18" s="95"/>
      <c r="NAU18" s="95"/>
      <c r="NAV18" s="95"/>
      <c r="NAW18" s="95"/>
      <c r="NAX18" s="95"/>
      <c r="NAY18" s="95"/>
      <c r="NAZ18" s="95"/>
      <c r="NBA18" s="95"/>
      <c r="NBB18" s="95"/>
      <c r="NBC18" s="95"/>
      <c r="NBD18" s="95"/>
      <c r="NBE18" s="95"/>
      <c r="NBF18" s="95"/>
      <c r="NBG18" s="95"/>
      <c r="NBH18" s="95"/>
      <c r="NBI18" s="95"/>
      <c r="NBJ18" s="95"/>
      <c r="NBK18" s="95"/>
      <c r="NBL18" s="95"/>
      <c r="NBM18" s="95"/>
      <c r="NBN18" s="95"/>
      <c r="NBO18" s="95"/>
      <c r="NBP18" s="95"/>
      <c r="NBQ18" s="95"/>
      <c r="NBR18" s="95"/>
      <c r="NBS18" s="95"/>
      <c r="NBT18" s="95"/>
      <c r="NBU18" s="95"/>
      <c r="NBV18" s="95"/>
      <c r="NBW18" s="95"/>
      <c r="NBX18" s="95"/>
      <c r="NBY18" s="95"/>
      <c r="NBZ18" s="95"/>
      <c r="NCA18" s="95"/>
      <c r="NCB18" s="95"/>
      <c r="NCC18" s="95"/>
      <c r="NCD18" s="95"/>
      <c r="NCE18" s="95"/>
      <c r="NCF18" s="95"/>
      <c r="NCG18" s="95"/>
      <c r="NCH18" s="95"/>
      <c r="NCI18" s="95"/>
      <c r="NCJ18" s="95"/>
      <c r="NCK18" s="95"/>
      <c r="NCL18" s="95"/>
      <c r="NCM18" s="95"/>
      <c r="NCN18" s="95"/>
      <c r="NCO18" s="95"/>
      <c r="NCP18" s="95"/>
      <c r="NCQ18" s="95"/>
      <c r="NCR18" s="95"/>
      <c r="NCS18" s="95"/>
      <c r="NCT18" s="95"/>
      <c r="NCU18" s="95"/>
      <c r="NCV18" s="95"/>
      <c r="NCW18" s="95"/>
      <c r="NCX18" s="95"/>
      <c r="NCY18" s="95"/>
      <c r="NCZ18" s="95"/>
      <c r="NDA18" s="95"/>
      <c r="NDB18" s="95"/>
      <c r="NDC18" s="95"/>
      <c r="NDD18" s="95"/>
      <c r="NDE18" s="95"/>
      <c r="NDF18" s="95"/>
      <c r="NDG18" s="95"/>
      <c r="NDH18" s="95"/>
      <c r="NDI18" s="95"/>
      <c r="NDJ18" s="95"/>
      <c r="NDK18" s="95"/>
      <c r="NDL18" s="95"/>
      <c r="NDM18" s="95"/>
      <c r="NDN18" s="95"/>
      <c r="NDO18" s="95"/>
      <c r="NDP18" s="95"/>
      <c r="NDQ18" s="95"/>
      <c r="NDR18" s="95"/>
      <c r="NDS18" s="95"/>
      <c r="NDT18" s="95"/>
      <c r="NDU18" s="95"/>
      <c r="NDV18" s="95"/>
      <c r="NDW18" s="95"/>
      <c r="NDX18" s="95"/>
      <c r="NDY18" s="95"/>
      <c r="NDZ18" s="95"/>
      <c r="NEA18" s="95"/>
      <c r="NEB18" s="95"/>
      <c r="NEC18" s="95"/>
      <c r="NED18" s="95"/>
      <c r="NEE18" s="95"/>
      <c r="NEF18" s="95"/>
      <c r="NEG18" s="95"/>
      <c r="NEH18" s="95"/>
      <c r="NEI18" s="95"/>
      <c r="NEJ18" s="95"/>
      <c r="NEK18" s="95"/>
      <c r="NEL18" s="95"/>
      <c r="NEM18" s="95"/>
      <c r="NEN18" s="95"/>
      <c r="NEO18" s="95"/>
      <c r="NEP18" s="95"/>
      <c r="NEQ18" s="95"/>
      <c r="NER18" s="95"/>
      <c r="NES18" s="95"/>
      <c r="NET18" s="95"/>
      <c r="NEU18" s="95"/>
      <c r="NEV18" s="95"/>
      <c r="NEW18" s="95"/>
      <c r="NEX18" s="95"/>
      <c r="NEY18" s="95"/>
      <c r="NEZ18" s="95"/>
      <c r="NFA18" s="95"/>
      <c r="NFB18" s="95"/>
      <c r="NFC18" s="95"/>
      <c r="NFD18" s="95"/>
      <c r="NFE18" s="95"/>
      <c r="NFF18" s="95"/>
      <c r="NFG18" s="95"/>
      <c r="NFH18" s="95"/>
      <c r="NFI18" s="95"/>
      <c r="NFJ18" s="95"/>
      <c r="NFK18" s="95"/>
      <c r="NFL18" s="95"/>
      <c r="NFM18" s="95"/>
      <c r="NFN18" s="95"/>
      <c r="NFO18" s="95"/>
      <c r="NFP18" s="95"/>
      <c r="NFQ18" s="95"/>
      <c r="NFR18" s="95"/>
      <c r="NFS18" s="95"/>
      <c r="NFT18" s="95"/>
      <c r="NFU18" s="95"/>
      <c r="NFV18" s="95"/>
      <c r="NFW18" s="95"/>
      <c r="NFX18" s="95"/>
      <c r="NFY18" s="95"/>
      <c r="NFZ18" s="95"/>
      <c r="NGA18" s="95"/>
      <c r="NGB18" s="95"/>
      <c r="NGC18" s="95"/>
      <c r="NGD18" s="95"/>
      <c r="NGE18" s="95"/>
      <c r="NGF18" s="95"/>
      <c r="NGG18" s="95"/>
      <c r="NGH18" s="95"/>
      <c r="NGI18" s="95"/>
      <c r="NGJ18" s="95"/>
      <c r="NGK18" s="95"/>
      <c r="NGL18" s="95"/>
      <c r="NGM18" s="95"/>
      <c r="NGN18" s="95"/>
      <c r="NGO18" s="95"/>
      <c r="NGP18" s="95"/>
      <c r="NGQ18" s="95"/>
      <c r="NGR18" s="95"/>
      <c r="NGS18" s="95"/>
      <c r="NGT18" s="95"/>
      <c r="NGU18" s="95"/>
      <c r="NGV18" s="95"/>
      <c r="NGW18" s="95"/>
      <c r="NGX18" s="95"/>
      <c r="NGY18" s="95"/>
      <c r="NGZ18" s="95"/>
      <c r="NHA18" s="95"/>
      <c r="NHB18" s="95"/>
      <c r="NHC18" s="95"/>
      <c r="NHD18" s="95"/>
      <c r="NHE18" s="95"/>
      <c r="NHF18" s="95"/>
      <c r="NHG18" s="95"/>
      <c r="NHH18" s="95"/>
      <c r="NHI18" s="95"/>
      <c r="NHJ18" s="95"/>
      <c r="NHK18" s="95"/>
      <c r="NHL18" s="95"/>
      <c r="NHM18" s="95"/>
      <c r="NHN18" s="95"/>
      <c r="NHO18" s="95"/>
      <c r="NHP18" s="95"/>
      <c r="NHQ18" s="95"/>
      <c r="NHR18" s="95"/>
      <c r="NHS18" s="95"/>
      <c r="NHT18" s="95"/>
      <c r="NHU18" s="95"/>
      <c r="NHV18" s="95"/>
      <c r="NHW18" s="95"/>
      <c r="NHX18" s="95"/>
      <c r="NHY18" s="95"/>
      <c r="NHZ18" s="95"/>
      <c r="NIA18" s="95"/>
      <c r="NIB18" s="95"/>
      <c r="NIC18" s="95"/>
      <c r="NID18" s="95"/>
      <c r="NIE18" s="95"/>
      <c r="NIF18" s="95"/>
      <c r="NIG18" s="95"/>
      <c r="NIH18" s="95"/>
      <c r="NII18" s="95"/>
      <c r="NIJ18" s="95"/>
      <c r="NIK18" s="95"/>
      <c r="NIL18" s="95"/>
      <c r="NIM18" s="95"/>
      <c r="NIN18" s="95"/>
      <c r="NIO18" s="95"/>
      <c r="NIP18" s="95"/>
      <c r="NIQ18" s="95"/>
      <c r="NIR18" s="95"/>
      <c r="NIS18" s="95"/>
      <c r="NIT18" s="95"/>
      <c r="NIU18" s="95"/>
      <c r="NIV18" s="95"/>
      <c r="NIW18" s="95"/>
      <c r="NIX18" s="95"/>
      <c r="NIY18" s="95"/>
      <c r="NIZ18" s="95"/>
      <c r="NJA18" s="95"/>
      <c r="NJB18" s="95"/>
      <c r="NJC18" s="95"/>
      <c r="NJD18" s="95"/>
      <c r="NJE18" s="95"/>
      <c r="NJF18" s="95"/>
      <c r="NJG18" s="95"/>
      <c r="NJH18" s="95"/>
      <c r="NJI18" s="95"/>
      <c r="NJJ18" s="95"/>
      <c r="NJK18" s="95"/>
      <c r="NJL18" s="95"/>
      <c r="NJM18" s="95"/>
      <c r="NJN18" s="95"/>
      <c r="NJO18" s="95"/>
      <c r="NJP18" s="95"/>
      <c r="NJQ18" s="95"/>
      <c r="NJR18" s="95"/>
      <c r="NJS18" s="95"/>
      <c r="NJT18" s="95"/>
      <c r="NJU18" s="95"/>
      <c r="NJV18" s="95"/>
      <c r="NJW18" s="95"/>
      <c r="NJX18" s="95"/>
      <c r="NJY18" s="95"/>
      <c r="NJZ18" s="95"/>
      <c r="NKA18" s="95"/>
      <c r="NKB18" s="95"/>
      <c r="NKC18" s="95"/>
      <c r="NKD18" s="95"/>
      <c r="NKE18" s="95"/>
      <c r="NKF18" s="95"/>
      <c r="NKG18" s="95"/>
      <c r="NKH18" s="95"/>
      <c r="NKI18" s="95"/>
      <c r="NKJ18" s="95"/>
      <c r="NKK18" s="95"/>
      <c r="NKL18" s="95"/>
      <c r="NKM18" s="95"/>
      <c r="NKN18" s="95"/>
      <c r="NKO18" s="95"/>
      <c r="NKP18" s="95"/>
      <c r="NKQ18" s="95"/>
      <c r="NKR18" s="95"/>
      <c r="NKS18" s="95"/>
      <c r="NKT18" s="95"/>
      <c r="NKU18" s="95"/>
      <c r="NKV18" s="95"/>
      <c r="NKW18" s="95"/>
      <c r="NKX18" s="95"/>
      <c r="NKY18" s="95"/>
      <c r="NKZ18" s="95"/>
      <c r="NLA18" s="95"/>
      <c r="NLB18" s="95"/>
      <c r="NLC18" s="95"/>
      <c r="NLD18" s="95"/>
      <c r="NLE18" s="95"/>
      <c r="NLF18" s="95"/>
      <c r="NLG18" s="95"/>
      <c r="NLH18" s="95"/>
      <c r="NLI18" s="95"/>
      <c r="NLJ18" s="95"/>
      <c r="NLK18" s="95"/>
      <c r="NLL18" s="95"/>
      <c r="NLM18" s="95"/>
      <c r="NLN18" s="95"/>
      <c r="NLO18" s="95"/>
      <c r="NLP18" s="95"/>
      <c r="NLQ18" s="95"/>
      <c r="NLR18" s="95"/>
      <c r="NLS18" s="95"/>
      <c r="NLT18" s="95"/>
      <c r="NLU18" s="95"/>
      <c r="NLV18" s="95"/>
      <c r="NLW18" s="95"/>
      <c r="NLX18" s="95"/>
      <c r="NLY18" s="95"/>
      <c r="NLZ18" s="95"/>
      <c r="NMA18" s="95"/>
      <c r="NMB18" s="95"/>
      <c r="NMC18" s="95"/>
      <c r="NMD18" s="95"/>
      <c r="NME18" s="95"/>
      <c r="NMF18" s="95"/>
      <c r="NMG18" s="95"/>
      <c r="NMH18" s="95"/>
      <c r="NMI18" s="95"/>
      <c r="NMJ18" s="95"/>
      <c r="NMK18" s="95"/>
      <c r="NML18" s="95"/>
      <c r="NMM18" s="95"/>
      <c r="NMN18" s="95"/>
      <c r="NMO18" s="95"/>
      <c r="NMP18" s="95"/>
      <c r="NMQ18" s="95"/>
      <c r="NMR18" s="95"/>
      <c r="NMS18" s="95"/>
      <c r="NMT18" s="95"/>
      <c r="NMU18" s="95"/>
      <c r="NMV18" s="95"/>
      <c r="NMW18" s="95"/>
      <c r="NMX18" s="95"/>
      <c r="NMY18" s="95"/>
      <c r="NMZ18" s="95"/>
      <c r="NNA18" s="95"/>
      <c r="NNB18" s="95"/>
      <c r="NNC18" s="95"/>
      <c r="NND18" s="95"/>
      <c r="NNE18" s="95"/>
      <c r="NNF18" s="95"/>
      <c r="NNG18" s="95"/>
      <c r="NNH18" s="95"/>
      <c r="NNI18" s="95"/>
      <c r="NNJ18" s="95"/>
      <c r="NNK18" s="95"/>
      <c r="NNL18" s="95"/>
      <c r="NNM18" s="95"/>
      <c r="NNN18" s="95"/>
      <c r="NNO18" s="95"/>
      <c r="NNP18" s="95"/>
      <c r="NNQ18" s="95"/>
      <c r="NNR18" s="95"/>
      <c r="NNS18" s="95"/>
      <c r="NNT18" s="95"/>
      <c r="NNU18" s="95"/>
      <c r="NNV18" s="95"/>
      <c r="NNW18" s="95"/>
      <c r="NNX18" s="95"/>
      <c r="NNY18" s="95"/>
      <c r="NNZ18" s="95"/>
      <c r="NOA18" s="95"/>
      <c r="NOB18" s="95"/>
      <c r="NOC18" s="95"/>
      <c r="NOD18" s="95"/>
      <c r="NOE18" s="95"/>
      <c r="NOF18" s="95"/>
      <c r="NOG18" s="95"/>
      <c r="NOH18" s="95"/>
      <c r="NOI18" s="95"/>
      <c r="NOJ18" s="95"/>
      <c r="NOK18" s="95"/>
      <c r="NOL18" s="95"/>
      <c r="NOM18" s="95"/>
      <c r="NON18" s="95"/>
      <c r="NOO18" s="95"/>
      <c r="NOP18" s="95"/>
      <c r="NOQ18" s="95"/>
      <c r="NOR18" s="95"/>
      <c r="NOS18" s="95"/>
      <c r="NOT18" s="95"/>
      <c r="NOU18" s="95"/>
      <c r="NOV18" s="95"/>
      <c r="NOW18" s="95"/>
      <c r="NOX18" s="95"/>
      <c r="NOY18" s="95"/>
      <c r="NOZ18" s="95"/>
      <c r="NPA18" s="95"/>
      <c r="NPB18" s="95"/>
      <c r="NPC18" s="95"/>
      <c r="NPD18" s="95"/>
      <c r="NPE18" s="95"/>
      <c r="NPF18" s="95"/>
      <c r="NPG18" s="95"/>
      <c r="NPH18" s="95"/>
      <c r="NPI18" s="95"/>
      <c r="NPJ18" s="95"/>
      <c r="NPK18" s="95"/>
      <c r="NPL18" s="95"/>
      <c r="NPM18" s="95"/>
      <c r="NPN18" s="95"/>
      <c r="NPO18" s="95"/>
      <c r="NPP18" s="95"/>
      <c r="NPQ18" s="95"/>
      <c r="NPR18" s="95"/>
      <c r="NPS18" s="95"/>
      <c r="NPT18" s="95"/>
      <c r="NPU18" s="95"/>
      <c r="NPV18" s="95"/>
      <c r="NPW18" s="95"/>
      <c r="NPX18" s="95"/>
      <c r="NPY18" s="95"/>
      <c r="NPZ18" s="95"/>
      <c r="NQA18" s="95"/>
      <c r="NQB18" s="95"/>
      <c r="NQC18" s="95"/>
      <c r="NQD18" s="95"/>
      <c r="NQE18" s="95"/>
      <c r="NQF18" s="95"/>
      <c r="NQG18" s="95"/>
      <c r="NQH18" s="95"/>
      <c r="NQI18" s="95"/>
      <c r="NQJ18" s="95"/>
      <c r="NQK18" s="95"/>
      <c r="NQL18" s="95"/>
      <c r="NQM18" s="95"/>
      <c r="NQN18" s="95"/>
      <c r="NQO18" s="95"/>
      <c r="NQP18" s="95"/>
      <c r="NQQ18" s="95"/>
      <c r="NQR18" s="95"/>
      <c r="NQS18" s="95"/>
      <c r="NQT18" s="95"/>
      <c r="NQU18" s="95"/>
      <c r="NQV18" s="95"/>
      <c r="NQW18" s="95"/>
      <c r="NQX18" s="95"/>
      <c r="NQY18" s="95"/>
      <c r="NQZ18" s="95"/>
      <c r="NRA18" s="95"/>
      <c r="NRB18" s="95"/>
      <c r="NRC18" s="95"/>
      <c r="NRD18" s="95"/>
      <c r="NRE18" s="95"/>
      <c r="NRF18" s="95"/>
      <c r="NRG18" s="95"/>
      <c r="NRH18" s="95"/>
      <c r="NRI18" s="95"/>
      <c r="NRJ18" s="95"/>
      <c r="NRK18" s="95"/>
      <c r="NRL18" s="95"/>
      <c r="NRM18" s="95"/>
      <c r="NRN18" s="95"/>
      <c r="NRO18" s="95"/>
      <c r="NRP18" s="95"/>
      <c r="NRQ18" s="95"/>
      <c r="NRR18" s="95"/>
      <c r="NRS18" s="95"/>
      <c r="NRT18" s="95"/>
      <c r="NRU18" s="95"/>
      <c r="NRV18" s="95"/>
      <c r="NRW18" s="95"/>
      <c r="NRX18" s="95"/>
      <c r="NRY18" s="95"/>
      <c r="NRZ18" s="95"/>
      <c r="NSA18" s="95"/>
      <c r="NSB18" s="95"/>
      <c r="NSC18" s="95"/>
      <c r="NSD18" s="95"/>
      <c r="NSE18" s="95"/>
      <c r="NSF18" s="95"/>
      <c r="NSG18" s="95"/>
      <c r="NSH18" s="95"/>
      <c r="NSI18" s="95"/>
      <c r="NSJ18" s="95"/>
      <c r="NSK18" s="95"/>
      <c r="NSL18" s="95"/>
      <c r="NSM18" s="95"/>
      <c r="NSN18" s="95"/>
      <c r="NSO18" s="95"/>
      <c r="NSP18" s="95"/>
      <c r="NSQ18" s="95"/>
      <c r="NSR18" s="95"/>
      <c r="NSS18" s="95"/>
      <c r="NST18" s="95"/>
      <c r="NSU18" s="95"/>
      <c r="NSV18" s="95"/>
      <c r="NSW18" s="95"/>
      <c r="NSX18" s="95"/>
      <c r="NSY18" s="95"/>
      <c r="NSZ18" s="95"/>
      <c r="NTA18" s="95"/>
      <c r="NTB18" s="95"/>
      <c r="NTC18" s="95"/>
      <c r="NTD18" s="95"/>
      <c r="NTE18" s="95"/>
      <c r="NTF18" s="95"/>
      <c r="NTG18" s="95"/>
      <c r="NTH18" s="95"/>
      <c r="NTI18" s="95"/>
      <c r="NTJ18" s="95"/>
      <c r="NTK18" s="95"/>
      <c r="NTL18" s="95"/>
      <c r="NTM18" s="95"/>
      <c r="NTN18" s="95"/>
      <c r="NTO18" s="95"/>
      <c r="NTP18" s="95"/>
      <c r="NTQ18" s="95"/>
      <c r="NTR18" s="95"/>
      <c r="NTS18" s="95"/>
      <c r="NTT18" s="95"/>
      <c r="NTU18" s="95"/>
      <c r="NTV18" s="95"/>
      <c r="NTW18" s="95"/>
      <c r="NTX18" s="95"/>
      <c r="NTY18" s="95"/>
      <c r="NTZ18" s="95"/>
      <c r="NUA18" s="95"/>
      <c r="NUB18" s="95"/>
      <c r="NUC18" s="95"/>
      <c r="NUD18" s="95"/>
      <c r="NUE18" s="95"/>
      <c r="NUF18" s="95"/>
      <c r="NUG18" s="95"/>
      <c r="NUH18" s="95"/>
      <c r="NUI18" s="95"/>
      <c r="NUJ18" s="95"/>
      <c r="NUK18" s="95"/>
      <c r="NUL18" s="95"/>
      <c r="NUM18" s="95"/>
      <c r="NUN18" s="95"/>
      <c r="NUO18" s="95"/>
      <c r="NUP18" s="95"/>
      <c r="NUQ18" s="95"/>
      <c r="NUR18" s="95"/>
      <c r="NUS18" s="95"/>
      <c r="NUT18" s="95"/>
      <c r="NUU18" s="95"/>
      <c r="NUV18" s="95"/>
      <c r="NUW18" s="95"/>
      <c r="NUX18" s="95"/>
      <c r="NUY18" s="95"/>
      <c r="NUZ18" s="95"/>
      <c r="NVA18" s="95"/>
      <c r="NVB18" s="95"/>
      <c r="NVC18" s="95"/>
      <c r="NVD18" s="95"/>
      <c r="NVE18" s="95"/>
      <c r="NVF18" s="95"/>
      <c r="NVG18" s="95"/>
      <c r="NVH18" s="95"/>
      <c r="NVI18" s="95"/>
      <c r="NVJ18" s="95"/>
      <c r="NVK18" s="95"/>
      <c r="NVL18" s="95"/>
      <c r="NVM18" s="95"/>
      <c r="NVN18" s="95"/>
      <c r="NVO18" s="95"/>
      <c r="NVP18" s="95"/>
      <c r="NVQ18" s="95"/>
      <c r="NVR18" s="95"/>
      <c r="NVS18" s="95"/>
      <c r="NVT18" s="95"/>
      <c r="NVU18" s="95"/>
      <c r="NVV18" s="95"/>
      <c r="NVW18" s="95"/>
      <c r="NVX18" s="95"/>
      <c r="NVY18" s="95"/>
      <c r="NVZ18" s="95"/>
      <c r="NWA18" s="95"/>
      <c r="NWB18" s="95"/>
      <c r="NWC18" s="95"/>
      <c r="NWD18" s="95"/>
      <c r="NWE18" s="95"/>
      <c r="NWF18" s="95"/>
      <c r="NWG18" s="95"/>
      <c r="NWH18" s="95"/>
      <c r="NWI18" s="95"/>
      <c r="NWJ18" s="95"/>
      <c r="NWK18" s="95"/>
      <c r="NWL18" s="95"/>
      <c r="NWM18" s="95"/>
      <c r="NWN18" s="95"/>
      <c r="NWO18" s="95"/>
      <c r="NWP18" s="95"/>
      <c r="NWQ18" s="95"/>
      <c r="NWR18" s="95"/>
      <c r="NWS18" s="95"/>
      <c r="NWT18" s="95"/>
      <c r="NWU18" s="95"/>
      <c r="NWV18" s="95"/>
      <c r="NWW18" s="95"/>
      <c r="NWX18" s="95"/>
      <c r="NWY18" s="95"/>
      <c r="NWZ18" s="95"/>
      <c r="NXA18" s="95"/>
      <c r="NXB18" s="95"/>
      <c r="NXC18" s="95"/>
      <c r="NXD18" s="95"/>
      <c r="NXE18" s="95"/>
      <c r="NXF18" s="95"/>
      <c r="NXG18" s="95"/>
      <c r="NXH18" s="95"/>
      <c r="NXI18" s="95"/>
      <c r="NXJ18" s="95"/>
      <c r="NXK18" s="95"/>
      <c r="NXL18" s="95"/>
      <c r="NXM18" s="95"/>
      <c r="NXN18" s="95"/>
      <c r="NXO18" s="95"/>
      <c r="NXP18" s="95"/>
      <c r="NXQ18" s="95"/>
      <c r="NXR18" s="95"/>
      <c r="NXS18" s="95"/>
      <c r="NXT18" s="95"/>
      <c r="NXU18" s="95"/>
      <c r="NXV18" s="95"/>
      <c r="NXW18" s="95"/>
      <c r="NXX18" s="95"/>
      <c r="NXY18" s="95"/>
      <c r="NXZ18" s="95"/>
      <c r="NYA18" s="95"/>
      <c r="NYB18" s="95"/>
      <c r="NYC18" s="95"/>
      <c r="NYD18" s="95"/>
      <c r="NYE18" s="95"/>
      <c r="NYF18" s="95"/>
      <c r="NYG18" s="95"/>
      <c r="NYH18" s="95"/>
      <c r="NYI18" s="95"/>
      <c r="NYJ18" s="95"/>
      <c r="NYK18" s="95"/>
      <c r="NYL18" s="95"/>
      <c r="NYM18" s="95"/>
      <c r="NYN18" s="95"/>
      <c r="NYO18" s="95"/>
      <c r="NYP18" s="95"/>
      <c r="NYQ18" s="95"/>
      <c r="NYR18" s="95"/>
      <c r="NYS18" s="95"/>
      <c r="NYT18" s="95"/>
      <c r="NYU18" s="95"/>
      <c r="NYV18" s="95"/>
      <c r="NYW18" s="95"/>
      <c r="NYX18" s="95"/>
      <c r="NYY18" s="95"/>
      <c r="NYZ18" s="95"/>
      <c r="NZA18" s="95"/>
      <c r="NZB18" s="95"/>
      <c r="NZC18" s="95"/>
      <c r="NZD18" s="95"/>
      <c r="NZE18" s="95"/>
      <c r="NZF18" s="95"/>
      <c r="NZG18" s="95"/>
      <c r="NZH18" s="95"/>
      <c r="NZI18" s="95"/>
      <c r="NZJ18" s="95"/>
      <c r="NZK18" s="95"/>
      <c r="NZL18" s="95"/>
      <c r="NZM18" s="95"/>
      <c r="NZN18" s="95"/>
      <c r="NZO18" s="95"/>
      <c r="NZP18" s="95"/>
      <c r="NZQ18" s="95"/>
      <c r="NZR18" s="95"/>
      <c r="NZS18" s="95"/>
      <c r="NZT18" s="95"/>
      <c r="NZU18" s="95"/>
      <c r="NZV18" s="95"/>
      <c r="NZW18" s="95"/>
      <c r="NZX18" s="95"/>
      <c r="NZY18" s="95"/>
      <c r="NZZ18" s="95"/>
      <c r="OAA18" s="95"/>
      <c r="OAB18" s="95"/>
      <c r="OAC18" s="95"/>
      <c r="OAD18" s="95"/>
      <c r="OAE18" s="95"/>
      <c r="OAF18" s="95"/>
      <c r="OAG18" s="95"/>
      <c r="OAH18" s="95"/>
      <c r="OAI18" s="95"/>
      <c r="OAJ18" s="95"/>
      <c r="OAK18" s="95"/>
      <c r="OAL18" s="95"/>
      <c r="OAM18" s="95"/>
      <c r="OAN18" s="95"/>
      <c r="OAO18" s="95"/>
      <c r="OAP18" s="95"/>
      <c r="OAQ18" s="95"/>
      <c r="OAR18" s="95"/>
      <c r="OAS18" s="95"/>
      <c r="OAT18" s="95"/>
      <c r="OAU18" s="95"/>
      <c r="OAV18" s="95"/>
      <c r="OAW18" s="95"/>
      <c r="OAX18" s="95"/>
      <c r="OAY18" s="95"/>
      <c r="OAZ18" s="95"/>
      <c r="OBA18" s="95"/>
      <c r="OBB18" s="95"/>
      <c r="OBC18" s="95"/>
      <c r="OBD18" s="95"/>
      <c r="OBE18" s="95"/>
      <c r="OBF18" s="95"/>
      <c r="OBG18" s="95"/>
      <c r="OBH18" s="95"/>
      <c r="OBI18" s="95"/>
      <c r="OBJ18" s="95"/>
      <c r="OBK18" s="95"/>
      <c r="OBL18" s="95"/>
      <c r="OBM18" s="95"/>
      <c r="OBN18" s="95"/>
      <c r="OBO18" s="95"/>
      <c r="OBP18" s="95"/>
      <c r="OBQ18" s="95"/>
      <c r="OBR18" s="95"/>
      <c r="OBS18" s="95"/>
      <c r="OBT18" s="95"/>
      <c r="OBU18" s="95"/>
      <c r="OBV18" s="95"/>
      <c r="OBW18" s="95"/>
      <c r="OBX18" s="95"/>
      <c r="OBY18" s="95"/>
      <c r="OBZ18" s="95"/>
      <c r="OCA18" s="95"/>
      <c r="OCB18" s="95"/>
      <c r="OCC18" s="95"/>
      <c r="OCD18" s="95"/>
      <c r="OCE18" s="95"/>
      <c r="OCF18" s="95"/>
      <c r="OCG18" s="95"/>
      <c r="OCH18" s="95"/>
      <c r="OCI18" s="95"/>
      <c r="OCJ18" s="95"/>
      <c r="OCK18" s="95"/>
      <c r="OCL18" s="95"/>
      <c r="OCM18" s="95"/>
      <c r="OCN18" s="95"/>
      <c r="OCO18" s="95"/>
      <c r="OCP18" s="95"/>
      <c r="OCQ18" s="95"/>
      <c r="OCR18" s="95"/>
      <c r="OCS18" s="95"/>
      <c r="OCT18" s="95"/>
      <c r="OCU18" s="95"/>
      <c r="OCV18" s="95"/>
      <c r="OCW18" s="95"/>
      <c r="OCX18" s="95"/>
      <c r="OCY18" s="95"/>
      <c r="OCZ18" s="95"/>
      <c r="ODA18" s="95"/>
      <c r="ODB18" s="95"/>
      <c r="ODC18" s="95"/>
      <c r="ODD18" s="95"/>
      <c r="ODE18" s="95"/>
      <c r="ODF18" s="95"/>
      <c r="ODG18" s="95"/>
      <c r="ODH18" s="95"/>
      <c r="ODI18" s="95"/>
      <c r="ODJ18" s="95"/>
      <c r="ODK18" s="95"/>
      <c r="ODL18" s="95"/>
      <c r="ODM18" s="95"/>
      <c r="ODN18" s="95"/>
      <c r="ODO18" s="95"/>
      <c r="ODP18" s="95"/>
      <c r="ODQ18" s="95"/>
      <c r="ODR18" s="95"/>
      <c r="ODS18" s="95"/>
      <c r="ODT18" s="95"/>
      <c r="ODU18" s="95"/>
      <c r="ODV18" s="95"/>
      <c r="ODW18" s="95"/>
      <c r="ODX18" s="95"/>
      <c r="ODY18" s="95"/>
      <c r="ODZ18" s="95"/>
      <c r="OEA18" s="95"/>
      <c r="OEB18" s="95"/>
      <c r="OEC18" s="95"/>
      <c r="OED18" s="95"/>
      <c r="OEE18" s="95"/>
      <c r="OEF18" s="95"/>
      <c r="OEG18" s="95"/>
      <c r="OEH18" s="95"/>
      <c r="OEI18" s="95"/>
      <c r="OEJ18" s="95"/>
      <c r="OEK18" s="95"/>
      <c r="OEL18" s="95"/>
      <c r="OEM18" s="95"/>
      <c r="OEN18" s="95"/>
      <c r="OEO18" s="95"/>
      <c r="OEP18" s="95"/>
      <c r="OEQ18" s="95"/>
      <c r="OER18" s="95"/>
      <c r="OES18" s="95"/>
      <c r="OET18" s="95"/>
      <c r="OEU18" s="95"/>
      <c r="OEV18" s="95"/>
      <c r="OEW18" s="95"/>
      <c r="OEX18" s="95"/>
      <c r="OEY18" s="95"/>
      <c r="OEZ18" s="95"/>
      <c r="OFA18" s="95"/>
      <c r="OFB18" s="95"/>
      <c r="OFC18" s="95"/>
      <c r="OFD18" s="95"/>
      <c r="OFE18" s="95"/>
      <c r="OFF18" s="95"/>
      <c r="OFG18" s="95"/>
      <c r="OFH18" s="95"/>
      <c r="OFI18" s="95"/>
      <c r="OFJ18" s="95"/>
      <c r="OFK18" s="95"/>
      <c r="OFL18" s="95"/>
      <c r="OFM18" s="95"/>
      <c r="OFN18" s="95"/>
      <c r="OFO18" s="95"/>
      <c r="OFP18" s="95"/>
      <c r="OFQ18" s="95"/>
      <c r="OFR18" s="95"/>
      <c r="OFS18" s="95"/>
      <c r="OFT18" s="95"/>
      <c r="OFU18" s="95"/>
      <c r="OFV18" s="95"/>
      <c r="OFW18" s="95"/>
      <c r="OFX18" s="95"/>
      <c r="OFY18" s="95"/>
      <c r="OFZ18" s="95"/>
      <c r="OGA18" s="95"/>
      <c r="OGB18" s="95"/>
      <c r="OGC18" s="95"/>
      <c r="OGD18" s="95"/>
      <c r="OGE18" s="95"/>
      <c r="OGF18" s="95"/>
      <c r="OGG18" s="95"/>
      <c r="OGH18" s="95"/>
      <c r="OGI18" s="95"/>
      <c r="OGJ18" s="95"/>
      <c r="OGK18" s="95"/>
      <c r="OGL18" s="95"/>
      <c r="OGM18" s="95"/>
      <c r="OGN18" s="95"/>
      <c r="OGO18" s="95"/>
      <c r="OGP18" s="95"/>
      <c r="OGQ18" s="95"/>
      <c r="OGR18" s="95"/>
      <c r="OGS18" s="95"/>
      <c r="OGT18" s="95"/>
      <c r="OGU18" s="95"/>
      <c r="OGV18" s="95"/>
      <c r="OGW18" s="95"/>
      <c r="OGX18" s="95"/>
      <c r="OGY18" s="95"/>
      <c r="OGZ18" s="95"/>
      <c r="OHA18" s="95"/>
      <c r="OHB18" s="95"/>
      <c r="OHC18" s="95"/>
      <c r="OHD18" s="95"/>
      <c r="OHE18" s="95"/>
      <c r="OHF18" s="95"/>
      <c r="OHG18" s="95"/>
      <c r="OHH18" s="95"/>
      <c r="OHI18" s="95"/>
      <c r="OHJ18" s="95"/>
      <c r="OHK18" s="95"/>
      <c r="OHL18" s="95"/>
      <c r="OHM18" s="95"/>
      <c r="OHN18" s="95"/>
      <c r="OHO18" s="95"/>
      <c r="OHP18" s="95"/>
      <c r="OHQ18" s="95"/>
      <c r="OHR18" s="95"/>
      <c r="OHS18" s="95"/>
      <c r="OHT18" s="95"/>
      <c r="OHU18" s="95"/>
      <c r="OHV18" s="95"/>
      <c r="OHW18" s="95"/>
      <c r="OHX18" s="95"/>
      <c r="OHY18" s="95"/>
      <c r="OHZ18" s="95"/>
      <c r="OIA18" s="95"/>
      <c r="OIB18" s="95"/>
      <c r="OIC18" s="95"/>
      <c r="OID18" s="95"/>
      <c r="OIE18" s="95"/>
      <c r="OIF18" s="95"/>
      <c r="OIG18" s="95"/>
      <c r="OIH18" s="95"/>
      <c r="OII18" s="95"/>
      <c r="OIJ18" s="95"/>
      <c r="OIK18" s="95"/>
      <c r="OIL18" s="95"/>
      <c r="OIM18" s="95"/>
      <c r="OIN18" s="95"/>
      <c r="OIO18" s="95"/>
      <c r="OIP18" s="95"/>
      <c r="OIQ18" s="95"/>
      <c r="OIR18" s="95"/>
      <c r="OIS18" s="95"/>
      <c r="OIT18" s="95"/>
      <c r="OIU18" s="95"/>
      <c r="OIV18" s="95"/>
      <c r="OIW18" s="95"/>
      <c r="OIX18" s="95"/>
      <c r="OIY18" s="95"/>
      <c r="OIZ18" s="95"/>
      <c r="OJA18" s="95"/>
      <c r="OJB18" s="95"/>
      <c r="OJC18" s="95"/>
      <c r="OJD18" s="95"/>
      <c r="OJE18" s="95"/>
      <c r="OJF18" s="95"/>
      <c r="OJG18" s="95"/>
      <c r="OJH18" s="95"/>
      <c r="OJI18" s="95"/>
      <c r="OJJ18" s="95"/>
      <c r="OJK18" s="95"/>
      <c r="OJL18" s="95"/>
      <c r="OJM18" s="95"/>
      <c r="OJN18" s="95"/>
      <c r="OJO18" s="95"/>
      <c r="OJP18" s="95"/>
      <c r="OJQ18" s="95"/>
      <c r="OJR18" s="95"/>
      <c r="OJS18" s="95"/>
      <c r="OJT18" s="95"/>
      <c r="OJU18" s="95"/>
      <c r="OJV18" s="95"/>
      <c r="OJW18" s="95"/>
      <c r="OJX18" s="95"/>
      <c r="OJY18" s="95"/>
      <c r="OJZ18" s="95"/>
      <c r="OKA18" s="95"/>
      <c r="OKB18" s="95"/>
      <c r="OKC18" s="95"/>
      <c r="OKD18" s="95"/>
      <c r="OKE18" s="95"/>
      <c r="OKF18" s="95"/>
      <c r="OKG18" s="95"/>
      <c r="OKH18" s="95"/>
      <c r="OKI18" s="95"/>
      <c r="OKJ18" s="95"/>
      <c r="OKK18" s="95"/>
      <c r="OKL18" s="95"/>
      <c r="OKM18" s="95"/>
      <c r="OKN18" s="95"/>
      <c r="OKO18" s="95"/>
      <c r="OKP18" s="95"/>
      <c r="OKQ18" s="95"/>
      <c r="OKR18" s="95"/>
      <c r="OKS18" s="95"/>
      <c r="OKT18" s="95"/>
      <c r="OKU18" s="95"/>
      <c r="OKV18" s="95"/>
      <c r="OKW18" s="95"/>
      <c r="OKX18" s="95"/>
      <c r="OKY18" s="95"/>
      <c r="OKZ18" s="95"/>
      <c r="OLA18" s="95"/>
      <c r="OLB18" s="95"/>
      <c r="OLC18" s="95"/>
      <c r="OLD18" s="95"/>
      <c r="OLE18" s="95"/>
      <c r="OLF18" s="95"/>
      <c r="OLG18" s="95"/>
      <c r="OLH18" s="95"/>
      <c r="OLI18" s="95"/>
      <c r="OLJ18" s="95"/>
      <c r="OLK18" s="95"/>
      <c r="OLL18" s="95"/>
      <c r="OLM18" s="95"/>
      <c r="OLN18" s="95"/>
      <c r="OLO18" s="95"/>
      <c r="OLP18" s="95"/>
      <c r="OLQ18" s="95"/>
      <c r="OLR18" s="95"/>
      <c r="OLS18" s="95"/>
      <c r="OLT18" s="95"/>
      <c r="OLU18" s="95"/>
      <c r="OLV18" s="95"/>
      <c r="OLW18" s="95"/>
      <c r="OLX18" s="95"/>
      <c r="OLY18" s="95"/>
      <c r="OLZ18" s="95"/>
      <c r="OMA18" s="95"/>
      <c r="OMB18" s="95"/>
      <c r="OMC18" s="95"/>
      <c r="OMD18" s="95"/>
      <c r="OME18" s="95"/>
      <c r="OMF18" s="95"/>
      <c r="OMG18" s="95"/>
      <c r="OMH18" s="95"/>
      <c r="OMI18" s="95"/>
      <c r="OMJ18" s="95"/>
      <c r="OMK18" s="95"/>
      <c r="OML18" s="95"/>
      <c r="OMM18" s="95"/>
      <c r="OMN18" s="95"/>
      <c r="OMO18" s="95"/>
      <c r="OMP18" s="95"/>
      <c r="OMQ18" s="95"/>
      <c r="OMR18" s="95"/>
      <c r="OMS18" s="95"/>
      <c r="OMT18" s="95"/>
      <c r="OMU18" s="95"/>
      <c r="OMV18" s="95"/>
      <c r="OMW18" s="95"/>
      <c r="OMX18" s="95"/>
      <c r="OMY18" s="95"/>
      <c r="OMZ18" s="95"/>
      <c r="ONA18" s="95"/>
      <c r="ONB18" s="95"/>
      <c r="ONC18" s="95"/>
      <c r="OND18" s="95"/>
      <c r="ONE18" s="95"/>
      <c r="ONF18" s="95"/>
      <c r="ONG18" s="95"/>
      <c r="ONH18" s="95"/>
      <c r="ONI18" s="95"/>
      <c r="ONJ18" s="95"/>
      <c r="ONK18" s="95"/>
      <c r="ONL18" s="95"/>
      <c r="ONM18" s="95"/>
      <c r="ONN18" s="95"/>
      <c r="ONO18" s="95"/>
      <c r="ONP18" s="95"/>
      <c r="ONQ18" s="95"/>
      <c r="ONR18" s="95"/>
      <c r="ONS18" s="95"/>
      <c r="ONT18" s="95"/>
      <c r="ONU18" s="95"/>
      <c r="ONV18" s="95"/>
      <c r="ONW18" s="95"/>
      <c r="ONX18" s="95"/>
      <c r="ONY18" s="95"/>
      <c r="ONZ18" s="95"/>
      <c r="OOA18" s="95"/>
      <c r="OOB18" s="95"/>
      <c r="OOC18" s="95"/>
      <c r="OOD18" s="95"/>
      <c r="OOE18" s="95"/>
      <c r="OOF18" s="95"/>
      <c r="OOG18" s="95"/>
      <c r="OOH18" s="95"/>
      <c r="OOI18" s="95"/>
      <c r="OOJ18" s="95"/>
      <c r="OOK18" s="95"/>
      <c r="OOL18" s="95"/>
      <c r="OOM18" s="95"/>
      <c r="OON18" s="95"/>
      <c r="OOO18" s="95"/>
      <c r="OOP18" s="95"/>
      <c r="OOQ18" s="95"/>
      <c r="OOR18" s="95"/>
      <c r="OOS18" s="95"/>
      <c r="OOT18" s="95"/>
      <c r="OOU18" s="95"/>
      <c r="OOV18" s="95"/>
      <c r="OOW18" s="95"/>
      <c r="OOX18" s="95"/>
      <c r="OOY18" s="95"/>
      <c r="OOZ18" s="95"/>
      <c r="OPA18" s="95"/>
      <c r="OPB18" s="95"/>
      <c r="OPC18" s="95"/>
      <c r="OPD18" s="95"/>
      <c r="OPE18" s="95"/>
      <c r="OPF18" s="95"/>
      <c r="OPG18" s="95"/>
      <c r="OPH18" s="95"/>
      <c r="OPI18" s="95"/>
      <c r="OPJ18" s="95"/>
      <c r="OPK18" s="95"/>
      <c r="OPL18" s="95"/>
      <c r="OPM18" s="95"/>
      <c r="OPN18" s="95"/>
      <c r="OPO18" s="95"/>
      <c r="OPP18" s="95"/>
      <c r="OPQ18" s="95"/>
      <c r="OPR18" s="95"/>
      <c r="OPS18" s="95"/>
      <c r="OPT18" s="95"/>
      <c r="OPU18" s="95"/>
      <c r="OPV18" s="95"/>
      <c r="OPW18" s="95"/>
      <c r="OPX18" s="95"/>
      <c r="OPY18" s="95"/>
      <c r="OPZ18" s="95"/>
      <c r="OQA18" s="95"/>
      <c r="OQB18" s="95"/>
      <c r="OQC18" s="95"/>
      <c r="OQD18" s="95"/>
      <c r="OQE18" s="95"/>
      <c r="OQF18" s="95"/>
      <c r="OQG18" s="95"/>
      <c r="OQH18" s="95"/>
      <c r="OQI18" s="95"/>
      <c r="OQJ18" s="95"/>
      <c r="OQK18" s="95"/>
      <c r="OQL18" s="95"/>
      <c r="OQM18" s="95"/>
      <c r="OQN18" s="95"/>
      <c r="OQO18" s="95"/>
      <c r="OQP18" s="95"/>
      <c r="OQQ18" s="95"/>
      <c r="OQR18" s="95"/>
      <c r="OQS18" s="95"/>
      <c r="OQT18" s="95"/>
      <c r="OQU18" s="95"/>
      <c r="OQV18" s="95"/>
      <c r="OQW18" s="95"/>
      <c r="OQX18" s="95"/>
      <c r="OQY18" s="95"/>
      <c r="OQZ18" s="95"/>
      <c r="ORA18" s="95"/>
      <c r="ORB18" s="95"/>
      <c r="ORC18" s="95"/>
      <c r="ORD18" s="95"/>
      <c r="ORE18" s="95"/>
      <c r="ORF18" s="95"/>
      <c r="ORG18" s="95"/>
      <c r="ORH18" s="95"/>
      <c r="ORI18" s="95"/>
      <c r="ORJ18" s="95"/>
      <c r="ORK18" s="95"/>
      <c r="ORL18" s="95"/>
      <c r="ORM18" s="95"/>
      <c r="ORN18" s="95"/>
      <c r="ORO18" s="95"/>
      <c r="ORP18" s="95"/>
      <c r="ORQ18" s="95"/>
      <c r="ORR18" s="95"/>
      <c r="ORS18" s="95"/>
      <c r="ORT18" s="95"/>
      <c r="ORU18" s="95"/>
      <c r="ORV18" s="95"/>
      <c r="ORW18" s="95"/>
      <c r="ORX18" s="95"/>
      <c r="ORY18" s="95"/>
      <c r="ORZ18" s="95"/>
      <c r="OSA18" s="95"/>
      <c r="OSB18" s="95"/>
      <c r="OSC18" s="95"/>
      <c r="OSD18" s="95"/>
      <c r="OSE18" s="95"/>
      <c r="OSF18" s="95"/>
      <c r="OSG18" s="95"/>
      <c r="OSH18" s="95"/>
      <c r="OSI18" s="95"/>
      <c r="OSJ18" s="95"/>
      <c r="OSK18" s="95"/>
      <c r="OSL18" s="95"/>
      <c r="OSM18" s="95"/>
      <c r="OSN18" s="95"/>
      <c r="OSO18" s="95"/>
      <c r="OSP18" s="95"/>
      <c r="OSQ18" s="95"/>
      <c r="OSR18" s="95"/>
      <c r="OSS18" s="95"/>
      <c r="OST18" s="95"/>
      <c r="OSU18" s="95"/>
      <c r="OSV18" s="95"/>
      <c r="OSW18" s="95"/>
      <c r="OSX18" s="95"/>
      <c r="OSY18" s="95"/>
      <c r="OSZ18" s="95"/>
      <c r="OTA18" s="95"/>
      <c r="OTB18" s="95"/>
      <c r="OTC18" s="95"/>
      <c r="OTD18" s="95"/>
      <c r="OTE18" s="95"/>
      <c r="OTF18" s="95"/>
      <c r="OTG18" s="95"/>
      <c r="OTH18" s="95"/>
      <c r="OTI18" s="95"/>
      <c r="OTJ18" s="95"/>
      <c r="OTK18" s="95"/>
      <c r="OTL18" s="95"/>
      <c r="OTM18" s="95"/>
      <c r="OTN18" s="95"/>
      <c r="OTO18" s="95"/>
      <c r="OTP18" s="95"/>
      <c r="OTQ18" s="95"/>
      <c r="OTR18" s="95"/>
      <c r="OTS18" s="95"/>
      <c r="OTT18" s="95"/>
      <c r="OTU18" s="95"/>
      <c r="OTV18" s="95"/>
      <c r="OTW18" s="95"/>
      <c r="OTX18" s="95"/>
      <c r="OTY18" s="95"/>
      <c r="OTZ18" s="95"/>
      <c r="OUA18" s="95"/>
      <c r="OUB18" s="95"/>
      <c r="OUC18" s="95"/>
      <c r="OUD18" s="95"/>
      <c r="OUE18" s="95"/>
      <c r="OUF18" s="95"/>
      <c r="OUG18" s="95"/>
      <c r="OUH18" s="95"/>
      <c r="OUI18" s="95"/>
      <c r="OUJ18" s="95"/>
      <c r="OUK18" s="95"/>
      <c r="OUL18" s="95"/>
      <c r="OUM18" s="95"/>
      <c r="OUN18" s="95"/>
      <c r="OUO18" s="95"/>
      <c r="OUP18" s="95"/>
      <c r="OUQ18" s="95"/>
      <c r="OUR18" s="95"/>
      <c r="OUS18" s="95"/>
      <c r="OUT18" s="95"/>
      <c r="OUU18" s="95"/>
      <c r="OUV18" s="95"/>
      <c r="OUW18" s="95"/>
      <c r="OUX18" s="95"/>
      <c r="OUY18" s="95"/>
      <c r="OUZ18" s="95"/>
      <c r="OVA18" s="95"/>
      <c r="OVB18" s="95"/>
      <c r="OVC18" s="95"/>
      <c r="OVD18" s="95"/>
      <c r="OVE18" s="95"/>
      <c r="OVF18" s="95"/>
      <c r="OVG18" s="95"/>
      <c r="OVH18" s="95"/>
      <c r="OVI18" s="95"/>
      <c r="OVJ18" s="95"/>
      <c r="OVK18" s="95"/>
      <c r="OVL18" s="95"/>
      <c r="OVM18" s="95"/>
      <c r="OVN18" s="95"/>
      <c r="OVO18" s="95"/>
      <c r="OVP18" s="95"/>
      <c r="OVQ18" s="95"/>
      <c r="OVR18" s="95"/>
      <c r="OVS18" s="95"/>
      <c r="OVT18" s="95"/>
      <c r="OVU18" s="95"/>
      <c r="OVV18" s="95"/>
      <c r="OVW18" s="95"/>
      <c r="OVX18" s="95"/>
      <c r="OVY18" s="95"/>
      <c r="OVZ18" s="95"/>
      <c r="OWA18" s="95"/>
      <c r="OWB18" s="95"/>
      <c r="OWC18" s="95"/>
      <c r="OWD18" s="95"/>
      <c r="OWE18" s="95"/>
      <c r="OWF18" s="95"/>
      <c r="OWG18" s="95"/>
      <c r="OWH18" s="95"/>
      <c r="OWI18" s="95"/>
      <c r="OWJ18" s="95"/>
      <c r="OWK18" s="95"/>
      <c r="OWL18" s="95"/>
      <c r="OWM18" s="95"/>
      <c r="OWN18" s="95"/>
      <c r="OWO18" s="95"/>
      <c r="OWP18" s="95"/>
      <c r="OWQ18" s="95"/>
      <c r="OWR18" s="95"/>
      <c r="OWS18" s="95"/>
      <c r="OWT18" s="95"/>
      <c r="OWU18" s="95"/>
      <c r="OWV18" s="95"/>
      <c r="OWW18" s="95"/>
      <c r="OWX18" s="95"/>
      <c r="OWY18" s="95"/>
      <c r="OWZ18" s="95"/>
      <c r="OXA18" s="95"/>
      <c r="OXB18" s="95"/>
      <c r="OXC18" s="95"/>
      <c r="OXD18" s="95"/>
      <c r="OXE18" s="95"/>
      <c r="OXF18" s="95"/>
      <c r="OXG18" s="95"/>
      <c r="OXH18" s="95"/>
      <c r="OXI18" s="95"/>
      <c r="OXJ18" s="95"/>
      <c r="OXK18" s="95"/>
      <c r="OXL18" s="95"/>
      <c r="OXM18" s="95"/>
      <c r="OXN18" s="95"/>
      <c r="OXO18" s="95"/>
      <c r="OXP18" s="95"/>
      <c r="OXQ18" s="95"/>
      <c r="OXR18" s="95"/>
      <c r="OXS18" s="95"/>
      <c r="OXT18" s="95"/>
      <c r="OXU18" s="95"/>
      <c r="OXV18" s="95"/>
      <c r="OXW18" s="95"/>
      <c r="OXX18" s="95"/>
      <c r="OXY18" s="95"/>
      <c r="OXZ18" s="95"/>
      <c r="OYA18" s="95"/>
      <c r="OYB18" s="95"/>
      <c r="OYC18" s="95"/>
      <c r="OYD18" s="95"/>
      <c r="OYE18" s="95"/>
      <c r="OYF18" s="95"/>
      <c r="OYG18" s="95"/>
      <c r="OYH18" s="95"/>
      <c r="OYI18" s="95"/>
      <c r="OYJ18" s="95"/>
      <c r="OYK18" s="95"/>
      <c r="OYL18" s="95"/>
      <c r="OYM18" s="95"/>
      <c r="OYN18" s="95"/>
      <c r="OYO18" s="95"/>
      <c r="OYP18" s="95"/>
      <c r="OYQ18" s="95"/>
      <c r="OYR18" s="95"/>
      <c r="OYS18" s="95"/>
      <c r="OYT18" s="95"/>
      <c r="OYU18" s="95"/>
      <c r="OYV18" s="95"/>
      <c r="OYW18" s="95"/>
      <c r="OYX18" s="95"/>
      <c r="OYY18" s="95"/>
      <c r="OYZ18" s="95"/>
      <c r="OZA18" s="95"/>
      <c r="OZB18" s="95"/>
      <c r="OZC18" s="95"/>
      <c r="OZD18" s="95"/>
      <c r="OZE18" s="95"/>
      <c r="OZF18" s="95"/>
      <c r="OZG18" s="95"/>
      <c r="OZH18" s="95"/>
      <c r="OZI18" s="95"/>
      <c r="OZJ18" s="95"/>
      <c r="OZK18" s="95"/>
      <c r="OZL18" s="95"/>
      <c r="OZM18" s="95"/>
      <c r="OZN18" s="95"/>
      <c r="OZO18" s="95"/>
      <c r="OZP18" s="95"/>
      <c r="OZQ18" s="95"/>
      <c r="OZR18" s="95"/>
      <c r="OZS18" s="95"/>
      <c r="OZT18" s="95"/>
      <c r="OZU18" s="95"/>
      <c r="OZV18" s="95"/>
      <c r="OZW18" s="95"/>
      <c r="OZX18" s="95"/>
      <c r="OZY18" s="95"/>
      <c r="OZZ18" s="95"/>
      <c r="PAA18" s="95"/>
      <c r="PAB18" s="95"/>
      <c r="PAC18" s="95"/>
      <c r="PAD18" s="95"/>
      <c r="PAE18" s="95"/>
      <c r="PAF18" s="95"/>
      <c r="PAG18" s="95"/>
      <c r="PAH18" s="95"/>
      <c r="PAI18" s="95"/>
      <c r="PAJ18" s="95"/>
      <c r="PAK18" s="95"/>
      <c r="PAL18" s="95"/>
      <c r="PAM18" s="95"/>
      <c r="PAN18" s="95"/>
      <c r="PAO18" s="95"/>
      <c r="PAP18" s="95"/>
      <c r="PAQ18" s="95"/>
      <c r="PAR18" s="95"/>
      <c r="PAS18" s="95"/>
      <c r="PAT18" s="95"/>
      <c r="PAU18" s="95"/>
      <c r="PAV18" s="95"/>
      <c r="PAW18" s="95"/>
      <c r="PAX18" s="95"/>
      <c r="PAY18" s="95"/>
      <c r="PAZ18" s="95"/>
      <c r="PBA18" s="95"/>
      <c r="PBB18" s="95"/>
      <c r="PBC18" s="95"/>
      <c r="PBD18" s="95"/>
      <c r="PBE18" s="95"/>
      <c r="PBF18" s="95"/>
      <c r="PBG18" s="95"/>
      <c r="PBH18" s="95"/>
      <c r="PBI18" s="95"/>
      <c r="PBJ18" s="95"/>
      <c r="PBK18" s="95"/>
      <c r="PBL18" s="95"/>
      <c r="PBM18" s="95"/>
      <c r="PBN18" s="95"/>
      <c r="PBO18" s="95"/>
      <c r="PBP18" s="95"/>
      <c r="PBQ18" s="95"/>
      <c r="PBR18" s="95"/>
      <c r="PBS18" s="95"/>
      <c r="PBT18" s="95"/>
      <c r="PBU18" s="95"/>
      <c r="PBV18" s="95"/>
      <c r="PBW18" s="95"/>
      <c r="PBX18" s="95"/>
      <c r="PBY18" s="95"/>
      <c r="PBZ18" s="95"/>
      <c r="PCA18" s="95"/>
      <c r="PCB18" s="95"/>
      <c r="PCC18" s="95"/>
      <c r="PCD18" s="95"/>
      <c r="PCE18" s="95"/>
      <c r="PCF18" s="95"/>
      <c r="PCG18" s="95"/>
      <c r="PCH18" s="95"/>
      <c r="PCI18" s="95"/>
      <c r="PCJ18" s="95"/>
      <c r="PCK18" s="95"/>
      <c r="PCL18" s="95"/>
      <c r="PCM18" s="95"/>
      <c r="PCN18" s="95"/>
      <c r="PCO18" s="95"/>
      <c r="PCP18" s="95"/>
      <c r="PCQ18" s="95"/>
      <c r="PCR18" s="95"/>
      <c r="PCS18" s="95"/>
      <c r="PCT18" s="95"/>
      <c r="PCU18" s="95"/>
      <c r="PCV18" s="95"/>
      <c r="PCW18" s="95"/>
      <c r="PCX18" s="95"/>
      <c r="PCY18" s="95"/>
      <c r="PCZ18" s="95"/>
      <c r="PDA18" s="95"/>
      <c r="PDB18" s="95"/>
      <c r="PDC18" s="95"/>
      <c r="PDD18" s="95"/>
      <c r="PDE18" s="95"/>
      <c r="PDF18" s="95"/>
      <c r="PDG18" s="95"/>
      <c r="PDH18" s="95"/>
      <c r="PDI18" s="95"/>
      <c r="PDJ18" s="95"/>
      <c r="PDK18" s="95"/>
      <c r="PDL18" s="95"/>
      <c r="PDM18" s="95"/>
      <c r="PDN18" s="95"/>
      <c r="PDO18" s="95"/>
      <c r="PDP18" s="95"/>
      <c r="PDQ18" s="95"/>
      <c r="PDR18" s="95"/>
      <c r="PDS18" s="95"/>
      <c r="PDT18" s="95"/>
      <c r="PDU18" s="95"/>
      <c r="PDV18" s="95"/>
      <c r="PDW18" s="95"/>
      <c r="PDX18" s="95"/>
      <c r="PDY18" s="95"/>
      <c r="PDZ18" s="95"/>
      <c r="PEA18" s="95"/>
      <c r="PEB18" s="95"/>
      <c r="PEC18" s="95"/>
      <c r="PED18" s="95"/>
      <c r="PEE18" s="95"/>
      <c r="PEF18" s="95"/>
      <c r="PEG18" s="95"/>
      <c r="PEH18" s="95"/>
      <c r="PEI18" s="95"/>
      <c r="PEJ18" s="95"/>
      <c r="PEK18" s="95"/>
      <c r="PEL18" s="95"/>
      <c r="PEM18" s="95"/>
      <c r="PEN18" s="95"/>
      <c r="PEO18" s="95"/>
      <c r="PEP18" s="95"/>
      <c r="PEQ18" s="95"/>
      <c r="PER18" s="95"/>
      <c r="PES18" s="95"/>
      <c r="PET18" s="95"/>
      <c r="PEU18" s="95"/>
      <c r="PEV18" s="95"/>
      <c r="PEW18" s="95"/>
      <c r="PEX18" s="95"/>
      <c r="PEY18" s="95"/>
      <c r="PEZ18" s="95"/>
      <c r="PFA18" s="95"/>
      <c r="PFB18" s="95"/>
      <c r="PFC18" s="95"/>
      <c r="PFD18" s="95"/>
      <c r="PFE18" s="95"/>
      <c r="PFF18" s="95"/>
      <c r="PFG18" s="95"/>
      <c r="PFH18" s="95"/>
      <c r="PFI18" s="95"/>
      <c r="PFJ18" s="95"/>
      <c r="PFK18" s="95"/>
      <c r="PFL18" s="95"/>
      <c r="PFM18" s="95"/>
      <c r="PFN18" s="95"/>
      <c r="PFO18" s="95"/>
      <c r="PFP18" s="95"/>
      <c r="PFQ18" s="95"/>
      <c r="PFR18" s="95"/>
      <c r="PFS18" s="95"/>
      <c r="PFT18" s="95"/>
      <c r="PFU18" s="95"/>
      <c r="PFV18" s="95"/>
      <c r="PFW18" s="95"/>
      <c r="PFX18" s="95"/>
      <c r="PFY18" s="95"/>
      <c r="PFZ18" s="95"/>
      <c r="PGA18" s="95"/>
      <c r="PGB18" s="95"/>
      <c r="PGC18" s="95"/>
      <c r="PGD18" s="95"/>
      <c r="PGE18" s="95"/>
      <c r="PGF18" s="95"/>
      <c r="PGG18" s="95"/>
      <c r="PGH18" s="95"/>
      <c r="PGI18" s="95"/>
      <c r="PGJ18" s="95"/>
      <c r="PGK18" s="95"/>
      <c r="PGL18" s="95"/>
      <c r="PGM18" s="95"/>
      <c r="PGN18" s="95"/>
      <c r="PGO18" s="95"/>
      <c r="PGP18" s="95"/>
      <c r="PGQ18" s="95"/>
      <c r="PGR18" s="95"/>
      <c r="PGS18" s="95"/>
      <c r="PGT18" s="95"/>
      <c r="PGU18" s="95"/>
      <c r="PGV18" s="95"/>
      <c r="PGW18" s="95"/>
      <c r="PGX18" s="95"/>
      <c r="PGY18" s="95"/>
      <c r="PGZ18" s="95"/>
      <c r="PHA18" s="95"/>
      <c r="PHB18" s="95"/>
      <c r="PHC18" s="95"/>
      <c r="PHD18" s="95"/>
      <c r="PHE18" s="95"/>
      <c r="PHF18" s="95"/>
      <c r="PHG18" s="95"/>
      <c r="PHH18" s="95"/>
      <c r="PHI18" s="95"/>
      <c r="PHJ18" s="95"/>
      <c r="PHK18" s="95"/>
      <c r="PHL18" s="95"/>
      <c r="PHM18" s="95"/>
      <c r="PHN18" s="95"/>
      <c r="PHO18" s="95"/>
      <c r="PHP18" s="95"/>
      <c r="PHQ18" s="95"/>
      <c r="PHR18" s="95"/>
      <c r="PHS18" s="95"/>
      <c r="PHT18" s="95"/>
      <c r="PHU18" s="95"/>
      <c r="PHV18" s="95"/>
      <c r="PHW18" s="95"/>
      <c r="PHX18" s="95"/>
      <c r="PHY18" s="95"/>
      <c r="PHZ18" s="95"/>
      <c r="PIA18" s="95"/>
      <c r="PIB18" s="95"/>
      <c r="PIC18" s="95"/>
      <c r="PID18" s="95"/>
      <c r="PIE18" s="95"/>
      <c r="PIF18" s="95"/>
      <c r="PIG18" s="95"/>
      <c r="PIH18" s="95"/>
      <c r="PII18" s="95"/>
      <c r="PIJ18" s="95"/>
      <c r="PIK18" s="95"/>
      <c r="PIL18" s="95"/>
      <c r="PIM18" s="95"/>
      <c r="PIN18" s="95"/>
      <c r="PIO18" s="95"/>
      <c r="PIP18" s="95"/>
      <c r="PIQ18" s="95"/>
      <c r="PIR18" s="95"/>
      <c r="PIS18" s="95"/>
      <c r="PIT18" s="95"/>
      <c r="PIU18" s="95"/>
      <c r="PIV18" s="95"/>
      <c r="PIW18" s="95"/>
      <c r="PIX18" s="95"/>
      <c r="PIY18" s="95"/>
      <c r="PIZ18" s="95"/>
      <c r="PJA18" s="95"/>
      <c r="PJB18" s="95"/>
      <c r="PJC18" s="95"/>
      <c r="PJD18" s="95"/>
      <c r="PJE18" s="95"/>
      <c r="PJF18" s="95"/>
      <c r="PJG18" s="95"/>
      <c r="PJH18" s="95"/>
      <c r="PJI18" s="95"/>
      <c r="PJJ18" s="95"/>
      <c r="PJK18" s="95"/>
      <c r="PJL18" s="95"/>
      <c r="PJM18" s="95"/>
      <c r="PJN18" s="95"/>
      <c r="PJO18" s="95"/>
      <c r="PJP18" s="95"/>
      <c r="PJQ18" s="95"/>
      <c r="PJR18" s="95"/>
      <c r="PJS18" s="95"/>
      <c r="PJT18" s="95"/>
      <c r="PJU18" s="95"/>
      <c r="PJV18" s="95"/>
      <c r="PJW18" s="95"/>
      <c r="PJX18" s="95"/>
      <c r="PJY18" s="95"/>
      <c r="PJZ18" s="95"/>
      <c r="PKA18" s="95"/>
      <c r="PKB18" s="95"/>
      <c r="PKC18" s="95"/>
      <c r="PKD18" s="95"/>
      <c r="PKE18" s="95"/>
      <c r="PKF18" s="95"/>
      <c r="PKG18" s="95"/>
      <c r="PKH18" s="95"/>
      <c r="PKI18" s="95"/>
      <c r="PKJ18" s="95"/>
      <c r="PKK18" s="95"/>
      <c r="PKL18" s="95"/>
      <c r="PKM18" s="95"/>
      <c r="PKN18" s="95"/>
      <c r="PKO18" s="95"/>
      <c r="PKP18" s="95"/>
      <c r="PKQ18" s="95"/>
      <c r="PKR18" s="95"/>
      <c r="PKS18" s="95"/>
      <c r="PKT18" s="95"/>
      <c r="PKU18" s="95"/>
      <c r="PKV18" s="95"/>
      <c r="PKW18" s="95"/>
      <c r="PKX18" s="95"/>
      <c r="PKY18" s="95"/>
      <c r="PKZ18" s="95"/>
      <c r="PLA18" s="95"/>
      <c r="PLB18" s="95"/>
      <c r="PLC18" s="95"/>
      <c r="PLD18" s="95"/>
      <c r="PLE18" s="95"/>
      <c r="PLF18" s="95"/>
      <c r="PLG18" s="95"/>
      <c r="PLH18" s="95"/>
      <c r="PLI18" s="95"/>
      <c r="PLJ18" s="95"/>
      <c r="PLK18" s="95"/>
      <c r="PLL18" s="95"/>
      <c r="PLM18" s="95"/>
      <c r="PLN18" s="95"/>
      <c r="PLO18" s="95"/>
      <c r="PLP18" s="95"/>
      <c r="PLQ18" s="95"/>
      <c r="PLR18" s="95"/>
      <c r="PLS18" s="95"/>
      <c r="PLT18" s="95"/>
      <c r="PLU18" s="95"/>
      <c r="PLV18" s="95"/>
      <c r="PLW18" s="95"/>
      <c r="PLX18" s="95"/>
      <c r="PLY18" s="95"/>
      <c r="PLZ18" s="95"/>
      <c r="PMA18" s="95"/>
      <c r="PMB18" s="95"/>
      <c r="PMC18" s="95"/>
      <c r="PMD18" s="95"/>
      <c r="PME18" s="95"/>
      <c r="PMF18" s="95"/>
      <c r="PMG18" s="95"/>
      <c r="PMH18" s="95"/>
      <c r="PMI18" s="95"/>
      <c r="PMJ18" s="95"/>
      <c r="PMK18" s="95"/>
      <c r="PML18" s="95"/>
      <c r="PMM18" s="95"/>
      <c r="PMN18" s="95"/>
      <c r="PMO18" s="95"/>
      <c r="PMP18" s="95"/>
      <c r="PMQ18" s="95"/>
      <c r="PMR18" s="95"/>
      <c r="PMS18" s="95"/>
      <c r="PMT18" s="95"/>
      <c r="PMU18" s="95"/>
      <c r="PMV18" s="95"/>
      <c r="PMW18" s="95"/>
      <c r="PMX18" s="95"/>
      <c r="PMY18" s="95"/>
      <c r="PMZ18" s="95"/>
      <c r="PNA18" s="95"/>
      <c r="PNB18" s="95"/>
      <c r="PNC18" s="95"/>
      <c r="PND18" s="95"/>
      <c r="PNE18" s="95"/>
      <c r="PNF18" s="95"/>
      <c r="PNG18" s="95"/>
      <c r="PNH18" s="95"/>
      <c r="PNI18" s="95"/>
      <c r="PNJ18" s="95"/>
      <c r="PNK18" s="95"/>
      <c r="PNL18" s="95"/>
      <c r="PNM18" s="95"/>
      <c r="PNN18" s="95"/>
      <c r="PNO18" s="95"/>
      <c r="PNP18" s="95"/>
      <c r="PNQ18" s="95"/>
      <c r="PNR18" s="95"/>
      <c r="PNS18" s="95"/>
      <c r="PNT18" s="95"/>
      <c r="PNU18" s="95"/>
      <c r="PNV18" s="95"/>
      <c r="PNW18" s="95"/>
      <c r="PNX18" s="95"/>
      <c r="PNY18" s="95"/>
      <c r="PNZ18" s="95"/>
      <c r="POA18" s="95"/>
      <c r="POB18" s="95"/>
      <c r="POC18" s="95"/>
      <c r="POD18" s="95"/>
      <c r="POE18" s="95"/>
      <c r="POF18" s="95"/>
      <c r="POG18" s="95"/>
      <c r="POH18" s="95"/>
      <c r="POI18" s="95"/>
      <c r="POJ18" s="95"/>
      <c r="POK18" s="95"/>
      <c r="POL18" s="95"/>
      <c r="POM18" s="95"/>
      <c r="PON18" s="95"/>
      <c r="POO18" s="95"/>
      <c r="POP18" s="95"/>
      <c r="POQ18" s="95"/>
      <c r="POR18" s="95"/>
      <c r="POS18" s="95"/>
      <c r="POT18" s="95"/>
      <c r="POU18" s="95"/>
      <c r="POV18" s="95"/>
      <c r="POW18" s="95"/>
      <c r="POX18" s="95"/>
      <c r="POY18" s="95"/>
      <c r="POZ18" s="95"/>
      <c r="PPA18" s="95"/>
      <c r="PPB18" s="95"/>
      <c r="PPC18" s="95"/>
      <c r="PPD18" s="95"/>
      <c r="PPE18" s="95"/>
      <c r="PPF18" s="95"/>
      <c r="PPG18" s="95"/>
      <c r="PPH18" s="95"/>
      <c r="PPI18" s="95"/>
      <c r="PPJ18" s="95"/>
      <c r="PPK18" s="95"/>
      <c r="PPL18" s="95"/>
      <c r="PPM18" s="95"/>
      <c r="PPN18" s="95"/>
      <c r="PPO18" s="95"/>
      <c r="PPP18" s="95"/>
      <c r="PPQ18" s="95"/>
      <c r="PPR18" s="95"/>
      <c r="PPS18" s="95"/>
      <c r="PPT18" s="95"/>
      <c r="PPU18" s="95"/>
      <c r="PPV18" s="95"/>
      <c r="PPW18" s="95"/>
      <c r="PPX18" s="95"/>
      <c r="PPY18" s="95"/>
      <c r="PPZ18" s="95"/>
      <c r="PQA18" s="95"/>
      <c r="PQB18" s="95"/>
      <c r="PQC18" s="95"/>
      <c r="PQD18" s="95"/>
      <c r="PQE18" s="95"/>
      <c r="PQF18" s="95"/>
      <c r="PQG18" s="95"/>
      <c r="PQH18" s="95"/>
      <c r="PQI18" s="95"/>
      <c r="PQJ18" s="95"/>
      <c r="PQK18" s="95"/>
      <c r="PQL18" s="95"/>
      <c r="PQM18" s="95"/>
      <c r="PQN18" s="95"/>
      <c r="PQO18" s="95"/>
      <c r="PQP18" s="95"/>
      <c r="PQQ18" s="95"/>
      <c r="PQR18" s="95"/>
      <c r="PQS18" s="95"/>
      <c r="PQT18" s="95"/>
      <c r="PQU18" s="95"/>
      <c r="PQV18" s="95"/>
      <c r="PQW18" s="95"/>
      <c r="PQX18" s="95"/>
      <c r="PQY18" s="95"/>
      <c r="PQZ18" s="95"/>
      <c r="PRA18" s="95"/>
      <c r="PRB18" s="95"/>
      <c r="PRC18" s="95"/>
      <c r="PRD18" s="95"/>
      <c r="PRE18" s="95"/>
      <c r="PRF18" s="95"/>
      <c r="PRG18" s="95"/>
      <c r="PRH18" s="95"/>
      <c r="PRI18" s="95"/>
      <c r="PRJ18" s="95"/>
      <c r="PRK18" s="95"/>
      <c r="PRL18" s="95"/>
      <c r="PRM18" s="95"/>
      <c r="PRN18" s="95"/>
      <c r="PRO18" s="95"/>
      <c r="PRP18" s="95"/>
      <c r="PRQ18" s="95"/>
      <c r="PRR18" s="95"/>
      <c r="PRS18" s="95"/>
      <c r="PRT18" s="95"/>
      <c r="PRU18" s="95"/>
      <c r="PRV18" s="95"/>
      <c r="PRW18" s="95"/>
      <c r="PRX18" s="95"/>
      <c r="PRY18" s="95"/>
      <c r="PRZ18" s="95"/>
      <c r="PSA18" s="95"/>
      <c r="PSB18" s="95"/>
      <c r="PSC18" s="95"/>
      <c r="PSD18" s="95"/>
      <c r="PSE18" s="95"/>
      <c r="PSF18" s="95"/>
      <c r="PSG18" s="95"/>
      <c r="PSH18" s="95"/>
      <c r="PSI18" s="95"/>
      <c r="PSJ18" s="95"/>
      <c r="PSK18" s="95"/>
      <c r="PSL18" s="95"/>
      <c r="PSM18" s="95"/>
      <c r="PSN18" s="95"/>
      <c r="PSO18" s="95"/>
      <c r="PSP18" s="95"/>
      <c r="PSQ18" s="95"/>
      <c r="PSR18" s="95"/>
      <c r="PSS18" s="95"/>
      <c r="PST18" s="95"/>
      <c r="PSU18" s="95"/>
      <c r="PSV18" s="95"/>
      <c r="PSW18" s="95"/>
      <c r="PSX18" s="95"/>
      <c r="PSY18" s="95"/>
      <c r="PSZ18" s="95"/>
      <c r="PTA18" s="95"/>
      <c r="PTB18" s="95"/>
      <c r="PTC18" s="95"/>
      <c r="PTD18" s="95"/>
      <c r="PTE18" s="95"/>
      <c r="PTF18" s="95"/>
      <c r="PTG18" s="95"/>
      <c r="PTH18" s="95"/>
      <c r="PTI18" s="95"/>
      <c r="PTJ18" s="95"/>
      <c r="PTK18" s="95"/>
      <c r="PTL18" s="95"/>
      <c r="PTM18" s="95"/>
      <c r="PTN18" s="95"/>
      <c r="PTO18" s="95"/>
      <c r="PTP18" s="95"/>
      <c r="PTQ18" s="95"/>
      <c r="PTR18" s="95"/>
      <c r="PTS18" s="95"/>
      <c r="PTT18" s="95"/>
      <c r="PTU18" s="95"/>
      <c r="PTV18" s="95"/>
      <c r="PTW18" s="95"/>
      <c r="PTX18" s="95"/>
      <c r="PTY18" s="95"/>
      <c r="PTZ18" s="95"/>
      <c r="PUA18" s="95"/>
      <c r="PUB18" s="95"/>
      <c r="PUC18" s="95"/>
      <c r="PUD18" s="95"/>
      <c r="PUE18" s="95"/>
      <c r="PUF18" s="95"/>
      <c r="PUG18" s="95"/>
      <c r="PUH18" s="95"/>
      <c r="PUI18" s="95"/>
      <c r="PUJ18" s="95"/>
      <c r="PUK18" s="95"/>
      <c r="PUL18" s="95"/>
      <c r="PUM18" s="95"/>
      <c r="PUN18" s="95"/>
      <c r="PUO18" s="95"/>
      <c r="PUP18" s="95"/>
      <c r="PUQ18" s="95"/>
      <c r="PUR18" s="95"/>
      <c r="PUS18" s="95"/>
      <c r="PUT18" s="95"/>
      <c r="PUU18" s="95"/>
      <c r="PUV18" s="95"/>
      <c r="PUW18" s="95"/>
      <c r="PUX18" s="95"/>
      <c r="PUY18" s="95"/>
      <c r="PUZ18" s="95"/>
      <c r="PVA18" s="95"/>
      <c r="PVB18" s="95"/>
      <c r="PVC18" s="95"/>
      <c r="PVD18" s="95"/>
      <c r="PVE18" s="95"/>
      <c r="PVF18" s="95"/>
      <c r="PVG18" s="95"/>
      <c r="PVH18" s="95"/>
      <c r="PVI18" s="95"/>
      <c r="PVJ18" s="95"/>
      <c r="PVK18" s="95"/>
      <c r="PVL18" s="95"/>
      <c r="PVM18" s="95"/>
      <c r="PVN18" s="95"/>
      <c r="PVO18" s="95"/>
      <c r="PVP18" s="95"/>
      <c r="PVQ18" s="95"/>
      <c r="PVR18" s="95"/>
      <c r="PVS18" s="95"/>
      <c r="PVT18" s="95"/>
      <c r="PVU18" s="95"/>
      <c r="PVV18" s="95"/>
      <c r="PVW18" s="95"/>
      <c r="PVX18" s="95"/>
      <c r="PVY18" s="95"/>
      <c r="PVZ18" s="95"/>
      <c r="PWA18" s="95"/>
      <c r="PWB18" s="95"/>
      <c r="PWC18" s="95"/>
      <c r="PWD18" s="95"/>
      <c r="PWE18" s="95"/>
      <c r="PWF18" s="95"/>
      <c r="PWG18" s="95"/>
      <c r="PWH18" s="95"/>
      <c r="PWI18" s="95"/>
      <c r="PWJ18" s="95"/>
      <c r="PWK18" s="95"/>
      <c r="PWL18" s="95"/>
      <c r="PWM18" s="95"/>
      <c r="PWN18" s="95"/>
      <c r="PWO18" s="95"/>
      <c r="PWP18" s="95"/>
      <c r="PWQ18" s="95"/>
      <c r="PWR18" s="95"/>
      <c r="PWS18" s="95"/>
      <c r="PWT18" s="95"/>
      <c r="PWU18" s="95"/>
      <c r="PWV18" s="95"/>
      <c r="PWW18" s="95"/>
      <c r="PWX18" s="95"/>
      <c r="PWY18" s="95"/>
      <c r="PWZ18" s="95"/>
      <c r="PXA18" s="95"/>
      <c r="PXB18" s="95"/>
      <c r="PXC18" s="95"/>
      <c r="PXD18" s="95"/>
      <c r="PXE18" s="95"/>
      <c r="PXF18" s="95"/>
      <c r="PXG18" s="95"/>
      <c r="PXH18" s="95"/>
      <c r="PXI18" s="95"/>
      <c r="PXJ18" s="95"/>
      <c r="PXK18" s="95"/>
      <c r="PXL18" s="95"/>
      <c r="PXM18" s="95"/>
      <c r="PXN18" s="95"/>
      <c r="PXO18" s="95"/>
      <c r="PXP18" s="95"/>
      <c r="PXQ18" s="95"/>
      <c r="PXR18" s="95"/>
      <c r="PXS18" s="95"/>
      <c r="PXT18" s="95"/>
      <c r="PXU18" s="95"/>
      <c r="PXV18" s="95"/>
      <c r="PXW18" s="95"/>
      <c r="PXX18" s="95"/>
      <c r="PXY18" s="95"/>
      <c r="PXZ18" s="95"/>
      <c r="PYA18" s="95"/>
      <c r="PYB18" s="95"/>
      <c r="PYC18" s="95"/>
      <c r="PYD18" s="95"/>
      <c r="PYE18" s="95"/>
      <c r="PYF18" s="95"/>
      <c r="PYG18" s="95"/>
      <c r="PYH18" s="95"/>
      <c r="PYI18" s="95"/>
      <c r="PYJ18" s="95"/>
      <c r="PYK18" s="95"/>
      <c r="PYL18" s="95"/>
      <c r="PYM18" s="95"/>
      <c r="PYN18" s="95"/>
      <c r="PYO18" s="95"/>
      <c r="PYP18" s="95"/>
      <c r="PYQ18" s="95"/>
      <c r="PYR18" s="95"/>
      <c r="PYS18" s="95"/>
      <c r="PYT18" s="95"/>
      <c r="PYU18" s="95"/>
      <c r="PYV18" s="95"/>
      <c r="PYW18" s="95"/>
      <c r="PYX18" s="95"/>
      <c r="PYY18" s="95"/>
      <c r="PYZ18" s="95"/>
      <c r="PZA18" s="95"/>
      <c r="PZB18" s="95"/>
      <c r="PZC18" s="95"/>
      <c r="PZD18" s="95"/>
      <c r="PZE18" s="95"/>
      <c r="PZF18" s="95"/>
      <c r="PZG18" s="95"/>
      <c r="PZH18" s="95"/>
      <c r="PZI18" s="95"/>
      <c r="PZJ18" s="95"/>
      <c r="PZK18" s="95"/>
      <c r="PZL18" s="95"/>
      <c r="PZM18" s="95"/>
      <c r="PZN18" s="95"/>
      <c r="PZO18" s="95"/>
      <c r="PZP18" s="95"/>
      <c r="PZQ18" s="95"/>
      <c r="PZR18" s="95"/>
      <c r="PZS18" s="95"/>
      <c r="PZT18" s="95"/>
      <c r="PZU18" s="95"/>
      <c r="PZV18" s="95"/>
      <c r="PZW18" s="95"/>
      <c r="PZX18" s="95"/>
      <c r="PZY18" s="95"/>
      <c r="PZZ18" s="95"/>
      <c r="QAA18" s="95"/>
      <c r="QAB18" s="95"/>
      <c r="QAC18" s="95"/>
      <c r="QAD18" s="95"/>
      <c r="QAE18" s="95"/>
      <c r="QAF18" s="95"/>
      <c r="QAG18" s="95"/>
      <c r="QAH18" s="95"/>
      <c r="QAI18" s="95"/>
      <c r="QAJ18" s="95"/>
      <c r="QAK18" s="95"/>
      <c r="QAL18" s="95"/>
      <c r="QAM18" s="95"/>
      <c r="QAN18" s="95"/>
      <c r="QAO18" s="95"/>
      <c r="QAP18" s="95"/>
      <c r="QAQ18" s="95"/>
      <c r="QAR18" s="95"/>
      <c r="QAS18" s="95"/>
      <c r="QAT18" s="95"/>
      <c r="QAU18" s="95"/>
      <c r="QAV18" s="95"/>
      <c r="QAW18" s="95"/>
      <c r="QAX18" s="95"/>
      <c r="QAY18" s="95"/>
      <c r="QAZ18" s="95"/>
      <c r="QBA18" s="95"/>
      <c r="QBB18" s="95"/>
      <c r="QBC18" s="95"/>
      <c r="QBD18" s="95"/>
      <c r="QBE18" s="95"/>
      <c r="QBF18" s="95"/>
      <c r="QBG18" s="95"/>
      <c r="QBH18" s="95"/>
      <c r="QBI18" s="95"/>
      <c r="QBJ18" s="95"/>
      <c r="QBK18" s="95"/>
      <c r="QBL18" s="95"/>
      <c r="QBM18" s="95"/>
      <c r="QBN18" s="95"/>
      <c r="QBO18" s="95"/>
      <c r="QBP18" s="95"/>
      <c r="QBQ18" s="95"/>
      <c r="QBR18" s="95"/>
      <c r="QBS18" s="95"/>
      <c r="QBT18" s="95"/>
      <c r="QBU18" s="95"/>
      <c r="QBV18" s="95"/>
      <c r="QBW18" s="95"/>
      <c r="QBX18" s="95"/>
      <c r="QBY18" s="95"/>
      <c r="QBZ18" s="95"/>
      <c r="QCA18" s="95"/>
      <c r="QCB18" s="95"/>
      <c r="QCC18" s="95"/>
      <c r="QCD18" s="95"/>
      <c r="QCE18" s="95"/>
      <c r="QCF18" s="95"/>
      <c r="QCG18" s="95"/>
      <c r="QCH18" s="95"/>
      <c r="QCI18" s="95"/>
      <c r="QCJ18" s="95"/>
      <c r="QCK18" s="95"/>
      <c r="QCL18" s="95"/>
      <c r="QCM18" s="95"/>
      <c r="QCN18" s="95"/>
      <c r="QCO18" s="95"/>
      <c r="QCP18" s="95"/>
      <c r="QCQ18" s="95"/>
      <c r="QCR18" s="95"/>
      <c r="QCS18" s="95"/>
      <c r="QCT18" s="95"/>
      <c r="QCU18" s="95"/>
      <c r="QCV18" s="95"/>
      <c r="QCW18" s="95"/>
      <c r="QCX18" s="95"/>
      <c r="QCY18" s="95"/>
      <c r="QCZ18" s="95"/>
      <c r="QDA18" s="95"/>
      <c r="QDB18" s="95"/>
      <c r="QDC18" s="95"/>
      <c r="QDD18" s="95"/>
      <c r="QDE18" s="95"/>
      <c r="QDF18" s="95"/>
      <c r="QDG18" s="95"/>
      <c r="QDH18" s="95"/>
      <c r="QDI18" s="95"/>
      <c r="QDJ18" s="95"/>
      <c r="QDK18" s="95"/>
      <c r="QDL18" s="95"/>
      <c r="QDM18" s="95"/>
      <c r="QDN18" s="95"/>
      <c r="QDO18" s="95"/>
      <c r="QDP18" s="95"/>
      <c r="QDQ18" s="95"/>
      <c r="QDR18" s="95"/>
      <c r="QDS18" s="95"/>
      <c r="QDT18" s="95"/>
      <c r="QDU18" s="95"/>
      <c r="QDV18" s="95"/>
      <c r="QDW18" s="95"/>
      <c r="QDX18" s="95"/>
      <c r="QDY18" s="95"/>
      <c r="QDZ18" s="95"/>
      <c r="QEA18" s="95"/>
      <c r="QEB18" s="95"/>
      <c r="QEC18" s="95"/>
      <c r="QED18" s="95"/>
      <c r="QEE18" s="95"/>
      <c r="QEF18" s="95"/>
      <c r="QEG18" s="95"/>
      <c r="QEH18" s="95"/>
      <c r="QEI18" s="95"/>
      <c r="QEJ18" s="95"/>
      <c r="QEK18" s="95"/>
      <c r="QEL18" s="95"/>
      <c r="QEM18" s="95"/>
      <c r="QEN18" s="95"/>
      <c r="QEO18" s="95"/>
      <c r="QEP18" s="95"/>
      <c r="QEQ18" s="95"/>
      <c r="QER18" s="95"/>
      <c r="QES18" s="95"/>
      <c r="QET18" s="95"/>
      <c r="QEU18" s="95"/>
      <c r="QEV18" s="95"/>
      <c r="QEW18" s="95"/>
      <c r="QEX18" s="95"/>
      <c r="QEY18" s="95"/>
      <c r="QEZ18" s="95"/>
      <c r="QFA18" s="95"/>
      <c r="QFB18" s="95"/>
      <c r="QFC18" s="95"/>
      <c r="QFD18" s="95"/>
      <c r="QFE18" s="95"/>
      <c r="QFF18" s="95"/>
      <c r="QFG18" s="95"/>
      <c r="QFH18" s="95"/>
      <c r="QFI18" s="95"/>
      <c r="QFJ18" s="95"/>
      <c r="QFK18" s="95"/>
      <c r="QFL18" s="95"/>
      <c r="QFM18" s="95"/>
      <c r="QFN18" s="95"/>
      <c r="QFO18" s="95"/>
      <c r="QFP18" s="95"/>
      <c r="QFQ18" s="95"/>
      <c r="QFR18" s="95"/>
      <c r="QFS18" s="95"/>
      <c r="QFT18" s="95"/>
      <c r="QFU18" s="95"/>
      <c r="QFV18" s="95"/>
      <c r="QFW18" s="95"/>
      <c r="QFX18" s="95"/>
      <c r="QFY18" s="95"/>
      <c r="QFZ18" s="95"/>
      <c r="QGA18" s="95"/>
      <c r="QGB18" s="95"/>
      <c r="QGC18" s="95"/>
      <c r="QGD18" s="95"/>
      <c r="QGE18" s="95"/>
      <c r="QGF18" s="95"/>
      <c r="QGG18" s="95"/>
      <c r="QGH18" s="95"/>
      <c r="QGI18" s="95"/>
      <c r="QGJ18" s="95"/>
      <c r="QGK18" s="95"/>
      <c r="QGL18" s="95"/>
      <c r="QGM18" s="95"/>
      <c r="QGN18" s="95"/>
      <c r="QGO18" s="95"/>
      <c r="QGP18" s="95"/>
      <c r="QGQ18" s="95"/>
      <c r="QGR18" s="95"/>
      <c r="QGS18" s="95"/>
      <c r="QGT18" s="95"/>
      <c r="QGU18" s="95"/>
      <c r="QGV18" s="95"/>
      <c r="QGW18" s="95"/>
      <c r="QGX18" s="95"/>
      <c r="QGY18" s="95"/>
      <c r="QGZ18" s="95"/>
      <c r="QHA18" s="95"/>
      <c r="QHB18" s="95"/>
      <c r="QHC18" s="95"/>
      <c r="QHD18" s="95"/>
      <c r="QHE18" s="95"/>
      <c r="QHF18" s="95"/>
      <c r="QHG18" s="95"/>
      <c r="QHH18" s="95"/>
      <c r="QHI18" s="95"/>
      <c r="QHJ18" s="95"/>
      <c r="QHK18" s="95"/>
      <c r="QHL18" s="95"/>
      <c r="QHM18" s="95"/>
      <c r="QHN18" s="95"/>
      <c r="QHO18" s="95"/>
      <c r="QHP18" s="95"/>
      <c r="QHQ18" s="95"/>
      <c r="QHR18" s="95"/>
      <c r="QHS18" s="95"/>
      <c r="QHT18" s="95"/>
      <c r="QHU18" s="95"/>
      <c r="QHV18" s="95"/>
      <c r="QHW18" s="95"/>
      <c r="QHX18" s="95"/>
      <c r="QHY18" s="95"/>
      <c r="QHZ18" s="95"/>
      <c r="QIA18" s="95"/>
      <c r="QIB18" s="95"/>
      <c r="QIC18" s="95"/>
      <c r="QID18" s="95"/>
      <c r="QIE18" s="95"/>
      <c r="QIF18" s="95"/>
      <c r="QIG18" s="95"/>
      <c r="QIH18" s="95"/>
      <c r="QII18" s="95"/>
      <c r="QIJ18" s="95"/>
      <c r="QIK18" s="95"/>
      <c r="QIL18" s="95"/>
      <c r="QIM18" s="95"/>
      <c r="QIN18" s="95"/>
      <c r="QIO18" s="95"/>
      <c r="QIP18" s="95"/>
      <c r="QIQ18" s="95"/>
      <c r="QIR18" s="95"/>
      <c r="QIS18" s="95"/>
      <c r="QIT18" s="95"/>
      <c r="QIU18" s="95"/>
      <c r="QIV18" s="95"/>
      <c r="QIW18" s="95"/>
      <c r="QIX18" s="95"/>
      <c r="QIY18" s="95"/>
      <c r="QIZ18" s="95"/>
      <c r="QJA18" s="95"/>
      <c r="QJB18" s="95"/>
      <c r="QJC18" s="95"/>
      <c r="QJD18" s="95"/>
      <c r="QJE18" s="95"/>
      <c r="QJF18" s="95"/>
      <c r="QJG18" s="95"/>
      <c r="QJH18" s="95"/>
      <c r="QJI18" s="95"/>
      <c r="QJJ18" s="95"/>
      <c r="QJK18" s="95"/>
      <c r="QJL18" s="95"/>
      <c r="QJM18" s="95"/>
      <c r="QJN18" s="95"/>
      <c r="QJO18" s="95"/>
      <c r="QJP18" s="95"/>
      <c r="QJQ18" s="95"/>
      <c r="QJR18" s="95"/>
      <c r="QJS18" s="95"/>
      <c r="QJT18" s="95"/>
      <c r="QJU18" s="95"/>
      <c r="QJV18" s="95"/>
      <c r="QJW18" s="95"/>
      <c r="QJX18" s="95"/>
      <c r="QJY18" s="95"/>
      <c r="QJZ18" s="95"/>
      <c r="QKA18" s="95"/>
      <c r="QKB18" s="95"/>
      <c r="QKC18" s="95"/>
      <c r="QKD18" s="95"/>
      <c r="QKE18" s="95"/>
      <c r="QKF18" s="95"/>
      <c r="QKG18" s="95"/>
      <c r="QKH18" s="95"/>
      <c r="QKI18" s="95"/>
      <c r="QKJ18" s="95"/>
      <c r="QKK18" s="95"/>
      <c r="QKL18" s="95"/>
      <c r="QKM18" s="95"/>
      <c r="QKN18" s="95"/>
      <c r="QKO18" s="95"/>
      <c r="QKP18" s="95"/>
      <c r="QKQ18" s="95"/>
      <c r="QKR18" s="95"/>
      <c r="QKS18" s="95"/>
      <c r="QKT18" s="95"/>
      <c r="QKU18" s="95"/>
      <c r="QKV18" s="95"/>
      <c r="QKW18" s="95"/>
      <c r="QKX18" s="95"/>
      <c r="QKY18" s="95"/>
      <c r="QKZ18" s="95"/>
      <c r="QLA18" s="95"/>
      <c r="QLB18" s="95"/>
      <c r="QLC18" s="95"/>
      <c r="QLD18" s="95"/>
      <c r="QLE18" s="95"/>
      <c r="QLF18" s="95"/>
      <c r="QLG18" s="95"/>
      <c r="QLH18" s="95"/>
      <c r="QLI18" s="95"/>
      <c r="QLJ18" s="95"/>
      <c r="QLK18" s="95"/>
      <c r="QLL18" s="95"/>
      <c r="QLM18" s="95"/>
      <c r="QLN18" s="95"/>
      <c r="QLO18" s="95"/>
      <c r="QLP18" s="95"/>
      <c r="QLQ18" s="95"/>
      <c r="QLR18" s="95"/>
      <c r="QLS18" s="95"/>
      <c r="QLT18" s="95"/>
      <c r="QLU18" s="95"/>
      <c r="QLV18" s="95"/>
      <c r="QLW18" s="95"/>
      <c r="QLX18" s="95"/>
      <c r="QLY18" s="95"/>
      <c r="QLZ18" s="95"/>
      <c r="QMA18" s="95"/>
      <c r="QMB18" s="95"/>
      <c r="QMC18" s="95"/>
      <c r="QMD18" s="95"/>
      <c r="QME18" s="95"/>
      <c r="QMF18" s="95"/>
      <c r="QMG18" s="95"/>
      <c r="QMH18" s="95"/>
      <c r="QMI18" s="95"/>
      <c r="QMJ18" s="95"/>
      <c r="QMK18" s="95"/>
      <c r="QML18" s="95"/>
      <c r="QMM18" s="95"/>
      <c r="QMN18" s="95"/>
      <c r="QMO18" s="95"/>
      <c r="QMP18" s="95"/>
      <c r="QMQ18" s="95"/>
      <c r="QMR18" s="95"/>
      <c r="QMS18" s="95"/>
      <c r="QMT18" s="95"/>
      <c r="QMU18" s="95"/>
      <c r="QMV18" s="95"/>
      <c r="QMW18" s="95"/>
      <c r="QMX18" s="95"/>
      <c r="QMY18" s="95"/>
      <c r="QMZ18" s="95"/>
      <c r="QNA18" s="95"/>
      <c r="QNB18" s="95"/>
      <c r="QNC18" s="95"/>
      <c r="QND18" s="95"/>
      <c r="QNE18" s="95"/>
      <c r="QNF18" s="95"/>
      <c r="QNG18" s="95"/>
      <c r="QNH18" s="95"/>
      <c r="QNI18" s="95"/>
      <c r="QNJ18" s="95"/>
      <c r="QNK18" s="95"/>
      <c r="QNL18" s="95"/>
      <c r="QNM18" s="95"/>
      <c r="QNN18" s="95"/>
      <c r="QNO18" s="95"/>
      <c r="QNP18" s="95"/>
      <c r="QNQ18" s="95"/>
      <c r="QNR18" s="95"/>
      <c r="QNS18" s="95"/>
      <c r="QNT18" s="95"/>
      <c r="QNU18" s="95"/>
      <c r="QNV18" s="95"/>
      <c r="QNW18" s="95"/>
      <c r="QNX18" s="95"/>
      <c r="QNY18" s="95"/>
      <c r="QNZ18" s="95"/>
      <c r="QOA18" s="95"/>
      <c r="QOB18" s="95"/>
      <c r="QOC18" s="95"/>
      <c r="QOD18" s="95"/>
      <c r="QOE18" s="95"/>
      <c r="QOF18" s="95"/>
      <c r="QOG18" s="95"/>
      <c r="QOH18" s="95"/>
      <c r="QOI18" s="95"/>
      <c r="QOJ18" s="95"/>
      <c r="QOK18" s="95"/>
      <c r="QOL18" s="95"/>
      <c r="QOM18" s="95"/>
      <c r="QON18" s="95"/>
      <c r="QOO18" s="95"/>
      <c r="QOP18" s="95"/>
      <c r="QOQ18" s="95"/>
      <c r="QOR18" s="95"/>
      <c r="QOS18" s="95"/>
      <c r="QOT18" s="95"/>
      <c r="QOU18" s="95"/>
      <c r="QOV18" s="95"/>
      <c r="QOW18" s="95"/>
      <c r="QOX18" s="95"/>
      <c r="QOY18" s="95"/>
      <c r="QOZ18" s="95"/>
      <c r="QPA18" s="95"/>
      <c r="QPB18" s="95"/>
      <c r="QPC18" s="95"/>
      <c r="QPD18" s="95"/>
      <c r="QPE18" s="95"/>
      <c r="QPF18" s="95"/>
      <c r="QPG18" s="95"/>
      <c r="QPH18" s="95"/>
      <c r="QPI18" s="95"/>
      <c r="QPJ18" s="95"/>
      <c r="QPK18" s="95"/>
      <c r="QPL18" s="95"/>
      <c r="QPM18" s="95"/>
      <c r="QPN18" s="95"/>
      <c r="QPO18" s="95"/>
      <c r="QPP18" s="95"/>
      <c r="QPQ18" s="95"/>
      <c r="QPR18" s="95"/>
      <c r="QPS18" s="95"/>
      <c r="QPT18" s="95"/>
      <c r="QPU18" s="95"/>
      <c r="QPV18" s="95"/>
      <c r="QPW18" s="95"/>
      <c r="QPX18" s="95"/>
      <c r="QPY18" s="95"/>
      <c r="QPZ18" s="95"/>
      <c r="QQA18" s="95"/>
      <c r="QQB18" s="95"/>
      <c r="QQC18" s="95"/>
      <c r="QQD18" s="95"/>
      <c r="QQE18" s="95"/>
      <c r="QQF18" s="95"/>
      <c r="QQG18" s="95"/>
      <c r="QQH18" s="95"/>
      <c r="QQI18" s="95"/>
      <c r="QQJ18" s="95"/>
      <c r="QQK18" s="95"/>
      <c r="QQL18" s="95"/>
      <c r="QQM18" s="95"/>
      <c r="QQN18" s="95"/>
      <c r="QQO18" s="95"/>
      <c r="QQP18" s="95"/>
      <c r="QQQ18" s="95"/>
      <c r="QQR18" s="95"/>
      <c r="QQS18" s="95"/>
      <c r="QQT18" s="95"/>
      <c r="QQU18" s="95"/>
      <c r="QQV18" s="95"/>
      <c r="QQW18" s="95"/>
      <c r="QQX18" s="95"/>
      <c r="QQY18" s="95"/>
      <c r="QQZ18" s="95"/>
      <c r="QRA18" s="95"/>
      <c r="QRB18" s="95"/>
      <c r="QRC18" s="95"/>
      <c r="QRD18" s="95"/>
      <c r="QRE18" s="95"/>
      <c r="QRF18" s="95"/>
      <c r="QRG18" s="95"/>
      <c r="QRH18" s="95"/>
      <c r="QRI18" s="95"/>
      <c r="QRJ18" s="95"/>
      <c r="QRK18" s="95"/>
      <c r="QRL18" s="95"/>
      <c r="QRM18" s="95"/>
      <c r="QRN18" s="95"/>
      <c r="QRO18" s="95"/>
      <c r="QRP18" s="95"/>
      <c r="QRQ18" s="95"/>
      <c r="QRR18" s="95"/>
      <c r="QRS18" s="95"/>
      <c r="QRT18" s="95"/>
      <c r="QRU18" s="95"/>
      <c r="QRV18" s="95"/>
      <c r="QRW18" s="95"/>
      <c r="QRX18" s="95"/>
      <c r="QRY18" s="95"/>
      <c r="QRZ18" s="95"/>
      <c r="QSA18" s="95"/>
      <c r="QSB18" s="95"/>
      <c r="QSC18" s="95"/>
      <c r="QSD18" s="95"/>
      <c r="QSE18" s="95"/>
      <c r="QSF18" s="95"/>
      <c r="QSG18" s="95"/>
      <c r="QSH18" s="95"/>
      <c r="QSI18" s="95"/>
      <c r="QSJ18" s="95"/>
      <c r="QSK18" s="95"/>
      <c r="QSL18" s="95"/>
      <c r="QSM18" s="95"/>
      <c r="QSN18" s="95"/>
      <c r="QSO18" s="95"/>
      <c r="QSP18" s="95"/>
      <c r="QSQ18" s="95"/>
      <c r="QSR18" s="95"/>
      <c r="QSS18" s="95"/>
      <c r="QST18" s="95"/>
      <c r="QSU18" s="95"/>
      <c r="QSV18" s="95"/>
      <c r="QSW18" s="95"/>
      <c r="QSX18" s="95"/>
      <c r="QSY18" s="95"/>
      <c r="QSZ18" s="95"/>
      <c r="QTA18" s="95"/>
      <c r="QTB18" s="95"/>
      <c r="QTC18" s="95"/>
      <c r="QTD18" s="95"/>
      <c r="QTE18" s="95"/>
      <c r="QTF18" s="95"/>
      <c r="QTG18" s="95"/>
      <c r="QTH18" s="95"/>
      <c r="QTI18" s="95"/>
      <c r="QTJ18" s="95"/>
      <c r="QTK18" s="95"/>
      <c r="QTL18" s="95"/>
      <c r="QTM18" s="95"/>
      <c r="QTN18" s="95"/>
      <c r="QTO18" s="95"/>
      <c r="QTP18" s="95"/>
      <c r="QTQ18" s="95"/>
      <c r="QTR18" s="95"/>
      <c r="QTS18" s="95"/>
      <c r="QTT18" s="95"/>
      <c r="QTU18" s="95"/>
      <c r="QTV18" s="95"/>
      <c r="QTW18" s="95"/>
      <c r="QTX18" s="95"/>
      <c r="QTY18" s="95"/>
      <c r="QTZ18" s="95"/>
      <c r="QUA18" s="95"/>
      <c r="QUB18" s="95"/>
      <c r="QUC18" s="95"/>
      <c r="QUD18" s="95"/>
      <c r="QUE18" s="95"/>
      <c r="QUF18" s="95"/>
      <c r="QUG18" s="95"/>
      <c r="QUH18" s="95"/>
      <c r="QUI18" s="95"/>
      <c r="QUJ18" s="95"/>
      <c r="QUK18" s="95"/>
      <c r="QUL18" s="95"/>
      <c r="QUM18" s="95"/>
      <c r="QUN18" s="95"/>
      <c r="QUO18" s="95"/>
      <c r="QUP18" s="95"/>
      <c r="QUQ18" s="95"/>
      <c r="QUR18" s="95"/>
      <c r="QUS18" s="95"/>
      <c r="QUT18" s="95"/>
      <c r="QUU18" s="95"/>
      <c r="QUV18" s="95"/>
      <c r="QUW18" s="95"/>
      <c r="QUX18" s="95"/>
      <c r="QUY18" s="95"/>
      <c r="QUZ18" s="95"/>
      <c r="QVA18" s="95"/>
      <c r="QVB18" s="95"/>
      <c r="QVC18" s="95"/>
      <c r="QVD18" s="95"/>
      <c r="QVE18" s="95"/>
      <c r="QVF18" s="95"/>
      <c r="QVG18" s="95"/>
      <c r="QVH18" s="95"/>
      <c r="QVI18" s="95"/>
      <c r="QVJ18" s="95"/>
      <c r="QVK18" s="95"/>
      <c r="QVL18" s="95"/>
      <c r="QVM18" s="95"/>
      <c r="QVN18" s="95"/>
      <c r="QVO18" s="95"/>
      <c r="QVP18" s="95"/>
      <c r="QVQ18" s="95"/>
      <c r="QVR18" s="95"/>
      <c r="QVS18" s="95"/>
      <c r="QVT18" s="95"/>
      <c r="QVU18" s="95"/>
      <c r="QVV18" s="95"/>
      <c r="QVW18" s="95"/>
      <c r="QVX18" s="95"/>
      <c r="QVY18" s="95"/>
      <c r="QVZ18" s="95"/>
      <c r="QWA18" s="95"/>
      <c r="QWB18" s="95"/>
      <c r="QWC18" s="95"/>
      <c r="QWD18" s="95"/>
      <c r="QWE18" s="95"/>
      <c r="QWF18" s="95"/>
      <c r="QWG18" s="95"/>
      <c r="QWH18" s="95"/>
      <c r="QWI18" s="95"/>
      <c r="QWJ18" s="95"/>
      <c r="QWK18" s="95"/>
      <c r="QWL18" s="95"/>
      <c r="QWM18" s="95"/>
      <c r="QWN18" s="95"/>
      <c r="QWO18" s="95"/>
      <c r="QWP18" s="95"/>
      <c r="QWQ18" s="95"/>
      <c r="QWR18" s="95"/>
      <c r="QWS18" s="95"/>
      <c r="QWT18" s="95"/>
      <c r="QWU18" s="95"/>
      <c r="QWV18" s="95"/>
      <c r="QWW18" s="95"/>
      <c r="QWX18" s="95"/>
      <c r="QWY18" s="95"/>
      <c r="QWZ18" s="95"/>
      <c r="QXA18" s="95"/>
      <c r="QXB18" s="95"/>
      <c r="QXC18" s="95"/>
      <c r="QXD18" s="95"/>
      <c r="QXE18" s="95"/>
      <c r="QXF18" s="95"/>
      <c r="QXG18" s="95"/>
      <c r="QXH18" s="95"/>
      <c r="QXI18" s="95"/>
      <c r="QXJ18" s="95"/>
      <c r="QXK18" s="95"/>
      <c r="QXL18" s="95"/>
      <c r="QXM18" s="95"/>
      <c r="QXN18" s="95"/>
      <c r="QXO18" s="95"/>
      <c r="QXP18" s="95"/>
      <c r="QXQ18" s="95"/>
      <c r="QXR18" s="95"/>
      <c r="QXS18" s="95"/>
      <c r="QXT18" s="95"/>
      <c r="QXU18" s="95"/>
      <c r="QXV18" s="95"/>
      <c r="QXW18" s="95"/>
      <c r="QXX18" s="95"/>
      <c r="QXY18" s="95"/>
      <c r="QXZ18" s="95"/>
      <c r="QYA18" s="95"/>
      <c r="QYB18" s="95"/>
      <c r="QYC18" s="95"/>
      <c r="QYD18" s="95"/>
      <c r="QYE18" s="95"/>
      <c r="QYF18" s="95"/>
      <c r="QYG18" s="95"/>
      <c r="QYH18" s="95"/>
      <c r="QYI18" s="95"/>
      <c r="QYJ18" s="95"/>
      <c r="QYK18" s="95"/>
      <c r="QYL18" s="95"/>
      <c r="QYM18" s="95"/>
      <c r="QYN18" s="95"/>
      <c r="QYO18" s="95"/>
      <c r="QYP18" s="95"/>
      <c r="QYQ18" s="95"/>
      <c r="QYR18" s="95"/>
      <c r="QYS18" s="95"/>
      <c r="QYT18" s="95"/>
      <c r="QYU18" s="95"/>
      <c r="QYV18" s="95"/>
      <c r="QYW18" s="95"/>
      <c r="QYX18" s="95"/>
      <c r="QYY18" s="95"/>
      <c r="QYZ18" s="95"/>
      <c r="QZA18" s="95"/>
      <c r="QZB18" s="95"/>
      <c r="QZC18" s="95"/>
      <c r="QZD18" s="95"/>
      <c r="QZE18" s="95"/>
      <c r="QZF18" s="95"/>
      <c r="QZG18" s="95"/>
      <c r="QZH18" s="95"/>
      <c r="QZI18" s="95"/>
      <c r="QZJ18" s="95"/>
      <c r="QZK18" s="95"/>
      <c r="QZL18" s="95"/>
      <c r="QZM18" s="95"/>
      <c r="QZN18" s="95"/>
      <c r="QZO18" s="95"/>
      <c r="QZP18" s="95"/>
      <c r="QZQ18" s="95"/>
      <c r="QZR18" s="95"/>
      <c r="QZS18" s="95"/>
      <c r="QZT18" s="95"/>
      <c r="QZU18" s="95"/>
      <c r="QZV18" s="95"/>
      <c r="QZW18" s="95"/>
      <c r="QZX18" s="95"/>
      <c r="QZY18" s="95"/>
      <c r="QZZ18" s="95"/>
      <c r="RAA18" s="95"/>
      <c r="RAB18" s="95"/>
      <c r="RAC18" s="95"/>
      <c r="RAD18" s="95"/>
      <c r="RAE18" s="95"/>
      <c r="RAF18" s="95"/>
      <c r="RAG18" s="95"/>
      <c r="RAH18" s="95"/>
      <c r="RAI18" s="95"/>
      <c r="RAJ18" s="95"/>
      <c r="RAK18" s="95"/>
      <c r="RAL18" s="95"/>
      <c r="RAM18" s="95"/>
      <c r="RAN18" s="95"/>
      <c r="RAO18" s="95"/>
      <c r="RAP18" s="95"/>
      <c r="RAQ18" s="95"/>
      <c r="RAR18" s="95"/>
      <c r="RAS18" s="95"/>
      <c r="RAT18" s="95"/>
      <c r="RAU18" s="95"/>
      <c r="RAV18" s="95"/>
      <c r="RAW18" s="95"/>
      <c r="RAX18" s="95"/>
      <c r="RAY18" s="95"/>
      <c r="RAZ18" s="95"/>
      <c r="RBA18" s="95"/>
      <c r="RBB18" s="95"/>
      <c r="RBC18" s="95"/>
      <c r="RBD18" s="95"/>
      <c r="RBE18" s="95"/>
      <c r="RBF18" s="95"/>
      <c r="RBG18" s="95"/>
      <c r="RBH18" s="95"/>
      <c r="RBI18" s="95"/>
      <c r="RBJ18" s="95"/>
      <c r="RBK18" s="95"/>
      <c r="RBL18" s="95"/>
      <c r="RBM18" s="95"/>
      <c r="RBN18" s="95"/>
      <c r="RBO18" s="95"/>
      <c r="RBP18" s="95"/>
      <c r="RBQ18" s="95"/>
      <c r="RBR18" s="95"/>
      <c r="RBS18" s="95"/>
      <c r="RBT18" s="95"/>
      <c r="RBU18" s="95"/>
      <c r="RBV18" s="95"/>
      <c r="RBW18" s="95"/>
      <c r="RBX18" s="95"/>
      <c r="RBY18" s="95"/>
      <c r="RBZ18" s="95"/>
      <c r="RCA18" s="95"/>
      <c r="RCB18" s="95"/>
      <c r="RCC18" s="95"/>
      <c r="RCD18" s="95"/>
      <c r="RCE18" s="95"/>
      <c r="RCF18" s="95"/>
      <c r="RCG18" s="95"/>
      <c r="RCH18" s="95"/>
      <c r="RCI18" s="95"/>
      <c r="RCJ18" s="95"/>
      <c r="RCK18" s="95"/>
      <c r="RCL18" s="95"/>
      <c r="RCM18" s="95"/>
      <c r="RCN18" s="95"/>
      <c r="RCO18" s="95"/>
      <c r="RCP18" s="95"/>
      <c r="RCQ18" s="95"/>
      <c r="RCR18" s="95"/>
      <c r="RCS18" s="95"/>
      <c r="RCT18" s="95"/>
      <c r="RCU18" s="95"/>
      <c r="RCV18" s="95"/>
      <c r="RCW18" s="95"/>
      <c r="RCX18" s="95"/>
      <c r="RCY18" s="95"/>
      <c r="RCZ18" s="95"/>
      <c r="RDA18" s="95"/>
      <c r="RDB18" s="95"/>
      <c r="RDC18" s="95"/>
      <c r="RDD18" s="95"/>
      <c r="RDE18" s="95"/>
      <c r="RDF18" s="95"/>
      <c r="RDG18" s="95"/>
      <c r="RDH18" s="95"/>
      <c r="RDI18" s="95"/>
      <c r="RDJ18" s="95"/>
      <c r="RDK18" s="95"/>
      <c r="RDL18" s="95"/>
      <c r="RDM18" s="95"/>
      <c r="RDN18" s="95"/>
      <c r="RDO18" s="95"/>
      <c r="RDP18" s="95"/>
      <c r="RDQ18" s="95"/>
      <c r="RDR18" s="95"/>
      <c r="RDS18" s="95"/>
      <c r="RDT18" s="95"/>
      <c r="RDU18" s="95"/>
      <c r="RDV18" s="95"/>
      <c r="RDW18" s="95"/>
      <c r="RDX18" s="95"/>
      <c r="RDY18" s="95"/>
      <c r="RDZ18" s="95"/>
      <c r="REA18" s="95"/>
      <c r="REB18" s="95"/>
      <c r="REC18" s="95"/>
      <c r="RED18" s="95"/>
      <c r="REE18" s="95"/>
      <c r="REF18" s="95"/>
      <c r="REG18" s="95"/>
      <c r="REH18" s="95"/>
      <c r="REI18" s="95"/>
      <c r="REJ18" s="95"/>
      <c r="REK18" s="95"/>
      <c r="REL18" s="95"/>
      <c r="REM18" s="95"/>
      <c r="REN18" s="95"/>
      <c r="REO18" s="95"/>
      <c r="REP18" s="95"/>
      <c r="REQ18" s="95"/>
      <c r="RER18" s="95"/>
      <c r="RES18" s="95"/>
      <c r="RET18" s="95"/>
      <c r="REU18" s="95"/>
      <c r="REV18" s="95"/>
      <c r="REW18" s="95"/>
      <c r="REX18" s="95"/>
      <c r="REY18" s="95"/>
      <c r="REZ18" s="95"/>
      <c r="RFA18" s="95"/>
      <c r="RFB18" s="95"/>
      <c r="RFC18" s="95"/>
      <c r="RFD18" s="95"/>
      <c r="RFE18" s="95"/>
      <c r="RFF18" s="95"/>
      <c r="RFG18" s="95"/>
      <c r="RFH18" s="95"/>
      <c r="RFI18" s="95"/>
      <c r="RFJ18" s="95"/>
      <c r="RFK18" s="95"/>
      <c r="RFL18" s="95"/>
      <c r="RFM18" s="95"/>
      <c r="RFN18" s="95"/>
      <c r="RFO18" s="95"/>
      <c r="RFP18" s="95"/>
      <c r="RFQ18" s="95"/>
      <c r="RFR18" s="95"/>
      <c r="RFS18" s="95"/>
      <c r="RFT18" s="95"/>
      <c r="RFU18" s="95"/>
      <c r="RFV18" s="95"/>
      <c r="RFW18" s="95"/>
      <c r="RFX18" s="95"/>
      <c r="RFY18" s="95"/>
      <c r="RFZ18" s="95"/>
      <c r="RGA18" s="95"/>
      <c r="RGB18" s="95"/>
      <c r="RGC18" s="95"/>
      <c r="RGD18" s="95"/>
      <c r="RGE18" s="95"/>
      <c r="RGF18" s="95"/>
      <c r="RGG18" s="95"/>
      <c r="RGH18" s="95"/>
      <c r="RGI18" s="95"/>
      <c r="RGJ18" s="95"/>
      <c r="RGK18" s="95"/>
      <c r="RGL18" s="95"/>
      <c r="RGM18" s="95"/>
      <c r="RGN18" s="95"/>
      <c r="RGO18" s="95"/>
      <c r="RGP18" s="95"/>
      <c r="RGQ18" s="95"/>
      <c r="RGR18" s="95"/>
      <c r="RGS18" s="95"/>
      <c r="RGT18" s="95"/>
      <c r="RGU18" s="95"/>
      <c r="RGV18" s="95"/>
      <c r="RGW18" s="95"/>
      <c r="RGX18" s="95"/>
      <c r="RGY18" s="95"/>
      <c r="RGZ18" s="95"/>
      <c r="RHA18" s="95"/>
      <c r="RHB18" s="95"/>
      <c r="RHC18" s="95"/>
      <c r="RHD18" s="95"/>
      <c r="RHE18" s="95"/>
      <c r="RHF18" s="95"/>
      <c r="RHG18" s="95"/>
      <c r="RHH18" s="95"/>
      <c r="RHI18" s="95"/>
      <c r="RHJ18" s="95"/>
      <c r="RHK18" s="95"/>
      <c r="RHL18" s="95"/>
      <c r="RHM18" s="95"/>
      <c r="RHN18" s="95"/>
      <c r="RHO18" s="95"/>
      <c r="RHP18" s="95"/>
      <c r="RHQ18" s="95"/>
      <c r="RHR18" s="95"/>
      <c r="RHS18" s="95"/>
      <c r="RHT18" s="95"/>
      <c r="RHU18" s="95"/>
      <c r="RHV18" s="95"/>
      <c r="RHW18" s="95"/>
      <c r="RHX18" s="95"/>
      <c r="RHY18" s="95"/>
      <c r="RHZ18" s="95"/>
      <c r="RIA18" s="95"/>
      <c r="RIB18" s="95"/>
      <c r="RIC18" s="95"/>
      <c r="RID18" s="95"/>
      <c r="RIE18" s="95"/>
      <c r="RIF18" s="95"/>
      <c r="RIG18" s="95"/>
      <c r="RIH18" s="95"/>
      <c r="RII18" s="95"/>
      <c r="RIJ18" s="95"/>
      <c r="RIK18" s="95"/>
      <c r="RIL18" s="95"/>
      <c r="RIM18" s="95"/>
      <c r="RIN18" s="95"/>
      <c r="RIO18" s="95"/>
      <c r="RIP18" s="95"/>
      <c r="RIQ18" s="95"/>
      <c r="RIR18" s="95"/>
      <c r="RIS18" s="95"/>
      <c r="RIT18" s="95"/>
      <c r="RIU18" s="95"/>
      <c r="RIV18" s="95"/>
      <c r="RIW18" s="95"/>
      <c r="RIX18" s="95"/>
      <c r="RIY18" s="95"/>
      <c r="RIZ18" s="95"/>
      <c r="RJA18" s="95"/>
      <c r="RJB18" s="95"/>
      <c r="RJC18" s="95"/>
      <c r="RJD18" s="95"/>
      <c r="RJE18" s="95"/>
      <c r="RJF18" s="95"/>
      <c r="RJG18" s="95"/>
      <c r="RJH18" s="95"/>
      <c r="RJI18" s="95"/>
      <c r="RJJ18" s="95"/>
      <c r="RJK18" s="95"/>
      <c r="RJL18" s="95"/>
      <c r="RJM18" s="95"/>
      <c r="RJN18" s="95"/>
      <c r="RJO18" s="95"/>
      <c r="RJP18" s="95"/>
      <c r="RJQ18" s="95"/>
      <c r="RJR18" s="95"/>
      <c r="RJS18" s="95"/>
      <c r="RJT18" s="95"/>
      <c r="RJU18" s="95"/>
      <c r="RJV18" s="95"/>
      <c r="RJW18" s="95"/>
      <c r="RJX18" s="95"/>
      <c r="RJY18" s="95"/>
      <c r="RJZ18" s="95"/>
      <c r="RKA18" s="95"/>
      <c r="RKB18" s="95"/>
      <c r="RKC18" s="95"/>
      <c r="RKD18" s="95"/>
      <c r="RKE18" s="95"/>
      <c r="RKF18" s="95"/>
      <c r="RKG18" s="95"/>
      <c r="RKH18" s="95"/>
      <c r="RKI18" s="95"/>
      <c r="RKJ18" s="95"/>
      <c r="RKK18" s="95"/>
      <c r="RKL18" s="95"/>
      <c r="RKM18" s="95"/>
      <c r="RKN18" s="95"/>
      <c r="RKO18" s="95"/>
      <c r="RKP18" s="95"/>
      <c r="RKQ18" s="95"/>
      <c r="RKR18" s="95"/>
      <c r="RKS18" s="95"/>
      <c r="RKT18" s="95"/>
      <c r="RKU18" s="95"/>
      <c r="RKV18" s="95"/>
      <c r="RKW18" s="95"/>
      <c r="RKX18" s="95"/>
      <c r="RKY18" s="95"/>
      <c r="RKZ18" s="95"/>
      <c r="RLA18" s="95"/>
      <c r="RLB18" s="95"/>
      <c r="RLC18" s="95"/>
      <c r="RLD18" s="95"/>
      <c r="RLE18" s="95"/>
      <c r="RLF18" s="95"/>
      <c r="RLG18" s="95"/>
      <c r="RLH18" s="95"/>
      <c r="RLI18" s="95"/>
      <c r="RLJ18" s="95"/>
      <c r="RLK18" s="95"/>
      <c r="RLL18" s="95"/>
      <c r="RLM18" s="95"/>
      <c r="RLN18" s="95"/>
      <c r="RLO18" s="95"/>
      <c r="RLP18" s="95"/>
      <c r="RLQ18" s="95"/>
      <c r="RLR18" s="95"/>
      <c r="RLS18" s="95"/>
      <c r="RLT18" s="95"/>
      <c r="RLU18" s="95"/>
      <c r="RLV18" s="95"/>
      <c r="RLW18" s="95"/>
      <c r="RLX18" s="95"/>
      <c r="RLY18" s="95"/>
      <c r="RLZ18" s="95"/>
      <c r="RMA18" s="95"/>
      <c r="RMB18" s="95"/>
      <c r="RMC18" s="95"/>
      <c r="RMD18" s="95"/>
      <c r="RME18" s="95"/>
      <c r="RMF18" s="95"/>
      <c r="RMG18" s="95"/>
      <c r="RMH18" s="95"/>
      <c r="RMI18" s="95"/>
      <c r="RMJ18" s="95"/>
      <c r="RMK18" s="95"/>
      <c r="RML18" s="95"/>
      <c r="RMM18" s="95"/>
      <c r="RMN18" s="95"/>
      <c r="RMO18" s="95"/>
      <c r="RMP18" s="95"/>
      <c r="RMQ18" s="95"/>
      <c r="RMR18" s="95"/>
      <c r="RMS18" s="95"/>
      <c r="RMT18" s="95"/>
      <c r="RMU18" s="95"/>
      <c r="RMV18" s="95"/>
      <c r="RMW18" s="95"/>
      <c r="RMX18" s="95"/>
      <c r="RMY18" s="95"/>
      <c r="RMZ18" s="95"/>
      <c r="RNA18" s="95"/>
      <c r="RNB18" s="95"/>
      <c r="RNC18" s="95"/>
      <c r="RND18" s="95"/>
      <c r="RNE18" s="95"/>
      <c r="RNF18" s="95"/>
      <c r="RNG18" s="95"/>
      <c r="RNH18" s="95"/>
      <c r="RNI18" s="95"/>
      <c r="RNJ18" s="95"/>
      <c r="RNK18" s="95"/>
      <c r="RNL18" s="95"/>
      <c r="RNM18" s="95"/>
      <c r="RNN18" s="95"/>
      <c r="RNO18" s="95"/>
      <c r="RNP18" s="95"/>
      <c r="RNQ18" s="95"/>
      <c r="RNR18" s="95"/>
      <c r="RNS18" s="95"/>
      <c r="RNT18" s="95"/>
      <c r="RNU18" s="95"/>
      <c r="RNV18" s="95"/>
      <c r="RNW18" s="95"/>
      <c r="RNX18" s="95"/>
      <c r="RNY18" s="95"/>
      <c r="RNZ18" s="95"/>
      <c r="ROA18" s="95"/>
      <c r="ROB18" s="95"/>
      <c r="ROC18" s="95"/>
      <c r="ROD18" s="95"/>
      <c r="ROE18" s="95"/>
      <c r="ROF18" s="95"/>
      <c r="ROG18" s="95"/>
      <c r="ROH18" s="95"/>
      <c r="ROI18" s="95"/>
      <c r="ROJ18" s="95"/>
      <c r="ROK18" s="95"/>
      <c r="ROL18" s="95"/>
      <c r="ROM18" s="95"/>
      <c r="RON18" s="95"/>
      <c r="ROO18" s="95"/>
      <c r="ROP18" s="95"/>
      <c r="ROQ18" s="95"/>
      <c r="ROR18" s="95"/>
      <c r="ROS18" s="95"/>
      <c r="ROT18" s="95"/>
      <c r="ROU18" s="95"/>
      <c r="ROV18" s="95"/>
      <c r="ROW18" s="95"/>
      <c r="ROX18" s="95"/>
      <c r="ROY18" s="95"/>
      <c r="ROZ18" s="95"/>
      <c r="RPA18" s="95"/>
      <c r="RPB18" s="95"/>
      <c r="RPC18" s="95"/>
      <c r="RPD18" s="95"/>
      <c r="RPE18" s="95"/>
      <c r="RPF18" s="95"/>
      <c r="RPG18" s="95"/>
      <c r="RPH18" s="95"/>
      <c r="RPI18" s="95"/>
      <c r="RPJ18" s="95"/>
      <c r="RPK18" s="95"/>
      <c r="RPL18" s="95"/>
      <c r="RPM18" s="95"/>
      <c r="RPN18" s="95"/>
      <c r="RPO18" s="95"/>
      <c r="RPP18" s="95"/>
      <c r="RPQ18" s="95"/>
      <c r="RPR18" s="95"/>
      <c r="RPS18" s="95"/>
      <c r="RPT18" s="95"/>
      <c r="RPU18" s="95"/>
      <c r="RPV18" s="95"/>
      <c r="RPW18" s="95"/>
      <c r="RPX18" s="95"/>
      <c r="RPY18" s="95"/>
      <c r="RPZ18" s="95"/>
      <c r="RQA18" s="95"/>
      <c r="RQB18" s="95"/>
      <c r="RQC18" s="95"/>
      <c r="RQD18" s="95"/>
      <c r="RQE18" s="95"/>
      <c r="RQF18" s="95"/>
      <c r="RQG18" s="95"/>
      <c r="RQH18" s="95"/>
      <c r="RQI18" s="95"/>
      <c r="RQJ18" s="95"/>
      <c r="RQK18" s="95"/>
      <c r="RQL18" s="95"/>
      <c r="RQM18" s="95"/>
      <c r="RQN18" s="95"/>
      <c r="RQO18" s="95"/>
      <c r="RQP18" s="95"/>
      <c r="RQQ18" s="95"/>
      <c r="RQR18" s="95"/>
      <c r="RQS18" s="95"/>
      <c r="RQT18" s="95"/>
      <c r="RQU18" s="95"/>
      <c r="RQV18" s="95"/>
      <c r="RQW18" s="95"/>
      <c r="RQX18" s="95"/>
      <c r="RQY18" s="95"/>
      <c r="RQZ18" s="95"/>
      <c r="RRA18" s="95"/>
      <c r="RRB18" s="95"/>
      <c r="RRC18" s="95"/>
      <c r="RRD18" s="95"/>
      <c r="RRE18" s="95"/>
      <c r="RRF18" s="95"/>
      <c r="RRG18" s="95"/>
      <c r="RRH18" s="95"/>
      <c r="RRI18" s="95"/>
      <c r="RRJ18" s="95"/>
      <c r="RRK18" s="95"/>
      <c r="RRL18" s="95"/>
      <c r="RRM18" s="95"/>
      <c r="RRN18" s="95"/>
      <c r="RRO18" s="95"/>
      <c r="RRP18" s="95"/>
      <c r="RRQ18" s="95"/>
      <c r="RRR18" s="95"/>
      <c r="RRS18" s="95"/>
      <c r="RRT18" s="95"/>
      <c r="RRU18" s="95"/>
      <c r="RRV18" s="95"/>
      <c r="RRW18" s="95"/>
      <c r="RRX18" s="95"/>
      <c r="RRY18" s="95"/>
      <c r="RRZ18" s="95"/>
      <c r="RSA18" s="95"/>
      <c r="RSB18" s="95"/>
      <c r="RSC18" s="95"/>
      <c r="RSD18" s="95"/>
      <c r="RSE18" s="95"/>
      <c r="RSF18" s="95"/>
      <c r="RSG18" s="95"/>
      <c r="RSH18" s="95"/>
      <c r="RSI18" s="95"/>
      <c r="RSJ18" s="95"/>
      <c r="RSK18" s="95"/>
      <c r="RSL18" s="95"/>
      <c r="RSM18" s="95"/>
      <c r="RSN18" s="95"/>
      <c r="RSO18" s="95"/>
      <c r="RSP18" s="95"/>
      <c r="RSQ18" s="95"/>
      <c r="RSR18" s="95"/>
      <c r="RSS18" s="95"/>
      <c r="RST18" s="95"/>
      <c r="RSU18" s="95"/>
      <c r="RSV18" s="95"/>
      <c r="RSW18" s="95"/>
      <c r="RSX18" s="95"/>
      <c r="RSY18" s="95"/>
      <c r="RSZ18" s="95"/>
      <c r="RTA18" s="95"/>
      <c r="RTB18" s="95"/>
      <c r="RTC18" s="95"/>
      <c r="RTD18" s="95"/>
      <c r="RTE18" s="95"/>
      <c r="RTF18" s="95"/>
      <c r="RTG18" s="95"/>
      <c r="RTH18" s="95"/>
      <c r="RTI18" s="95"/>
      <c r="RTJ18" s="95"/>
      <c r="RTK18" s="95"/>
      <c r="RTL18" s="95"/>
      <c r="RTM18" s="95"/>
      <c r="RTN18" s="95"/>
      <c r="RTO18" s="95"/>
      <c r="RTP18" s="95"/>
      <c r="RTQ18" s="95"/>
      <c r="RTR18" s="95"/>
      <c r="RTS18" s="95"/>
      <c r="RTT18" s="95"/>
      <c r="RTU18" s="95"/>
      <c r="RTV18" s="95"/>
      <c r="RTW18" s="95"/>
      <c r="RTX18" s="95"/>
      <c r="RTY18" s="95"/>
      <c r="RTZ18" s="95"/>
      <c r="RUA18" s="95"/>
      <c r="RUB18" s="95"/>
      <c r="RUC18" s="95"/>
      <c r="RUD18" s="95"/>
      <c r="RUE18" s="95"/>
      <c r="RUF18" s="95"/>
      <c r="RUG18" s="95"/>
      <c r="RUH18" s="95"/>
      <c r="RUI18" s="95"/>
      <c r="RUJ18" s="95"/>
      <c r="RUK18" s="95"/>
      <c r="RUL18" s="95"/>
      <c r="RUM18" s="95"/>
      <c r="RUN18" s="95"/>
      <c r="RUO18" s="95"/>
      <c r="RUP18" s="95"/>
      <c r="RUQ18" s="95"/>
      <c r="RUR18" s="95"/>
      <c r="RUS18" s="95"/>
      <c r="RUT18" s="95"/>
      <c r="RUU18" s="95"/>
      <c r="RUV18" s="95"/>
      <c r="RUW18" s="95"/>
      <c r="RUX18" s="95"/>
      <c r="RUY18" s="95"/>
      <c r="RUZ18" s="95"/>
      <c r="RVA18" s="95"/>
      <c r="RVB18" s="95"/>
      <c r="RVC18" s="95"/>
      <c r="RVD18" s="95"/>
      <c r="RVE18" s="95"/>
      <c r="RVF18" s="95"/>
      <c r="RVG18" s="95"/>
      <c r="RVH18" s="95"/>
      <c r="RVI18" s="95"/>
      <c r="RVJ18" s="95"/>
      <c r="RVK18" s="95"/>
      <c r="RVL18" s="95"/>
      <c r="RVM18" s="95"/>
      <c r="RVN18" s="95"/>
      <c r="RVO18" s="95"/>
      <c r="RVP18" s="95"/>
      <c r="RVQ18" s="95"/>
      <c r="RVR18" s="95"/>
      <c r="RVS18" s="95"/>
      <c r="RVT18" s="95"/>
      <c r="RVU18" s="95"/>
      <c r="RVV18" s="95"/>
      <c r="RVW18" s="95"/>
      <c r="RVX18" s="95"/>
      <c r="RVY18" s="95"/>
      <c r="RVZ18" s="95"/>
      <c r="RWA18" s="95"/>
      <c r="RWB18" s="95"/>
      <c r="RWC18" s="95"/>
      <c r="RWD18" s="95"/>
      <c r="RWE18" s="95"/>
      <c r="RWF18" s="95"/>
      <c r="RWG18" s="95"/>
      <c r="RWH18" s="95"/>
      <c r="RWI18" s="95"/>
      <c r="RWJ18" s="95"/>
      <c r="RWK18" s="95"/>
      <c r="RWL18" s="95"/>
      <c r="RWM18" s="95"/>
      <c r="RWN18" s="95"/>
      <c r="RWO18" s="95"/>
      <c r="RWP18" s="95"/>
      <c r="RWQ18" s="95"/>
      <c r="RWR18" s="95"/>
      <c r="RWS18" s="95"/>
      <c r="RWT18" s="95"/>
      <c r="RWU18" s="95"/>
      <c r="RWV18" s="95"/>
      <c r="RWW18" s="95"/>
      <c r="RWX18" s="95"/>
      <c r="RWY18" s="95"/>
      <c r="RWZ18" s="95"/>
      <c r="RXA18" s="95"/>
      <c r="RXB18" s="95"/>
      <c r="RXC18" s="95"/>
      <c r="RXD18" s="95"/>
      <c r="RXE18" s="95"/>
      <c r="RXF18" s="95"/>
      <c r="RXG18" s="95"/>
      <c r="RXH18" s="95"/>
      <c r="RXI18" s="95"/>
      <c r="RXJ18" s="95"/>
      <c r="RXK18" s="95"/>
      <c r="RXL18" s="95"/>
      <c r="RXM18" s="95"/>
      <c r="RXN18" s="95"/>
      <c r="RXO18" s="95"/>
      <c r="RXP18" s="95"/>
      <c r="RXQ18" s="95"/>
      <c r="RXR18" s="95"/>
      <c r="RXS18" s="95"/>
      <c r="RXT18" s="95"/>
      <c r="RXU18" s="95"/>
      <c r="RXV18" s="95"/>
      <c r="RXW18" s="95"/>
      <c r="RXX18" s="95"/>
      <c r="RXY18" s="95"/>
      <c r="RXZ18" s="95"/>
      <c r="RYA18" s="95"/>
      <c r="RYB18" s="95"/>
      <c r="RYC18" s="95"/>
      <c r="RYD18" s="95"/>
      <c r="RYE18" s="95"/>
      <c r="RYF18" s="95"/>
      <c r="RYG18" s="95"/>
      <c r="RYH18" s="95"/>
      <c r="RYI18" s="95"/>
      <c r="RYJ18" s="95"/>
      <c r="RYK18" s="95"/>
      <c r="RYL18" s="95"/>
      <c r="RYM18" s="95"/>
      <c r="RYN18" s="95"/>
      <c r="RYO18" s="95"/>
      <c r="RYP18" s="95"/>
      <c r="RYQ18" s="95"/>
      <c r="RYR18" s="95"/>
      <c r="RYS18" s="95"/>
      <c r="RYT18" s="95"/>
      <c r="RYU18" s="95"/>
      <c r="RYV18" s="95"/>
      <c r="RYW18" s="95"/>
      <c r="RYX18" s="95"/>
      <c r="RYY18" s="95"/>
      <c r="RYZ18" s="95"/>
      <c r="RZA18" s="95"/>
      <c r="RZB18" s="95"/>
      <c r="RZC18" s="95"/>
      <c r="RZD18" s="95"/>
      <c r="RZE18" s="95"/>
      <c r="RZF18" s="95"/>
      <c r="RZG18" s="95"/>
      <c r="RZH18" s="95"/>
      <c r="RZI18" s="95"/>
      <c r="RZJ18" s="95"/>
      <c r="RZK18" s="95"/>
      <c r="RZL18" s="95"/>
      <c r="RZM18" s="95"/>
      <c r="RZN18" s="95"/>
      <c r="RZO18" s="95"/>
      <c r="RZP18" s="95"/>
      <c r="RZQ18" s="95"/>
      <c r="RZR18" s="95"/>
      <c r="RZS18" s="95"/>
      <c r="RZT18" s="95"/>
      <c r="RZU18" s="95"/>
      <c r="RZV18" s="95"/>
      <c r="RZW18" s="95"/>
      <c r="RZX18" s="95"/>
      <c r="RZY18" s="95"/>
      <c r="RZZ18" s="95"/>
      <c r="SAA18" s="95"/>
      <c r="SAB18" s="95"/>
      <c r="SAC18" s="95"/>
      <c r="SAD18" s="95"/>
      <c r="SAE18" s="95"/>
      <c r="SAF18" s="95"/>
      <c r="SAG18" s="95"/>
      <c r="SAH18" s="95"/>
      <c r="SAI18" s="95"/>
      <c r="SAJ18" s="95"/>
      <c r="SAK18" s="95"/>
      <c r="SAL18" s="95"/>
      <c r="SAM18" s="95"/>
      <c r="SAN18" s="95"/>
      <c r="SAO18" s="95"/>
      <c r="SAP18" s="95"/>
      <c r="SAQ18" s="95"/>
      <c r="SAR18" s="95"/>
      <c r="SAS18" s="95"/>
      <c r="SAT18" s="95"/>
      <c r="SAU18" s="95"/>
      <c r="SAV18" s="95"/>
      <c r="SAW18" s="95"/>
      <c r="SAX18" s="95"/>
      <c r="SAY18" s="95"/>
      <c r="SAZ18" s="95"/>
      <c r="SBA18" s="95"/>
      <c r="SBB18" s="95"/>
      <c r="SBC18" s="95"/>
      <c r="SBD18" s="95"/>
      <c r="SBE18" s="95"/>
      <c r="SBF18" s="95"/>
      <c r="SBG18" s="95"/>
      <c r="SBH18" s="95"/>
      <c r="SBI18" s="95"/>
      <c r="SBJ18" s="95"/>
      <c r="SBK18" s="95"/>
      <c r="SBL18" s="95"/>
      <c r="SBM18" s="95"/>
      <c r="SBN18" s="95"/>
      <c r="SBO18" s="95"/>
      <c r="SBP18" s="95"/>
      <c r="SBQ18" s="95"/>
      <c r="SBR18" s="95"/>
      <c r="SBS18" s="95"/>
      <c r="SBT18" s="95"/>
      <c r="SBU18" s="95"/>
      <c r="SBV18" s="95"/>
      <c r="SBW18" s="95"/>
      <c r="SBX18" s="95"/>
      <c r="SBY18" s="95"/>
      <c r="SBZ18" s="95"/>
      <c r="SCA18" s="95"/>
      <c r="SCB18" s="95"/>
      <c r="SCC18" s="95"/>
      <c r="SCD18" s="95"/>
      <c r="SCE18" s="95"/>
      <c r="SCF18" s="95"/>
      <c r="SCG18" s="95"/>
      <c r="SCH18" s="95"/>
      <c r="SCI18" s="95"/>
      <c r="SCJ18" s="95"/>
      <c r="SCK18" s="95"/>
      <c r="SCL18" s="95"/>
      <c r="SCM18" s="95"/>
      <c r="SCN18" s="95"/>
      <c r="SCO18" s="95"/>
      <c r="SCP18" s="95"/>
      <c r="SCQ18" s="95"/>
      <c r="SCR18" s="95"/>
      <c r="SCS18" s="95"/>
      <c r="SCT18" s="95"/>
      <c r="SCU18" s="95"/>
      <c r="SCV18" s="95"/>
      <c r="SCW18" s="95"/>
      <c r="SCX18" s="95"/>
      <c r="SCY18" s="95"/>
      <c r="SCZ18" s="95"/>
      <c r="SDA18" s="95"/>
      <c r="SDB18" s="95"/>
      <c r="SDC18" s="95"/>
      <c r="SDD18" s="95"/>
      <c r="SDE18" s="95"/>
      <c r="SDF18" s="95"/>
      <c r="SDG18" s="95"/>
      <c r="SDH18" s="95"/>
      <c r="SDI18" s="95"/>
      <c r="SDJ18" s="95"/>
      <c r="SDK18" s="95"/>
      <c r="SDL18" s="95"/>
      <c r="SDM18" s="95"/>
      <c r="SDN18" s="95"/>
      <c r="SDO18" s="95"/>
      <c r="SDP18" s="95"/>
      <c r="SDQ18" s="95"/>
      <c r="SDR18" s="95"/>
      <c r="SDS18" s="95"/>
      <c r="SDT18" s="95"/>
      <c r="SDU18" s="95"/>
      <c r="SDV18" s="95"/>
      <c r="SDW18" s="95"/>
      <c r="SDX18" s="95"/>
      <c r="SDY18" s="95"/>
      <c r="SDZ18" s="95"/>
      <c r="SEA18" s="95"/>
      <c r="SEB18" s="95"/>
      <c r="SEC18" s="95"/>
      <c r="SED18" s="95"/>
      <c r="SEE18" s="95"/>
      <c r="SEF18" s="95"/>
      <c r="SEG18" s="95"/>
      <c r="SEH18" s="95"/>
      <c r="SEI18" s="95"/>
      <c r="SEJ18" s="95"/>
      <c r="SEK18" s="95"/>
      <c r="SEL18" s="95"/>
      <c r="SEM18" s="95"/>
      <c r="SEN18" s="95"/>
      <c r="SEO18" s="95"/>
      <c r="SEP18" s="95"/>
      <c r="SEQ18" s="95"/>
      <c r="SER18" s="95"/>
      <c r="SES18" s="95"/>
      <c r="SET18" s="95"/>
      <c r="SEU18" s="95"/>
      <c r="SEV18" s="95"/>
      <c r="SEW18" s="95"/>
      <c r="SEX18" s="95"/>
      <c r="SEY18" s="95"/>
      <c r="SEZ18" s="95"/>
      <c r="SFA18" s="95"/>
      <c r="SFB18" s="95"/>
      <c r="SFC18" s="95"/>
      <c r="SFD18" s="95"/>
      <c r="SFE18" s="95"/>
      <c r="SFF18" s="95"/>
      <c r="SFG18" s="95"/>
      <c r="SFH18" s="95"/>
      <c r="SFI18" s="95"/>
      <c r="SFJ18" s="95"/>
      <c r="SFK18" s="95"/>
      <c r="SFL18" s="95"/>
      <c r="SFM18" s="95"/>
      <c r="SFN18" s="95"/>
      <c r="SFO18" s="95"/>
      <c r="SFP18" s="95"/>
      <c r="SFQ18" s="95"/>
      <c r="SFR18" s="95"/>
      <c r="SFS18" s="95"/>
      <c r="SFT18" s="95"/>
      <c r="SFU18" s="95"/>
      <c r="SFV18" s="95"/>
      <c r="SFW18" s="95"/>
      <c r="SFX18" s="95"/>
      <c r="SFY18" s="95"/>
      <c r="SFZ18" s="95"/>
      <c r="SGA18" s="95"/>
      <c r="SGB18" s="95"/>
      <c r="SGC18" s="95"/>
      <c r="SGD18" s="95"/>
      <c r="SGE18" s="95"/>
      <c r="SGF18" s="95"/>
      <c r="SGG18" s="95"/>
      <c r="SGH18" s="95"/>
      <c r="SGI18" s="95"/>
      <c r="SGJ18" s="95"/>
      <c r="SGK18" s="95"/>
      <c r="SGL18" s="95"/>
      <c r="SGM18" s="95"/>
      <c r="SGN18" s="95"/>
      <c r="SGO18" s="95"/>
      <c r="SGP18" s="95"/>
      <c r="SGQ18" s="95"/>
      <c r="SGR18" s="95"/>
      <c r="SGS18" s="95"/>
      <c r="SGT18" s="95"/>
      <c r="SGU18" s="95"/>
      <c r="SGV18" s="95"/>
      <c r="SGW18" s="95"/>
      <c r="SGX18" s="95"/>
      <c r="SGY18" s="95"/>
      <c r="SGZ18" s="95"/>
      <c r="SHA18" s="95"/>
      <c r="SHB18" s="95"/>
      <c r="SHC18" s="95"/>
      <c r="SHD18" s="95"/>
      <c r="SHE18" s="95"/>
      <c r="SHF18" s="95"/>
      <c r="SHG18" s="95"/>
      <c r="SHH18" s="95"/>
      <c r="SHI18" s="95"/>
      <c r="SHJ18" s="95"/>
      <c r="SHK18" s="95"/>
      <c r="SHL18" s="95"/>
      <c r="SHM18" s="95"/>
      <c r="SHN18" s="95"/>
      <c r="SHO18" s="95"/>
      <c r="SHP18" s="95"/>
      <c r="SHQ18" s="95"/>
      <c r="SHR18" s="95"/>
      <c r="SHS18" s="95"/>
      <c r="SHT18" s="95"/>
      <c r="SHU18" s="95"/>
      <c r="SHV18" s="95"/>
      <c r="SHW18" s="95"/>
      <c r="SHX18" s="95"/>
      <c r="SHY18" s="95"/>
      <c r="SHZ18" s="95"/>
      <c r="SIA18" s="95"/>
      <c r="SIB18" s="95"/>
      <c r="SIC18" s="95"/>
      <c r="SID18" s="95"/>
      <c r="SIE18" s="95"/>
      <c r="SIF18" s="95"/>
      <c r="SIG18" s="95"/>
      <c r="SIH18" s="95"/>
      <c r="SII18" s="95"/>
      <c r="SIJ18" s="95"/>
      <c r="SIK18" s="95"/>
      <c r="SIL18" s="95"/>
      <c r="SIM18" s="95"/>
      <c r="SIN18" s="95"/>
      <c r="SIO18" s="95"/>
      <c r="SIP18" s="95"/>
      <c r="SIQ18" s="95"/>
      <c r="SIR18" s="95"/>
      <c r="SIS18" s="95"/>
      <c r="SIT18" s="95"/>
      <c r="SIU18" s="95"/>
      <c r="SIV18" s="95"/>
      <c r="SIW18" s="95"/>
      <c r="SIX18" s="95"/>
      <c r="SIY18" s="95"/>
      <c r="SIZ18" s="95"/>
      <c r="SJA18" s="95"/>
      <c r="SJB18" s="95"/>
      <c r="SJC18" s="95"/>
      <c r="SJD18" s="95"/>
      <c r="SJE18" s="95"/>
      <c r="SJF18" s="95"/>
      <c r="SJG18" s="95"/>
      <c r="SJH18" s="95"/>
      <c r="SJI18" s="95"/>
      <c r="SJJ18" s="95"/>
      <c r="SJK18" s="95"/>
      <c r="SJL18" s="95"/>
      <c r="SJM18" s="95"/>
      <c r="SJN18" s="95"/>
      <c r="SJO18" s="95"/>
      <c r="SJP18" s="95"/>
      <c r="SJQ18" s="95"/>
      <c r="SJR18" s="95"/>
      <c r="SJS18" s="95"/>
      <c r="SJT18" s="95"/>
      <c r="SJU18" s="95"/>
      <c r="SJV18" s="95"/>
      <c r="SJW18" s="95"/>
      <c r="SJX18" s="95"/>
      <c r="SJY18" s="95"/>
      <c r="SJZ18" s="95"/>
      <c r="SKA18" s="95"/>
      <c r="SKB18" s="95"/>
      <c r="SKC18" s="95"/>
      <c r="SKD18" s="95"/>
      <c r="SKE18" s="95"/>
      <c r="SKF18" s="95"/>
      <c r="SKG18" s="95"/>
      <c r="SKH18" s="95"/>
      <c r="SKI18" s="95"/>
      <c r="SKJ18" s="95"/>
      <c r="SKK18" s="95"/>
      <c r="SKL18" s="95"/>
      <c r="SKM18" s="95"/>
      <c r="SKN18" s="95"/>
      <c r="SKO18" s="95"/>
      <c r="SKP18" s="95"/>
      <c r="SKQ18" s="95"/>
      <c r="SKR18" s="95"/>
      <c r="SKS18" s="95"/>
      <c r="SKT18" s="95"/>
      <c r="SKU18" s="95"/>
      <c r="SKV18" s="95"/>
      <c r="SKW18" s="95"/>
      <c r="SKX18" s="95"/>
      <c r="SKY18" s="95"/>
      <c r="SKZ18" s="95"/>
      <c r="SLA18" s="95"/>
      <c r="SLB18" s="95"/>
      <c r="SLC18" s="95"/>
      <c r="SLD18" s="95"/>
      <c r="SLE18" s="95"/>
      <c r="SLF18" s="95"/>
      <c r="SLG18" s="95"/>
      <c r="SLH18" s="95"/>
      <c r="SLI18" s="95"/>
      <c r="SLJ18" s="95"/>
      <c r="SLK18" s="95"/>
      <c r="SLL18" s="95"/>
      <c r="SLM18" s="95"/>
      <c r="SLN18" s="95"/>
      <c r="SLO18" s="95"/>
      <c r="SLP18" s="95"/>
      <c r="SLQ18" s="95"/>
      <c r="SLR18" s="95"/>
      <c r="SLS18" s="95"/>
      <c r="SLT18" s="95"/>
      <c r="SLU18" s="95"/>
      <c r="SLV18" s="95"/>
      <c r="SLW18" s="95"/>
      <c r="SLX18" s="95"/>
      <c r="SLY18" s="95"/>
      <c r="SLZ18" s="95"/>
      <c r="SMA18" s="95"/>
      <c r="SMB18" s="95"/>
      <c r="SMC18" s="95"/>
      <c r="SMD18" s="95"/>
      <c r="SME18" s="95"/>
      <c r="SMF18" s="95"/>
      <c r="SMG18" s="95"/>
      <c r="SMH18" s="95"/>
      <c r="SMI18" s="95"/>
      <c r="SMJ18" s="95"/>
      <c r="SMK18" s="95"/>
      <c r="SML18" s="95"/>
      <c r="SMM18" s="95"/>
      <c r="SMN18" s="95"/>
      <c r="SMO18" s="95"/>
      <c r="SMP18" s="95"/>
      <c r="SMQ18" s="95"/>
      <c r="SMR18" s="95"/>
      <c r="SMS18" s="95"/>
      <c r="SMT18" s="95"/>
      <c r="SMU18" s="95"/>
      <c r="SMV18" s="95"/>
      <c r="SMW18" s="95"/>
      <c r="SMX18" s="95"/>
      <c r="SMY18" s="95"/>
      <c r="SMZ18" s="95"/>
      <c r="SNA18" s="95"/>
      <c r="SNB18" s="95"/>
      <c r="SNC18" s="95"/>
      <c r="SND18" s="95"/>
      <c r="SNE18" s="95"/>
      <c r="SNF18" s="95"/>
      <c r="SNG18" s="95"/>
      <c r="SNH18" s="95"/>
      <c r="SNI18" s="95"/>
      <c r="SNJ18" s="95"/>
      <c r="SNK18" s="95"/>
      <c r="SNL18" s="95"/>
      <c r="SNM18" s="95"/>
      <c r="SNN18" s="95"/>
      <c r="SNO18" s="95"/>
      <c r="SNP18" s="95"/>
      <c r="SNQ18" s="95"/>
      <c r="SNR18" s="95"/>
      <c r="SNS18" s="95"/>
      <c r="SNT18" s="95"/>
      <c r="SNU18" s="95"/>
      <c r="SNV18" s="95"/>
      <c r="SNW18" s="95"/>
      <c r="SNX18" s="95"/>
      <c r="SNY18" s="95"/>
      <c r="SNZ18" s="95"/>
      <c r="SOA18" s="95"/>
      <c r="SOB18" s="95"/>
      <c r="SOC18" s="95"/>
      <c r="SOD18" s="95"/>
      <c r="SOE18" s="95"/>
      <c r="SOF18" s="95"/>
      <c r="SOG18" s="95"/>
      <c r="SOH18" s="95"/>
      <c r="SOI18" s="95"/>
      <c r="SOJ18" s="95"/>
      <c r="SOK18" s="95"/>
      <c r="SOL18" s="95"/>
      <c r="SOM18" s="95"/>
      <c r="SON18" s="95"/>
      <c r="SOO18" s="95"/>
      <c r="SOP18" s="95"/>
      <c r="SOQ18" s="95"/>
      <c r="SOR18" s="95"/>
      <c r="SOS18" s="95"/>
      <c r="SOT18" s="95"/>
      <c r="SOU18" s="95"/>
      <c r="SOV18" s="95"/>
      <c r="SOW18" s="95"/>
      <c r="SOX18" s="95"/>
      <c r="SOY18" s="95"/>
      <c r="SOZ18" s="95"/>
      <c r="SPA18" s="95"/>
      <c r="SPB18" s="95"/>
      <c r="SPC18" s="95"/>
      <c r="SPD18" s="95"/>
      <c r="SPE18" s="95"/>
      <c r="SPF18" s="95"/>
      <c r="SPG18" s="95"/>
      <c r="SPH18" s="95"/>
      <c r="SPI18" s="95"/>
      <c r="SPJ18" s="95"/>
      <c r="SPK18" s="95"/>
      <c r="SPL18" s="95"/>
      <c r="SPM18" s="95"/>
      <c r="SPN18" s="95"/>
      <c r="SPO18" s="95"/>
      <c r="SPP18" s="95"/>
      <c r="SPQ18" s="95"/>
      <c r="SPR18" s="95"/>
      <c r="SPS18" s="95"/>
      <c r="SPT18" s="95"/>
      <c r="SPU18" s="95"/>
      <c r="SPV18" s="95"/>
      <c r="SPW18" s="95"/>
      <c r="SPX18" s="95"/>
      <c r="SPY18" s="95"/>
      <c r="SPZ18" s="95"/>
      <c r="SQA18" s="95"/>
      <c r="SQB18" s="95"/>
      <c r="SQC18" s="95"/>
      <c r="SQD18" s="95"/>
      <c r="SQE18" s="95"/>
      <c r="SQF18" s="95"/>
      <c r="SQG18" s="95"/>
      <c r="SQH18" s="95"/>
      <c r="SQI18" s="95"/>
      <c r="SQJ18" s="95"/>
      <c r="SQK18" s="95"/>
      <c r="SQL18" s="95"/>
      <c r="SQM18" s="95"/>
      <c r="SQN18" s="95"/>
      <c r="SQO18" s="95"/>
      <c r="SQP18" s="95"/>
      <c r="SQQ18" s="95"/>
      <c r="SQR18" s="95"/>
      <c r="SQS18" s="95"/>
      <c r="SQT18" s="95"/>
      <c r="SQU18" s="95"/>
      <c r="SQV18" s="95"/>
      <c r="SQW18" s="95"/>
      <c r="SQX18" s="95"/>
      <c r="SQY18" s="95"/>
      <c r="SQZ18" s="95"/>
      <c r="SRA18" s="95"/>
      <c r="SRB18" s="95"/>
      <c r="SRC18" s="95"/>
      <c r="SRD18" s="95"/>
      <c r="SRE18" s="95"/>
      <c r="SRF18" s="95"/>
      <c r="SRG18" s="95"/>
      <c r="SRH18" s="95"/>
      <c r="SRI18" s="95"/>
      <c r="SRJ18" s="95"/>
      <c r="SRK18" s="95"/>
      <c r="SRL18" s="95"/>
      <c r="SRM18" s="95"/>
      <c r="SRN18" s="95"/>
      <c r="SRO18" s="95"/>
      <c r="SRP18" s="95"/>
      <c r="SRQ18" s="95"/>
      <c r="SRR18" s="95"/>
      <c r="SRS18" s="95"/>
      <c r="SRT18" s="95"/>
      <c r="SRU18" s="95"/>
      <c r="SRV18" s="95"/>
      <c r="SRW18" s="95"/>
      <c r="SRX18" s="95"/>
      <c r="SRY18" s="95"/>
      <c r="SRZ18" s="95"/>
      <c r="SSA18" s="95"/>
      <c r="SSB18" s="95"/>
      <c r="SSC18" s="95"/>
      <c r="SSD18" s="95"/>
      <c r="SSE18" s="95"/>
      <c r="SSF18" s="95"/>
      <c r="SSG18" s="95"/>
      <c r="SSH18" s="95"/>
      <c r="SSI18" s="95"/>
      <c r="SSJ18" s="95"/>
      <c r="SSK18" s="95"/>
      <c r="SSL18" s="95"/>
      <c r="SSM18" s="95"/>
      <c r="SSN18" s="95"/>
      <c r="SSO18" s="95"/>
      <c r="SSP18" s="95"/>
      <c r="SSQ18" s="95"/>
      <c r="SSR18" s="95"/>
      <c r="SSS18" s="95"/>
      <c r="SST18" s="95"/>
      <c r="SSU18" s="95"/>
      <c r="SSV18" s="95"/>
      <c r="SSW18" s="95"/>
      <c r="SSX18" s="95"/>
      <c r="SSY18" s="95"/>
      <c r="SSZ18" s="95"/>
      <c r="STA18" s="95"/>
      <c r="STB18" s="95"/>
      <c r="STC18" s="95"/>
      <c r="STD18" s="95"/>
      <c r="STE18" s="95"/>
      <c r="STF18" s="95"/>
      <c r="STG18" s="95"/>
      <c r="STH18" s="95"/>
      <c r="STI18" s="95"/>
      <c r="STJ18" s="95"/>
      <c r="STK18" s="95"/>
      <c r="STL18" s="95"/>
      <c r="STM18" s="95"/>
      <c r="STN18" s="95"/>
      <c r="STO18" s="95"/>
      <c r="STP18" s="95"/>
      <c r="STQ18" s="95"/>
      <c r="STR18" s="95"/>
      <c r="STS18" s="95"/>
      <c r="STT18" s="95"/>
      <c r="STU18" s="95"/>
      <c r="STV18" s="95"/>
      <c r="STW18" s="95"/>
      <c r="STX18" s="95"/>
      <c r="STY18" s="95"/>
      <c r="STZ18" s="95"/>
      <c r="SUA18" s="95"/>
      <c r="SUB18" s="95"/>
      <c r="SUC18" s="95"/>
      <c r="SUD18" s="95"/>
      <c r="SUE18" s="95"/>
      <c r="SUF18" s="95"/>
      <c r="SUG18" s="95"/>
      <c r="SUH18" s="95"/>
      <c r="SUI18" s="95"/>
      <c r="SUJ18" s="95"/>
      <c r="SUK18" s="95"/>
      <c r="SUL18" s="95"/>
      <c r="SUM18" s="95"/>
      <c r="SUN18" s="95"/>
      <c r="SUO18" s="95"/>
      <c r="SUP18" s="95"/>
      <c r="SUQ18" s="95"/>
      <c r="SUR18" s="95"/>
      <c r="SUS18" s="95"/>
      <c r="SUT18" s="95"/>
      <c r="SUU18" s="95"/>
      <c r="SUV18" s="95"/>
      <c r="SUW18" s="95"/>
      <c r="SUX18" s="95"/>
      <c r="SUY18" s="95"/>
      <c r="SUZ18" s="95"/>
      <c r="SVA18" s="95"/>
      <c r="SVB18" s="95"/>
      <c r="SVC18" s="95"/>
      <c r="SVD18" s="95"/>
      <c r="SVE18" s="95"/>
      <c r="SVF18" s="95"/>
      <c r="SVG18" s="95"/>
      <c r="SVH18" s="95"/>
      <c r="SVI18" s="95"/>
      <c r="SVJ18" s="95"/>
      <c r="SVK18" s="95"/>
      <c r="SVL18" s="95"/>
      <c r="SVM18" s="95"/>
      <c r="SVN18" s="95"/>
      <c r="SVO18" s="95"/>
      <c r="SVP18" s="95"/>
      <c r="SVQ18" s="95"/>
      <c r="SVR18" s="95"/>
      <c r="SVS18" s="95"/>
      <c r="SVT18" s="95"/>
      <c r="SVU18" s="95"/>
      <c r="SVV18" s="95"/>
      <c r="SVW18" s="95"/>
      <c r="SVX18" s="95"/>
      <c r="SVY18" s="95"/>
      <c r="SVZ18" s="95"/>
      <c r="SWA18" s="95"/>
      <c r="SWB18" s="95"/>
      <c r="SWC18" s="95"/>
      <c r="SWD18" s="95"/>
      <c r="SWE18" s="95"/>
      <c r="SWF18" s="95"/>
      <c r="SWG18" s="95"/>
      <c r="SWH18" s="95"/>
      <c r="SWI18" s="95"/>
      <c r="SWJ18" s="95"/>
      <c r="SWK18" s="95"/>
      <c r="SWL18" s="95"/>
      <c r="SWM18" s="95"/>
      <c r="SWN18" s="95"/>
      <c r="SWO18" s="95"/>
      <c r="SWP18" s="95"/>
      <c r="SWQ18" s="95"/>
      <c r="SWR18" s="95"/>
      <c r="SWS18" s="95"/>
      <c r="SWT18" s="95"/>
      <c r="SWU18" s="95"/>
      <c r="SWV18" s="95"/>
      <c r="SWW18" s="95"/>
      <c r="SWX18" s="95"/>
      <c r="SWY18" s="95"/>
      <c r="SWZ18" s="95"/>
      <c r="SXA18" s="95"/>
      <c r="SXB18" s="95"/>
      <c r="SXC18" s="95"/>
      <c r="SXD18" s="95"/>
      <c r="SXE18" s="95"/>
      <c r="SXF18" s="95"/>
      <c r="SXG18" s="95"/>
      <c r="SXH18" s="95"/>
      <c r="SXI18" s="95"/>
      <c r="SXJ18" s="95"/>
      <c r="SXK18" s="95"/>
      <c r="SXL18" s="95"/>
      <c r="SXM18" s="95"/>
      <c r="SXN18" s="95"/>
      <c r="SXO18" s="95"/>
      <c r="SXP18" s="95"/>
      <c r="SXQ18" s="95"/>
      <c r="SXR18" s="95"/>
      <c r="SXS18" s="95"/>
      <c r="SXT18" s="95"/>
      <c r="SXU18" s="95"/>
      <c r="SXV18" s="95"/>
      <c r="SXW18" s="95"/>
      <c r="SXX18" s="95"/>
      <c r="SXY18" s="95"/>
      <c r="SXZ18" s="95"/>
      <c r="SYA18" s="95"/>
      <c r="SYB18" s="95"/>
      <c r="SYC18" s="95"/>
      <c r="SYD18" s="95"/>
      <c r="SYE18" s="95"/>
      <c r="SYF18" s="95"/>
      <c r="SYG18" s="95"/>
      <c r="SYH18" s="95"/>
      <c r="SYI18" s="95"/>
      <c r="SYJ18" s="95"/>
      <c r="SYK18" s="95"/>
      <c r="SYL18" s="95"/>
      <c r="SYM18" s="95"/>
      <c r="SYN18" s="95"/>
      <c r="SYO18" s="95"/>
      <c r="SYP18" s="95"/>
      <c r="SYQ18" s="95"/>
      <c r="SYR18" s="95"/>
      <c r="SYS18" s="95"/>
      <c r="SYT18" s="95"/>
      <c r="SYU18" s="95"/>
      <c r="SYV18" s="95"/>
      <c r="SYW18" s="95"/>
      <c r="SYX18" s="95"/>
      <c r="SYY18" s="95"/>
      <c r="SYZ18" s="95"/>
      <c r="SZA18" s="95"/>
      <c r="SZB18" s="95"/>
      <c r="SZC18" s="95"/>
      <c r="SZD18" s="95"/>
      <c r="SZE18" s="95"/>
      <c r="SZF18" s="95"/>
      <c r="SZG18" s="95"/>
      <c r="SZH18" s="95"/>
      <c r="SZI18" s="95"/>
      <c r="SZJ18" s="95"/>
      <c r="SZK18" s="95"/>
      <c r="SZL18" s="95"/>
      <c r="SZM18" s="95"/>
      <c r="SZN18" s="95"/>
      <c r="SZO18" s="95"/>
      <c r="SZP18" s="95"/>
      <c r="SZQ18" s="95"/>
      <c r="SZR18" s="95"/>
      <c r="SZS18" s="95"/>
      <c r="SZT18" s="95"/>
      <c r="SZU18" s="95"/>
      <c r="SZV18" s="95"/>
      <c r="SZW18" s="95"/>
      <c r="SZX18" s="95"/>
      <c r="SZY18" s="95"/>
      <c r="SZZ18" s="95"/>
      <c r="TAA18" s="95"/>
      <c r="TAB18" s="95"/>
      <c r="TAC18" s="95"/>
      <c r="TAD18" s="95"/>
      <c r="TAE18" s="95"/>
      <c r="TAF18" s="95"/>
      <c r="TAG18" s="95"/>
      <c r="TAH18" s="95"/>
      <c r="TAI18" s="95"/>
      <c r="TAJ18" s="95"/>
      <c r="TAK18" s="95"/>
      <c r="TAL18" s="95"/>
      <c r="TAM18" s="95"/>
      <c r="TAN18" s="95"/>
      <c r="TAO18" s="95"/>
      <c r="TAP18" s="95"/>
      <c r="TAQ18" s="95"/>
      <c r="TAR18" s="95"/>
      <c r="TAS18" s="95"/>
      <c r="TAT18" s="95"/>
      <c r="TAU18" s="95"/>
      <c r="TAV18" s="95"/>
      <c r="TAW18" s="95"/>
      <c r="TAX18" s="95"/>
      <c r="TAY18" s="95"/>
      <c r="TAZ18" s="95"/>
      <c r="TBA18" s="95"/>
      <c r="TBB18" s="95"/>
      <c r="TBC18" s="95"/>
      <c r="TBD18" s="95"/>
      <c r="TBE18" s="95"/>
      <c r="TBF18" s="95"/>
      <c r="TBG18" s="95"/>
      <c r="TBH18" s="95"/>
      <c r="TBI18" s="95"/>
      <c r="TBJ18" s="95"/>
      <c r="TBK18" s="95"/>
      <c r="TBL18" s="95"/>
      <c r="TBM18" s="95"/>
      <c r="TBN18" s="95"/>
      <c r="TBO18" s="95"/>
      <c r="TBP18" s="95"/>
      <c r="TBQ18" s="95"/>
      <c r="TBR18" s="95"/>
      <c r="TBS18" s="95"/>
      <c r="TBT18" s="95"/>
      <c r="TBU18" s="95"/>
      <c r="TBV18" s="95"/>
      <c r="TBW18" s="95"/>
      <c r="TBX18" s="95"/>
      <c r="TBY18" s="95"/>
      <c r="TBZ18" s="95"/>
      <c r="TCA18" s="95"/>
      <c r="TCB18" s="95"/>
      <c r="TCC18" s="95"/>
      <c r="TCD18" s="95"/>
      <c r="TCE18" s="95"/>
      <c r="TCF18" s="95"/>
      <c r="TCG18" s="95"/>
      <c r="TCH18" s="95"/>
      <c r="TCI18" s="95"/>
      <c r="TCJ18" s="95"/>
      <c r="TCK18" s="95"/>
      <c r="TCL18" s="95"/>
      <c r="TCM18" s="95"/>
      <c r="TCN18" s="95"/>
      <c r="TCO18" s="95"/>
      <c r="TCP18" s="95"/>
      <c r="TCQ18" s="95"/>
      <c r="TCR18" s="95"/>
      <c r="TCS18" s="95"/>
      <c r="TCT18" s="95"/>
      <c r="TCU18" s="95"/>
      <c r="TCV18" s="95"/>
      <c r="TCW18" s="95"/>
      <c r="TCX18" s="95"/>
      <c r="TCY18" s="95"/>
      <c r="TCZ18" s="95"/>
      <c r="TDA18" s="95"/>
      <c r="TDB18" s="95"/>
      <c r="TDC18" s="95"/>
      <c r="TDD18" s="95"/>
      <c r="TDE18" s="95"/>
      <c r="TDF18" s="95"/>
      <c r="TDG18" s="95"/>
      <c r="TDH18" s="95"/>
      <c r="TDI18" s="95"/>
      <c r="TDJ18" s="95"/>
      <c r="TDK18" s="95"/>
      <c r="TDL18" s="95"/>
      <c r="TDM18" s="95"/>
      <c r="TDN18" s="95"/>
      <c r="TDO18" s="95"/>
      <c r="TDP18" s="95"/>
      <c r="TDQ18" s="95"/>
      <c r="TDR18" s="95"/>
      <c r="TDS18" s="95"/>
      <c r="TDT18" s="95"/>
      <c r="TDU18" s="95"/>
      <c r="TDV18" s="95"/>
      <c r="TDW18" s="95"/>
      <c r="TDX18" s="95"/>
      <c r="TDY18" s="95"/>
      <c r="TDZ18" s="95"/>
      <c r="TEA18" s="95"/>
      <c r="TEB18" s="95"/>
      <c r="TEC18" s="95"/>
      <c r="TED18" s="95"/>
      <c r="TEE18" s="95"/>
      <c r="TEF18" s="95"/>
      <c r="TEG18" s="95"/>
      <c r="TEH18" s="95"/>
      <c r="TEI18" s="95"/>
      <c r="TEJ18" s="95"/>
      <c r="TEK18" s="95"/>
      <c r="TEL18" s="95"/>
      <c r="TEM18" s="95"/>
      <c r="TEN18" s="95"/>
      <c r="TEO18" s="95"/>
      <c r="TEP18" s="95"/>
      <c r="TEQ18" s="95"/>
      <c r="TER18" s="95"/>
      <c r="TES18" s="95"/>
      <c r="TET18" s="95"/>
      <c r="TEU18" s="95"/>
      <c r="TEV18" s="95"/>
      <c r="TEW18" s="95"/>
      <c r="TEX18" s="95"/>
      <c r="TEY18" s="95"/>
      <c r="TEZ18" s="95"/>
      <c r="TFA18" s="95"/>
      <c r="TFB18" s="95"/>
      <c r="TFC18" s="95"/>
      <c r="TFD18" s="95"/>
      <c r="TFE18" s="95"/>
      <c r="TFF18" s="95"/>
      <c r="TFG18" s="95"/>
      <c r="TFH18" s="95"/>
      <c r="TFI18" s="95"/>
      <c r="TFJ18" s="95"/>
      <c r="TFK18" s="95"/>
      <c r="TFL18" s="95"/>
      <c r="TFM18" s="95"/>
      <c r="TFN18" s="95"/>
      <c r="TFO18" s="95"/>
      <c r="TFP18" s="95"/>
      <c r="TFQ18" s="95"/>
      <c r="TFR18" s="95"/>
      <c r="TFS18" s="95"/>
      <c r="TFT18" s="95"/>
      <c r="TFU18" s="95"/>
      <c r="TFV18" s="95"/>
      <c r="TFW18" s="95"/>
      <c r="TFX18" s="95"/>
      <c r="TFY18" s="95"/>
      <c r="TFZ18" s="95"/>
      <c r="TGA18" s="95"/>
      <c r="TGB18" s="95"/>
      <c r="TGC18" s="95"/>
      <c r="TGD18" s="95"/>
      <c r="TGE18" s="95"/>
      <c r="TGF18" s="95"/>
      <c r="TGG18" s="95"/>
      <c r="TGH18" s="95"/>
      <c r="TGI18" s="95"/>
      <c r="TGJ18" s="95"/>
      <c r="TGK18" s="95"/>
      <c r="TGL18" s="95"/>
      <c r="TGM18" s="95"/>
      <c r="TGN18" s="95"/>
      <c r="TGO18" s="95"/>
      <c r="TGP18" s="95"/>
      <c r="TGQ18" s="95"/>
      <c r="TGR18" s="95"/>
      <c r="TGS18" s="95"/>
      <c r="TGT18" s="95"/>
      <c r="TGU18" s="95"/>
      <c r="TGV18" s="95"/>
      <c r="TGW18" s="95"/>
      <c r="TGX18" s="95"/>
      <c r="TGY18" s="95"/>
      <c r="TGZ18" s="95"/>
      <c r="THA18" s="95"/>
      <c r="THB18" s="95"/>
      <c r="THC18" s="95"/>
      <c r="THD18" s="95"/>
      <c r="THE18" s="95"/>
      <c r="THF18" s="95"/>
      <c r="THG18" s="95"/>
      <c r="THH18" s="95"/>
      <c r="THI18" s="95"/>
      <c r="THJ18" s="95"/>
      <c r="THK18" s="95"/>
      <c r="THL18" s="95"/>
      <c r="THM18" s="95"/>
      <c r="THN18" s="95"/>
      <c r="THO18" s="95"/>
      <c r="THP18" s="95"/>
      <c r="THQ18" s="95"/>
      <c r="THR18" s="95"/>
      <c r="THS18" s="95"/>
      <c r="THT18" s="95"/>
      <c r="THU18" s="95"/>
      <c r="THV18" s="95"/>
      <c r="THW18" s="95"/>
      <c r="THX18" s="95"/>
      <c r="THY18" s="95"/>
      <c r="THZ18" s="95"/>
      <c r="TIA18" s="95"/>
      <c r="TIB18" s="95"/>
      <c r="TIC18" s="95"/>
      <c r="TID18" s="95"/>
      <c r="TIE18" s="95"/>
      <c r="TIF18" s="95"/>
      <c r="TIG18" s="95"/>
      <c r="TIH18" s="95"/>
      <c r="TII18" s="95"/>
      <c r="TIJ18" s="95"/>
      <c r="TIK18" s="95"/>
      <c r="TIL18" s="95"/>
      <c r="TIM18" s="95"/>
      <c r="TIN18" s="95"/>
      <c r="TIO18" s="95"/>
      <c r="TIP18" s="95"/>
      <c r="TIQ18" s="95"/>
      <c r="TIR18" s="95"/>
      <c r="TIS18" s="95"/>
      <c r="TIT18" s="95"/>
      <c r="TIU18" s="95"/>
      <c r="TIV18" s="95"/>
      <c r="TIW18" s="95"/>
      <c r="TIX18" s="95"/>
      <c r="TIY18" s="95"/>
      <c r="TIZ18" s="95"/>
      <c r="TJA18" s="95"/>
      <c r="TJB18" s="95"/>
      <c r="TJC18" s="95"/>
      <c r="TJD18" s="95"/>
      <c r="TJE18" s="95"/>
      <c r="TJF18" s="95"/>
      <c r="TJG18" s="95"/>
      <c r="TJH18" s="95"/>
      <c r="TJI18" s="95"/>
      <c r="TJJ18" s="95"/>
      <c r="TJK18" s="95"/>
      <c r="TJL18" s="95"/>
      <c r="TJM18" s="95"/>
      <c r="TJN18" s="95"/>
      <c r="TJO18" s="95"/>
      <c r="TJP18" s="95"/>
      <c r="TJQ18" s="95"/>
      <c r="TJR18" s="95"/>
      <c r="TJS18" s="95"/>
      <c r="TJT18" s="95"/>
      <c r="TJU18" s="95"/>
      <c r="TJV18" s="95"/>
      <c r="TJW18" s="95"/>
      <c r="TJX18" s="95"/>
      <c r="TJY18" s="95"/>
      <c r="TJZ18" s="95"/>
      <c r="TKA18" s="95"/>
      <c r="TKB18" s="95"/>
      <c r="TKC18" s="95"/>
      <c r="TKD18" s="95"/>
      <c r="TKE18" s="95"/>
      <c r="TKF18" s="95"/>
      <c r="TKG18" s="95"/>
      <c r="TKH18" s="95"/>
      <c r="TKI18" s="95"/>
      <c r="TKJ18" s="95"/>
      <c r="TKK18" s="95"/>
      <c r="TKL18" s="95"/>
      <c r="TKM18" s="95"/>
      <c r="TKN18" s="95"/>
      <c r="TKO18" s="95"/>
      <c r="TKP18" s="95"/>
      <c r="TKQ18" s="95"/>
      <c r="TKR18" s="95"/>
      <c r="TKS18" s="95"/>
      <c r="TKT18" s="95"/>
      <c r="TKU18" s="95"/>
      <c r="TKV18" s="95"/>
      <c r="TKW18" s="95"/>
      <c r="TKX18" s="95"/>
      <c r="TKY18" s="95"/>
      <c r="TKZ18" s="95"/>
      <c r="TLA18" s="95"/>
      <c r="TLB18" s="95"/>
      <c r="TLC18" s="95"/>
      <c r="TLD18" s="95"/>
      <c r="TLE18" s="95"/>
      <c r="TLF18" s="95"/>
      <c r="TLG18" s="95"/>
      <c r="TLH18" s="95"/>
      <c r="TLI18" s="95"/>
      <c r="TLJ18" s="95"/>
      <c r="TLK18" s="95"/>
      <c r="TLL18" s="95"/>
      <c r="TLM18" s="95"/>
      <c r="TLN18" s="95"/>
      <c r="TLO18" s="95"/>
      <c r="TLP18" s="95"/>
      <c r="TLQ18" s="95"/>
      <c r="TLR18" s="95"/>
      <c r="TLS18" s="95"/>
      <c r="TLT18" s="95"/>
      <c r="TLU18" s="95"/>
      <c r="TLV18" s="95"/>
      <c r="TLW18" s="95"/>
      <c r="TLX18" s="95"/>
      <c r="TLY18" s="95"/>
      <c r="TLZ18" s="95"/>
      <c r="TMA18" s="95"/>
      <c r="TMB18" s="95"/>
      <c r="TMC18" s="95"/>
      <c r="TMD18" s="95"/>
      <c r="TME18" s="95"/>
      <c r="TMF18" s="95"/>
      <c r="TMG18" s="95"/>
      <c r="TMH18" s="95"/>
      <c r="TMI18" s="95"/>
      <c r="TMJ18" s="95"/>
      <c r="TMK18" s="95"/>
      <c r="TML18" s="95"/>
      <c r="TMM18" s="95"/>
      <c r="TMN18" s="95"/>
      <c r="TMO18" s="95"/>
      <c r="TMP18" s="95"/>
      <c r="TMQ18" s="95"/>
      <c r="TMR18" s="95"/>
      <c r="TMS18" s="95"/>
      <c r="TMT18" s="95"/>
      <c r="TMU18" s="95"/>
      <c r="TMV18" s="95"/>
      <c r="TMW18" s="95"/>
      <c r="TMX18" s="95"/>
      <c r="TMY18" s="95"/>
      <c r="TMZ18" s="95"/>
      <c r="TNA18" s="95"/>
      <c r="TNB18" s="95"/>
      <c r="TNC18" s="95"/>
      <c r="TND18" s="95"/>
      <c r="TNE18" s="95"/>
      <c r="TNF18" s="95"/>
      <c r="TNG18" s="95"/>
      <c r="TNH18" s="95"/>
      <c r="TNI18" s="95"/>
      <c r="TNJ18" s="95"/>
      <c r="TNK18" s="95"/>
      <c r="TNL18" s="95"/>
      <c r="TNM18" s="95"/>
      <c r="TNN18" s="95"/>
      <c r="TNO18" s="95"/>
      <c r="TNP18" s="95"/>
      <c r="TNQ18" s="95"/>
      <c r="TNR18" s="95"/>
      <c r="TNS18" s="95"/>
      <c r="TNT18" s="95"/>
      <c r="TNU18" s="95"/>
      <c r="TNV18" s="95"/>
      <c r="TNW18" s="95"/>
      <c r="TNX18" s="95"/>
      <c r="TNY18" s="95"/>
      <c r="TNZ18" s="95"/>
      <c r="TOA18" s="95"/>
      <c r="TOB18" s="95"/>
      <c r="TOC18" s="95"/>
      <c r="TOD18" s="95"/>
      <c r="TOE18" s="95"/>
      <c r="TOF18" s="95"/>
      <c r="TOG18" s="95"/>
      <c r="TOH18" s="95"/>
      <c r="TOI18" s="95"/>
      <c r="TOJ18" s="95"/>
      <c r="TOK18" s="95"/>
      <c r="TOL18" s="95"/>
      <c r="TOM18" s="95"/>
      <c r="TON18" s="95"/>
      <c r="TOO18" s="95"/>
      <c r="TOP18" s="95"/>
      <c r="TOQ18" s="95"/>
      <c r="TOR18" s="95"/>
      <c r="TOS18" s="95"/>
      <c r="TOT18" s="95"/>
      <c r="TOU18" s="95"/>
      <c r="TOV18" s="95"/>
      <c r="TOW18" s="95"/>
      <c r="TOX18" s="95"/>
      <c r="TOY18" s="95"/>
      <c r="TOZ18" s="95"/>
      <c r="TPA18" s="95"/>
      <c r="TPB18" s="95"/>
      <c r="TPC18" s="95"/>
      <c r="TPD18" s="95"/>
      <c r="TPE18" s="95"/>
      <c r="TPF18" s="95"/>
      <c r="TPG18" s="95"/>
      <c r="TPH18" s="95"/>
      <c r="TPI18" s="95"/>
      <c r="TPJ18" s="95"/>
      <c r="TPK18" s="95"/>
      <c r="TPL18" s="95"/>
      <c r="TPM18" s="95"/>
      <c r="TPN18" s="95"/>
      <c r="TPO18" s="95"/>
      <c r="TPP18" s="95"/>
      <c r="TPQ18" s="95"/>
      <c r="TPR18" s="95"/>
      <c r="TPS18" s="95"/>
      <c r="TPT18" s="95"/>
      <c r="TPU18" s="95"/>
      <c r="TPV18" s="95"/>
      <c r="TPW18" s="95"/>
      <c r="TPX18" s="95"/>
      <c r="TPY18" s="95"/>
      <c r="TPZ18" s="95"/>
      <c r="TQA18" s="95"/>
      <c r="TQB18" s="95"/>
      <c r="TQC18" s="95"/>
      <c r="TQD18" s="95"/>
      <c r="TQE18" s="95"/>
      <c r="TQF18" s="95"/>
      <c r="TQG18" s="95"/>
      <c r="TQH18" s="95"/>
      <c r="TQI18" s="95"/>
      <c r="TQJ18" s="95"/>
      <c r="TQK18" s="95"/>
      <c r="TQL18" s="95"/>
      <c r="TQM18" s="95"/>
      <c r="TQN18" s="95"/>
      <c r="TQO18" s="95"/>
      <c r="TQP18" s="95"/>
      <c r="TQQ18" s="95"/>
      <c r="TQR18" s="95"/>
      <c r="TQS18" s="95"/>
      <c r="TQT18" s="95"/>
      <c r="TQU18" s="95"/>
      <c r="TQV18" s="95"/>
      <c r="TQW18" s="95"/>
      <c r="TQX18" s="95"/>
      <c r="TQY18" s="95"/>
      <c r="TQZ18" s="95"/>
      <c r="TRA18" s="95"/>
      <c r="TRB18" s="95"/>
      <c r="TRC18" s="95"/>
      <c r="TRD18" s="95"/>
      <c r="TRE18" s="95"/>
      <c r="TRF18" s="95"/>
      <c r="TRG18" s="95"/>
      <c r="TRH18" s="95"/>
      <c r="TRI18" s="95"/>
      <c r="TRJ18" s="95"/>
      <c r="TRK18" s="95"/>
      <c r="TRL18" s="95"/>
      <c r="TRM18" s="95"/>
      <c r="TRN18" s="95"/>
      <c r="TRO18" s="95"/>
      <c r="TRP18" s="95"/>
      <c r="TRQ18" s="95"/>
      <c r="TRR18" s="95"/>
      <c r="TRS18" s="95"/>
      <c r="TRT18" s="95"/>
      <c r="TRU18" s="95"/>
      <c r="TRV18" s="95"/>
      <c r="TRW18" s="95"/>
      <c r="TRX18" s="95"/>
      <c r="TRY18" s="95"/>
      <c r="TRZ18" s="95"/>
      <c r="TSA18" s="95"/>
      <c r="TSB18" s="95"/>
      <c r="TSC18" s="95"/>
      <c r="TSD18" s="95"/>
      <c r="TSE18" s="95"/>
      <c r="TSF18" s="95"/>
      <c r="TSG18" s="95"/>
      <c r="TSH18" s="95"/>
      <c r="TSI18" s="95"/>
      <c r="TSJ18" s="95"/>
      <c r="TSK18" s="95"/>
      <c r="TSL18" s="95"/>
      <c r="TSM18" s="95"/>
      <c r="TSN18" s="95"/>
      <c r="TSO18" s="95"/>
      <c r="TSP18" s="95"/>
      <c r="TSQ18" s="95"/>
      <c r="TSR18" s="95"/>
      <c r="TSS18" s="95"/>
      <c r="TST18" s="95"/>
      <c r="TSU18" s="95"/>
      <c r="TSV18" s="95"/>
      <c r="TSW18" s="95"/>
      <c r="TSX18" s="95"/>
      <c r="TSY18" s="95"/>
      <c r="TSZ18" s="95"/>
      <c r="TTA18" s="95"/>
      <c r="TTB18" s="95"/>
      <c r="TTC18" s="95"/>
      <c r="TTD18" s="95"/>
      <c r="TTE18" s="95"/>
      <c r="TTF18" s="95"/>
      <c r="TTG18" s="95"/>
      <c r="TTH18" s="95"/>
      <c r="TTI18" s="95"/>
      <c r="TTJ18" s="95"/>
      <c r="TTK18" s="95"/>
      <c r="TTL18" s="95"/>
      <c r="TTM18" s="95"/>
      <c r="TTN18" s="95"/>
      <c r="TTO18" s="95"/>
      <c r="TTP18" s="95"/>
      <c r="TTQ18" s="95"/>
      <c r="TTR18" s="95"/>
      <c r="TTS18" s="95"/>
      <c r="TTT18" s="95"/>
      <c r="TTU18" s="95"/>
      <c r="TTV18" s="95"/>
      <c r="TTW18" s="95"/>
      <c r="TTX18" s="95"/>
      <c r="TTY18" s="95"/>
      <c r="TTZ18" s="95"/>
      <c r="TUA18" s="95"/>
      <c r="TUB18" s="95"/>
      <c r="TUC18" s="95"/>
      <c r="TUD18" s="95"/>
      <c r="TUE18" s="95"/>
      <c r="TUF18" s="95"/>
      <c r="TUG18" s="95"/>
      <c r="TUH18" s="95"/>
      <c r="TUI18" s="95"/>
      <c r="TUJ18" s="95"/>
      <c r="TUK18" s="95"/>
      <c r="TUL18" s="95"/>
      <c r="TUM18" s="95"/>
      <c r="TUN18" s="95"/>
      <c r="TUO18" s="95"/>
      <c r="TUP18" s="95"/>
      <c r="TUQ18" s="95"/>
      <c r="TUR18" s="95"/>
      <c r="TUS18" s="95"/>
      <c r="TUT18" s="95"/>
      <c r="TUU18" s="95"/>
      <c r="TUV18" s="95"/>
      <c r="TUW18" s="95"/>
      <c r="TUX18" s="95"/>
      <c r="TUY18" s="95"/>
      <c r="TUZ18" s="95"/>
      <c r="TVA18" s="95"/>
      <c r="TVB18" s="95"/>
      <c r="TVC18" s="95"/>
      <c r="TVD18" s="95"/>
      <c r="TVE18" s="95"/>
      <c r="TVF18" s="95"/>
      <c r="TVG18" s="95"/>
      <c r="TVH18" s="95"/>
      <c r="TVI18" s="95"/>
      <c r="TVJ18" s="95"/>
      <c r="TVK18" s="95"/>
      <c r="TVL18" s="95"/>
      <c r="TVM18" s="95"/>
      <c r="TVN18" s="95"/>
      <c r="TVO18" s="95"/>
      <c r="TVP18" s="95"/>
      <c r="TVQ18" s="95"/>
      <c r="TVR18" s="95"/>
      <c r="TVS18" s="95"/>
      <c r="TVT18" s="95"/>
      <c r="TVU18" s="95"/>
      <c r="TVV18" s="95"/>
      <c r="TVW18" s="95"/>
      <c r="TVX18" s="95"/>
      <c r="TVY18" s="95"/>
      <c r="TVZ18" s="95"/>
      <c r="TWA18" s="95"/>
      <c r="TWB18" s="95"/>
      <c r="TWC18" s="95"/>
      <c r="TWD18" s="95"/>
      <c r="TWE18" s="95"/>
      <c r="TWF18" s="95"/>
      <c r="TWG18" s="95"/>
      <c r="TWH18" s="95"/>
      <c r="TWI18" s="95"/>
      <c r="TWJ18" s="95"/>
      <c r="TWK18" s="95"/>
      <c r="TWL18" s="95"/>
      <c r="TWM18" s="95"/>
      <c r="TWN18" s="95"/>
      <c r="TWO18" s="95"/>
      <c r="TWP18" s="95"/>
      <c r="TWQ18" s="95"/>
      <c r="TWR18" s="95"/>
      <c r="TWS18" s="95"/>
      <c r="TWT18" s="95"/>
      <c r="TWU18" s="95"/>
      <c r="TWV18" s="95"/>
      <c r="TWW18" s="95"/>
      <c r="TWX18" s="95"/>
      <c r="TWY18" s="95"/>
      <c r="TWZ18" s="95"/>
      <c r="TXA18" s="95"/>
      <c r="TXB18" s="95"/>
      <c r="TXC18" s="95"/>
      <c r="TXD18" s="95"/>
      <c r="TXE18" s="95"/>
      <c r="TXF18" s="95"/>
      <c r="TXG18" s="95"/>
      <c r="TXH18" s="95"/>
      <c r="TXI18" s="95"/>
      <c r="TXJ18" s="95"/>
      <c r="TXK18" s="95"/>
      <c r="TXL18" s="95"/>
      <c r="TXM18" s="95"/>
      <c r="TXN18" s="95"/>
      <c r="TXO18" s="95"/>
      <c r="TXP18" s="95"/>
      <c r="TXQ18" s="95"/>
      <c r="TXR18" s="95"/>
      <c r="TXS18" s="95"/>
      <c r="TXT18" s="95"/>
      <c r="TXU18" s="95"/>
      <c r="TXV18" s="95"/>
      <c r="TXW18" s="95"/>
      <c r="TXX18" s="95"/>
      <c r="TXY18" s="95"/>
      <c r="TXZ18" s="95"/>
      <c r="TYA18" s="95"/>
      <c r="TYB18" s="95"/>
      <c r="TYC18" s="95"/>
      <c r="TYD18" s="95"/>
      <c r="TYE18" s="95"/>
      <c r="TYF18" s="95"/>
      <c r="TYG18" s="95"/>
      <c r="TYH18" s="95"/>
      <c r="TYI18" s="95"/>
      <c r="TYJ18" s="95"/>
      <c r="TYK18" s="95"/>
      <c r="TYL18" s="95"/>
      <c r="TYM18" s="95"/>
      <c r="TYN18" s="95"/>
      <c r="TYO18" s="95"/>
      <c r="TYP18" s="95"/>
      <c r="TYQ18" s="95"/>
      <c r="TYR18" s="95"/>
      <c r="TYS18" s="95"/>
      <c r="TYT18" s="95"/>
      <c r="TYU18" s="95"/>
      <c r="TYV18" s="95"/>
      <c r="TYW18" s="95"/>
      <c r="TYX18" s="95"/>
      <c r="TYY18" s="95"/>
      <c r="TYZ18" s="95"/>
      <c r="TZA18" s="95"/>
      <c r="TZB18" s="95"/>
      <c r="TZC18" s="95"/>
      <c r="TZD18" s="95"/>
      <c r="TZE18" s="95"/>
      <c r="TZF18" s="95"/>
      <c r="TZG18" s="95"/>
      <c r="TZH18" s="95"/>
      <c r="TZI18" s="95"/>
      <c r="TZJ18" s="95"/>
      <c r="TZK18" s="95"/>
      <c r="TZL18" s="95"/>
      <c r="TZM18" s="95"/>
      <c r="TZN18" s="95"/>
      <c r="TZO18" s="95"/>
      <c r="TZP18" s="95"/>
      <c r="TZQ18" s="95"/>
      <c r="TZR18" s="95"/>
      <c r="TZS18" s="95"/>
      <c r="TZT18" s="95"/>
      <c r="TZU18" s="95"/>
      <c r="TZV18" s="95"/>
      <c r="TZW18" s="95"/>
      <c r="TZX18" s="95"/>
      <c r="TZY18" s="95"/>
      <c r="TZZ18" s="95"/>
      <c r="UAA18" s="95"/>
      <c r="UAB18" s="95"/>
      <c r="UAC18" s="95"/>
      <c r="UAD18" s="95"/>
      <c r="UAE18" s="95"/>
      <c r="UAF18" s="95"/>
      <c r="UAG18" s="95"/>
      <c r="UAH18" s="95"/>
      <c r="UAI18" s="95"/>
      <c r="UAJ18" s="95"/>
      <c r="UAK18" s="95"/>
      <c r="UAL18" s="95"/>
      <c r="UAM18" s="95"/>
      <c r="UAN18" s="95"/>
      <c r="UAO18" s="95"/>
      <c r="UAP18" s="95"/>
      <c r="UAQ18" s="95"/>
      <c r="UAR18" s="95"/>
      <c r="UAS18" s="95"/>
      <c r="UAT18" s="95"/>
      <c r="UAU18" s="95"/>
      <c r="UAV18" s="95"/>
      <c r="UAW18" s="95"/>
      <c r="UAX18" s="95"/>
      <c r="UAY18" s="95"/>
      <c r="UAZ18" s="95"/>
      <c r="UBA18" s="95"/>
      <c r="UBB18" s="95"/>
      <c r="UBC18" s="95"/>
      <c r="UBD18" s="95"/>
      <c r="UBE18" s="95"/>
      <c r="UBF18" s="95"/>
      <c r="UBG18" s="95"/>
      <c r="UBH18" s="95"/>
      <c r="UBI18" s="95"/>
      <c r="UBJ18" s="95"/>
      <c r="UBK18" s="95"/>
      <c r="UBL18" s="95"/>
      <c r="UBM18" s="95"/>
      <c r="UBN18" s="95"/>
      <c r="UBO18" s="95"/>
      <c r="UBP18" s="95"/>
      <c r="UBQ18" s="95"/>
      <c r="UBR18" s="95"/>
      <c r="UBS18" s="95"/>
      <c r="UBT18" s="95"/>
      <c r="UBU18" s="95"/>
      <c r="UBV18" s="95"/>
      <c r="UBW18" s="95"/>
      <c r="UBX18" s="95"/>
      <c r="UBY18" s="95"/>
      <c r="UBZ18" s="95"/>
      <c r="UCA18" s="95"/>
      <c r="UCB18" s="95"/>
      <c r="UCC18" s="95"/>
      <c r="UCD18" s="95"/>
      <c r="UCE18" s="95"/>
      <c r="UCF18" s="95"/>
      <c r="UCG18" s="95"/>
      <c r="UCH18" s="95"/>
      <c r="UCI18" s="95"/>
      <c r="UCJ18" s="95"/>
      <c r="UCK18" s="95"/>
      <c r="UCL18" s="95"/>
      <c r="UCM18" s="95"/>
      <c r="UCN18" s="95"/>
      <c r="UCO18" s="95"/>
      <c r="UCP18" s="95"/>
      <c r="UCQ18" s="95"/>
      <c r="UCR18" s="95"/>
      <c r="UCS18" s="95"/>
      <c r="UCT18" s="95"/>
      <c r="UCU18" s="95"/>
      <c r="UCV18" s="95"/>
      <c r="UCW18" s="95"/>
      <c r="UCX18" s="95"/>
      <c r="UCY18" s="95"/>
      <c r="UCZ18" s="95"/>
      <c r="UDA18" s="95"/>
      <c r="UDB18" s="95"/>
      <c r="UDC18" s="95"/>
      <c r="UDD18" s="95"/>
      <c r="UDE18" s="95"/>
      <c r="UDF18" s="95"/>
      <c r="UDG18" s="95"/>
      <c r="UDH18" s="95"/>
      <c r="UDI18" s="95"/>
      <c r="UDJ18" s="95"/>
      <c r="UDK18" s="95"/>
      <c r="UDL18" s="95"/>
      <c r="UDM18" s="95"/>
      <c r="UDN18" s="95"/>
      <c r="UDO18" s="95"/>
      <c r="UDP18" s="95"/>
      <c r="UDQ18" s="95"/>
      <c r="UDR18" s="95"/>
      <c r="UDS18" s="95"/>
      <c r="UDT18" s="95"/>
      <c r="UDU18" s="95"/>
      <c r="UDV18" s="95"/>
      <c r="UDW18" s="95"/>
      <c r="UDX18" s="95"/>
      <c r="UDY18" s="95"/>
      <c r="UDZ18" s="95"/>
      <c r="UEA18" s="95"/>
      <c r="UEB18" s="95"/>
      <c r="UEC18" s="95"/>
      <c r="UED18" s="95"/>
      <c r="UEE18" s="95"/>
      <c r="UEF18" s="95"/>
      <c r="UEG18" s="95"/>
      <c r="UEH18" s="95"/>
      <c r="UEI18" s="95"/>
      <c r="UEJ18" s="95"/>
      <c r="UEK18" s="95"/>
      <c r="UEL18" s="95"/>
      <c r="UEM18" s="95"/>
      <c r="UEN18" s="95"/>
      <c r="UEO18" s="95"/>
      <c r="UEP18" s="95"/>
      <c r="UEQ18" s="95"/>
      <c r="UER18" s="95"/>
      <c r="UES18" s="95"/>
      <c r="UET18" s="95"/>
      <c r="UEU18" s="95"/>
      <c r="UEV18" s="95"/>
      <c r="UEW18" s="95"/>
      <c r="UEX18" s="95"/>
      <c r="UEY18" s="95"/>
      <c r="UEZ18" s="95"/>
      <c r="UFA18" s="95"/>
      <c r="UFB18" s="95"/>
      <c r="UFC18" s="95"/>
      <c r="UFD18" s="95"/>
      <c r="UFE18" s="95"/>
      <c r="UFF18" s="95"/>
      <c r="UFG18" s="95"/>
      <c r="UFH18" s="95"/>
      <c r="UFI18" s="95"/>
      <c r="UFJ18" s="95"/>
      <c r="UFK18" s="95"/>
      <c r="UFL18" s="95"/>
      <c r="UFM18" s="95"/>
      <c r="UFN18" s="95"/>
      <c r="UFO18" s="95"/>
      <c r="UFP18" s="95"/>
      <c r="UFQ18" s="95"/>
      <c r="UFR18" s="95"/>
      <c r="UFS18" s="95"/>
      <c r="UFT18" s="95"/>
      <c r="UFU18" s="95"/>
      <c r="UFV18" s="95"/>
      <c r="UFW18" s="95"/>
      <c r="UFX18" s="95"/>
      <c r="UFY18" s="95"/>
      <c r="UFZ18" s="95"/>
      <c r="UGA18" s="95"/>
      <c r="UGB18" s="95"/>
      <c r="UGC18" s="95"/>
      <c r="UGD18" s="95"/>
      <c r="UGE18" s="95"/>
      <c r="UGF18" s="95"/>
      <c r="UGG18" s="95"/>
      <c r="UGH18" s="95"/>
      <c r="UGI18" s="95"/>
      <c r="UGJ18" s="95"/>
      <c r="UGK18" s="95"/>
      <c r="UGL18" s="95"/>
      <c r="UGM18" s="95"/>
      <c r="UGN18" s="95"/>
      <c r="UGO18" s="95"/>
      <c r="UGP18" s="95"/>
      <c r="UGQ18" s="95"/>
      <c r="UGR18" s="95"/>
      <c r="UGS18" s="95"/>
      <c r="UGT18" s="95"/>
      <c r="UGU18" s="95"/>
      <c r="UGV18" s="95"/>
      <c r="UGW18" s="95"/>
      <c r="UGX18" s="95"/>
      <c r="UGY18" s="95"/>
      <c r="UGZ18" s="95"/>
      <c r="UHA18" s="95"/>
      <c r="UHB18" s="95"/>
      <c r="UHC18" s="95"/>
      <c r="UHD18" s="95"/>
      <c r="UHE18" s="95"/>
      <c r="UHF18" s="95"/>
      <c r="UHG18" s="95"/>
      <c r="UHH18" s="95"/>
      <c r="UHI18" s="95"/>
      <c r="UHJ18" s="95"/>
      <c r="UHK18" s="95"/>
      <c r="UHL18" s="95"/>
      <c r="UHM18" s="95"/>
      <c r="UHN18" s="95"/>
      <c r="UHO18" s="95"/>
      <c r="UHP18" s="95"/>
      <c r="UHQ18" s="95"/>
      <c r="UHR18" s="95"/>
      <c r="UHS18" s="95"/>
      <c r="UHT18" s="95"/>
      <c r="UHU18" s="95"/>
      <c r="UHV18" s="95"/>
      <c r="UHW18" s="95"/>
      <c r="UHX18" s="95"/>
      <c r="UHY18" s="95"/>
      <c r="UHZ18" s="95"/>
      <c r="UIA18" s="95"/>
      <c r="UIB18" s="95"/>
      <c r="UIC18" s="95"/>
      <c r="UID18" s="95"/>
      <c r="UIE18" s="95"/>
      <c r="UIF18" s="95"/>
      <c r="UIG18" s="95"/>
      <c r="UIH18" s="95"/>
      <c r="UII18" s="95"/>
      <c r="UIJ18" s="95"/>
      <c r="UIK18" s="95"/>
      <c r="UIL18" s="95"/>
      <c r="UIM18" s="95"/>
      <c r="UIN18" s="95"/>
      <c r="UIO18" s="95"/>
      <c r="UIP18" s="95"/>
      <c r="UIQ18" s="95"/>
      <c r="UIR18" s="95"/>
      <c r="UIS18" s="95"/>
      <c r="UIT18" s="95"/>
      <c r="UIU18" s="95"/>
      <c r="UIV18" s="95"/>
      <c r="UIW18" s="95"/>
      <c r="UIX18" s="95"/>
      <c r="UIY18" s="95"/>
      <c r="UIZ18" s="95"/>
      <c r="UJA18" s="95"/>
      <c r="UJB18" s="95"/>
      <c r="UJC18" s="95"/>
      <c r="UJD18" s="95"/>
      <c r="UJE18" s="95"/>
      <c r="UJF18" s="95"/>
      <c r="UJG18" s="95"/>
      <c r="UJH18" s="95"/>
      <c r="UJI18" s="95"/>
      <c r="UJJ18" s="95"/>
      <c r="UJK18" s="95"/>
      <c r="UJL18" s="95"/>
      <c r="UJM18" s="95"/>
      <c r="UJN18" s="95"/>
      <c r="UJO18" s="95"/>
      <c r="UJP18" s="95"/>
      <c r="UJQ18" s="95"/>
      <c r="UJR18" s="95"/>
      <c r="UJS18" s="95"/>
      <c r="UJT18" s="95"/>
      <c r="UJU18" s="95"/>
      <c r="UJV18" s="95"/>
      <c r="UJW18" s="95"/>
      <c r="UJX18" s="95"/>
      <c r="UJY18" s="95"/>
      <c r="UJZ18" s="95"/>
      <c r="UKA18" s="95"/>
      <c r="UKB18" s="95"/>
      <c r="UKC18" s="95"/>
      <c r="UKD18" s="95"/>
      <c r="UKE18" s="95"/>
      <c r="UKF18" s="95"/>
      <c r="UKG18" s="95"/>
      <c r="UKH18" s="95"/>
      <c r="UKI18" s="95"/>
      <c r="UKJ18" s="95"/>
      <c r="UKK18" s="95"/>
      <c r="UKL18" s="95"/>
      <c r="UKM18" s="95"/>
      <c r="UKN18" s="95"/>
      <c r="UKO18" s="95"/>
      <c r="UKP18" s="95"/>
      <c r="UKQ18" s="95"/>
      <c r="UKR18" s="95"/>
      <c r="UKS18" s="95"/>
      <c r="UKT18" s="95"/>
      <c r="UKU18" s="95"/>
      <c r="UKV18" s="95"/>
      <c r="UKW18" s="95"/>
      <c r="UKX18" s="95"/>
      <c r="UKY18" s="95"/>
      <c r="UKZ18" s="95"/>
      <c r="ULA18" s="95"/>
      <c r="ULB18" s="95"/>
      <c r="ULC18" s="95"/>
      <c r="ULD18" s="95"/>
      <c r="ULE18" s="95"/>
      <c r="ULF18" s="95"/>
      <c r="ULG18" s="95"/>
      <c r="ULH18" s="95"/>
      <c r="ULI18" s="95"/>
      <c r="ULJ18" s="95"/>
      <c r="ULK18" s="95"/>
      <c r="ULL18" s="95"/>
      <c r="ULM18" s="95"/>
      <c r="ULN18" s="95"/>
      <c r="ULO18" s="95"/>
      <c r="ULP18" s="95"/>
      <c r="ULQ18" s="95"/>
      <c r="ULR18" s="95"/>
      <c r="ULS18" s="95"/>
      <c r="ULT18" s="95"/>
      <c r="ULU18" s="95"/>
      <c r="ULV18" s="95"/>
      <c r="ULW18" s="95"/>
      <c r="ULX18" s="95"/>
      <c r="ULY18" s="95"/>
      <c r="ULZ18" s="95"/>
      <c r="UMA18" s="95"/>
      <c r="UMB18" s="95"/>
      <c r="UMC18" s="95"/>
      <c r="UMD18" s="95"/>
      <c r="UME18" s="95"/>
      <c r="UMF18" s="95"/>
      <c r="UMG18" s="95"/>
      <c r="UMH18" s="95"/>
      <c r="UMI18" s="95"/>
      <c r="UMJ18" s="95"/>
      <c r="UMK18" s="95"/>
      <c r="UML18" s="95"/>
      <c r="UMM18" s="95"/>
      <c r="UMN18" s="95"/>
      <c r="UMO18" s="95"/>
      <c r="UMP18" s="95"/>
      <c r="UMQ18" s="95"/>
      <c r="UMR18" s="95"/>
      <c r="UMS18" s="95"/>
      <c r="UMT18" s="95"/>
      <c r="UMU18" s="95"/>
      <c r="UMV18" s="95"/>
      <c r="UMW18" s="95"/>
      <c r="UMX18" s="95"/>
      <c r="UMY18" s="95"/>
      <c r="UMZ18" s="95"/>
      <c r="UNA18" s="95"/>
      <c r="UNB18" s="95"/>
      <c r="UNC18" s="95"/>
      <c r="UND18" s="95"/>
      <c r="UNE18" s="95"/>
      <c r="UNF18" s="95"/>
      <c r="UNG18" s="95"/>
      <c r="UNH18" s="95"/>
      <c r="UNI18" s="95"/>
      <c r="UNJ18" s="95"/>
      <c r="UNK18" s="95"/>
      <c r="UNL18" s="95"/>
      <c r="UNM18" s="95"/>
      <c r="UNN18" s="95"/>
      <c r="UNO18" s="95"/>
      <c r="UNP18" s="95"/>
      <c r="UNQ18" s="95"/>
      <c r="UNR18" s="95"/>
      <c r="UNS18" s="95"/>
      <c r="UNT18" s="95"/>
      <c r="UNU18" s="95"/>
      <c r="UNV18" s="95"/>
      <c r="UNW18" s="95"/>
      <c r="UNX18" s="95"/>
      <c r="UNY18" s="95"/>
      <c r="UNZ18" s="95"/>
      <c r="UOA18" s="95"/>
      <c r="UOB18" s="95"/>
      <c r="UOC18" s="95"/>
      <c r="UOD18" s="95"/>
      <c r="UOE18" s="95"/>
      <c r="UOF18" s="95"/>
      <c r="UOG18" s="95"/>
      <c r="UOH18" s="95"/>
      <c r="UOI18" s="95"/>
      <c r="UOJ18" s="95"/>
      <c r="UOK18" s="95"/>
      <c r="UOL18" s="95"/>
      <c r="UOM18" s="95"/>
      <c r="UON18" s="95"/>
      <c r="UOO18" s="95"/>
      <c r="UOP18" s="95"/>
      <c r="UOQ18" s="95"/>
      <c r="UOR18" s="95"/>
      <c r="UOS18" s="95"/>
      <c r="UOT18" s="95"/>
      <c r="UOU18" s="95"/>
      <c r="UOV18" s="95"/>
      <c r="UOW18" s="95"/>
      <c r="UOX18" s="95"/>
      <c r="UOY18" s="95"/>
      <c r="UOZ18" s="95"/>
      <c r="UPA18" s="95"/>
      <c r="UPB18" s="95"/>
      <c r="UPC18" s="95"/>
      <c r="UPD18" s="95"/>
      <c r="UPE18" s="95"/>
      <c r="UPF18" s="95"/>
      <c r="UPG18" s="95"/>
      <c r="UPH18" s="95"/>
      <c r="UPI18" s="95"/>
      <c r="UPJ18" s="95"/>
      <c r="UPK18" s="95"/>
      <c r="UPL18" s="95"/>
      <c r="UPM18" s="95"/>
      <c r="UPN18" s="95"/>
      <c r="UPO18" s="95"/>
      <c r="UPP18" s="95"/>
      <c r="UPQ18" s="95"/>
      <c r="UPR18" s="95"/>
      <c r="UPS18" s="95"/>
      <c r="UPT18" s="95"/>
      <c r="UPU18" s="95"/>
      <c r="UPV18" s="95"/>
      <c r="UPW18" s="95"/>
      <c r="UPX18" s="95"/>
      <c r="UPY18" s="95"/>
      <c r="UPZ18" s="95"/>
      <c r="UQA18" s="95"/>
      <c r="UQB18" s="95"/>
      <c r="UQC18" s="95"/>
      <c r="UQD18" s="95"/>
      <c r="UQE18" s="95"/>
      <c r="UQF18" s="95"/>
      <c r="UQG18" s="95"/>
      <c r="UQH18" s="95"/>
      <c r="UQI18" s="95"/>
      <c r="UQJ18" s="95"/>
      <c r="UQK18" s="95"/>
      <c r="UQL18" s="95"/>
      <c r="UQM18" s="95"/>
      <c r="UQN18" s="95"/>
      <c r="UQO18" s="95"/>
      <c r="UQP18" s="95"/>
      <c r="UQQ18" s="95"/>
      <c r="UQR18" s="95"/>
      <c r="UQS18" s="95"/>
      <c r="UQT18" s="95"/>
      <c r="UQU18" s="95"/>
      <c r="UQV18" s="95"/>
      <c r="UQW18" s="95"/>
      <c r="UQX18" s="95"/>
      <c r="UQY18" s="95"/>
      <c r="UQZ18" s="95"/>
      <c r="URA18" s="95"/>
      <c r="URB18" s="95"/>
      <c r="URC18" s="95"/>
      <c r="URD18" s="95"/>
      <c r="URE18" s="95"/>
      <c r="URF18" s="95"/>
      <c r="URG18" s="95"/>
      <c r="URH18" s="95"/>
      <c r="URI18" s="95"/>
      <c r="URJ18" s="95"/>
      <c r="URK18" s="95"/>
      <c r="URL18" s="95"/>
      <c r="URM18" s="95"/>
      <c r="URN18" s="95"/>
      <c r="URO18" s="95"/>
      <c r="URP18" s="95"/>
      <c r="URQ18" s="95"/>
      <c r="URR18" s="95"/>
      <c r="URS18" s="95"/>
      <c r="URT18" s="95"/>
      <c r="URU18" s="95"/>
      <c r="URV18" s="95"/>
      <c r="URW18" s="95"/>
      <c r="URX18" s="95"/>
      <c r="URY18" s="95"/>
      <c r="URZ18" s="95"/>
      <c r="USA18" s="95"/>
      <c r="USB18" s="95"/>
      <c r="USC18" s="95"/>
      <c r="USD18" s="95"/>
      <c r="USE18" s="95"/>
      <c r="USF18" s="95"/>
      <c r="USG18" s="95"/>
      <c r="USH18" s="95"/>
      <c r="USI18" s="95"/>
      <c r="USJ18" s="95"/>
      <c r="USK18" s="95"/>
      <c r="USL18" s="95"/>
      <c r="USM18" s="95"/>
      <c r="USN18" s="95"/>
      <c r="USO18" s="95"/>
      <c r="USP18" s="95"/>
      <c r="USQ18" s="95"/>
      <c r="USR18" s="95"/>
      <c r="USS18" s="95"/>
      <c r="UST18" s="95"/>
      <c r="USU18" s="95"/>
      <c r="USV18" s="95"/>
      <c r="USW18" s="95"/>
      <c r="USX18" s="95"/>
      <c r="USY18" s="95"/>
      <c r="USZ18" s="95"/>
      <c r="UTA18" s="95"/>
      <c r="UTB18" s="95"/>
      <c r="UTC18" s="95"/>
      <c r="UTD18" s="95"/>
      <c r="UTE18" s="95"/>
      <c r="UTF18" s="95"/>
      <c r="UTG18" s="95"/>
      <c r="UTH18" s="95"/>
      <c r="UTI18" s="95"/>
      <c r="UTJ18" s="95"/>
      <c r="UTK18" s="95"/>
      <c r="UTL18" s="95"/>
      <c r="UTM18" s="95"/>
      <c r="UTN18" s="95"/>
      <c r="UTO18" s="95"/>
      <c r="UTP18" s="95"/>
      <c r="UTQ18" s="95"/>
      <c r="UTR18" s="95"/>
      <c r="UTS18" s="95"/>
      <c r="UTT18" s="95"/>
      <c r="UTU18" s="95"/>
      <c r="UTV18" s="95"/>
      <c r="UTW18" s="95"/>
      <c r="UTX18" s="95"/>
      <c r="UTY18" s="95"/>
      <c r="UTZ18" s="95"/>
      <c r="UUA18" s="95"/>
      <c r="UUB18" s="95"/>
      <c r="UUC18" s="95"/>
      <c r="UUD18" s="95"/>
      <c r="UUE18" s="95"/>
      <c r="UUF18" s="95"/>
      <c r="UUG18" s="95"/>
      <c r="UUH18" s="95"/>
      <c r="UUI18" s="95"/>
      <c r="UUJ18" s="95"/>
      <c r="UUK18" s="95"/>
      <c r="UUL18" s="95"/>
      <c r="UUM18" s="95"/>
      <c r="UUN18" s="95"/>
      <c r="UUO18" s="95"/>
      <c r="UUP18" s="95"/>
      <c r="UUQ18" s="95"/>
      <c r="UUR18" s="95"/>
      <c r="UUS18" s="95"/>
      <c r="UUT18" s="95"/>
      <c r="UUU18" s="95"/>
      <c r="UUV18" s="95"/>
      <c r="UUW18" s="95"/>
      <c r="UUX18" s="95"/>
      <c r="UUY18" s="95"/>
      <c r="UUZ18" s="95"/>
      <c r="UVA18" s="95"/>
      <c r="UVB18" s="95"/>
      <c r="UVC18" s="95"/>
      <c r="UVD18" s="95"/>
      <c r="UVE18" s="95"/>
      <c r="UVF18" s="95"/>
      <c r="UVG18" s="95"/>
      <c r="UVH18" s="95"/>
      <c r="UVI18" s="95"/>
      <c r="UVJ18" s="95"/>
      <c r="UVK18" s="95"/>
      <c r="UVL18" s="95"/>
      <c r="UVM18" s="95"/>
      <c r="UVN18" s="95"/>
      <c r="UVO18" s="95"/>
      <c r="UVP18" s="95"/>
      <c r="UVQ18" s="95"/>
      <c r="UVR18" s="95"/>
      <c r="UVS18" s="95"/>
      <c r="UVT18" s="95"/>
      <c r="UVU18" s="95"/>
      <c r="UVV18" s="95"/>
      <c r="UVW18" s="95"/>
      <c r="UVX18" s="95"/>
      <c r="UVY18" s="95"/>
      <c r="UVZ18" s="95"/>
      <c r="UWA18" s="95"/>
      <c r="UWB18" s="95"/>
      <c r="UWC18" s="95"/>
      <c r="UWD18" s="95"/>
      <c r="UWE18" s="95"/>
      <c r="UWF18" s="95"/>
      <c r="UWG18" s="95"/>
      <c r="UWH18" s="95"/>
      <c r="UWI18" s="95"/>
      <c r="UWJ18" s="95"/>
      <c r="UWK18" s="95"/>
      <c r="UWL18" s="95"/>
      <c r="UWM18" s="95"/>
      <c r="UWN18" s="95"/>
      <c r="UWO18" s="95"/>
      <c r="UWP18" s="95"/>
      <c r="UWQ18" s="95"/>
      <c r="UWR18" s="95"/>
      <c r="UWS18" s="95"/>
      <c r="UWT18" s="95"/>
      <c r="UWU18" s="95"/>
      <c r="UWV18" s="95"/>
      <c r="UWW18" s="95"/>
      <c r="UWX18" s="95"/>
      <c r="UWY18" s="95"/>
      <c r="UWZ18" s="95"/>
      <c r="UXA18" s="95"/>
      <c r="UXB18" s="95"/>
      <c r="UXC18" s="95"/>
      <c r="UXD18" s="95"/>
      <c r="UXE18" s="95"/>
      <c r="UXF18" s="95"/>
      <c r="UXG18" s="95"/>
      <c r="UXH18" s="95"/>
      <c r="UXI18" s="95"/>
      <c r="UXJ18" s="95"/>
      <c r="UXK18" s="95"/>
      <c r="UXL18" s="95"/>
      <c r="UXM18" s="95"/>
      <c r="UXN18" s="95"/>
      <c r="UXO18" s="95"/>
      <c r="UXP18" s="95"/>
      <c r="UXQ18" s="95"/>
      <c r="UXR18" s="95"/>
      <c r="UXS18" s="95"/>
      <c r="UXT18" s="95"/>
      <c r="UXU18" s="95"/>
      <c r="UXV18" s="95"/>
      <c r="UXW18" s="95"/>
      <c r="UXX18" s="95"/>
      <c r="UXY18" s="95"/>
      <c r="UXZ18" s="95"/>
      <c r="UYA18" s="95"/>
      <c r="UYB18" s="95"/>
      <c r="UYC18" s="95"/>
      <c r="UYD18" s="95"/>
      <c r="UYE18" s="95"/>
      <c r="UYF18" s="95"/>
      <c r="UYG18" s="95"/>
      <c r="UYH18" s="95"/>
      <c r="UYI18" s="95"/>
      <c r="UYJ18" s="95"/>
      <c r="UYK18" s="95"/>
      <c r="UYL18" s="95"/>
      <c r="UYM18" s="95"/>
      <c r="UYN18" s="95"/>
      <c r="UYO18" s="95"/>
      <c r="UYP18" s="95"/>
      <c r="UYQ18" s="95"/>
      <c r="UYR18" s="95"/>
      <c r="UYS18" s="95"/>
      <c r="UYT18" s="95"/>
      <c r="UYU18" s="95"/>
      <c r="UYV18" s="95"/>
      <c r="UYW18" s="95"/>
      <c r="UYX18" s="95"/>
      <c r="UYY18" s="95"/>
      <c r="UYZ18" s="95"/>
      <c r="UZA18" s="95"/>
      <c r="UZB18" s="95"/>
      <c r="UZC18" s="95"/>
      <c r="UZD18" s="95"/>
      <c r="UZE18" s="95"/>
      <c r="UZF18" s="95"/>
      <c r="UZG18" s="95"/>
      <c r="UZH18" s="95"/>
      <c r="UZI18" s="95"/>
      <c r="UZJ18" s="95"/>
      <c r="UZK18" s="95"/>
      <c r="UZL18" s="95"/>
      <c r="UZM18" s="95"/>
      <c r="UZN18" s="95"/>
      <c r="UZO18" s="95"/>
      <c r="UZP18" s="95"/>
      <c r="UZQ18" s="95"/>
      <c r="UZR18" s="95"/>
      <c r="UZS18" s="95"/>
      <c r="UZT18" s="95"/>
      <c r="UZU18" s="95"/>
      <c r="UZV18" s="95"/>
      <c r="UZW18" s="95"/>
      <c r="UZX18" s="95"/>
      <c r="UZY18" s="95"/>
      <c r="UZZ18" s="95"/>
      <c r="VAA18" s="95"/>
      <c r="VAB18" s="95"/>
      <c r="VAC18" s="95"/>
      <c r="VAD18" s="95"/>
      <c r="VAE18" s="95"/>
      <c r="VAF18" s="95"/>
      <c r="VAG18" s="95"/>
      <c r="VAH18" s="95"/>
      <c r="VAI18" s="95"/>
      <c r="VAJ18" s="95"/>
      <c r="VAK18" s="95"/>
      <c r="VAL18" s="95"/>
      <c r="VAM18" s="95"/>
      <c r="VAN18" s="95"/>
      <c r="VAO18" s="95"/>
      <c r="VAP18" s="95"/>
      <c r="VAQ18" s="95"/>
      <c r="VAR18" s="95"/>
      <c r="VAS18" s="95"/>
      <c r="VAT18" s="95"/>
      <c r="VAU18" s="95"/>
      <c r="VAV18" s="95"/>
      <c r="VAW18" s="95"/>
      <c r="VAX18" s="95"/>
      <c r="VAY18" s="95"/>
      <c r="VAZ18" s="95"/>
      <c r="VBA18" s="95"/>
      <c r="VBB18" s="95"/>
      <c r="VBC18" s="95"/>
      <c r="VBD18" s="95"/>
      <c r="VBE18" s="95"/>
      <c r="VBF18" s="95"/>
      <c r="VBG18" s="95"/>
      <c r="VBH18" s="95"/>
      <c r="VBI18" s="95"/>
      <c r="VBJ18" s="95"/>
      <c r="VBK18" s="95"/>
      <c r="VBL18" s="95"/>
      <c r="VBM18" s="95"/>
      <c r="VBN18" s="95"/>
      <c r="VBO18" s="95"/>
      <c r="VBP18" s="95"/>
      <c r="VBQ18" s="95"/>
      <c r="VBR18" s="95"/>
      <c r="VBS18" s="95"/>
      <c r="VBT18" s="95"/>
      <c r="VBU18" s="95"/>
      <c r="VBV18" s="95"/>
      <c r="VBW18" s="95"/>
      <c r="VBX18" s="95"/>
      <c r="VBY18" s="95"/>
      <c r="VBZ18" s="95"/>
      <c r="VCA18" s="95"/>
      <c r="VCB18" s="95"/>
      <c r="VCC18" s="95"/>
      <c r="VCD18" s="95"/>
      <c r="VCE18" s="95"/>
      <c r="VCF18" s="95"/>
      <c r="VCG18" s="95"/>
      <c r="VCH18" s="95"/>
      <c r="VCI18" s="95"/>
      <c r="VCJ18" s="95"/>
      <c r="VCK18" s="95"/>
      <c r="VCL18" s="95"/>
      <c r="VCM18" s="95"/>
      <c r="VCN18" s="95"/>
      <c r="VCO18" s="95"/>
      <c r="VCP18" s="95"/>
      <c r="VCQ18" s="95"/>
      <c r="VCR18" s="95"/>
      <c r="VCS18" s="95"/>
      <c r="VCT18" s="95"/>
      <c r="VCU18" s="95"/>
      <c r="VCV18" s="95"/>
      <c r="VCW18" s="95"/>
      <c r="VCX18" s="95"/>
      <c r="VCY18" s="95"/>
      <c r="VCZ18" s="95"/>
      <c r="VDA18" s="95"/>
      <c r="VDB18" s="95"/>
      <c r="VDC18" s="95"/>
      <c r="VDD18" s="95"/>
      <c r="VDE18" s="95"/>
      <c r="VDF18" s="95"/>
      <c r="VDG18" s="95"/>
      <c r="VDH18" s="95"/>
      <c r="VDI18" s="95"/>
      <c r="VDJ18" s="95"/>
      <c r="VDK18" s="95"/>
      <c r="VDL18" s="95"/>
      <c r="VDM18" s="95"/>
      <c r="VDN18" s="95"/>
      <c r="VDO18" s="95"/>
      <c r="VDP18" s="95"/>
      <c r="VDQ18" s="95"/>
      <c r="VDR18" s="95"/>
      <c r="VDS18" s="95"/>
      <c r="VDT18" s="95"/>
      <c r="VDU18" s="95"/>
      <c r="VDV18" s="95"/>
      <c r="VDW18" s="95"/>
      <c r="VDX18" s="95"/>
      <c r="VDY18" s="95"/>
      <c r="VDZ18" s="95"/>
      <c r="VEA18" s="95"/>
      <c r="VEB18" s="95"/>
      <c r="VEC18" s="95"/>
      <c r="VED18" s="95"/>
      <c r="VEE18" s="95"/>
      <c r="VEF18" s="95"/>
      <c r="VEG18" s="95"/>
      <c r="VEH18" s="95"/>
      <c r="VEI18" s="95"/>
      <c r="VEJ18" s="95"/>
      <c r="VEK18" s="95"/>
      <c r="VEL18" s="95"/>
      <c r="VEM18" s="95"/>
      <c r="VEN18" s="95"/>
      <c r="VEO18" s="95"/>
      <c r="VEP18" s="95"/>
      <c r="VEQ18" s="95"/>
      <c r="VER18" s="95"/>
      <c r="VES18" s="95"/>
      <c r="VET18" s="95"/>
      <c r="VEU18" s="95"/>
      <c r="VEV18" s="95"/>
      <c r="VEW18" s="95"/>
      <c r="VEX18" s="95"/>
      <c r="VEY18" s="95"/>
      <c r="VEZ18" s="95"/>
      <c r="VFA18" s="95"/>
      <c r="VFB18" s="95"/>
      <c r="VFC18" s="95"/>
      <c r="VFD18" s="95"/>
      <c r="VFE18" s="95"/>
      <c r="VFF18" s="95"/>
      <c r="VFG18" s="95"/>
      <c r="VFH18" s="95"/>
      <c r="VFI18" s="95"/>
      <c r="VFJ18" s="95"/>
      <c r="VFK18" s="95"/>
      <c r="VFL18" s="95"/>
      <c r="VFM18" s="95"/>
      <c r="VFN18" s="95"/>
      <c r="VFO18" s="95"/>
      <c r="VFP18" s="95"/>
      <c r="VFQ18" s="95"/>
      <c r="VFR18" s="95"/>
      <c r="VFS18" s="95"/>
      <c r="VFT18" s="95"/>
      <c r="VFU18" s="95"/>
      <c r="VFV18" s="95"/>
      <c r="VFW18" s="95"/>
      <c r="VFX18" s="95"/>
      <c r="VFY18" s="95"/>
      <c r="VFZ18" s="95"/>
      <c r="VGA18" s="95"/>
      <c r="VGB18" s="95"/>
      <c r="VGC18" s="95"/>
      <c r="VGD18" s="95"/>
      <c r="VGE18" s="95"/>
      <c r="VGF18" s="95"/>
      <c r="VGG18" s="95"/>
      <c r="VGH18" s="95"/>
      <c r="VGI18" s="95"/>
      <c r="VGJ18" s="95"/>
      <c r="VGK18" s="95"/>
      <c r="VGL18" s="95"/>
      <c r="VGM18" s="95"/>
      <c r="VGN18" s="95"/>
      <c r="VGO18" s="95"/>
      <c r="VGP18" s="95"/>
      <c r="VGQ18" s="95"/>
      <c r="VGR18" s="95"/>
      <c r="VGS18" s="95"/>
      <c r="VGT18" s="95"/>
      <c r="VGU18" s="95"/>
      <c r="VGV18" s="95"/>
      <c r="VGW18" s="95"/>
      <c r="VGX18" s="95"/>
      <c r="VGY18" s="95"/>
      <c r="VGZ18" s="95"/>
      <c r="VHA18" s="95"/>
      <c r="VHB18" s="95"/>
      <c r="VHC18" s="95"/>
      <c r="VHD18" s="95"/>
      <c r="VHE18" s="95"/>
      <c r="VHF18" s="95"/>
      <c r="VHG18" s="95"/>
      <c r="VHH18" s="95"/>
      <c r="VHI18" s="95"/>
      <c r="VHJ18" s="95"/>
      <c r="VHK18" s="95"/>
      <c r="VHL18" s="95"/>
      <c r="VHM18" s="95"/>
      <c r="VHN18" s="95"/>
      <c r="VHO18" s="95"/>
      <c r="VHP18" s="95"/>
      <c r="VHQ18" s="95"/>
      <c r="VHR18" s="95"/>
      <c r="VHS18" s="95"/>
      <c r="VHT18" s="95"/>
      <c r="VHU18" s="95"/>
      <c r="VHV18" s="95"/>
      <c r="VHW18" s="95"/>
      <c r="VHX18" s="95"/>
      <c r="VHY18" s="95"/>
      <c r="VHZ18" s="95"/>
      <c r="VIA18" s="95"/>
      <c r="VIB18" s="95"/>
      <c r="VIC18" s="95"/>
      <c r="VID18" s="95"/>
      <c r="VIE18" s="95"/>
      <c r="VIF18" s="95"/>
      <c r="VIG18" s="95"/>
      <c r="VIH18" s="95"/>
      <c r="VII18" s="95"/>
      <c r="VIJ18" s="95"/>
      <c r="VIK18" s="95"/>
      <c r="VIL18" s="95"/>
      <c r="VIM18" s="95"/>
      <c r="VIN18" s="95"/>
      <c r="VIO18" s="95"/>
      <c r="VIP18" s="95"/>
      <c r="VIQ18" s="95"/>
      <c r="VIR18" s="95"/>
      <c r="VIS18" s="95"/>
      <c r="VIT18" s="95"/>
      <c r="VIU18" s="95"/>
      <c r="VIV18" s="95"/>
      <c r="VIW18" s="95"/>
      <c r="VIX18" s="95"/>
      <c r="VIY18" s="95"/>
      <c r="VIZ18" s="95"/>
      <c r="VJA18" s="95"/>
      <c r="VJB18" s="95"/>
      <c r="VJC18" s="95"/>
      <c r="VJD18" s="95"/>
      <c r="VJE18" s="95"/>
      <c r="VJF18" s="95"/>
      <c r="VJG18" s="95"/>
      <c r="VJH18" s="95"/>
      <c r="VJI18" s="95"/>
      <c r="VJJ18" s="95"/>
      <c r="VJK18" s="95"/>
      <c r="VJL18" s="95"/>
      <c r="VJM18" s="95"/>
      <c r="VJN18" s="95"/>
      <c r="VJO18" s="95"/>
      <c r="VJP18" s="95"/>
      <c r="VJQ18" s="95"/>
      <c r="VJR18" s="95"/>
      <c r="VJS18" s="95"/>
      <c r="VJT18" s="95"/>
      <c r="VJU18" s="95"/>
      <c r="VJV18" s="95"/>
      <c r="VJW18" s="95"/>
      <c r="VJX18" s="95"/>
      <c r="VJY18" s="95"/>
      <c r="VJZ18" s="95"/>
      <c r="VKA18" s="95"/>
      <c r="VKB18" s="95"/>
      <c r="VKC18" s="95"/>
      <c r="VKD18" s="95"/>
      <c r="VKE18" s="95"/>
      <c r="VKF18" s="95"/>
      <c r="VKG18" s="95"/>
      <c r="VKH18" s="95"/>
      <c r="VKI18" s="95"/>
      <c r="VKJ18" s="95"/>
      <c r="VKK18" s="95"/>
      <c r="VKL18" s="95"/>
      <c r="VKM18" s="95"/>
      <c r="VKN18" s="95"/>
      <c r="VKO18" s="95"/>
      <c r="VKP18" s="95"/>
      <c r="VKQ18" s="95"/>
      <c r="VKR18" s="95"/>
      <c r="VKS18" s="95"/>
      <c r="VKT18" s="95"/>
      <c r="VKU18" s="95"/>
      <c r="VKV18" s="95"/>
      <c r="VKW18" s="95"/>
      <c r="VKX18" s="95"/>
      <c r="VKY18" s="95"/>
      <c r="VKZ18" s="95"/>
      <c r="VLA18" s="95"/>
      <c r="VLB18" s="95"/>
      <c r="VLC18" s="95"/>
      <c r="VLD18" s="95"/>
      <c r="VLE18" s="95"/>
      <c r="VLF18" s="95"/>
      <c r="VLG18" s="95"/>
      <c r="VLH18" s="95"/>
      <c r="VLI18" s="95"/>
      <c r="VLJ18" s="95"/>
      <c r="VLK18" s="95"/>
      <c r="VLL18" s="95"/>
      <c r="VLM18" s="95"/>
      <c r="VLN18" s="95"/>
      <c r="VLO18" s="95"/>
      <c r="VLP18" s="95"/>
      <c r="VLQ18" s="95"/>
      <c r="VLR18" s="95"/>
      <c r="VLS18" s="95"/>
      <c r="VLT18" s="95"/>
      <c r="VLU18" s="95"/>
      <c r="VLV18" s="95"/>
      <c r="VLW18" s="95"/>
      <c r="VLX18" s="95"/>
      <c r="VLY18" s="95"/>
      <c r="VLZ18" s="95"/>
      <c r="VMA18" s="95"/>
      <c r="VMB18" s="95"/>
      <c r="VMC18" s="95"/>
      <c r="VMD18" s="95"/>
      <c r="VME18" s="95"/>
      <c r="VMF18" s="95"/>
      <c r="VMG18" s="95"/>
      <c r="VMH18" s="95"/>
      <c r="VMI18" s="95"/>
      <c r="VMJ18" s="95"/>
      <c r="VMK18" s="95"/>
      <c r="VML18" s="95"/>
      <c r="VMM18" s="95"/>
      <c r="VMN18" s="95"/>
      <c r="VMO18" s="95"/>
      <c r="VMP18" s="95"/>
      <c r="VMQ18" s="95"/>
      <c r="VMR18" s="95"/>
      <c r="VMS18" s="95"/>
      <c r="VMT18" s="95"/>
      <c r="VMU18" s="95"/>
      <c r="VMV18" s="95"/>
      <c r="VMW18" s="95"/>
      <c r="VMX18" s="95"/>
      <c r="VMY18" s="95"/>
      <c r="VMZ18" s="95"/>
      <c r="VNA18" s="95"/>
      <c r="VNB18" s="95"/>
      <c r="VNC18" s="95"/>
      <c r="VND18" s="95"/>
      <c r="VNE18" s="95"/>
      <c r="VNF18" s="95"/>
      <c r="VNG18" s="95"/>
      <c r="VNH18" s="95"/>
      <c r="VNI18" s="95"/>
      <c r="VNJ18" s="95"/>
      <c r="VNK18" s="95"/>
      <c r="VNL18" s="95"/>
      <c r="VNM18" s="95"/>
      <c r="VNN18" s="95"/>
      <c r="VNO18" s="95"/>
      <c r="VNP18" s="95"/>
      <c r="VNQ18" s="95"/>
      <c r="VNR18" s="95"/>
      <c r="VNS18" s="95"/>
      <c r="VNT18" s="95"/>
      <c r="VNU18" s="95"/>
      <c r="VNV18" s="95"/>
      <c r="VNW18" s="95"/>
      <c r="VNX18" s="95"/>
      <c r="VNY18" s="95"/>
      <c r="VNZ18" s="95"/>
      <c r="VOA18" s="95"/>
      <c r="VOB18" s="95"/>
      <c r="VOC18" s="95"/>
      <c r="VOD18" s="95"/>
      <c r="VOE18" s="95"/>
      <c r="VOF18" s="95"/>
      <c r="VOG18" s="95"/>
      <c r="VOH18" s="95"/>
      <c r="VOI18" s="95"/>
      <c r="VOJ18" s="95"/>
      <c r="VOK18" s="95"/>
      <c r="VOL18" s="95"/>
      <c r="VOM18" s="95"/>
      <c r="VON18" s="95"/>
      <c r="VOO18" s="95"/>
      <c r="VOP18" s="95"/>
      <c r="VOQ18" s="95"/>
      <c r="VOR18" s="95"/>
      <c r="VOS18" s="95"/>
      <c r="VOT18" s="95"/>
      <c r="VOU18" s="95"/>
      <c r="VOV18" s="95"/>
      <c r="VOW18" s="95"/>
      <c r="VOX18" s="95"/>
      <c r="VOY18" s="95"/>
      <c r="VOZ18" s="95"/>
      <c r="VPA18" s="95"/>
      <c r="VPB18" s="95"/>
      <c r="VPC18" s="95"/>
      <c r="VPD18" s="95"/>
      <c r="VPE18" s="95"/>
      <c r="VPF18" s="95"/>
      <c r="VPG18" s="95"/>
      <c r="VPH18" s="95"/>
      <c r="VPI18" s="95"/>
      <c r="VPJ18" s="95"/>
      <c r="VPK18" s="95"/>
      <c r="VPL18" s="95"/>
      <c r="VPM18" s="95"/>
      <c r="VPN18" s="95"/>
      <c r="VPO18" s="95"/>
      <c r="VPP18" s="95"/>
      <c r="VPQ18" s="95"/>
      <c r="VPR18" s="95"/>
      <c r="VPS18" s="95"/>
      <c r="VPT18" s="95"/>
      <c r="VPU18" s="95"/>
      <c r="VPV18" s="95"/>
      <c r="VPW18" s="95"/>
      <c r="VPX18" s="95"/>
      <c r="VPY18" s="95"/>
      <c r="VPZ18" s="95"/>
      <c r="VQA18" s="95"/>
      <c r="VQB18" s="95"/>
      <c r="VQC18" s="95"/>
      <c r="VQD18" s="95"/>
      <c r="VQE18" s="95"/>
      <c r="VQF18" s="95"/>
      <c r="VQG18" s="95"/>
      <c r="VQH18" s="95"/>
      <c r="VQI18" s="95"/>
      <c r="VQJ18" s="95"/>
      <c r="VQK18" s="95"/>
      <c r="VQL18" s="95"/>
      <c r="VQM18" s="95"/>
      <c r="VQN18" s="95"/>
      <c r="VQO18" s="95"/>
      <c r="VQP18" s="95"/>
      <c r="VQQ18" s="95"/>
      <c r="VQR18" s="95"/>
      <c r="VQS18" s="95"/>
      <c r="VQT18" s="95"/>
      <c r="VQU18" s="95"/>
      <c r="VQV18" s="95"/>
      <c r="VQW18" s="95"/>
      <c r="VQX18" s="95"/>
      <c r="VQY18" s="95"/>
      <c r="VQZ18" s="95"/>
      <c r="VRA18" s="95"/>
      <c r="VRB18" s="95"/>
      <c r="VRC18" s="95"/>
      <c r="VRD18" s="95"/>
      <c r="VRE18" s="95"/>
      <c r="VRF18" s="95"/>
      <c r="VRG18" s="95"/>
      <c r="VRH18" s="95"/>
      <c r="VRI18" s="95"/>
      <c r="VRJ18" s="95"/>
      <c r="VRK18" s="95"/>
      <c r="VRL18" s="95"/>
      <c r="VRM18" s="95"/>
      <c r="VRN18" s="95"/>
      <c r="VRO18" s="95"/>
      <c r="VRP18" s="95"/>
      <c r="VRQ18" s="95"/>
      <c r="VRR18" s="95"/>
      <c r="VRS18" s="95"/>
      <c r="VRT18" s="95"/>
      <c r="VRU18" s="95"/>
      <c r="VRV18" s="95"/>
      <c r="VRW18" s="95"/>
      <c r="VRX18" s="95"/>
      <c r="VRY18" s="95"/>
      <c r="VRZ18" s="95"/>
      <c r="VSA18" s="95"/>
      <c r="VSB18" s="95"/>
      <c r="VSC18" s="95"/>
      <c r="VSD18" s="95"/>
      <c r="VSE18" s="95"/>
      <c r="VSF18" s="95"/>
      <c r="VSG18" s="95"/>
      <c r="VSH18" s="95"/>
      <c r="VSI18" s="95"/>
      <c r="VSJ18" s="95"/>
      <c r="VSK18" s="95"/>
      <c r="VSL18" s="95"/>
      <c r="VSM18" s="95"/>
      <c r="VSN18" s="95"/>
      <c r="VSO18" s="95"/>
      <c r="VSP18" s="95"/>
      <c r="VSQ18" s="95"/>
      <c r="VSR18" s="95"/>
      <c r="VSS18" s="95"/>
      <c r="VST18" s="95"/>
      <c r="VSU18" s="95"/>
      <c r="VSV18" s="95"/>
      <c r="VSW18" s="95"/>
      <c r="VSX18" s="95"/>
      <c r="VSY18" s="95"/>
      <c r="VSZ18" s="95"/>
      <c r="VTA18" s="95"/>
      <c r="VTB18" s="95"/>
      <c r="VTC18" s="95"/>
      <c r="VTD18" s="95"/>
      <c r="VTE18" s="95"/>
      <c r="VTF18" s="95"/>
      <c r="VTG18" s="95"/>
      <c r="VTH18" s="95"/>
      <c r="VTI18" s="95"/>
      <c r="VTJ18" s="95"/>
      <c r="VTK18" s="95"/>
      <c r="VTL18" s="95"/>
      <c r="VTM18" s="95"/>
      <c r="VTN18" s="95"/>
      <c r="VTO18" s="95"/>
      <c r="VTP18" s="95"/>
      <c r="VTQ18" s="95"/>
      <c r="VTR18" s="95"/>
      <c r="VTS18" s="95"/>
      <c r="VTT18" s="95"/>
      <c r="VTU18" s="95"/>
      <c r="VTV18" s="95"/>
      <c r="VTW18" s="95"/>
      <c r="VTX18" s="95"/>
      <c r="VTY18" s="95"/>
      <c r="VTZ18" s="95"/>
      <c r="VUA18" s="95"/>
      <c r="VUB18" s="95"/>
      <c r="VUC18" s="95"/>
      <c r="VUD18" s="95"/>
      <c r="VUE18" s="95"/>
      <c r="VUF18" s="95"/>
      <c r="VUG18" s="95"/>
      <c r="VUH18" s="95"/>
      <c r="VUI18" s="95"/>
      <c r="VUJ18" s="95"/>
      <c r="VUK18" s="95"/>
      <c r="VUL18" s="95"/>
      <c r="VUM18" s="95"/>
      <c r="VUN18" s="95"/>
      <c r="VUO18" s="95"/>
      <c r="VUP18" s="95"/>
      <c r="VUQ18" s="95"/>
      <c r="VUR18" s="95"/>
      <c r="VUS18" s="95"/>
      <c r="VUT18" s="95"/>
      <c r="VUU18" s="95"/>
      <c r="VUV18" s="95"/>
      <c r="VUW18" s="95"/>
      <c r="VUX18" s="95"/>
      <c r="VUY18" s="95"/>
      <c r="VUZ18" s="95"/>
      <c r="VVA18" s="95"/>
      <c r="VVB18" s="95"/>
      <c r="VVC18" s="95"/>
      <c r="VVD18" s="95"/>
      <c r="VVE18" s="95"/>
      <c r="VVF18" s="95"/>
      <c r="VVG18" s="95"/>
      <c r="VVH18" s="95"/>
      <c r="VVI18" s="95"/>
      <c r="VVJ18" s="95"/>
      <c r="VVK18" s="95"/>
      <c r="VVL18" s="95"/>
      <c r="VVM18" s="95"/>
      <c r="VVN18" s="95"/>
      <c r="VVO18" s="95"/>
      <c r="VVP18" s="95"/>
      <c r="VVQ18" s="95"/>
      <c r="VVR18" s="95"/>
      <c r="VVS18" s="95"/>
      <c r="VVT18" s="95"/>
      <c r="VVU18" s="95"/>
      <c r="VVV18" s="95"/>
      <c r="VVW18" s="95"/>
      <c r="VVX18" s="95"/>
      <c r="VVY18" s="95"/>
      <c r="VVZ18" s="95"/>
      <c r="VWA18" s="95"/>
      <c r="VWB18" s="95"/>
      <c r="VWC18" s="95"/>
      <c r="VWD18" s="95"/>
      <c r="VWE18" s="95"/>
      <c r="VWF18" s="95"/>
      <c r="VWG18" s="95"/>
      <c r="VWH18" s="95"/>
      <c r="VWI18" s="95"/>
      <c r="VWJ18" s="95"/>
      <c r="VWK18" s="95"/>
      <c r="VWL18" s="95"/>
      <c r="VWM18" s="95"/>
      <c r="VWN18" s="95"/>
      <c r="VWO18" s="95"/>
      <c r="VWP18" s="95"/>
      <c r="VWQ18" s="95"/>
      <c r="VWR18" s="95"/>
      <c r="VWS18" s="95"/>
      <c r="VWT18" s="95"/>
      <c r="VWU18" s="95"/>
      <c r="VWV18" s="95"/>
      <c r="VWW18" s="95"/>
      <c r="VWX18" s="95"/>
      <c r="VWY18" s="95"/>
      <c r="VWZ18" s="95"/>
      <c r="VXA18" s="95"/>
      <c r="VXB18" s="95"/>
      <c r="VXC18" s="95"/>
      <c r="VXD18" s="95"/>
      <c r="VXE18" s="95"/>
      <c r="VXF18" s="95"/>
      <c r="VXG18" s="95"/>
      <c r="VXH18" s="95"/>
      <c r="VXI18" s="95"/>
      <c r="VXJ18" s="95"/>
      <c r="VXK18" s="95"/>
      <c r="VXL18" s="95"/>
      <c r="VXM18" s="95"/>
      <c r="VXN18" s="95"/>
      <c r="VXO18" s="95"/>
      <c r="VXP18" s="95"/>
      <c r="VXQ18" s="95"/>
      <c r="VXR18" s="95"/>
      <c r="VXS18" s="95"/>
      <c r="VXT18" s="95"/>
      <c r="VXU18" s="95"/>
      <c r="VXV18" s="95"/>
      <c r="VXW18" s="95"/>
      <c r="VXX18" s="95"/>
      <c r="VXY18" s="95"/>
      <c r="VXZ18" s="95"/>
      <c r="VYA18" s="95"/>
      <c r="VYB18" s="95"/>
      <c r="VYC18" s="95"/>
      <c r="VYD18" s="95"/>
      <c r="VYE18" s="95"/>
      <c r="VYF18" s="95"/>
      <c r="VYG18" s="95"/>
      <c r="VYH18" s="95"/>
      <c r="VYI18" s="95"/>
      <c r="VYJ18" s="95"/>
      <c r="VYK18" s="95"/>
      <c r="VYL18" s="95"/>
      <c r="VYM18" s="95"/>
      <c r="VYN18" s="95"/>
      <c r="VYO18" s="95"/>
      <c r="VYP18" s="95"/>
      <c r="VYQ18" s="95"/>
      <c r="VYR18" s="95"/>
      <c r="VYS18" s="95"/>
      <c r="VYT18" s="95"/>
      <c r="VYU18" s="95"/>
      <c r="VYV18" s="95"/>
      <c r="VYW18" s="95"/>
      <c r="VYX18" s="95"/>
      <c r="VYY18" s="95"/>
      <c r="VYZ18" s="95"/>
      <c r="VZA18" s="95"/>
      <c r="VZB18" s="95"/>
      <c r="VZC18" s="95"/>
      <c r="VZD18" s="95"/>
      <c r="VZE18" s="95"/>
      <c r="VZF18" s="95"/>
      <c r="VZG18" s="95"/>
      <c r="VZH18" s="95"/>
      <c r="VZI18" s="95"/>
      <c r="VZJ18" s="95"/>
      <c r="VZK18" s="95"/>
      <c r="VZL18" s="95"/>
      <c r="VZM18" s="95"/>
      <c r="VZN18" s="95"/>
      <c r="VZO18" s="95"/>
      <c r="VZP18" s="95"/>
      <c r="VZQ18" s="95"/>
      <c r="VZR18" s="95"/>
      <c r="VZS18" s="95"/>
      <c r="VZT18" s="95"/>
      <c r="VZU18" s="95"/>
      <c r="VZV18" s="95"/>
      <c r="VZW18" s="95"/>
      <c r="VZX18" s="95"/>
      <c r="VZY18" s="95"/>
      <c r="VZZ18" s="95"/>
      <c r="WAA18" s="95"/>
      <c r="WAB18" s="95"/>
      <c r="WAC18" s="95"/>
      <c r="WAD18" s="95"/>
      <c r="WAE18" s="95"/>
      <c r="WAF18" s="95"/>
      <c r="WAG18" s="95"/>
      <c r="WAH18" s="95"/>
      <c r="WAI18" s="95"/>
      <c r="WAJ18" s="95"/>
      <c r="WAK18" s="95"/>
      <c r="WAL18" s="95"/>
      <c r="WAM18" s="95"/>
      <c r="WAN18" s="95"/>
      <c r="WAO18" s="95"/>
      <c r="WAP18" s="95"/>
      <c r="WAQ18" s="95"/>
      <c r="WAR18" s="95"/>
      <c r="WAS18" s="95"/>
      <c r="WAT18" s="95"/>
      <c r="WAU18" s="95"/>
      <c r="WAV18" s="95"/>
      <c r="WAW18" s="95"/>
      <c r="WAX18" s="95"/>
      <c r="WAY18" s="95"/>
      <c r="WAZ18" s="95"/>
      <c r="WBA18" s="95"/>
      <c r="WBB18" s="95"/>
      <c r="WBC18" s="95"/>
      <c r="WBD18" s="95"/>
      <c r="WBE18" s="95"/>
      <c r="WBF18" s="95"/>
      <c r="WBG18" s="95"/>
      <c r="WBH18" s="95"/>
      <c r="WBI18" s="95"/>
      <c r="WBJ18" s="95"/>
      <c r="WBK18" s="95"/>
      <c r="WBL18" s="95"/>
      <c r="WBM18" s="95"/>
      <c r="WBN18" s="95"/>
      <c r="WBO18" s="95"/>
      <c r="WBP18" s="95"/>
      <c r="WBQ18" s="95"/>
      <c r="WBR18" s="95"/>
      <c r="WBS18" s="95"/>
      <c r="WBT18" s="95"/>
      <c r="WBU18" s="95"/>
      <c r="WBV18" s="95"/>
      <c r="WBW18" s="95"/>
      <c r="WBX18" s="95"/>
      <c r="WBY18" s="95"/>
      <c r="WBZ18" s="95"/>
      <c r="WCA18" s="95"/>
      <c r="WCB18" s="95"/>
      <c r="WCC18" s="95"/>
      <c r="WCD18" s="95"/>
      <c r="WCE18" s="95"/>
      <c r="WCF18" s="95"/>
      <c r="WCG18" s="95"/>
      <c r="WCH18" s="95"/>
      <c r="WCI18" s="95"/>
      <c r="WCJ18" s="95"/>
      <c r="WCK18" s="95"/>
      <c r="WCL18" s="95"/>
      <c r="WCM18" s="95"/>
      <c r="WCN18" s="95"/>
      <c r="WCO18" s="95"/>
      <c r="WCP18" s="95"/>
      <c r="WCQ18" s="95"/>
      <c r="WCR18" s="95"/>
      <c r="WCS18" s="95"/>
      <c r="WCT18" s="95"/>
      <c r="WCU18" s="95"/>
      <c r="WCV18" s="95"/>
      <c r="WCW18" s="95"/>
      <c r="WCX18" s="95"/>
      <c r="WCY18" s="95"/>
      <c r="WCZ18" s="95"/>
      <c r="WDA18" s="95"/>
      <c r="WDB18" s="95"/>
      <c r="WDC18" s="95"/>
      <c r="WDD18" s="95"/>
      <c r="WDE18" s="95"/>
      <c r="WDF18" s="95"/>
      <c r="WDG18" s="95"/>
      <c r="WDH18" s="95"/>
      <c r="WDI18" s="95"/>
      <c r="WDJ18" s="95"/>
      <c r="WDK18" s="95"/>
      <c r="WDL18" s="95"/>
      <c r="WDM18" s="95"/>
      <c r="WDN18" s="95"/>
      <c r="WDO18" s="95"/>
      <c r="WDP18" s="95"/>
      <c r="WDQ18" s="95"/>
      <c r="WDR18" s="95"/>
      <c r="WDS18" s="95"/>
      <c r="WDT18" s="95"/>
      <c r="WDU18" s="95"/>
      <c r="WDV18" s="95"/>
      <c r="WDW18" s="95"/>
      <c r="WDX18" s="95"/>
      <c r="WDY18" s="95"/>
      <c r="WDZ18" s="95"/>
      <c r="WEA18" s="95"/>
      <c r="WEB18" s="95"/>
      <c r="WEC18" s="95"/>
      <c r="WED18" s="95"/>
      <c r="WEE18" s="95"/>
      <c r="WEF18" s="95"/>
      <c r="WEG18" s="95"/>
      <c r="WEH18" s="95"/>
      <c r="WEI18" s="95"/>
      <c r="WEJ18" s="95"/>
      <c r="WEK18" s="95"/>
      <c r="WEL18" s="95"/>
      <c r="WEM18" s="95"/>
      <c r="WEN18" s="95"/>
      <c r="WEO18" s="95"/>
      <c r="WEP18" s="95"/>
      <c r="WEQ18" s="95"/>
      <c r="WER18" s="95"/>
      <c r="WES18" s="95"/>
      <c r="WET18" s="95"/>
      <c r="WEU18" s="95"/>
      <c r="WEV18" s="95"/>
      <c r="WEW18" s="95"/>
      <c r="WEX18" s="95"/>
      <c r="WEY18" s="95"/>
      <c r="WEZ18" s="95"/>
      <c r="WFA18" s="95"/>
      <c r="WFB18" s="95"/>
      <c r="WFC18" s="95"/>
      <c r="WFD18" s="95"/>
      <c r="WFE18" s="95"/>
      <c r="WFF18" s="95"/>
      <c r="WFG18" s="95"/>
      <c r="WFH18" s="95"/>
      <c r="WFI18" s="95"/>
      <c r="WFJ18" s="95"/>
      <c r="WFK18" s="95"/>
      <c r="WFL18" s="95"/>
      <c r="WFM18" s="95"/>
      <c r="WFN18" s="95"/>
      <c r="WFO18" s="95"/>
      <c r="WFP18" s="95"/>
      <c r="WFQ18" s="95"/>
      <c r="WFR18" s="95"/>
      <c r="WFS18" s="95"/>
      <c r="WFT18" s="95"/>
      <c r="WFU18" s="95"/>
      <c r="WFV18" s="95"/>
      <c r="WFW18" s="95"/>
      <c r="WFX18" s="95"/>
      <c r="WFY18" s="95"/>
      <c r="WFZ18" s="95"/>
      <c r="WGA18" s="95"/>
      <c r="WGB18" s="95"/>
      <c r="WGC18" s="95"/>
      <c r="WGD18" s="95"/>
      <c r="WGE18" s="95"/>
      <c r="WGF18" s="95"/>
      <c r="WGG18" s="95"/>
      <c r="WGH18" s="95"/>
      <c r="WGI18" s="95"/>
      <c r="WGJ18" s="95"/>
      <c r="WGK18" s="95"/>
      <c r="WGL18" s="95"/>
      <c r="WGM18" s="95"/>
      <c r="WGN18" s="95"/>
      <c r="WGO18" s="95"/>
      <c r="WGP18" s="95"/>
      <c r="WGQ18" s="95"/>
      <c r="WGR18" s="95"/>
      <c r="WGS18" s="95"/>
      <c r="WGT18" s="95"/>
      <c r="WGU18" s="95"/>
      <c r="WGV18" s="95"/>
      <c r="WGW18" s="95"/>
      <c r="WGX18" s="95"/>
      <c r="WGY18" s="95"/>
      <c r="WGZ18" s="95"/>
      <c r="WHA18" s="95"/>
      <c r="WHB18" s="95"/>
      <c r="WHC18" s="95"/>
      <c r="WHD18" s="95"/>
      <c r="WHE18" s="95"/>
      <c r="WHF18" s="95"/>
      <c r="WHG18" s="95"/>
      <c r="WHH18" s="95"/>
      <c r="WHI18" s="95"/>
      <c r="WHJ18" s="95"/>
      <c r="WHK18" s="95"/>
      <c r="WHL18" s="95"/>
      <c r="WHM18" s="95"/>
      <c r="WHN18" s="95"/>
      <c r="WHO18" s="95"/>
      <c r="WHP18" s="95"/>
      <c r="WHQ18" s="95"/>
      <c r="WHR18" s="95"/>
      <c r="WHS18" s="95"/>
      <c r="WHT18" s="95"/>
      <c r="WHU18" s="95"/>
      <c r="WHV18" s="95"/>
      <c r="WHW18" s="95"/>
      <c r="WHX18" s="95"/>
      <c r="WHY18" s="95"/>
      <c r="WHZ18" s="95"/>
      <c r="WIA18" s="95"/>
      <c r="WIB18" s="95"/>
      <c r="WIC18" s="95"/>
      <c r="WID18" s="95"/>
      <c r="WIE18" s="95"/>
      <c r="WIF18" s="95"/>
      <c r="WIG18" s="95"/>
      <c r="WIH18" s="95"/>
      <c r="WII18" s="95"/>
      <c r="WIJ18" s="95"/>
      <c r="WIK18" s="95"/>
      <c r="WIL18" s="95"/>
      <c r="WIM18" s="95"/>
      <c r="WIN18" s="95"/>
      <c r="WIO18" s="95"/>
      <c r="WIP18" s="95"/>
      <c r="WIQ18" s="95"/>
      <c r="WIR18" s="95"/>
      <c r="WIS18" s="95"/>
      <c r="WIT18" s="95"/>
      <c r="WIU18" s="95"/>
      <c r="WIV18" s="95"/>
      <c r="WIW18" s="95"/>
      <c r="WIX18" s="95"/>
      <c r="WIY18" s="95"/>
      <c r="WIZ18" s="95"/>
      <c r="WJA18" s="95"/>
      <c r="WJB18" s="95"/>
      <c r="WJC18" s="95"/>
      <c r="WJD18" s="95"/>
      <c r="WJE18" s="95"/>
      <c r="WJF18" s="95"/>
      <c r="WJG18" s="95"/>
      <c r="WJH18" s="95"/>
      <c r="WJI18" s="95"/>
      <c r="WJJ18" s="95"/>
      <c r="WJK18" s="95"/>
      <c r="WJL18" s="95"/>
      <c r="WJM18" s="95"/>
      <c r="WJN18" s="95"/>
      <c r="WJO18" s="95"/>
      <c r="WJP18" s="95"/>
      <c r="WJQ18" s="95"/>
      <c r="WJR18" s="95"/>
      <c r="WJS18" s="95"/>
      <c r="WJT18" s="95"/>
      <c r="WJU18" s="95"/>
      <c r="WJV18" s="95"/>
      <c r="WJW18" s="95"/>
      <c r="WJX18" s="95"/>
      <c r="WJY18" s="95"/>
      <c r="WJZ18" s="95"/>
      <c r="WKA18" s="95"/>
      <c r="WKB18" s="95"/>
      <c r="WKC18" s="95"/>
      <c r="WKD18" s="95"/>
      <c r="WKE18" s="95"/>
      <c r="WKF18" s="95"/>
      <c r="WKG18" s="95"/>
      <c r="WKH18" s="95"/>
      <c r="WKI18" s="95"/>
      <c r="WKJ18" s="95"/>
      <c r="WKK18" s="95"/>
      <c r="WKL18" s="95"/>
      <c r="WKM18" s="95"/>
      <c r="WKN18" s="95"/>
      <c r="WKO18" s="95"/>
      <c r="WKP18" s="95"/>
      <c r="WKQ18" s="95"/>
      <c r="WKR18" s="95"/>
      <c r="WKS18" s="95"/>
      <c r="WKT18" s="95"/>
      <c r="WKU18" s="95"/>
      <c r="WKV18" s="95"/>
      <c r="WKW18" s="95"/>
      <c r="WKX18" s="95"/>
      <c r="WKY18" s="95"/>
      <c r="WKZ18" s="95"/>
      <c r="WLA18" s="95"/>
      <c r="WLB18" s="95"/>
      <c r="WLC18" s="95"/>
      <c r="WLD18" s="95"/>
      <c r="WLE18" s="95"/>
      <c r="WLF18" s="95"/>
      <c r="WLG18" s="95"/>
      <c r="WLH18" s="95"/>
      <c r="WLI18" s="95"/>
      <c r="WLJ18" s="95"/>
      <c r="WLK18" s="95"/>
      <c r="WLL18" s="95"/>
      <c r="WLM18" s="95"/>
      <c r="WLN18" s="95"/>
      <c r="WLO18" s="95"/>
      <c r="WLP18" s="95"/>
      <c r="WLQ18" s="95"/>
      <c r="WLR18" s="95"/>
      <c r="WLS18" s="95"/>
      <c r="WLT18" s="95"/>
      <c r="WLU18" s="95"/>
      <c r="WLV18" s="95"/>
      <c r="WLW18" s="95"/>
      <c r="WLX18" s="95"/>
      <c r="WLY18" s="95"/>
      <c r="WLZ18" s="95"/>
      <c r="WMA18" s="95"/>
      <c r="WMB18" s="95"/>
      <c r="WMC18" s="95"/>
      <c r="WMD18" s="95"/>
      <c r="WME18" s="95"/>
      <c r="WMF18" s="95"/>
      <c r="WMG18" s="95"/>
      <c r="WMH18" s="95"/>
      <c r="WMI18" s="95"/>
      <c r="WMJ18" s="95"/>
      <c r="WMK18" s="95"/>
      <c r="WML18" s="95"/>
      <c r="WMM18" s="95"/>
      <c r="WMN18" s="95"/>
      <c r="WMO18" s="95"/>
      <c r="WMP18" s="95"/>
      <c r="WMQ18" s="95"/>
      <c r="WMR18" s="95"/>
      <c r="WMS18" s="95"/>
      <c r="WMT18" s="95"/>
      <c r="WMU18" s="95"/>
      <c r="WMV18" s="95"/>
      <c r="WMW18" s="95"/>
      <c r="WMX18" s="95"/>
      <c r="WMY18" s="95"/>
      <c r="WMZ18" s="95"/>
      <c r="WNA18" s="95"/>
      <c r="WNB18" s="95"/>
      <c r="WNC18" s="95"/>
      <c r="WND18" s="95"/>
      <c r="WNE18" s="95"/>
      <c r="WNF18" s="95"/>
      <c r="WNG18" s="95"/>
      <c r="WNH18" s="95"/>
      <c r="WNI18" s="95"/>
      <c r="WNJ18" s="95"/>
      <c r="WNK18" s="95"/>
      <c r="WNL18" s="95"/>
      <c r="WNM18" s="95"/>
      <c r="WNN18" s="95"/>
      <c r="WNO18" s="95"/>
      <c r="WNP18" s="95"/>
      <c r="WNQ18" s="95"/>
      <c r="WNR18" s="95"/>
      <c r="WNS18" s="95"/>
      <c r="WNT18" s="95"/>
      <c r="WNU18" s="95"/>
      <c r="WNV18" s="95"/>
      <c r="WNW18" s="95"/>
      <c r="WNX18" s="95"/>
      <c r="WNY18" s="95"/>
      <c r="WNZ18" s="95"/>
      <c r="WOA18" s="95"/>
      <c r="WOB18" s="95"/>
      <c r="WOC18" s="95"/>
      <c r="WOD18" s="95"/>
      <c r="WOE18" s="95"/>
      <c r="WOF18" s="95"/>
      <c r="WOG18" s="95"/>
      <c r="WOH18" s="95"/>
      <c r="WOI18" s="95"/>
      <c r="WOJ18" s="95"/>
      <c r="WOK18" s="95"/>
      <c r="WOL18" s="95"/>
      <c r="WOM18" s="95"/>
      <c r="WON18" s="95"/>
      <c r="WOO18" s="95"/>
      <c r="WOP18" s="95"/>
      <c r="WOQ18" s="95"/>
      <c r="WOR18" s="95"/>
      <c r="WOS18" s="95"/>
      <c r="WOT18" s="95"/>
      <c r="WOU18" s="95"/>
      <c r="WOV18" s="95"/>
      <c r="WOW18" s="95"/>
      <c r="WOX18" s="95"/>
      <c r="WOY18" s="95"/>
      <c r="WOZ18" s="95"/>
      <c r="WPA18" s="95"/>
      <c r="WPB18" s="95"/>
      <c r="WPC18" s="95"/>
      <c r="WPD18" s="95"/>
      <c r="WPE18" s="95"/>
      <c r="WPF18" s="95"/>
      <c r="WPG18" s="95"/>
      <c r="WPH18" s="95"/>
      <c r="WPI18" s="95"/>
      <c r="WPJ18" s="95"/>
      <c r="WPK18" s="95"/>
      <c r="WPL18" s="95"/>
      <c r="WPM18" s="95"/>
      <c r="WPN18" s="95"/>
      <c r="WPO18" s="95"/>
      <c r="WPP18" s="95"/>
      <c r="WPQ18" s="95"/>
      <c r="WPR18" s="95"/>
      <c r="WPS18" s="95"/>
      <c r="WPT18" s="95"/>
      <c r="WPU18" s="95"/>
      <c r="WPV18" s="95"/>
      <c r="WPW18" s="95"/>
      <c r="WPX18" s="95"/>
      <c r="WPY18" s="95"/>
      <c r="WPZ18" s="95"/>
      <c r="WQA18" s="95"/>
      <c r="WQB18" s="95"/>
      <c r="WQC18" s="95"/>
      <c r="WQD18" s="95"/>
      <c r="WQE18" s="95"/>
      <c r="WQF18" s="95"/>
      <c r="WQG18" s="95"/>
      <c r="WQH18" s="95"/>
      <c r="WQI18" s="95"/>
      <c r="WQJ18" s="95"/>
      <c r="WQK18" s="95"/>
      <c r="WQL18" s="95"/>
      <c r="WQM18" s="95"/>
      <c r="WQN18" s="95"/>
      <c r="WQO18" s="95"/>
      <c r="WQP18" s="95"/>
      <c r="WQQ18" s="95"/>
      <c r="WQR18" s="95"/>
      <c r="WQS18" s="95"/>
      <c r="WQT18" s="95"/>
      <c r="WQU18" s="95"/>
      <c r="WQV18" s="95"/>
      <c r="WQW18" s="95"/>
      <c r="WQX18" s="95"/>
      <c r="WQY18" s="95"/>
      <c r="WQZ18" s="95"/>
      <c r="WRA18" s="95"/>
      <c r="WRB18" s="95"/>
      <c r="WRC18" s="95"/>
      <c r="WRD18" s="95"/>
      <c r="WRE18" s="95"/>
      <c r="WRF18" s="95"/>
      <c r="WRG18" s="95"/>
      <c r="WRH18" s="95"/>
      <c r="WRI18" s="95"/>
      <c r="WRJ18" s="95"/>
      <c r="WRK18" s="95"/>
      <c r="WRL18" s="95"/>
      <c r="WRM18" s="95"/>
      <c r="WRN18" s="95"/>
      <c r="WRO18" s="95"/>
      <c r="WRP18" s="95"/>
      <c r="WRQ18" s="95"/>
      <c r="WRR18" s="95"/>
      <c r="WRS18" s="95"/>
      <c r="WRT18" s="95"/>
      <c r="WRU18" s="95"/>
      <c r="WRV18" s="95"/>
      <c r="WRW18" s="95"/>
      <c r="WRX18" s="95"/>
      <c r="WRY18" s="95"/>
      <c r="WRZ18" s="95"/>
      <c r="WSA18" s="95"/>
      <c r="WSB18" s="95"/>
      <c r="WSC18" s="95"/>
      <c r="WSD18" s="95"/>
      <c r="WSE18" s="95"/>
      <c r="WSF18" s="95"/>
      <c r="WSG18" s="95"/>
      <c r="WSH18" s="95"/>
      <c r="WSI18" s="95"/>
      <c r="WSJ18" s="95"/>
      <c r="WSK18" s="95"/>
      <c r="WSL18" s="95"/>
      <c r="WSM18" s="95"/>
      <c r="WSN18" s="95"/>
      <c r="WSO18" s="95"/>
      <c r="WSP18" s="95"/>
      <c r="WSQ18" s="95"/>
      <c r="WSR18" s="95"/>
      <c r="WSS18" s="95"/>
      <c r="WST18" s="95"/>
      <c r="WSU18" s="95"/>
      <c r="WSV18" s="95"/>
      <c r="WSW18" s="95"/>
      <c r="WSX18" s="95"/>
      <c r="WSY18" s="95"/>
      <c r="WSZ18" s="95"/>
      <c r="WTA18" s="95"/>
      <c r="WTB18" s="95"/>
      <c r="WTC18" s="95"/>
      <c r="WTD18" s="95"/>
      <c r="WTE18" s="95"/>
      <c r="WTF18" s="95"/>
      <c r="WTG18" s="95"/>
      <c r="WTH18" s="95"/>
      <c r="WTI18" s="95"/>
      <c r="WTJ18" s="95"/>
      <c r="WTK18" s="95"/>
      <c r="WTL18" s="95"/>
      <c r="WTM18" s="95"/>
      <c r="WTN18" s="95"/>
      <c r="WTO18" s="95"/>
      <c r="WTP18" s="95"/>
      <c r="WTQ18" s="95"/>
      <c r="WTR18" s="95"/>
      <c r="WTS18" s="95"/>
      <c r="WTT18" s="95"/>
      <c r="WTU18" s="95"/>
      <c r="WTV18" s="95"/>
      <c r="WTW18" s="95"/>
      <c r="WTX18" s="95"/>
      <c r="WTY18" s="95"/>
      <c r="WTZ18" s="95"/>
      <c r="WUA18" s="95"/>
      <c r="WUB18" s="95"/>
      <c r="WUC18" s="95"/>
      <c r="WUD18" s="95"/>
      <c r="WUE18" s="95"/>
      <c r="WUF18" s="95"/>
      <c r="WUG18" s="95"/>
      <c r="WUH18" s="95"/>
      <c r="WUI18" s="95"/>
      <c r="WUJ18" s="95"/>
      <c r="WUK18" s="95"/>
      <c r="WUL18" s="95"/>
      <c r="WUM18" s="95"/>
      <c r="WUN18" s="95"/>
      <c r="WUO18" s="95"/>
      <c r="WUP18" s="95"/>
      <c r="WUQ18" s="95"/>
      <c r="WUR18" s="95"/>
      <c r="WUS18" s="95"/>
      <c r="WUT18" s="95"/>
      <c r="WUU18" s="95"/>
      <c r="WUV18" s="95"/>
      <c r="WUW18" s="95"/>
      <c r="WUX18" s="95"/>
      <c r="WUY18" s="95"/>
      <c r="WUZ18" s="95"/>
      <c r="WVA18" s="95"/>
      <c r="WVB18" s="95"/>
      <c r="WVC18" s="95"/>
      <c r="WVD18" s="95"/>
      <c r="WVE18" s="95"/>
      <c r="WVF18" s="95"/>
      <c r="WVG18" s="95"/>
      <c r="WVH18" s="95"/>
      <c r="WVI18" s="95"/>
      <c r="WVJ18" s="95"/>
      <c r="WVK18" s="95"/>
      <c r="WVL18" s="95"/>
      <c r="WVM18" s="95"/>
      <c r="WVN18" s="95"/>
      <c r="WVO18" s="95"/>
    </row>
    <row r="19" spans="1:16135" s="82" customFormat="1" x14ac:dyDescent="0.25">
      <c r="A19" s="63">
        <v>19</v>
      </c>
      <c r="B19" s="76">
        <v>19002629</v>
      </c>
      <c r="C19" s="19" t="s">
        <v>62</v>
      </c>
      <c r="D19" s="20" t="s">
        <v>63</v>
      </c>
      <c r="E19" s="112">
        <v>0</v>
      </c>
      <c r="F19" s="21">
        <v>37062</v>
      </c>
      <c r="G19" s="22" t="s">
        <v>64</v>
      </c>
      <c r="H19" s="112">
        <v>7.7</v>
      </c>
      <c r="I19" s="76" t="s">
        <v>15</v>
      </c>
      <c r="J19" s="76"/>
      <c r="K19" s="78">
        <v>3</v>
      </c>
      <c r="L19" s="98"/>
    </row>
    <row r="20" spans="1:16135" s="82" customFormat="1" x14ac:dyDescent="0.2">
      <c r="A20" s="96">
        <v>20</v>
      </c>
      <c r="B20" s="76">
        <v>19002921</v>
      </c>
      <c r="C20" s="19" t="s">
        <v>111</v>
      </c>
      <c r="D20" s="20" t="s">
        <v>297</v>
      </c>
      <c r="E20" s="112">
        <v>3</v>
      </c>
      <c r="F20" s="21">
        <v>36930</v>
      </c>
      <c r="G20" s="22" t="s">
        <v>298</v>
      </c>
      <c r="H20" s="112">
        <v>7.6</v>
      </c>
      <c r="I20" s="76" t="s">
        <v>15</v>
      </c>
      <c r="J20" s="76"/>
      <c r="K20" s="76" t="s">
        <v>16</v>
      </c>
      <c r="L20" s="98"/>
    </row>
    <row r="21" spans="1:16135" s="82" customFormat="1" x14ac:dyDescent="0.2">
      <c r="A21" s="63">
        <v>21</v>
      </c>
      <c r="B21" s="76">
        <v>19004074</v>
      </c>
      <c r="C21" s="19" t="s">
        <v>310</v>
      </c>
      <c r="D21" s="20" t="s">
        <v>33</v>
      </c>
      <c r="E21" s="112">
        <v>0</v>
      </c>
      <c r="F21" s="21">
        <v>37129</v>
      </c>
      <c r="G21" s="22" t="s">
        <v>311</v>
      </c>
      <c r="H21" s="112">
        <v>7.6</v>
      </c>
      <c r="I21" s="76" t="s">
        <v>15</v>
      </c>
      <c r="J21" s="76"/>
      <c r="K21" s="76">
        <v>2</v>
      </c>
      <c r="L21" s="98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  <c r="AA21" s="95"/>
      <c r="AB21" s="95"/>
      <c r="AC21" s="95"/>
      <c r="AD21" s="95"/>
      <c r="AE21" s="95"/>
      <c r="AF21" s="95"/>
      <c r="AG21" s="95"/>
      <c r="AH21" s="95"/>
      <c r="AI21" s="95"/>
      <c r="AJ21" s="95"/>
      <c r="AK21" s="95"/>
      <c r="AL21" s="95"/>
      <c r="AM21" s="95"/>
      <c r="AN21" s="95"/>
      <c r="AO21" s="95"/>
      <c r="AP21" s="95"/>
      <c r="AQ21" s="95"/>
      <c r="AR21" s="95"/>
      <c r="AS21" s="95"/>
      <c r="AT21" s="95"/>
      <c r="AU21" s="95"/>
      <c r="AV21" s="95"/>
      <c r="AW21" s="95"/>
      <c r="AX21" s="95"/>
      <c r="AY21" s="95"/>
      <c r="AZ21" s="95"/>
      <c r="BA21" s="95"/>
      <c r="BB21" s="95"/>
      <c r="BC21" s="95"/>
      <c r="BD21" s="95"/>
      <c r="BE21" s="95"/>
      <c r="BF21" s="95"/>
      <c r="BG21" s="95"/>
      <c r="BH21" s="95"/>
      <c r="BI21" s="95"/>
      <c r="BJ21" s="95"/>
      <c r="BK21" s="95"/>
      <c r="BL21" s="95"/>
      <c r="BM21" s="95"/>
      <c r="BN21" s="95"/>
      <c r="BO21" s="95"/>
      <c r="BP21" s="95"/>
      <c r="BQ21" s="95"/>
      <c r="BR21" s="95"/>
      <c r="BS21" s="95"/>
      <c r="BT21" s="95"/>
      <c r="BU21" s="95"/>
      <c r="BV21" s="95"/>
      <c r="BW21" s="95"/>
      <c r="BX21" s="95"/>
      <c r="BY21" s="95"/>
      <c r="BZ21" s="95"/>
      <c r="CA21" s="95"/>
      <c r="CB21" s="95"/>
      <c r="CC21" s="95"/>
      <c r="CD21" s="95"/>
      <c r="CE21" s="95"/>
      <c r="CF21" s="95"/>
      <c r="CG21" s="95"/>
      <c r="CH21" s="95"/>
      <c r="CI21" s="95"/>
      <c r="CJ21" s="95"/>
      <c r="CK21" s="95"/>
      <c r="CL21" s="95"/>
      <c r="CM21" s="95"/>
      <c r="CN21" s="95"/>
      <c r="CO21" s="95"/>
      <c r="CP21" s="95"/>
      <c r="CQ21" s="95"/>
      <c r="CR21" s="95"/>
      <c r="CS21" s="95"/>
      <c r="CT21" s="95"/>
      <c r="CU21" s="95"/>
      <c r="CV21" s="95"/>
      <c r="CW21" s="95"/>
      <c r="CX21" s="95"/>
      <c r="CY21" s="95"/>
      <c r="CZ21" s="95"/>
      <c r="DA21" s="95"/>
      <c r="DB21" s="95"/>
      <c r="DC21" s="95"/>
      <c r="DD21" s="95"/>
      <c r="DE21" s="95"/>
      <c r="DF21" s="95"/>
      <c r="DG21" s="95"/>
      <c r="DH21" s="95"/>
      <c r="DI21" s="95"/>
      <c r="DJ21" s="95"/>
      <c r="DK21" s="95"/>
      <c r="DL21" s="95"/>
      <c r="DM21" s="95"/>
      <c r="DN21" s="95"/>
      <c r="DO21" s="95"/>
      <c r="DP21" s="95"/>
      <c r="DQ21" s="95"/>
      <c r="DR21" s="95"/>
      <c r="DS21" s="95"/>
      <c r="DT21" s="95"/>
      <c r="DU21" s="95"/>
      <c r="DV21" s="95"/>
      <c r="DW21" s="95"/>
      <c r="DX21" s="95"/>
      <c r="DY21" s="95"/>
      <c r="DZ21" s="95"/>
      <c r="EA21" s="95"/>
      <c r="EB21" s="95"/>
      <c r="EC21" s="95"/>
      <c r="ED21" s="95"/>
      <c r="EE21" s="95"/>
      <c r="EF21" s="95"/>
      <c r="EG21" s="95"/>
      <c r="EH21" s="95"/>
      <c r="EI21" s="95"/>
      <c r="EJ21" s="95"/>
      <c r="EK21" s="95"/>
      <c r="EL21" s="95"/>
      <c r="EM21" s="95"/>
      <c r="EN21" s="95"/>
      <c r="EO21" s="95"/>
      <c r="EP21" s="95"/>
      <c r="EQ21" s="95"/>
      <c r="ER21" s="95"/>
      <c r="ES21" s="95"/>
      <c r="ET21" s="95"/>
      <c r="EU21" s="95"/>
      <c r="EV21" s="95"/>
      <c r="EW21" s="95"/>
      <c r="EX21" s="95"/>
      <c r="EY21" s="95"/>
      <c r="EZ21" s="95"/>
      <c r="FA21" s="95"/>
      <c r="FB21" s="95"/>
      <c r="FC21" s="95"/>
      <c r="FD21" s="95"/>
      <c r="FE21" s="95"/>
      <c r="FF21" s="95"/>
      <c r="FG21" s="95"/>
      <c r="FH21" s="95"/>
      <c r="FI21" s="95"/>
      <c r="FJ21" s="95"/>
      <c r="FK21" s="95"/>
      <c r="FL21" s="95"/>
      <c r="FM21" s="95"/>
      <c r="FN21" s="95"/>
      <c r="FO21" s="95"/>
      <c r="FP21" s="95"/>
      <c r="FQ21" s="95"/>
      <c r="FR21" s="95"/>
      <c r="FS21" s="95"/>
      <c r="FT21" s="95"/>
      <c r="FU21" s="95"/>
      <c r="FV21" s="95"/>
      <c r="FW21" s="95"/>
      <c r="FX21" s="95"/>
      <c r="FY21" s="95"/>
      <c r="FZ21" s="95"/>
      <c r="GA21" s="95"/>
      <c r="GB21" s="95"/>
      <c r="GC21" s="95"/>
      <c r="GD21" s="95"/>
      <c r="GE21" s="95"/>
      <c r="GF21" s="95"/>
      <c r="GG21" s="95"/>
      <c r="GH21" s="95"/>
      <c r="GI21" s="95"/>
      <c r="GJ21" s="95"/>
      <c r="GK21" s="95"/>
      <c r="GL21" s="95"/>
      <c r="GM21" s="95"/>
      <c r="GN21" s="95"/>
      <c r="GO21" s="95"/>
      <c r="GP21" s="95"/>
      <c r="GQ21" s="95"/>
      <c r="GR21" s="95"/>
      <c r="GS21" s="95"/>
      <c r="GT21" s="95"/>
      <c r="GU21" s="95"/>
      <c r="GV21" s="95"/>
      <c r="GW21" s="95"/>
      <c r="GX21" s="95"/>
      <c r="GY21" s="95"/>
      <c r="GZ21" s="95"/>
      <c r="HA21" s="95"/>
      <c r="HB21" s="95"/>
      <c r="HC21" s="95"/>
      <c r="HD21" s="95"/>
      <c r="HE21" s="95"/>
      <c r="HF21" s="95"/>
      <c r="HG21" s="95"/>
      <c r="HH21" s="95"/>
      <c r="HI21" s="95"/>
      <c r="HJ21" s="95"/>
      <c r="HK21" s="95"/>
      <c r="HL21" s="95"/>
      <c r="HM21" s="95"/>
      <c r="HN21" s="95"/>
      <c r="HO21" s="95"/>
      <c r="HP21" s="95"/>
      <c r="HQ21" s="95"/>
      <c r="HR21" s="95"/>
      <c r="HS21" s="95"/>
      <c r="HT21" s="95"/>
      <c r="HU21" s="95"/>
      <c r="HV21" s="95"/>
      <c r="HW21" s="95"/>
      <c r="HX21" s="95"/>
      <c r="HY21" s="95"/>
      <c r="HZ21" s="95"/>
      <c r="IA21" s="95"/>
      <c r="IB21" s="95"/>
      <c r="IC21" s="95"/>
      <c r="ID21" s="95"/>
      <c r="IE21" s="95"/>
      <c r="IF21" s="95"/>
      <c r="IG21" s="95"/>
      <c r="IH21" s="95"/>
      <c r="II21" s="95"/>
      <c r="IJ21" s="95"/>
      <c r="IK21" s="95"/>
      <c r="IL21" s="95"/>
      <c r="IM21" s="95"/>
      <c r="IN21" s="95"/>
      <c r="IO21" s="95"/>
      <c r="IP21" s="95"/>
      <c r="IQ21" s="95"/>
      <c r="IR21" s="95"/>
      <c r="IS21" s="95"/>
      <c r="IT21" s="95"/>
      <c r="IU21" s="95"/>
      <c r="IV21" s="95"/>
      <c r="IW21" s="95"/>
      <c r="IX21" s="95"/>
      <c r="IY21" s="95"/>
      <c r="IZ21" s="95"/>
      <c r="JA21" s="95"/>
      <c r="JB21" s="95"/>
      <c r="JC21" s="95"/>
      <c r="JD21" s="95"/>
      <c r="JE21" s="95"/>
      <c r="JF21" s="95"/>
      <c r="JG21" s="95"/>
      <c r="JH21" s="95"/>
      <c r="JI21" s="95"/>
      <c r="JJ21" s="95"/>
      <c r="JK21" s="95"/>
      <c r="JL21" s="95"/>
      <c r="JM21" s="95"/>
      <c r="JN21" s="95"/>
      <c r="JO21" s="95"/>
      <c r="JP21" s="95"/>
      <c r="JQ21" s="95"/>
      <c r="JR21" s="95"/>
      <c r="JS21" s="95"/>
      <c r="JT21" s="95"/>
      <c r="JU21" s="95"/>
      <c r="JV21" s="95"/>
      <c r="JW21" s="95"/>
      <c r="JX21" s="95"/>
      <c r="JY21" s="95"/>
      <c r="JZ21" s="95"/>
      <c r="KA21" s="95"/>
      <c r="KB21" s="95"/>
      <c r="KC21" s="95"/>
      <c r="KD21" s="95"/>
      <c r="KE21" s="95"/>
      <c r="KF21" s="95"/>
      <c r="KG21" s="95"/>
      <c r="KH21" s="95"/>
      <c r="KI21" s="95"/>
      <c r="KJ21" s="95"/>
      <c r="KK21" s="95"/>
      <c r="KL21" s="95"/>
      <c r="KM21" s="95"/>
      <c r="KN21" s="95"/>
      <c r="KO21" s="95"/>
      <c r="KP21" s="95"/>
      <c r="KQ21" s="95"/>
      <c r="KR21" s="95"/>
      <c r="KS21" s="95"/>
      <c r="KT21" s="95"/>
      <c r="KU21" s="95"/>
      <c r="KV21" s="95"/>
      <c r="KW21" s="95"/>
      <c r="KX21" s="95"/>
      <c r="KY21" s="95"/>
      <c r="KZ21" s="95"/>
      <c r="LA21" s="95"/>
      <c r="LB21" s="95"/>
      <c r="LC21" s="95"/>
      <c r="LD21" s="95"/>
      <c r="LE21" s="95"/>
      <c r="LF21" s="95"/>
      <c r="LG21" s="95"/>
      <c r="LH21" s="95"/>
      <c r="LI21" s="95"/>
      <c r="LJ21" s="95"/>
      <c r="LK21" s="95"/>
      <c r="LL21" s="95"/>
      <c r="LM21" s="95"/>
      <c r="LN21" s="95"/>
      <c r="LO21" s="95"/>
      <c r="LP21" s="95"/>
      <c r="LQ21" s="95"/>
      <c r="LR21" s="95"/>
      <c r="LS21" s="95"/>
      <c r="LT21" s="95"/>
      <c r="LU21" s="95"/>
      <c r="LV21" s="95"/>
      <c r="LW21" s="95"/>
      <c r="LX21" s="95"/>
      <c r="LY21" s="95"/>
      <c r="LZ21" s="95"/>
      <c r="MA21" s="95"/>
      <c r="MB21" s="95"/>
      <c r="MC21" s="95"/>
      <c r="MD21" s="95"/>
      <c r="ME21" s="95"/>
      <c r="MF21" s="95"/>
      <c r="MG21" s="95"/>
      <c r="MH21" s="95"/>
      <c r="MI21" s="95"/>
      <c r="MJ21" s="95"/>
      <c r="MK21" s="95"/>
      <c r="ML21" s="95"/>
      <c r="MM21" s="95"/>
      <c r="MN21" s="95"/>
      <c r="MO21" s="95"/>
      <c r="MP21" s="95"/>
      <c r="MQ21" s="95"/>
      <c r="MR21" s="95"/>
      <c r="MS21" s="95"/>
      <c r="MT21" s="95"/>
      <c r="MU21" s="95"/>
      <c r="MV21" s="95"/>
      <c r="MW21" s="95"/>
      <c r="MX21" s="95"/>
      <c r="MY21" s="95"/>
      <c r="MZ21" s="95"/>
      <c r="NA21" s="95"/>
      <c r="NB21" s="95"/>
      <c r="NC21" s="95"/>
      <c r="ND21" s="95"/>
      <c r="NE21" s="95"/>
      <c r="NF21" s="95"/>
      <c r="NG21" s="95"/>
      <c r="NH21" s="95"/>
      <c r="NI21" s="95"/>
      <c r="NJ21" s="95"/>
      <c r="NK21" s="95"/>
      <c r="NL21" s="95"/>
      <c r="NM21" s="95"/>
      <c r="NN21" s="95"/>
      <c r="NO21" s="95"/>
      <c r="NP21" s="95"/>
      <c r="NQ21" s="95"/>
      <c r="NR21" s="95"/>
      <c r="NS21" s="95"/>
      <c r="NT21" s="95"/>
      <c r="NU21" s="95"/>
      <c r="NV21" s="95"/>
      <c r="NW21" s="95"/>
      <c r="NX21" s="95"/>
      <c r="NY21" s="95"/>
      <c r="NZ21" s="95"/>
      <c r="OA21" s="95"/>
      <c r="OB21" s="95"/>
      <c r="OC21" s="95"/>
      <c r="OD21" s="95"/>
      <c r="OE21" s="95"/>
      <c r="OF21" s="95"/>
      <c r="OG21" s="95"/>
      <c r="OH21" s="95"/>
      <c r="OI21" s="95"/>
      <c r="OJ21" s="95"/>
      <c r="OK21" s="95"/>
      <c r="OL21" s="95"/>
      <c r="OM21" s="95"/>
      <c r="ON21" s="95"/>
      <c r="OO21" s="95"/>
      <c r="OP21" s="95"/>
      <c r="OQ21" s="95"/>
      <c r="OR21" s="95"/>
      <c r="OS21" s="95"/>
      <c r="OT21" s="95"/>
      <c r="OU21" s="95"/>
      <c r="OV21" s="95"/>
      <c r="OW21" s="95"/>
      <c r="OX21" s="95"/>
      <c r="OY21" s="95"/>
      <c r="OZ21" s="95"/>
      <c r="PA21" s="95"/>
      <c r="PB21" s="95"/>
      <c r="PC21" s="95"/>
      <c r="PD21" s="95"/>
      <c r="PE21" s="95"/>
      <c r="PF21" s="95"/>
      <c r="PG21" s="95"/>
      <c r="PH21" s="95"/>
      <c r="PI21" s="95"/>
      <c r="PJ21" s="95"/>
      <c r="PK21" s="95"/>
      <c r="PL21" s="95"/>
      <c r="PM21" s="95"/>
      <c r="PN21" s="95"/>
      <c r="PO21" s="95"/>
      <c r="PP21" s="95"/>
      <c r="PQ21" s="95"/>
      <c r="PR21" s="95"/>
      <c r="PS21" s="95"/>
      <c r="PT21" s="95"/>
      <c r="PU21" s="95"/>
      <c r="PV21" s="95"/>
      <c r="PW21" s="95"/>
      <c r="PX21" s="95"/>
      <c r="PY21" s="95"/>
      <c r="PZ21" s="95"/>
      <c r="QA21" s="95"/>
      <c r="QB21" s="95"/>
      <c r="QC21" s="95"/>
      <c r="QD21" s="95"/>
      <c r="QE21" s="95"/>
      <c r="QF21" s="95"/>
      <c r="QG21" s="95"/>
      <c r="QH21" s="95"/>
      <c r="QI21" s="95"/>
      <c r="QJ21" s="95"/>
      <c r="QK21" s="95"/>
      <c r="QL21" s="95"/>
      <c r="QM21" s="95"/>
      <c r="QN21" s="95"/>
      <c r="QO21" s="95"/>
      <c r="QP21" s="95"/>
      <c r="QQ21" s="95"/>
      <c r="QR21" s="95"/>
      <c r="QS21" s="95"/>
      <c r="QT21" s="95"/>
      <c r="QU21" s="95"/>
      <c r="QV21" s="95"/>
      <c r="QW21" s="95"/>
      <c r="QX21" s="95"/>
      <c r="QY21" s="95"/>
      <c r="QZ21" s="95"/>
      <c r="RA21" s="95"/>
      <c r="RB21" s="95"/>
      <c r="RC21" s="95"/>
      <c r="RD21" s="95"/>
      <c r="RE21" s="95"/>
      <c r="RF21" s="95"/>
      <c r="RG21" s="95"/>
      <c r="RH21" s="95"/>
      <c r="RI21" s="95"/>
      <c r="RJ21" s="95"/>
      <c r="RK21" s="95"/>
      <c r="RL21" s="95"/>
      <c r="RM21" s="95"/>
      <c r="RN21" s="95"/>
      <c r="RO21" s="95"/>
      <c r="RP21" s="95"/>
      <c r="RQ21" s="95"/>
      <c r="RR21" s="95"/>
      <c r="RS21" s="95"/>
      <c r="RT21" s="95"/>
      <c r="RU21" s="95"/>
      <c r="RV21" s="95"/>
      <c r="RW21" s="95"/>
      <c r="RX21" s="95"/>
      <c r="RY21" s="95"/>
      <c r="RZ21" s="95"/>
      <c r="SA21" s="95"/>
      <c r="SB21" s="95"/>
      <c r="SC21" s="95"/>
      <c r="SD21" s="95"/>
      <c r="SE21" s="95"/>
      <c r="SF21" s="95"/>
      <c r="SG21" s="95"/>
      <c r="SH21" s="95"/>
      <c r="SI21" s="95"/>
      <c r="SJ21" s="95"/>
      <c r="SK21" s="95"/>
      <c r="SL21" s="95"/>
      <c r="SM21" s="95"/>
      <c r="SN21" s="95"/>
      <c r="SO21" s="95"/>
      <c r="SP21" s="95"/>
      <c r="SQ21" s="95"/>
      <c r="SR21" s="95"/>
      <c r="SS21" s="95"/>
      <c r="ST21" s="95"/>
      <c r="SU21" s="95"/>
      <c r="SV21" s="95"/>
      <c r="SW21" s="95"/>
      <c r="SX21" s="95"/>
      <c r="SY21" s="95"/>
      <c r="SZ21" s="95"/>
      <c r="TA21" s="95"/>
      <c r="TB21" s="95"/>
      <c r="TC21" s="95"/>
      <c r="TD21" s="95"/>
      <c r="TE21" s="95"/>
      <c r="TF21" s="95"/>
      <c r="TG21" s="95"/>
      <c r="TH21" s="95"/>
      <c r="TI21" s="95"/>
      <c r="TJ21" s="95"/>
      <c r="TK21" s="95"/>
      <c r="TL21" s="95"/>
      <c r="TM21" s="95"/>
      <c r="TN21" s="95"/>
      <c r="TO21" s="95"/>
      <c r="TP21" s="95"/>
      <c r="TQ21" s="95"/>
      <c r="TR21" s="95"/>
      <c r="TS21" s="95"/>
      <c r="TT21" s="95"/>
      <c r="TU21" s="95"/>
      <c r="TV21" s="95"/>
      <c r="TW21" s="95"/>
      <c r="TX21" s="95"/>
      <c r="TY21" s="95"/>
      <c r="TZ21" s="95"/>
      <c r="UA21" s="95"/>
      <c r="UB21" s="95"/>
      <c r="UC21" s="95"/>
      <c r="UD21" s="95"/>
      <c r="UE21" s="95"/>
      <c r="UF21" s="95"/>
      <c r="UG21" s="95"/>
      <c r="UH21" s="95"/>
      <c r="UI21" s="95"/>
      <c r="UJ21" s="95"/>
      <c r="UK21" s="95"/>
      <c r="UL21" s="95"/>
      <c r="UM21" s="95"/>
      <c r="UN21" s="95"/>
      <c r="UO21" s="95"/>
      <c r="UP21" s="95"/>
      <c r="UQ21" s="95"/>
      <c r="UR21" s="95"/>
      <c r="US21" s="95"/>
      <c r="UT21" s="95"/>
      <c r="UU21" s="95"/>
      <c r="UV21" s="95"/>
      <c r="UW21" s="95"/>
      <c r="UX21" s="95"/>
      <c r="UY21" s="95"/>
      <c r="UZ21" s="95"/>
      <c r="VA21" s="95"/>
      <c r="VB21" s="95"/>
      <c r="VC21" s="95"/>
      <c r="VD21" s="95"/>
      <c r="VE21" s="95"/>
      <c r="VF21" s="95"/>
      <c r="VG21" s="95"/>
      <c r="VH21" s="95"/>
      <c r="VI21" s="95"/>
      <c r="VJ21" s="95"/>
      <c r="VK21" s="95"/>
      <c r="VL21" s="95"/>
      <c r="VM21" s="95"/>
      <c r="VN21" s="95"/>
      <c r="VO21" s="95"/>
      <c r="VP21" s="95"/>
      <c r="VQ21" s="95"/>
      <c r="VR21" s="95"/>
      <c r="VS21" s="95"/>
      <c r="VT21" s="95"/>
      <c r="VU21" s="95"/>
      <c r="VV21" s="95"/>
      <c r="VW21" s="95"/>
      <c r="VX21" s="95"/>
      <c r="VY21" s="95"/>
      <c r="VZ21" s="95"/>
      <c r="WA21" s="95"/>
      <c r="WB21" s="95"/>
      <c r="WC21" s="95"/>
      <c r="WD21" s="95"/>
      <c r="WE21" s="95"/>
      <c r="WF21" s="95"/>
      <c r="WG21" s="95"/>
      <c r="WH21" s="95"/>
      <c r="WI21" s="95"/>
      <c r="WJ21" s="95"/>
      <c r="WK21" s="95"/>
      <c r="WL21" s="95"/>
      <c r="WM21" s="95"/>
      <c r="WN21" s="95"/>
      <c r="WO21" s="95"/>
      <c r="WP21" s="95"/>
      <c r="WQ21" s="95"/>
      <c r="WR21" s="95"/>
      <c r="WS21" s="95"/>
      <c r="WT21" s="95"/>
      <c r="WU21" s="95"/>
      <c r="WV21" s="95"/>
      <c r="WW21" s="95"/>
      <c r="WX21" s="95"/>
      <c r="WY21" s="95"/>
      <c r="WZ21" s="95"/>
      <c r="XA21" s="95"/>
      <c r="XB21" s="95"/>
      <c r="XC21" s="95"/>
      <c r="XD21" s="95"/>
      <c r="XE21" s="95"/>
      <c r="XF21" s="95"/>
      <c r="XG21" s="95"/>
      <c r="XH21" s="95"/>
      <c r="XI21" s="95"/>
      <c r="XJ21" s="95"/>
      <c r="XK21" s="95"/>
      <c r="XL21" s="95"/>
      <c r="XM21" s="95"/>
      <c r="XN21" s="95"/>
      <c r="XO21" s="95"/>
      <c r="XP21" s="95"/>
      <c r="XQ21" s="95"/>
      <c r="XR21" s="95"/>
      <c r="XS21" s="95"/>
      <c r="XT21" s="95"/>
      <c r="XU21" s="95"/>
      <c r="XV21" s="95"/>
      <c r="XW21" s="95"/>
      <c r="XX21" s="95"/>
      <c r="XY21" s="95"/>
      <c r="XZ21" s="95"/>
      <c r="YA21" s="95"/>
      <c r="YB21" s="95"/>
      <c r="YC21" s="95"/>
      <c r="YD21" s="95"/>
      <c r="YE21" s="95"/>
      <c r="YF21" s="95"/>
      <c r="YG21" s="95"/>
      <c r="YH21" s="95"/>
      <c r="YI21" s="95"/>
      <c r="YJ21" s="95"/>
      <c r="YK21" s="95"/>
      <c r="YL21" s="95"/>
      <c r="YM21" s="95"/>
      <c r="YN21" s="95"/>
      <c r="YO21" s="95"/>
      <c r="YP21" s="95"/>
      <c r="YQ21" s="95"/>
      <c r="YR21" s="95"/>
      <c r="YS21" s="95"/>
      <c r="YT21" s="95"/>
      <c r="YU21" s="95"/>
      <c r="YV21" s="95"/>
      <c r="YW21" s="95"/>
      <c r="YX21" s="95"/>
      <c r="YY21" s="95"/>
      <c r="YZ21" s="95"/>
      <c r="ZA21" s="95"/>
      <c r="ZB21" s="95"/>
      <c r="ZC21" s="95"/>
      <c r="ZD21" s="95"/>
      <c r="ZE21" s="95"/>
      <c r="ZF21" s="95"/>
      <c r="ZG21" s="95"/>
      <c r="ZH21" s="95"/>
      <c r="ZI21" s="95"/>
      <c r="ZJ21" s="95"/>
      <c r="ZK21" s="95"/>
      <c r="ZL21" s="95"/>
      <c r="ZM21" s="95"/>
      <c r="ZN21" s="95"/>
      <c r="ZO21" s="95"/>
      <c r="ZP21" s="95"/>
      <c r="ZQ21" s="95"/>
      <c r="ZR21" s="95"/>
      <c r="ZS21" s="95"/>
      <c r="ZT21" s="95"/>
      <c r="ZU21" s="95"/>
      <c r="ZV21" s="95"/>
      <c r="ZW21" s="95"/>
      <c r="ZX21" s="95"/>
      <c r="ZY21" s="95"/>
      <c r="ZZ21" s="95"/>
      <c r="AAA21" s="95"/>
      <c r="AAB21" s="95"/>
      <c r="AAC21" s="95"/>
      <c r="AAD21" s="95"/>
      <c r="AAE21" s="95"/>
      <c r="AAF21" s="95"/>
      <c r="AAG21" s="95"/>
      <c r="AAH21" s="95"/>
      <c r="AAI21" s="95"/>
      <c r="AAJ21" s="95"/>
      <c r="AAK21" s="95"/>
      <c r="AAL21" s="95"/>
      <c r="AAM21" s="95"/>
      <c r="AAN21" s="95"/>
      <c r="AAO21" s="95"/>
      <c r="AAP21" s="95"/>
      <c r="AAQ21" s="95"/>
      <c r="AAR21" s="95"/>
      <c r="AAS21" s="95"/>
      <c r="AAT21" s="95"/>
      <c r="AAU21" s="95"/>
      <c r="AAV21" s="95"/>
      <c r="AAW21" s="95"/>
      <c r="AAX21" s="95"/>
      <c r="AAY21" s="95"/>
      <c r="AAZ21" s="95"/>
      <c r="ABA21" s="95"/>
      <c r="ABB21" s="95"/>
      <c r="ABC21" s="95"/>
      <c r="ABD21" s="95"/>
      <c r="ABE21" s="95"/>
      <c r="ABF21" s="95"/>
      <c r="ABG21" s="95"/>
      <c r="ABH21" s="95"/>
      <c r="ABI21" s="95"/>
      <c r="ABJ21" s="95"/>
      <c r="ABK21" s="95"/>
      <c r="ABL21" s="95"/>
      <c r="ABM21" s="95"/>
      <c r="ABN21" s="95"/>
      <c r="ABO21" s="95"/>
      <c r="ABP21" s="95"/>
      <c r="ABQ21" s="95"/>
      <c r="ABR21" s="95"/>
      <c r="ABS21" s="95"/>
      <c r="ABT21" s="95"/>
      <c r="ABU21" s="95"/>
      <c r="ABV21" s="95"/>
      <c r="ABW21" s="95"/>
      <c r="ABX21" s="95"/>
      <c r="ABY21" s="95"/>
      <c r="ABZ21" s="95"/>
      <c r="ACA21" s="95"/>
      <c r="ACB21" s="95"/>
      <c r="ACC21" s="95"/>
      <c r="ACD21" s="95"/>
      <c r="ACE21" s="95"/>
      <c r="ACF21" s="95"/>
      <c r="ACG21" s="95"/>
      <c r="ACH21" s="95"/>
      <c r="ACI21" s="95"/>
      <c r="ACJ21" s="95"/>
      <c r="ACK21" s="95"/>
      <c r="ACL21" s="95"/>
      <c r="ACM21" s="95"/>
      <c r="ACN21" s="95"/>
      <c r="ACO21" s="95"/>
      <c r="ACP21" s="95"/>
      <c r="ACQ21" s="95"/>
      <c r="ACR21" s="95"/>
      <c r="ACS21" s="95"/>
      <c r="ACT21" s="95"/>
      <c r="ACU21" s="95"/>
      <c r="ACV21" s="95"/>
      <c r="ACW21" s="95"/>
      <c r="ACX21" s="95"/>
      <c r="ACY21" s="95"/>
      <c r="ACZ21" s="95"/>
      <c r="ADA21" s="95"/>
      <c r="ADB21" s="95"/>
      <c r="ADC21" s="95"/>
      <c r="ADD21" s="95"/>
      <c r="ADE21" s="95"/>
      <c r="ADF21" s="95"/>
      <c r="ADG21" s="95"/>
      <c r="ADH21" s="95"/>
      <c r="ADI21" s="95"/>
      <c r="ADJ21" s="95"/>
      <c r="ADK21" s="95"/>
      <c r="ADL21" s="95"/>
      <c r="ADM21" s="95"/>
      <c r="ADN21" s="95"/>
      <c r="ADO21" s="95"/>
      <c r="ADP21" s="95"/>
      <c r="ADQ21" s="95"/>
      <c r="ADR21" s="95"/>
      <c r="ADS21" s="95"/>
      <c r="ADT21" s="95"/>
      <c r="ADU21" s="95"/>
      <c r="ADV21" s="95"/>
      <c r="ADW21" s="95"/>
      <c r="ADX21" s="95"/>
      <c r="ADY21" s="95"/>
      <c r="ADZ21" s="95"/>
      <c r="AEA21" s="95"/>
      <c r="AEB21" s="95"/>
      <c r="AEC21" s="95"/>
      <c r="AED21" s="95"/>
      <c r="AEE21" s="95"/>
      <c r="AEF21" s="95"/>
      <c r="AEG21" s="95"/>
      <c r="AEH21" s="95"/>
      <c r="AEI21" s="95"/>
      <c r="AEJ21" s="95"/>
      <c r="AEK21" s="95"/>
      <c r="AEL21" s="95"/>
      <c r="AEM21" s="95"/>
      <c r="AEN21" s="95"/>
      <c r="AEO21" s="95"/>
      <c r="AEP21" s="95"/>
      <c r="AEQ21" s="95"/>
      <c r="AER21" s="95"/>
      <c r="AES21" s="95"/>
      <c r="AET21" s="95"/>
      <c r="AEU21" s="95"/>
      <c r="AEV21" s="95"/>
      <c r="AEW21" s="95"/>
      <c r="AEX21" s="95"/>
      <c r="AEY21" s="95"/>
      <c r="AEZ21" s="95"/>
      <c r="AFA21" s="95"/>
      <c r="AFB21" s="95"/>
      <c r="AFC21" s="95"/>
      <c r="AFD21" s="95"/>
      <c r="AFE21" s="95"/>
      <c r="AFF21" s="95"/>
      <c r="AFG21" s="95"/>
      <c r="AFH21" s="95"/>
      <c r="AFI21" s="95"/>
      <c r="AFJ21" s="95"/>
      <c r="AFK21" s="95"/>
      <c r="AFL21" s="95"/>
      <c r="AFM21" s="95"/>
      <c r="AFN21" s="95"/>
      <c r="AFO21" s="95"/>
      <c r="AFP21" s="95"/>
      <c r="AFQ21" s="95"/>
      <c r="AFR21" s="95"/>
      <c r="AFS21" s="95"/>
      <c r="AFT21" s="95"/>
      <c r="AFU21" s="95"/>
      <c r="AFV21" s="95"/>
      <c r="AFW21" s="95"/>
      <c r="AFX21" s="95"/>
      <c r="AFY21" s="95"/>
      <c r="AFZ21" s="95"/>
      <c r="AGA21" s="95"/>
      <c r="AGB21" s="95"/>
      <c r="AGC21" s="95"/>
      <c r="AGD21" s="95"/>
      <c r="AGE21" s="95"/>
      <c r="AGF21" s="95"/>
      <c r="AGG21" s="95"/>
      <c r="AGH21" s="95"/>
      <c r="AGI21" s="95"/>
      <c r="AGJ21" s="95"/>
      <c r="AGK21" s="95"/>
      <c r="AGL21" s="95"/>
      <c r="AGM21" s="95"/>
      <c r="AGN21" s="95"/>
      <c r="AGO21" s="95"/>
      <c r="AGP21" s="95"/>
      <c r="AGQ21" s="95"/>
      <c r="AGR21" s="95"/>
      <c r="AGS21" s="95"/>
      <c r="AGT21" s="95"/>
      <c r="AGU21" s="95"/>
      <c r="AGV21" s="95"/>
      <c r="AGW21" s="95"/>
      <c r="AGX21" s="95"/>
      <c r="AGY21" s="95"/>
      <c r="AGZ21" s="95"/>
      <c r="AHA21" s="95"/>
      <c r="AHB21" s="95"/>
      <c r="AHC21" s="95"/>
      <c r="AHD21" s="95"/>
      <c r="AHE21" s="95"/>
      <c r="AHF21" s="95"/>
      <c r="AHG21" s="95"/>
      <c r="AHH21" s="95"/>
      <c r="AHI21" s="95"/>
      <c r="AHJ21" s="95"/>
      <c r="AHK21" s="95"/>
      <c r="AHL21" s="95"/>
      <c r="AHM21" s="95"/>
      <c r="AHN21" s="95"/>
      <c r="AHO21" s="95"/>
      <c r="AHP21" s="95"/>
      <c r="AHQ21" s="95"/>
      <c r="AHR21" s="95"/>
      <c r="AHS21" s="95"/>
      <c r="AHT21" s="95"/>
      <c r="AHU21" s="95"/>
      <c r="AHV21" s="95"/>
      <c r="AHW21" s="95"/>
      <c r="AHX21" s="95"/>
      <c r="AHY21" s="95"/>
      <c r="AHZ21" s="95"/>
      <c r="AIA21" s="95"/>
      <c r="AIB21" s="95"/>
      <c r="AIC21" s="95"/>
      <c r="AID21" s="95"/>
      <c r="AIE21" s="95"/>
      <c r="AIF21" s="95"/>
      <c r="AIG21" s="95"/>
      <c r="AIH21" s="95"/>
      <c r="AII21" s="95"/>
      <c r="AIJ21" s="95"/>
      <c r="AIK21" s="95"/>
      <c r="AIL21" s="95"/>
      <c r="AIM21" s="95"/>
      <c r="AIN21" s="95"/>
      <c r="AIO21" s="95"/>
      <c r="AIP21" s="95"/>
      <c r="AIQ21" s="95"/>
      <c r="AIR21" s="95"/>
      <c r="AIS21" s="95"/>
      <c r="AIT21" s="95"/>
      <c r="AIU21" s="95"/>
      <c r="AIV21" s="95"/>
      <c r="AIW21" s="95"/>
      <c r="AIX21" s="95"/>
      <c r="AIY21" s="95"/>
      <c r="AIZ21" s="95"/>
      <c r="AJA21" s="95"/>
      <c r="AJB21" s="95"/>
      <c r="AJC21" s="95"/>
      <c r="AJD21" s="95"/>
      <c r="AJE21" s="95"/>
      <c r="AJF21" s="95"/>
      <c r="AJG21" s="95"/>
      <c r="AJH21" s="95"/>
      <c r="AJI21" s="95"/>
      <c r="AJJ21" s="95"/>
      <c r="AJK21" s="95"/>
      <c r="AJL21" s="95"/>
      <c r="AJM21" s="95"/>
      <c r="AJN21" s="95"/>
      <c r="AJO21" s="95"/>
      <c r="AJP21" s="95"/>
      <c r="AJQ21" s="95"/>
      <c r="AJR21" s="95"/>
      <c r="AJS21" s="95"/>
      <c r="AJT21" s="95"/>
      <c r="AJU21" s="95"/>
      <c r="AJV21" s="95"/>
      <c r="AJW21" s="95"/>
      <c r="AJX21" s="95"/>
      <c r="AJY21" s="95"/>
      <c r="AJZ21" s="95"/>
      <c r="AKA21" s="95"/>
      <c r="AKB21" s="95"/>
      <c r="AKC21" s="95"/>
      <c r="AKD21" s="95"/>
      <c r="AKE21" s="95"/>
      <c r="AKF21" s="95"/>
      <c r="AKG21" s="95"/>
      <c r="AKH21" s="95"/>
      <c r="AKI21" s="95"/>
      <c r="AKJ21" s="95"/>
      <c r="AKK21" s="95"/>
      <c r="AKL21" s="95"/>
      <c r="AKM21" s="95"/>
      <c r="AKN21" s="95"/>
      <c r="AKO21" s="95"/>
      <c r="AKP21" s="95"/>
      <c r="AKQ21" s="95"/>
      <c r="AKR21" s="95"/>
      <c r="AKS21" s="95"/>
      <c r="AKT21" s="95"/>
      <c r="AKU21" s="95"/>
      <c r="AKV21" s="95"/>
      <c r="AKW21" s="95"/>
      <c r="AKX21" s="95"/>
      <c r="AKY21" s="95"/>
      <c r="AKZ21" s="95"/>
      <c r="ALA21" s="95"/>
      <c r="ALB21" s="95"/>
      <c r="ALC21" s="95"/>
      <c r="ALD21" s="95"/>
      <c r="ALE21" s="95"/>
      <c r="ALF21" s="95"/>
      <c r="ALG21" s="95"/>
      <c r="ALH21" s="95"/>
      <c r="ALI21" s="95"/>
      <c r="ALJ21" s="95"/>
      <c r="ALK21" s="95"/>
      <c r="ALL21" s="95"/>
      <c r="ALM21" s="95"/>
      <c r="ALN21" s="95"/>
      <c r="ALO21" s="95"/>
      <c r="ALP21" s="95"/>
      <c r="ALQ21" s="95"/>
      <c r="ALR21" s="95"/>
      <c r="ALS21" s="95"/>
      <c r="ALT21" s="95"/>
      <c r="ALU21" s="95"/>
      <c r="ALV21" s="95"/>
      <c r="ALW21" s="95"/>
      <c r="ALX21" s="95"/>
      <c r="ALY21" s="95"/>
      <c r="ALZ21" s="95"/>
      <c r="AMA21" s="95"/>
      <c r="AMB21" s="95"/>
      <c r="AMC21" s="95"/>
      <c r="AMD21" s="95"/>
      <c r="AME21" s="95"/>
      <c r="AMF21" s="95"/>
      <c r="AMG21" s="95"/>
      <c r="AMH21" s="95"/>
      <c r="AMI21" s="95"/>
      <c r="AMJ21" s="95"/>
      <c r="AMK21" s="95"/>
      <c r="AML21" s="95"/>
      <c r="AMM21" s="95"/>
      <c r="AMN21" s="95"/>
      <c r="AMO21" s="95"/>
      <c r="AMP21" s="95"/>
      <c r="AMQ21" s="95"/>
      <c r="AMR21" s="95"/>
      <c r="AMS21" s="95"/>
      <c r="AMT21" s="95"/>
      <c r="AMU21" s="95"/>
      <c r="AMV21" s="95"/>
      <c r="AMW21" s="95"/>
      <c r="AMX21" s="95"/>
      <c r="AMY21" s="95"/>
      <c r="AMZ21" s="95"/>
      <c r="ANA21" s="95"/>
      <c r="ANB21" s="95"/>
      <c r="ANC21" s="95"/>
      <c r="AND21" s="95"/>
      <c r="ANE21" s="95"/>
      <c r="ANF21" s="95"/>
      <c r="ANG21" s="95"/>
      <c r="ANH21" s="95"/>
      <c r="ANI21" s="95"/>
      <c r="ANJ21" s="95"/>
      <c r="ANK21" s="95"/>
      <c r="ANL21" s="95"/>
      <c r="ANM21" s="95"/>
      <c r="ANN21" s="95"/>
      <c r="ANO21" s="95"/>
      <c r="ANP21" s="95"/>
      <c r="ANQ21" s="95"/>
      <c r="ANR21" s="95"/>
      <c r="ANS21" s="95"/>
      <c r="ANT21" s="95"/>
      <c r="ANU21" s="95"/>
      <c r="ANV21" s="95"/>
      <c r="ANW21" s="95"/>
      <c r="ANX21" s="95"/>
      <c r="ANY21" s="95"/>
      <c r="ANZ21" s="95"/>
      <c r="AOA21" s="95"/>
      <c r="AOB21" s="95"/>
      <c r="AOC21" s="95"/>
      <c r="AOD21" s="95"/>
      <c r="AOE21" s="95"/>
      <c r="AOF21" s="95"/>
      <c r="AOG21" s="95"/>
      <c r="AOH21" s="95"/>
      <c r="AOI21" s="95"/>
      <c r="AOJ21" s="95"/>
      <c r="AOK21" s="95"/>
      <c r="AOL21" s="95"/>
      <c r="AOM21" s="95"/>
      <c r="AON21" s="95"/>
      <c r="AOO21" s="95"/>
      <c r="AOP21" s="95"/>
      <c r="AOQ21" s="95"/>
      <c r="AOR21" s="95"/>
      <c r="AOS21" s="95"/>
      <c r="AOT21" s="95"/>
      <c r="AOU21" s="95"/>
      <c r="AOV21" s="95"/>
      <c r="AOW21" s="95"/>
      <c r="AOX21" s="95"/>
      <c r="AOY21" s="95"/>
      <c r="AOZ21" s="95"/>
      <c r="APA21" s="95"/>
      <c r="APB21" s="95"/>
      <c r="APC21" s="95"/>
      <c r="APD21" s="95"/>
      <c r="APE21" s="95"/>
      <c r="APF21" s="95"/>
      <c r="APG21" s="95"/>
      <c r="APH21" s="95"/>
      <c r="API21" s="95"/>
      <c r="APJ21" s="95"/>
      <c r="APK21" s="95"/>
      <c r="APL21" s="95"/>
      <c r="APM21" s="95"/>
      <c r="APN21" s="95"/>
      <c r="APO21" s="95"/>
      <c r="APP21" s="95"/>
      <c r="APQ21" s="95"/>
      <c r="APR21" s="95"/>
      <c r="APS21" s="95"/>
      <c r="APT21" s="95"/>
      <c r="APU21" s="95"/>
      <c r="APV21" s="95"/>
      <c r="APW21" s="95"/>
      <c r="APX21" s="95"/>
      <c r="APY21" s="95"/>
      <c r="APZ21" s="95"/>
      <c r="AQA21" s="95"/>
      <c r="AQB21" s="95"/>
      <c r="AQC21" s="95"/>
      <c r="AQD21" s="95"/>
      <c r="AQE21" s="95"/>
      <c r="AQF21" s="95"/>
      <c r="AQG21" s="95"/>
      <c r="AQH21" s="95"/>
      <c r="AQI21" s="95"/>
      <c r="AQJ21" s="95"/>
      <c r="AQK21" s="95"/>
      <c r="AQL21" s="95"/>
      <c r="AQM21" s="95"/>
      <c r="AQN21" s="95"/>
      <c r="AQO21" s="95"/>
      <c r="AQP21" s="95"/>
      <c r="AQQ21" s="95"/>
      <c r="AQR21" s="95"/>
      <c r="AQS21" s="95"/>
      <c r="AQT21" s="95"/>
      <c r="AQU21" s="95"/>
      <c r="AQV21" s="95"/>
      <c r="AQW21" s="95"/>
      <c r="AQX21" s="95"/>
      <c r="AQY21" s="95"/>
      <c r="AQZ21" s="95"/>
      <c r="ARA21" s="95"/>
      <c r="ARB21" s="95"/>
      <c r="ARC21" s="95"/>
      <c r="ARD21" s="95"/>
      <c r="ARE21" s="95"/>
      <c r="ARF21" s="95"/>
      <c r="ARG21" s="95"/>
      <c r="ARH21" s="95"/>
      <c r="ARI21" s="95"/>
      <c r="ARJ21" s="95"/>
      <c r="ARK21" s="95"/>
      <c r="ARL21" s="95"/>
      <c r="ARM21" s="95"/>
      <c r="ARN21" s="95"/>
      <c r="ARO21" s="95"/>
      <c r="ARP21" s="95"/>
      <c r="ARQ21" s="95"/>
      <c r="ARR21" s="95"/>
      <c r="ARS21" s="95"/>
      <c r="ART21" s="95"/>
      <c r="ARU21" s="95"/>
      <c r="ARV21" s="95"/>
      <c r="ARW21" s="95"/>
      <c r="ARX21" s="95"/>
      <c r="ARY21" s="95"/>
      <c r="ARZ21" s="95"/>
      <c r="ASA21" s="95"/>
      <c r="ASB21" s="95"/>
      <c r="ASC21" s="95"/>
      <c r="ASD21" s="95"/>
      <c r="ASE21" s="95"/>
      <c r="ASF21" s="95"/>
      <c r="ASG21" s="95"/>
      <c r="ASH21" s="95"/>
      <c r="ASI21" s="95"/>
      <c r="ASJ21" s="95"/>
      <c r="ASK21" s="95"/>
      <c r="ASL21" s="95"/>
      <c r="ASM21" s="95"/>
      <c r="ASN21" s="95"/>
      <c r="ASO21" s="95"/>
      <c r="ASP21" s="95"/>
      <c r="ASQ21" s="95"/>
      <c r="ASR21" s="95"/>
      <c r="ASS21" s="95"/>
      <c r="AST21" s="95"/>
      <c r="ASU21" s="95"/>
      <c r="ASV21" s="95"/>
      <c r="ASW21" s="95"/>
      <c r="ASX21" s="95"/>
      <c r="ASY21" s="95"/>
      <c r="ASZ21" s="95"/>
      <c r="ATA21" s="95"/>
      <c r="ATB21" s="95"/>
      <c r="ATC21" s="95"/>
      <c r="ATD21" s="95"/>
      <c r="ATE21" s="95"/>
      <c r="ATF21" s="95"/>
      <c r="ATG21" s="95"/>
      <c r="ATH21" s="95"/>
      <c r="ATI21" s="95"/>
      <c r="ATJ21" s="95"/>
      <c r="ATK21" s="95"/>
      <c r="ATL21" s="95"/>
      <c r="ATM21" s="95"/>
      <c r="ATN21" s="95"/>
      <c r="ATO21" s="95"/>
      <c r="ATP21" s="95"/>
      <c r="ATQ21" s="95"/>
      <c r="ATR21" s="95"/>
      <c r="ATS21" s="95"/>
      <c r="ATT21" s="95"/>
      <c r="ATU21" s="95"/>
      <c r="ATV21" s="95"/>
      <c r="ATW21" s="95"/>
      <c r="ATX21" s="95"/>
      <c r="ATY21" s="95"/>
      <c r="ATZ21" s="95"/>
      <c r="AUA21" s="95"/>
      <c r="AUB21" s="95"/>
      <c r="AUC21" s="95"/>
      <c r="AUD21" s="95"/>
      <c r="AUE21" s="95"/>
      <c r="AUF21" s="95"/>
      <c r="AUG21" s="95"/>
      <c r="AUH21" s="95"/>
      <c r="AUI21" s="95"/>
      <c r="AUJ21" s="95"/>
      <c r="AUK21" s="95"/>
      <c r="AUL21" s="95"/>
      <c r="AUM21" s="95"/>
      <c r="AUN21" s="95"/>
      <c r="AUO21" s="95"/>
      <c r="AUP21" s="95"/>
      <c r="AUQ21" s="95"/>
      <c r="AUR21" s="95"/>
      <c r="AUS21" s="95"/>
      <c r="AUT21" s="95"/>
      <c r="AUU21" s="95"/>
      <c r="AUV21" s="95"/>
      <c r="AUW21" s="95"/>
      <c r="AUX21" s="95"/>
      <c r="AUY21" s="95"/>
      <c r="AUZ21" s="95"/>
      <c r="AVA21" s="95"/>
      <c r="AVB21" s="95"/>
      <c r="AVC21" s="95"/>
      <c r="AVD21" s="95"/>
      <c r="AVE21" s="95"/>
      <c r="AVF21" s="95"/>
      <c r="AVG21" s="95"/>
      <c r="AVH21" s="95"/>
      <c r="AVI21" s="95"/>
      <c r="AVJ21" s="95"/>
      <c r="AVK21" s="95"/>
      <c r="AVL21" s="95"/>
      <c r="AVM21" s="95"/>
      <c r="AVN21" s="95"/>
      <c r="AVO21" s="95"/>
      <c r="AVP21" s="95"/>
      <c r="AVQ21" s="95"/>
      <c r="AVR21" s="95"/>
      <c r="AVS21" s="95"/>
      <c r="AVT21" s="95"/>
      <c r="AVU21" s="95"/>
      <c r="AVV21" s="95"/>
      <c r="AVW21" s="95"/>
      <c r="AVX21" s="95"/>
      <c r="AVY21" s="95"/>
      <c r="AVZ21" s="95"/>
      <c r="AWA21" s="95"/>
      <c r="AWB21" s="95"/>
      <c r="AWC21" s="95"/>
      <c r="AWD21" s="95"/>
      <c r="AWE21" s="95"/>
      <c r="AWF21" s="95"/>
      <c r="AWG21" s="95"/>
      <c r="AWH21" s="95"/>
      <c r="AWI21" s="95"/>
      <c r="AWJ21" s="95"/>
      <c r="AWK21" s="95"/>
      <c r="AWL21" s="95"/>
      <c r="AWM21" s="95"/>
      <c r="AWN21" s="95"/>
      <c r="AWO21" s="95"/>
      <c r="AWP21" s="95"/>
      <c r="AWQ21" s="95"/>
      <c r="AWR21" s="95"/>
      <c r="AWS21" s="95"/>
      <c r="AWT21" s="95"/>
      <c r="AWU21" s="95"/>
      <c r="AWV21" s="95"/>
      <c r="AWW21" s="95"/>
      <c r="AWX21" s="95"/>
      <c r="AWY21" s="95"/>
      <c r="AWZ21" s="95"/>
      <c r="AXA21" s="95"/>
      <c r="AXB21" s="95"/>
      <c r="AXC21" s="95"/>
      <c r="AXD21" s="95"/>
      <c r="AXE21" s="95"/>
      <c r="AXF21" s="95"/>
      <c r="AXG21" s="95"/>
      <c r="AXH21" s="95"/>
      <c r="AXI21" s="95"/>
      <c r="AXJ21" s="95"/>
      <c r="AXK21" s="95"/>
      <c r="AXL21" s="95"/>
      <c r="AXM21" s="95"/>
      <c r="AXN21" s="95"/>
      <c r="AXO21" s="95"/>
      <c r="AXP21" s="95"/>
      <c r="AXQ21" s="95"/>
      <c r="AXR21" s="95"/>
      <c r="AXS21" s="95"/>
      <c r="AXT21" s="95"/>
      <c r="AXU21" s="95"/>
      <c r="AXV21" s="95"/>
      <c r="AXW21" s="95"/>
      <c r="AXX21" s="95"/>
      <c r="AXY21" s="95"/>
      <c r="AXZ21" s="95"/>
      <c r="AYA21" s="95"/>
      <c r="AYB21" s="95"/>
      <c r="AYC21" s="95"/>
      <c r="AYD21" s="95"/>
      <c r="AYE21" s="95"/>
      <c r="AYF21" s="95"/>
      <c r="AYG21" s="95"/>
      <c r="AYH21" s="95"/>
      <c r="AYI21" s="95"/>
      <c r="AYJ21" s="95"/>
      <c r="AYK21" s="95"/>
      <c r="AYL21" s="95"/>
      <c r="AYM21" s="95"/>
      <c r="AYN21" s="95"/>
      <c r="AYO21" s="95"/>
      <c r="AYP21" s="95"/>
      <c r="AYQ21" s="95"/>
      <c r="AYR21" s="95"/>
      <c r="AYS21" s="95"/>
      <c r="AYT21" s="95"/>
      <c r="AYU21" s="95"/>
      <c r="AYV21" s="95"/>
      <c r="AYW21" s="95"/>
      <c r="AYX21" s="95"/>
      <c r="AYY21" s="95"/>
      <c r="AYZ21" s="95"/>
      <c r="AZA21" s="95"/>
      <c r="AZB21" s="95"/>
      <c r="AZC21" s="95"/>
      <c r="AZD21" s="95"/>
      <c r="AZE21" s="95"/>
      <c r="AZF21" s="95"/>
      <c r="AZG21" s="95"/>
      <c r="AZH21" s="95"/>
      <c r="AZI21" s="95"/>
      <c r="AZJ21" s="95"/>
      <c r="AZK21" s="95"/>
      <c r="AZL21" s="95"/>
      <c r="AZM21" s="95"/>
      <c r="AZN21" s="95"/>
      <c r="AZO21" s="95"/>
      <c r="AZP21" s="95"/>
      <c r="AZQ21" s="95"/>
      <c r="AZR21" s="95"/>
      <c r="AZS21" s="95"/>
      <c r="AZT21" s="95"/>
      <c r="AZU21" s="95"/>
      <c r="AZV21" s="95"/>
      <c r="AZW21" s="95"/>
      <c r="AZX21" s="95"/>
      <c r="AZY21" s="95"/>
      <c r="AZZ21" s="95"/>
      <c r="BAA21" s="95"/>
      <c r="BAB21" s="95"/>
      <c r="BAC21" s="95"/>
      <c r="BAD21" s="95"/>
      <c r="BAE21" s="95"/>
      <c r="BAF21" s="95"/>
      <c r="BAG21" s="95"/>
      <c r="BAH21" s="95"/>
      <c r="BAI21" s="95"/>
      <c r="BAJ21" s="95"/>
      <c r="BAK21" s="95"/>
      <c r="BAL21" s="95"/>
      <c r="BAM21" s="95"/>
      <c r="BAN21" s="95"/>
      <c r="BAO21" s="95"/>
      <c r="BAP21" s="95"/>
      <c r="BAQ21" s="95"/>
      <c r="BAR21" s="95"/>
      <c r="BAS21" s="95"/>
      <c r="BAT21" s="95"/>
      <c r="BAU21" s="95"/>
      <c r="BAV21" s="95"/>
      <c r="BAW21" s="95"/>
      <c r="BAX21" s="95"/>
      <c r="BAY21" s="95"/>
      <c r="BAZ21" s="95"/>
      <c r="BBA21" s="95"/>
      <c r="BBB21" s="95"/>
      <c r="BBC21" s="95"/>
      <c r="BBD21" s="95"/>
      <c r="BBE21" s="95"/>
      <c r="BBF21" s="95"/>
      <c r="BBG21" s="95"/>
      <c r="BBH21" s="95"/>
      <c r="BBI21" s="95"/>
      <c r="BBJ21" s="95"/>
      <c r="BBK21" s="95"/>
      <c r="BBL21" s="95"/>
      <c r="BBM21" s="95"/>
      <c r="BBN21" s="95"/>
      <c r="BBO21" s="95"/>
      <c r="BBP21" s="95"/>
      <c r="BBQ21" s="95"/>
      <c r="BBR21" s="95"/>
      <c r="BBS21" s="95"/>
      <c r="BBT21" s="95"/>
      <c r="BBU21" s="95"/>
      <c r="BBV21" s="95"/>
      <c r="BBW21" s="95"/>
      <c r="BBX21" s="95"/>
      <c r="BBY21" s="95"/>
      <c r="BBZ21" s="95"/>
      <c r="BCA21" s="95"/>
      <c r="BCB21" s="95"/>
      <c r="BCC21" s="95"/>
      <c r="BCD21" s="95"/>
      <c r="BCE21" s="95"/>
      <c r="BCF21" s="95"/>
      <c r="BCG21" s="95"/>
      <c r="BCH21" s="95"/>
      <c r="BCI21" s="95"/>
      <c r="BCJ21" s="95"/>
      <c r="BCK21" s="95"/>
      <c r="BCL21" s="95"/>
      <c r="BCM21" s="95"/>
      <c r="BCN21" s="95"/>
      <c r="BCO21" s="95"/>
      <c r="BCP21" s="95"/>
      <c r="BCQ21" s="95"/>
      <c r="BCR21" s="95"/>
      <c r="BCS21" s="95"/>
      <c r="BCT21" s="95"/>
      <c r="BCU21" s="95"/>
      <c r="BCV21" s="95"/>
      <c r="BCW21" s="95"/>
      <c r="BCX21" s="95"/>
      <c r="BCY21" s="95"/>
      <c r="BCZ21" s="95"/>
      <c r="BDA21" s="95"/>
      <c r="BDB21" s="95"/>
      <c r="BDC21" s="95"/>
      <c r="BDD21" s="95"/>
      <c r="BDE21" s="95"/>
      <c r="BDF21" s="95"/>
      <c r="BDG21" s="95"/>
      <c r="BDH21" s="95"/>
      <c r="BDI21" s="95"/>
      <c r="BDJ21" s="95"/>
      <c r="BDK21" s="95"/>
      <c r="BDL21" s="95"/>
      <c r="BDM21" s="95"/>
      <c r="BDN21" s="95"/>
      <c r="BDO21" s="95"/>
      <c r="BDP21" s="95"/>
      <c r="BDQ21" s="95"/>
      <c r="BDR21" s="95"/>
      <c r="BDS21" s="95"/>
      <c r="BDT21" s="95"/>
      <c r="BDU21" s="95"/>
      <c r="BDV21" s="95"/>
      <c r="BDW21" s="95"/>
      <c r="BDX21" s="95"/>
      <c r="BDY21" s="95"/>
      <c r="BDZ21" s="95"/>
      <c r="BEA21" s="95"/>
      <c r="BEB21" s="95"/>
      <c r="BEC21" s="95"/>
      <c r="BED21" s="95"/>
      <c r="BEE21" s="95"/>
      <c r="BEF21" s="95"/>
      <c r="BEG21" s="95"/>
      <c r="BEH21" s="95"/>
      <c r="BEI21" s="95"/>
      <c r="BEJ21" s="95"/>
      <c r="BEK21" s="95"/>
      <c r="BEL21" s="95"/>
      <c r="BEM21" s="95"/>
      <c r="BEN21" s="95"/>
      <c r="BEO21" s="95"/>
      <c r="BEP21" s="95"/>
      <c r="BEQ21" s="95"/>
      <c r="BER21" s="95"/>
      <c r="BES21" s="95"/>
      <c r="BET21" s="95"/>
      <c r="BEU21" s="95"/>
      <c r="BEV21" s="95"/>
      <c r="BEW21" s="95"/>
      <c r="BEX21" s="95"/>
      <c r="BEY21" s="95"/>
      <c r="BEZ21" s="95"/>
      <c r="BFA21" s="95"/>
      <c r="BFB21" s="95"/>
      <c r="BFC21" s="95"/>
      <c r="BFD21" s="95"/>
      <c r="BFE21" s="95"/>
      <c r="BFF21" s="95"/>
      <c r="BFG21" s="95"/>
      <c r="BFH21" s="95"/>
      <c r="BFI21" s="95"/>
      <c r="BFJ21" s="95"/>
      <c r="BFK21" s="95"/>
      <c r="BFL21" s="95"/>
      <c r="BFM21" s="95"/>
      <c r="BFN21" s="95"/>
      <c r="BFO21" s="95"/>
      <c r="BFP21" s="95"/>
      <c r="BFQ21" s="95"/>
      <c r="BFR21" s="95"/>
      <c r="BFS21" s="95"/>
      <c r="BFT21" s="95"/>
      <c r="BFU21" s="95"/>
      <c r="BFV21" s="95"/>
      <c r="BFW21" s="95"/>
      <c r="BFX21" s="95"/>
      <c r="BFY21" s="95"/>
      <c r="BFZ21" s="95"/>
      <c r="BGA21" s="95"/>
      <c r="BGB21" s="95"/>
      <c r="BGC21" s="95"/>
      <c r="BGD21" s="95"/>
      <c r="BGE21" s="95"/>
      <c r="BGF21" s="95"/>
      <c r="BGG21" s="95"/>
      <c r="BGH21" s="95"/>
      <c r="BGI21" s="95"/>
      <c r="BGJ21" s="95"/>
      <c r="BGK21" s="95"/>
      <c r="BGL21" s="95"/>
      <c r="BGM21" s="95"/>
      <c r="BGN21" s="95"/>
      <c r="BGO21" s="95"/>
      <c r="BGP21" s="95"/>
      <c r="BGQ21" s="95"/>
      <c r="BGR21" s="95"/>
      <c r="BGS21" s="95"/>
      <c r="BGT21" s="95"/>
      <c r="BGU21" s="95"/>
      <c r="BGV21" s="95"/>
      <c r="BGW21" s="95"/>
      <c r="BGX21" s="95"/>
      <c r="BGY21" s="95"/>
      <c r="BGZ21" s="95"/>
      <c r="BHA21" s="95"/>
      <c r="BHB21" s="95"/>
      <c r="BHC21" s="95"/>
      <c r="BHD21" s="95"/>
      <c r="BHE21" s="95"/>
      <c r="BHF21" s="95"/>
      <c r="BHG21" s="95"/>
      <c r="BHH21" s="95"/>
      <c r="BHI21" s="95"/>
      <c r="BHJ21" s="95"/>
      <c r="BHK21" s="95"/>
      <c r="BHL21" s="95"/>
      <c r="BHM21" s="95"/>
      <c r="BHN21" s="95"/>
      <c r="BHO21" s="95"/>
      <c r="BHP21" s="95"/>
      <c r="BHQ21" s="95"/>
      <c r="BHR21" s="95"/>
      <c r="BHS21" s="95"/>
      <c r="BHT21" s="95"/>
      <c r="BHU21" s="95"/>
      <c r="BHV21" s="95"/>
      <c r="BHW21" s="95"/>
      <c r="BHX21" s="95"/>
      <c r="BHY21" s="95"/>
      <c r="BHZ21" s="95"/>
      <c r="BIA21" s="95"/>
      <c r="BIB21" s="95"/>
      <c r="BIC21" s="95"/>
      <c r="BID21" s="95"/>
      <c r="BIE21" s="95"/>
      <c r="BIF21" s="95"/>
      <c r="BIG21" s="95"/>
      <c r="BIH21" s="95"/>
      <c r="BII21" s="95"/>
      <c r="BIJ21" s="95"/>
      <c r="BIK21" s="95"/>
      <c r="BIL21" s="95"/>
      <c r="BIM21" s="95"/>
      <c r="BIN21" s="95"/>
      <c r="BIO21" s="95"/>
      <c r="BIP21" s="95"/>
      <c r="BIQ21" s="95"/>
      <c r="BIR21" s="95"/>
      <c r="BIS21" s="95"/>
      <c r="BIT21" s="95"/>
      <c r="BIU21" s="95"/>
      <c r="BIV21" s="95"/>
      <c r="BIW21" s="95"/>
      <c r="BIX21" s="95"/>
      <c r="BIY21" s="95"/>
      <c r="BIZ21" s="95"/>
      <c r="BJA21" s="95"/>
      <c r="BJB21" s="95"/>
      <c r="BJC21" s="95"/>
      <c r="BJD21" s="95"/>
      <c r="BJE21" s="95"/>
      <c r="BJF21" s="95"/>
      <c r="BJG21" s="95"/>
      <c r="BJH21" s="95"/>
      <c r="BJI21" s="95"/>
      <c r="BJJ21" s="95"/>
      <c r="BJK21" s="95"/>
      <c r="BJL21" s="95"/>
      <c r="BJM21" s="95"/>
      <c r="BJN21" s="95"/>
      <c r="BJO21" s="95"/>
      <c r="BJP21" s="95"/>
      <c r="BJQ21" s="95"/>
      <c r="BJR21" s="95"/>
      <c r="BJS21" s="95"/>
      <c r="BJT21" s="95"/>
      <c r="BJU21" s="95"/>
      <c r="BJV21" s="95"/>
      <c r="BJW21" s="95"/>
      <c r="BJX21" s="95"/>
      <c r="BJY21" s="95"/>
      <c r="BJZ21" s="95"/>
      <c r="BKA21" s="95"/>
      <c r="BKB21" s="95"/>
      <c r="BKC21" s="95"/>
      <c r="BKD21" s="95"/>
      <c r="BKE21" s="95"/>
      <c r="BKF21" s="95"/>
      <c r="BKG21" s="95"/>
      <c r="BKH21" s="95"/>
      <c r="BKI21" s="95"/>
      <c r="BKJ21" s="95"/>
      <c r="BKK21" s="95"/>
      <c r="BKL21" s="95"/>
      <c r="BKM21" s="95"/>
      <c r="BKN21" s="95"/>
      <c r="BKO21" s="95"/>
      <c r="BKP21" s="95"/>
      <c r="BKQ21" s="95"/>
      <c r="BKR21" s="95"/>
      <c r="BKS21" s="95"/>
      <c r="BKT21" s="95"/>
      <c r="BKU21" s="95"/>
      <c r="BKV21" s="95"/>
      <c r="BKW21" s="95"/>
      <c r="BKX21" s="95"/>
      <c r="BKY21" s="95"/>
      <c r="BKZ21" s="95"/>
      <c r="BLA21" s="95"/>
      <c r="BLB21" s="95"/>
      <c r="BLC21" s="95"/>
      <c r="BLD21" s="95"/>
      <c r="BLE21" s="95"/>
      <c r="BLF21" s="95"/>
      <c r="BLG21" s="95"/>
      <c r="BLH21" s="95"/>
      <c r="BLI21" s="95"/>
      <c r="BLJ21" s="95"/>
      <c r="BLK21" s="95"/>
      <c r="BLL21" s="95"/>
      <c r="BLM21" s="95"/>
      <c r="BLN21" s="95"/>
      <c r="BLO21" s="95"/>
      <c r="BLP21" s="95"/>
      <c r="BLQ21" s="95"/>
      <c r="BLR21" s="95"/>
      <c r="BLS21" s="95"/>
      <c r="BLT21" s="95"/>
      <c r="BLU21" s="95"/>
      <c r="BLV21" s="95"/>
      <c r="BLW21" s="95"/>
      <c r="BLX21" s="95"/>
      <c r="BLY21" s="95"/>
      <c r="BLZ21" s="95"/>
      <c r="BMA21" s="95"/>
      <c r="BMB21" s="95"/>
      <c r="BMC21" s="95"/>
      <c r="BMD21" s="95"/>
      <c r="BME21" s="95"/>
      <c r="BMF21" s="95"/>
      <c r="BMG21" s="95"/>
      <c r="BMH21" s="95"/>
      <c r="BMI21" s="95"/>
      <c r="BMJ21" s="95"/>
      <c r="BMK21" s="95"/>
      <c r="BML21" s="95"/>
      <c r="BMM21" s="95"/>
      <c r="BMN21" s="95"/>
      <c r="BMO21" s="95"/>
      <c r="BMP21" s="95"/>
      <c r="BMQ21" s="95"/>
      <c r="BMR21" s="95"/>
      <c r="BMS21" s="95"/>
      <c r="BMT21" s="95"/>
      <c r="BMU21" s="95"/>
      <c r="BMV21" s="95"/>
      <c r="BMW21" s="95"/>
      <c r="BMX21" s="95"/>
      <c r="BMY21" s="95"/>
      <c r="BMZ21" s="95"/>
      <c r="BNA21" s="95"/>
      <c r="BNB21" s="95"/>
      <c r="BNC21" s="95"/>
      <c r="BND21" s="95"/>
      <c r="BNE21" s="95"/>
      <c r="BNF21" s="95"/>
      <c r="BNG21" s="95"/>
      <c r="BNH21" s="95"/>
      <c r="BNI21" s="95"/>
      <c r="BNJ21" s="95"/>
      <c r="BNK21" s="95"/>
      <c r="BNL21" s="95"/>
      <c r="BNM21" s="95"/>
      <c r="BNN21" s="95"/>
      <c r="BNO21" s="95"/>
      <c r="BNP21" s="95"/>
      <c r="BNQ21" s="95"/>
      <c r="BNR21" s="95"/>
      <c r="BNS21" s="95"/>
      <c r="BNT21" s="95"/>
      <c r="BNU21" s="95"/>
      <c r="BNV21" s="95"/>
      <c r="BNW21" s="95"/>
      <c r="BNX21" s="95"/>
      <c r="BNY21" s="95"/>
      <c r="BNZ21" s="95"/>
      <c r="BOA21" s="95"/>
      <c r="BOB21" s="95"/>
      <c r="BOC21" s="95"/>
      <c r="BOD21" s="95"/>
      <c r="BOE21" s="95"/>
      <c r="BOF21" s="95"/>
      <c r="BOG21" s="95"/>
      <c r="BOH21" s="95"/>
      <c r="BOI21" s="95"/>
      <c r="BOJ21" s="95"/>
      <c r="BOK21" s="95"/>
      <c r="BOL21" s="95"/>
      <c r="BOM21" s="95"/>
      <c r="BON21" s="95"/>
      <c r="BOO21" s="95"/>
      <c r="BOP21" s="95"/>
      <c r="BOQ21" s="95"/>
      <c r="BOR21" s="95"/>
      <c r="BOS21" s="95"/>
      <c r="BOT21" s="95"/>
      <c r="BOU21" s="95"/>
      <c r="BOV21" s="95"/>
      <c r="BOW21" s="95"/>
      <c r="BOX21" s="95"/>
      <c r="BOY21" s="95"/>
      <c r="BOZ21" s="95"/>
      <c r="BPA21" s="95"/>
      <c r="BPB21" s="95"/>
      <c r="BPC21" s="95"/>
      <c r="BPD21" s="95"/>
      <c r="BPE21" s="95"/>
      <c r="BPF21" s="95"/>
      <c r="BPG21" s="95"/>
      <c r="BPH21" s="95"/>
      <c r="BPI21" s="95"/>
      <c r="BPJ21" s="95"/>
      <c r="BPK21" s="95"/>
      <c r="BPL21" s="95"/>
      <c r="BPM21" s="95"/>
      <c r="BPN21" s="95"/>
      <c r="BPO21" s="95"/>
      <c r="BPP21" s="95"/>
      <c r="BPQ21" s="95"/>
      <c r="BPR21" s="95"/>
      <c r="BPS21" s="95"/>
      <c r="BPT21" s="95"/>
      <c r="BPU21" s="95"/>
      <c r="BPV21" s="95"/>
      <c r="BPW21" s="95"/>
      <c r="BPX21" s="95"/>
      <c r="BPY21" s="95"/>
      <c r="BPZ21" s="95"/>
      <c r="BQA21" s="95"/>
      <c r="BQB21" s="95"/>
      <c r="BQC21" s="95"/>
      <c r="BQD21" s="95"/>
      <c r="BQE21" s="95"/>
      <c r="BQF21" s="95"/>
      <c r="BQG21" s="95"/>
      <c r="BQH21" s="95"/>
      <c r="BQI21" s="95"/>
      <c r="BQJ21" s="95"/>
      <c r="BQK21" s="95"/>
      <c r="BQL21" s="95"/>
      <c r="BQM21" s="95"/>
      <c r="BQN21" s="95"/>
      <c r="BQO21" s="95"/>
      <c r="BQP21" s="95"/>
      <c r="BQQ21" s="95"/>
      <c r="BQR21" s="95"/>
      <c r="BQS21" s="95"/>
      <c r="BQT21" s="95"/>
      <c r="BQU21" s="95"/>
      <c r="BQV21" s="95"/>
      <c r="BQW21" s="95"/>
      <c r="BQX21" s="95"/>
      <c r="BQY21" s="95"/>
      <c r="BQZ21" s="95"/>
      <c r="BRA21" s="95"/>
      <c r="BRB21" s="95"/>
      <c r="BRC21" s="95"/>
      <c r="BRD21" s="95"/>
      <c r="BRE21" s="95"/>
      <c r="BRF21" s="95"/>
      <c r="BRG21" s="95"/>
      <c r="BRH21" s="95"/>
      <c r="BRI21" s="95"/>
      <c r="BRJ21" s="95"/>
      <c r="BRK21" s="95"/>
      <c r="BRL21" s="95"/>
      <c r="BRM21" s="95"/>
      <c r="BRN21" s="95"/>
      <c r="BRO21" s="95"/>
      <c r="BRP21" s="95"/>
      <c r="BRQ21" s="95"/>
      <c r="BRR21" s="95"/>
      <c r="BRS21" s="95"/>
      <c r="BRT21" s="95"/>
      <c r="BRU21" s="95"/>
      <c r="BRV21" s="95"/>
      <c r="BRW21" s="95"/>
      <c r="BRX21" s="95"/>
      <c r="BRY21" s="95"/>
      <c r="BRZ21" s="95"/>
      <c r="BSA21" s="95"/>
      <c r="BSB21" s="95"/>
      <c r="BSC21" s="95"/>
      <c r="BSD21" s="95"/>
      <c r="BSE21" s="95"/>
      <c r="BSF21" s="95"/>
      <c r="BSG21" s="95"/>
      <c r="BSH21" s="95"/>
      <c r="BSI21" s="95"/>
      <c r="BSJ21" s="95"/>
      <c r="BSK21" s="95"/>
      <c r="BSL21" s="95"/>
      <c r="BSM21" s="95"/>
      <c r="BSN21" s="95"/>
      <c r="BSO21" s="95"/>
      <c r="BSP21" s="95"/>
      <c r="BSQ21" s="95"/>
      <c r="BSR21" s="95"/>
      <c r="BSS21" s="95"/>
      <c r="BST21" s="95"/>
      <c r="BSU21" s="95"/>
      <c r="BSV21" s="95"/>
      <c r="BSW21" s="95"/>
      <c r="BSX21" s="95"/>
      <c r="BSY21" s="95"/>
      <c r="BSZ21" s="95"/>
      <c r="BTA21" s="95"/>
      <c r="BTB21" s="95"/>
      <c r="BTC21" s="95"/>
      <c r="BTD21" s="95"/>
      <c r="BTE21" s="95"/>
      <c r="BTF21" s="95"/>
      <c r="BTG21" s="95"/>
      <c r="BTH21" s="95"/>
      <c r="BTI21" s="95"/>
      <c r="BTJ21" s="95"/>
      <c r="BTK21" s="95"/>
      <c r="BTL21" s="95"/>
      <c r="BTM21" s="95"/>
      <c r="BTN21" s="95"/>
      <c r="BTO21" s="95"/>
      <c r="BTP21" s="95"/>
      <c r="BTQ21" s="95"/>
      <c r="BTR21" s="95"/>
      <c r="BTS21" s="95"/>
      <c r="BTT21" s="95"/>
      <c r="BTU21" s="95"/>
      <c r="BTV21" s="95"/>
      <c r="BTW21" s="95"/>
      <c r="BTX21" s="95"/>
      <c r="BTY21" s="95"/>
      <c r="BTZ21" s="95"/>
      <c r="BUA21" s="95"/>
      <c r="BUB21" s="95"/>
      <c r="BUC21" s="95"/>
      <c r="BUD21" s="95"/>
      <c r="BUE21" s="95"/>
      <c r="BUF21" s="95"/>
      <c r="BUG21" s="95"/>
      <c r="BUH21" s="95"/>
      <c r="BUI21" s="95"/>
      <c r="BUJ21" s="95"/>
      <c r="BUK21" s="95"/>
      <c r="BUL21" s="95"/>
      <c r="BUM21" s="95"/>
      <c r="BUN21" s="95"/>
      <c r="BUO21" s="95"/>
      <c r="BUP21" s="95"/>
      <c r="BUQ21" s="95"/>
      <c r="BUR21" s="95"/>
      <c r="BUS21" s="95"/>
      <c r="BUT21" s="95"/>
      <c r="BUU21" s="95"/>
      <c r="BUV21" s="95"/>
      <c r="BUW21" s="95"/>
      <c r="BUX21" s="95"/>
      <c r="BUY21" s="95"/>
      <c r="BUZ21" s="95"/>
      <c r="BVA21" s="95"/>
      <c r="BVB21" s="95"/>
      <c r="BVC21" s="95"/>
      <c r="BVD21" s="95"/>
      <c r="BVE21" s="95"/>
      <c r="BVF21" s="95"/>
      <c r="BVG21" s="95"/>
      <c r="BVH21" s="95"/>
      <c r="BVI21" s="95"/>
      <c r="BVJ21" s="95"/>
      <c r="BVK21" s="95"/>
      <c r="BVL21" s="95"/>
      <c r="BVM21" s="95"/>
      <c r="BVN21" s="95"/>
      <c r="BVO21" s="95"/>
      <c r="BVP21" s="95"/>
      <c r="BVQ21" s="95"/>
      <c r="BVR21" s="95"/>
      <c r="BVS21" s="95"/>
      <c r="BVT21" s="95"/>
      <c r="BVU21" s="95"/>
      <c r="BVV21" s="95"/>
      <c r="BVW21" s="95"/>
      <c r="BVX21" s="95"/>
      <c r="BVY21" s="95"/>
      <c r="BVZ21" s="95"/>
      <c r="BWA21" s="95"/>
      <c r="BWB21" s="95"/>
      <c r="BWC21" s="95"/>
      <c r="BWD21" s="95"/>
      <c r="BWE21" s="95"/>
      <c r="BWF21" s="95"/>
      <c r="BWG21" s="95"/>
      <c r="BWH21" s="95"/>
      <c r="BWI21" s="95"/>
      <c r="BWJ21" s="95"/>
      <c r="BWK21" s="95"/>
      <c r="BWL21" s="95"/>
      <c r="BWM21" s="95"/>
      <c r="BWN21" s="95"/>
      <c r="BWO21" s="95"/>
      <c r="BWP21" s="95"/>
      <c r="BWQ21" s="95"/>
      <c r="BWR21" s="95"/>
      <c r="BWS21" s="95"/>
      <c r="BWT21" s="95"/>
      <c r="BWU21" s="95"/>
      <c r="BWV21" s="95"/>
      <c r="BWW21" s="95"/>
      <c r="BWX21" s="95"/>
      <c r="BWY21" s="95"/>
      <c r="BWZ21" s="95"/>
      <c r="BXA21" s="95"/>
      <c r="BXB21" s="95"/>
      <c r="BXC21" s="95"/>
      <c r="BXD21" s="95"/>
      <c r="BXE21" s="95"/>
      <c r="BXF21" s="95"/>
      <c r="BXG21" s="95"/>
      <c r="BXH21" s="95"/>
      <c r="BXI21" s="95"/>
      <c r="BXJ21" s="95"/>
      <c r="BXK21" s="95"/>
      <c r="BXL21" s="95"/>
      <c r="BXM21" s="95"/>
      <c r="BXN21" s="95"/>
      <c r="BXO21" s="95"/>
      <c r="BXP21" s="95"/>
      <c r="BXQ21" s="95"/>
      <c r="BXR21" s="95"/>
      <c r="BXS21" s="95"/>
      <c r="BXT21" s="95"/>
      <c r="BXU21" s="95"/>
      <c r="BXV21" s="95"/>
      <c r="BXW21" s="95"/>
      <c r="BXX21" s="95"/>
      <c r="BXY21" s="95"/>
      <c r="BXZ21" s="95"/>
      <c r="BYA21" s="95"/>
      <c r="BYB21" s="95"/>
      <c r="BYC21" s="95"/>
      <c r="BYD21" s="95"/>
      <c r="BYE21" s="95"/>
      <c r="BYF21" s="95"/>
      <c r="BYG21" s="95"/>
      <c r="BYH21" s="95"/>
      <c r="BYI21" s="95"/>
      <c r="BYJ21" s="95"/>
      <c r="BYK21" s="95"/>
      <c r="BYL21" s="95"/>
      <c r="BYM21" s="95"/>
      <c r="BYN21" s="95"/>
      <c r="BYO21" s="95"/>
      <c r="BYP21" s="95"/>
      <c r="BYQ21" s="95"/>
      <c r="BYR21" s="95"/>
      <c r="BYS21" s="95"/>
      <c r="BYT21" s="95"/>
      <c r="BYU21" s="95"/>
      <c r="BYV21" s="95"/>
      <c r="BYW21" s="95"/>
      <c r="BYX21" s="95"/>
      <c r="BYY21" s="95"/>
      <c r="BYZ21" s="95"/>
      <c r="BZA21" s="95"/>
      <c r="BZB21" s="95"/>
      <c r="BZC21" s="95"/>
      <c r="BZD21" s="95"/>
      <c r="BZE21" s="95"/>
      <c r="BZF21" s="95"/>
      <c r="BZG21" s="95"/>
      <c r="BZH21" s="95"/>
      <c r="BZI21" s="95"/>
      <c r="BZJ21" s="95"/>
      <c r="BZK21" s="95"/>
      <c r="BZL21" s="95"/>
      <c r="BZM21" s="95"/>
      <c r="BZN21" s="95"/>
      <c r="BZO21" s="95"/>
      <c r="BZP21" s="95"/>
      <c r="BZQ21" s="95"/>
      <c r="BZR21" s="95"/>
      <c r="BZS21" s="95"/>
      <c r="BZT21" s="95"/>
      <c r="BZU21" s="95"/>
      <c r="BZV21" s="95"/>
      <c r="BZW21" s="95"/>
      <c r="BZX21" s="95"/>
      <c r="BZY21" s="95"/>
      <c r="BZZ21" s="95"/>
      <c r="CAA21" s="95"/>
      <c r="CAB21" s="95"/>
      <c r="CAC21" s="95"/>
      <c r="CAD21" s="95"/>
      <c r="CAE21" s="95"/>
      <c r="CAF21" s="95"/>
      <c r="CAG21" s="95"/>
      <c r="CAH21" s="95"/>
      <c r="CAI21" s="95"/>
      <c r="CAJ21" s="95"/>
      <c r="CAK21" s="95"/>
      <c r="CAL21" s="95"/>
      <c r="CAM21" s="95"/>
      <c r="CAN21" s="95"/>
      <c r="CAO21" s="95"/>
      <c r="CAP21" s="95"/>
      <c r="CAQ21" s="95"/>
      <c r="CAR21" s="95"/>
      <c r="CAS21" s="95"/>
      <c r="CAT21" s="95"/>
      <c r="CAU21" s="95"/>
      <c r="CAV21" s="95"/>
      <c r="CAW21" s="95"/>
      <c r="CAX21" s="95"/>
      <c r="CAY21" s="95"/>
      <c r="CAZ21" s="95"/>
      <c r="CBA21" s="95"/>
      <c r="CBB21" s="95"/>
      <c r="CBC21" s="95"/>
      <c r="CBD21" s="95"/>
      <c r="CBE21" s="95"/>
      <c r="CBF21" s="95"/>
      <c r="CBG21" s="95"/>
      <c r="CBH21" s="95"/>
      <c r="CBI21" s="95"/>
      <c r="CBJ21" s="95"/>
      <c r="CBK21" s="95"/>
      <c r="CBL21" s="95"/>
      <c r="CBM21" s="95"/>
      <c r="CBN21" s="95"/>
      <c r="CBO21" s="95"/>
      <c r="CBP21" s="95"/>
      <c r="CBQ21" s="95"/>
      <c r="CBR21" s="95"/>
      <c r="CBS21" s="95"/>
      <c r="CBT21" s="95"/>
      <c r="CBU21" s="95"/>
      <c r="CBV21" s="95"/>
      <c r="CBW21" s="95"/>
      <c r="CBX21" s="95"/>
      <c r="CBY21" s="95"/>
      <c r="CBZ21" s="95"/>
      <c r="CCA21" s="95"/>
      <c r="CCB21" s="95"/>
      <c r="CCC21" s="95"/>
      <c r="CCD21" s="95"/>
      <c r="CCE21" s="95"/>
      <c r="CCF21" s="95"/>
      <c r="CCG21" s="95"/>
      <c r="CCH21" s="95"/>
      <c r="CCI21" s="95"/>
      <c r="CCJ21" s="95"/>
      <c r="CCK21" s="95"/>
      <c r="CCL21" s="95"/>
      <c r="CCM21" s="95"/>
      <c r="CCN21" s="95"/>
      <c r="CCO21" s="95"/>
      <c r="CCP21" s="95"/>
      <c r="CCQ21" s="95"/>
      <c r="CCR21" s="95"/>
      <c r="CCS21" s="95"/>
      <c r="CCT21" s="95"/>
      <c r="CCU21" s="95"/>
      <c r="CCV21" s="95"/>
      <c r="CCW21" s="95"/>
      <c r="CCX21" s="95"/>
      <c r="CCY21" s="95"/>
      <c r="CCZ21" s="95"/>
      <c r="CDA21" s="95"/>
      <c r="CDB21" s="95"/>
      <c r="CDC21" s="95"/>
      <c r="CDD21" s="95"/>
      <c r="CDE21" s="95"/>
      <c r="CDF21" s="95"/>
      <c r="CDG21" s="95"/>
      <c r="CDH21" s="95"/>
      <c r="CDI21" s="95"/>
      <c r="CDJ21" s="95"/>
      <c r="CDK21" s="95"/>
      <c r="CDL21" s="95"/>
      <c r="CDM21" s="95"/>
      <c r="CDN21" s="95"/>
      <c r="CDO21" s="95"/>
      <c r="CDP21" s="95"/>
      <c r="CDQ21" s="95"/>
      <c r="CDR21" s="95"/>
      <c r="CDS21" s="95"/>
      <c r="CDT21" s="95"/>
      <c r="CDU21" s="95"/>
      <c r="CDV21" s="95"/>
      <c r="CDW21" s="95"/>
      <c r="CDX21" s="95"/>
      <c r="CDY21" s="95"/>
      <c r="CDZ21" s="95"/>
      <c r="CEA21" s="95"/>
      <c r="CEB21" s="95"/>
      <c r="CEC21" s="95"/>
      <c r="CED21" s="95"/>
      <c r="CEE21" s="95"/>
      <c r="CEF21" s="95"/>
      <c r="CEG21" s="95"/>
      <c r="CEH21" s="95"/>
      <c r="CEI21" s="95"/>
      <c r="CEJ21" s="95"/>
      <c r="CEK21" s="95"/>
      <c r="CEL21" s="95"/>
      <c r="CEM21" s="95"/>
      <c r="CEN21" s="95"/>
      <c r="CEO21" s="95"/>
      <c r="CEP21" s="95"/>
      <c r="CEQ21" s="95"/>
      <c r="CER21" s="95"/>
      <c r="CES21" s="95"/>
      <c r="CET21" s="95"/>
      <c r="CEU21" s="95"/>
      <c r="CEV21" s="95"/>
      <c r="CEW21" s="95"/>
      <c r="CEX21" s="95"/>
      <c r="CEY21" s="95"/>
      <c r="CEZ21" s="95"/>
      <c r="CFA21" s="95"/>
      <c r="CFB21" s="95"/>
      <c r="CFC21" s="95"/>
      <c r="CFD21" s="95"/>
      <c r="CFE21" s="95"/>
      <c r="CFF21" s="95"/>
      <c r="CFG21" s="95"/>
      <c r="CFH21" s="95"/>
      <c r="CFI21" s="95"/>
      <c r="CFJ21" s="95"/>
      <c r="CFK21" s="95"/>
      <c r="CFL21" s="95"/>
      <c r="CFM21" s="95"/>
      <c r="CFN21" s="95"/>
      <c r="CFO21" s="95"/>
      <c r="CFP21" s="95"/>
      <c r="CFQ21" s="95"/>
      <c r="CFR21" s="95"/>
      <c r="CFS21" s="95"/>
      <c r="CFT21" s="95"/>
      <c r="CFU21" s="95"/>
      <c r="CFV21" s="95"/>
      <c r="CFW21" s="95"/>
      <c r="CFX21" s="95"/>
      <c r="CFY21" s="95"/>
      <c r="CFZ21" s="95"/>
      <c r="CGA21" s="95"/>
      <c r="CGB21" s="95"/>
      <c r="CGC21" s="95"/>
      <c r="CGD21" s="95"/>
      <c r="CGE21" s="95"/>
      <c r="CGF21" s="95"/>
      <c r="CGG21" s="95"/>
      <c r="CGH21" s="95"/>
      <c r="CGI21" s="95"/>
      <c r="CGJ21" s="95"/>
      <c r="CGK21" s="95"/>
      <c r="CGL21" s="95"/>
      <c r="CGM21" s="95"/>
      <c r="CGN21" s="95"/>
      <c r="CGO21" s="95"/>
      <c r="CGP21" s="95"/>
      <c r="CGQ21" s="95"/>
      <c r="CGR21" s="95"/>
      <c r="CGS21" s="95"/>
      <c r="CGT21" s="95"/>
      <c r="CGU21" s="95"/>
      <c r="CGV21" s="95"/>
      <c r="CGW21" s="95"/>
      <c r="CGX21" s="95"/>
      <c r="CGY21" s="95"/>
      <c r="CGZ21" s="95"/>
      <c r="CHA21" s="95"/>
      <c r="CHB21" s="95"/>
      <c r="CHC21" s="95"/>
      <c r="CHD21" s="95"/>
      <c r="CHE21" s="95"/>
      <c r="CHF21" s="95"/>
      <c r="CHG21" s="95"/>
      <c r="CHH21" s="95"/>
      <c r="CHI21" s="95"/>
      <c r="CHJ21" s="95"/>
      <c r="CHK21" s="95"/>
      <c r="CHL21" s="95"/>
      <c r="CHM21" s="95"/>
      <c r="CHN21" s="95"/>
      <c r="CHO21" s="95"/>
      <c r="CHP21" s="95"/>
      <c r="CHQ21" s="95"/>
      <c r="CHR21" s="95"/>
      <c r="CHS21" s="95"/>
      <c r="CHT21" s="95"/>
      <c r="CHU21" s="95"/>
      <c r="CHV21" s="95"/>
      <c r="CHW21" s="95"/>
      <c r="CHX21" s="95"/>
      <c r="CHY21" s="95"/>
      <c r="CHZ21" s="95"/>
      <c r="CIA21" s="95"/>
      <c r="CIB21" s="95"/>
      <c r="CIC21" s="95"/>
      <c r="CID21" s="95"/>
      <c r="CIE21" s="95"/>
      <c r="CIF21" s="95"/>
      <c r="CIG21" s="95"/>
      <c r="CIH21" s="95"/>
      <c r="CII21" s="95"/>
      <c r="CIJ21" s="95"/>
      <c r="CIK21" s="95"/>
      <c r="CIL21" s="95"/>
      <c r="CIM21" s="95"/>
      <c r="CIN21" s="95"/>
      <c r="CIO21" s="95"/>
      <c r="CIP21" s="95"/>
      <c r="CIQ21" s="95"/>
      <c r="CIR21" s="95"/>
      <c r="CIS21" s="95"/>
      <c r="CIT21" s="95"/>
      <c r="CIU21" s="95"/>
      <c r="CIV21" s="95"/>
      <c r="CIW21" s="95"/>
      <c r="CIX21" s="95"/>
      <c r="CIY21" s="95"/>
      <c r="CIZ21" s="95"/>
      <c r="CJA21" s="95"/>
      <c r="CJB21" s="95"/>
      <c r="CJC21" s="95"/>
      <c r="CJD21" s="95"/>
      <c r="CJE21" s="95"/>
      <c r="CJF21" s="95"/>
      <c r="CJG21" s="95"/>
      <c r="CJH21" s="95"/>
      <c r="CJI21" s="95"/>
      <c r="CJJ21" s="95"/>
      <c r="CJK21" s="95"/>
      <c r="CJL21" s="95"/>
      <c r="CJM21" s="95"/>
      <c r="CJN21" s="95"/>
      <c r="CJO21" s="95"/>
      <c r="CJP21" s="95"/>
      <c r="CJQ21" s="95"/>
      <c r="CJR21" s="95"/>
      <c r="CJS21" s="95"/>
      <c r="CJT21" s="95"/>
      <c r="CJU21" s="95"/>
      <c r="CJV21" s="95"/>
      <c r="CJW21" s="95"/>
      <c r="CJX21" s="95"/>
      <c r="CJY21" s="95"/>
      <c r="CJZ21" s="95"/>
      <c r="CKA21" s="95"/>
      <c r="CKB21" s="95"/>
      <c r="CKC21" s="95"/>
      <c r="CKD21" s="95"/>
      <c r="CKE21" s="95"/>
      <c r="CKF21" s="95"/>
      <c r="CKG21" s="95"/>
      <c r="CKH21" s="95"/>
      <c r="CKI21" s="95"/>
      <c r="CKJ21" s="95"/>
      <c r="CKK21" s="95"/>
      <c r="CKL21" s="95"/>
      <c r="CKM21" s="95"/>
      <c r="CKN21" s="95"/>
      <c r="CKO21" s="95"/>
      <c r="CKP21" s="95"/>
      <c r="CKQ21" s="95"/>
      <c r="CKR21" s="95"/>
      <c r="CKS21" s="95"/>
      <c r="CKT21" s="95"/>
      <c r="CKU21" s="95"/>
      <c r="CKV21" s="95"/>
      <c r="CKW21" s="95"/>
      <c r="CKX21" s="95"/>
      <c r="CKY21" s="95"/>
      <c r="CKZ21" s="95"/>
      <c r="CLA21" s="95"/>
      <c r="CLB21" s="95"/>
      <c r="CLC21" s="95"/>
      <c r="CLD21" s="95"/>
      <c r="CLE21" s="95"/>
      <c r="CLF21" s="95"/>
      <c r="CLG21" s="95"/>
      <c r="CLH21" s="95"/>
      <c r="CLI21" s="95"/>
      <c r="CLJ21" s="95"/>
      <c r="CLK21" s="95"/>
      <c r="CLL21" s="95"/>
      <c r="CLM21" s="95"/>
      <c r="CLN21" s="95"/>
      <c r="CLO21" s="95"/>
      <c r="CLP21" s="95"/>
      <c r="CLQ21" s="95"/>
      <c r="CLR21" s="95"/>
      <c r="CLS21" s="95"/>
      <c r="CLT21" s="95"/>
      <c r="CLU21" s="95"/>
      <c r="CLV21" s="95"/>
      <c r="CLW21" s="95"/>
      <c r="CLX21" s="95"/>
      <c r="CLY21" s="95"/>
      <c r="CLZ21" s="95"/>
      <c r="CMA21" s="95"/>
      <c r="CMB21" s="95"/>
      <c r="CMC21" s="95"/>
      <c r="CMD21" s="95"/>
      <c r="CME21" s="95"/>
      <c r="CMF21" s="95"/>
      <c r="CMG21" s="95"/>
      <c r="CMH21" s="95"/>
      <c r="CMI21" s="95"/>
      <c r="CMJ21" s="95"/>
      <c r="CMK21" s="95"/>
      <c r="CML21" s="95"/>
      <c r="CMM21" s="95"/>
      <c r="CMN21" s="95"/>
      <c r="CMO21" s="95"/>
      <c r="CMP21" s="95"/>
      <c r="CMQ21" s="95"/>
      <c r="CMR21" s="95"/>
      <c r="CMS21" s="95"/>
      <c r="CMT21" s="95"/>
      <c r="CMU21" s="95"/>
      <c r="CMV21" s="95"/>
      <c r="CMW21" s="95"/>
      <c r="CMX21" s="95"/>
      <c r="CMY21" s="95"/>
      <c r="CMZ21" s="95"/>
      <c r="CNA21" s="95"/>
      <c r="CNB21" s="95"/>
      <c r="CNC21" s="95"/>
      <c r="CND21" s="95"/>
      <c r="CNE21" s="95"/>
      <c r="CNF21" s="95"/>
      <c r="CNG21" s="95"/>
      <c r="CNH21" s="95"/>
      <c r="CNI21" s="95"/>
      <c r="CNJ21" s="95"/>
      <c r="CNK21" s="95"/>
      <c r="CNL21" s="95"/>
      <c r="CNM21" s="95"/>
      <c r="CNN21" s="95"/>
      <c r="CNO21" s="95"/>
      <c r="CNP21" s="95"/>
      <c r="CNQ21" s="95"/>
      <c r="CNR21" s="95"/>
      <c r="CNS21" s="95"/>
      <c r="CNT21" s="95"/>
      <c r="CNU21" s="95"/>
      <c r="CNV21" s="95"/>
      <c r="CNW21" s="95"/>
      <c r="CNX21" s="95"/>
      <c r="CNY21" s="95"/>
      <c r="CNZ21" s="95"/>
      <c r="COA21" s="95"/>
      <c r="COB21" s="95"/>
      <c r="COC21" s="95"/>
      <c r="COD21" s="95"/>
      <c r="COE21" s="95"/>
      <c r="COF21" s="95"/>
      <c r="COG21" s="95"/>
      <c r="COH21" s="95"/>
      <c r="COI21" s="95"/>
      <c r="COJ21" s="95"/>
      <c r="COK21" s="95"/>
      <c r="COL21" s="95"/>
      <c r="COM21" s="95"/>
      <c r="CON21" s="95"/>
      <c r="COO21" s="95"/>
      <c r="COP21" s="95"/>
      <c r="COQ21" s="95"/>
      <c r="COR21" s="95"/>
      <c r="COS21" s="95"/>
      <c r="COT21" s="95"/>
      <c r="COU21" s="95"/>
      <c r="COV21" s="95"/>
      <c r="COW21" s="95"/>
      <c r="COX21" s="95"/>
      <c r="COY21" s="95"/>
      <c r="COZ21" s="95"/>
      <c r="CPA21" s="95"/>
      <c r="CPB21" s="95"/>
      <c r="CPC21" s="95"/>
      <c r="CPD21" s="95"/>
      <c r="CPE21" s="95"/>
      <c r="CPF21" s="95"/>
      <c r="CPG21" s="95"/>
      <c r="CPH21" s="95"/>
      <c r="CPI21" s="95"/>
      <c r="CPJ21" s="95"/>
      <c r="CPK21" s="95"/>
      <c r="CPL21" s="95"/>
      <c r="CPM21" s="95"/>
      <c r="CPN21" s="95"/>
      <c r="CPO21" s="95"/>
      <c r="CPP21" s="95"/>
      <c r="CPQ21" s="95"/>
      <c r="CPR21" s="95"/>
      <c r="CPS21" s="95"/>
      <c r="CPT21" s="95"/>
      <c r="CPU21" s="95"/>
      <c r="CPV21" s="95"/>
      <c r="CPW21" s="95"/>
      <c r="CPX21" s="95"/>
      <c r="CPY21" s="95"/>
      <c r="CPZ21" s="95"/>
      <c r="CQA21" s="95"/>
      <c r="CQB21" s="95"/>
      <c r="CQC21" s="95"/>
      <c r="CQD21" s="95"/>
      <c r="CQE21" s="95"/>
      <c r="CQF21" s="95"/>
      <c r="CQG21" s="95"/>
      <c r="CQH21" s="95"/>
      <c r="CQI21" s="95"/>
      <c r="CQJ21" s="95"/>
      <c r="CQK21" s="95"/>
      <c r="CQL21" s="95"/>
      <c r="CQM21" s="95"/>
      <c r="CQN21" s="95"/>
      <c r="CQO21" s="95"/>
      <c r="CQP21" s="95"/>
      <c r="CQQ21" s="95"/>
      <c r="CQR21" s="95"/>
      <c r="CQS21" s="95"/>
      <c r="CQT21" s="95"/>
      <c r="CQU21" s="95"/>
      <c r="CQV21" s="95"/>
      <c r="CQW21" s="95"/>
      <c r="CQX21" s="95"/>
      <c r="CQY21" s="95"/>
      <c r="CQZ21" s="95"/>
      <c r="CRA21" s="95"/>
      <c r="CRB21" s="95"/>
      <c r="CRC21" s="95"/>
      <c r="CRD21" s="95"/>
      <c r="CRE21" s="95"/>
      <c r="CRF21" s="95"/>
      <c r="CRG21" s="95"/>
      <c r="CRH21" s="95"/>
      <c r="CRI21" s="95"/>
      <c r="CRJ21" s="95"/>
      <c r="CRK21" s="95"/>
      <c r="CRL21" s="95"/>
      <c r="CRM21" s="95"/>
      <c r="CRN21" s="95"/>
      <c r="CRO21" s="95"/>
      <c r="CRP21" s="95"/>
      <c r="CRQ21" s="95"/>
      <c r="CRR21" s="95"/>
      <c r="CRS21" s="95"/>
      <c r="CRT21" s="95"/>
      <c r="CRU21" s="95"/>
      <c r="CRV21" s="95"/>
      <c r="CRW21" s="95"/>
      <c r="CRX21" s="95"/>
      <c r="CRY21" s="95"/>
      <c r="CRZ21" s="95"/>
      <c r="CSA21" s="95"/>
      <c r="CSB21" s="95"/>
      <c r="CSC21" s="95"/>
      <c r="CSD21" s="95"/>
      <c r="CSE21" s="95"/>
      <c r="CSF21" s="95"/>
      <c r="CSG21" s="95"/>
      <c r="CSH21" s="95"/>
      <c r="CSI21" s="95"/>
      <c r="CSJ21" s="95"/>
      <c r="CSK21" s="95"/>
      <c r="CSL21" s="95"/>
      <c r="CSM21" s="95"/>
      <c r="CSN21" s="95"/>
      <c r="CSO21" s="95"/>
      <c r="CSP21" s="95"/>
      <c r="CSQ21" s="95"/>
      <c r="CSR21" s="95"/>
      <c r="CSS21" s="95"/>
      <c r="CST21" s="95"/>
      <c r="CSU21" s="95"/>
      <c r="CSV21" s="95"/>
      <c r="CSW21" s="95"/>
      <c r="CSX21" s="95"/>
      <c r="CSY21" s="95"/>
      <c r="CSZ21" s="95"/>
      <c r="CTA21" s="95"/>
      <c r="CTB21" s="95"/>
      <c r="CTC21" s="95"/>
      <c r="CTD21" s="95"/>
      <c r="CTE21" s="95"/>
      <c r="CTF21" s="95"/>
      <c r="CTG21" s="95"/>
      <c r="CTH21" s="95"/>
      <c r="CTI21" s="95"/>
      <c r="CTJ21" s="95"/>
      <c r="CTK21" s="95"/>
      <c r="CTL21" s="95"/>
      <c r="CTM21" s="95"/>
      <c r="CTN21" s="95"/>
      <c r="CTO21" s="95"/>
      <c r="CTP21" s="95"/>
      <c r="CTQ21" s="95"/>
      <c r="CTR21" s="95"/>
      <c r="CTS21" s="95"/>
      <c r="CTT21" s="95"/>
      <c r="CTU21" s="95"/>
      <c r="CTV21" s="95"/>
      <c r="CTW21" s="95"/>
      <c r="CTX21" s="95"/>
      <c r="CTY21" s="95"/>
      <c r="CTZ21" s="95"/>
      <c r="CUA21" s="95"/>
      <c r="CUB21" s="95"/>
      <c r="CUC21" s="95"/>
      <c r="CUD21" s="95"/>
      <c r="CUE21" s="95"/>
      <c r="CUF21" s="95"/>
      <c r="CUG21" s="95"/>
      <c r="CUH21" s="95"/>
      <c r="CUI21" s="95"/>
      <c r="CUJ21" s="95"/>
      <c r="CUK21" s="95"/>
      <c r="CUL21" s="95"/>
      <c r="CUM21" s="95"/>
      <c r="CUN21" s="95"/>
      <c r="CUO21" s="95"/>
      <c r="CUP21" s="95"/>
      <c r="CUQ21" s="95"/>
      <c r="CUR21" s="95"/>
      <c r="CUS21" s="95"/>
      <c r="CUT21" s="95"/>
      <c r="CUU21" s="95"/>
      <c r="CUV21" s="95"/>
      <c r="CUW21" s="95"/>
      <c r="CUX21" s="95"/>
      <c r="CUY21" s="95"/>
      <c r="CUZ21" s="95"/>
      <c r="CVA21" s="95"/>
      <c r="CVB21" s="95"/>
      <c r="CVC21" s="95"/>
      <c r="CVD21" s="95"/>
      <c r="CVE21" s="95"/>
      <c r="CVF21" s="95"/>
      <c r="CVG21" s="95"/>
      <c r="CVH21" s="95"/>
      <c r="CVI21" s="95"/>
      <c r="CVJ21" s="95"/>
      <c r="CVK21" s="95"/>
      <c r="CVL21" s="95"/>
      <c r="CVM21" s="95"/>
      <c r="CVN21" s="95"/>
      <c r="CVO21" s="95"/>
      <c r="CVP21" s="95"/>
      <c r="CVQ21" s="95"/>
      <c r="CVR21" s="95"/>
      <c r="CVS21" s="95"/>
      <c r="CVT21" s="95"/>
      <c r="CVU21" s="95"/>
      <c r="CVV21" s="95"/>
      <c r="CVW21" s="95"/>
      <c r="CVX21" s="95"/>
      <c r="CVY21" s="95"/>
      <c r="CVZ21" s="95"/>
      <c r="CWA21" s="95"/>
      <c r="CWB21" s="95"/>
      <c r="CWC21" s="95"/>
      <c r="CWD21" s="95"/>
      <c r="CWE21" s="95"/>
      <c r="CWF21" s="95"/>
      <c r="CWG21" s="95"/>
      <c r="CWH21" s="95"/>
      <c r="CWI21" s="95"/>
      <c r="CWJ21" s="95"/>
      <c r="CWK21" s="95"/>
      <c r="CWL21" s="95"/>
      <c r="CWM21" s="95"/>
      <c r="CWN21" s="95"/>
      <c r="CWO21" s="95"/>
      <c r="CWP21" s="95"/>
      <c r="CWQ21" s="95"/>
      <c r="CWR21" s="95"/>
      <c r="CWS21" s="95"/>
      <c r="CWT21" s="95"/>
      <c r="CWU21" s="95"/>
      <c r="CWV21" s="95"/>
      <c r="CWW21" s="95"/>
      <c r="CWX21" s="95"/>
      <c r="CWY21" s="95"/>
      <c r="CWZ21" s="95"/>
      <c r="CXA21" s="95"/>
      <c r="CXB21" s="95"/>
      <c r="CXC21" s="95"/>
      <c r="CXD21" s="95"/>
      <c r="CXE21" s="95"/>
      <c r="CXF21" s="95"/>
      <c r="CXG21" s="95"/>
      <c r="CXH21" s="95"/>
      <c r="CXI21" s="95"/>
      <c r="CXJ21" s="95"/>
      <c r="CXK21" s="95"/>
      <c r="CXL21" s="95"/>
      <c r="CXM21" s="95"/>
      <c r="CXN21" s="95"/>
      <c r="CXO21" s="95"/>
      <c r="CXP21" s="95"/>
      <c r="CXQ21" s="95"/>
      <c r="CXR21" s="95"/>
      <c r="CXS21" s="95"/>
      <c r="CXT21" s="95"/>
      <c r="CXU21" s="95"/>
      <c r="CXV21" s="95"/>
      <c r="CXW21" s="95"/>
      <c r="CXX21" s="95"/>
      <c r="CXY21" s="95"/>
      <c r="CXZ21" s="95"/>
      <c r="CYA21" s="95"/>
      <c r="CYB21" s="95"/>
      <c r="CYC21" s="95"/>
      <c r="CYD21" s="95"/>
      <c r="CYE21" s="95"/>
      <c r="CYF21" s="95"/>
      <c r="CYG21" s="95"/>
      <c r="CYH21" s="95"/>
      <c r="CYI21" s="95"/>
      <c r="CYJ21" s="95"/>
      <c r="CYK21" s="95"/>
      <c r="CYL21" s="95"/>
      <c r="CYM21" s="95"/>
      <c r="CYN21" s="95"/>
      <c r="CYO21" s="95"/>
      <c r="CYP21" s="95"/>
      <c r="CYQ21" s="95"/>
      <c r="CYR21" s="95"/>
      <c r="CYS21" s="95"/>
      <c r="CYT21" s="95"/>
      <c r="CYU21" s="95"/>
      <c r="CYV21" s="95"/>
      <c r="CYW21" s="95"/>
      <c r="CYX21" s="95"/>
      <c r="CYY21" s="95"/>
      <c r="CYZ21" s="95"/>
      <c r="CZA21" s="95"/>
      <c r="CZB21" s="95"/>
      <c r="CZC21" s="95"/>
      <c r="CZD21" s="95"/>
      <c r="CZE21" s="95"/>
      <c r="CZF21" s="95"/>
      <c r="CZG21" s="95"/>
      <c r="CZH21" s="95"/>
      <c r="CZI21" s="95"/>
      <c r="CZJ21" s="95"/>
      <c r="CZK21" s="95"/>
      <c r="CZL21" s="95"/>
      <c r="CZM21" s="95"/>
      <c r="CZN21" s="95"/>
      <c r="CZO21" s="95"/>
      <c r="CZP21" s="95"/>
      <c r="CZQ21" s="95"/>
      <c r="CZR21" s="95"/>
      <c r="CZS21" s="95"/>
      <c r="CZT21" s="95"/>
      <c r="CZU21" s="95"/>
      <c r="CZV21" s="95"/>
      <c r="CZW21" s="95"/>
      <c r="CZX21" s="95"/>
      <c r="CZY21" s="95"/>
      <c r="CZZ21" s="95"/>
      <c r="DAA21" s="95"/>
      <c r="DAB21" s="95"/>
      <c r="DAC21" s="95"/>
      <c r="DAD21" s="95"/>
      <c r="DAE21" s="95"/>
      <c r="DAF21" s="95"/>
      <c r="DAG21" s="95"/>
      <c r="DAH21" s="95"/>
      <c r="DAI21" s="95"/>
      <c r="DAJ21" s="95"/>
      <c r="DAK21" s="95"/>
      <c r="DAL21" s="95"/>
      <c r="DAM21" s="95"/>
      <c r="DAN21" s="95"/>
      <c r="DAO21" s="95"/>
      <c r="DAP21" s="95"/>
      <c r="DAQ21" s="95"/>
      <c r="DAR21" s="95"/>
      <c r="DAS21" s="95"/>
      <c r="DAT21" s="95"/>
      <c r="DAU21" s="95"/>
      <c r="DAV21" s="95"/>
      <c r="DAW21" s="95"/>
      <c r="DAX21" s="95"/>
      <c r="DAY21" s="95"/>
      <c r="DAZ21" s="95"/>
      <c r="DBA21" s="95"/>
      <c r="DBB21" s="95"/>
      <c r="DBC21" s="95"/>
      <c r="DBD21" s="95"/>
      <c r="DBE21" s="95"/>
      <c r="DBF21" s="95"/>
      <c r="DBG21" s="95"/>
      <c r="DBH21" s="95"/>
      <c r="DBI21" s="95"/>
      <c r="DBJ21" s="95"/>
      <c r="DBK21" s="95"/>
      <c r="DBL21" s="95"/>
      <c r="DBM21" s="95"/>
      <c r="DBN21" s="95"/>
      <c r="DBO21" s="95"/>
      <c r="DBP21" s="95"/>
      <c r="DBQ21" s="95"/>
      <c r="DBR21" s="95"/>
      <c r="DBS21" s="95"/>
      <c r="DBT21" s="95"/>
      <c r="DBU21" s="95"/>
      <c r="DBV21" s="95"/>
      <c r="DBW21" s="95"/>
      <c r="DBX21" s="95"/>
      <c r="DBY21" s="95"/>
      <c r="DBZ21" s="95"/>
      <c r="DCA21" s="95"/>
      <c r="DCB21" s="95"/>
      <c r="DCC21" s="95"/>
      <c r="DCD21" s="95"/>
      <c r="DCE21" s="95"/>
      <c r="DCF21" s="95"/>
      <c r="DCG21" s="95"/>
      <c r="DCH21" s="95"/>
      <c r="DCI21" s="95"/>
      <c r="DCJ21" s="95"/>
      <c r="DCK21" s="95"/>
      <c r="DCL21" s="95"/>
      <c r="DCM21" s="95"/>
      <c r="DCN21" s="95"/>
      <c r="DCO21" s="95"/>
      <c r="DCP21" s="95"/>
      <c r="DCQ21" s="95"/>
      <c r="DCR21" s="95"/>
      <c r="DCS21" s="95"/>
      <c r="DCT21" s="95"/>
      <c r="DCU21" s="95"/>
      <c r="DCV21" s="95"/>
      <c r="DCW21" s="95"/>
      <c r="DCX21" s="95"/>
      <c r="DCY21" s="95"/>
      <c r="DCZ21" s="95"/>
      <c r="DDA21" s="95"/>
      <c r="DDB21" s="95"/>
      <c r="DDC21" s="95"/>
      <c r="DDD21" s="95"/>
      <c r="DDE21" s="95"/>
      <c r="DDF21" s="95"/>
      <c r="DDG21" s="95"/>
      <c r="DDH21" s="95"/>
      <c r="DDI21" s="95"/>
      <c r="DDJ21" s="95"/>
      <c r="DDK21" s="95"/>
      <c r="DDL21" s="95"/>
      <c r="DDM21" s="95"/>
      <c r="DDN21" s="95"/>
      <c r="DDO21" s="95"/>
      <c r="DDP21" s="95"/>
      <c r="DDQ21" s="95"/>
      <c r="DDR21" s="95"/>
      <c r="DDS21" s="95"/>
      <c r="DDT21" s="95"/>
      <c r="DDU21" s="95"/>
      <c r="DDV21" s="95"/>
      <c r="DDW21" s="95"/>
      <c r="DDX21" s="95"/>
      <c r="DDY21" s="95"/>
      <c r="DDZ21" s="95"/>
      <c r="DEA21" s="95"/>
      <c r="DEB21" s="95"/>
      <c r="DEC21" s="95"/>
      <c r="DED21" s="95"/>
      <c r="DEE21" s="95"/>
      <c r="DEF21" s="95"/>
      <c r="DEG21" s="95"/>
      <c r="DEH21" s="95"/>
      <c r="DEI21" s="95"/>
      <c r="DEJ21" s="95"/>
      <c r="DEK21" s="95"/>
      <c r="DEL21" s="95"/>
      <c r="DEM21" s="95"/>
      <c r="DEN21" s="95"/>
      <c r="DEO21" s="95"/>
      <c r="DEP21" s="95"/>
      <c r="DEQ21" s="95"/>
      <c r="DER21" s="95"/>
      <c r="DES21" s="95"/>
      <c r="DET21" s="95"/>
      <c r="DEU21" s="95"/>
      <c r="DEV21" s="95"/>
      <c r="DEW21" s="95"/>
      <c r="DEX21" s="95"/>
      <c r="DEY21" s="95"/>
      <c r="DEZ21" s="95"/>
      <c r="DFA21" s="95"/>
      <c r="DFB21" s="95"/>
      <c r="DFC21" s="95"/>
      <c r="DFD21" s="95"/>
      <c r="DFE21" s="95"/>
      <c r="DFF21" s="95"/>
      <c r="DFG21" s="95"/>
      <c r="DFH21" s="95"/>
      <c r="DFI21" s="95"/>
      <c r="DFJ21" s="95"/>
      <c r="DFK21" s="95"/>
      <c r="DFL21" s="95"/>
      <c r="DFM21" s="95"/>
      <c r="DFN21" s="95"/>
      <c r="DFO21" s="95"/>
      <c r="DFP21" s="95"/>
      <c r="DFQ21" s="95"/>
      <c r="DFR21" s="95"/>
      <c r="DFS21" s="95"/>
      <c r="DFT21" s="95"/>
      <c r="DFU21" s="95"/>
      <c r="DFV21" s="95"/>
      <c r="DFW21" s="95"/>
      <c r="DFX21" s="95"/>
      <c r="DFY21" s="95"/>
      <c r="DFZ21" s="95"/>
      <c r="DGA21" s="95"/>
      <c r="DGB21" s="95"/>
      <c r="DGC21" s="95"/>
      <c r="DGD21" s="95"/>
      <c r="DGE21" s="95"/>
      <c r="DGF21" s="95"/>
      <c r="DGG21" s="95"/>
      <c r="DGH21" s="95"/>
      <c r="DGI21" s="95"/>
      <c r="DGJ21" s="95"/>
      <c r="DGK21" s="95"/>
      <c r="DGL21" s="95"/>
      <c r="DGM21" s="95"/>
      <c r="DGN21" s="95"/>
      <c r="DGO21" s="95"/>
      <c r="DGP21" s="95"/>
      <c r="DGQ21" s="95"/>
      <c r="DGR21" s="95"/>
      <c r="DGS21" s="95"/>
      <c r="DGT21" s="95"/>
      <c r="DGU21" s="95"/>
      <c r="DGV21" s="95"/>
      <c r="DGW21" s="95"/>
      <c r="DGX21" s="95"/>
      <c r="DGY21" s="95"/>
      <c r="DGZ21" s="95"/>
      <c r="DHA21" s="95"/>
      <c r="DHB21" s="95"/>
      <c r="DHC21" s="95"/>
      <c r="DHD21" s="95"/>
      <c r="DHE21" s="95"/>
      <c r="DHF21" s="95"/>
      <c r="DHG21" s="95"/>
      <c r="DHH21" s="95"/>
      <c r="DHI21" s="95"/>
      <c r="DHJ21" s="95"/>
      <c r="DHK21" s="95"/>
      <c r="DHL21" s="95"/>
      <c r="DHM21" s="95"/>
      <c r="DHN21" s="95"/>
      <c r="DHO21" s="95"/>
      <c r="DHP21" s="95"/>
      <c r="DHQ21" s="95"/>
      <c r="DHR21" s="95"/>
      <c r="DHS21" s="95"/>
      <c r="DHT21" s="95"/>
      <c r="DHU21" s="95"/>
      <c r="DHV21" s="95"/>
      <c r="DHW21" s="95"/>
      <c r="DHX21" s="95"/>
      <c r="DHY21" s="95"/>
      <c r="DHZ21" s="95"/>
      <c r="DIA21" s="95"/>
      <c r="DIB21" s="95"/>
      <c r="DIC21" s="95"/>
      <c r="DID21" s="95"/>
      <c r="DIE21" s="95"/>
      <c r="DIF21" s="95"/>
      <c r="DIG21" s="95"/>
      <c r="DIH21" s="95"/>
      <c r="DII21" s="95"/>
      <c r="DIJ21" s="95"/>
      <c r="DIK21" s="95"/>
      <c r="DIL21" s="95"/>
      <c r="DIM21" s="95"/>
      <c r="DIN21" s="95"/>
      <c r="DIO21" s="95"/>
      <c r="DIP21" s="95"/>
      <c r="DIQ21" s="95"/>
      <c r="DIR21" s="95"/>
      <c r="DIS21" s="95"/>
      <c r="DIT21" s="95"/>
      <c r="DIU21" s="95"/>
      <c r="DIV21" s="95"/>
      <c r="DIW21" s="95"/>
      <c r="DIX21" s="95"/>
      <c r="DIY21" s="95"/>
      <c r="DIZ21" s="95"/>
      <c r="DJA21" s="95"/>
      <c r="DJB21" s="95"/>
      <c r="DJC21" s="95"/>
      <c r="DJD21" s="95"/>
      <c r="DJE21" s="95"/>
      <c r="DJF21" s="95"/>
      <c r="DJG21" s="95"/>
      <c r="DJH21" s="95"/>
      <c r="DJI21" s="95"/>
      <c r="DJJ21" s="95"/>
      <c r="DJK21" s="95"/>
      <c r="DJL21" s="95"/>
      <c r="DJM21" s="95"/>
      <c r="DJN21" s="95"/>
      <c r="DJO21" s="95"/>
      <c r="DJP21" s="95"/>
      <c r="DJQ21" s="95"/>
      <c r="DJR21" s="95"/>
      <c r="DJS21" s="95"/>
      <c r="DJT21" s="95"/>
      <c r="DJU21" s="95"/>
      <c r="DJV21" s="95"/>
      <c r="DJW21" s="95"/>
      <c r="DJX21" s="95"/>
      <c r="DJY21" s="95"/>
      <c r="DJZ21" s="95"/>
      <c r="DKA21" s="95"/>
      <c r="DKB21" s="95"/>
      <c r="DKC21" s="95"/>
      <c r="DKD21" s="95"/>
      <c r="DKE21" s="95"/>
      <c r="DKF21" s="95"/>
      <c r="DKG21" s="95"/>
      <c r="DKH21" s="95"/>
      <c r="DKI21" s="95"/>
      <c r="DKJ21" s="95"/>
      <c r="DKK21" s="95"/>
      <c r="DKL21" s="95"/>
      <c r="DKM21" s="95"/>
      <c r="DKN21" s="95"/>
      <c r="DKO21" s="95"/>
      <c r="DKP21" s="95"/>
      <c r="DKQ21" s="95"/>
      <c r="DKR21" s="95"/>
      <c r="DKS21" s="95"/>
      <c r="DKT21" s="95"/>
      <c r="DKU21" s="95"/>
      <c r="DKV21" s="95"/>
      <c r="DKW21" s="95"/>
      <c r="DKX21" s="95"/>
      <c r="DKY21" s="95"/>
      <c r="DKZ21" s="95"/>
      <c r="DLA21" s="95"/>
      <c r="DLB21" s="95"/>
      <c r="DLC21" s="95"/>
      <c r="DLD21" s="95"/>
      <c r="DLE21" s="95"/>
      <c r="DLF21" s="95"/>
      <c r="DLG21" s="95"/>
      <c r="DLH21" s="95"/>
      <c r="DLI21" s="95"/>
      <c r="DLJ21" s="95"/>
      <c r="DLK21" s="95"/>
      <c r="DLL21" s="95"/>
      <c r="DLM21" s="95"/>
      <c r="DLN21" s="95"/>
      <c r="DLO21" s="95"/>
      <c r="DLP21" s="95"/>
      <c r="DLQ21" s="95"/>
      <c r="DLR21" s="95"/>
      <c r="DLS21" s="95"/>
      <c r="DLT21" s="95"/>
      <c r="DLU21" s="95"/>
      <c r="DLV21" s="95"/>
      <c r="DLW21" s="95"/>
      <c r="DLX21" s="95"/>
      <c r="DLY21" s="95"/>
      <c r="DLZ21" s="95"/>
      <c r="DMA21" s="95"/>
      <c r="DMB21" s="95"/>
      <c r="DMC21" s="95"/>
      <c r="DMD21" s="95"/>
      <c r="DME21" s="95"/>
      <c r="DMF21" s="95"/>
      <c r="DMG21" s="95"/>
      <c r="DMH21" s="95"/>
      <c r="DMI21" s="95"/>
      <c r="DMJ21" s="95"/>
      <c r="DMK21" s="95"/>
      <c r="DML21" s="95"/>
      <c r="DMM21" s="95"/>
      <c r="DMN21" s="95"/>
      <c r="DMO21" s="95"/>
      <c r="DMP21" s="95"/>
      <c r="DMQ21" s="95"/>
      <c r="DMR21" s="95"/>
      <c r="DMS21" s="95"/>
      <c r="DMT21" s="95"/>
      <c r="DMU21" s="95"/>
      <c r="DMV21" s="95"/>
      <c r="DMW21" s="95"/>
      <c r="DMX21" s="95"/>
      <c r="DMY21" s="95"/>
      <c r="DMZ21" s="95"/>
      <c r="DNA21" s="95"/>
      <c r="DNB21" s="95"/>
      <c r="DNC21" s="95"/>
      <c r="DND21" s="95"/>
      <c r="DNE21" s="95"/>
      <c r="DNF21" s="95"/>
      <c r="DNG21" s="95"/>
      <c r="DNH21" s="95"/>
      <c r="DNI21" s="95"/>
      <c r="DNJ21" s="95"/>
      <c r="DNK21" s="95"/>
      <c r="DNL21" s="95"/>
      <c r="DNM21" s="95"/>
      <c r="DNN21" s="95"/>
      <c r="DNO21" s="95"/>
      <c r="DNP21" s="95"/>
      <c r="DNQ21" s="95"/>
      <c r="DNR21" s="95"/>
      <c r="DNS21" s="95"/>
      <c r="DNT21" s="95"/>
      <c r="DNU21" s="95"/>
      <c r="DNV21" s="95"/>
      <c r="DNW21" s="95"/>
      <c r="DNX21" s="95"/>
      <c r="DNY21" s="95"/>
      <c r="DNZ21" s="95"/>
      <c r="DOA21" s="95"/>
      <c r="DOB21" s="95"/>
      <c r="DOC21" s="95"/>
      <c r="DOD21" s="95"/>
      <c r="DOE21" s="95"/>
      <c r="DOF21" s="95"/>
      <c r="DOG21" s="95"/>
      <c r="DOH21" s="95"/>
      <c r="DOI21" s="95"/>
      <c r="DOJ21" s="95"/>
      <c r="DOK21" s="95"/>
      <c r="DOL21" s="95"/>
      <c r="DOM21" s="95"/>
      <c r="DON21" s="95"/>
      <c r="DOO21" s="95"/>
      <c r="DOP21" s="95"/>
      <c r="DOQ21" s="95"/>
      <c r="DOR21" s="95"/>
      <c r="DOS21" s="95"/>
      <c r="DOT21" s="95"/>
      <c r="DOU21" s="95"/>
      <c r="DOV21" s="95"/>
      <c r="DOW21" s="95"/>
      <c r="DOX21" s="95"/>
      <c r="DOY21" s="95"/>
      <c r="DOZ21" s="95"/>
      <c r="DPA21" s="95"/>
      <c r="DPB21" s="95"/>
      <c r="DPC21" s="95"/>
      <c r="DPD21" s="95"/>
      <c r="DPE21" s="95"/>
      <c r="DPF21" s="95"/>
      <c r="DPG21" s="95"/>
      <c r="DPH21" s="95"/>
      <c r="DPI21" s="95"/>
      <c r="DPJ21" s="95"/>
      <c r="DPK21" s="95"/>
      <c r="DPL21" s="95"/>
      <c r="DPM21" s="95"/>
      <c r="DPN21" s="95"/>
      <c r="DPO21" s="95"/>
      <c r="DPP21" s="95"/>
      <c r="DPQ21" s="95"/>
      <c r="DPR21" s="95"/>
      <c r="DPS21" s="95"/>
      <c r="DPT21" s="95"/>
      <c r="DPU21" s="95"/>
      <c r="DPV21" s="95"/>
      <c r="DPW21" s="95"/>
      <c r="DPX21" s="95"/>
      <c r="DPY21" s="95"/>
      <c r="DPZ21" s="95"/>
      <c r="DQA21" s="95"/>
      <c r="DQB21" s="95"/>
      <c r="DQC21" s="95"/>
      <c r="DQD21" s="95"/>
      <c r="DQE21" s="95"/>
      <c r="DQF21" s="95"/>
      <c r="DQG21" s="95"/>
      <c r="DQH21" s="95"/>
      <c r="DQI21" s="95"/>
      <c r="DQJ21" s="95"/>
      <c r="DQK21" s="95"/>
      <c r="DQL21" s="95"/>
      <c r="DQM21" s="95"/>
      <c r="DQN21" s="95"/>
      <c r="DQO21" s="95"/>
      <c r="DQP21" s="95"/>
      <c r="DQQ21" s="95"/>
      <c r="DQR21" s="95"/>
      <c r="DQS21" s="95"/>
      <c r="DQT21" s="95"/>
      <c r="DQU21" s="95"/>
      <c r="DQV21" s="95"/>
      <c r="DQW21" s="95"/>
      <c r="DQX21" s="95"/>
      <c r="DQY21" s="95"/>
      <c r="DQZ21" s="95"/>
      <c r="DRA21" s="95"/>
      <c r="DRB21" s="95"/>
      <c r="DRC21" s="95"/>
      <c r="DRD21" s="95"/>
      <c r="DRE21" s="95"/>
      <c r="DRF21" s="95"/>
      <c r="DRG21" s="95"/>
      <c r="DRH21" s="95"/>
      <c r="DRI21" s="95"/>
      <c r="DRJ21" s="95"/>
      <c r="DRK21" s="95"/>
      <c r="DRL21" s="95"/>
      <c r="DRM21" s="95"/>
      <c r="DRN21" s="95"/>
      <c r="DRO21" s="95"/>
      <c r="DRP21" s="95"/>
      <c r="DRQ21" s="95"/>
      <c r="DRR21" s="95"/>
      <c r="DRS21" s="95"/>
      <c r="DRT21" s="95"/>
      <c r="DRU21" s="95"/>
      <c r="DRV21" s="95"/>
      <c r="DRW21" s="95"/>
      <c r="DRX21" s="95"/>
      <c r="DRY21" s="95"/>
      <c r="DRZ21" s="95"/>
      <c r="DSA21" s="95"/>
      <c r="DSB21" s="95"/>
      <c r="DSC21" s="95"/>
      <c r="DSD21" s="95"/>
      <c r="DSE21" s="95"/>
      <c r="DSF21" s="95"/>
      <c r="DSG21" s="95"/>
      <c r="DSH21" s="95"/>
      <c r="DSI21" s="95"/>
      <c r="DSJ21" s="95"/>
      <c r="DSK21" s="95"/>
      <c r="DSL21" s="95"/>
      <c r="DSM21" s="95"/>
      <c r="DSN21" s="95"/>
      <c r="DSO21" s="95"/>
      <c r="DSP21" s="95"/>
      <c r="DSQ21" s="95"/>
      <c r="DSR21" s="95"/>
      <c r="DSS21" s="95"/>
      <c r="DST21" s="95"/>
      <c r="DSU21" s="95"/>
      <c r="DSV21" s="95"/>
      <c r="DSW21" s="95"/>
      <c r="DSX21" s="95"/>
      <c r="DSY21" s="95"/>
      <c r="DSZ21" s="95"/>
      <c r="DTA21" s="95"/>
      <c r="DTB21" s="95"/>
      <c r="DTC21" s="95"/>
      <c r="DTD21" s="95"/>
      <c r="DTE21" s="95"/>
      <c r="DTF21" s="95"/>
      <c r="DTG21" s="95"/>
      <c r="DTH21" s="95"/>
      <c r="DTI21" s="95"/>
      <c r="DTJ21" s="95"/>
      <c r="DTK21" s="95"/>
      <c r="DTL21" s="95"/>
      <c r="DTM21" s="95"/>
      <c r="DTN21" s="95"/>
      <c r="DTO21" s="95"/>
      <c r="DTP21" s="95"/>
      <c r="DTQ21" s="95"/>
      <c r="DTR21" s="95"/>
      <c r="DTS21" s="95"/>
      <c r="DTT21" s="95"/>
      <c r="DTU21" s="95"/>
      <c r="DTV21" s="95"/>
      <c r="DTW21" s="95"/>
      <c r="DTX21" s="95"/>
      <c r="DTY21" s="95"/>
      <c r="DTZ21" s="95"/>
      <c r="DUA21" s="95"/>
      <c r="DUB21" s="95"/>
      <c r="DUC21" s="95"/>
      <c r="DUD21" s="95"/>
      <c r="DUE21" s="95"/>
      <c r="DUF21" s="95"/>
      <c r="DUG21" s="95"/>
      <c r="DUH21" s="95"/>
      <c r="DUI21" s="95"/>
      <c r="DUJ21" s="95"/>
      <c r="DUK21" s="95"/>
      <c r="DUL21" s="95"/>
      <c r="DUM21" s="95"/>
      <c r="DUN21" s="95"/>
      <c r="DUO21" s="95"/>
      <c r="DUP21" s="95"/>
      <c r="DUQ21" s="95"/>
      <c r="DUR21" s="95"/>
      <c r="DUS21" s="95"/>
      <c r="DUT21" s="95"/>
      <c r="DUU21" s="95"/>
      <c r="DUV21" s="95"/>
      <c r="DUW21" s="95"/>
      <c r="DUX21" s="95"/>
      <c r="DUY21" s="95"/>
      <c r="DUZ21" s="95"/>
      <c r="DVA21" s="95"/>
      <c r="DVB21" s="95"/>
      <c r="DVC21" s="95"/>
      <c r="DVD21" s="95"/>
      <c r="DVE21" s="95"/>
      <c r="DVF21" s="95"/>
      <c r="DVG21" s="95"/>
      <c r="DVH21" s="95"/>
      <c r="DVI21" s="95"/>
      <c r="DVJ21" s="95"/>
      <c r="DVK21" s="95"/>
      <c r="DVL21" s="95"/>
      <c r="DVM21" s="95"/>
      <c r="DVN21" s="95"/>
      <c r="DVO21" s="95"/>
      <c r="DVP21" s="95"/>
      <c r="DVQ21" s="95"/>
      <c r="DVR21" s="95"/>
      <c r="DVS21" s="95"/>
      <c r="DVT21" s="95"/>
      <c r="DVU21" s="95"/>
      <c r="DVV21" s="95"/>
      <c r="DVW21" s="95"/>
      <c r="DVX21" s="95"/>
      <c r="DVY21" s="95"/>
      <c r="DVZ21" s="95"/>
      <c r="DWA21" s="95"/>
      <c r="DWB21" s="95"/>
      <c r="DWC21" s="95"/>
      <c r="DWD21" s="95"/>
      <c r="DWE21" s="95"/>
      <c r="DWF21" s="95"/>
      <c r="DWG21" s="95"/>
      <c r="DWH21" s="95"/>
      <c r="DWI21" s="95"/>
      <c r="DWJ21" s="95"/>
      <c r="DWK21" s="95"/>
      <c r="DWL21" s="95"/>
      <c r="DWM21" s="95"/>
      <c r="DWN21" s="95"/>
      <c r="DWO21" s="95"/>
      <c r="DWP21" s="95"/>
      <c r="DWQ21" s="95"/>
      <c r="DWR21" s="95"/>
      <c r="DWS21" s="95"/>
      <c r="DWT21" s="95"/>
      <c r="DWU21" s="95"/>
      <c r="DWV21" s="95"/>
      <c r="DWW21" s="95"/>
      <c r="DWX21" s="95"/>
      <c r="DWY21" s="95"/>
      <c r="DWZ21" s="95"/>
      <c r="DXA21" s="95"/>
      <c r="DXB21" s="95"/>
      <c r="DXC21" s="95"/>
      <c r="DXD21" s="95"/>
      <c r="DXE21" s="95"/>
      <c r="DXF21" s="95"/>
      <c r="DXG21" s="95"/>
      <c r="DXH21" s="95"/>
      <c r="DXI21" s="95"/>
      <c r="DXJ21" s="95"/>
      <c r="DXK21" s="95"/>
      <c r="DXL21" s="95"/>
      <c r="DXM21" s="95"/>
      <c r="DXN21" s="95"/>
      <c r="DXO21" s="95"/>
      <c r="DXP21" s="95"/>
      <c r="DXQ21" s="95"/>
      <c r="DXR21" s="95"/>
      <c r="DXS21" s="95"/>
      <c r="DXT21" s="95"/>
      <c r="DXU21" s="95"/>
      <c r="DXV21" s="95"/>
      <c r="DXW21" s="95"/>
      <c r="DXX21" s="95"/>
      <c r="DXY21" s="95"/>
      <c r="DXZ21" s="95"/>
      <c r="DYA21" s="95"/>
      <c r="DYB21" s="95"/>
      <c r="DYC21" s="95"/>
      <c r="DYD21" s="95"/>
      <c r="DYE21" s="95"/>
      <c r="DYF21" s="95"/>
      <c r="DYG21" s="95"/>
      <c r="DYH21" s="95"/>
      <c r="DYI21" s="95"/>
      <c r="DYJ21" s="95"/>
      <c r="DYK21" s="95"/>
      <c r="DYL21" s="95"/>
      <c r="DYM21" s="95"/>
      <c r="DYN21" s="95"/>
      <c r="DYO21" s="95"/>
      <c r="DYP21" s="95"/>
      <c r="DYQ21" s="95"/>
      <c r="DYR21" s="95"/>
      <c r="DYS21" s="95"/>
      <c r="DYT21" s="95"/>
      <c r="DYU21" s="95"/>
      <c r="DYV21" s="95"/>
      <c r="DYW21" s="95"/>
      <c r="DYX21" s="95"/>
      <c r="DYY21" s="95"/>
      <c r="DYZ21" s="95"/>
      <c r="DZA21" s="95"/>
      <c r="DZB21" s="95"/>
      <c r="DZC21" s="95"/>
      <c r="DZD21" s="95"/>
      <c r="DZE21" s="95"/>
      <c r="DZF21" s="95"/>
      <c r="DZG21" s="95"/>
      <c r="DZH21" s="95"/>
      <c r="DZI21" s="95"/>
      <c r="DZJ21" s="95"/>
      <c r="DZK21" s="95"/>
      <c r="DZL21" s="95"/>
      <c r="DZM21" s="95"/>
      <c r="DZN21" s="95"/>
      <c r="DZO21" s="95"/>
      <c r="DZP21" s="95"/>
      <c r="DZQ21" s="95"/>
      <c r="DZR21" s="95"/>
      <c r="DZS21" s="95"/>
      <c r="DZT21" s="95"/>
      <c r="DZU21" s="95"/>
      <c r="DZV21" s="95"/>
      <c r="DZW21" s="95"/>
      <c r="DZX21" s="95"/>
      <c r="DZY21" s="95"/>
      <c r="DZZ21" s="95"/>
      <c r="EAA21" s="95"/>
      <c r="EAB21" s="95"/>
      <c r="EAC21" s="95"/>
      <c r="EAD21" s="95"/>
      <c r="EAE21" s="95"/>
      <c r="EAF21" s="95"/>
      <c r="EAG21" s="95"/>
      <c r="EAH21" s="95"/>
      <c r="EAI21" s="95"/>
      <c r="EAJ21" s="95"/>
      <c r="EAK21" s="95"/>
      <c r="EAL21" s="95"/>
      <c r="EAM21" s="95"/>
      <c r="EAN21" s="95"/>
      <c r="EAO21" s="95"/>
      <c r="EAP21" s="95"/>
      <c r="EAQ21" s="95"/>
      <c r="EAR21" s="95"/>
      <c r="EAS21" s="95"/>
      <c r="EAT21" s="95"/>
      <c r="EAU21" s="95"/>
      <c r="EAV21" s="95"/>
      <c r="EAW21" s="95"/>
      <c r="EAX21" s="95"/>
      <c r="EAY21" s="95"/>
      <c r="EAZ21" s="95"/>
      <c r="EBA21" s="95"/>
      <c r="EBB21" s="95"/>
      <c r="EBC21" s="95"/>
      <c r="EBD21" s="95"/>
      <c r="EBE21" s="95"/>
      <c r="EBF21" s="95"/>
      <c r="EBG21" s="95"/>
      <c r="EBH21" s="95"/>
      <c r="EBI21" s="95"/>
      <c r="EBJ21" s="95"/>
      <c r="EBK21" s="95"/>
      <c r="EBL21" s="95"/>
      <c r="EBM21" s="95"/>
      <c r="EBN21" s="95"/>
      <c r="EBO21" s="95"/>
      <c r="EBP21" s="95"/>
      <c r="EBQ21" s="95"/>
      <c r="EBR21" s="95"/>
      <c r="EBS21" s="95"/>
      <c r="EBT21" s="95"/>
      <c r="EBU21" s="95"/>
      <c r="EBV21" s="95"/>
      <c r="EBW21" s="95"/>
      <c r="EBX21" s="95"/>
      <c r="EBY21" s="95"/>
      <c r="EBZ21" s="95"/>
      <c r="ECA21" s="95"/>
      <c r="ECB21" s="95"/>
      <c r="ECC21" s="95"/>
      <c r="ECD21" s="95"/>
      <c r="ECE21" s="95"/>
      <c r="ECF21" s="95"/>
      <c r="ECG21" s="95"/>
      <c r="ECH21" s="95"/>
      <c r="ECI21" s="95"/>
      <c r="ECJ21" s="95"/>
      <c r="ECK21" s="95"/>
      <c r="ECL21" s="95"/>
      <c r="ECM21" s="95"/>
      <c r="ECN21" s="95"/>
      <c r="ECO21" s="95"/>
      <c r="ECP21" s="95"/>
      <c r="ECQ21" s="95"/>
      <c r="ECR21" s="95"/>
      <c r="ECS21" s="95"/>
      <c r="ECT21" s="95"/>
      <c r="ECU21" s="95"/>
      <c r="ECV21" s="95"/>
      <c r="ECW21" s="95"/>
      <c r="ECX21" s="95"/>
      <c r="ECY21" s="95"/>
      <c r="ECZ21" s="95"/>
      <c r="EDA21" s="95"/>
      <c r="EDB21" s="95"/>
      <c r="EDC21" s="95"/>
      <c r="EDD21" s="95"/>
      <c r="EDE21" s="95"/>
      <c r="EDF21" s="95"/>
      <c r="EDG21" s="95"/>
      <c r="EDH21" s="95"/>
      <c r="EDI21" s="95"/>
      <c r="EDJ21" s="95"/>
      <c r="EDK21" s="95"/>
      <c r="EDL21" s="95"/>
      <c r="EDM21" s="95"/>
      <c r="EDN21" s="95"/>
      <c r="EDO21" s="95"/>
      <c r="EDP21" s="95"/>
      <c r="EDQ21" s="95"/>
      <c r="EDR21" s="95"/>
      <c r="EDS21" s="95"/>
      <c r="EDT21" s="95"/>
      <c r="EDU21" s="95"/>
      <c r="EDV21" s="95"/>
      <c r="EDW21" s="95"/>
      <c r="EDX21" s="95"/>
      <c r="EDY21" s="95"/>
      <c r="EDZ21" s="95"/>
      <c r="EEA21" s="95"/>
      <c r="EEB21" s="95"/>
      <c r="EEC21" s="95"/>
      <c r="EED21" s="95"/>
      <c r="EEE21" s="95"/>
      <c r="EEF21" s="95"/>
      <c r="EEG21" s="95"/>
      <c r="EEH21" s="95"/>
      <c r="EEI21" s="95"/>
      <c r="EEJ21" s="95"/>
      <c r="EEK21" s="95"/>
      <c r="EEL21" s="95"/>
      <c r="EEM21" s="95"/>
      <c r="EEN21" s="95"/>
      <c r="EEO21" s="95"/>
      <c r="EEP21" s="95"/>
      <c r="EEQ21" s="95"/>
      <c r="EER21" s="95"/>
      <c r="EES21" s="95"/>
      <c r="EET21" s="95"/>
      <c r="EEU21" s="95"/>
      <c r="EEV21" s="95"/>
      <c r="EEW21" s="95"/>
      <c r="EEX21" s="95"/>
      <c r="EEY21" s="95"/>
      <c r="EEZ21" s="95"/>
      <c r="EFA21" s="95"/>
      <c r="EFB21" s="95"/>
      <c r="EFC21" s="95"/>
      <c r="EFD21" s="95"/>
      <c r="EFE21" s="95"/>
      <c r="EFF21" s="95"/>
      <c r="EFG21" s="95"/>
      <c r="EFH21" s="95"/>
      <c r="EFI21" s="95"/>
      <c r="EFJ21" s="95"/>
      <c r="EFK21" s="95"/>
      <c r="EFL21" s="95"/>
      <c r="EFM21" s="95"/>
      <c r="EFN21" s="95"/>
      <c r="EFO21" s="95"/>
      <c r="EFP21" s="95"/>
      <c r="EFQ21" s="95"/>
      <c r="EFR21" s="95"/>
      <c r="EFS21" s="95"/>
      <c r="EFT21" s="95"/>
      <c r="EFU21" s="95"/>
      <c r="EFV21" s="95"/>
      <c r="EFW21" s="95"/>
      <c r="EFX21" s="95"/>
      <c r="EFY21" s="95"/>
      <c r="EFZ21" s="95"/>
      <c r="EGA21" s="95"/>
      <c r="EGB21" s="95"/>
      <c r="EGC21" s="95"/>
      <c r="EGD21" s="95"/>
      <c r="EGE21" s="95"/>
      <c r="EGF21" s="95"/>
      <c r="EGG21" s="95"/>
      <c r="EGH21" s="95"/>
      <c r="EGI21" s="95"/>
      <c r="EGJ21" s="95"/>
      <c r="EGK21" s="95"/>
      <c r="EGL21" s="95"/>
      <c r="EGM21" s="95"/>
      <c r="EGN21" s="95"/>
      <c r="EGO21" s="95"/>
      <c r="EGP21" s="95"/>
      <c r="EGQ21" s="95"/>
      <c r="EGR21" s="95"/>
      <c r="EGS21" s="95"/>
      <c r="EGT21" s="95"/>
      <c r="EGU21" s="95"/>
      <c r="EGV21" s="95"/>
      <c r="EGW21" s="95"/>
      <c r="EGX21" s="95"/>
      <c r="EGY21" s="95"/>
      <c r="EGZ21" s="95"/>
      <c r="EHA21" s="95"/>
      <c r="EHB21" s="95"/>
      <c r="EHC21" s="95"/>
      <c r="EHD21" s="95"/>
      <c r="EHE21" s="95"/>
      <c r="EHF21" s="95"/>
      <c r="EHG21" s="95"/>
      <c r="EHH21" s="95"/>
      <c r="EHI21" s="95"/>
      <c r="EHJ21" s="95"/>
      <c r="EHK21" s="95"/>
      <c r="EHL21" s="95"/>
      <c r="EHM21" s="95"/>
      <c r="EHN21" s="95"/>
      <c r="EHO21" s="95"/>
      <c r="EHP21" s="95"/>
      <c r="EHQ21" s="95"/>
      <c r="EHR21" s="95"/>
      <c r="EHS21" s="95"/>
      <c r="EHT21" s="95"/>
      <c r="EHU21" s="95"/>
      <c r="EHV21" s="95"/>
      <c r="EHW21" s="95"/>
      <c r="EHX21" s="95"/>
      <c r="EHY21" s="95"/>
      <c r="EHZ21" s="95"/>
      <c r="EIA21" s="95"/>
      <c r="EIB21" s="95"/>
      <c r="EIC21" s="95"/>
      <c r="EID21" s="95"/>
      <c r="EIE21" s="95"/>
      <c r="EIF21" s="95"/>
      <c r="EIG21" s="95"/>
      <c r="EIH21" s="95"/>
      <c r="EII21" s="95"/>
      <c r="EIJ21" s="95"/>
      <c r="EIK21" s="95"/>
      <c r="EIL21" s="95"/>
      <c r="EIM21" s="95"/>
      <c r="EIN21" s="95"/>
      <c r="EIO21" s="95"/>
      <c r="EIP21" s="95"/>
      <c r="EIQ21" s="95"/>
      <c r="EIR21" s="95"/>
      <c r="EIS21" s="95"/>
      <c r="EIT21" s="95"/>
      <c r="EIU21" s="95"/>
      <c r="EIV21" s="95"/>
      <c r="EIW21" s="95"/>
      <c r="EIX21" s="95"/>
      <c r="EIY21" s="95"/>
      <c r="EIZ21" s="95"/>
      <c r="EJA21" s="95"/>
      <c r="EJB21" s="95"/>
      <c r="EJC21" s="95"/>
      <c r="EJD21" s="95"/>
      <c r="EJE21" s="95"/>
      <c r="EJF21" s="95"/>
      <c r="EJG21" s="95"/>
      <c r="EJH21" s="95"/>
      <c r="EJI21" s="95"/>
      <c r="EJJ21" s="95"/>
      <c r="EJK21" s="95"/>
      <c r="EJL21" s="95"/>
      <c r="EJM21" s="95"/>
      <c r="EJN21" s="95"/>
      <c r="EJO21" s="95"/>
      <c r="EJP21" s="95"/>
      <c r="EJQ21" s="95"/>
      <c r="EJR21" s="95"/>
      <c r="EJS21" s="95"/>
      <c r="EJT21" s="95"/>
      <c r="EJU21" s="95"/>
      <c r="EJV21" s="95"/>
      <c r="EJW21" s="95"/>
      <c r="EJX21" s="95"/>
      <c r="EJY21" s="95"/>
      <c r="EJZ21" s="95"/>
      <c r="EKA21" s="95"/>
      <c r="EKB21" s="95"/>
      <c r="EKC21" s="95"/>
      <c r="EKD21" s="95"/>
      <c r="EKE21" s="95"/>
      <c r="EKF21" s="95"/>
      <c r="EKG21" s="95"/>
      <c r="EKH21" s="95"/>
      <c r="EKI21" s="95"/>
      <c r="EKJ21" s="95"/>
      <c r="EKK21" s="95"/>
      <c r="EKL21" s="95"/>
      <c r="EKM21" s="95"/>
      <c r="EKN21" s="95"/>
      <c r="EKO21" s="95"/>
      <c r="EKP21" s="95"/>
      <c r="EKQ21" s="95"/>
      <c r="EKR21" s="95"/>
      <c r="EKS21" s="95"/>
      <c r="EKT21" s="95"/>
      <c r="EKU21" s="95"/>
      <c r="EKV21" s="95"/>
      <c r="EKW21" s="95"/>
      <c r="EKX21" s="95"/>
      <c r="EKY21" s="95"/>
      <c r="EKZ21" s="95"/>
      <c r="ELA21" s="95"/>
      <c r="ELB21" s="95"/>
      <c r="ELC21" s="95"/>
      <c r="ELD21" s="95"/>
      <c r="ELE21" s="95"/>
      <c r="ELF21" s="95"/>
      <c r="ELG21" s="95"/>
      <c r="ELH21" s="95"/>
      <c r="ELI21" s="95"/>
      <c r="ELJ21" s="95"/>
      <c r="ELK21" s="95"/>
      <c r="ELL21" s="95"/>
      <c r="ELM21" s="95"/>
      <c r="ELN21" s="95"/>
      <c r="ELO21" s="95"/>
      <c r="ELP21" s="95"/>
      <c r="ELQ21" s="95"/>
      <c r="ELR21" s="95"/>
      <c r="ELS21" s="95"/>
      <c r="ELT21" s="95"/>
      <c r="ELU21" s="95"/>
      <c r="ELV21" s="95"/>
      <c r="ELW21" s="95"/>
      <c r="ELX21" s="95"/>
      <c r="ELY21" s="95"/>
      <c r="ELZ21" s="95"/>
      <c r="EMA21" s="95"/>
      <c r="EMB21" s="95"/>
      <c r="EMC21" s="95"/>
      <c r="EMD21" s="95"/>
      <c r="EME21" s="95"/>
      <c r="EMF21" s="95"/>
      <c r="EMG21" s="95"/>
      <c r="EMH21" s="95"/>
      <c r="EMI21" s="95"/>
      <c r="EMJ21" s="95"/>
      <c r="EMK21" s="95"/>
      <c r="EML21" s="95"/>
      <c r="EMM21" s="95"/>
      <c r="EMN21" s="95"/>
      <c r="EMO21" s="95"/>
      <c r="EMP21" s="95"/>
      <c r="EMQ21" s="95"/>
      <c r="EMR21" s="95"/>
      <c r="EMS21" s="95"/>
      <c r="EMT21" s="95"/>
      <c r="EMU21" s="95"/>
      <c r="EMV21" s="95"/>
      <c r="EMW21" s="95"/>
      <c r="EMX21" s="95"/>
      <c r="EMY21" s="95"/>
      <c r="EMZ21" s="95"/>
      <c r="ENA21" s="95"/>
      <c r="ENB21" s="95"/>
      <c r="ENC21" s="95"/>
      <c r="END21" s="95"/>
      <c r="ENE21" s="95"/>
      <c r="ENF21" s="95"/>
      <c r="ENG21" s="95"/>
      <c r="ENH21" s="95"/>
      <c r="ENI21" s="95"/>
      <c r="ENJ21" s="95"/>
      <c r="ENK21" s="95"/>
      <c r="ENL21" s="95"/>
      <c r="ENM21" s="95"/>
      <c r="ENN21" s="95"/>
      <c r="ENO21" s="95"/>
      <c r="ENP21" s="95"/>
      <c r="ENQ21" s="95"/>
      <c r="ENR21" s="95"/>
      <c r="ENS21" s="95"/>
      <c r="ENT21" s="95"/>
      <c r="ENU21" s="95"/>
      <c r="ENV21" s="95"/>
      <c r="ENW21" s="95"/>
      <c r="ENX21" s="95"/>
      <c r="ENY21" s="95"/>
      <c r="ENZ21" s="95"/>
      <c r="EOA21" s="95"/>
      <c r="EOB21" s="95"/>
      <c r="EOC21" s="95"/>
      <c r="EOD21" s="95"/>
      <c r="EOE21" s="95"/>
      <c r="EOF21" s="95"/>
      <c r="EOG21" s="95"/>
      <c r="EOH21" s="95"/>
      <c r="EOI21" s="95"/>
      <c r="EOJ21" s="95"/>
      <c r="EOK21" s="95"/>
      <c r="EOL21" s="95"/>
      <c r="EOM21" s="95"/>
      <c r="EON21" s="95"/>
      <c r="EOO21" s="95"/>
      <c r="EOP21" s="95"/>
      <c r="EOQ21" s="95"/>
      <c r="EOR21" s="95"/>
      <c r="EOS21" s="95"/>
      <c r="EOT21" s="95"/>
      <c r="EOU21" s="95"/>
      <c r="EOV21" s="95"/>
      <c r="EOW21" s="95"/>
      <c r="EOX21" s="95"/>
      <c r="EOY21" s="95"/>
      <c r="EOZ21" s="95"/>
      <c r="EPA21" s="95"/>
      <c r="EPB21" s="95"/>
      <c r="EPC21" s="95"/>
      <c r="EPD21" s="95"/>
      <c r="EPE21" s="95"/>
      <c r="EPF21" s="95"/>
      <c r="EPG21" s="95"/>
      <c r="EPH21" s="95"/>
      <c r="EPI21" s="95"/>
      <c r="EPJ21" s="95"/>
      <c r="EPK21" s="95"/>
      <c r="EPL21" s="95"/>
      <c r="EPM21" s="95"/>
      <c r="EPN21" s="95"/>
      <c r="EPO21" s="95"/>
      <c r="EPP21" s="95"/>
      <c r="EPQ21" s="95"/>
      <c r="EPR21" s="95"/>
      <c r="EPS21" s="95"/>
      <c r="EPT21" s="95"/>
      <c r="EPU21" s="95"/>
      <c r="EPV21" s="95"/>
      <c r="EPW21" s="95"/>
      <c r="EPX21" s="95"/>
      <c r="EPY21" s="95"/>
      <c r="EPZ21" s="95"/>
      <c r="EQA21" s="95"/>
      <c r="EQB21" s="95"/>
      <c r="EQC21" s="95"/>
      <c r="EQD21" s="95"/>
      <c r="EQE21" s="95"/>
      <c r="EQF21" s="95"/>
      <c r="EQG21" s="95"/>
      <c r="EQH21" s="95"/>
      <c r="EQI21" s="95"/>
      <c r="EQJ21" s="95"/>
      <c r="EQK21" s="95"/>
      <c r="EQL21" s="95"/>
      <c r="EQM21" s="95"/>
      <c r="EQN21" s="95"/>
      <c r="EQO21" s="95"/>
      <c r="EQP21" s="95"/>
      <c r="EQQ21" s="95"/>
      <c r="EQR21" s="95"/>
      <c r="EQS21" s="95"/>
      <c r="EQT21" s="95"/>
      <c r="EQU21" s="95"/>
      <c r="EQV21" s="95"/>
      <c r="EQW21" s="95"/>
      <c r="EQX21" s="95"/>
      <c r="EQY21" s="95"/>
      <c r="EQZ21" s="95"/>
      <c r="ERA21" s="95"/>
      <c r="ERB21" s="95"/>
      <c r="ERC21" s="95"/>
      <c r="ERD21" s="95"/>
      <c r="ERE21" s="95"/>
      <c r="ERF21" s="95"/>
      <c r="ERG21" s="95"/>
      <c r="ERH21" s="95"/>
      <c r="ERI21" s="95"/>
      <c r="ERJ21" s="95"/>
      <c r="ERK21" s="95"/>
      <c r="ERL21" s="95"/>
      <c r="ERM21" s="95"/>
      <c r="ERN21" s="95"/>
      <c r="ERO21" s="95"/>
      <c r="ERP21" s="95"/>
      <c r="ERQ21" s="95"/>
      <c r="ERR21" s="95"/>
      <c r="ERS21" s="95"/>
      <c r="ERT21" s="95"/>
      <c r="ERU21" s="95"/>
      <c r="ERV21" s="95"/>
      <c r="ERW21" s="95"/>
      <c r="ERX21" s="95"/>
      <c r="ERY21" s="95"/>
      <c r="ERZ21" s="95"/>
      <c r="ESA21" s="95"/>
      <c r="ESB21" s="95"/>
      <c r="ESC21" s="95"/>
      <c r="ESD21" s="95"/>
      <c r="ESE21" s="95"/>
      <c r="ESF21" s="95"/>
      <c r="ESG21" s="95"/>
      <c r="ESH21" s="95"/>
      <c r="ESI21" s="95"/>
      <c r="ESJ21" s="95"/>
      <c r="ESK21" s="95"/>
      <c r="ESL21" s="95"/>
      <c r="ESM21" s="95"/>
      <c r="ESN21" s="95"/>
      <c r="ESO21" s="95"/>
      <c r="ESP21" s="95"/>
      <c r="ESQ21" s="95"/>
      <c r="ESR21" s="95"/>
      <c r="ESS21" s="95"/>
      <c r="EST21" s="95"/>
      <c r="ESU21" s="95"/>
      <c r="ESV21" s="95"/>
      <c r="ESW21" s="95"/>
      <c r="ESX21" s="95"/>
      <c r="ESY21" s="95"/>
      <c r="ESZ21" s="95"/>
      <c r="ETA21" s="95"/>
      <c r="ETB21" s="95"/>
      <c r="ETC21" s="95"/>
      <c r="ETD21" s="95"/>
      <c r="ETE21" s="95"/>
      <c r="ETF21" s="95"/>
      <c r="ETG21" s="95"/>
      <c r="ETH21" s="95"/>
      <c r="ETI21" s="95"/>
      <c r="ETJ21" s="95"/>
      <c r="ETK21" s="95"/>
      <c r="ETL21" s="95"/>
      <c r="ETM21" s="95"/>
      <c r="ETN21" s="95"/>
      <c r="ETO21" s="95"/>
      <c r="ETP21" s="95"/>
      <c r="ETQ21" s="95"/>
      <c r="ETR21" s="95"/>
      <c r="ETS21" s="95"/>
      <c r="ETT21" s="95"/>
      <c r="ETU21" s="95"/>
      <c r="ETV21" s="95"/>
      <c r="ETW21" s="95"/>
      <c r="ETX21" s="95"/>
      <c r="ETY21" s="95"/>
      <c r="ETZ21" s="95"/>
      <c r="EUA21" s="95"/>
      <c r="EUB21" s="95"/>
      <c r="EUC21" s="95"/>
      <c r="EUD21" s="95"/>
      <c r="EUE21" s="95"/>
      <c r="EUF21" s="95"/>
      <c r="EUG21" s="95"/>
      <c r="EUH21" s="95"/>
      <c r="EUI21" s="95"/>
      <c r="EUJ21" s="95"/>
      <c r="EUK21" s="95"/>
      <c r="EUL21" s="95"/>
      <c r="EUM21" s="95"/>
      <c r="EUN21" s="95"/>
      <c r="EUO21" s="95"/>
      <c r="EUP21" s="95"/>
      <c r="EUQ21" s="95"/>
      <c r="EUR21" s="95"/>
      <c r="EUS21" s="95"/>
      <c r="EUT21" s="95"/>
      <c r="EUU21" s="95"/>
      <c r="EUV21" s="95"/>
      <c r="EUW21" s="95"/>
      <c r="EUX21" s="95"/>
      <c r="EUY21" s="95"/>
      <c r="EUZ21" s="95"/>
      <c r="EVA21" s="95"/>
      <c r="EVB21" s="95"/>
      <c r="EVC21" s="95"/>
      <c r="EVD21" s="95"/>
      <c r="EVE21" s="95"/>
      <c r="EVF21" s="95"/>
      <c r="EVG21" s="95"/>
      <c r="EVH21" s="95"/>
      <c r="EVI21" s="95"/>
      <c r="EVJ21" s="95"/>
      <c r="EVK21" s="95"/>
      <c r="EVL21" s="95"/>
      <c r="EVM21" s="95"/>
      <c r="EVN21" s="95"/>
      <c r="EVO21" s="95"/>
      <c r="EVP21" s="95"/>
      <c r="EVQ21" s="95"/>
      <c r="EVR21" s="95"/>
      <c r="EVS21" s="95"/>
      <c r="EVT21" s="95"/>
      <c r="EVU21" s="95"/>
      <c r="EVV21" s="95"/>
      <c r="EVW21" s="95"/>
      <c r="EVX21" s="95"/>
      <c r="EVY21" s="95"/>
      <c r="EVZ21" s="95"/>
      <c r="EWA21" s="95"/>
      <c r="EWB21" s="95"/>
      <c r="EWC21" s="95"/>
      <c r="EWD21" s="95"/>
      <c r="EWE21" s="95"/>
      <c r="EWF21" s="95"/>
      <c r="EWG21" s="95"/>
      <c r="EWH21" s="95"/>
      <c r="EWI21" s="95"/>
      <c r="EWJ21" s="95"/>
      <c r="EWK21" s="95"/>
      <c r="EWL21" s="95"/>
      <c r="EWM21" s="95"/>
      <c r="EWN21" s="95"/>
      <c r="EWO21" s="95"/>
      <c r="EWP21" s="95"/>
      <c r="EWQ21" s="95"/>
      <c r="EWR21" s="95"/>
      <c r="EWS21" s="95"/>
      <c r="EWT21" s="95"/>
      <c r="EWU21" s="95"/>
      <c r="EWV21" s="95"/>
      <c r="EWW21" s="95"/>
      <c r="EWX21" s="95"/>
      <c r="EWY21" s="95"/>
      <c r="EWZ21" s="95"/>
      <c r="EXA21" s="95"/>
      <c r="EXB21" s="95"/>
      <c r="EXC21" s="95"/>
      <c r="EXD21" s="95"/>
      <c r="EXE21" s="95"/>
      <c r="EXF21" s="95"/>
      <c r="EXG21" s="95"/>
      <c r="EXH21" s="95"/>
      <c r="EXI21" s="95"/>
      <c r="EXJ21" s="95"/>
      <c r="EXK21" s="95"/>
      <c r="EXL21" s="95"/>
      <c r="EXM21" s="95"/>
      <c r="EXN21" s="95"/>
      <c r="EXO21" s="95"/>
      <c r="EXP21" s="95"/>
      <c r="EXQ21" s="95"/>
      <c r="EXR21" s="95"/>
      <c r="EXS21" s="95"/>
      <c r="EXT21" s="95"/>
      <c r="EXU21" s="95"/>
      <c r="EXV21" s="95"/>
      <c r="EXW21" s="95"/>
      <c r="EXX21" s="95"/>
      <c r="EXY21" s="95"/>
      <c r="EXZ21" s="95"/>
      <c r="EYA21" s="95"/>
      <c r="EYB21" s="95"/>
      <c r="EYC21" s="95"/>
      <c r="EYD21" s="95"/>
      <c r="EYE21" s="95"/>
      <c r="EYF21" s="95"/>
      <c r="EYG21" s="95"/>
      <c r="EYH21" s="95"/>
      <c r="EYI21" s="95"/>
      <c r="EYJ21" s="95"/>
      <c r="EYK21" s="95"/>
      <c r="EYL21" s="95"/>
      <c r="EYM21" s="95"/>
      <c r="EYN21" s="95"/>
      <c r="EYO21" s="95"/>
      <c r="EYP21" s="95"/>
      <c r="EYQ21" s="95"/>
      <c r="EYR21" s="95"/>
      <c r="EYS21" s="95"/>
      <c r="EYT21" s="95"/>
      <c r="EYU21" s="95"/>
      <c r="EYV21" s="95"/>
      <c r="EYW21" s="95"/>
      <c r="EYX21" s="95"/>
      <c r="EYY21" s="95"/>
      <c r="EYZ21" s="95"/>
      <c r="EZA21" s="95"/>
      <c r="EZB21" s="95"/>
      <c r="EZC21" s="95"/>
      <c r="EZD21" s="95"/>
      <c r="EZE21" s="95"/>
      <c r="EZF21" s="95"/>
      <c r="EZG21" s="95"/>
      <c r="EZH21" s="95"/>
      <c r="EZI21" s="95"/>
      <c r="EZJ21" s="95"/>
      <c r="EZK21" s="95"/>
      <c r="EZL21" s="95"/>
      <c r="EZM21" s="95"/>
      <c r="EZN21" s="95"/>
      <c r="EZO21" s="95"/>
      <c r="EZP21" s="95"/>
      <c r="EZQ21" s="95"/>
      <c r="EZR21" s="95"/>
      <c r="EZS21" s="95"/>
      <c r="EZT21" s="95"/>
      <c r="EZU21" s="95"/>
      <c r="EZV21" s="95"/>
      <c r="EZW21" s="95"/>
      <c r="EZX21" s="95"/>
      <c r="EZY21" s="95"/>
      <c r="EZZ21" s="95"/>
      <c r="FAA21" s="95"/>
      <c r="FAB21" s="95"/>
      <c r="FAC21" s="95"/>
      <c r="FAD21" s="95"/>
      <c r="FAE21" s="95"/>
      <c r="FAF21" s="95"/>
      <c r="FAG21" s="95"/>
      <c r="FAH21" s="95"/>
      <c r="FAI21" s="95"/>
      <c r="FAJ21" s="95"/>
      <c r="FAK21" s="95"/>
      <c r="FAL21" s="95"/>
      <c r="FAM21" s="95"/>
      <c r="FAN21" s="95"/>
      <c r="FAO21" s="95"/>
      <c r="FAP21" s="95"/>
      <c r="FAQ21" s="95"/>
      <c r="FAR21" s="95"/>
      <c r="FAS21" s="95"/>
      <c r="FAT21" s="95"/>
      <c r="FAU21" s="95"/>
      <c r="FAV21" s="95"/>
      <c r="FAW21" s="95"/>
      <c r="FAX21" s="95"/>
      <c r="FAY21" s="95"/>
      <c r="FAZ21" s="95"/>
      <c r="FBA21" s="95"/>
      <c r="FBB21" s="95"/>
      <c r="FBC21" s="95"/>
      <c r="FBD21" s="95"/>
      <c r="FBE21" s="95"/>
      <c r="FBF21" s="95"/>
      <c r="FBG21" s="95"/>
      <c r="FBH21" s="95"/>
      <c r="FBI21" s="95"/>
      <c r="FBJ21" s="95"/>
      <c r="FBK21" s="95"/>
      <c r="FBL21" s="95"/>
      <c r="FBM21" s="95"/>
      <c r="FBN21" s="95"/>
      <c r="FBO21" s="95"/>
      <c r="FBP21" s="95"/>
      <c r="FBQ21" s="95"/>
      <c r="FBR21" s="95"/>
      <c r="FBS21" s="95"/>
      <c r="FBT21" s="95"/>
      <c r="FBU21" s="95"/>
      <c r="FBV21" s="95"/>
      <c r="FBW21" s="95"/>
      <c r="FBX21" s="95"/>
      <c r="FBY21" s="95"/>
      <c r="FBZ21" s="95"/>
      <c r="FCA21" s="95"/>
      <c r="FCB21" s="95"/>
      <c r="FCC21" s="95"/>
      <c r="FCD21" s="95"/>
      <c r="FCE21" s="95"/>
      <c r="FCF21" s="95"/>
      <c r="FCG21" s="95"/>
      <c r="FCH21" s="95"/>
      <c r="FCI21" s="95"/>
      <c r="FCJ21" s="95"/>
      <c r="FCK21" s="95"/>
      <c r="FCL21" s="95"/>
      <c r="FCM21" s="95"/>
      <c r="FCN21" s="95"/>
      <c r="FCO21" s="95"/>
      <c r="FCP21" s="95"/>
      <c r="FCQ21" s="95"/>
      <c r="FCR21" s="95"/>
      <c r="FCS21" s="95"/>
      <c r="FCT21" s="95"/>
      <c r="FCU21" s="95"/>
      <c r="FCV21" s="95"/>
      <c r="FCW21" s="95"/>
      <c r="FCX21" s="95"/>
      <c r="FCY21" s="95"/>
      <c r="FCZ21" s="95"/>
      <c r="FDA21" s="95"/>
      <c r="FDB21" s="95"/>
      <c r="FDC21" s="95"/>
      <c r="FDD21" s="95"/>
      <c r="FDE21" s="95"/>
      <c r="FDF21" s="95"/>
      <c r="FDG21" s="95"/>
      <c r="FDH21" s="95"/>
      <c r="FDI21" s="95"/>
      <c r="FDJ21" s="95"/>
      <c r="FDK21" s="95"/>
      <c r="FDL21" s="95"/>
      <c r="FDM21" s="95"/>
      <c r="FDN21" s="95"/>
      <c r="FDO21" s="95"/>
      <c r="FDP21" s="95"/>
      <c r="FDQ21" s="95"/>
      <c r="FDR21" s="95"/>
      <c r="FDS21" s="95"/>
      <c r="FDT21" s="95"/>
      <c r="FDU21" s="95"/>
      <c r="FDV21" s="95"/>
      <c r="FDW21" s="95"/>
      <c r="FDX21" s="95"/>
      <c r="FDY21" s="95"/>
      <c r="FDZ21" s="95"/>
      <c r="FEA21" s="95"/>
      <c r="FEB21" s="95"/>
      <c r="FEC21" s="95"/>
      <c r="FED21" s="95"/>
      <c r="FEE21" s="95"/>
      <c r="FEF21" s="95"/>
      <c r="FEG21" s="95"/>
      <c r="FEH21" s="95"/>
      <c r="FEI21" s="95"/>
      <c r="FEJ21" s="95"/>
      <c r="FEK21" s="95"/>
      <c r="FEL21" s="95"/>
      <c r="FEM21" s="95"/>
      <c r="FEN21" s="95"/>
      <c r="FEO21" s="95"/>
      <c r="FEP21" s="95"/>
      <c r="FEQ21" s="95"/>
      <c r="FER21" s="95"/>
      <c r="FES21" s="95"/>
      <c r="FET21" s="95"/>
      <c r="FEU21" s="95"/>
      <c r="FEV21" s="95"/>
      <c r="FEW21" s="95"/>
      <c r="FEX21" s="95"/>
      <c r="FEY21" s="95"/>
      <c r="FEZ21" s="95"/>
      <c r="FFA21" s="95"/>
      <c r="FFB21" s="95"/>
      <c r="FFC21" s="95"/>
      <c r="FFD21" s="95"/>
      <c r="FFE21" s="95"/>
      <c r="FFF21" s="95"/>
      <c r="FFG21" s="95"/>
      <c r="FFH21" s="95"/>
      <c r="FFI21" s="95"/>
      <c r="FFJ21" s="95"/>
      <c r="FFK21" s="95"/>
      <c r="FFL21" s="95"/>
      <c r="FFM21" s="95"/>
      <c r="FFN21" s="95"/>
      <c r="FFO21" s="95"/>
      <c r="FFP21" s="95"/>
      <c r="FFQ21" s="95"/>
      <c r="FFR21" s="95"/>
      <c r="FFS21" s="95"/>
      <c r="FFT21" s="95"/>
      <c r="FFU21" s="95"/>
      <c r="FFV21" s="95"/>
      <c r="FFW21" s="95"/>
      <c r="FFX21" s="95"/>
      <c r="FFY21" s="95"/>
      <c r="FFZ21" s="95"/>
      <c r="FGA21" s="95"/>
      <c r="FGB21" s="95"/>
      <c r="FGC21" s="95"/>
      <c r="FGD21" s="95"/>
      <c r="FGE21" s="95"/>
      <c r="FGF21" s="95"/>
      <c r="FGG21" s="95"/>
      <c r="FGH21" s="95"/>
      <c r="FGI21" s="95"/>
      <c r="FGJ21" s="95"/>
      <c r="FGK21" s="95"/>
      <c r="FGL21" s="95"/>
      <c r="FGM21" s="95"/>
      <c r="FGN21" s="95"/>
      <c r="FGO21" s="95"/>
      <c r="FGP21" s="95"/>
      <c r="FGQ21" s="95"/>
      <c r="FGR21" s="95"/>
      <c r="FGS21" s="95"/>
      <c r="FGT21" s="95"/>
      <c r="FGU21" s="95"/>
      <c r="FGV21" s="95"/>
      <c r="FGW21" s="95"/>
      <c r="FGX21" s="95"/>
      <c r="FGY21" s="95"/>
      <c r="FGZ21" s="95"/>
      <c r="FHA21" s="95"/>
      <c r="FHB21" s="95"/>
      <c r="FHC21" s="95"/>
      <c r="FHD21" s="95"/>
      <c r="FHE21" s="95"/>
      <c r="FHF21" s="95"/>
      <c r="FHG21" s="95"/>
      <c r="FHH21" s="95"/>
      <c r="FHI21" s="95"/>
      <c r="FHJ21" s="95"/>
      <c r="FHK21" s="95"/>
      <c r="FHL21" s="95"/>
      <c r="FHM21" s="95"/>
      <c r="FHN21" s="95"/>
      <c r="FHO21" s="95"/>
      <c r="FHP21" s="95"/>
      <c r="FHQ21" s="95"/>
      <c r="FHR21" s="95"/>
      <c r="FHS21" s="95"/>
      <c r="FHT21" s="95"/>
      <c r="FHU21" s="95"/>
      <c r="FHV21" s="95"/>
      <c r="FHW21" s="95"/>
      <c r="FHX21" s="95"/>
      <c r="FHY21" s="95"/>
      <c r="FHZ21" s="95"/>
      <c r="FIA21" s="95"/>
      <c r="FIB21" s="95"/>
      <c r="FIC21" s="95"/>
      <c r="FID21" s="95"/>
      <c r="FIE21" s="95"/>
      <c r="FIF21" s="95"/>
      <c r="FIG21" s="95"/>
      <c r="FIH21" s="95"/>
      <c r="FII21" s="95"/>
      <c r="FIJ21" s="95"/>
      <c r="FIK21" s="95"/>
      <c r="FIL21" s="95"/>
      <c r="FIM21" s="95"/>
      <c r="FIN21" s="95"/>
      <c r="FIO21" s="95"/>
      <c r="FIP21" s="95"/>
      <c r="FIQ21" s="95"/>
      <c r="FIR21" s="95"/>
      <c r="FIS21" s="95"/>
      <c r="FIT21" s="95"/>
      <c r="FIU21" s="95"/>
      <c r="FIV21" s="95"/>
      <c r="FIW21" s="95"/>
      <c r="FIX21" s="95"/>
      <c r="FIY21" s="95"/>
      <c r="FIZ21" s="95"/>
      <c r="FJA21" s="95"/>
      <c r="FJB21" s="95"/>
      <c r="FJC21" s="95"/>
      <c r="FJD21" s="95"/>
      <c r="FJE21" s="95"/>
      <c r="FJF21" s="95"/>
      <c r="FJG21" s="95"/>
      <c r="FJH21" s="95"/>
      <c r="FJI21" s="95"/>
      <c r="FJJ21" s="95"/>
      <c r="FJK21" s="95"/>
      <c r="FJL21" s="95"/>
      <c r="FJM21" s="95"/>
      <c r="FJN21" s="95"/>
      <c r="FJO21" s="95"/>
      <c r="FJP21" s="95"/>
      <c r="FJQ21" s="95"/>
      <c r="FJR21" s="95"/>
      <c r="FJS21" s="95"/>
      <c r="FJT21" s="95"/>
      <c r="FJU21" s="95"/>
      <c r="FJV21" s="95"/>
      <c r="FJW21" s="95"/>
      <c r="FJX21" s="95"/>
      <c r="FJY21" s="95"/>
      <c r="FJZ21" s="95"/>
      <c r="FKA21" s="95"/>
      <c r="FKB21" s="95"/>
      <c r="FKC21" s="95"/>
      <c r="FKD21" s="95"/>
      <c r="FKE21" s="95"/>
      <c r="FKF21" s="95"/>
      <c r="FKG21" s="95"/>
      <c r="FKH21" s="95"/>
      <c r="FKI21" s="95"/>
      <c r="FKJ21" s="95"/>
      <c r="FKK21" s="95"/>
      <c r="FKL21" s="95"/>
      <c r="FKM21" s="95"/>
      <c r="FKN21" s="95"/>
      <c r="FKO21" s="95"/>
      <c r="FKP21" s="95"/>
      <c r="FKQ21" s="95"/>
      <c r="FKR21" s="95"/>
      <c r="FKS21" s="95"/>
      <c r="FKT21" s="95"/>
      <c r="FKU21" s="95"/>
      <c r="FKV21" s="95"/>
      <c r="FKW21" s="95"/>
      <c r="FKX21" s="95"/>
      <c r="FKY21" s="95"/>
      <c r="FKZ21" s="95"/>
      <c r="FLA21" s="95"/>
      <c r="FLB21" s="95"/>
      <c r="FLC21" s="95"/>
      <c r="FLD21" s="95"/>
      <c r="FLE21" s="95"/>
      <c r="FLF21" s="95"/>
      <c r="FLG21" s="95"/>
      <c r="FLH21" s="95"/>
      <c r="FLI21" s="95"/>
      <c r="FLJ21" s="95"/>
      <c r="FLK21" s="95"/>
      <c r="FLL21" s="95"/>
      <c r="FLM21" s="95"/>
      <c r="FLN21" s="95"/>
      <c r="FLO21" s="95"/>
      <c r="FLP21" s="95"/>
      <c r="FLQ21" s="95"/>
      <c r="FLR21" s="95"/>
      <c r="FLS21" s="95"/>
      <c r="FLT21" s="95"/>
      <c r="FLU21" s="95"/>
      <c r="FLV21" s="95"/>
      <c r="FLW21" s="95"/>
      <c r="FLX21" s="95"/>
      <c r="FLY21" s="95"/>
      <c r="FLZ21" s="95"/>
      <c r="FMA21" s="95"/>
      <c r="FMB21" s="95"/>
      <c r="FMC21" s="95"/>
      <c r="FMD21" s="95"/>
      <c r="FME21" s="95"/>
      <c r="FMF21" s="95"/>
      <c r="FMG21" s="95"/>
      <c r="FMH21" s="95"/>
      <c r="FMI21" s="95"/>
      <c r="FMJ21" s="95"/>
      <c r="FMK21" s="95"/>
      <c r="FML21" s="95"/>
      <c r="FMM21" s="95"/>
      <c r="FMN21" s="95"/>
      <c r="FMO21" s="95"/>
      <c r="FMP21" s="95"/>
      <c r="FMQ21" s="95"/>
      <c r="FMR21" s="95"/>
      <c r="FMS21" s="95"/>
      <c r="FMT21" s="95"/>
      <c r="FMU21" s="95"/>
      <c r="FMV21" s="95"/>
      <c r="FMW21" s="95"/>
      <c r="FMX21" s="95"/>
      <c r="FMY21" s="95"/>
      <c r="FMZ21" s="95"/>
      <c r="FNA21" s="95"/>
      <c r="FNB21" s="95"/>
      <c r="FNC21" s="95"/>
      <c r="FND21" s="95"/>
      <c r="FNE21" s="95"/>
      <c r="FNF21" s="95"/>
      <c r="FNG21" s="95"/>
      <c r="FNH21" s="95"/>
      <c r="FNI21" s="95"/>
      <c r="FNJ21" s="95"/>
      <c r="FNK21" s="95"/>
      <c r="FNL21" s="95"/>
      <c r="FNM21" s="95"/>
      <c r="FNN21" s="95"/>
      <c r="FNO21" s="95"/>
      <c r="FNP21" s="95"/>
      <c r="FNQ21" s="95"/>
      <c r="FNR21" s="95"/>
      <c r="FNS21" s="95"/>
      <c r="FNT21" s="95"/>
      <c r="FNU21" s="95"/>
      <c r="FNV21" s="95"/>
      <c r="FNW21" s="95"/>
      <c r="FNX21" s="95"/>
      <c r="FNY21" s="95"/>
      <c r="FNZ21" s="95"/>
      <c r="FOA21" s="95"/>
      <c r="FOB21" s="95"/>
      <c r="FOC21" s="95"/>
      <c r="FOD21" s="95"/>
      <c r="FOE21" s="95"/>
      <c r="FOF21" s="95"/>
      <c r="FOG21" s="95"/>
      <c r="FOH21" s="95"/>
      <c r="FOI21" s="95"/>
      <c r="FOJ21" s="95"/>
      <c r="FOK21" s="95"/>
      <c r="FOL21" s="95"/>
      <c r="FOM21" s="95"/>
      <c r="FON21" s="95"/>
      <c r="FOO21" s="95"/>
      <c r="FOP21" s="95"/>
      <c r="FOQ21" s="95"/>
      <c r="FOR21" s="95"/>
      <c r="FOS21" s="95"/>
      <c r="FOT21" s="95"/>
      <c r="FOU21" s="95"/>
      <c r="FOV21" s="95"/>
      <c r="FOW21" s="95"/>
      <c r="FOX21" s="95"/>
      <c r="FOY21" s="95"/>
      <c r="FOZ21" s="95"/>
      <c r="FPA21" s="95"/>
      <c r="FPB21" s="95"/>
      <c r="FPC21" s="95"/>
      <c r="FPD21" s="95"/>
      <c r="FPE21" s="95"/>
      <c r="FPF21" s="95"/>
      <c r="FPG21" s="95"/>
      <c r="FPH21" s="95"/>
      <c r="FPI21" s="95"/>
      <c r="FPJ21" s="95"/>
      <c r="FPK21" s="95"/>
      <c r="FPL21" s="95"/>
      <c r="FPM21" s="95"/>
      <c r="FPN21" s="95"/>
      <c r="FPO21" s="95"/>
      <c r="FPP21" s="95"/>
      <c r="FPQ21" s="95"/>
      <c r="FPR21" s="95"/>
      <c r="FPS21" s="95"/>
      <c r="FPT21" s="95"/>
      <c r="FPU21" s="95"/>
      <c r="FPV21" s="95"/>
      <c r="FPW21" s="95"/>
      <c r="FPX21" s="95"/>
      <c r="FPY21" s="95"/>
      <c r="FPZ21" s="95"/>
      <c r="FQA21" s="95"/>
      <c r="FQB21" s="95"/>
      <c r="FQC21" s="95"/>
      <c r="FQD21" s="95"/>
      <c r="FQE21" s="95"/>
      <c r="FQF21" s="95"/>
      <c r="FQG21" s="95"/>
      <c r="FQH21" s="95"/>
      <c r="FQI21" s="95"/>
      <c r="FQJ21" s="95"/>
      <c r="FQK21" s="95"/>
      <c r="FQL21" s="95"/>
      <c r="FQM21" s="95"/>
      <c r="FQN21" s="95"/>
      <c r="FQO21" s="95"/>
      <c r="FQP21" s="95"/>
      <c r="FQQ21" s="95"/>
      <c r="FQR21" s="95"/>
      <c r="FQS21" s="95"/>
      <c r="FQT21" s="95"/>
      <c r="FQU21" s="95"/>
      <c r="FQV21" s="95"/>
      <c r="FQW21" s="95"/>
      <c r="FQX21" s="95"/>
      <c r="FQY21" s="95"/>
      <c r="FQZ21" s="95"/>
      <c r="FRA21" s="95"/>
      <c r="FRB21" s="95"/>
      <c r="FRC21" s="95"/>
      <c r="FRD21" s="95"/>
      <c r="FRE21" s="95"/>
      <c r="FRF21" s="95"/>
      <c r="FRG21" s="95"/>
      <c r="FRH21" s="95"/>
      <c r="FRI21" s="95"/>
      <c r="FRJ21" s="95"/>
      <c r="FRK21" s="95"/>
      <c r="FRL21" s="95"/>
      <c r="FRM21" s="95"/>
      <c r="FRN21" s="95"/>
      <c r="FRO21" s="95"/>
      <c r="FRP21" s="95"/>
      <c r="FRQ21" s="95"/>
      <c r="FRR21" s="95"/>
      <c r="FRS21" s="95"/>
      <c r="FRT21" s="95"/>
      <c r="FRU21" s="95"/>
      <c r="FRV21" s="95"/>
      <c r="FRW21" s="95"/>
      <c r="FRX21" s="95"/>
      <c r="FRY21" s="95"/>
      <c r="FRZ21" s="95"/>
      <c r="FSA21" s="95"/>
      <c r="FSB21" s="95"/>
      <c r="FSC21" s="95"/>
      <c r="FSD21" s="95"/>
      <c r="FSE21" s="95"/>
      <c r="FSF21" s="95"/>
      <c r="FSG21" s="95"/>
      <c r="FSH21" s="95"/>
      <c r="FSI21" s="95"/>
      <c r="FSJ21" s="95"/>
      <c r="FSK21" s="95"/>
      <c r="FSL21" s="95"/>
      <c r="FSM21" s="95"/>
      <c r="FSN21" s="95"/>
      <c r="FSO21" s="95"/>
      <c r="FSP21" s="95"/>
      <c r="FSQ21" s="95"/>
      <c r="FSR21" s="95"/>
      <c r="FSS21" s="95"/>
      <c r="FST21" s="95"/>
      <c r="FSU21" s="95"/>
      <c r="FSV21" s="95"/>
      <c r="FSW21" s="95"/>
      <c r="FSX21" s="95"/>
      <c r="FSY21" s="95"/>
      <c r="FSZ21" s="95"/>
      <c r="FTA21" s="95"/>
      <c r="FTB21" s="95"/>
      <c r="FTC21" s="95"/>
      <c r="FTD21" s="95"/>
      <c r="FTE21" s="95"/>
      <c r="FTF21" s="95"/>
      <c r="FTG21" s="95"/>
      <c r="FTH21" s="95"/>
      <c r="FTI21" s="95"/>
      <c r="FTJ21" s="95"/>
      <c r="FTK21" s="95"/>
      <c r="FTL21" s="95"/>
      <c r="FTM21" s="95"/>
      <c r="FTN21" s="95"/>
      <c r="FTO21" s="95"/>
      <c r="FTP21" s="95"/>
      <c r="FTQ21" s="95"/>
      <c r="FTR21" s="95"/>
      <c r="FTS21" s="95"/>
      <c r="FTT21" s="95"/>
      <c r="FTU21" s="95"/>
      <c r="FTV21" s="95"/>
      <c r="FTW21" s="95"/>
      <c r="FTX21" s="95"/>
      <c r="FTY21" s="95"/>
      <c r="FTZ21" s="95"/>
      <c r="FUA21" s="95"/>
      <c r="FUB21" s="95"/>
      <c r="FUC21" s="95"/>
      <c r="FUD21" s="95"/>
      <c r="FUE21" s="95"/>
      <c r="FUF21" s="95"/>
      <c r="FUG21" s="95"/>
      <c r="FUH21" s="95"/>
      <c r="FUI21" s="95"/>
      <c r="FUJ21" s="95"/>
      <c r="FUK21" s="95"/>
      <c r="FUL21" s="95"/>
      <c r="FUM21" s="95"/>
      <c r="FUN21" s="95"/>
      <c r="FUO21" s="95"/>
      <c r="FUP21" s="95"/>
      <c r="FUQ21" s="95"/>
      <c r="FUR21" s="95"/>
      <c r="FUS21" s="95"/>
      <c r="FUT21" s="95"/>
      <c r="FUU21" s="95"/>
      <c r="FUV21" s="95"/>
      <c r="FUW21" s="95"/>
      <c r="FUX21" s="95"/>
      <c r="FUY21" s="95"/>
      <c r="FUZ21" s="95"/>
      <c r="FVA21" s="95"/>
      <c r="FVB21" s="95"/>
      <c r="FVC21" s="95"/>
      <c r="FVD21" s="95"/>
      <c r="FVE21" s="95"/>
      <c r="FVF21" s="95"/>
      <c r="FVG21" s="95"/>
      <c r="FVH21" s="95"/>
      <c r="FVI21" s="95"/>
      <c r="FVJ21" s="95"/>
      <c r="FVK21" s="95"/>
      <c r="FVL21" s="95"/>
      <c r="FVM21" s="95"/>
      <c r="FVN21" s="95"/>
      <c r="FVO21" s="95"/>
      <c r="FVP21" s="95"/>
      <c r="FVQ21" s="95"/>
      <c r="FVR21" s="95"/>
      <c r="FVS21" s="95"/>
      <c r="FVT21" s="95"/>
      <c r="FVU21" s="95"/>
      <c r="FVV21" s="95"/>
      <c r="FVW21" s="95"/>
      <c r="FVX21" s="95"/>
      <c r="FVY21" s="95"/>
      <c r="FVZ21" s="95"/>
      <c r="FWA21" s="95"/>
      <c r="FWB21" s="95"/>
      <c r="FWC21" s="95"/>
      <c r="FWD21" s="95"/>
      <c r="FWE21" s="95"/>
      <c r="FWF21" s="95"/>
      <c r="FWG21" s="95"/>
      <c r="FWH21" s="95"/>
      <c r="FWI21" s="95"/>
      <c r="FWJ21" s="95"/>
      <c r="FWK21" s="95"/>
      <c r="FWL21" s="95"/>
      <c r="FWM21" s="95"/>
      <c r="FWN21" s="95"/>
      <c r="FWO21" s="95"/>
      <c r="FWP21" s="95"/>
      <c r="FWQ21" s="95"/>
      <c r="FWR21" s="95"/>
      <c r="FWS21" s="95"/>
      <c r="FWT21" s="95"/>
      <c r="FWU21" s="95"/>
      <c r="FWV21" s="95"/>
      <c r="FWW21" s="95"/>
      <c r="FWX21" s="95"/>
      <c r="FWY21" s="95"/>
      <c r="FWZ21" s="95"/>
      <c r="FXA21" s="95"/>
      <c r="FXB21" s="95"/>
      <c r="FXC21" s="95"/>
      <c r="FXD21" s="95"/>
      <c r="FXE21" s="95"/>
      <c r="FXF21" s="95"/>
      <c r="FXG21" s="95"/>
      <c r="FXH21" s="95"/>
      <c r="FXI21" s="95"/>
      <c r="FXJ21" s="95"/>
      <c r="FXK21" s="95"/>
      <c r="FXL21" s="95"/>
      <c r="FXM21" s="95"/>
      <c r="FXN21" s="95"/>
      <c r="FXO21" s="95"/>
      <c r="FXP21" s="95"/>
      <c r="FXQ21" s="95"/>
      <c r="FXR21" s="95"/>
      <c r="FXS21" s="95"/>
      <c r="FXT21" s="95"/>
      <c r="FXU21" s="95"/>
      <c r="FXV21" s="95"/>
      <c r="FXW21" s="95"/>
      <c r="FXX21" s="95"/>
      <c r="FXY21" s="95"/>
      <c r="FXZ21" s="95"/>
      <c r="FYA21" s="95"/>
      <c r="FYB21" s="95"/>
      <c r="FYC21" s="95"/>
      <c r="FYD21" s="95"/>
      <c r="FYE21" s="95"/>
      <c r="FYF21" s="95"/>
      <c r="FYG21" s="95"/>
      <c r="FYH21" s="95"/>
      <c r="FYI21" s="95"/>
      <c r="FYJ21" s="95"/>
      <c r="FYK21" s="95"/>
      <c r="FYL21" s="95"/>
      <c r="FYM21" s="95"/>
      <c r="FYN21" s="95"/>
      <c r="FYO21" s="95"/>
      <c r="FYP21" s="95"/>
      <c r="FYQ21" s="95"/>
      <c r="FYR21" s="95"/>
      <c r="FYS21" s="95"/>
      <c r="FYT21" s="95"/>
      <c r="FYU21" s="95"/>
      <c r="FYV21" s="95"/>
      <c r="FYW21" s="95"/>
      <c r="FYX21" s="95"/>
      <c r="FYY21" s="95"/>
      <c r="FYZ21" s="95"/>
      <c r="FZA21" s="95"/>
      <c r="FZB21" s="95"/>
      <c r="FZC21" s="95"/>
      <c r="FZD21" s="95"/>
      <c r="FZE21" s="95"/>
      <c r="FZF21" s="95"/>
      <c r="FZG21" s="95"/>
      <c r="FZH21" s="95"/>
      <c r="FZI21" s="95"/>
      <c r="FZJ21" s="95"/>
      <c r="FZK21" s="95"/>
      <c r="FZL21" s="95"/>
      <c r="FZM21" s="95"/>
      <c r="FZN21" s="95"/>
      <c r="FZO21" s="95"/>
      <c r="FZP21" s="95"/>
      <c r="FZQ21" s="95"/>
      <c r="FZR21" s="95"/>
      <c r="FZS21" s="95"/>
      <c r="FZT21" s="95"/>
      <c r="FZU21" s="95"/>
      <c r="FZV21" s="95"/>
      <c r="FZW21" s="95"/>
      <c r="FZX21" s="95"/>
      <c r="FZY21" s="95"/>
      <c r="FZZ21" s="95"/>
      <c r="GAA21" s="95"/>
      <c r="GAB21" s="95"/>
      <c r="GAC21" s="95"/>
      <c r="GAD21" s="95"/>
      <c r="GAE21" s="95"/>
      <c r="GAF21" s="95"/>
      <c r="GAG21" s="95"/>
      <c r="GAH21" s="95"/>
      <c r="GAI21" s="95"/>
      <c r="GAJ21" s="95"/>
      <c r="GAK21" s="95"/>
      <c r="GAL21" s="95"/>
      <c r="GAM21" s="95"/>
      <c r="GAN21" s="95"/>
      <c r="GAO21" s="95"/>
      <c r="GAP21" s="95"/>
      <c r="GAQ21" s="95"/>
      <c r="GAR21" s="95"/>
      <c r="GAS21" s="95"/>
      <c r="GAT21" s="95"/>
      <c r="GAU21" s="95"/>
      <c r="GAV21" s="95"/>
      <c r="GAW21" s="95"/>
      <c r="GAX21" s="95"/>
      <c r="GAY21" s="95"/>
      <c r="GAZ21" s="95"/>
      <c r="GBA21" s="95"/>
      <c r="GBB21" s="95"/>
      <c r="GBC21" s="95"/>
      <c r="GBD21" s="95"/>
      <c r="GBE21" s="95"/>
      <c r="GBF21" s="95"/>
      <c r="GBG21" s="95"/>
      <c r="GBH21" s="95"/>
      <c r="GBI21" s="95"/>
      <c r="GBJ21" s="95"/>
      <c r="GBK21" s="95"/>
      <c r="GBL21" s="95"/>
      <c r="GBM21" s="95"/>
      <c r="GBN21" s="95"/>
      <c r="GBO21" s="95"/>
      <c r="GBP21" s="95"/>
      <c r="GBQ21" s="95"/>
      <c r="GBR21" s="95"/>
      <c r="GBS21" s="95"/>
      <c r="GBT21" s="95"/>
      <c r="GBU21" s="95"/>
      <c r="GBV21" s="95"/>
      <c r="GBW21" s="95"/>
      <c r="GBX21" s="95"/>
      <c r="GBY21" s="95"/>
      <c r="GBZ21" s="95"/>
      <c r="GCA21" s="95"/>
      <c r="GCB21" s="95"/>
      <c r="GCC21" s="95"/>
      <c r="GCD21" s="95"/>
      <c r="GCE21" s="95"/>
      <c r="GCF21" s="95"/>
      <c r="GCG21" s="95"/>
      <c r="GCH21" s="95"/>
      <c r="GCI21" s="95"/>
      <c r="GCJ21" s="95"/>
      <c r="GCK21" s="95"/>
      <c r="GCL21" s="95"/>
      <c r="GCM21" s="95"/>
      <c r="GCN21" s="95"/>
      <c r="GCO21" s="95"/>
      <c r="GCP21" s="95"/>
      <c r="GCQ21" s="95"/>
      <c r="GCR21" s="95"/>
      <c r="GCS21" s="95"/>
      <c r="GCT21" s="95"/>
      <c r="GCU21" s="95"/>
      <c r="GCV21" s="95"/>
      <c r="GCW21" s="95"/>
      <c r="GCX21" s="95"/>
      <c r="GCY21" s="95"/>
      <c r="GCZ21" s="95"/>
      <c r="GDA21" s="95"/>
      <c r="GDB21" s="95"/>
      <c r="GDC21" s="95"/>
      <c r="GDD21" s="95"/>
      <c r="GDE21" s="95"/>
      <c r="GDF21" s="95"/>
      <c r="GDG21" s="95"/>
      <c r="GDH21" s="95"/>
      <c r="GDI21" s="95"/>
      <c r="GDJ21" s="95"/>
      <c r="GDK21" s="95"/>
      <c r="GDL21" s="95"/>
      <c r="GDM21" s="95"/>
      <c r="GDN21" s="95"/>
      <c r="GDO21" s="95"/>
      <c r="GDP21" s="95"/>
      <c r="GDQ21" s="95"/>
      <c r="GDR21" s="95"/>
      <c r="GDS21" s="95"/>
      <c r="GDT21" s="95"/>
      <c r="GDU21" s="95"/>
      <c r="GDV21" s="95"/>
      <c r="GDW21" s="95"/>
      <c r="GDX21" s="95"/>
      <c r="GDY21" s="95"/>
      <c r="GDZ21" s="95"/>
      <c r="GEA21" s="95"/>
      <c r="GEB21" s="95"/>
      <c r="GEC21" s="95"/>
      <c r="GED21" s="95"/>
      <c r="GEE21" s="95"/>
      <c r="GEF21" s="95"/>
      <c r="GEG21" s="95"/>
      <c r="GEH21" s="95"/>
      <c r="GEI21" s="95"/>
      <c r="GEJ21" s="95"/>
      <c r="GEK21" s="95"/>
      <c r="GEL21" s="95"/>
      <c r="GEM21" s="95"/>
      <c r="GEN21" s="95"/>
      <c r="GEO21" s="95"/>
      <c r="GEP21" s="95"/>
      <c r="GEQ21" s="95"/>
      <c r="GER21" s="95"/>
      <c r="GES21" s="95"/>
      <c r="GET21" s="95"/>
      <c r="GEU21" s="95"/>
      <c r="GEV21" s="95"/>
      <c r="GEW21" s="95"/>
      <c r="GEX21" s="95"/>
      <c r="GEY21" s="95"/>
      <c r="GEZ21" s="95"/>
      <c r="GFA21" s="95"/>
      <c r="GFB21" s="95"/>
      <c r="GFC21" s="95"/>
      <c r="GFD21" s="95"/>
      <c r="GFE21" s="95"/>
      <c r="GFF21" s="95"/>
      <c r="GFG21" s="95"/>
      <c r="GFH21" s="95"/>
      <c r="GFI21" s="95"/>
      <c r="GFJ21" s="95"/>
      <c r="GFK21" s="95"/>
      <c r="GFL21" s="95"/>
      <c r="GFM21" s="95"/>
      <c r="GFN21" s="95"/>
      <c r="GFO21" s="95"/>
      <c r="GFP21" s="95"/>
      <c r="GFQ21" s="95"/>
      <c r="GFR21" s="95"/>
      <c r="GFS21" s="95"/>
      <c r="GFT21" s="95"/>
      <c r="GFU21" s="95"/>
      <c r="GFV21" s="95"/>
      <c r="GFW21" s="95"/>
      <c r="GFX21" s="95"/>
      <c r="GFY21" s="95"/>
      <c r="GFZ21" s="95"/>
      <c r="GGA21" s="95"/>
      <c r="GGB21" s="95"/>
      <c r="GGC21" s="95"/>
      <c r="GGD21" s="95"/>
      <c r="GGE21" s="95"/>
      <c r="GGF21" s="95"/>
      <c r="GGG21" s="95"/>
      <c r="GGH21" s="95"/>
      <c r="GGI21" s="95"/>
      <c r="GGJ21" s="95"/>
      <c r="GGK21" s="95"/>
      <c r="GGL21" s="95"/>
      <c r="GGM21" s="95"/>
      <c r="GGN21" s="95"/>
      <c r="GGO21" s="95"/>
      <c r="GGP21" s="95"/>
      <c r="GGQ21" s="95"/>
      <c r="GGR21" s="95"/>
      <c r="GGS21" s="95"/>
      <c r="GGT21" s="95"/>
      <c r="GGU21" s="95"/>
      <c r="GGV21" s="95"/>
      <c r="GGW21" s="95"/>
      <c r="GGX21" s="95"/>
      <c r="GGY21" s="95"/>
      <c r="GGZ21" s="95"/>
      <c r="GHA21" s="95"/>
      <c r="GHB21" s="95"/>
      <c r="GHC21" s="95"/>
      <c r="GHD21" s="95"/>
      <c r="GHE21" s="95"/>
      <c r="GHF21" s="95"/>
      <c r="GHG21" s="95"/>
      <c r="GHH21" s="95"/>
      <c r="GHI21" s="95"/>
      <c r="GHJ21" s="95"/>
      <c r="GHK21" s="95"/>
      <c r="GHL21" s="95"/>
      <c r="GHM21" s="95"/>
      <c r="GHN21" s="95"/>
      <c r="GHO21" s="95"/>
      <c r="GHP21" s="95"/>
      <c r="GHQ21" s="95"/>
      <c r="GHR21" s="95"/>
      <c r="GHS21" s="95"/>
      <c r="GHT21" s="95"/>
      <c r="GHU21" s="95"/>
      <c r="GHV21" s="95"/>
      <c r="GHW21" s="95"/>
      <c r="GHX21" s="95"/>
      <c r="GHY21" s="95"/>
      <c r="GHZ21" s="95"/>
      <c r="GIA21" s="95"/>
      <c r="GIB21" s="95"/>
      <c r="GIC21" s="95"/>
      <c r="GID21" s="95"/>
      <c r="GIE21" s="95"/>
      <c r="GIF21" s="95"/>
      <c r="GIG21" s="95"/>
      <c r="GIH21" s="95"/>
      <c r="GII21" s="95"/>
      <c r="GIJ21" s="95"/>
      <c r="GIK21" s="95"/>
      <c r="GIL21" s="95"/>
      <c r="GIM21" s="95"/>
      <c r="GIN21" s="95"/>
      <c r="GIO21" s="95"/>
      <c r="GIP21" s="95"/>
      <c r="GIQ21" s="95"/>
      <c r="GIR21" s="95"/>
      <c r="GIS21" s="95"/>
      <c r="GIT21" s="95"/>
      <c r="GIU21" s="95"/>
      <c r="GIV21" s="95"/>
      <c r="GIW21" s="95"/>
      <c r="GIX21" s="95"/>
      <c r="GIY21" s="95"/>
      <c r="GIZ21" s="95"/>
      <c r="GJA21" s="95"/>
      <c r="GJB21" s="95"/>
      <c r="GJC21" s="95"/>
      <c r="GJD21" s="95"/>
      <c r="GJE21" s="95"/>
      <c r="GJF21" s="95"/>
      <c r="GJG21" s="95"/>
      <c r="GJH21" s="95"/>
      <c r="GJI21" s="95"/>
      <c r="GJJ21" s="95"/>
      <c r="GJK21" s="95"/>
      <c r="GJL21" s="95"/>
      <c r="GJM21" s="95"/>
      <c r="GJN21" s="95"/>
      <c r="GJO21" s="95"/>
      <c r="GJP21" s="95"/>
      <c r="GJQ21" s="95"/>
      <c r="GJR21" s="95"/>
      <c r="GJS21" s="95"/>
      <c r="GJT21" s="95"/>
      <c r="GJU21" s="95"/>
      <c r="GJV21" s="95"/>
      <c r="GJW21" s="95"/>
      <c r="GJX21" s="95"/>
      <c r="GJY21" s="95"/>
      <c r="GJZ21" s="95"/>
      <c r="GKA21" s="95"/>
      <c r="GKB21" s="95"/>
      <c r="GKC21" s="95"/>
      <c r="GKD21" s="95"/>
      <c r="GKE21" s="95"/>
      <c r="GKF21" s="95"/>
      <c r="GKG21" s="95"/>
      <c r="GKH21" s="95"/>
      <c r="GKI21" s="95"/>
      <c r="GKJ21" s="95"/>
      <c r="GKK21" s="95"/>
      <c r="GKL21" s="95"/>
      <c r="GKM21" s="95"/>
      <c r="GKN21" s="95"/>
      <c r="GKO21" s="95"/>
      <c r="GKP21" s="95"/>
      <c r="GKQ21" s="95"/>
      <c r="GKR21" s="95"/>
      <c r="GKS21" s="95"/>
      <c r="GKT21" s="95"/>
      <c r="GKU21" s="95"/>
      <c r="GKV21" s="95"/>
      <c r="GKW21" s="95"/>
      <c r="GKX21" s="95"/>
      <c r="GKY21" s="95"/>
      <c r="GKZ21" s="95"/>
      <c r="GLA21" s="95"/>
      <c r="GLB21" s="95"/>
      <c r="GLC21" s="95"/>
      <c r="GLD21" s="95"/>
      <c r="GLE21" s="95"/>
      <c r="GLF21" s="95"/>
      <c r="GLG21" s="95"/>
      <c r="GLH21" s="95"/>
      <c r="GLI21" s="95"/>
      <c r="GLJ21" s="95"/>
      <c r="GLK21" s="95"/>
      <c r="GLL21" s="95"/>
      <c r="GLM21" s="95"/>
      <c r="GLN21" s="95"/>
      <c r="GLO21" s="95"/>
      <c r="GLP21" s="95"/>
      <c r="GLQ21" s="95"/>
      <c r="GLR21" s="95"/>
      <c r="GLS21" s="95"/>
      <c r="GLT21" s="95"/>
      <c r="GLU21" s="95"/>
      <c r="GLV21" s="95"/>
      <c r="GLW21" s="95"/>
      <c r="GLX21" s="95"/>
      <c r="GLY21" s="95"/>
      <c r="GLZ21" s="95"/>
      <c r="GMA21" s="95"/>
      <c r="GMB21" s="95"/>
      <c r="GMC21" s="95"/>
      <c r="GMD21" s="95"/>
      <c r="GME21" s="95"/>
      <c r="GMF21" s="95"/>
      <c r="GMG21" s="95"/>
      <c r="GMH21" s="95"/>
      <c r="GMI21" s="95"/>
      <c r="GMJ21" s="95"/>
      <c r="GMK21" s="95"/>
      <c r="GML21" s="95"/>
      <c r="GMM21" s="95"/>
      <c r="GMN21" s="95"/>
      <c r="GMO21" s="95"/>
      <c r="GMP21" s="95"/>
      <c r="GMQ21" s="95"/>
      <c r="GMR21" s="95"/>
      <c r="GMS21" s="95"/>
      <c r="GMT21" s="95"/>
      <c r="GMU21" s="95"/>
      <c r="GMV21" s="95"/>
      <c r="GMW21" s="95"/>
      <c r="GMX21" s="95"/>
      <c r="GMY21" s="95"/>
      <c r="GMZ21" s="95"/>
      <c r="GNA21" s="95"/>
      <c r="GNB21" s="95"/>
      <c r="GNC21" s="95"/>
      <c r="GND21" s="95"/>
      <c r="GNE21" s="95"/>
      <c r="GNF21" s="95"/>
      <c r="GNG21" s="95"/>
      <c r="GNH21" s="95"/>
      <c r="GNI21" s="95"/>
      <c r="GNJ21" s="95"/>
      <c r="GNK21" s="95"/>
      <c r="GNL21" s="95"/>
      <c r="GNM21" s="95"/>
      <c r="GNN21" s="95"/>
      <c r="GNO21" s="95"/>
      <c r="GNP21" s="95"/>
      <c r="GNQ21" s="95"/>
      <c r="GNR21" s="95"/>
      <c r="GNS21" s="95"/>
      <c r="GNT21" s="95"/>
      <c r="GNU21" s="95"/>
      <c r="GNV21" s="95"/>
      <c r="GNW21" s="95"/>
      <c r="GNX21" s="95"/>
      <c r="GNY21" s="95"/>
      <c r="GNZ21" s="95"/>
      <c r="GOA21" s="95"/>
      <c r="GOB21" s="95"/>
      <c r="GOC21" s="95"/>
      <c r="GOD21" s="95"/>
      <c r="GOE21" s="95"/>
      <c r="GOF21" s="95"/>
      <c r="GOG21" s="95"/>
      <c r="GOH21" s="95"/>
      <c r="GOI21" s="95"/>
      <c r="GOJ21" s="95"/>
      <c r="GOK21" s="95"/>
      <c r="GOL21" s="95"/>
      <c r="GOM21" s="95"/>
      <c r="GON21" s="95"/>
      <c r="GOO21" s="95"/>
      <c r="GOP21" s="95"/>
      <c r="GOQ21" s="95"/>
      <c r="GOR21" s="95"/>
      <c r="GOS21" s="95"/>
      <c r="GOT21" s="95"/>
      <c r="GOU21" s="95"/>
      <c r="GOV21" s="95"/>
      <c r="GOW21" s="95"/>
      <c r="GOX21" s="95"/>
      <c r="GOY21" s="95"/>
      <c r="GOZ21" s="95"/>
      <c r="GPA21" s="95"/>
      <c r="GPB21" s="95"/>
      <c r="GPC21" s="95"/>
      <c r="GPD21" s="95"/>
      <c r="GPE21" s="95"/>
      <c r="GPF21" s="95"/>
      <c r="GPG21" s="95"/>
      <c r="GPH21" s="95"/>
      <c r="GPI21" s="95"/>
      <c r="GPJ21" s="95"/>
      <c r="GPK21" s="95"/>
      <c r="GPL21" s="95"/>
      <c r="GPM21" s="95"/>
      <c r="GPN21" s="95"/>
      <c r="GPO21" s="95"/>
      <c r="GPP21" s="95"/>
      <c r="GPQ21" s="95"/>
      <c r="GPR21" s="95"/>
      <c r="GPS21" s="95"/>
      <c r="GPT21" s="95"/>
      <c r="GPU21" s="95"/>
      <c r="GPV21" s="95"/>
      <c r="GPW21" s="95"/>
      <c r="GPX21" s="95"/>
      <c r="GPY21" s="95"/>
      <c r="GPZ21" s="95"/>
      <c r="GQA21" s="95"/>
      <c r="GQB21" s="95"/>
      <c r="GQC21" s="95"/>
      <c r="GQD21" s="95"/>
      <c r="GQE21" s="95"/>
      <c r="GQF21" s="95"/>
      <c r="GQG21" s="95"/>
      <c r="GQH21" s="95"/>
      <c r="GQI21" s="95"/>
      <c r="GQJ21" s="95"/>
      <c r="GQK21" s="95"/>
      <c r="GQL21" s="95"/>
      <c r="GQM21" s="95"/>
      <c r="GQN21" s="95"/>
      <c r="GQO21" s="95"/>
      <c r="GQP21" s="95"/>
      <c r="GQQ21" s="95"/>
      <c r="GQR21" s="95"/>
      <c r="GQS21" s="95"/>
      <c r="GQT21" s="95"/>
      <c r="GQU21" s="95"/>
      <c r="GQV21" s="95"/>
      <c r="GQW21" s="95"/>
      <c r="GQX21" s="95"/>
      <c r="GQY21" s="95"/>
      <c r="GQZ21" s="95"/>
      <c r="GRA21" s="95"/>
      <c r="GRB21" s="95"/>
      <c r="GRC21" s="95"/>
      <c r="GRD21" s="95"/>
      <c r="GRE21" s="95"/>
      <c r="GRF21" s="95"/>
      <c r="GRG21" s="95"/>
      <c r="GRH21" s="95"/>
      <c r="GRI21" s="95"/>
      <c r="GRJ21" s="95"/>
      <c r="GRK21" s="95"/>
      <c r="GRL21" s="95"/>
      <c r="GRM21" s="95"/>
      <c r="GRN21" s="95"/>
      <c r="GRO21" s="95"/>
      <c r="GRP21" s="95"/>
      <c r="GRQ21" s="95"/>
      <c r="GRR21" s="95"/>
      <c r="GRS21" s="95"/>
      <c r="GRT21" s="95"/>
      <c r="GRU21" s="95"/>
      <c r="GRV21" s="95"/>
      <c r="GRW21" s="95"/>
      <c r="GRX21" s="95"/>
      <c r="GRY21" s="95"/>
      <c r="GRZ21" s="95"/>
      <c r="GSA21" s="95"/>
      <c r="GSB21" s="95"/>
      <c r="GSC21" s="95"/>
      <c r="GSD21" s="95"/>
      <c r="GSE21" s="95"/>
      <c r="GSF21" s="95"/>
      <c r="GSG21" s="95"/>
      <c r="GSH21" s="95"/>
      <c r="GSI21" s="95"/>
      <c r="GSJ21" s="95"/>
      <c r="GSK21" s="95"/>
      <c r="GSL21" s="95"/>
      <c r="GSM21" s="95"/>
      <c r="GSN21" s="95"/>
      <c r="GSO21" s="95"/>
      <c r="GSP21" s="95"/>
      <c r="GSQ21" s="95"/>
      <c r="GSR21" s="95"/>
      <c r="GSS21" s="95"/>
      <c r="GST21" s="95"/>
      <c r="GSU21" s="95"/>
      <c r="GSV21" s="95"/>
      <c r="GSW21" s="95"/>
      <c r="GSX21" s="95"/>
      <c r="GSY21" s="95"/>
      <c r="GSZ21" s="95"/>
      <c r="GTA21" s="95"/>
      <c r="GTB21" s="95"/>
      <c r="GTC21" s="95"/>
      <c r="GTD21" s="95"/>
      <c r="GTE21" s="95"/>
      <c r="GTF21" s="95"/>
      <c r="GTG21" s="95"/>
      <c r="GTH21" s="95"/>
      <c r="GTI21" s="95"/>
      <c r="GTJ21" s="95"/>
      <c r="GTK21" s="95"/>
      <c r="GTL21" s="95"/>
      <c r="GTM21" s="95"/>
      <c r="GTN21" s="95"/>
      <c r="GTO21" s="95"/>
      <c r="GTP21" s="95"/>
      <c r="GTQ21" s="95"/>
      <c r="GTR21" s="95"/>
      <c r="GTS21" s="95"/>
      <c r="GTT21" s="95"/>
      <c r="GTU21" s="95"/>
      <c r="GTV21" s="95"/>
      <c r="GTW21" s="95"/>
      <c r="GTX21" s="95"/>
      <c r="GTY21" s="95"/>
      <c r="GTZ21" s="95"/>
      <c r="GUA21" s="95"/>
      <c r="GUB21" s="95"/>
      <c r="GUC21" s="95"/>
      <c r="GUD21" s="95"/>
      <c r="GUE21" s="95"/>
      <c r="GUF21" s="95"/>
      <c r="GUG21" s="95"/>
      <c r="GUH21" s="95"/>
      <c r="GUI21" s="95"/>
      <c r="GUJ21" s="95"/>
      <c r="GUK21" s="95"/>
      <c r="GUL21" s="95"/>
      <c r="GUM21" s="95"/>
      <c r="GUN21" s="95"/>
      <c r="GUO21" s="95"/>
      <c r="GUP21" s="95"/>
      <c r="GUQ21" s="95"/>
      <c r="GUR21" s="95"/>
      <c r="GUS21" s="95"/>
      <c r="GUT21" s="95"/>
      <c r="GUU21" s="95"/>
      <c r="GUV21" s="95"/>
      <c r="GUW21" s="95"/>
      <c r="GUX21" s="95"/>
      <c r="GUY21" s="95"/>
      <c r="GUZ21" s="95"/>
      <c r="GVA21" s="95"/>
      <c r="GVB21" s="95"/>
      <c r="GVC21" s="95"/>
      <c r="GVD21" s="95"/>
      <c r="GVE21" s="95"/>
      <c r="GVF21" s="95"/>
      <c r="GVG21" s="95"/>
      <c r="GVH21" s="95"/>
      <c r="GVI21" s="95"/>
      <c r="GVJ21" s="95"/>
      <c r="GVK21" s="95"/>
      <c r="GVL21" s="95"/>
      <c r="GVM21" s="95"/>
      <c r="GVN21" s="95"/>
      <c r="GVO21" s="95"/>
      <c r="GVP21" s="95"/>
      <c r="GVQ21" s="95"/>
      <c r="GVR21" s="95"/>
      <c r="GVS21" s="95"/>
      <c r="GVT21" s="95"/>
      <c r="GVU21" s="95"/>
      <c r="GVV21" s="95"/>
      <c r="GVW21" s="95"/>
      <c r="GVX21" s="95"/>
      <c r="GVY21" s="95"/>
      <c r="GVZ21" s="95"/>
      <c r="GWA21" s="95"/>
      <c r="GWB21" s="95"/>
      <c r="GWC21" s="95"/>
      <c r="GWD21" s="95"/>
      <c r="GWE21" s="95"/>
      <c r="GWF21" s="95"/>
      <c r="GWG21" s="95"/>
      <c r="GWH21" s="95"/>
      <c r="GWI21" s="95"/>
      <c r="GWJ21" s="95"/>
      <c r="GWK21" s="95"/>
      <c r="GWL21" s="95"/>
      <c r="GWM21" s="95"/>
      <c r="GWN21" s="95"/>
      <c r="GWO21" s="95"/>
      <c r="GWP21" s="95"/>
      <c r="GWQ21" s="95"/>
      <c r="GWR21" s="95"/>
      <c r="GWS21" s="95"/>
      <c r="GWT21" s="95"/>
      <c r="GWU21" s="95"/>
      <c r="GWV21" s="95"/>
      <c r="GWW21" s="95"/>
      <c r="GWX21" s="95"/>
      <c r="GWY21" s="95"/>
      <c r="GWZ21" s="95"/>
      <c r="GXA21" s="95"/>
      <c r="GXB21" s="95"/>
      <c r="GXC21" s="95"/>
      <c r="GXD21" s="95"/>
      <c r="GXE21" s="95"/>
      <c r="GXF21" s="95"/>
      <c r="GXG21" s="95"/>
      <c r="GXH21" s="95"/>
      <c r="GXI21" s="95"/>
      <c r="GXJ21" s="95"/>
      <c r="GXK21" s="95"/>
      <c r="GXL21" s="95"/>
      <c r="GXM21" s="95"/>
      <c r="GXN21" s="95"/>
      <c r="GXO21" s="95"/>
      <c r="GXP21" s="95"/>
      <c r="GXQ21" s="95"/>
      <c r="GXR21" s="95"/>
      <c r="GXS21" s="95"/>
      <c r="GXT21" s="95"/>
      <c r="GXU21" s="95"/>
      <c r="GXV21" s="95"/>
      <c r="GXW21" s="95"/>
      <c r="GXX21" s="95"/>
      <c r="GXY21" s="95"/>
      <c r="GXZ21" s="95"/>
      <c r="GYA21" s="95"/>
      <c r="GYB21" s="95"/>
      <c r="GYC21" s="95"/>
      <c r="GYD21" s="95"/>
      <c r="GYE21" s="95"/>
      <c r="GYF21" s="95"/>
      <c r="GYG21" s="95"/>
      <c r="GYH21" s="95"/>
      <c r="GYI21" s="95"/>
      <c r="GYJ21" s="95"/>
      <c r="GYK21" s="95"/>
      <c r="GYL21" s="95"/>
      <c r="GYM21" s="95"/>
      <c r="GYN21" s="95"/>
      <c r="GYO21" s="95"/>
      <c r="GYP21" s="95"/>
      <c r="GYQ21" s="95"/>
      <c r="GYR21" s="95"/>
      <c r="GYS21" s="95"/>
      <c r="GYT21" s="95"/>
      <c r="GYU21" s="95"/>
      <c r="GYV21" s="95"/>
      <c r="GYW21" s="95"/>
      <c r="GYX21" s="95"/>
      <c r="GYY21" s="95"/>
      <c r="GYZ21" s="95"/>
      <c r="GZA21" s="95"/>
      <c r="GZB21" s="95"/>
      <c r="GZC21" s="95"/>
      <c r="GZD21" s="95"/>
      <c r="GZE21" s="95"/>
      <c r="GZF21" s="95"/>
      <c r="GZG21" s="95"/>
      <c r="GZH21" s="95"/>
      <c r="GZI21" s="95"/>
      <c r="GZJ21" s="95"/>
      <c r="GZK21" s="95"/>
      <c r="GZL21" s="95"/>
      <c r="GZM21" s="95"/>
      <c r="GZN21" s="95"/>
      <c r="GZO21" s="95"/>
      <c r="GZP21" s="95"/>
      <c r="GZQ21" s="95"/>
      <c r="GZR21" s="95"/>
      <c r="GZS21" s="95"/>
      <c r="GZT21" s="95"/>
      <c r="GZU21" s="95"/>
      <c r="GZV21" s="95"/>
      <c r="GZW21" s="95"/>
      <c r="GZX21" s="95"/>
      <c r="GZY21" s="95"/>
      <c r="GZZ21" s="95"/>
      <c r="HAA21" s="95"/>
      <c r="HAB21" s="95"/>
      <c r="HAC21" s="95"/>
      <c r="HAD21" s="95"/>
      <c r="HAE21" s="95"/>
      <c r="HAF21" s="95"/>
      <c r="HAG21" s="95"/>
      <c r="HAH21" s="95"/>
      <c r="HAI21" s="95"/>
      <c r="HAJ21" s="95"/>
      <c r="HAK21" s="95"/>
      <c r="HAL21" s="95"/>
      <c r="HAM21" s="95"/>
      <c r="HAN21" s="95"/>
      <c r="HAO21" s="95"/>
      <c r="HAP21" s="95"/>
      <c r="HAQ21" s="95"/>
      <c r="HAR21" s="95"/>
      <c r="HAS21" s="95"/>
      <c r="HAT21" s="95"/>
      <c r="HAU21" s="95"/>
      <c r="HAV21" s="95"/>
      <c r="HAW21" s="95"/>
      <c r="HAX21" s="95"/>
      <c r="HAY21" s="95"/>
      <c r="HAZ21" s="95"/>
      <c r="HBA21" s="95"/>
      <c r="HBB21" s="95"/>
      <c r="HBC21" s="95"/>
      <c r="HBD21" s="95"/>
      <c r="HBE21" s="95"/>
      <c r="HBF21" s="95"/>
      <c r="HBG21" s="95"/>
      <c r="HBH21" s="95"/>
      <c r="HBI21" s="95"/>
      <c r="HBJ21" s="95"/>
      <c r="HBK21" s="95"/>
      <c r="HBL21" s="95"/>
      <c r="HBM21" s="95"/>
      <c r="HBN21" s="95"/>
      <c r="HBO21" s="95"/>
      <c r="HBP21" s="95"/>
      <c r="HBQ21" s="95"/>
      <c r="HBR21" s="95"/>
      <c r="HBS21" s="95"/>
      <c r="HBT21" s="95"/>
      <c r="HBU21" s="95"/>
      <c r="HBV21" s="95"/>
      <c r="HBW21" s="95"/>
      <c r="HBX21" s="95"/>
      <c r="HBY21" s="95"/>
      <c r="HBZ21" s="95"/>
      <c r="HCA21" s="95"/>
      <c r="HCB21" s="95"/>
      <c r="HCC21" s="95"/>
      <c r="HCD21" s="95"/>
      <c r="HCE21" s="95"/>
      <c r="HCF21" s="95"/>
      <c r="HCG21" s="95"/>
      <c r="HCH21" s="95"/>
      <c r="HCI21" s="95"/>
      <c r="HCJ21" s="95"/>
      <c r="HCK21" s="95"/>
      <c r="HCL21" s="95"/>
      <c r="HCM21" s="95"/>
      <c r="HCN21" s="95"/>
      <c r="HCO21" s="95"/>
      <c r="HCP21" s="95"/>
      <c r="HCQ21" s="95"/>
      <c r="HCR21" s="95"/>
      <c r="HCS21" s="95"/>
      <c r="HCT21" s="95"/>
      <c r="HCU21" s="95"/>
      <c r="HCV21" s="95"/>
      <c r="HCW21" s="95"/>
      <c r="HCX21" s="95"/>
      <c r="HCY21" s="95"/>
      <c r="HCZ21" s="95"/>
      <c r="HDA21" s="95"/>
      <c r="HDB21" s="95"/>
      <c r="HDC21" s="95"/>
      <c r="HDD21" s="95"/>
      <c r="HDE21" s="95"/>
      <c r="HDF21" s="95"/>
      <c r="HDG21" s="95"/>
      <c r="HDH21" s="95"/>
      <c r="HDI21" s="95"/>
      <c r="HDJ21" s="95"/>
      <c r="HDK21" s="95"/>
      <c r="HDL21" s="95"/>
      <c r="HDM21" s="95"/>
      <c r="HDN21" s="95"/>
      <c r="HDO21" s="95"/>
      <c r="HDP21" s="95"/>
      <c r="HDQ21" s="95"/>
      <c r="HDR21" s="95"/>
      <c r="HDS21" s="95"/>
      <c r="HDT21" s="95"/>
      <c r="HDU21" s="95"/>
      <c r="HDV21" s="95"/>
      <c r="HDW21" s="95"/>
      <c r="HDX21" s="95"/>
      <c r="HDY21" s="95"/>
      <c r="HDZ21" s="95"/>
      <c r="HEA21" s="95"/>
      <c r="HEB21" s="95"/>
      <c r="HEC21" s="95"/>
      <c r="HED21" s="95"/>
      <c r="HEE21" s="95"/>
      <c r="HEF21" s="95"/>
      <c r="HEG21" s="95"/>
      <c r="HEH21" s="95"/>
      <c r="HEI21" s="95"/>
      <c r="HEJ21" s="95"/>
      <c r="HEK21" s="95"/>
      <c r="HEL21" s="95"/>
      <c r="HEM21" s="95"/>
      <c r="HEN21" s="95"/>
      <c r="HEO21" s="95"/>
      <c r="HEP21" s="95"/>
      <c r="HEQ21" s="95"/>
      <c r="HER21" s="95"/>
      <c r="HES21" s="95"/>
      <c r="HET21" s="95"/>
      <c r="HEU21" s="95"/>
      <c r="HEV21" s="95"/>
      <c r="HEW21" s="95"/>
      <c r="HEX21" s="95"/>
      <c r="HEY21" s="95"/>
      <c r="HEZ21" s="95"/>
      <c r="HFA21" s="95"/>
      <c r="HFB21" s="95"/>
      <c r="HFC21" s="95"/>
      <c r="HFD21" s="95"/>
      <c r="HFE21" s="95"/>
      <c r="HFF21" s="95"/>
      <c r="HFG21" s="95"/>
      <c r="HFH21" s="95"/>
      <c r="HFI21" s="95"/>
      <c r="HFJ21" s="95"/>
      <c r="HFK21" s="95"/>
      <c r="HFL21" s="95"/>
      <c r="HFM21" s="95"/>
      <c r="HFN21" s="95"/>
      <c r="HFO21" s="95"/>
      <c r="HFP21" s="95"/>
      <c r="HFQ21" s="95"/>
      <c r="HFR21" s="95"/>
      <c r="HFS21" s="95"/>
      <c r="HFT21" s="95"/>
      <c r="HFU21" s="95"/>
      <c r="HFV21" s="95"/>
      <c r="HFW21" s="95"/>
      <c r="HFX21" s="95"/>
      <c r="HFY21" s="95"/>
      <c r="HFZ21" s="95"/>
      <c r="HGA21" s="95"/>
      <c r="HGB21" s="95"/>
      <c r="HGC21" s="95"/>
      <c r="HGD21" s="95"/>
      <c r="HGE21" s="95"/>
      <c r="HGF21" s="95"/>
      <c r="HGG21" s="95"/>
      <c r="HGH21" s="95"/>
      <c r="HGI21" s="95"/>
      <c r="HGJ21" s="95"/>
      <c r="HGK21" s="95"/>
      <c r="HGL21" s="95"/>
      <c r="HGM21" s="95"/>
      <c r="HGN21" s="95"/>
      <c r="HGO21" s="95"/>
      <c r="HGP21" s="95"/>
      <c r="HGQ21" s="95"/>
      <c r="HGR21" s="95"/>
      <c r="HGS21" s="95"/>
      <c r="HGT21" s="95"/>
      <c r="HGU21" s="95"/>
      <c r="HGV21" s="95"/>
      <c r="HGW21" s="95"/>
      <c r="HGX21" s="95"/>
      <c r="HGY21" s="95"/>
      <c r="HGZ21" s="95"/>
      <c r="HHA21" s="95"/>
      <c r="HHB21" s="95"/>
      <c r="HHC21" s="95"/>
      <c r="HHD21" s="95"/>
      <c r="HHE21" s="95"/>
      <c r="HHF21" s="95"/>
      <c r="HHG21" s="95"/>
      <c r="HHH21" s="95"/>
      <c r="HHI21" s="95"/>
      <c r="HHJ21" s="95"/>
      <c r="HHK21" s="95"/>
      <c r="HHL21" s="95"/>
      <c r="HHM21" s="95"/>
      <c r="HHN21" s="95"/>
      <c r="HHO21" s="95"/>
      <c r="HHP21" s="95"/>
      <c r="HHQ21" s="95"/>
      <c r="HHR21" s="95"/>
      <c r="HHS21" s="95"/>
      <c r="HHT21" s="95"/>
      <c r="HHU21" s="95"/>
      <c r="HHV21" s="95"/>
      <c r="HHW21" s="95"/>
      <c r="HHX21" s="95"/>
      <c r="HHY21" s="95"/>
      <c r="HHZ21" s="95"/>
      <c r="HIA21" s="95"/>
      <c r="HIB21" s="95"/>
      <c r="HIC21" s="95"/>
      <c r="HID21" s="95"/>
      <c r="HIE21" s="95"/>
      <c r="HIF21" s="95"/>
      <c r="HIG21" s="95"/>
      <c r="HIH21" s="95"/>
      <c r="HII21" s="95"/>
      <c r="HIJ21" s="95"/>
      <c r="HIK21" s="95"/>
      <c r="HIL21" s="95"/>
      <c r="HIM21" s="95"/>
      <c r="HIN21" s="95"/>
      <c r="HIO21" s="95"/>
      <c r="HIP21" s="95"/>
      <c r="HIQ21" s="95"/>
      <c r="HIR21" s="95"/>
      <c r="HIS21" s="95"/>
      <c r="HIT21" s="95"/>
      <c r="HIU21" s="95"/>
      <c r="HIV21" s="95"/>
      <c r="HIW21" s="95"/>
      <c r="HIX21" s="95"/>
      <c r="HIY21" s="95"/>
      <c r="HIZ21" s="95"/>
      <c r="HJA21" s="95"/>
      <c r="HJB21" s="95"/>
      <c r="HJC21" s="95"/>
      <c r="HJD21" s="95"/>
      <c r="HJE21" s="95"/>
      <c r="HJF21" s="95"/>
      <c r="HJG21" s="95"/>
      <c r="HJH21" s="95"/>
      <c r="HJI21" s="95"/>
      <c r="HJJ21" s="95"/>
      <c r="HJK21" s="95"/>
      <c r="HJL21" s="95"/>
      <c r="HJM21" s="95"/>
      <c r="HJN21" s="95"/>
      <c r="HJO21" s="95"/>
      <c r="HJP21" s="95"/>
      <c r="HJQ21" s="95"/>
      <c r="HJR21" s="95"/>
      <c r="HJS21" s="95"/>
      <c r="HJT21" s="95"/>
      <c r="HJU21" s="95"/>
      <c r="HJV21" s="95"/>
      <c r="HJW21" s="95"/>
      <c r="HJX21" s="95"/>
      <c r="HJY21" s="95"/>
      <c r="HJZ21" s="95"/>
      <c r="HKA21" s="95"/>
      <c r="HKB21" s="95"/>
      <c r="HKC21" s="95"/>
      <c r="HKD21" s="95"/>
      <c r="HKE21" s="95"/>
      <c r="HKF21" s="95"/>
      <c r="HKG21" s="95"/>
      <c r="HKH21" s="95"/>
      <c r="HKI21" s="95"/>
      <c r="HKJ21" s="95"/>
      <c r="HKK21" s="95"/>
      <c r="HKL21" s="95"/>
      <c r="HKM21" s="95"/>
      <c r="HKN21" s="95"/>
      <c r="HKO21" s="95"/>
      <c r="HKP21" s="95"/>
      <c r="HKQ21" s="95"/>
      <c r="HKR21" s="95"/>
      <c r="HKS21" s="95"/>
      <c r="HKT21" s="95"/>
      <c r="HKU21" s="95"/>
      <c r="HKV21" s="95"/>
      <c r="HKW21" s="95"/>
      <c r="HKX21" s="95"/>
      <c r="HKY21" s="95"/>
      <c r="HKZ21" s="95"/>
      <c r="HLA21" s="95"/>
      <c r="HLB21" s="95"/>
      <c r="HLC21" s="95"/>
      <c r="HLD21" s="95"/>
      <c r="HLE21" s="95"/>
      <c r="HLF21" s="95"/>
      <c r="HLG21" s="95"/>
      <c r="HLH21" s="95"/>
      <c r="HLI21" s="95"/>
      <c r="HLJ21" s="95"/>
      <c r="HLK21" s="95"/>
      <c r="HLL21" s="95"/>
      <c r="HLM21" s="95"/>
      <c r="HLN21" s="95"/>
      <c r="HLO21" s="95"/>
      <c r="HLP21" s="95"/>
      <c r="HLQ21" s="95"/>
      <c r="HLR21" s="95"/>
      <c r="HLS21" s="95"/>
      <c r="HLT21" s="95"/>
      <c r="HLU21" s="95"/>
      <c r="HLV21" s="95"/>
      <c r="HLW21" s="95"/>
      <c r="HLX21" s="95"/>
      <c r="HLY21" s="95"/>
      <c r="HLZ21" s="95"/>
      <c r="HMA21" s="95"/>
      <c r="HMB21" s="95"/>
      <c r="HMC21" s="95"/>
      <c r="HMD21" s="95"/>
      <c r="HME21" s="95"/>
      <c r="HMF21" s="95"/>
      <c r="HMG21" s="95"/>
      <c r="HMH21" s="95"/>
      <c r="HMI21" s="95"/>
      <c r="HMJ21" s="95"/>
      <c r="HMK21" s="95"/>
      <c r="HML21" s="95"/>
      <c r="HMM21" s="95"/>
      <c r="HMN21" s="95"/>
      <c r="HMO21" s="95"/>
      <c r="HMP21" s="95"/>
      <c r="HMQ21" s="95"/>
      <c r="HMR21" s="95"/>
      <c r="HMS21" s="95"/>
      <c r="HMT21" s="95"/>
      <c r="HMU21" s="95"/>
      <c r="HMV21" s="95"/>
      <c r="HMW21" s="95"/>
      <c r="HMX21" s="95"/>
      <c r="HMY21" s="95"/>
      <c r="HMZ21" s="95"/>
      <c r="HNA21" s="95"/>
      <c r="HNB21" s="95"/>
      <c r="HNC21" s="95"/>
      <c r="HND21" s="95"/>
      <c r="HNE21" s="95"/>
      <c r="HNF21" s="95"/>
      <c r="HNG21" s="95"/>
      <c r="HNH21" s="95"/>
      <c r="HNI21" s="95"/>
      <c r="HNJ21" s="95"/>
      <c r="HNK21" s="95"/>
      <c r="HNL21" s="95"/>
      <c r="HNM21" s="95"/>
      <c r="HNN21" s="95"/>
      <c r="HNO21" s="95"/>
      <c r="HNP21" s="95"/>
      <c r="HNQ21" s="95"/>
      <c r="HNR21" s="95"/>
      <c r="HNS21" s="95"/>
      <c r="HNT21" s="95"/>
      <c r="HNU21" s="95"/>
      <c r="HNV21" s="95"/>
      <c r="HNW21" s="95"/>
      <c r="HNX21" s="95"/>
      <c r="HNY21" s="95"/>
      <c r="HNZ21" s="95"/>
      <c r="HOA21" s="95"/>
      <c r="HOB21" s="95"/>
      <c r="HOC21" s="95"/>
      <c r="HOD21" s="95"/>
      <c r="HOE21" s="95"/>
      <c r="HOF21" s="95"/>
      <c r="HOG21" s="95"/>
      <c r="HOH21" s="95"/>
      <c r="HOI21" s="95"/>
      <c r="HOJ21" s="95"/>
      <c r="HOK21" s="95"/>
      <c r="HOL21" s="95"/>
      <c r="HOM21" s="95"/>
      <c r="HON21" s="95"/>
      <c r="HOO21" s="95"/>
      <c r="HOP21" s="95"/>
      <c r="HOQ21" s="95"/>
      <c r="HOR21" s="95"/>
      <c r="HOS21" s="95"/>
      <c r="HOT21" s="95"/>
      <c r="HOU21" s="95"/>
      <c r="HOV21" s="95"/>
      <c r="HOW21" s="95"/>
      <c r="HOX21" s="95"/>
      <c r="HOY21" s="95"/>
      <c r="HOZ21" s="95"/>
      <c r="HPA21" s="95"/>
      <c r="HPB21" s="95"/>
      <c r="HPC21" s="95"/>
      <c r="HPD21" s="95"/>
      <c r="HPE21" s="95"/>
      <c r="HPF21" s="95"/>
      <c r="HPG21" s="95"/>
      <c r="HPH21" s="95"/>
      <c r="HPI21" s="95"/>
      <c r="HPJ21" s="95"/>
      <c r="HPK21" s="95"/>
      <c r="HPL21" s="95"/>
      <c r="HPM21" s="95"/>
      <c r="HPN21" s="95"/>
      <c r="HPO21" s="95"/>
      <c r="HPP21" s="95"/>
      <c r="HPQ21" s="95"/>
      <c r="HPR21" s="95"/>
      <c r="HPS21" s="95"/>
      <c r="HPT21" s="95"/>
      <c r="HPU21" s="95"/>
      <c r="HPV21" s="95"/>
      <c r="HPW21" s="95"/>
      <c r="HPX21" s="95"/>
      <c r="HPY21" s="95"/>
      <c r="HPZ21" s="95"/>
      <c r="HQA21" s="95"/>
      <c r="HQB21" s="95"/>
      <c r="HQC21" s="95"/>
      <c r="HQD21" s="95"/>
      <c r="HQE21" s="95"/>
      <c r="HQF21" s="95"/>
      <c r="HQG21" s="95"/>
      <c r="HQH21" s="95"/>
      <c r="HQI21" s="95"/>
      <c r="HQJ21" s="95"/>
      <c r="HQK21" s="95"/>
      <c r="HQL21" s="95"/>
      <c r="HQM21" s="95"/>
      <c r="HQN21" s="95"/>
      <c r="HQO21" s="95"/>
      <c r="HQP21" s="95"/>
      <c r="HQQ21" s="95"/>
      <c r="HQR21" s="95"/>
      <c r="HQS21" s="95"/>
      <c r="HQT21" s="95"/>
      <c r="HQU21" s="95"/>
      <c r="HQV21" s="95"/>
      <c r="HQW21" s="95"/>
      <c r="HQX21" s="95"/>
      <c r="HQY21" s="95"/>
      <c r="HQZ21" s="95"/>
      <c r="HRA21" s="95"/>
      <c r="HRB21" s="95"/>
      <c r="HRC21" s="95"/>
      <c r="HRD21" s="95"/>
      <c r="HRE21" s="95"/>
      <c r="HRF21" s="95"/>
      <c r="HRG21" s="95"/>
      <c r="HRH21" s="95"/>
      <c r="HRI21" s="95"/>
      <c r="HRJ21" s="95"/>
      <c r="HRK21" s="95"/>
      <c r="HRL21" s="95"/>
      <c r="HRM21" s="95"/>
      <c r="HRN21" s="95"/>
      <c r="HRO21" s="95"/>
      <c r="HRP21" s="95"/>
      <c r="HRQ21" s="95"/>
      <c r="HRR21" s="95"/>
      <c r="HRS21" s="95"/>
      <c r="HRT21" s="95"/>
      <c r="HRU21" s="95"/>
      <c r="HRV21" s="95"/>
      <c r="HRW21" s="95"/>
      <c r="HRX21" s="95"/>
      <c r="HRY21" s="95"/>
      <c r="HRZ21" s="95"/>
      <c r="HSA21" s="95"/>
      <c r="HSB21" s="95"/>
      <c r="HSC21" s="95"/>
      <c r="HSD21" s="95"/>
      <c r="HSE21" s="95"/>
      <c r="HSF21" s="95"/>
      <c r="HSG21" s="95"/>
      <c r="HSH21" s="95"/>
      <c r="HSI21" s="95"/>
      <c r="HSJ21" s="95"/>
      <c r="HSK21" s="95"/>
      <c r="HSL21" s="95"/>
      <c r="HSM21" s="95"/>
      <c r="HSN21" s="95"/>
      <c r="HSO21" s="95"/>
      <c r="HSP21" s="95"/>
      <c r="HSQ21" s="95"/>
      <c r="HSR21" s="95"/>
      <c r="HSS21" s="95"/>
      <c r="HST21" s="95"/>
      <c r="HSU21" s="95"/>
      <c r="HSV21" s="95"/>
      <c r="HSW21" s="95"/>
      <c r="HSX21" s="95"/>
      <c r="HSY21" s="95"/>
      <c r="HSZ21" s="95"/>
      <c r="HTA21" s="95"/>
      <c r="HTB21" s="95"/>
      <c r="HTC21" s="95"/>
      <c r="HTD21" s="95"/>
      <c r="HTE21" s="95"/>
      <c r="HTF21" s="95"/>
      <c r="HTG21" s="95"/>
      <c r="HTH21" s="95"/>
      <c r="HTI21" s="95"/>
      <c r="HTJ21" s="95"/>
      <c r="HTK21" s="95"/>
      <c r="HTL21" s="95"/>
      <c r="HTM21" s="95"/>
      <c r="HTN21" s="95"/>
      <c r="HTO21" s="95"/>
      <c r="HTP21" s="95"/>
      <c r="HTQ21" s="95"/>
      <c r="HTR21" s="95"/>
      <c r="HTS21" s="95"/>
      <c r="HTT21" s="95"/>
      <c r="HTU21" s="95"/>
      <c r="HTV21" s="95"/>
      <c r="HTW21" s="95"/>
      <c r="HTX21" s="95"/>
      <c r="HTY21" s="95"/>
      <c r="HTZ21" s="95"/>
      <c r="HUA21" s="95"/>
      <c r="HUB21" s="95"/>
      <c r="HUC21" s="95"/>
      <c r="HUD21" s="95"/>
      <c r="HUE21" s="95"/>
      <c r="HUF21" s="95"/>
      <c r="HUG21" s="95"/>
      <c r="HUH21" s="95"/>
      <c r="HUI21" s="95"/>
      <c r="HUJ21" s="95"/>
      <c r="HUK21" s="95"/>
      <c r="HUL21" s="95"/>
      <c r="HUM21" s="95"/>
      <c r="HUN21" s="95"/>
      <c r="HUO21" s="95"/>
      <c r="HUP21" s="95"/>
      <c r="HUQ21" s="95"/>
      <c r="HUR21" s="95"/>
      <c r="HUS21" s="95"/>
      <c r="HUT21" s="95"/>
      <c r="HUU21" s="95"/>
      <c r="HUV21" s="95"/>
      <c r="HUW21" s="95"/>
      <c r="HUX21" s="95"/>
      <c r="HUY21" s="95"/>
      <c r="HUZ21" s="95"/>
      <c r="HVA21" s="95"/>
      <c r="HVB21" s="95"/>
      <c r="HVC21" s="95"/>
      <c r="HVD21" s="95"/>
      <c r="HVE21" s="95"/>
      <c r="HVF21" s="95"/>
      <c r="HVG21" s="95"/>
      <c r="HVH21" s="95"/>
      <c r="HVI21" s="95"/>
      <c r="HVJ21" s="95"/>
      <c r="HVK21" s="95"/>
      <c r="HVL21" s="95"/>
      <c r="HVM21" s="95"/>
      <c r="HVN21" s="95"/>
      <c r="HVO21" s="95"/>
      <c r="HVP21" s="95"/>
      <c r="HVQ21" s="95"/>
      <c r="HVR21" s="95"/>
      <c r="HVS21" s="95"/>
      <c r="HVT21" s="95"/>
      <c r="HVU21" s="95"/>
      <c r="HVV21" s="95"/>
      <c r="HVW21" s="95"/>
      <c r="HVX21" s="95"/>
      <c r="HVY21" s="95"/>
      <c r="HVZ21" s="95"/>
      <c r="HWA21" s="95"/>
      <c r="HWB21" s="95"/>
      <c r="HWC21" s="95"/>
      <c r="HWD21" s="95"/>
      <c r="HWE21" s="95"/>
      <c r="HWF21" s="95"/>
      <c r="HWG21" s="95"/>
      <c r="HWH21" s="95"/>
      <c r="HWI21" s="95"/>
      <c r="HWJ21" s="95"/>
      <c r="HWK21" s="95"/>
      <c r="HWL21" s="95"/>
      <c r="HWM21" s="95"/>
      <c r="HWN21" s="95"/>
      <c r="HWO21" s="95"/>
      <c r="HWP21" s="95"/>
      <c r="HWQ21" s="95"/>
      <c r="HWR21" s="95"/>
      <c r="HWS21" s="95"/>
      <c r="HWT21" s="95"/>
      <c r="HWU21" s="95"/>
      <c r="HWV21" s="95"/>
      <c r="HWW21" s="95"/>
      <c r="HWX21" s="95"/>
      <c r="HWY21" s="95"/>
      <c r="HWZ21" s="95"/>
      <c r="HXA21" s="95"/>
      <c r="HXB21" s="95"/>
      <c r="HXC21" s="95"/>
      <c r="HXD21" s="95"/>
      <c r="HXE21" s="95"/>
      <c r="HXF21" s="95"/>
      <c r="HXG21" s="95"/>
      <c r="HXH21" s="95"/>
      <c r="HXI21" s="95"/>
      <c r="HXJ21" s="95"/>
      <c r="HXK21" s="95"/>
      <c r="HXL21" s="95"/>
      <c r="HXM21" s="95"/>
      <c r="HXN21" s="95"/>
      <c r="HXO21" s="95"/>
      <c r="HXP21" s="95"/>
      <c r="HXQ21" s="95"/>
      <c r="HXR21" s="95"/>
      <c r="HXS21" s="95"/>
      <c r="HXT21" s="95"/>
      <c r="HXU21" s="95"/>
      <c r="HXV21" s="95"/>
      <c r="HXW21" s="95"/>
      <c r="HXX21" s="95"/>
      <c r="HXY21" s="95"/>
      <c r="HXZ21" s="95"/>
      <c r="HYA21" s="95"/>
      <c r="HYB21" s="95"/>
      <c r="HYC21" s="95"/>
      <c r="HYD21" s="95"/>
      <c r="HYE21" s="95"/>
      <c r="HYF21" s="95"/>
      <c r="HYG21" s="95"/>
      <c r="HYH21" s="95"/>
      <c r="HYI21" s="95"/>
      <c r="HYJ21" s="95"/>
      <c r="HYK21" s="95"/>
      <c r="HYL21" s="95"/>
      <c r="HYM21" s="95"/>
      <c r="HYN21" s="95"/>
      <c r="HYO21" s="95"/>
      <c r="HYP21" s="95"/>
      <c r="HYQ21" s="95"/>
      <c r="HYR21" s="95"/>
      <c r="HYS21" s="95"/>
      <c r="HYT21" s="95"/>
      <c r="HYU21" s="95"/>
      <c r="HYV21" s="95"/>
      <c r="HYW21" s="95"/>
      <c r="HYX21" s="95"/>
      <c r="HYY21" s="95"/>
      <c r="HYZ21" s="95"/>
      <c r="HZA21" s="95"/>
      <c r="HZB21" s="95"/>
      <c r="HZC21" s="95"/>
      <c r="HZD21" s="95"/>
      <c r="HZE21" s="95"/>
      <c r="HZF21" s="95"/>
      <c r="HZG21" s="95"/>
      <c r="HZH21" s="95"/>
      <c r="HZI21" s="95"/>
      <c r="HZJ21" s="95"/>
      <c r="HZK21" s="95"/>
      <c r="HZL21" s="95"/>
      <c r="HZM21" s="95"/>
      <c r="HZN21" s="95"/>
      <c r="HZO21" s="95"/>
      <c r="HZP21" s="95"/>
      <c r="HZQ21" s="95"/>
      <c r="HZR21" s="95"/>
      <c r="HZS21" s="95"/>
      <c r="HZT21" s="95"/>
      <c r="HZU21" s="95"/>
      <c r="HZV21" s="95"/>
      <c r="HZW21" s="95"/>
      <c r="HZX21" s="95"/>
      <c r="HZY21" s="95"/>
      <c r="HZZ21" s="95"/>
      <c r="IAA21" s="95"/>
      <c r="IAB21" s="95"/>
      <c r="IAC21" s="95"/>
      <c r="IAD21" s="95"/>
      <c r="IAE21" s="95"/>
      <c r="IAF21" s="95"/>
      <c r="IAG21" s="95"/>
      <c r="IAH21" s="95"/>
      <c r="IAI21" s="95"/>
      <c r="IAJ21" s="95"/>
      <c r="IAK21" s="95"/>
      <c r="IAL21" s="95"/>
      <c r="IAM21" s="95"/>
      <c r="IAN21" s="95"/>
      <c r="IAO21" s="95"/>
      <c r="IAP21" s="95"/>
      <c r="IAQ21" s="95"/>
      <c r="IAR21" s="95"/>
      <c r="IAS21" s="95"/>
      <c r="IAT21" s="95"/>
      <c r="IAU21" s="95"/>
      <c r="IAV21" s="95"/>
      <c r="IAW21" s="95"/>
      <c r="IAX21" s="95"/>
      <c r="IAY21" s="95"/>
      <c r="IAZ21" s="95"/>
      <c r="IBA21" s="95"/>
      <c r="IBB21" s="95"/>
      <c r="IBC21" s="95"/>
      <c r="IBD21" s="95"/>
      <c r="IBE21" s="95"/>
      <c r="IBF21" s="95"/>
      <c r="IBG21" s="95"/>
      <c r="IBH21" s="95"/>
      <c r="IBI21" s="95"/>
      <c r="IBJ21" s="95"/>
      <c r="IBK21" s="95"/>
      <c r="IBL21" s="95"/>
      <c r="IBM21" s="95"/>
      <c r="IBN21" s="95"/>
      <c r="IBO21" s="95"/>
      <c r="IBP21" s="95"/>
      <c r="IBQ21" s="95"/>
      <c r="IBR21" s="95"/>
      <c r="IBS21" s="95"/>
      <c r="IBT21" s="95"/>
      <c r="IBU21" s="95"/>
      <c r="IBV21" s="95"/>
      <c r="IBW21" s="95"/>
      <c r="IBX21" s="95"/>
      <c r="IBY21" s="95"/>
      <c r="IBZ21" s="95"/>
      <c r="ICA21" s="95"/>
      <c r="ICB21" s="95"/>
      <c r="ICC21" s="95"/>
      <c r="ICD21" s="95"/>
      <c r="ICE21" s="95"/>
      <c r="ICF21" s="95"/>
      <c r="ICG21" s="95"/>
      <c r="ICH21" s="95"/>
      <c r="ICI21" s="95"/>
      <c r="ICJ21" s="95"/>
      <c r="ICK21" s="95"/>
      <c r="ICL21" s="95"/>
      <c r="ICM21" s="95"/>
      <c r="ICN21" s="95"/>
      <c r="ICO21" s="95"/>
      <c r="ICP21" s="95"/>
      <c r="ICQ21" s="95"/>
      <c r="ICR21" s="95"/>
      <c r="ICS21" s="95"/>
      <c r="ICT21" s="95"/>
      <c r="ICU21" s="95"/>
      <c r="ICV21" s="95"/>
      <c r="ICW21" s="95"/>
      <c r="ICX21" s="95"/>
      <c r="ICY21" s="95"/>
      <c r="ICZ21" s="95"/>
      <c r="IDA21" s="95"/>
      <c r="IDB21" s="95"/>
      <c r="IDC21" s="95"/>
      <c r="IDD21" s="95"/>
      <c r="IDE21" s="95"/>
      <c r="IDF21" s="95"/>
      <c r="IDG21" s="95"/>
      <c r="IDH21" s="95"/>
      <c r="IDI21" s="95"/>
      <c r="IDJ21" s="95"/>
      <c r="IDK21" s="95"/>
      <c r="IDL21" s="95"/>
      <c r="IDM21" s="95"/>
      <c r="IDN21" s="95"/>
      <c r="IDO21" s="95"/>
      <c r="IDP21" s="95"/>
      <c r="IDQ21" s="95"/>
      <c r="IDR21" s="95"/>
      <c r="IDS21" s="95"/>
      <c r="IDT21" s="95"/>
      <c r="IDU21" s="95"/>
      <c r="IDV21" s="95"/>
      <c r="IDW21" s="95"/>
      <c r="IDX21" s="95"/>
      <c r="IDY21" s="95"/>
      <c r="IDZ21" s="95"/>
      <c r="IEA21" s="95"/>
      <c r="IEB21" s="95"/>
      <c r="IEC21" s="95"/>
      <c r="IED21" s="95"/>
      <c r="IEE21" s="95"/>
      <c r="IEF21" s="95"/>
      <c r="IEG21" s="95"/>
      <c r="IEH21" s="95"/>
      <c r="IEI21" s="95"/>
      <c r="IEJ21" s="95"/>
      <c r="IEK21" s="95"/>
      <c r="IEL21" s="95"/>
      <c r="IEM21" s="95"/>
      <c r="IEN21" s="95"/>
      <c r="IEO21" s="95"/>
      <c r="IEP21" s="95"/>
      <c r="IEQ21" s="95"/>
      <c r="IER21" s="95"/>
      <c r="IES21" s="95"/>
      <c r="IET21" s="95"/>
      <c r="IEU21" s="95"/>
      <c r="IEV21" s="95"/>
      <c r="IEW21" s="95"/>
      <c r="IEX21" s="95"/>
      <c r="IEY21" s="95"/>
      <c r="IEZ21" s="95"/>
      <c r="IFA21" s="95"/>
      <c r="IFB21" s="95"/>
      <c r="IFC21" s="95"/>
      <c r="IFD21" s="95"/>
      <c r="IFE21" s="95"/>
      <c r="IFF21" s="95"/>
      <c r="IFG21" s="95"/>
      <c r="IFH21" s="95"/>
      <c r="IFI21" s="95"/>
      <c r="IFJ21" s="95"/>
      <c r="IFK21" s="95"/>
      <c r="IFL21" s="95"/>
      <c r="IFM21" s="95"/>
      <c r="IFN21" s="95"/>
      <c r="IFO21" s="95"/>
      <c r="IFP21" s="95"/>
      <c r="IFQ21" s="95"/>
      <c r="IFR21" s="95"/>
      <c r="IFS21" s="95"/>
      <c r="IFT21" s="95"/>
      <c r="IFU21" s="95"/>
      <c r="IFV21" s="95"/>
      <c r="IFW21" s="95"/>
      <c r="IFX21" s="95"/>
      <c r="IFY21" s="95"/>
      <c r="IFZ21" s="95"/>
      <c r="IGA21" s="95"/>
      <c r="IGB21" s="95"/>
      <c r="IGC21" s="95"/>
      <c r="IGD21" s="95"/>
      <c r="IGE21" s="95"/>
      <c r="IGF21" s="95"/>
      <c r="IGG21" s="95"/>
      <c r="IGH21" s="95"/>
      <c r="IGI21" s="95"/>
      <c r="IGJ21" s="95"/>
      <c r="IGK21" s="95"/>
      <c r="IGL21" s="95"/>
      <c r="IGM21" s="95"/>
      <c r="IGN21" s="95"/>
      <c r="IGO21" s="95"/>
      <c r="IGP21" s="95"/>
      <c r="IGQ21" s="95"/>
      <c r="IGR21" s="95"/>
      <c r="IGS21" s="95"/>
      <c r="IGT21" s="95"/>
      <c r="IGU21" s="95"/>
      <c r="IGV21" s="95"/>
      <c r="IGW21" s="95"/>
      <c r="IGX21" s="95"/>
      <c r="IGY21" s="95"/>
      <c r="IGZ21" s="95"/>
      <c r="IHA21" s="95"/>
      <c r="IHB21" s="95"/>
      <c r="IHC21" s="95"/>
      <c r="IHD21" s="95"/>
      <c r="IHE21" s="95"/>
      <c r="IHF21" s="95"/>
      <c r="IHG21" s="95"/>
      <c r="IHH21" s="95"/>
      <c r="IHI21" s="95"/>
      <c r="IHJ21" s="95"/>
      <c r="IHK21" s="95"/>
      <c r="IHL21" s="95"/>
      <c r="IHM21" s="95"/>
      <c r="IHN21" s="95"/>
      <c r="IHO21" s="95"/>
      <c r="IHP21" s="95"/>
      <c r="IHQ21" s="95"/>
      <c r="IHR21" s="95"/>
      <c r="IHS21" s="95"/>
      <c r="IHT21" s="95"/>
      <c r="IHU21" s="95"/>
      <c r="IHV21" s="95"/>
      <c r="IHW21" s="95"/>
      <c r="IHX21" s="95"/>
      <c r="IHY21" s="95"/>
      <c r="IHZ21" s="95"/>
      <c r="IIA21" s="95"/>
      <c r="IIB21" s="95"/>
      <c r="IIC21" s="95"/>
      <c r="IID21" s="95"/>
      <c r="IIE21" s="95"/>
      <c r="IIF21" s="95"/>
      <c r="IIG21" s="95"/>
      <c r="IIH21" s="95"/>
      <c r="III21" s="95"/>
      <c r="IIJ21" s="95"/>
      <c r="IIK21" s="95"/>
      <c r="IIL21" s="95"/>
      <c r="IIM21" s="95"/>
      <c r="IIN21" s="95"/>
      <c r="IIO21" s="95"/>
      <c r="IIP21" s="95"/>
      <c r="IIQ21" s="95"/>
      <c r="IIR21" s="95"/>
      <c r="IIS21" s="95"/>
      <c r="IIT21" s="95"/>
      <c r="IIU21" s="95"/>
      <c r="IIV21" s="95"/>
      <c r="IIW21" s="95"/>
      <c r="IIX21" s="95"/>
      <c r="IIY21" s="95"/>
      <c r="IIZ21" s="95"/>
      <c r="IJA21" s="95"/>
      <c r="IJB21" s="95"/>
      <c r="IJC21" s="95"/>
      <c r="IJD21" s="95"/>
      <c r="IJE21" s="95"/>
      <c r="IJF21" s="95"/>
      <c r="IJG21" s="95"/>
      <c r="IJH21" s="95"/>
      <c r="IJI21" s="95"/>
      <c r="IJJ21" s="95"/>
      <c r="IJK21" s="95"/>
      <c r="IJL21" s="95"/>
      <c r="IJM21" s="95"/>
      <c r="IJN21" s="95"/>
      <c r="IJO21" s="95"/>
      <c r="IJP21" s="95"/>
      <c r="IJQ21" s="95"/>
      <c r="IJR21" s="95"/>
      <c r="IJS21" s="95"/>
      <c r="IJT21" s="95"/>
      <c r="IJU21" s="95"/>
      <c r="IJV21" s="95"/>
      <c r="IJW21" s="95"/>
      <c r="IJX21" s="95"/>
      <c r="IJY21" s="95"/>
      <c r="IJZ21" s="95"/>
      <c r="IKA21" s="95"/>
      <c r="IKB21" s="95"/>
      <c r="IKC21" s="95"/>
      <c r="IKD21" s="95"/>
      <c r="IKE21" s="95"/>
      <c r="IKF21" s="95"/>
      <c r="IKG21" s="95"/>
      <c r="IKH21" s="95"/>
      <c r="IKI21" s="95"/>
      <c r="IKJ21" s="95"/>
      <c r="IKK21" s="95"/>
      <c r="IKL21" s="95"/>
      <c r="IKM21" s="95"/>
      <c r="IKN21" s="95"/>
      <c r="IKO21" s="95"/>
      <c r="IKP21" s="95"/>
      <c r="IKQ21" s="95"/>
      <c r="IKR21" s="95"/>
      <c r="IKS21" s="95"/>
      <c r="IKT21" s="95"/>
      <c r="IKU21" s="95"/>
      <c r="IKV21" s="95"/>
      <c r="IKW21" s="95"/>
      <c r="IKX21" s="95"/>
      <c r="IKY21" s="95"/>
      <c r="IKZ21" s="95"/>
      <c r="ILA21" s="95"/>
      <c r="ILB21" s="95"/>
      <c r="ILC21" s="95"/>
      <c r="ILD21" s="95"/>
      <c r="ILE21" s="95"/>
      <c r="ILF21" s="95"/>
      <c r="ILG21" s="95"/>
      <c r="ILH21" s="95"/>
      <c r="ILI21" s="95"/>
      <c r="ILJ21" s="95"/>
      <c r="ILK21" s="95"/>
      <c r="ILL21" s="95"/>
      <c r="ILM21" s="95"/>
      <c r="ILN21" s="95"/>
      <c r="ILO21" s="95"/>
      <c r="ILP21" s="95"/>
      <c r="ILQ21" s="95"/>
      <c r="ILR21" s="95"/>
      <c r="ILS21" s="95"/>
      <c r="ILT21" s="95"/>
      <c r="ILU21" s="95"/>
      <c r="ILV21" s="95"/>
      <c r="ILW21" s="95"/>
      <c r="ILX21" s="95"/>
      <c r="ILY21" s="95"/>
      <c r="ILZ21" s="95"/>
      <c r="IMA21" s="95"/>
      <c r="IMB21" s="95"/>
      <c r="IMC21" s="95"/>
      <c r="IMD21" s="95"/>
      <c r="IME21" s="95"/>
      <c r="IMF21" s="95"/>
      <c r="IMG21" s="95"/>
      <c r="IMH21" s="95"/>
      <c r="IMI21" s="95"/>
      <c r="IMJ21" s="95"/>
      <c r="IMK21" s="95"/>
      <c r="IML21" s="95"/>
      <c r="IMM21" s="95"/>
      <c r="IMN21" s="95"/>
      <c r="IMO21" s="95"/>
      <c r="IMP21" s="95"/>
      <c r="IMQ21" s="95"/>
      <c r="IMR21" s="95"/>
      <c r="IMS21" s="95"/>
      <c r="IMT21" s="95"/>
      <c r="IMU21" s="95"/>
      <c r="IMV21" s="95"/>
      <c r="IMW21" s="95"/>
      <c r="IMX21" s="95"/>
      <c r="IMY21" s="95"/>
      <c r="IMZ21" s="95"/>
      <c r="INA21" s="95"/>
      <c r="INB21" s="95"/>
      <c r="INC21" s="95"/>
      <c r="IND21" s="95"/>
      <c r="INE21" s="95"/>
      <c r="INF21" s="95"/>
      <c r="ING21" s="95"/>
      <c r="INH21" s="95"/>
      <c r="INI21" s="95"/>
      <c r="INJ21" s="95"/>
      <c r="INK21" s="95"/>
      <c r="INL21" s="95"/>
      <c r="INM21" s="95"/>
      <c r="INN21" s="95"/>
      <c r="INO21" s="95"/>
      <c r="INP21" s="95"/>
      <c r="INQ21" s="95"/>
      <c r="INR21" s="95"/>
      <c r="INS21" s="95"/>
      <c r="INT21" s="95"/>
      <c r="INU21" s="95"/>
      <c r="INV21" s="95"/>
      <c r="INW21" s="95"/>
      <c r="INX21" s="95"/>
      <c r="INY21" s="95"/>
      <c r="INZ21" s="95"/>
      <c r="IOA21" s="95"/>
      <c r="IOB21" s="95"/>
      <c r="IOC21" s="95"/>
      <c r="IOD21" s="95"/>
      <c r="IOE21" s="95"/>
      <c r="IOF21" s="95"/>
      <c r="IOG21" s="95"/>
      <c r="IOH21" s="95"/>
      <c r="IOI21" s="95"/>
      <c r="IOJ21" s="95"/>
      <c r="IOK21" s="95"/>
      <c r="IOL21" s="95"/>
      <c r="IOM21" s="95"/>
      <c r="ION21" s="95"/>
      <c r="IOO21" s="95"/>
      <c r="IOP21" s="95"/>
      <c r="IOQ21" s="95"/>
      <c r="IOR21" s="95"/>
      <c r="IOS21" s="95"/>
      <c r="IOT21" s="95"/>
      <c r="IOU21" s="95"/>
      <c r="IOV21" s="95"/>
      <c r="IOW21" s="95"/>
      <c r="IOX21" s="95"/>
      <c r="IOY21" s="95"/>
      <c r="IOZ21" s="95"/>
      <c r="IPA21" s="95"/>
      <c r="IPB21" s="95"/>
      <c r="IPC21" s="95"/>
      <c r="IPD21" s="95"/>
      <c r="IPE21" s="95"/>
      <c r="IPF21" s="95"/>
      <c r="IPG21" s="95"/>
      <c r="IPH21" s="95"/>
      <c r="IPI21" s="95"/>
      <c r="IPJ21" s="95"/>
      <c r="IPK21" s="95"/>
      <c r="IPL21" s="95"/>
      <c r="IPM21" s="95"/>
      <c r="IPN21" s="95"/>
      <c r="IPO21" s="95"/>
      <c r="IPP21" s="95"/>
      <c r="IPQ21" s="95"/>
      <c r="IPR21" s="95"/>
      <c r="IPS21" s="95"/>
      <c r="IPT21" s="95"/>
      <c r="IPU21" s="95"/>
      <c r="IPV21" s="95"/>
      <c r="IPW21" s="95"/>
      <c r="IPX21" s="95"/>
      <c r="IPY21" s="95"/>
      <c r="IPZ21" s="95"/>
      <c r="IQA21" s="95"/>
      <c r="IQB21" s="95"/>
      <c r="IQC21" s="95"/>
      <c r="IQD21" s="95"/>
      <c r="IQE21" s="95"/>
      <c r="IQF21" s="95"/>
      <c r="IQG21" s="95"/>
      <c r="IQH21" s="95"/>
      <c r="IQI21" s="95"/>
      <c r="IQJ21" s="95"/>
      <c r="IQK21" s="95"/>
      <c r="IQL21" s="95"/>
      <c r="IQM21" s="95"/>
      <c r="IQN21" s="95"/>
      <c r="IQO21" s="95"/>
      <c r="IQP21" s="95"/>
      <c r="IQQ21" s="95"/>
      <c r="IQR21" s="95"/>
      <c r="IQS21" s="95"/>
      <c r="IQT21" s="95"/>
      <c r="IQU21" s="95"/>
      <c r="IQV21" s="95"/>
      <c r="IQW21" s="95"/>
      <c r="IQX21" s="95"/>
      <c r="IQY21" s="95"/>
      <c r="IQZ21" s="95"/>
      <c r="IRA21" s="95"/>
      <c r="IRB21" s="95"/>
      <c r="IRC21" s="95"/>
      <c r="IRD21" s="95"/>
      <c r="IRE21" s="95"/>
      <c r="IRF21" s="95"/>
      <c r="IRG21" s="95"/>
      <c r="IRH21" s="95"/>
      <c r="IRI21" s="95"/>
      <c r="IRJ21" s="95"/>
      <c r="IRK21" s="95"/>
      <c r="IRL21" s="95"/>
      <c r="IRM21" s="95"/>
      <c r="IRN21" s="95"/>
      <c r="IRO21" s="95"/>
      <c r="IRP21" s="95"/>
      <c r="IRQ21" s="95"/>
      <c r="IRR21" s="95"/>
      <c r="IRS21" s="95"/>
      <c r="IRT21" s="95"/>
      <c r="IRU21" s="95"/>
      <c r="IRV21" s="95"/>
      <c r="IRW21" s="95"/>
      <c r="IRX21" s="95"/>
      <c r="IRY21" s="95"/>
      <c r="IRZ21" s="95"/>
      <c r="ISA21" s="95"/>
      <c r="ISB21" s="95"/>
      <c r="ISC21" s="95"/>
      <c r="ISD21" s="95"/>
      <c r="ISE21" s="95"/>
      <c r="ISF21" s="95"/>
      <c r="ISG21" s="95"/>
      <c r="ISH21" s="95"/>
      <c r="ISI21" s="95"/>
      <c r="ISJ21" s="95"/>
      <c r="ISK21" s="95"/>
      <c r="ISL21" s="95"/>
      <c r="ISM21" s="95"/>
      <c r="ISN21" s="95"/>
      <c r="ISO21" s="95"/>
      <c r="ISP21" s="95"/>
      <c r="ISQ21" s="95"/>
      <c r="ISR21" s="95"/>
      <c r="ISS21" s="95"/>
      <c r="IST21" s="95"/>
      <c r="ISU21" s="95"/>
      <c r="ISV21" s="95"/>
      <c r="ISW21" s="95"/>
      <c r="ISX21" s="95"/>
      <c r="ISY21" s="95"/>
      <c r="ISZ21" s="95"/>
      <c r="ITA21" s="95"/>
      <c r="ITB21" s="95"/>
      <c r="ITC21" s="95"/>
      <c r="ITD21" s="95"/>
      <c r="ITE21" s="95"/>
      <c r="ITF21" s="95"/>
      <c r="ITG21" s="95"/>
      <c r="ITH21" s="95"/>
      <c r="ITI21" s="95"/>
      <c r="ITJ21" s="95"/>
      <c r="ITK21" s="95"/>
      <c r="ITL21" s="95"/>
      <c r="ITM21" s="95"/>
      <c r="ITN21" s="95"/>
      <c r="ITO21" s="95"/>
      <c r="ITP21" s="95"/>
      <c r="ITQ21" s="95"/>
      <c r="ITR21" s="95"/>
      <c r="ITS21" s="95"/>
      <c r="ITT21" s="95"/>
      <c r="ITU21" s="95"/>
      <c r="ITV21" s="95"/>
      <c r="ITW21" s="95"/>
      <c r="ITX21" s="95"/>
      <c r="ITY21" s="95"/>
      <c r="ITZ21" s="95"/>
      <c r="IUA21" s="95"/>
      <c r="IUB21" s="95"/>
      <c r="IUC21" s="95"/>
      <c r="IUD21" s="95"/>
      <c r="IUE21" s="95"/>
      <c r="IUF21" s="95"/>
      <c r="IUG21" s="95"/>
      <c r="IUH21" s="95"/>
      <c r="IUI21" s="95"/>
      <c r="IUJ21" s="95"/>
      <c r="IUK21" s="95"/>
      <c r="IUL21" s="95"/>
      <c r="IUM21" s="95"/>
      <c r="IUN21" s="95"/>
      <c r="IUO21" s="95"/>
      <c r="IUP21" s="95"/>
      <c r="IUQ21" s="95"/>
      <c r="IUR21" s="95"/>
      <c r="IUS21" s="95"/>
      <c r="IUT21" s="95"/>
      <c r="IUU21" s="95"/>
      <c r="IUV21" s="95"/>
      <c r="IUW21" s="95"/>
      <c r="IUX21" s="95"/>
      <c r="IUY21" s="95"/>
      <c r="IUZ21" s="95"/>
      <c r="IVA21" s="95"/>
      <c r="IVB21" s="95"/>
      <c r="IVC21" s="95"/>
      <c r="IVD21" s="95"/>
      <c r="IVE21" s="95"/>
      <c r="IVF21" s="95"/>
      <c r="IVG21" s="95"/>
      <c r="IVH21" s="95"/>
      <c r="IVI21" s="95"/>
      <c r="IVJ21" s="95"/>
      <c r="IVK21" s="95"/>
      <c r="IVL21" s="95"/>
      <c r="IVM21" s="95"/>
      <c r="IVN21" s="95"/>
      <c r="IVO21" s="95"/>
      <c r="IVP21" s="95"/>
      <c r="IVQ21" s="95"/>
      <c r="IVR21" s="95"/>
      <c r="IVS21" s="95"/>
      <c r="IVT21" s="95"/>
      <c r="IVU21" s="95"/>
      <c r="IVV21" s="95"/>
      <c r="IVW21" s="95"/>
      <c r="IVX21" s="95"/>
      <c r="IVY21" s="95"/>
      <c r="IVZ21" s="95"/>
      <c r="IWA21" s="95"/>
      <c r="IWB21" s="95"/>
      <c r="IWC21" s="95"/>
      <c r="IWD21" s="95"/>
      <c r="IWE21" s="95"/>
      <c r="IWF21" s="95"/>
      <c r="IWG21" s="95"/>
      <c r="IWH21" s="95"/>
      <c r="IWI21" s="95"/>
      <c r="IWJ21" s="95"/>
      <c r="IWK21" s="95"/>
      <c r="IWL21" s="95"/>
      <c r="IWM21" s="95"/>
      <c r="IWN21" s="95"/>
      <c r="IWO21" s="95"/>
      <c r="IWP21" s="95"/>
      <c r="IWQ21" s="95"/>
      <c r="IWR21" s="95"/>
      <c r="IWS21" s="95"/>
      <c r="IWT21" s="95"/>
      <c r="IWU21" s="95"/>
      <c r="IWV21" s="95"/>
      <c r="IWW21" s="95"/>
      <c r="IWX21" s="95"/>
      <c r="IWY21" s="95"/>
      <c r="IWZ21" s="95"/>
      <c r="IXA21" s="95"/>
      <c r="IXB21" s="95"/>
      <c r="IXC21" s="95"/>
      <c r="IXD21" s="95"/>
      <c r="IXE21" s="95"/>
      <c r="IXF21" s="95"/>
      <c r="IXG21" s="95"/>
      <c r="IXH21" s="95"/>
      <c r="IXI21" s="95"/>
      <c r="IXJ21" s="95"/>
      <c r="IXK21" s="95"/>
      <c r="IXL21" s="95"/>
      <c r="IXM21" s="95"/>
      <c r="IXN21" s="95"/>
      <c r="IXO21" s="95"/>
      <c r="IXP21" s="95"/>
      <c r="IXQ21" s="95"/>
      <c r="IXR21" s="95"/>
      <c r="IXS21" s="95"/>
      <c r="IXT21" s="95"/>
      <c r="IXU21" s="95"/>
      <c r="IXV21" s="95"/>
      <c r="IXW21" s="95"/>
      <c r="IXX21" s="95"/>
      <c r="IXY21" s="95"/>
      <c r="IXZ21" s="95"/>
      <c r="IYA21" s="95"/>
      <c r="IYB21" s="95"/>
      <c r="IYC21" s="95"/>
      <c r="IYD21" s="95"/>
      <c r="IYE21" s="95"/>
      <c r="IYF21" s="95"/>
      <c r="IYG21" s="95"/>
      <c r="IYH21" s="95"/>
      <c r="IYI21" s="95"/>
      <c r="IYJ21" s="95"/>
      <c r="IYK21" s="95"/>
      <c r="IYL21" s="95"/>
      <c r="IYM21" s="95"/>
      <c r="IYN21" s="95"/>
      <c r="IYO21" s="95"/>
      <c r="IYP21" s="95"/>
      <c r="IYQ21" s="95"/>
      <c r="IYR21" s="95"/>
      <c r="IYS21" s="95"/>
      <c r="IYT21" s="95"/>
      <c r="IYU21" s="95"/>
      <c r="IYV21" s="95"/>
      <c r="IYW21" s="95"/>
      <c r="IYX21" s="95"/>
      <c r="IYY21" s="95"/>
      <c r="IYZ21" s="95"/>
      <c r="IZA21" s="95"/>
      <c r="IZB21" s="95"/>
      <c r="IZC21" s="95"/>
      <c r="IZD21" s="95"/>
      <c r="IZE21" s="95"/>
      <c r="IZF21" s="95"/>
      <c r="IZG21" s="95"/>
      <c r="IZH21" s="95"/>
      <c r="IZI21" s="95"/>
      <c r="IZJ21" s="95"/>
      <c r="IZK21" s="95"/>
      <c r="IZL21" s="95"/>
      <c r="IZM21" s="95"/>
      <c r="IZN21" s="95"/>
      <c r="IZO21" s="95"/>
      <c r="IZP21" s="95"/>
      <c r="IZQ21" s="95"/>
      <c r="IZR21" s="95"/>
      <c r="IZS21" s="95"/>
      <c r="IZT21" s="95"/>
      <c r="IZU21" s="95"/>
      <c r="IZV21" s="95"/>
      <c r="IZW21" s="95"/>
      <c r="IZX21" s="95"/>
      <c r="IZY21" s="95"/>
      <c r="IZZ21" s="95"/>
      <c r="JAA21" s="95"/>
      <c r="JAB21" s="95"/>
      <c r="JAC21" s="95"/>
      <c r="JAD21" s="95"/>
      <c r="JAE21" s="95"/>
      <c r="JAF21" s="95"/>
      <c r="JAG21" s="95"/>
      <c r="JAH21" s="95"/>
      <c r="JAI21" s="95"/>
      <c r="JAJ21" s="95"/>
      <c r="JAK21" s="95"/>
      <c r="JAL21" s="95"/>
      <c r="JAM21" s="95"/>
      <c r="JAN21" s="95"/>
      <c r="JAO21" s="95"/>
      <c r="JAP21" s="95"/>
      <c r="JAQ21" s="95"/>
      <c r="JAR21" s="95"/>
      <c r="JAS21" s="95"/>
      <c r="JAT21" s="95"/>
      <c r="JAU21" s="95"/>
      <c r="JAV21" s="95"/>
      <c r="JAW21" s="95"/>
      <c r="JAX21" s="95"/>
      <c r="JAY21" s="95"/>
      <c r="JAZ21" s="95"/>
      <c r="JBA21" s="95"/>
      <c r="JBB21" s="95"/>
      <c r="JBC21" s="95"/>
      <c r="JBD21" s="95"/>
      <c r="JBE21" s="95"/>
      <c r="JBF21" s="95"/>
      <c r="JBG21" s="95"/>
      <c r="JBH21" s="95"/>
      <c r="JBI21" s="95"/>
      <c r="JBJ21" s="95"/>
      <c r="JBK21" s="95"/>
      <c r="JBL21" s="95"/>
      <c r="JBM21" s="95"/>
      <c r="JBN21" s="95"/>
      <c r="JBO21" s="95"/>
      <c r="JBP21" s="95"/>
      <c r="JBQ21" s="95"/>
      <c r="JBR21" s="95"/>
      <c r="JBS21" s="95"/>
      <c r="JBT21" s="95"/>
      <c r="JBU21" s="95"/>
      <c r="JBV21" s="95"/>
      <c r="JBW21" s="95"/>
      <c r="JBX21" s="95"/>
      <c r="JBY21" s="95"/>
      <c r="JBZ21" s="95"/>
      <c r="JCA21" s="95"/>
      <c r="JCB21" s="95"/>
      <c r="JCC21" s="95"/>
      <c r="JCD21" s="95"/>
      <c r="JCE21" s="95"/>
      <c r="JCF21" s="95"/>
      <c r="JCG21" s="95"/>
      <c r="JCH21" s="95"/>
      <c r="JCI21" s="95"/>
      <c r="JCJ21" s="95"/>
      <c r="JCK21" s="95"/>
      <c r="JCL21" s="95"/>
      <c r="JCM21" s="95"/>
      <c r="JCN21" s="95"/>
      <c r="JCO21" s="95"/>
      <c r="JCP21" s="95"/>
      <c r="JCQ21" s="95"/>
      <c r="JCR21" s="95"/>
      <c r="JCS21" s="95"/>
      <c r="JCT21" s="95"/>
      <c r="JCU21" s="95"/>
      <c r="JCV21" s="95"/>
      <c r="JCW21" s="95"/>
      <c r="JCX21" s="95"/>
      <c r="JCY21" s="95"/>
      <c r="JCZ21" s="95"/>
      <c r="JDA21" s="95"/>
      <c r="JDB21" s="95"/>
      <c r="JDC21" s="95"/>
      <c r="JDD21" s="95"/>
      <c r="JDE21" s="95"/>
      <c r="JDF21" s="95"/>
      <c r="JDG21" s="95"/>
      <c r="JDH21" s="95"/>
      <c r="JDI21" s="95"/>
      <c r="JDJ21" s="95"/>
      <c r="JDK21" s="95"/>
      <c r="JDL21" s="95"/>
      <c r="JDM21" s="95"/>
      <c r="JDN21" s="95"/>
      <c r="JDO21" s="95"/>
      <c r="JDP21" s="95"/>
      <c r="JDQ21" s="95"/>
      <c r="JDR21" s="95"/>
      <c r="JDS21" s="95"/>
      <c r="JDT21" s="95"/>
      <c r="JDU21" s="95"/>
      <c r="JDV21" s="95"/>
      <c r="JDW21" s="95"/>
      <c r="JDX21" s="95"/>
      <c r="JDY21" s="95"/>
      <c r="JDZ21" s="95"/>
      <c r="JEA21" s="95"/>
      <c r="JEB21" s="95"/>
      <c r="JEC21" s="95"/>
      <c r="JED21" s="95"/>
      <c r="JEE21" s="95"/>
      <c r="JEF21" s="95"/>
      <c r="JEG21" s="95"/>
      <c r="JEH21" s="95"/>
      <c r="JEI21" s="95"/>
      <c r="JEJ21" s="95"/>
      <c r="JEK21" s="95"/>
      <c r="JEL21" s="95"/>
      <c r="JEM21" s="95"/>
      <c r="JEN21" s="95"/>
      <c r="JEO21" s="95"/>
      <c r="JEP21" s="95"/>
      <c r="JEQ21" s="95"/>
      <c r="JER21" s="95"/>
      <c r="JES21" s="95"/>
      <c r="JET21" s="95"/>
      <c r="JEU21" s="95"/>
      <c r="JEV21" s="95"/>
      <c r="JEW21" s="95"/>
      <c r="JEX21" s="95"/>
      <c r="JEY21" s="95"/>
      <c r="JEZ21" s="95"/>
      <c r="JFA21" s="95"/>
      <c r="JFB21" s="95"/>
      <c r="JFC21" s="95"/>
      <c r="JFD21" s="95"/>
      <c r="JFE21" s="95"/>
      <c r="JFF21" s="95"/>
      <c r="JFG21" s="95"/>
      <c r="JFH21" s="95"/>
      <c r="JFI21" s="95"/>
      <c r="JFJ21" s="95"/>
      <c r="JFK21" s="95"/>
      <c r="JFL21" s="95"/>
      <c r="JFM21" s="95"/>
      <c r="JFN21" s="95"/>
      <c r="JFO21" s="95"/>
      <c r="JFP21" s="95"/>
      <c r="JFQ21" s="95"/>
      <c r="JFR21" s="95"/>
      <c r="JFS21" s="95"/>
      <c r="JFT21" s="95"/>
      <c r="JFU21" s="95"/>
      <c r="JFV21" s="95"/>
      <c r="JFW21" s="95"/>
      <c r="JFX21" s="95"/>
      <c r="JFY21" s="95"/>
      <c r="JFZ21" s="95"/>
      <c r="JGA21" s="95"/>
      <c r="JGB21" s="95"/>
      <c r="JGC21" s="95"/>
      <c r="JGD21" s="95"/>
      <c r="JGE21" s="95"/>
      <c r="JGF21" s="95"/>
      <c r="JGG21" s="95"/>
      <c r="JGH21" s="95"/>
      <c r="JGI21" s="95"/>
      <c r="JGJ21" s="95"/>
      <c r="JGK21" s="95"/>
      <c r="JGL21" s="95"/>
      <c r="JGM21" s="95"/>
      <c r="JGN21" s="95"/>
      <c r="JGO21" s="95"/>
      <c r="JGP21" s="95"/>
      <c r="JGQ21" s="95"/>
      <c r="JGR21" s="95"/>
      <c r="JGS21" s="95"/>
      <c r="JGT21" s="95"/>
      <c r="JGU21" s="95"/>
      <c r="JGV21" s="95"/>
      <c r="JGW21" s="95"/>
      <c r="JGX21" s="95"/>
      <c r="JGY21" s="95"/>
      <c r="JGZ21" s="95"/>
      <c r="JHA21" s="95"/>
      <c r="JHB21" s="95"/>
      <c r="JHC21" s="95"/>
      <c r="JHD21" s="95"/>
      <c r="JHE21" s="95"/>
      <c r="JHF21" s="95"/>
      <c r="JHG21" s="95"/>
      <c r="JHH21" s="95"/>
      <c r="JHI21" s="95"/>
      <c r="JHJ21" s="95"/>
      <c r="JHK21" s="95"/>
      <c r="JHL21" s="95"/>
      <c r="JHM21" s="95"/>
      <c r="JHN21" s="95"/>
      <c r="JHO21" s="95"/>
      <c r="JHP21" s="95"/>
      <c r="JHQ21" s="95"/>
      <c r="JHR21" s="95"/>
      <c r="JHS21" s="95"/>
      <c r="JHT21" s="95"/>
      <c r="JHU21" s="95"/>
      <c r="JHV21" s="95"/>
      <c r="JHW21" s="95"/>
      <c r="JHX21" s="95"/>
      <c r="JHY21" s="95"/>
      <c r="JHZ21" s="95"/>
      <c r="JIA21" s="95"/>
      <c r="JIB21" s="95"/>
      <c r="JIC21" s="95"/>
      <c r="JID21" s="95"/>
      <c r="JIE21" s="95"/>
      <c r="JIF21" s="95"/>
      <c r="JIG21" s="95"/>
      <c r="JIH21" s="95"/>
      <c r="JII21" s="95"/>
      <c r="JIJ21" s="95"/>
      <c r="JIK21" s="95"/>
      <c r="JIL21" s="95"/>
      <c r="JIM21" s="95"/>
      <c r="JIN21" s="95"/>
      <c r="JIO21" s="95"/>
      <c r="JIP21" s="95"/>
      <c r="JIQ21" s="95"/>
      <c r="JIR21" s="95"/>
      <c r="JIS21" s="95"/>
      <c r="JIT21" s="95"/>
      <c r="JIU21" s="95"/>
      <c r="JIV21" s="95"/>
      <c r="JIW21" s="95"/>
      <c r="JIX21" s="95"/>
      <c r="JIY21" s="95"/>
      <c r="JIZ21" s="95"/>
      <c r="JJA21" s="95"/>
      <c r="JJB21" s="95"/>
      <c r="JJC21" s="95"/>
      <c r="JJD21" s="95"/>
      <c r="JJE21" s="95"/>
      <c r="JJF21" s="95"/>
      <c r="JJG21" s="95"/>
      <c r="JJH21" s="95"/>
      <c r="JJI21" s="95"/>
      <c r="JJJ21" s="95"/>
      <c r="JJK21" s="95"/>
      <c r="JJL21" s="95"/>
      <c r="JJM21" s="95"/>
      <c r="JJN21" s="95"/>
      <c r="JJO21" s="95"/>
      <c r="JJP21" s="95"/>
      <c r="JJQ21" s="95"/>
      <c r="JJR21" s="95"/>
      <c r="JJS21" s="95"/>
      <c r="JJT21" s="95"/>
      <c r="JJU21" s="95"/>
      <c r="JJV21" s="95"/>
      <c r="JJW21" s="95"/>
      <c r="JJX21" s="95"/>
      <c r="JJY21" s="95"/>
      <c r="JJZ21" s="95"/>
      <c r="JKA21" s="95"/>
      <c r="JKB21" s="95"/>
      <c r="JKC21" s="95"/>
      <c r="JKD21" s="95"/>
      <c r="JKE21" s="95"/>
      <c r="JKF21" s="95"/>
      <c r="JKG21" s="95"/>
      <c r="JKH21" s="95"/>
      <c r="JKI21" s="95"/>
      <c r="JKJ21" s="95"/>
      <c r="JKK21" s="95"/>
      <c r="JKL21" s="95"/>
      <c r="JKM21" s="95"/>
      <c r="JKN21" s="95"/>
      <c r="JKO21" s="95"/>
      <c r="JKP21" s="95"/>
      <c r="JKQ21" s="95"/>
      <c r="JKR21" s="95"/>
      <c r="JKS21" s="95"/>
      <c r="JKT21" s="95"/>
      <c r="JKU21" s="95"/>
      <c r="JKV21" s="95"/>
      <c r="JKW21" s="95"/>
      <c r="JKX21" s="95"/>
      <c r="JKY21" s="95"/>
      <c r="JKZ21" s="95"/>
      <c r="JLA21" s="95"/>
      <c r="JLB21" s="95"/>
      <c r="JLC21" s="95"/>
      <c r="JLD21" s="95"/>
      <c r="JLE21" s="95"/>
      <c r="JLF21" s="95"/>
      <c r="JLG21" s="95"/>
      <c r="JLH21" s="95"/>
      <c r="JLI21" s="95"/>
      <c r="JLJ21" s="95"/>
      <c r="JLK21" s="95"/>
      <c r="JLL21" s="95"/>
      <c r="JLM21" s="95"/>
      <c r="JLN21" s="95"/>
      <c r="JLO21" s="95"/>
      <c r="JLP21" s="95"/>
      <c r="JLQ21" s="95"/>
      <c r="JLR21" s="95"/>
      <c r="JLS21" s="95"/>
      <c r="JLT21" s="95"/>
      <c r="JLU21" s="95"/>
      <c r="JLV21" s="95"/>
      <c r="JLW21" s="95"/>
      <c r="JLX21" s="95"/>
      <c r="JLY21" s="95"/>
      <c r="JLZ21" s="95"/>
      <c r="JMA21" s="95"/>
      <c r="JMB21" s="95"/>
      <c r="JMC21" s="95"/>
      <c r="JMD21" s="95"/>
      <c r="JME21" s="95"/>
      <c r="JMF21" s="95"/>
      <c r="JMG21" s="95"/>
      <c r="JMH21" s="95"/>
      <c r="JMI21" s="95"/>
      <c r="JMJ21" s="95"/>
      <c r="JMK21" s="95"/>
      <c r="JML21" s="95"/>
      <c r="JMM21" s="95"/>
      <c r="JMN21" s="95"/>
      <c r="JMO21" s="95"/>
      <c r="JMP21" s="95"/>
      <c r="JMQ21" s="95"/>
      <c r="JMR21" s="95"/>
      <c r="JMS21" s="95"/>
      <c r="JMT21" s="95"/>
      <c r="JMU21" s="95"/>
      <c r="JMV21" s="95"/>
      <c r="JMW21" s="95"/>
      <c r="JMX21" s="95"/>
      <c r="JMY21" s="95"/>
      <c r="JMZ21" s="95"/>
      <c r="JNA21" s="95"/>
      <c r="JNB21" s="95"/>
      <c r="JNC21" s="95"/>
      <c r="JND21" s="95"/>
      <c r="JNE21" s="95"/>
      <c r="JNF21" s="95"/>
      <c r="JNG21" s="95"/>
      <c r="JNH21" s="95"/>
      <c r="JNI21" s="95"/>
      <c r="JNJ21" s="95"/>
      <c r="JNK21" s="95"/>
      <c r="JNL21" s="95"/>
      <c r="JNM21" s="95"/>
      <c r="JNN21" s="95"/>
      <c r="JNO21" s="95"/>
      <c r="JNP21" s="95"/>
      <c r="JNQ21" s="95"/>
      <c r="JNR21" s="95"/>
      <c r="JNS21" s="95"/>
      <c r="JNT21" s="95"/>
      <c r="JNU21" s="95"/>
      <c r="JNV21" s="95"/>
      <c r="JNW21" s="95"/>
      <c r="JNX21" s="95"/>
      <c r="JNY21" s="95"/>
      <c r="JNZ21" s="95"/>
      <c r="JOA21" s="95"/>
      <c r="JOB21" s="95"/>
      <c r="JOC21" s="95"/>
      <c r="JOD21" s="95"/>
      <c r="JOE21" s="95"/>
      <c r="JOF21" s="95"/>
      <c r="JOG21" s="95"/>
      <c r="JOH21" s="95"/>
      <c r="JOI21" s="95"/>
      <c r="JOJ21" s="95"/>
      <c r="JOK21" s="95"/>
      <c r="JOL21" s="95"/>
      <c r="JOM21" s="95"/>
      <c r="JON21" s="95"/>
      <c r="JOO21" s="95"/>
      <c r="JOP21" s="95"/>
      <c r="JOQ21" s="95"/>
      <c r="JOR21" s="95"/>
      <c r="JOS21" s="95"/>
      <c r="JOT21" s="95"/>
      <c r="JOU21" s="95"/>
      <c r="JOV21" s="95"/>
      <c r="JOW21" s="95"/>
      <c r="JOX21" s="95"/>
      <c r="JOY21" s="95"/>
      <c r="JOZ21" s="95"/>
      <c r="JPA21" s="95"/>
      <c r="JPB21" s="95"/>
      <c r="JPC21" s="95"/>
      <c r="JPD21" s="95"/>
      <c r="JPE21" s="95"/>
      <c r="JPF21" s="95"/>
      <c r="JPG21" s="95"/>
      <c r="JPH21" s="95"/>
      <c r="JPI21" s="95"/>
      <c r="JPJ21" s="95"/>
      <c r="JPK21" s="95"/>
      <c r="JPL21" s="95"/>
      <c r="JPM21" s="95"/>
      <c r="JPN21" s="95"/>
      <c r="JPO21" s="95"/>
      <c r="JPP21" s="95"/>
      <c r="JPQ21" s="95"/>
      <c r="JPR21" s="95"/>
      <c r="JPS21" s="95"/>
      <c r="JPT21" s="95"/>
      <c r="JPU21" s="95"/>
      <c r="JPV21" s="95"/>
      <c r="JPW21" s="95"/>
      <c r="JPX21" s="95"/>
      <c r="JPY21" s="95"/>
      <c r="JPZ21" s="95"/>
      <c r="JQA21" s="95"/>
      <c r="JQB21" s="95"/>
      <c r="JQC21" s="95"/>
      <c r="JQD21" s="95"/>
      <c r="JQE21" s="95"/>
      <c r="JQF21" s="95"/>
      <c r="JQG21" s="95"/>
      <c r="JQH21" s="95"/>
      <c r="JQI21" s="95"/>
      <c r="JQJ21" s="95"/>
      <c r="JQK21" s="95"/>
      <c r="JQL21" s="95"/>
      <c r="JQM21" s="95"/>
      <c r="JQN21" s="95"/>
      <c r="JQO21" s="95"/>
      <c r="JQP21" s="95"/>
      <c r="JQQ21" s="95"/>
      <c r="JQR21" s="95"/>
      <c r="JQS21" s="95"/>
      <c r="JQT21" s="95"/>
      <c r="JQU21" s="95"/>
      <c r="JQV21" s="95"/>
      <c r="JQW21" s="95"/>
      <c r="JQX21" s="95"/>
      <c r="JQY21" s="95"/>
      <c r="JQZ21" s="95"/>
      <c r="JRA21" s="95"/>
      <c r="JRB21" s="95"/>
      <c r="JRC21" s="95"/>
      <c r="JRD21" s="95"/>
      <c r="JRE21" s="95"/>
      <c r="JRF21" s="95"/>
      <c r="JRG21" s="95"/>
      <c r="JRH21" s="95"/>
      <c r="JRI21" s="95"/>
      <c r="JRJ21" s="95"/>
      <c r="JRK21" s="95"/>
      <c r="JRL21" s="95"/>
      <c r="JRM21" s="95"/>
      <c r="JRN21" s="95"/>
      <c r="JRO21" s="95"/>
      <c r="JRP21" s="95"/>
      <c r="JRQ21" s="95"/>
      <c r="JRR21" s="95"/>
      <c r="JRS21" s="95"/>
      <c r="JRT21" s="95"/>
      <c r="JRU21" s="95"/>
      <c r="JRV21" s="95"/>
      <c r="JRW21" s="95"/>
      <c r="JRX21" s="95"/>
      <c r="JRY21" s="95"/>
      <c r="JRZ21" s="95"/>
      <c r="JSA21" s="95"/>
      <c r="JSB21" s="95"/>
      <c r="JSC21" s="95"/>
      <c r="JSD21" s="95"/>
      <c r="JSE21" s="95"/>
      <c r="JSF21" s="95"/>
      <c r="JSG21" s="95"/>
      <c r="JSH21" s="95"/>
      <c r="JSI21" s="95"/>
      <c r="JSJ21" s="95"/>
      <c r="JSK21" s="95"/>
      <c r="JSL21" s="95"/>
      <c r="JSM21" s="95"/>
      <c r="JSN21" s="95"/>
      <c r="JSO21" s="95"/>
      <c r="JSP21" s="95"/>
      <c r="JSQ21" s="95"/>
      <c r="JSR21" s="95"/>
      <c r="JSS21" s="95"/>
      <c r="JST21" s="95"/>
      <c r="JSU21" s="95"/>
      <c r="JSV21" s="95"/>
      <c r="JSW21" s="95"/>
      <c r="JSX21" s="95"/>
      <c r="JSY21" s="95"/>
      <c r="JSZ21" s="95"/>
      <c r="JTA21" s="95"/>
      <c r="JTB21" s="95"/>
      <c r="JTC21" s="95"/>
      <c r="JTD21" s="95"/>
      <c r="JTE21" s="95"/>
      <c r="JTF21" s="95"/>
      <c r="JTG21" s="95"/>
      <c r="JTH21" s="95"/>
      <c r="JTI21" s="95"/>
      <c r="JTJ21" s="95"/>
      <c r="JTK21" s="95"/>
      <c r="JTL21" s="95"/>
      <c r="JTM21" s="95"/>
      <c r="JTN21" s="95"/>
      <c r="JTO21" s="95"/>
      <c r="JTP21" s="95"/>
      <c r="JTQ21" s="95"/>
      <c r="JTR21" s="95"/>
      <c r="JTS21" s="95"/>
      <c r="JTT21" s="95"/>
      <c r="JTU21" s="95"/>
      <c r="JTV21" s="95"/>
      <c r="JTW21" s="95"/>
      <c r="JTX21" s="95"/>
      <c r="JTY21" s="95"/>
      <c r="JTZ21" s="95"/>
      <c r="JUA21" s="95"/>
      <c r="JUB21" s="95"/>
      <c r="JUC21" s="95"/>
      <c r="JUD21" s="95"/>
      <c r="JUE21" s="95"/>
      <c r="JUF21" s="95"/>
      <c r="JUG21" s="95"/>
      <c r="JUH21" s="95"/>
      <c r="JUI21" s="95"/>
      <c r="JUJ21" s="95"/>
      <c r="JUK21" s="95"/>
      <c r="JUL21" s="95"/>
      <c r="JUM21" s="95"/>
      <c r="JUN21" s="95"/>
      <c r="JUO21" s="95"/>
      <c r="JUP21" s="95"/>
      <c r="JUQ21" s="95"/>
      <c r="JUR21" s="95"/>
      <c r="JUS21" s="95"/>
      <c r="JUT21" s="95"/>
      <c r="JUU21" s="95"/>
      <c r="JUV21" s="95"/>
      <c r="JUW21" s="95"/>
      <c r="JUX21" s="95"/>
      <c r="JUY21" s="95"/>
      <c r="JUZ21" s="95"/>
      <c r="JVA21" s="95"/>
      <c r="JVB21" s="95"/>
      <c r="JVC21" s="95"/>
      <c r="JVD21" s="95"/>
      <c r="JVE21" s="95"/>
      <c r="JVF21" s="95"/>
      <c r="JVG21" s="95"/>
      <c r="JVH21" s="95"/>
      <c r="JVI21" s="95"/>
      <c r="JVJ21" s="95"/>
      <c r="JVK21" s="95"/>
      <c r="JVL21" s="95"/>
      <c r="JVM21" s="95"/>
      <c r="JVN21" s="95"/>
      <c r="JVO21" s="95"/>
      <c r="JVP21" s="95"/>
      <c r="JVQ21" s="95"/>
      <c r="JVR21" s="95"/>
      <c r="JVS21" s="95"/>
      <c r="JVT21" s="95"/>
      <c r="JVU21" s="95"/>
      <c r="JVV21" s="95"/>
      <c r="JVW21" s="95"/>
      <c r="JVX21" s="95"/>
      <c r="JVY21" s="95"/>
      <c r="JVZ21" s="95"/>
      <c r="JWA21" s="95"/>
      <c r="JWB21" s="95"/>
      <c r="JWC21" s="95"/>
      <c r="JWD21" s="95"/>
      <c r="JWE21" s="95"/>
      <c r="JWF21" s="95"/>
      <c r="JWG21" s="95"/>
      <c r="JWH21" s="95"/>
      <c r="JWI21" s="95"/>
      <c r="JWJ21" s="95"/>
      <c r="JWK21" s="95"/>
      <c r="JWL21" s="95"/>
      <c r="JWM21" s="95"/>
      <c r="JWN21" s="95"/>
      <c r="JWO21" s="95"/>
      <c r="JWP21" s="95"/>
      <c r="JWQ21" s="95"/>
      <c r="JWR21" s="95"/>
      <c r="JWS21" s="95"/>
      <c r="JWT21" s="95"/>
      <c r="JWU21" s="95"/>
      <c r="JWV21" s="95"/>
      <c r="JWW21" s="95"/>
      <c r="JWX21" s="95"/>
      <c r="JWY21" s="95"/>
      <c r="JWZ21" s="95"/>
      <c r="JXA21" s="95"/>
      <c r="JXB21" s="95"/>
      <c r="JXC21" s="95"/>
      <c r="JXD21" s="95"/>
      <c r="JXE21" s="95"/>
      <c r="JXF21" s="95"/>
      <c r="JXG21" s="95"/>
      <c r="JXH21" s="95"/>
      <c r="JXI21" s="95"/>
      <c r="JXJ21" s="95"/>
      <c r="JXK21" s="95"/>
      <c r="JXL21" s="95"/>
      <c r="JXM21" s="95"/>
      <c r="JXN21" s="95"/>
      <c r="JXO21" s="95"/>
      <c r="JXP21" s="95"/>
      <c r="JXQ21" s="95"/>
      <c r="JXR21" s="95"/>
      <c r="JXS21" s="95"/>
      <c r="JXT21" s="95"/>
      <c r="JXU21" s="95"/>
      <c r="JXV21" s="95"/>
      <c r="JXW21" s="95"/>
      <c r="JXX21" s="95"/>
      <c r="JXY21" s="95"/>
      <c r="JXZ21" s="95"/>
      <c r="JYA21" s="95"/>
      <c r="JYB21" s="95"/>
      <c r="JYC21" s="95"/>
      <c r="JYD21" s="95"/>
      <c r="JYE21" s="95"/>
      <c r="JYF21" s="95"/>
      <c r="JYG21" s="95"/>
      <c r="JYH21" s="95"/>
      <c r="JYI21" s="95"/>
      <c r="JYJ21" s="95"/>
      <c r="JYK21" s="95"/>
      <c r="JYL21" s="95"/>
      <c r="JYM21" s="95"/>
      <c r="JYN21" s="95"/>
      <c r="JYO21" s="95"/>
      <c r="JYP21" s="95"/>
      <c r="JYQ21" s="95"/>
      <c r="JYR21" s="95"/>
      <c r="JYS21" s="95"/>
      <c r="JYT21" s="95"/>
      <c r="JYU21" s="95"/>
      <c r="JYV21" s="95"/>
      <c r="JYW21" s="95"/>
      <c r="JYX21" s="95"/>
      <c r="JYY21" s="95"/>
      <c r="JYZ21" s="95"/>
      <c r="JZA21" s="95"/>
      <c r="JZB21" s="95"/>
      <c r="JZC21" s="95"/>
      <c r="JZD21" s="95"/>
      <c r="JZE21" s="95"/>
      <c r="JZF21" s="95"/>
      <c r="JZG21" s="95"/>
      <c r="JZH21" s="95"/>
      <c r="JZI21" s="95"/>
      <c r="JZJ21" s="95"/>
      <c r="JZK21" s="95"/>
      <c r="JZL21" s="95"/>
      <c r="JZM21" s="95"/>
      <c r="JZN21" s="95"/>
      <c r="JZO21" s="95"/>
      <c r="JZP21" s="95"/>
      <c r="JZQ21" s="95"/>
      <c r="JZR21" s="95"/>
      <c r="JZS21" s="95"/>
      <c r="JZT21" s="95"/>
      <c r="JZU21" s="95"/>
      <c r="JZV21" s="95"/>
      <c r="JZW21" s="95"/>
      <c r="JZX21" s="95"/>
      <c r="JZY21" s="95"/>
      <c r="JZZ21" s="95"/>
      <c r="KAA21" s="95"/>
      <c r="KAB21" s="95"/>
      <c r="KAC21" s="95"/>
      <c r="KAD21" s="95"/>
      <c r="KAE21" s="95"/>
      <c r="KAF21" s="95"/>
      <c r="KAG21" s="95"/>
      <c r="KAH21" s="95"/>
      <c r="KAI21" s="95"/>
      <c r="KAJ21" s="95"/>
      <c r="KAK21" s="95"/>
      <c r="KAL21" s="95"/>
      <c r="KAM21" s="95"/>
      <c r="KAN21" s="95"/>
      <c r="KAO21" s="95"/>
      <c r="KAP21" s="95"/>
      <c r="KAQ21" s="95"/>
      <c r="KAR21" s="95"/>
      <c r="KAS21" s="95"/>
      <c r="KAT21" s="95"/>
      <c r="KAU21" s="95"/>
      <c r="KAV21" s="95"/>
      <c r="KAW21" s="95"/>
      <c r="KAX21" s="95"/>
      <c r="KAY21" s="95"/>
      <c r="KAZ21" s="95"/>
      <c r="KBA21" s="95"/>
      <c r="KBB21" s="95"/>
      <c r="KBC21" s="95"/>
      <c r="KBD21" s="95"/>
      <c r="KBE21" s="95"/>
      <c r="KBF21" s="95"/>
      <c r="KBG21" s="95"/>
      <c r="KBH21" s="95"/>
      <c r="KBI21" s="95"/>
      <c r="KBJ21" s="95"/>
      <c r="KBK21" s="95"/>
      <c r="KBL21" s="95"/>
      <c r="KBM21" s="95"/>
      <c r="KBN21" s="95"/>
      <c r="KBO21" s="95"/>
      <c r="KBP21" s="95"/>
      <c r="KBQ21" s="95"/>
      <c r="KBR21" s="95"/>
      <c r="KBS21" s="95"/>
      <c r="KBT21" s="95"/>
      <c r="KBU21" s="95"/>
      <c r="KBV21" s="95"/>
      <c r="KBW21" s="95"/>
      <c r="KBX21" s="95"/>
      <c r="KBY21" s="95"/>
      <c r="KBZ21" s="95"/>
      <c r="KCA21" s="95"/>
      <c r="KCB21" s="95"/>
      <c r="KCC21" s="95"/>
      <c r="KCD21" s="95"/>
      <c r="KCE21" s="95"/>
      <c r="KCF21" s="95"/>
      <c r="KCG21" s="95"/>
      <c r="KCH21" s="95"/>
      <c r="KCI21" s="95"/>
      <c r="KCJ21" s="95"/>
      <c r="KCK21" s="95"/>
      <c r="KCL21" s="95"/>
      <c r="KCM21" s="95"/>
      <c r="KCN21" s="95"/>
      <c r="KCO21" s="95"/>
      <c r="KCP21" s="95"/>
      <c r="KCQ21" s="95"/>
      <c r="KCR21" s="95"/>
      <c r="KCS21" s="95"/>
      <c r="KCT21" s="95"/>
      <c r="KCU21" s="95"/>
      <c r="KCV21" s="95"/>
      <c r="KCW21" s="95"/>
      <c r="KCX21" s="95"/>
      <c r="KCY21" s="95"/>
      <c r="KCZ21" s="95"/>
      <c r="KDA21" s="95"/>
      <c r="KDB21" s="95"/>
      <c r="KDC21" s="95"/>
      <c r="KDD21" s="95"/>
      <c r="KDE21" s="95"/>
      <c r="KDF21" s="95"/>
      <c r="KDG21" s="95"/>
      <c r="KDH21" s="95"/>
      <c r="KDI21" s="95"/>
      <c r="KDJ21" s="95"/>
      <c r="KDK21" s="95"/>
      <c r="KDL21" s="95"/>
      <c r="KDM21" s="95"/>
      <c r="KDN21" s="95"/>
      <c r="KDO21" s="95"/>
      <c r="KDP21" s="95"/>
      <c r="KDQ21" s="95"/>
      <c r="KDR21" s="95"/>
      <c r="KDS21" s="95"/>
      <c r="KDT21" s="95"/>
      <c r="KDU21" s="95"/>
      <c r="KDV21" s="95"/>
      <c r="KDW21" s="95"/>
      <c r="KDX21" s="95"/>
      <c r="KDY21" s="95"/>
      <c r="KDZ21" s="95"/>
      <c r="KEA21" s="95"/>
      <c r="KEB21" s="95"/>
      <c r="KEC21" s="95"/>
      <c r="KED21" s="95"/>
      <c r="KEE21" s="95"/>
      <c r="KEF21" s="95"/>
      <c r="KEG21" s="95"/>
      <c r="KEH21" s="95"/>
      <c r="KEI21" s="95"/>
      <c r="KEJ21" s="95"/>
      <c r="KEK21" s="95"/>
      <c r="KEL21" s="95"/>
      <c r="KEM21" s="95"/>
      <c r="KEN21" s="95"/>
      <c r="KEO21" s="95"/>
      <c r="KEP21" s="95"/>
      <c r="KEQ21" s="95"/>
      <c r="KER21" s="95"/>
      <c r="KES21" s="95"/>
      <c r="KET21" s="95"/>
      <c r="KEU21" s="95"/>
      <c r="KEV21" s="95"/>
      <c r="KEW21" s="95"/>
      <c r="KEX21" s="95"/>
      <c r="KEY21" s="95"/>
      <c r="KEZ21" s="95"/>
      <c r="KFA21" s="95"/>
      <c r="KFB21" s="95"/>
      <c r="KFC21" s="95"/>
      <c r="KFD21" s="95"/>
      <c r="KFE21" s="95"/>
      <c r="KFF21" s="95"/>
      <c r="KFG21" s="95"/>
      <c r="KFH21" s="95"/>
      <c r="KFI21" s="95"/>
      <c r="KFJ21" s="95"/>
      <c r="KFK21" s="95"/>
      <c r="KFL21" s="95"/>
      <c r="KFM21" s="95"/>
      <c r="KFN21" s="95"/>
      <c r="KFO21" s="95"/>
      <c r="KFP21" s="95"/>
      <c r="KFQ21" s="95"/>
      <c r="KFR21" s="95"/>
      <c r="KFS21" s="95"/>
      <c r="KFT21" s="95"/>
      <c r="KFU21" s="95"/>
      <c r="KFV21" s="95"/>
      <c r="KFW21" s="95"/>
      <c r="KFX21" s="95"/>
      <c r="KFY21" s="95"/>
      <c r="KFZ21" s="95"/>
      <c r="KGA21" s="95"/>
      <c r="KGB21" s="95"/>
      <c r="KGC21" s="95"/>
      <c r="KGD21" s="95"/>
      <c r="KGE21" s="95"/>
      <c r="KGF21" s="95"/>
      <c r="KGG21" s="95"/>
      <c r="KGH21" s="95"/>
      <c r="KGI21" s="95"/>
      <c r="KGJ21" s="95"/>
      <c r="KGK21" s="95"/>
      <c r="KGL21" s="95"/>
      <c r="KGM21" s="95"/>
      <c r="KGN21" s="95"/>
      <c r="KGO21" s="95"/>
      <c r="KGP21" s="95"/>
      <c r="KGQ21" s="95"/>
      <c r="KGR21" s="95"/>
      <c r="KGS21" s="95"/>
      <c r="KGT21" s="95"/>
      <c r="KGU21" s="95"/>
      <c r="KGV21" s="95"/>
      <c r="KGW21" s="95"/>
      <c r="KGX21" s="95"/>
      <c r="KGY21" s="95"/>
      <c r="KGZ21" s="95"/>
      <c r="KHA21" s="95"/>
      <c r="KHB21" s="95"/>
      <c r="KHC21" s="95"/>
      <c r="KHD21" s="95"/>
      <c r="KHE21" s="95"/>
      <c r="KHF21" s="95"/>
      <c r="KHG21" s="95"/>
      <c r="KHH21" s="95"/>
      <c r="KHI21" s="95"/>
      <c r="KHJ21" s="95"/>
      <c r="KHK21" s="95"/>
      <c r="KHL21" s="95"/>
      <c r="KHM21" s="95"/>
      <c r="KHN21" s="95"/>
      <c r="KHO21" s="95"/>
      <c r="KHP21" s="95"/>
      <c r="KHQ21" s="95"/>
      <c r="KHR21" s="95"/>
      <c r="KHS21" s="95"/>
      <c r="KHT21" s="95"/>
      <c r="KHU21" s="95"/>
      <c r="KHV21" s="95"/>
      <c r="KHW21" s="95"/>
      <c r="KHX21" s="95"/>
      <c r="KHY21" s="95"/>
      <c r="KHZ21" s="95"/>
      <c r="KIA21" s="95"/>
      <c r="KIB21" s="95"/>
      <c r="KIC21" s="95"/>
      <c r="KID21" s="95"/>
      <c r="KIE21" s="95"/>
      <c r="KIF21" s="95"/>
      <c r="KIG21" s="95"/>
      <c r="KIH21" s="95"/>
      <c r="KII21" s="95"/>
      <c r="KIJ21" s="95"/>
      <c r="KIK21" s="95"/>
      <c r="KIL21" s="95"/>
      <c r="KIM21" s="95"/>
      <c r="KIN21" s="95"/>
      <c r="KIO21" s="95"/>
      <c r="KIP21" s="95"/>
      <c r="KIQ21" s="95"/>
      <c r="KIR21" s="95"/>
      <c r="KIS21" s="95"/>
      <c r="KIT21" s="95"/>
      <c r="KIU21" s="95"/>
      <c r="KIV21" s="95"/>
      <c r="KIW21" s="95"/>
      <c r="KIX21" s="95"/>
      <c r="KIY21" s="95"/>
      <c r="KIZ21" s="95"/>
      <c r="KJA21" s="95"/>
      <c r="KJB21" s="95"/>
      <c r="KJC21" s="95"/>
      <c r="KJD21" s="95"/>
      <c r="KJE21" s="95"/>
      <c r="KJF21" s="95"/>
      <c r="KJG21" s="95"/>
      <c r="KJH21" s="95"/>
      <c r="KJI21" s="95"/>
      <c r="KJJ21" s="95"/>
      <c r="KJK21" s="95"/>
      <c r="KJL21" s="95"/>
      <c r="KJM21" s="95"/>
      <c r="KJN21" s="95"/>
      <c r="KJO21" s="95"/>
      <c r="KJP21" s="95"/>
      <c r="KJQ21" s="95"/>
      <c r="KJR21" s="95"/>
      <c r="KJS21" s="95"/>
      <c r="KJT21" s="95"/>
      <c r="KJU21" s="95"/>
      <c r="KJV21" s="95"/>
      <c r="KJW21" s="95"/>
      <c r="KJX21" s="95"/>
      <c r="KJY21" s="95"/>
      <c r="KJZ21" s="95"/>
      <c r="KKA21" s="95"/>
      <c r="KKB21" s="95"/>
      <c r="KKC21" s="95"/>
      <c r="KKD21" s="95"/>
      <c r="KKE21" s="95"/>
      <c r="KKF21" s="95"/>
      <c r="KKG21" s="95"/>
      <c r="KKH21" s="95"/>
      <c r="KKI21" s="95"/>
      <c r="KKJ21" s="95"/>
      <c r="KKK21" s="95"/>
      <c r="KKL21" s="95"/>
      <c r="KKM21" s="95"/>
      <c r="KKN21" s="95"/>
      <c r="KKO21" s="95"/>
      <c r="KKP21" s="95"/>
      <c r="KKQ21" s="95"/>
      <c r="KKR21" s="95"/>
      <c r="KKS21" s="95"/>
      <c r="KKT21" s="95"/>
      <c r="KKU21" s="95"/>
      <c r="KKV21" s="95"/>
      <c r="KKW21" s="95"/>
      <c r="KKX21" s="95"/>
      <c r="KKY21" s="95"/>
      <c r="KKZ21" s="95"/>
      <c r="KLA21" s="95"/>
      <c r="KLB21" s="95"/>
      <c r="KLC21" s="95"/>
      <c r="KLD21" s="95"/>
      <c r="KLE21" s="95"/>
      <c r="KLF21" s="95"/>
      <c r="KLG21" s="95"/>
      <c r="KLH21" s="95"/>
      <c r="KLI21" s="95"/>
      <c r="KLJ21" s="95"/>
      <c r="KLK21" s="95"/>
      <c r="KLL21" s="95"/>
      <c r="KLM21" s="95"/>
      <c r="KLN21" s="95"/>
      <c r="KLO21" s="95"/>
      <c r="KLP21" s="95"/>
      <c r="KLQ21" s="95"/>
      <c r="KLR21" s="95"/>
      <c r="KLS21" s="95"/>
      <c r="KLT21" s="95"/>
      <c r="KLU21" s="95"/>
      <c r="KLV21" s="95"/>
      <c r="KLW21" s="95"/>
      <c r="KLX21" s="95"/>
      <c r="KLY21" s="95"/>
      <c r="KLZ21" s="95"/>
      <c r="KMA21" s="95"/>
      <c r="KMB21" s="95"/>
      <c r="KMC21" s="95"/>
      <c r="KMD21" s="95"/>
      <c r="KME21" s="95"/>
      <c r="KMF21" s="95"/>
      <c r="KMG21" s="95"/>
      <c r="KMH21" s="95"/>
      <c r="KMI21" s="95"/>
      <c r="KMJ21" s="95"/>
      <c r="KMK21" s="95"/>
      <c r="KML21" s="95"/>
      <c r="KMM21" s="95"/>
      <c r="KMN21" s="95"/>
      <c r="KMO21" s="95"/>
      <c r="KMP21" s="95"/>
      <c r="KMQ21" s="95"/>
      <c r="KMR21" s="95"/>
      <c r="KMS21" s="95"/>
      <c r="KMT21" s="95"/>
      <c r="KMU21" s="95"/>
      <c r="KMV21" s="95"/>
      <c r="KMW21" s="95"/>
      <c r="KMX21" s="95"/>
      <c r="KMY21" s="95"/>
      <c r="KMZ21" s="95"/>
      <c r="KNA21" s="95"/>
      <c r="KNB21" s="95"/>
      <c r="KNC21" s="95"/>
      <c r="KND21" s="95"/>
      <c r="KNE21" s="95"/>
      <c r="KNF21" s="95"/>
      <c r="KNG21" s="95"/>
      <c r="KNH21" s="95"/>
      <c r="KNI21" s="95"/>
      <c r="KNJ21" s="95"/>
      <c r="KNK21" s="95"/>
      <c r="KNL21" s="95"/>
      <c r="KNM21" s="95"/>
      <c r="KNN21" s="95"/>
      <c r="KNO21" s="95"/>
      <c r="KNP21" s="95"/>
      <c r="KNQ21" s="95"/>
      <c r="KNR21" s="95"/>
      <c r="KNS21" s="95"/>
      <c r="KNT21" s="95"/>
      <c r="KNU21" s="95"/>
      <c r="KNV21" s="95"/>
      <c r="KNW21" s="95"/>
      <c r="KNX21" s="95"/>
      <c r="KNY21" s="95"/>
      <c r="KNZ21" s="95"/>
      <c r="KOA21" s="95"/>
      <c r="KOB21" s="95"/>
      <c r="KOC21" s="95"/>
      <c r="KOD21" s="95"/>
      <c r="KOE21" s="95"/>
      <c r="KOF21" s="95"/>
      <c r="KOG21" s="95"/>
      <c r="KOH21" s="95"/>
      <c r="KOI21" s="95"/>
      <c r="KOJ21" s="95"/>
      <c r="KOK21" s="95"/>
      <c r="KOL21" s="95"/>
      <c r="KOM21" s="95"/>
      <c r="KON21" s="95"/>
      <c r="KOO21" s="95"/>
      <c r="KOP21" s="95"/>
      <c r="KOQ21" s="95"/>
      <c r="KOR21" s="95"/>
      <c r="KOS21" s="95"/>
      <c r="KOT21" s="95"/>
      <c r="KOU21" s="95"/>
      <c r="KOV21" s="95"/>
      <c r="KOW21" s="95"/>
      <c r="KOX21" s="95"/>
      <c r="KOY21" s="95"/>
      <c r="KOZ21" s="95"/>
      <c r="KPA21" s="95"/>
      <c r="KPB21" s="95"/>
      <c r="KPC21" s="95"/>
      <c r="KPD21" s="95"/>
      <c r="KPE21" s="95"/>
      <c r="KPF21" s="95"/>
      <c r="KPG21" s="95"/>
      <c r="KPH21" s="95"/>
      <c r="KPI21" s="95"/>
      <c r="KPJ21" s="95"/>
      <c r="KPK21" s="95"/>
      <c r="KPL21" s="95"/>
      <c r="KPM21" s="95"/>
      <c r="KPN21" s="95"/>
      <c r="KPO21" s="95"/>
      <c r="KPP21" s="95"/>
      <c r="KPQ21" s="95"/>
      <c r="KPR21" s="95"/>
      <c r="KPS21" s="95"/>
      <c r="KPT21" s="95"/>
      <c r="KPU21" s="95"/>
      <c r="KPV21" s="95"/>
      <c r="KPW21" s="95"/>
      <c r="KPX21" s="95"/>
      <c r="KPY21" s="95"/>
      <c r="KPZ21" s="95"/>
      <c r="KQA21" s="95"/>
      <c r="KQB21" s="95"/>
      <c r="KQC21" s="95"/>
      <c r="KQD21" s="95"/>
      <c r="KQE21" s="95"/>
      <c r="KQF21" s="95"/>
      <c r="KQG21" s="95"/>
      <c r="KQH21" s="95"/>
      <c r="KQI21" s="95"/>
      <c r="KQJ21" s="95"/>
      <c r="KQK21" s="95"/>
      <c r="KQL21" s="95"/>
      <c r="KQM21" s="95"/>
      <c r="KQN21" s="95"/>
      <c r="KQO21" s="95"/>
      <c r="KQP21" s="95"/>
      <c r="KQQ21" s="95"/>
      <c r="KQR21" s="95"/>
      <c r="KQS21" s="95"/>
      <c r="KQT21" s="95"/>
      <c r="KQU21" s="95"/>
      <c r="KQV21" s="95"/>
      <c r="KQW21" s="95"/>
      <c r="KQX21" s="95"/>
      <c r="KQY21" s="95"/>
      <c r="KQZ21" s="95"/>
      <c r="KRA21" s="95"/>
      <c r="KRB21" s="95"/>
      <c r="KRC21" s="95"/>
      <c r="KRD21" s="95"/>
      <c r="KRE21" s="95"/>
      <c r="KRF21" s="95"/>
      <c r="KRG21" s="95"/>
      <c r="KRH21" s="95"/>
      <c r="KRI21" s="95"/>
      <c r="KRJ21" s="95"/>
      <c r="KRK21" s="95"/>
      <c r="KRL21" s="95"/>
      <c r="KRM21" s="95"/>
      <c r="KRN21" s="95"/>
      <c r="KRO21" s="95"/>
      <c r="KRP21" s="95"/>
      <c r="KRQ21" s="95"/>
      <c r="KRR21" s="95"/>
      <c r="KRS21" s="95"/>
      <c r="KRT21" s="95"/>
      <c r="KRU21" s="95"/>
      <c r="KRV21" s="95"/>
      <c r="KRW21" s="95"/>
      <c r="KRX21" s="95"/>
      <c r="KRY21" s="95"/>
      <c r="KRZ21" s="95"/>
      <c r="KSA21" s="95"/>
      <c r="KSB21" s="95"/>
      <c r="KSC21" s="95"/>
      <c r="KSD21" s="95"/>
      <c r="KSE21" s="95"/>
      <c r="KSF21" s="95"/>
      <c r="KSG21" s="95"/>
      <c r="KSH21" s="95"/>
      <c r="KSI21" s="95"/>
      <c r="KSJ21" s="95"/>
      <c r="KSK21" s="95"/>
      <c r="KSL21" s="95"/>
      <c r="KSM21" s="95"/>
      <c r="KSN21" s="95"/>
      <c r="KSO21" s="95"/>
      <c r="KSP21" s="95"/>
      <c r="KSQ21" s="95"/>
      <c r="KSR21" s="95"/>
      <c r="KSS21" s="95"/>
      <c r="KST21" s="95"/>
      <c r="KSU21" s="95"/>
      <c r="KSV21" s="95"/>
      <c r="KSW21" s="95"/>
      <c r="KSX21" s="95"/>
      <c r="KSY21" s="95"/>
      <c r="KSZ21" s="95"/>
      <c r="KTA21" s="95"/>
      <c r="KTB21" s="95"/>
      <c r="KTC21" s="95"/>
      <c r="KTD21" s="95"/>
      <c r="KTE21" s="95"/>
      <c r="KTF21" s="95"/>
      <c r="KTG21" s="95"/>
      <c r="KTH21" s="95"/>
      <c r="KTI21" s="95"/>
      <c r="KTJ21" s="95"/>
      <c r="KTK21" s="95"/>
      <c r="KTL21" s="95"/>
      <c r="KTM21" s="95"/>
      <c r="KTN21" s="95"/>
      <c r="KTO21" s="95"/>
      <c r="KTP21" s="95"/>
      <c r="KTQ21" s="95"/>
      <c r="KTR21" s="95"/>
      <c r="KTS21" s="95"/>
      <c r="KTT21" s="95"/>
      <c r="KTU21" s="95"/>
      <c r="KTV21" s="95"/>
      <c r="KTW21" s="95"/>
      <c r="KTX21" s="95"/>
      <c r="KTY21" s="95"/>
      <c r="KTZ21" s="95"/>
      <c r="KUA21" s="95"/>
      <c r="KUB21" s="95"/>
      <c r="KUC21" s="95"/>
      <c r="KUD21" s="95"/>
      <c r="KUE21" s="95"/>
      <c r="KUF21" s="95"/>
      <c r="KUG21" s="95"/>
      <c r="KUH21" s="95"/>
      <c r="KUI21" s="95"/>
      <c r="KUJ21" s="95"/>
      <c r="KUK21" s="95"/>
      <c r="KUL21" s="95"/>
      <c r="KUM21" s="95"/>
      <c r="KUN21" s="95"/>
      <c r="KUO21" s="95"/>
      <c r="KUP21" s="95"/>
      <c r="KUQ21" s="95"/>
      <c r="KUR21" s="95"/>
      <c r="KUS21" s="95"/>
      <c r="KUT21" s="95"/>
      <c r="KUU21" s="95"/>
      <c r="KUV21" s="95"/>
      <c r="KUW21" s="95"/>
      <c r="KUX21" s="95"/>
      <c r="KUY21" s="95"/>
      <c r="KUZ21" s="95"/>
      <c r="KVA21" s="95"/>
      <c r="KVB21" s="95"/>
      <c r="KVC21" s="95"/>
      <c r="KVD21" s="95"/>
      <c r="KVE21" s="95"/>
      <c r="KVF21" s="95"/>
      <c r="KVG21" s="95"/>
      <c r="KVH21" s="95"/>
      <c r="KVI21" s="95"/>
      <c r="KVJ21" s="95"/>
      <c r="KVK21" s="95"/>
      <c r="KVL21" s="95"/>
      <c r="KVM21" s="95"/>
      <c r="KVN21" s="95"/>
      <c r="KVO21" s="95"/>
      <c r="KVP21" s="95"/>
      <c r="KVQ21" s="95"/>
      <c r="KVR21" s="95"/>
      <c r="KVS21" s="95"/>
      <c r="KVT21" s="95"/>
      <c r="KVU21" s="95"/>
      <c r="KVV21" s="95"/>
      <c r="KVW21" s="95"/>
      <c r="KVX21" s="95"/>
      <c r="KVY21" s="95"/>
      <c r="KVZ21" s="95"/>
      <c r="KWA21" s="95"/>
      <c r="KWB21" s="95"/>
      <c r="KWC21" s="95"/>
      <c r="KWD21" s="95"/>
      <c r="KWE21" s="95"/>
      <c r="KWF21" s="95"/>
      <c r="KWG21" s="95"/>
      <c r="KWH21" s="95"/>
      <c r="KWI21" s="95"/>
      <c r="KWJ21" s="95"/>
      <c r="KWK21" s="95"/>
      <c r="KWL21" s="95"/>
      <c r="KWM21" s="95"/>
      <c r="KWN21" s="95"/>
      <c r="KWO21" s="95"/>
      <c r="KWP21" s="95"/>
      <c r="KWQ21" s="95"/>
      <c r="KWR21" s="95"/>
      <c r="KWS21" s="95"/>
      <c r="KWT21" s="95"/>
      <c r="KWU21" s="95"/>
      <c r="KWV21" s="95"/>
      <c r="KWW21" s="95"/>
      <c r="KWX21" s="95"/>
      <c r="KWY21" s="95"/>
      <c r="KWZ21" s="95"/>
      <c r="KXA21" s="95"/>
      <c r="KXB21" s="95"/>
      <c r="KXC21" s="95"/>
      <c r="KXD21" s="95"/>
      <c r="KXE21" s="95"/>
      <c r="KXF21" s="95"/>
      <c r="KXG21" s="95"/>
      <c r="KXH21" s="95"/>
      <c r="KXI21" s="95"/>
      <c r="KXJ21" s="95"/>
      <c r="KXK21" s="95"/>
      <c r="KXL21" s="95"/>
      <c r="KXM21" s="95"/>
      <c r="KXN21" s="95"/>
      <c r="KXO21" s="95"/>
      <c r="KXP21" s="95"/>
      <c r="KXQ21" s="95"/>
      <c r="KXR21" s="95"/>
      <c r="KXS21" s="95"/>
      <c r="KXT21" s="95"/>
      <c r="KXU21" s="95"/>
      <c r="KXV21" s="95"/>
      <c r="KXW21" s="95"/>
      <c r="KXX21" s="95"/>
      <c r="KXY21" s="95"/>
      <c r="KXZ21" s="95"/>
      <c r="KYA21" s="95"/>
      <c r="KYB21" s="95"/>
      <c r="KYC21" s="95"/>
      <c r="KYD21" s="95"/>
      <c r="KYE21" s="95"/>
      <c r="KYF21" s="95"/>
      <c r="KYG21" s="95"/>
      <c r="KYH21" s="95"/>
      <c r="KYI21" s="95"/>
      <c r="KYJ21" s="95"/>
      <c r="KYK21" s="95"/>
      <c r="KYL21" s="95"/>
      <c r="KYM21" s="95"/>
      <c r="KYN21" s="95"/>
      <c r="KYO21" s="95"/>
      <c r="KYP21" s="95"/>
      <c r="KYQ21" s="95"/>
      <c r="KYR21" s="95"/>
      <c r="KYS21" s="95"/>
      <c r="KYT21" s="95"/>
      <c r="KYU21" s="95"/>
      <c r="KYV21" s="95"/>
      <c r="KYW21" s="95"/>
      <c r="KYX21" s="95"/>
      <c r="KYY21" s="95"/>
      <c r="KYZ21" s="95"/>
      <c r="KZA21" s="95"/>
      <c r="KZB21" s="95"/>
      <c r="KZC21" s="95"/>
      <c r="KZD21" s="95"/>
      <c r="KZE21" s="95"/>
      <c r="KZF21" s="95"/>
      <c r="KZG21" s="95"/>
      <c r="KZH21" s="95"/>
      <c r="KZI21" s="95"/>
      <c r="KZJ21" s="95"/>
      <c r="KZK21" s="95"/>
      <c r="KZL21" s="95"/>
      <c r="KZM21" s="95"/>
      <c r="KZN21" s="95"/>
      <c r="KZO21" s="95"/>
      <c r="KZP21" s="95"/>
      <c r="KZQ21" s="95"/>
      <c r="KZR21" s="95"/>
      <c r="KZS21" s="95"/>
      <c r="KZT21" s="95"/>
      <c r="KZU21" s="95"/>
      <c r="KZV21" s="95"/>
      <c r="KZW21" s="95"/>
      <c r="KZX21" s="95"/>
      <c r="KZY21" s="95"/>
      <c r="KZZ21" s="95"/>
      <c r="LAA21" s="95"/>
      <c r="LAB21" s="95"/>
      <c r="LAC21" s="95"/>
      <c r="LAD21" s="95"/>
      <c r="LAE21" s="95"/>
      <c r="LAF21" s="95"/>
      <c r="LAG21" s="95"/>
      <c r="LAH21" s="95"/>
      <c r="LAI21" s="95"/>
      <c r="LAJ21" s="95"/>
      <c r="LAK21" s="95"/>
      <c r="LAL21" s="95"/>
      <c r="LAM21" s="95"/>
      <c r="LAN21" s="95"/>
      <c r="LAO21" s="95"/>
      <c r="LAP21" s="95"/>
      <c r="LAQ21" s="95"/>
      <c r="LAR21" s="95"/>
      <c r="LAS21" s="95"/>
      <c r="LAT21" s="95"/>
      <c r="LAU21" s="95"/>
      <c r="LAV21" s="95"/>
      <c r="LAW21" s="95"/>
      <c r="LAX21" s="95"/>
      <c r="LAY21" s="95"/>
      <c r="LAZ21" s="95"/>
      <c r="LBA21" s="95"/>
      <c r="LBB21" s="95"/>
      <c r="LBC21" s="95"/>
      <c r="LBD21" s="95"/>
      <c r="LBE21" s="95"/>
      <c r="LBF21" s="95"/>
      <c r="LBG21" s="95"/>
      <c r="LBH21" s="95"/>
      <c r="LBI21" s="95"/>
      <c r="LBJ21" s="95"/>
      <c r="LBK21" s="95"/>
      <c r="LBL21" s="95"/>
      <c r="LBM21" s="95"/>
      <c r="LBN21" s="95"/>
      <c r="LBO21" s="95"/>
      <c r="LBP21" s="95"/>
      <c r="LBQ21" s="95"/>
      <c r="LBR21" s="95"/>
      <c r="LBS21" s="95"/>
      <c r="LBT21" s="95"/>
      <c r="LBU21" s="95"/>
      <c r="LBV21" s="95"/>
      <c r="LBW21" s="95"/>
      <c r="LBX21" s="95"/>
      <c r="LBY21" s="95"/>
      <c r="LBZ21" s="95"/>
      <c r="LCA21" s="95"/>
      <c r="LCB21" s="95"/>
      <c r="LCC21" s="95"/>
      <c r="LCD21" s="95"/>
      <c r="LCE21" s="95"/>
      <c r="LCF21" s="95"/>
      <c r="LCG21" s="95"/>
      <c r="LCH21" s="95"/>
      <c r="LCI21" s="95"/>
      <c r="LCJ21" s="95"/>
      <c r="LCK21" s="95"/>
      <c r="LCL21" s="95"/>
      <c r="LCM21" s="95"/>
      <c r="LCN21" s="95"/>
      <c r="LCO21" s="95"/>
      <c r="LCP21" s="95"/>
      <c r="LCQ21" s="95"/>
      <c r="LCR21" s="95"/>
      <c r="LCS21" s="95"/>
      <c r="LCT21" s="95"/>
      <c r="LCU21" s="95"/>
      <c r="LCV21" s="95"/>
      <c r="LCW21" s="95"/>
      <c r="LCX21" s="95"/>
      <c r="LCY21" s="95"/>
      <c r="LCZ21" s="95"/>
      <c r="LDA21" s="95"/>
      <c r="LDB21" s="95"/>
      <c r="LDC21" s="95"/>
      <c r="LDD21" s="95"/>
      <c r="LDE21" s="95"/>
      <c r="LDF21" s="95"/>
      <c r="LDG21" s="95"/>
      <c r="LDH21" s="95"/>
      <c r="LDI21" s="95"/>
      <c r="LDJ21" s="95"/>
      <c r="LDK21" s="95"/>
      <c r="LDL21" s="95"/>
      <c r="LDM21" s="95"/>
      <c r="LDN21" s="95"/>
      <c r="LDO21" s="95"/>
      <c r="LDP21" s="95"/>
      <c r="LDQ21" s="95"/>
      <c r="LDR21" s="95"/>
      <c r="LDS21" s="95"/>
      <c r="LDT21" s="95"/>
      <c r="LDU21" s="95"/>
      <c r="LDV21" s="95"/>
      <c r="LDW21" s="95"/>
      <c r="LDX21" s="95"/>
      <c r="LDY21" s="95"/>
      <c r="LDZ21" s="95"/>
      <c r="LEA21" s="95"/>
      <c r="LEB21" s="95"/>
      <c r="LEC21" s="95"/>
      <c r="LED21" s="95"/>
      <c r="LEE21" s="95"/>
      <c r="LEF21" s="95"/>
      <c r="LEG21" s="95"/>
      <c r="LEH21" s="95"/>
      <c r="LEI21" s="95"/>
      <c r="LEJ21" s="95"/>
      <c r="LEK21" s="95"/>
      <c r="LEL21" s="95"/>
      <c r="LEM21" s="95"/>
      <c r="LEN21" s="95"/>
      <c r="LEO21" s="95"/>
      <c r="LEP21" s="95"/>
      <c r="LEQ21" s="95"/>
      <c r="LER21" s="95"/>
      <c r="LES21" s="95"/>
      <c r="LET21" s="95"/>
      <c r="LEU21" s="95"/>
      <c r="LEV21" s="95"/>
      <c r="LEW21" s="95"/>
      <c r="LEX21" s="95"/>
      <c r="LEY21" s="95"/>
      <c r="LEZ21" s="95"/>
      <c r="LFA21" s="95"/>
      <c r="LFB21" s="95"/>
      <c r="LFC21" s="95"/>
      <c r="LFD21" s="95"/>
      <c r="LFE21" s="95"/>
      <c r="LFF21" s="95"/>
      <c r="LFG21" s="95"/>
      <c r="LFH21" s="95"/>
      <c r="LFI21" s="95"/>
      <c r="LFJ21" s="95"/>
      <c r="LFK21" s="95"/>
      <c r="LFL21" s="95"/>
      <c r="LFM21" s="95"/>
      <c r="LFN21" s="95"/>
      <c r="LFO21" s="95"/>
      <c r="LFP21" s="95"/>
      <c r="LFQ21" s="95"/>
      <c r="LFR21" s="95"/>
      <c r="LFS21" s="95"/>
      <c r="LFT21" s="95"/>
      <c r="LFU21" s="95"/>
      <c r="LFV21" s="95"/>
      <c r="LFW21" s="95"/>
      <c r="LFX21" s="95"/>
      <c r="LFY21" s="95"/>
      <c r="LFZ21" s="95"/>
      <c r="LGA21" s="95"/>
      <c r="LGB21" s="95"/>
      <c r="LGC21" s="95"/>
      <c r="LGD21" s="95"/>
      <c r="LGE21" s="95"/>
      <c r="LGF21" s="95"/>
      <c r="LGG21" s="95"/>
      <c r="LGH21" s="95"/>
      <c r="LGI21" s="95"/>
      <c r="LGJ21" s="95"/>
      <c r="LGK21" s="95"/>
      <c r="LGL21" s="95"/>
      <c r="LGM21" s="95"/>
      <c r="LGN21" s="95"/>
      <c r="LGO21" s="95"/>
      <c r="LGP21" s="95"/>
      <c r="LGQ21" s="95"/>
      <c r="LGR21" s="95"/>
      <c r="LGS21" s="95"/>
      <c r="LGT21" s="95"/>
      <c r="LGU21" s="95"/>
      <c r="LGV21" s="95"/>
      <c r="LGW21" s="95"/>
      <c r="LGX21" s="95"/>
      <c r="LGY21" s="95"/>
      <c r="LGZ21" s="95"/>
      <c r="LHA21" s="95"/>
      <c r="LHB21" s="95"/>
      <c r="LHC21" s="95"/>
      <c r="LHD21" s="95"/>
      <c r="LHE21" s="95"/>
      <c r="LHF21" s="95"/>
      <c r="LHG21" s="95"/>
      <c r="LHH21" s="95"/>
      <c r="LHI21" s="95"/>
      <c r="LHJ21" s="95"/>
      <c r="LHK21" s="95"/>
      <c r="LHL21" s="95"/>
      <c r="LHM21" s="95"/>
      <c r="LHN21" s="95"/>
      <c r="LHO21" s="95"/>
      <c r="LHP21" s="95"/>
      <c r="LHQ21" s="95"/>
      <c r="LHR21" s="95"/>
      <c r="LHS21" s="95"/>
      <c r="LHT21" s="95"/>
      <c r="LHU21" s="95"/>
      <c r="LHV21" s="95"/>
      <c r="LHW21" s="95"/>
      <c r="LHX21" s="95"/>
      <c r="LHY21" s="95"/>
      <c r="LHZ21" s="95"/>
      <c r="LIA21" s="95"/>
      <c r="LIB21" s="95"/>
      <c r="LIC21" s="95"/>
      <c r="LID21" s="95"/>
      <c r="LIE21" s="95"/>
      <c r="LIF21" s="95"/>
      <c r="LIG21" s="95"/>
      <c r="LIH21" s="95"/>
      <c r="LII21" s="95"/>
      <c r="LIJ21" s="95"/>
      <c r="LIK21" s="95"/>
      <c r="LIL21" s="95"/>
      <c r="LIM21" s="95"/>
      <c r="LIN21" s="95"/>
      <c r="LIO21" s="95"/>
      <c r="LIP21" s="95"/>
      <c r="LIQ21" s="95"/>
      <c r="LIR21" s="95"/>
      <c r="LIS21" s="95"/>
      <c r="LIT21" s="95"/>
      <c r="LIU21" s="95"/>
      <c r="LIV21" s="95"/>
      <c r="LIW21" s="95"/>
      <c r="LIX21" s="95"/>
      <c r="LIY21" s="95"/>
      <c r="LIZ21" s="95"/>
      <c r="LJA21" s="95"/>
      <c r="LJB21" s="95"/>
      <c r="LJC21" s="95"/>
      <c r="LJD21" s="95"/>
      <c r="LJE21" s="95"/>
      <c r="LJF21" s="95"/>
      <c r="LJG21" s="95"/>
      <c r="LJH21" s="95"/>
      <c r="LJI21" s="95"/>
      <c r="LJJ21" s="95"/>
      <c r="LJK21" s="95"/>
      <c r="LJL21" s="95"/>
      <c r="LJM21" s="95"/>
      <c r="LJN21" s="95"/>
      <c r="LJO21" s="95"/>
      <c r="LJP21" s="95"/>
      <c r="LJQ21" s="95"/>
      <c r="LJR21" s="95"/>
      <c r="LJS21" s="95"/>
      <c r="LJT21" s="95"/>
      <c r="LJU21" s="95"/>
      <c r="LJV21" s="95"/>
      <c r="LJW21" s="95"/>
      <c r="LJX21" s="95"/>
      <c r="LJY21" s="95"/>
      <c r="LJZ21" s="95"/>
      <c r="LKA21" s="95"/>
      <c r="LKB21" s="95"/>
      <c r="LKC21" s="95"/>
      <c r="LKD21" s="95"/>
      <c r="LKE21" s="95"/>
      <c r="LKF21" s="95"/>
      <c r="LKG21" s="95"/>
      <c r="LKH21" s="95"/>
      <c r="LKI21" s="95"/>
      <c r="LKJ21" s="95"/>
      <c r="LKK21" s="95"/>
      <c r="LKL21" s="95"/>
      <c r="LKM21" s="95"/>
      <c r="LKN21" s="95"/>
      <c r="LKO21" s="95"/>
      <c r="LKP21" s="95"/>
      <c r="LKQ21" s="95"/>
      <c r="LKR21" s="95"/>
      <c r="LKS21" s="95"/>
      <c r="LKT21" s="95"/>
      <c r="LKU21" s="95"/>
      <c r="LKV21" s="95"/>
      <c r="LKW21" s="95"/>
      <c r="LKX21" s="95"/>
      <c r="LKY21" s="95"/>
      <c r="LKZ21" s="95"/>
      <c r="LLA21" s="95"/>
      <c r="LLB21" s="95"/>
      <c r="LLC21" s="95"/>
      <c r="LLD21" s="95"/>
      <c r="LLE21" s="95"/>
      <c r="LLF21" s="95"/>
      <c r="LLG21" s="95"/>
      <c r="LLH21" s="95"/>
      <c r="LLI21" s="95"/>
      <c r="LLJ21" s="95"/>
      <c r="LLK21" s="95"/>
      <c r="LLL21" s="95"/>
      <c r="LLM21" s="95"/>
      <c r="LLN21" s="95"/>
      <c r="LLO21" s="95"/>
      <c r="LLP21" s="95"/>
      <c r="LLQ21" s="95"/>
      <c r="LLR21" s="95"/>
      <c r="LLS21" s="95"/>
      <c r="LLT21" s="95"/>
      <c r="LLU21" s="95"/>
      <c r="LLV21" s="95"/>
      <c r="LLW21" s="95"/>
      <c r="LLX21" s="95"/>
      <c r="LLY21" s="95"/>
      <c r="LLZ21" s="95"/>
      <c r="LMA21" s="95"/>
      <c r="LMB21" s="95"/>
      <c r="LMC21" s="95"/>
      <c r="LMD21" s="95"/>
      <c r="LME21" s="95"/>
      <c r="LMF21" s="95"/>
      <c r="LMG21" s="95"/>
      <c r="LMH21" s="95"/>
      <c r="LMI21" s="95"/>
      <c r="LMJ21" s="95"/>
      <c r="LMK21" s="95"/>
      <c r="LML21" s="95"/>
      <c r="LMM21" s="95"/>
      <c r="LMN21" s="95"/>
      <c r="LMO21" s="95"/>
      <c r="LMP21" s="95"/>
      <c r="LMQ21" s="95"/>
      <c r="LMR21" s="95"/>
      <c r="LMS21" s="95"/>
      <c r="LMT21" s="95"/>
      <c r="LMU21" s="95"/>
      <c r="LMV21" s="95"/>
      <c r="LMW21" s="95"/>
      <c r="LMX21" s="95"/>
      <c r="LMY21" s="95"/>
      <c r="LMZ21" s="95"/>
      <c r="LNA21" s="95"/>
      <c r="LNB21" s="95"/>
      <c r="LNC21" s="95"/>
      <c r="LND21" s="95"/>
      <c r="LNE21" s="95"/>
      <c r="LNF21" s="95"/>
      <c r="LNG21" s="95"/>
      <c r="LNH21" s="95"/>
      <c r="LNI21" s="95"/>
      <c r="LNJ21" s="95"/>
      <c r="LNK21" s="95"/>
      <c r="LNL21" s="95"/>
      <c r="LNM21" s="95"/>
      <c r="LNN21" s="95"/>
      <c r="LNO21" s="95"/>
      <c r="LNP21" s="95"/>
      <c r="LNQ21" s="95"/>
      <c r="LNR21" s="95"/>
      <c r="LNS21" s="95"/>
      <c r="LNT21" s="95"/>
      <c r="LNU21" s="95"/>
      <c r="LNV21" s="95"/>
      <c r="LNW21" s="95"/>
      <c r="LNX21" s="95"/>
      <c r="LNY21" s="95"/>
      <c r="LNZ21" s="95"/>
      <c r="LOA21" s="95"/>
      <c r="LOB21" s="95"/>
      <c r="LOC21" s="95"/>
      <c r="LOD21" s="95"/>
      <c r="LOE21" s="95"/>
      <c r="LOF21" s="95"/>
      <c r="LOG21" s="95"/>
      <c r="LOH21" s="95"/>
      <c r="LOI21" s="95"/>
      <c r="LOJ21" s="95"/>
      <c r="LOK21" s="95"/>
      <c r="LOL21" s="95"/>
      <c r="LOM21" s="95"/>
      <c r="LON21" s="95"/>
      <c r="LOO21" s="95"/>
      <c r="LOP21" s="95"/>
      <c r="LOQ21" s="95"/>
      <c r="LOR21" s="95"/>
      <c r="LOS21" s="95"/>
      <c r="LOT21" s="95"/>
      <c r="LOU21" s="95"/>
      <c r="LOV21" s="95"/>
      <c r="LOW21" s="95"/>
      <c r="LOX21" s="95"/>
      <c r="LOY21" s="95"/>
      <c r="LOZ21" s="95"/>
      <c r="LPA21" s="95"/>
      <c r="LPB21" s="95"/>
      <c r="LPC21" s="95"/>
      <c r="LPD21" s="95"/>
      <c r="LPE21" s="95"/>
      <c r="LPF21" s="95"/>
      <c r="LPG21" s="95"/>
      <c r="LPH21" s="95"/>
      <c r="LPI21" s="95"/>
      <c r="LPJ21" s="95"/>
      <c r="LPK21" s="95"/>
      <c r="LPL21" s="95"/>
      <c r="LPM21" s="95"/>
      <c r="LPN21" s="95"/>
      <c r="LPO21" s="95"/>
      <c r="LPP21" s="95"/>
      <c r="LPQ21" s="95"/>
      <c r="LPR21" s="95"/>
      <c r="LPS21" s="95"/>
      <c r="LPT21" s="95"/>
      <c r="LPU21" s="95"/>
      <c r="LPV21" s="95"/>
      <c r="LPW21" s="95"/>
      <c r="LPX21" s="95"/>
      <c r="LPY21" s="95"/>
      <c r="LPZ21" s="95"/>
      <c r="LQA21" s="95"/>
      <c r="LQB21" s="95"/>
      <c r="LQC21" s="95"/>
      <c r="LQD21" s="95"/>
      <c r="LQE21" s="95"/>
      <c r="LQF21" s="95"/>
      <c r="LQG21" s="95"/>
      <c r="LQH21" s="95"/>
      <c r="LQI21" s="95"/>
      <c r="LQJ21" s="95"/>
      <c r="LQK21" s="95"/>
      <c r="LQL21" s="95"/>
      <c r="LQM21" s="95"/>
      <c r="LQN21" s="95"/>
      <c r="LQO21" s="95"/>
      <c r="LQP21" s="95"/>
      <c r="LQQ21" s="95"/>
      <c r="LQR21" s="95"/>
      <c r="LQS21" s="95"/>
      <c r="LQT21" s="95"/>
      <c r="LQU21" s="95"/>
      <c r="LQV21" s="95"/>
      <c r="LQW21" s="95"/>
      <c r="LQX21" s="95"/>
      <c r="LQY21" s="95"/>
      <c r="LQZ21" s="95"/>
      <c r="LRA21" s="95"/>
      <c r="LRB21" s="95"/>
      <c r="LRC21" s="95"/>
      <c r="LRD21" s="95"/>
      <c r="LRE21" s="95"/>
      <c r="LRF21" s="95"/>
      <c r="LRG21" s="95"/>
      <c r="LRH21" s="95"/>
      <c r="LRI21" s="95"/>
      <c r="LRJ21" s="95"/>
      <c r="LRK21" s="95"/>
      <c r="LRL21" s="95"/>
      <c r="LRM21" s="95"/>
      <c r="LRN21" s="95"/>
      <c r="LRO21" s="95"/>
      <c r="LRP21" s="95"/>
      <c r="LRQ21" s="95"/>
      <c r="LRR21" s="95"/>
      <c r="LRS21" s="95"/>
      <c r="LRT21" s="95"/>
      <c r="LRU21" s="95"/>
      <c r="LRV21" s="95"/>
      <c r="LRW21" s="95"/>
      <c r="LRX21" s="95"/>
      <c r="LRY21" s="95"/>
      <c r="LRZ21" s="95"/>
      <c r="LSA21" s="95"/>
      <c r="LSB21" s="95"/>
      <c r="LSC21" s="95"/>
      <c r="LSD21" s="95"/>
      <c r="LSE21" s="95"/>
      <c r="LSF21" s="95"/>
      <c r="LSG21" s="95"/>
      <c r="LSH21" s="95"/>
      <c r="LSI21" s="95"/>
      <c r="LSJ21" s="95"/>
      <c r="LSK21" s="95"/>
      <c r="LSL21" s="95"/>
      <c r="LSM21" s="95"/>
      <c r="LSN21" s="95"/>
      <c r="LSO21" s="95"/>
      <c r="LSP21" s="95"/>
      <c r="LSQ21" s="95"/>
      <c r="LSR21" s="95"/>
      <c r="LSS21" s="95"/>
      <c r="LST21" s="95"/>
      <c r="LSU21" s="95"/>
      <c r="LSV21" s="95"/>
      <c r="LSW21" s="95"/>
      <c r="LSX21" s="95"/>
      <c r="LSY21" s="95"/>
      <c r="LSZ21" s="95"/>
      <c r="LTA21" s="95"/>
      <c r="LTB21" s="95"/>
      <c r="LTC21" s="95"/>
      <c r="LTD21" s="95"/>
      <c r="LTE21" s="95"/>
      <c r="LTF21" s="95"/>
      <c r="LTG21" s="95"/>
      <c r="LTH21" s="95"/>
      <c r="LTI21" s="95"/>
      <c r="LTJ21" s="95"/>
      <c r="LTK21" s="95"/>
      <c r="LTL21" s="95"/>
      <c r="LTM21" s="95"/>
      <c r="LTN21" s="95"/>
      <c r="LTO21" s="95"/>
      <c r="LTP21" s="95"/>
      <c r="LTQ21" s="95"/>
      <c r="LTR21" s="95"/>
      <c r="LTS21" s="95"/>
      <c r="LTT21" s="95"/>
      <c r="LTU21" s="95"/>
      <c r="LTV21" s="95"/>
      <c r="LTW21" s="95"/>
      <c r="LTX21" s="95"/>
      <c r="LTY21" s="95"/>
      <c r="LTZ21" s="95"/>
      <c r="LUA21" s="95"/>
      <c r="LUB21" s="95"/>
      <c r="LUC21" s="95"/>
      <c r="LUD21" s="95"/>
      <c r="LUE21" s="95"/>
      <c r="LUF21" s="95"/>
      <c r="LUG21" s="95"/>
      <c r="LUH21" s="95"/>
      <c r="LUI21" s="95"/>
      <c r="LUJ21" s="95"/>
      <c r="LUK21" s="95"/>
      <c r="LUL21" s="95"/>
      <c r="LUM21" s="95"/>
      <c r="LUN21" s="95"/>
      <c r="LUO21" s="95"/>
      <c r="LUP21" s="95"/>
      <c r="LUQ21" s="95"/>
      <c r="LUR21" s="95"/>
      <c r="LUS21" s="95"/>
      <c r="LUT21" s="95"/>
      <c r="LUU21" s="95"/>
      <c r="LUV21" s="95"/>
      <c r="LUW21" s="95"/>
      <c r="LUX21" s="95"/>
      <c r="LUY21" s="95"/>
      <c r="LUZ21" s="95"/>
      <c r="LVA21" s="95"/>
      <c r="LVB21" s="95"/>
      <c r="LVC21" s="95"/>
      <c r="LVD21" s="95"/>
      <c r="LVE21" s="95"/>
      <c r="LVF21" s="95"/>
      <c r="LVG21" s="95"/>
      <c r="LVH21" s="95"/>
      <c r="LVI21" s="95"/>
      <c r="LVJ21" s="95"/>
      <c r="LVK21" s="95"/>
      <c r="LVL21" s="95"/>
      <c r="LVM21" s="95"/>
      <c r="LVN21" s="95"/>
      <c r="LVO21" s="95"/>
      <c r="LVP21" s="95"/>
      <c r="LVQ21" s="95"/>
      <c r="LVR21" s="95"/>
      <c r="LVS21" s="95"/>
      <c r="LVT21" s="95"/>
      <c r="LVU21" s="95"/>
      <c r="LVV21" s="95"/>
      <c r="LVW21" s="95"/>
      <c r="LVX21" s="95"/>
      <c r="LVY21" s="95"/>
      <c r="LVZ21" s="95"/>
      <c r="LWA21" s="95"/>
      <c r="LWB21" s="95"/>
      <c r="LWC21" s="95"/>
      <c r="LWD21" s="95"/>
      <c r="LWE21" s="95"/>
      <c r="LWF21" s="95"/>
      <c r="LWG21" s="95"/>
      <c r="LWH21" s="95"/>
      <c r="LWI21" s="95"/>
      <c r="LWJ21" s="95"/>
      <c r="LWK21" s="95"/>
      <c r="LWL21" s="95"/>
      <c r="LWM21" s="95"/>
      <c r="LWN21" s="95"/>
      <c r="LWO21" s="95"/>
      <c r="LWP21" s="95"/>
      <c r="LWQ21" s="95"/>
      <c r="LWR21" s="95"/>
      <c r="LWS21" s="95"/>
      <c r="LWT21" s="95"/>
      <c r="LWU21" s="95"/>
      <c r="LWV21" s="95"/>
      <c r="LWW21" s="95"/>
      <c r="LWX21" s="95"/>
      <c r="LWY21" s="95"/>
      <c r="LWZ21" s="95"/>
      <c r="LXA21" s="95"/>
      <c r="LXB21" s="95"/>
      <c r="LXC21" s="95"/>
      <c r="LXD21" s="95"/>
      <c r="LXE21" s="95"/>
      <c r="LXF21" s="95"/>
      <c r="LXG21" s="95"/>
      <c r="LXH21" s="95"/>
      <c r="LXI21" s="95"/>
      <c r="LXJ21" s="95"/>
      <c r="LXK21" s="95"/>
      <c r="LXL21" s="95"/>
      <c r="LXM21" s="95"/>
      <c r="LXN21" s="95"/>
      <c r="LXO21" s="95"/>
      <c r="LXP21" s="95"/>
      <c r="LXQ21" s="95"/>
      <c r="LXR21" s="95"/>
      <c r="LXS21" s="95"/>
      <c r="LXT21" s="95"/>
      <c r="LXU21" s="95"/>
      <c r="LXV21" s="95"/>
      <c r="LXW21" s="95"/>
      <c r="LXX21" s="95"/>
      <c r="LXY21" s="95"/>
      <c r="LXZ21" s="95"/>
      <c r="LYA21" s="95"/>
      <c r="LYB21" s="95"/>
      <c r="LYC21" s="95"/>
      <c r="LYD21" s="95"/>
      <c r="LYE21" s="95"/>
      <c r="LYF21" s="95"/>
      <c r="LYG21" s="95"/>
      <c r="LYH21" s="95"/>
      <c r="LYI21" s="95"/>
      <c r="LYJ21" s="95"/>
      <c r="LYK21" s="95"/>
      <c r="LYL21" s="95"/>
      <c r="LYM21" s="95"/>
      <c r="LYN21" s="95"/>
      <c r="LYO21" s="95"/>
      <c r="LYP21" s="95"/>
      <c r="LYQ21" s="95"/>
      <c r="LYR21" s="95"/>
      <c r="LYS21" s="95"/>
      <c r="LYT21" s="95"/>
      <c r="LYU21" s="95"/>
      <c r="LYV21" s="95"/>
      <c r="LYW21" s="95"/>
      <c r="LYX21" s="95"/>
      <c r="LYY21" s="95"/>
      <c r="LYZ21" s="95"/>
      <c r="LZA21" s="95"/>
      <c r="LZB21" s="95"/>
      <c r="LZC21" s="95"/>
      <c r="LZD21" s="95"/>
      <c r="LZE21" s="95"/>
      <c r="LZF21" s="95"/>
      <c r="LZG21" s="95"/>
      <c r="LZH21" s="95"/>
      <c r="LZI21" s="95"/>
      <c r="LZJ21" s="95"/>
      <c r="LZK21" s="95"/>
      <c r="LZL21" s="95"/>
      <c r="LZM21" s="95"/>
      <c r="LZN21" s="95"/>
      <c r="LZO21" s="95"/>
      <c r="LZP21" s="95"/>
      <c r="LZQ21" s="95"/>
      <c r="LZR21" s="95"/>
      <c r="LZS21" s="95"/>
      <c r="LZT21" s="95"/>
      <c r="LZU21" s="95"/>
      <c r="LZV21" s="95"/>
      <c r="LZW21" s="95"/>
      <c r="LZX21" s="95"/>
      <c r="LZY21" s="95"/>
      <c r="LZZ21" s="95"/>
      <c r="MAA21" s="95"/>
      <c r="MAB21" s="95"/>
      <c r="MAC21" s="95"/>
      <c r="MAD21" s="95"/>
      <c r="MAE21" s="95"/>
      <c r="MAF21" s="95"/>
      <c r="MAG21" s="95"/>
      <c r="MAH21" s="95"/>
      <c r="MAI21" s="95"/>
      <c r="MAJ21" s="95"/>
      <c r="MAK21" s="95"/>
      <c r="MAL21" s="95"/>
      <c r="MAM21" s="95"/>
      <c r="MAN21" s="95"/>
      <c r="MAO21" s="95"/>
      <c r="MAP21" s="95"/>
      <c r="MAQ21" s="95"/>
      <c r="MAR21" s="95"/>
      <c r="MAS21" s="95"/>
      <c r="MAT21" s="95"/>
      <c r="MAU21" s="95"/>
      <c r="MAV21" s="95"/>
      <c r="MAW21" s="95"/>
      <c r="MAX21" s="95"/>
      <c r="MAY21" s="95"/>
      <c r="MAZ21" s="95"/>
      <c r="MBA21" s="95"/>
      <c r="MBB21" s="95"/>
      <c r="MBC21" s="95"/>
      <c r="MBD21" s="95"/>
      <c r="MBE21" s="95"/>
      <c r="MBF21" s="95"/>
      <c r="MBG21" s="95"/>
      <c r="MBH21" s="95"/>
      <c r="MBI21" s="95"/>
      <c r="MBJ21" s="95"/>
      <c r="MBK21" s="95"/>
      <c r="MBL21" s="95"/>
      <c r="MBM21" s="95"/>
      <c r="MBN21" s="95"/>
      <c r="MBO21" s="95"/>
      <c r="MBP21" s="95"/>
      <c r="MBQ21" s="95"/>
      <c r="MBR21" s="95"/>
      <c r="MBS21" s="95"/>
      <c r="MBT21" s="95"/>
      <c r="MBU21" s="95"/>
      <c r="MBV21" s="95"/>
      <c r="MBW21" s="95"/>
      <c r="MBX21" s="95"/>
      <c r="MBY21" s="95"/>
      <c r="MBZ21" s="95"/>
      <c r="MCA21" s="95"/>
      <c r="MCB21" s="95"/>
      <c r="MCC21" s="95"/>
      <c r="MCD21" s="95"/>
      <c r="MCE21" s="95"/>
      <c r="MCF21" s="95"/>
      <c r="MCG21" s="95"/>
      <c r="MCH21" s="95"/>
      <c r="MCI21" s="95"/>
      <c r="MCJ21" s="95"/>
      <c r="MCK21" s="95"/>
      <c r="MCL21" s="95"/>
      <c r="MCM21" s="95"/>
      <c r="MCN21" s="95"/>
      <c r="MCO21" s="95"/>
      <c r="MCP21" s="95"/>
      <c r="MCQ21" s="95"/>
      <c r="MCR21" s="95"/>
      <c r="MCS21" s="95"/>
      <c r="MCT21" s="95"/>
      <c r="MCU21" s="95"/>
      <c r="MCV21" s="95"/>
      <c r="MCW21" s="95"/>
      <c r="MCX21" s="95"/>
      <c r="MCY21" s="95"/>
      <c r="MCZ21" s="95"/>
      <c r="MDA21" s="95"/>
      <c r="MDB21" s="95"/>
      <c r="MDC21" s="95"/>
      <c r="MDD21" s="95"/>
      <c r="MDE21" s="95"/>
      <c r="MDF21" s="95"/>
      <c r="MDG21" s="95"/>
      <c r="MDH21" s="95"/>
      <c r="MDI21" s="95"/>
      <c r="MDJ21" s="95"/>
      <c r="MDK21" s="95"/>
      <c r="MDL21" s="95"/>
      <c r="MDM21" s="95"/>
      <c r="MDN21" s="95"/>
      <c r="MDO21" s="95"/>
      <c r="MDP21" s="95"/>
      <c r="MDQ21" s="95"/>
      <c r="MDR21" s="95"/>
      <c r="MDS21" s="95"/>
      <c r="MDT21" s="95"/>
      <c r="MDU21" s="95"/>
      <c r="MDV21" s="95"/>
      <c r="MDW21" s="95"/>
      <c r="MDX21" s="95"/>
      <c r="MDY21" s="95"/>
      <c r="MDZ21" s="95"/>
      <c r="MEA21" s="95"/>
      <c r="MEB21" s="95"/>
      <c r="MEC21" s="95"/>
      <c r="MED21" s="95"/>
      <c r="MEE21" s="95"/>
      <c r="MEF21" s="95"/>
      <c r="MEG21" s="95"/>
      <c r="MEH21" s="95"/>
      <c r="MEI21" s="95"/>
      <c r="MEJ21" s="95"/>
      <c r="MEK21" s="95"/>
      <c r="MEL21" s="95"/>
      <c r="MEM21" s="95"/>
      <c r="MEN21" s="95"/>
      <c r="MEO21" s="95"/>
      <c r="MEP21" s="95"/>
      <c r="MEQ21" s="95"/>
      <c r="MER21" s="95"/>
      <c r="MES21" s="95"/>
      <c r="MET21" s="95"/>
      <c r="MEU21" s="95"/>
      <c r="MEV21" s="95"/>
      <c r="MEW21" s="95"/>
      <c r="MEX21" s="95"/>
      <c r="MEY21" s="95"/>
      <c r="MEZ21" s="95"/>
      <c r="MFA21" s="95"/>
      <c r="MFB21" s="95"/>
      <c r="MFC21" s="95"/>
      <c r="MFD21" s="95"/>
      <c r="MFE21" s="95"/>
      <c r="MFF21" s="95"/>
      <c r="MFG21" s="95"/>
      <c r="MFH21" s="95"/>
      <c r="MFI21" s="95"/>
      <c r="MFJ21" s="95"/>
      <c r="MFK21" s="95"/>
      <c r="MFL21" s="95"/>
      <c r="MFM21" s="95"/>
      <c r="MFN21" s="95"/>
      <c r="MFO21" s="95"/>
      <c r="MFP21" s="95"/>
      <c r="MFQ21" s="95"/>
      <c r="MFR21" s="95"/>
      <c r="MFS21" s="95"/>
      <c r="MFT21" s="95"/>
      <c r="MFU21" s="95"/>
      <c r="MFV21" s="95"/>
      <c r="MFW21" s="95"/>
      <c r="MFX21" s="95"/>
      <c r="MFY21" s="95"/>
      <c r="MFZ21" s="95"/>
      <c r="MGA21" s="95"/>
      <c r="MGB21" s="95"/>
      <c r="MGC21" s="95"/>
      <c r="MGD21" s="95"/>
      <c r="MGE21" s="95"/>
      <c r="MGF21" s="95"/>
      <c r="MGG21" s="95"/>
      <c r="MGH21" s="95"/>
      <c r="MGI21" s="95"/>
      <c r="MGJ21" s="95"/>
      <c r="MGK21" s="95"/>
      <c r="MGL21" s="95"/>
      <c r="MGM21" s="95"/>
      <c r="MGN21" s="95"/>
      <c r="MGO21" s="95"/>
      <c r="MGP21" s="95"/>
      <c r="MGQ21" s="95"/>
      <c r="MGR21" s="95"/>
      <c r="MGS21" s="95"/>
      <c r="MGT21" s="95"/>
      <c r="MGU21" s="95"/>
      <c r="MGV21" s="95"/>
      <c r="MGW21" s="95"/>
      <c r="MGX21" s="95"/>
      <c r="MGY21" s="95"/>
      <c r="MGZ21" s="95"/>
      <c r="MHA21" s="95"/>
      <c r="MHB21" s="95"/>
      <c r="MHC21" s="95"/>
      <c r="MHD21" s="95"/>
      <c r="MHE21" s="95"/>
      <c r="MHF21" s="95"/>
      <c r="MHG21" s="95"/>
      <c r="MHH21" s="95"/>
      <c r="MHI21" s="95"/>
      <c r="MHJ21" s="95"/>
      <c r="MHK21" s="95"/>
      <c r="MHL21" s="95"/>
      <c r="MHM21" s="95"/>
      <c r="MHN21" s="95"/>
      <c r="MHO21" s="95"/>
      <c r="MHP21" s="95"/>
      <c r="MHQ21" s="95"/>
      <c r="MHR21" s="95"/>
      <c r="MHS21" s="95"/>
      <c r="MHT21" s="95"/>
      <c r="MHU21" s="95"/>
      <c r="MHV21" s="95"/>
      <c r="MHW21" s="95"/>
      <c r="MHX21" s="95"/>
      <c r="MHY21" s="95"/>
      <c r="MHZ21" s="95"/>
      <c r="MIA21" s="95"/>
      <c r="MIB21" s="95"/>
      <c r="MIC21" s="95"/>
      <c r="MID21" s="95"/>
      <c r="MIE21" s="95"/>
      <c r="MIF21" s="95"/>
      <c r="MIG21" s="95"/>
      <c r="MIH21" s="95"/>
      <c r="MII21" s="95"/>
      <c r="MIJ21" s="95"/>
      <c r="MIK21" s="95"/>
      <c r="MIL21" s="95"/>
      <c r="MIM21" s="95"/>
      <c r="MIN21" s="95"/>
      <c r="MIO21" s="95"/>
      <c r="MIP21" s="95"/>
      <c r="MIQ21" s="95"/>
      <c r="MIR21" s="95"/>
      <c r="MIS21" s="95"/>
      <c r="MIT21" s="95"/>
      <c r="MIU21" s="95"/>
      <c r="MIV21" s="95"/>
      <c r="MIW21" s="95"/>
      <c r="MIX21" s="95"/>
      <c r="MIY21" s="95"/>
      <c r="MIZ21" s="95"/>
      <c r="MJA21" s="95"/>
      <c r="MJB21" s="95"/>
      <c r="MJC21" s="95"/>
      <c r="MJD21" s="95"/>
      <c r="MJE21" s="95"/>
      <c r="MJF21" s="95"/>
      <c r="MJG21" s="95"/>
      <c r="MJH21" s="95"/>
      <c r="MJI21" s="95"/>
      <c r="MJJ21" s="95"/>
      <c r="MJK21" s="95"/>
      <c r="MJL21" s="95"/>
      <c r="MJM21" s="95"/>
      <c r="MJN21" s="95"/>
      <c r="MJO21" s="95"/>
      <c r="MJP21" s="95"/>
      <c r="MJQ21" s="95"/>
      <c r="MJR21" s="95"/>
      <c r="MJS21" s="95"/>
      <c r="MJT21" s="95"/>
      <c r="MJU21" s="95"/>
      <c r="MJV21" s="95"/>
      <c r="MJW21" s="95"/>
      <c r="MJX21" s="95"/>
      <c r="MJY21" s="95"/>
      <c r="MJZ21" s="95"/>
      <c r="MKA21" s="95"/>
      <c r="MKB21" s="95"/>
      <c r="MKC21" s="95"/>
      <c r="MKD21" s="95"/>
      <c r="MKE21" s="95"/>
      <c r="MKF21" s="95"/>
      <c r="MKG21" s="95"/>
      <c r="MKH21" s="95"/>
      <c r="MKI21" s="95"/>
      <c r="MKJ21" s="95"/>
      <c r="MKK21" s="95"/>
      <c r="MKL21" s="95"/>
      <c r="MKM21" s="95"/>
      <c r="MKN21" s="95"/>
      <c r="MKO21" s="95"/>
      <c r="MKP21" s="95"/>
      <c r="MKQ21" s="95"/>
      <c r="MKR21" s="95"/>
      <c r="MKS21" s="95"/>
      <c r="MKT21" s="95"/>
      <c r="MKU21" s="95"/>
      <c r="MKV21" s="95"/>
      <c r="MKW21" s="95"/>
      <c r="MKX21" s="95"/>
      <c r="MKY21" s="95"/>
      <c r="MKZ21" s="95"/>
      <c r="MLA21" s="95"/>
      <c r="MLB21" s="95"/>
      <c r="MLC21" s="95"/>
      <c r="MLD21" s="95"/>
      <c r="MLE21" s="95"/>
      <c r="MLF21" s="95"/>
      <c r="MLG21" s="95"/>
      <c r="MLH21" s="95"/>
      <c r="MLI21" s="95"/>
      <c r="MLJ21" s="95"/>
      <c r="MLK21" s="95"/>
      <c r="MLL21" s="95"/>
      <c r="MLM21" s="95"/>
      <c r="MLN21" s="95"/>
      <c r="MLO21" s="95"/>
      <c r="MLP21" s="95"/>
      <c r="MLQ21" s="95"/>
      <c r="MLR21" s="95"/>
      <c r="MLS21" s="95"/>
      <c r="MLT21" s="95"/>
      <c r="MLU21" s="95"/>
      <c r="MLV21" s="95"/>
      <c r="MLW21" s="95"/>
      <c r="MLX21" s="95"/>
      <c r="MLY21" s="95"/>
      <c r="MLZ21" s="95"/>
      <c r="MMA21" s="95"/>
      <c r="MMB21" s="95"/>
      <c r="MMC21" s="95"/>
      <c r="MMD21" s="95"/>
      <c r="MME21" s="95"/>
      <c r="MMF21" s="95"/>
      <c r="MMG21" s="95"/>
      <c r="MMH21" s="95"/>
      <c r="MMI21" s="95"/>
      <c r="MMJ21" s="95"/>
      <c r="MMK21" s="95"/>
      <c r="MML21" s="95"/>
      <c r="MMM21" s="95"/>
      <c r="MMN21" s="95"/>
      <c r="MMO21" s="95"/>
      <c r="MMP21" s="95"/>
      <c r="MMQ21" s="95"/>
      <c r="MMR21" s="95"/>
      <c r="MMS21" s="95"/>
      <c r="MMT21" s="95"/>
      <c r="MMU21" s="95"/>
      <c r="MMV21" s="95"/>
      <c r="MMW21" s="95"/>
      <c r="MMX21" s="95"/>
      <c r="MMY21" s="95"/>
      <c r="MMZ21" s="95"/>
      <c r="MNA21" s="95"/>
      <c r="MNB21" s="95"/>
      <c r="MNC21" s="95"/>
      <c r="MND21" s="95"/>
      <c r="MNE21" s="95"/>
      <c r="MNF21" s="95"/>
      <c r="MNG21" s="95"/>
      <c r="MNH21" s="95"/>
      <c r="MNI21" s="95"/>
      <c r="MNJ21" s="95"/>
      <c r="MNK21" s="95"/>
      <c r="MNL21" s="95"/>
      <c r="MNM21" s="95"/>
      <c r="MNN21" s="95"/>
      <c r="MNO21" s="95"/>
      <c r="MNP21" s="95"/>
      <c r="MNQ21" s="95"/>
      <c r="MNR21" s="95"/>
      <c r="MNS21" s="95"/>
      <c r="MNT21" s="95"/>
      <c r="MNU21" s="95"/>
      <c r="MNV21" s="95"/>
      <c r="MNW21" s="95"/>
      <c r="MNX21" s="95"/>
      <c r="MNY21" s="95"/>
      <c r="MNZ21" s="95"/>
      <c r="MOA21" s="95"/>
      <c r="MOB21" s="95"/>
      <c r="MOC21" s="95"/>
      <c r="MOD21" s="95"/>
      <c r="MOE21" s="95"/>
      <c r="MOF21" s="95"/>
      <c r="MOG21" s="95"/>
      <c r="MOH21" s="95"/>
      <c r="MOI21" s="95"/>
      <c r="MOJ21" s="95"/>
      <c r="MOK21" s="95"/>
      <c r="MOL21" s="95"/>
      <c r="MOM21" s="95"/>
      <c r="MON21" s="95"/>
      <c r="MOO21" s="95"/>
      <c r="MOP21" s="95"/>
      <c r="MOQ21" s="95"/>
      <c r="MOR21" s="95"/>
      <c r="MOS21" s="95"/>
      <c r="MOT21" s="95"/>
      <c r="MOU21" s="95"/>
      <c r="MOV21" s="95"/>
      <c r="MOW21" s="95"/>
      <c r="MOX21" s="95"/>
      <c r="MOY21" s="95"/>
      <c r="MOZ21" s="95"/>
      <c r="MPA21" s="95"/>
      <c r="MPB21" s="95"/>
      <c r="MPC21" s="95"/>
      <c r="MPD21" s="95"/>
      <c r="MPE21" s="95"/>
      <c r="MPF21" s="95"/>
      <c r="MPG21" s="95"/>
      <c r="MPH21" s="95"/>
      <c r="MPI21" s="95"/>
      <c r="MPJ21" s="95"/>
      <c r="MPK21" s="95"/>
      <c r="MPL21" s="95"/>
      <c r="MPM21" s="95"/>
      <c r="MPN21" s="95"/>
      <c r="MPO21" s="95"/>
      <c r="MPP21" s="95"/>
      <c r="MPQ21" s="95"/>
      <c r="MPR21" s="95"/>
      <c r="MPS21" s="95"/>
      <c r="MPT21" s="95"/>
      <c r="MPU21" s="95"/>
      <c r="MPV21" s="95"/>
      <c r="MPW21" s="95"/>
      <c r="MPX21" s="95"/>
      <c r="MPY21" s="95"/>
      <c r="MPZ21" s="95"/>
      <c r="MQA21" s="95"/>
      <c r="MQB21" s="95"/>
      <c r="MQC21" s="95"/>
      <c r="MQD21" s="95"/>
      <c r="MQE21" s="95"/>
      <c r="MQF21" s="95"/>
      <c r="MQG21" s="95"/>
      <c r="MQH21" s="95"/>
      <c r="MQI21" s="95"/>
      <c r="MQJ21" s="95"/>
      <c r="MQK21" s="95"/>
      <c r="MQL21" s="95"/>
      <c r="MQM21" s="95"/>
      <c r="MQN21" s="95"/>
      <c r="MQO21" s="95"/>
      <c r="MQP21" s="95"/>
      <c r="MQQ21" s="95"/>
      <c r="MQR21" s="95"/>
      <c r="MQS21" s="95"/>
      <c r="MQT21" s="95"/>
      <c r="MQU21" s="95"/>
      <c r="MQV21" s="95"/>
      <c r="MQW21" s="95"/>
      <c r="MQX21" s="95"/>
      <c r="MQY21" s="95"/>
      <c r="MQZ21" s="95"/>
      <c r="MRA21" s="95"/>
      <c r="MRB21" s="95"/>
      <c r="MRC21" s="95"/>
      <c r="MRD21" s="95"/>
      <c r="MRE21" s="95"/>
      <c r="MRF21" s="95"/>
      <c r="MRG21" s="95"/>
      <c r="MRH21" s="95"/>
      <c r="MRI21" s="95"/>
      <c r="MRJ21" s="95"/>
      <c r="MRK21" s="95"/>
      <c r="MRL21" s="95"/>
      <c r="MRM21" s="95"/>
      <c r="MRN21" s="95"/>
      <c r="MRO21" s="95"/>
      <c r="MRP21" s="95"/>
      <c r="MRQ21" s="95"/>
      <c r="MRR21" s="95"/>
      <c r="MRS21" s="95"/>
      <c r="MRT21" s="95"/>
      <c r="MRU21" s="95"/>
      <c r="MRV21" s="95"/>
      <c r="MRW21" s="95"/>
      <c r="MRX21" s="95"/>
      <c r="MRY21" s="95"/>
      <c r="MRZ21" s="95"/>
      <c r="MSA21" s="95"/>
      <c r="MSB21" s="95"/>
      <c r="MSC21" s="95"/>
      <c r="MSD21" s="95"/>
      <c r="MSE21" s="95"/>
      <c r="MSF21" s="95"/>
      <c r="MSG21" s="95"/>
      <c r="MSH21" s="95"/>
      <c r="MSI21" s="95"/>
      <c r="MSJ21" s="95"/>
      <c r="MSK21" s="95"/>
      <c r="MSL21" s="95"/>
      <c r="MSM21" s="95"/>
      <c r="MSN21" s="95"/>
      <c r="MSO21" s="95"/>
      <c r="MSP21" s="95"/>
      <c r="MSQ21" s="95"/>
      <c r="MSR21" s="95"/>
      <c r="MSS21" s="95"/>
      <c r="MST21" s="95"/>
      <c r="MSU21" s="95"/>
      <c r="MSV21" s="95"/>
      <c r="MSW21" s="95"/>
      <c r="MSX21" s="95"/>
      <c r="MSY21" s="95"/>
      <c r="MSZ21" s="95"/>
      <c r="MTA21" s="95"/>
      <c r="MTB21" s="95"/>
      <c r="MTC21" s="95"/>
      <c r="MTD21" s="95"/>
      <c r="MTE21" s="95"/>
      <c r="MTF21" s="95"/>
      <c r="MTG21" s="95"/>
      <c r="MTH21" s="95"/>
      <c r="MTI21" s="95"/>
      <c r="MTJ21" s="95"/>
      <c r="MTK21" s="95"/>
      <c r="MTL21" s="95"/>
      <c r="MTM21" s="95"/>
      <c r="MTN21" s="95"/>
      <c r="MTO21" s="95"/>
      <c r="MTP21" s="95"/>
      <c r="MTQ21" s="95"/>
      <c r="MTR21" s="95"/>
      <c r="MTS21" s="95"/>
      <c r="MTT21" s="95"/>
      <c r="MTU21" s="95"/>
      <c r="MTV21" s="95"/>
      <c r="MTW21" s="95"/>
      <c r="MTX21" s="95"/>
      <c r="MTY21" s="95"/>
      <c r="MTZ21" s="95"/>
      <c r="MUA21" s="95"/>
      <c r="MUB21" s="95"/>
      <c r="MUC21" s="95"/>
      <c r="MUD21" s="95"/>
      <c r="MUE21" s="95"/>
      <c r="MUF21" s="95"/>
      <c r="MUG21" s="95"/>
      <c r="MUH21" s="95"/>
      <c r="MUI21" s="95"/>
      <c r="MUJ21" s="95"/>
      <c r="MUK21" s="95"/>
      <c r="MUL21" s="95"/>
      <c r="MUM21" s="95"/>
      <c r="MUN21" s="95"/>
      <c r="MUO21" s="95"/>
      <c r="MUP21" s="95"/>
      <c r="MUQ21" s="95"/>
      <c r="MUR21" s="95"/>
      <c r="MUS21" s="95"/>
      <c r="MUT21" s="95"/>
      <c r="MUU21" s="95"/>
      <c r="MUV21" s="95"/>
      <c r="MUW21" s="95"/>
      <c r="MUX21" s="95"/>
      <c r="MUY21" s="95"/>
      <c r="MUZ21" s="95"/>
      <c r="MVA21" s="95"/>
      <c r="MVB21" s="95"/>
      <c r="MVC21" s="95"/>
      <c r="MVD21" s="95"/>
      <c r="MVE21" s="95"/>
      <c r="MVF21" s="95"/>
      <c r="MVG21" s="95"/>
      <c r="MVH21" s="95"/>
      <c r="MVI21" s="95"/>
      <c r="MVJ21" s="95"/>
      <c r="MVK21" s="95"/>
      <c r="MVL21" s="95"/>
      <c r="MVM21" s="95"/>
      <c r="MVN21" s="95"/>
      <c r="MVO21" s="95"/>
      <c r="MVP21" s="95"/>
      <c r="MVQ21" s="95"/>
      <c r="MVR21" s="95"/>
      <c r="MVS21" s="95"/>
      <c r="MVT21" s="95"/>
      <c r="MVU21" s="95"/>
      <c r="MVV21" s="95"/>
      <c r="MVW21" s="95"/>
      <c r="MVX21" s="95"/>
      <c r="MVY21" s="95"/>
      <c r="MVZ21" s="95"/>
      <c r="MWA21" s="95"/>
      <c r="MWB21" s="95"/>
      <c r="MWC21" s="95"/>
      <c r="MWD21" s="95"/>
      <c r="MWE21" s="95"/>
      <c r="MWF21" s="95"/>
      <c r="MWG21" s="95"/>
      <c r="MWH21" s="95"/>
      <c r="MWI21" s="95"/>
      <c r="MWJ21" s="95"/>
      <c r="MWK21" s="95"/>
      <c r="MWL21" s="95"/>
      <c r="MWM21" s="95"/>
      <c r="MWN21" s="95"/>
      <c r="MWO21" s="95"/>
      <c r="MWP21" s="95"/>
      <c r="MWQ21" s="95"/>
      <c r="MWR21" s="95"/>
      <c r="MWS21" s="95"/>
      <c r="MWT21" s="95"/>
      <c r="MWU21" s="95"/>
      <c r="MWV21" s="95"/>
      <c r="MWW21" s="95"/>
      <c r="MWX21" s="95"/>
      <c r="MWY21" s="95"/>
      <c r="MWZ21" s="95"/>
      <c r="MXA21" s="95"/>
      <c r="MXB21" s="95"/>
      <c r="MXC21" s="95"/>
      <c r="MXD21" s="95"/>
      <c r="MXE21" s="95"/>
      <c r="MXF21" s="95"/>
      <c r="MXG21" s="95"/>
      <c r="MXH21" s="95"/>
      <c r="MXI21" s="95"/>
      <c r="MXJ21" s="95"/>
      <c r="MXK21" s="95"/>
      <c r="MXL21" s="95"/>
      <c r="MXM21" s="95"/>
      <c r="MXN21" s="95"/>
      <c r="MXO21" s="95"/>
      <c r="MXP21" s="95"/>
      <c r="MXQ21" s="95"/>
      <c r="MXR21" s="95"/>
      <c r="MXS21" s="95"/>
      <c r="MXT21" s="95"/>
      <c r="MXU21" s="95"/>
      <c r="MXV21" s="95"/>
      <c r="MXW21" s="95"/>
      <c r="MXX21" s="95"/>
      <c r="MXY21" s="95"/>
      <c r="MXZ21" s="95"/>
      <c r="MYA21" s="95"/>
      <c r="MYB21" s="95"/>
      <c r="MYC21" s="95"/>
      <c r="MYD21" s="95"/>
      <c r="MYE21" s="95"/>
      <c r="MYF21" s="95"/>
      <c r="MYG21" s="95"/>
      <c r="MYH21" s="95"/>
      <c r="MYI21" s="95"/>
      <c r="MYJ21" s="95"/>
      <c r="MYK21" s="95"/>
      <c r="MYL21" s="95"/>
      <c r="MYM21" s="95"/>
      <c r="MYN21" s="95"/>
      <c r="MYO21" s="95"/>
      <c r="MYP21" s="95"/>
      <c r="MYQ21" s="95"/>
      <c r="MYR21" s="95"/>
      <c r="MYS21" s="95"/>
      <c r="MYT21" s="95"/>
      <c r="MYU21" s="95"/>
      <c r="MYV21" s="95"/>
      <c r="MYW21" s="95"/>
      <c r="MYX21" s="95"/>
      <c r="MYY21" s="95"/>
      <c r="MYZ21" s="95"/>
      <c r="MZA21" s="95"/>
      <c r="MZB21" s="95"/>
      <c r="MZC21" s="95"/>
      <c r="MZD21" s="95"/>
      <c r="MZE21" s="95"/>
      <c r="MZF21" s="95"/>
      <c r="MZG21" s="95"/>
      <c r="MZH21" s="95"/>
      <c r="MZI21" s="95"/>
      <c r="MZJ21" s="95"/>
      <c r="MZK21" s="95"/>
      <c r="MZL21" s="95"/>
      <c r="MZM21" s="95"/>
      <c r="MZN21" s="95"/>
      <c r="MZO21" s="95"/>
      <c r="MZP21" s="95"/>
      <c r="MZQ21" s="95"/>
      <c r="MZR21" s="95"/>
      <c r="MZS21" s="95"/>
      <c r="MZT21" s="95"/>
      <c r="MZU21" s="95"/>
      <c r="MZV21" s="95"/>
      <c r="MZW21" s="95"/>
      <c r="MZX21" s="95"/>
      <c r="MZY21" s="95"/>
      <c r="MZZ21" s="95"/>
      <c r="NAA21" s="95"/>
      <c r="NAB21" s="95"/>
      <c r="NAC21" s="95"/>
      <c r="NAD21" s="95"/>
      <c r="NAE21" s="95"/>
      <c r="NAF21" s="95"/>
      <c r="NAG21" s="95"/>
      <c r="NAH21" s="95"/>
      <c r="NAI21" s="95"/>
      <c r="NAJ21" s="95"/>
      <c r="NAK21" s="95"/>
      <c r="NAL21" s="95"/>
      <c r="NAM21" s="95"/>
      <c r="NAN21" s="95"/>
      <c r="NAO21" s="95"/>
      <c r="NAP21" s="95"/>
      <c r="NAQ21" s="95"/>
      <c r="NAR21" s="95"/>
      <c r="NAS21" s="95"/>
      <c r="NAT21" s="95"/>
      <c r="NAU21" s="95"/>
      <c r="NAV21" s="95"/>
      <c r="NAW21" s="95"/>
      <c r="NAX21" s="95"/>
      <c r="NAY21" s="95"/>
      <c r="NAZ21" s="95"/>
      <c r="NBA21" s="95"/>
      <c r="NBB21" s="95"/>
      <c r="NBC21" s="95"/>
      <c r="NBD21" s="95"/>
      <c r="NBE21" s="95"/>
      <c r="NBF21" s="95"/>
      <c r="NBG21" s="95"/>
      <c r="NBH21" s="95"/>
      <c r="NBI21" s="95"/>
      <c r="NBJ21" s="95"/>
      <c r="NBK21" s="95"/>
      <c r="NBL21" s="95"/>
      <c r="NBM21" s="95"/>
      <c r="NBN21" s="95"/>
      <c r="NBO21" s="95"/>
      <c r="NBP21" s="95"/>
      <c r="NBQ21" s="95"/>
      <c r="NBR21" s="95"/>
      <c r="NBS21" s="95"/>
      <c r="NBT21" s="95"/>
      <c r="NBU21" s="95"/>
      <c r="NBV21" s="95"/>
      <c r="NBW21" s="95"/>
      <c r="NBX21" s="95"/>
      <c r="NBY21" s="95"/>
      <c r="NBZ21" s="95"/>
      <c r="NCA21" s="95"/>
      <c r="NCB21" s="95"/>
      <c r="NCC21" s="95"/>
      <c r="NCD21" s="95"/>
      <c r="NCE21" s="95"/>
      <c r="NCF21" s="95"/>
      <c r="NCG21" s="95"/>
      <c r="NCH21" s="95"/>
      <c r="NCI21" s="95"/>
      <c r="NCJ21" s="95"/>
      <c r="NCK21" s="95"/>
      <c r="NCL21" s="95"/>
      <c r="NCM21" s="95"/>
      <c r="NCN21" s="95"/>
      <c r="NCO21" s="95"/>
      <c r="NCP21" s="95"/>
      <c r="NCQ21" s="95"/>
      <c r="NCR21" s="95"/>
      <c r="NCS21" s="95"/>
      <c r="NCT21" s="95"/>
      <c r="NCU21" s="95"/>
      <c r="NCV21" s="95"/>
      <c r="NCW21" s="95"/>
      <c r="NCX21" s="95"/>
      <c r="NCY21" s="95"/>
      <c r="NCZ21" s="95"/>
      <c r="NDA21" s="95"/>
      <c r="NDB21" s="95"/>
      <c r="NDC21" s="95"/>
      <c r="NDD21" s="95"/>
      <c r="NDE21" s="95"/>
      <c r="NDF21" s="95"/>
      <c r="NDG21" s="95"/>
      <c r="NDH21" s="95"/>
      <c r="NDI21" s="95"/>
      <c r="NDJ21" s="95"/>
      <c r="NDK21" s="95"/>
      <c r="NDL21" s="95"/>
      <c r="NDM21" s="95"/>
      <c r="NDN21" s="95"/>
      <c r="NDO21" s="95"/>
      <c r="NDP21" s="95"/>
      <c r="NDQ21" s="95"/>
      <c r="NDR21" s="95"/>
      <c r="NDS21" s="95"/>
      <c r="NDT21" s="95"/>
      <c r="NDU21" s="95"/>
      <c r="NDV21" s="95"/>
      <c r="NDW21" s="95"/>
      <c r="NDX21" s="95"/>
      <c r="NDY21" s="95"/>
      <c r="NDZ21" s="95"/>
      <c r="NEA21" s="95"/>
      <c r="NEB21" s="95"/>
      <c r="NEC21" s="95"/>
      <c r="NED21" s="95"/>
      <c r="NEE21" s="95"/>
      <c r="NEF21" s="95"/>
      <c r="NEG21" s="95"/>
      <c r="NEH21" s="95"/>
      <c r="NEI21" s="95"/>
      <c r="NEJ21" s="95"/>
      <c r="NEK21" s="95"/>
      <c r="NEL21" s="95"/>
      <c r="NEM21" s="95"/>
      <c r="NEN21" s="95"/>
      <c r="NEO21" s="95"/>
      <c r="NEP21" s="95"/>
      <c r="NEQ21" s="95"/>
      <c r="NER21" s="95"/>
      <c r="NES21" s="95"/>
      <c r="NET21" s="95"/>
      <c r="NEU21" s="95"/>
      <c r="NEV21" s="95"/>
      <c r="NEW21" s="95"/>
      <c r="NEX21" s="95"/>
      <c r="NEY21" s="95"/>
      <c r="NEZ21" s="95"/>
      <c r="NFA21" s="95"/>
      <c r="NFB21" s="95"/>
      <c r="NFC21" s="95"/>
      <c r="NFD21" s="95"/>
      <c r="NFE21" s="95"/>
      <c r="NFF21" s="95"/>
      <c r="NFG21" s="95"/>
      <c r="NFH21" s="95"/>
      <c r="NFI21" s="95"/>
      <c r="NFJ21" s="95"/>
      <c r="NFK21" s="95"/>
      <c r="NFL21" s="95"/>
      <c r="NFM21" s="95"/>
      <c r="NFN21" s="95"/>
      <c r="NFO21" s="95"/>
      <c r="NFP21" s="95"/>
      <c r="NFQ21" s="95"/>
      <c r="NFR21" s="95"/>
      <c r="NFS21" s="95"/>
      <c r="NFT21" s="95"/>
      <c r="NFU21" s="95"/>
      <c r="NFV21" s="95"/>
      <c r="NFW21" s="95"/>
      <c r="NFX21" s="95"/>
      <c r="NFY21" s="95"/>
      <c r="NFZ21" s="95"/>
      <c r="NGA21" s="95"/>
      <c r="NGB21" s="95"/>
      <c r="NGC21" s="95"/>
      <c r="NGD21" s="95"/>
      <c r="NGE21" s="95"/>
      <c r="NGF21" s="95"/>
      <c r="NGG21" s="95"/>
      <c r="NGH21" s="95"/>
      <c r="NGI21" s="95"/>
      <c r="NGJ21" s="95"/>
      <c r="NGK21" s="95"/>
      <c r="NGL21" s="95"/>
      <c r="NGM21" s="95"/>
      <c r="NGN21" s="95"/>
      <c r="NGO21" s="95"/>
      <c r="NGP21" s="95"/>
      <c r="NGQ21" s="95"/>
      <c r="NGR21" s="95"/>
      <c r="NGS21" s="95"/>
      <c r="NGT21" s="95"/>
      <c r="NGU21" s="95"/>
      <c r="NGV21" s="95"/>
      <c r="NGW21" s="95"/>
      <c r="NGX21" s="95"/>
      <c r="NGY21" s="95"/>
      <c r="NGZ21" s="95"/>
      <c r="NHA21" s="95"/>
      <c r="NHB21" s="95"/>
      <c r="NHC21" s="95"/>
      <c r="NHD21" s="95"/>
      <c r="NHE21" s="95"/>
      <c r="NHF21" s="95"/>
      <c r="NHG21" s="95"/>
      <c r="NHH21" s="95"/>
      <c r="NHI21" s="95"/>
      <c r="NHJ21" s="95"/>
      <c r="NHK21" s="95"/>
      <c r="NHL21" s="95"/>
      <c r="NHM21" s="95"/>
      <c r="NHN21" s="95"/>
      <c r="NHO21" s="95"/>
      <c r="NHP21" s="95"/>
      <c r="NHQ21" s="95"/>
      <c r="NHR21" s="95"/>
      <c r="NHS21" s="95"/>
      <c r="NHT21" s="95"/>
      <c r="NHU21" s="95"/>
      <c r="NHV21" s="95"/>
      <c r="NHW21" s="95"/>
      <c r="NHX21" s="95"/>
      <c r="NHY21" s="95"/>
      <c r="NHZ21" s="95"/>
      <c r="NIA21" s="95"/>
      <c r="NIB21" s="95"/>
      <c r="NIC21" s="95"/>
      <c r="NID21" s="95"/>
      <c r="NIE21" s="95"/>
      <c r="NIF21" s="95"/>
      <c r="NIG21" s="95"/>
      <c r="NIH21" s="95"/>
      <c r="NII21" s="95"/>
      <c r="NIJ21" s="95"/>
      <c r="NIK21" s="95"/>
      <c r="NIL21" s="95"/>
      <c r="NIM21" s="95"/>
      <c r="NIN21" s="95"/>
      <c r="NIO21" s="95"/>
      <c r="NIP21" s="95"/>
      <c r="NIQ21" s="95"/>
      <c r="NIR21" s="95"/>
      <c r="NIS21" s="95"/>
      <c r="NIT21" s="95"/>
      <c r="NIU21" s="95"/>
      <c r="NIV21" s="95"/>
      <c r="NIW21" s="95"/>
      <c r="NIX21" s="95"/>
      <c r="NIY21" s="95"/>
      <c r="NIZ21" s="95"/>
      <c r="NJA21" s="95"/>
      <c r="NJB21" s="95"/>
      <c r="NJC21" s="95"/>
      <c r="NJD21" s="95"/>
      <c r="NJE21" s="95"/>
      <c r="NJF21" s="95"/>
      <c r="NJG21" s="95"/>
      <c r="NJH21" s="95"/>
      <c r="NJI21" s="95"/>
      <c r="NJJ21" s="95"/>
      <c r="NJK21" s="95"/>
      <c r="NJL21" s="95"/>
      <c r="NJM21" s="95"/>
      <c r="NJN21" s="95"/>
      <c r="NJO21" s="95"/>
      <c r="NJP21" s="95"/>
      <c r="NJQ21" s="95"/>
      <c r="NJR21" s="95"/>
      <c r="NJS21" s="95"/>
      <c r="NJT21" s="95"/>
      <c r="NJU21" s="95"/>
      <c r="NJV21" s="95"/>
      <c r="NJW21" s="95"/>
      <c r="NJX21" s="95"/>
      <c r="NJY21" s="95"/>
      <c r="NJZ21" s="95"/>
      <c r="NKA21" s="95"/>
      <c r="NKB21" s="95"/>
      <c r="NKC21" s="95"/>
      <c r="NKD21" s="95"/>
      <c r="NKE21" s="95"/>
      <c r="NKF21" s="95"/>
      <c r="NKG21" s="95"/>
      <c r="NKH21" s="95"/>
      <c r="NKI21" s="95"/>
      <c r="NKJ21" s="95"/>
      <c r="NKK21" s="95"/>
      <c r="NKL21" s="95"/>
      <c r="NKM21" s="95"/>
      <c r="NKN21" s="95"/>
      <c r="NKO21" s="95"/>
      <c r="NKP21" s="95"/>
      <c r="NKQ21" s="95"/>
      <c r="NKR21" s="95"/>
      <c r="NKS21" s="95"/>
      <c r="NKT21" s="95"/>
      <c r="NKU21" s="95"/>
      <c r="NKV21" s="95"/>
      <c r="NKW21" s="95"/>
      <c r="NKX21" s="95"/>
      <c r="NKY21" s="95"/>
      <c r="NKZ21" s="95"/>
      <c r="NLA21" s="95"/>
      <c r="NLB21" s="95"/>
      <c r="NLC21" s="95"/>
      <c r="NLD21" s="95"/>
      <c r="NLE21" s="95"/>
      <c r="NLF21" s="95"/>
      <c r="NLG21" s="95"/>
      <c r="NLH21" s="95"/>
      <c r="NLI21" s="95"/>
      <c r="NLJ21" s="95"/>
      <c r="NLK21" s="95"/>
      <c r="NLL21" s="95"/>
      <c r="NLM21" s="95"/>
      <c r="NLN21" s="95"/>
      <c r="NLO21" s="95"/>
      <c r="NLP21" s="95"/>
      <c r="NLQ21" s="95"/>
      <c r="NLR21" s="95"/>
      <c r="NLS21" s="95"/>
      <c r="NLT21" s="95"/>
      <c r="NLU21" s="95"/>
      <c r="NLV21" s="95"/>
      <c r="NLW21" s="95"/>
      <c r="NLX21" s="95"/>
      <c r="NLY21" s="95"/>
      <c r="NLZ21" s="95"/>
      <c r="NMA21" s="95"/>
      <c r="NMB21" s="95"/>
      <c r="NMC21" s="95"/>
      <c r="NMD21" s="95"/>
      <c r="NME21" s="95"/>
      <c r="NMF21" s="95"/>
      <c r="NMG21" s="95"/>
      <c r="NMH21" s="95"/>
      <c r="NMI21" s="95"/>
      <c r="NMJ21" s="95"/>
      <c r="NMK21" s="95"/>
      <c r="NML21" s="95"/>
      <c r="NMM21" s="95"/>
      <c r="NMN21" s="95"/>
      <c r="NMO21" s="95"/>
      <c r="NMP21" s="95"/>
      <c r="NMQ21" s="95"/>
      <c r="NMR21" s="95"/>
      <c r="NMS21" s="95"/>
      <c r="NMT21" s="95"/>
      <c r="NMU21" s="95"/>
      <c r="NMV21" s="95"/>
      <c r="NMW21" s="95"/>
      <c r="NMX21" s="95"/>
      <c r="NMY21" s="95"/>
      <c r="NMZ21" s="95"/>
      <c r="NNA21" s="95"/>
      <c r="NNB21" s="95"/>
      <c r="NNC21" s="95"/>
      <c r="NND21" s="95"/>
      <c r="NNE21" s="95"/>
      <c r="NNF21" s="95"/>
      <c r="NNG21" s="95"/>
      <c r="NNH21" s="95"/>
      <c r="NNI21" s="95"/>
      <c r="NNJ21" s="95"/>
      <c r="NNK21" s="95"/>
      <c r="NNL21" s="95"/>
      <c r="NNM21" s="95"/>
      <c r="NNN21" s="95"/>
      <c r="NNO21" s="95"/>
      <c r="NNP21" s="95"/>
      <c r="NNQ21" s="95"/>
      <c r="NNR21" s="95"/>
      <c r="NNS21" s="95"/>
      <c r="NNT21" s="95"/>
      <c r="NNU21" s="95"/>
      <c r="NNV21" s="95"/>
      <c r="NNW21" s="95"/>
      <c r="NNX21" s="95"/>
      <c r="NNY21" s="95"/>
      <c r="NNZ21" s="95"/>
      <c r="NOA21" s="95"/>
      <c r="NOB21" s="95"/>
      <c r="NOC21" s="95"/>
      <c r="NOD21" s="95"/>
      <c r="NOE21" s="95"/>
      <c r="NOF21" s="95"/>
      <c r="NOG21" s="95"/>
      <c r="NOH21" s="95"/>
      <c r="NOI21" s="95"/>
      <c r="NOJ21" s="95"/>
      <c r="NOK21" s="95"/>
      <c r="NOL21" s="95"/>
      <c r="NOM21" s="95"/>
      <c r="NON21" s="95"/>
      <c r="NOO21" s="95"/>
      <c r="NOP21" s="95"/>
      <c r="NOQ21" s="95"/>
      <c r="NOR21" s="95"/>
      <c r="NOS21" s="95"/>
      <c r="NOT21" s="95"/>
      <c r="NOU21" s="95"/>
      <c r="NOV21" s="95"/>
      <c r="NOW21" s="95"/>
      <c r="NOX21" s="95"/>
      <c r="NOY21" s="95"/>
      <c r="NOZ21" s="95"/>
      <c r="NPA21" s="95"/>
      <c r="NPB21" s="95"/>
      <c r="NPC21" s="95"/>
      <c r="NPD21" s="95"/>
      <c r="NPE21" s="95"/>
      <c r="NPF21" s="95"/>
      <c r="NPG21" s="95"/>
      <c r="NPH21" s="95"/>
      <c r="NPI21" s="95"/>
      <c r="NPJ21" s="95"/>
      <c r="NPK21" s="95"/>
      <c r="NPL21" s="95"/>
      <c r="NPM21" s="95"/>
      <c r="NPN21" s="95"/>
      <c r="NPO21" s="95"/>
      <c r="NPP21" s="95"/>
      <c r="NPQ21" s="95"/>
      <c r="NPR21" s="95"/>
      <c r="NPS21" s="95"/>
      <c r="NPT21" s="95"/>
      <c r="NPU21" s="95"/>
      <c r="NPV21" s="95"/>
      <c r="NPW21" s="95"/>
      <c r="NPX21" s="95"/>
      <c r="NPY21" s="95"/>
      <c r="NPZ21" s="95"/>
      <c r="NQA21" s="95"/>
      <c r="NQB21" s="95"/>
      <c r="NQC21" s="95"/>
      <c r="NQD21" s="95"/>
      <c r="NQE21" s="95"/>
      <c r="NQF21" s="95"/>
      <c r="NQG21" s="95"/>
      <c r="NQH21" s="95"/>
      <c r="NQI21" s="95"/>
      <c r="NQJ21" s="95"/>
      <c r="NQK21" s="95"/>
      <c r="NQL21" s="95"/>
      <c r="NQM21" s="95"/>
      <c r="NQN21" s="95"/>
      <c r="NQO21" s="95"/>
      <c r="NQP21" s="95"/>
      <c r="NQQ21" s="95"/>
      <c r="NQR21" s="95"/>
      <c r="NQS21" s="95"/>
      <c r="NQT21" s="95"/>
      <c r="NQU21" s="95"/>
      <c r="NQV21" s="95"/>
      <c r="NQW21" s="95"/>
      <c r="NQX21" s="95"/>
      <c r="NQY21" s="95"/>
      <c r="NQZ21" s="95"/>
      <c r="NRA21" s="95"/>
      <c r="NRB21" s="95"/>
      <c r="NRC21" s="95"/>
      <c r="NRD21" s="95"/>
      <c r="NRE21" s="95"/>
      <c r="NRF21" s="95"/>
      <c r="NRG21" s="95"/>
      <c r="NRH21" s="95"/>
      <c r="NRI21" s="95"/>
      <c r="NRJ21" s="95"/>
      <c r="NRK21" s="95"/>
      <c r="NRL21" s="95"/>
      <c r="NRM21" s="95"/>
      <c r="NRN21" s="95"/>
      <c r="NRO21" s="95"/>
      <c r="NRP21" s="95"/>
      <c r="NRQ21" s="95"/>
      <c r="NRR21" s="95"/>
      <c r="NRS21" s="95"/>
      <c r="NRT21" s="95"/>
      <c r="NRU21" s="95"/>
      <c r="NRV21" s="95"/>
      <c r="NRW21" s="95"/>
      <c r="NRX21" s="95"/>
      <c r="NRY21" s="95"/>
      <c r="NRZ21" s="95"/>
      <c r="NSA21" s="95"/>
      <c r="NSB21" s="95"/>
      <c r="NSC21" s="95"/>
      <c r="NSD21" s="95"/>
      <c r="NSE21" s="95"/>
      <c r="NSF21" s="95"/>
      <c r="NSG21" s="95"/>
      <c r="NSH21" s="95"/>
      <c r="NSI21" s="95"/>
      <c r="NSJ21" s="95"/>
      <c r="NSK21" s="95"/>
      <c r="NSL21" s="95"/>
      <c r="NSM21" s="95"/>
      <c r="NSN21" s="95"/>
      <c r="NSO21" s="95"/>
      <c r="NSP21" s="95"/>
      <c r="NSQ21" s="95"/>
      <c r="NSR21" s="95"/>
      <c r="NSS21" s="95"/>
      <c r="NST21" s="95"/>
      <c r="NSU21" s="95"/>
      <c r="NSV21" s="95"/>
      <c r="NSW21" s="95"/>
      <c r="NSX21" s="95"/>
      <c r="NSY21" s="95"/>
      <c r="NSZ21" s="95"/>
      <c r="NTA21" s="95"/>
      <c r="NTB21" s="95"/>
      <c r="NTC21" s="95"/>
      <c r="NTD21" s="95"/>
      <c r="NTE21" s="95"/>
      <c r="NTF21" s="95"/>
      <c r="NTG21" s="95"/>
      <c r="NTH21" s="95"/>
      <c r="NTI21" s="95"/>
      <c r="NTJ21" s="95"/>
      <c r="NTK21" s="95"/>
      <c r="NTL21" s="95"/>
      <c r="NTM21" s="95"/>
      <c r="NTN21" s="95"/>
      <c r="NTO21" s="95"/>
      <c r="NTP21" s="95"/>
      <c r="NTQ21" s="95"/>
      <c r="NTR21" s="95"/>
      <c r="NTS21" s="95"/>
      <c r="NTT21" s="95"/>
      <c r="NTU21" s="95"/>
      <c r="NTV21" s="95"/>
      <c r="NTW21" s="95"/>
      <c r="NTX21" s="95"/>
      <c r="NTY21" s="95"/>
      <c r="NTZ21" s="95"/>
      <c r="NUA21" s="95"/>
      <c r="NUB21" s="95"/>
      <c r="NUC21" s="95"/>
      <c r="NUD21" s="95"/>
      <c r="NUE21" s="95"/>
      <c r="NUF21" s="95"/>
      <c r="NUG21" s="95"/>
      <c r="NUH21" s="95"/>
      <c r="NUI21" s="95"/>
      <c r="NUJ21" s="95"/>
      <c r="NUK21" s="95"/>
      <c r="NUL21" s="95"/>
      <c r="NUM21" s="95"/>
      <c r="NUN21" s="95"/>
      <c r="NUO21" s="95"/>
      <c r="NUP21" s="95"/>
      <c r="NUQ21" s="95"/>
      <c r="NUR21" s="95"/>
      <c r="NUS21" s="95"/>
      <c r="NUT21" s="95"/>
      <c r="NUU21" s="95"/>
      <c r="NUV21" s="95"/>
      <c r="NUW21" s="95"/>
      <c r="NUX21" s="95"/>
      <c r="NUY21" s="95"/>
      <c r="NUZ21" s="95"/>
      <c r="NVA21" s="95"/>
      <c r="NVB21" s="95"/>
      <c r="NVC21" s="95"/>
      <c r="NVD21" s="95"/>
      <c r="NVE21" s="95"/>
      <c r="NVF21" s="95"/>
      <c r="NVG21" s="95"/>
      <c r="NVH21" s="95"/>
      <c r="NVI21" s="95"/>
      <c r="NVJ21" s="95"/>
      <c r="NVK21" s="95"/>
      <c r="NVL21" s="95"/>
      <c r="NVM21" s="95"/>
      <c r="NVN21" s="95"/>
      <c r="NVO21" s="95"/>
      <c r="NVP21" s="95"/>
      <c r="NVQ21" s="95"/>
      <c r="NVR21" s="95"/>
      <c r="NVS21" s="95"/>
      <c r="NVT21" s="95"/>
      <c r="NVU21" s="95"/>
      <c r="NVV21" s="95"/>
      <c r="NVW21" s="95"/>
      <c r="NVX21" s="95"/>
      <c r="NVY21" s="95"/>
      <c r="NVZ21" s="95"/>
      <c r="NWA21" s="95"/>
      <c r="NWB21" s="95"/>
      <c r="NWC21" s="95"/>
      <c r="NWD21" s="95"/>
      <c r="NWE21" s="95"/>
      <c r="NWF21" s="95"/>
      <c r="NWG21" s="95"/>
      <c r="NWH21" s="95"/>
      <c r="NWI21" s="95"/>
      <c r="NWJ21" s="95"/>
      <c r="NWK21" s="95"/>
      <c r="NWL21" s="95"/>
      <c r="NWM21" s="95"/>
      <c r="NWN21" s="95"/>
      <c r="NWO21" s="95"/>
      <c r="NWP21" s="95"/>
      <c r="NWQ21" s="95"/>
      <c r="NWR21" s="95"/>
      <c r="NWS21" s="95"/>
      <c r="NWT21" s="95"/>
      <c r="NWU21" s="95"/>
      <c r="NWV21" s="95"/>
      <c r="NWW21" s="95"/>
      <c r="NWX21" s="95"/>
      <c r="NWY21" s="95"/>
      <c r="NWZ21" s="95"/>
      <c r="NXA21" s="95"/>
      <c r="NXB21" s="95"/>
      <c r="NXC21" s="95"/>
      <c r="NXD21" s="95"/>
      <c r="NXE21" s="95"/>
      <c r="NXF21" s="95"/>
      <c r="NXG21" s="95"/>
      <c r="NXH21" s="95"/>
      <c r="NXI21" s="95"/>
      <c r="NXJ21" s="95"/>
      <c r="NXK21" s="95"/>
      <c r="NXL21" s="95"/>
      <c r="NXM21" s="95"/>
      <c r="NXN21" s="95"/>
      <c r="NXO21" s="95"/>
      <c r="NXP21" s="95"/>
      <c r="NXQ21" s="95"/>
      <c r="NXR21" s="95"/>
      <c r="NXS21" s="95"/>
      <c r="NXT21" s="95"/>
      <c r="NXU21" s="95"/>
      <c r="NXV21" s="95"/>
      <c r="NXW21" s="95"/>
      <c r="NXX21" s="95"/>
      <c r="NXY21" s="95"/>
      <c r="NXZ21" s="95"/>
      <c r="NYA21" s="95"/>
      <c r="NYB21" s="95"/>
      <c r="NYC21" s="95"/>
      <c r="NYD21" s="95"/>
      <c r="NYE21" s="95"/>
      <c r="NYF21" s="95"/>
      <c r="NYG21" s="95"/>
      <c r="NYH21" s="95"/>
      <c r="NYI21" s="95"/>
      <c r="NYJ21" s="95"/>
      <c r="NYK21" s="95"/>
      <c r="NYL21" s="95"/>
      <c r="NYM21" s="95"/>
      <c r="NYN21" s="95"/>
      <c r="NYO21" s="95"/>
      <c r="NYP21" s="95"/>
      <c r="NYQ21" s="95"/>
      <c r="NYR21" s="95"/>
      <c r="NYS21" s="95"/>
      <c r="NYT21" s="95"/>
      <c r="NYU21" s="95"/>
      <c r="NYV21" s="95"/>
      <c r="NYW21" s="95"/>
      <c r="NYX21" s="95"/>
      <c r="NYY21" s="95"/>
      <c r="NYZ21" s="95"/>
      <c r="NZA21" s="95"/>
      <c r="NZB21" s="95"/>
      <c r="NZC21" s="95"/>
      <c r="NZD21" s="95"/>
      <c r="NZE21" s="95"/>
      <c r="NZF21" s="95"/>
      <c r="NZG21" s="95"/>
      <c r="NZH21" s="95"/>
      <c r="NZI21" s="95"/>
      <c r="NZJ21" s="95"/>
      <c r="NZK21" s="95"/>
      <c r="NZL21" s="95"/>
      <c r="NZM21" s="95"/>
      <c r="NZN21" s="95"/>
      <c r="NZO21" s="95"/>
      <c r="NZP21" s="95"/>
      <c r="NZQ21" s="95"/>
      <c r="NZR21" s="95"/>
      <c r="NZS21" s="95"/>
      <c r="NZT21" s="95"/>
      <c r="NZU21" s="95"/>
      <c r="NZV21" s="95"/>
      <c r="NZW21" s="95"/>
      <c r="NZX21" s="95"/>
      <c r="NZY21" s="95"/>
      <c r="NZZ21" s="95"/>
      <c r="OAA21" s="95"/>
      <c r="OAB21" s="95"/>
      <c r="OAC21" s="95"/>
      <c r="OAD21" s="95"/>
      <c r="OAE21" s="95"/>
      <c r="OAF21" s="95"/>
      <c r="OAG21" s="95"/>
      <c r="OAH21" s="95"/>
      <c r="OAI21" s="95"/>
      <c r="OAJ21" s="95"/>
      <c r="OAK21" s="95"/>
      <c r="OAL21" s="95"/>
      <c r="OAM21" s="95"/>
      <c r="OAN21" s="95"/>
      <c r="OAO21" s="95"/>
      <c r="OAP21" s="95"/>
      <c r="OAQ21" s="95"/>
      <c r="OAR21" s="95"/>
      <c r="OAS21" s="95"/>
      <c r="OAT21" s="95"/>
      <c r="OAU21" s="95"/>
      <c r="OAV21" s="95"/>
      <c r="OAW21" s="95"/>
      <c r="OAX21" s="95"/>
      <c r="OAY21" s="95"/>
      <c r="OAZ21" s="95"/>
      <c r="OBA21" s="95"/>
      <c r="OBB21" s="95"/>
      <c r="OBC21" s="95"/>
      <c r="OBD21" s="95"/>
      <c r="OBE21" s="95"/>
      <c r="OBF21" s="95"/>
      <c r="OBG21" s="95"/>
      <c r="OBH21" s="95"/>
      <c r="OBI21" s="95"/>
      <c r="OBJ21" s="95"/>
      <c r="OBK21" s="95"/>
      <c r="OBL21" s="95"/>
      <c r="OBM21" s="95"/>
      <c r="OBN21" s="95"/>
      <c r="OBO21" s="95"/>
      <c r="OBP21" s="95"/>
      <c r="OBQ21" s="95"/>
      <c r="OBR21" s="95"/>
      <c r="OBS21" s="95"/>
      <c r="OBT21" s="95"/>
      <c r="OBU21" s="95"/>
      <c r="OBV21" s="95"/>
      <c r="OBW21" s="95"/>
      <c r="OBX21" s="95"/>
      <c r="OBY21" s="95"/>
      <c r="OBZ21" s="95"/>
      <c r="OCA21" s="95"/>
      <c r="OCB21" s="95"/>
      <c r="OCC21" s="95"/>
      <c r="OCD21" s="95"/>
      <c r="OCE21" s="95"/>
      <c r="OCF21" s="95"/>
      <c r="OCG21" s="95"/>
      <c r="OCH21" s="95"/>
      <c r="OCI21" s="95"/>
      <c r="OCJ21" s="95"/>
      <c r="OCK21" s="95"/>
      <c r="OCL21" s="95"/>
      <c r="OCM21" s="95"/>
      <c r="OCN21" s="95"/>
      <c r="OCO21" s="95"/>
      <c r="OCP21" s="95"/>
      <c r="OCQ21" s="95"/>
      <c r="OCR21" s="95"/>
      <c r="OCS21" s="95"/>
      <c r="OCT21" s="95"/>
      <c r="OCU21" s="95"/>
      <c r="OCV21" s="95"/>
      <c r="OCW21" s="95"/>
      <c r="OCX21" s="95"/>
      <c r="OCY21" s="95"/>
      <c r="OCZ21" s="95"/>
      <c r="ODA21" s="95"/>
      <c r="ODB21" s="95"/>
      <c r="ODC21" s="95"/>
      <c r="ODD21" s="95"/>
      <c r="ODE21" s="95"/>
      <c r="ODF21" s="95"/>
      <c r="ODG21" s="95"/>
      <c r="ODH21" s="95"/>
      <c r="ODI21" s="95"/>
      <c r="ODJ21" s="95"/>
      <c r="ODK21" s="95"/>
      <c r="ODL21" s="95"/>
      <c r="ODM21" s="95"/>
      <c r="ODN21" s="95"/>
      <c r="ODO21" s="95"/>
      <c r="ODP21" s="95"/>
      <c r="ODQ21" s="95"/>
      <c r="ODR21" s="95"/>
      <c r="ODS21" s="95"/>
      <c r="ODT21" s="95"/>
      <c r="ODU21" s="95"/>
      <c r="ODV21" s="95"/>
      <c r="ODW21" s="95"/>
      <c r="ODX21" s="95"/>
      <c r="ODY21" s="95"/>
      <c r="ODZ21" s="95"/>
      <c r="OEA21" s="95"/>
      <c r="OEB21" s="95"/>
      <c r="OEC21" s="95"/>
      <c r="OED21" s="95"/>
      <c r="OEE21" s="95"/>
      <c r="OEF21" s="95"/>
      <c r="OEG21" s="95"/>
      <c r="OEH21" s="95"/>
      <c r="OEI21" s="95"/>
      <c r="OEJ21" s="95"/>
      <c r="OEK21" s="95"/>
      <c r="OEL21" s="95"/>
      <c r="OEM21" s="95"/>
      <c r="OEN21" s="95"/>
      <c r="OEO21" s="95"/>
      <c r="OEP21" s="95"/>
      <c r="OEQ21" s="95"/>
      <c r="OER21" s="95"/>
      <c r="OES21" s="95"/>
      <c r="OET21" s="95"/>
      <c r="OEU21" s="95"/>
      <c r="OEV21" s="95"/>
      <c r="OEW21" s="95"/>
      <c r="OEX21" s="95"/>
      <c r="OEY21" s="95"/>
      <c r="OEZ21" s="95"/>
      <c r="OFA21" s="95"/>
      <c r="OFB21" s="95"/>
      <c r="OFC21" s="95"/>
      <c r="OFD21" s="95"/>
      <c r="OFE21" s="95"/>
      <c r="OFF21" s="95"/>
      <c r="OFG21" s="95"/>
      <c r="OFH21" s="95"/>
      <c r="OFI21" s="95"/>
      <c r="OFJ21" s="95"/>
      <c r="OFK21" s="95"/>
      <c r="OFL21" s="95"/>
      <c r="OFM21" s="95"/>
      <c r="OFN21" s="95"/>
      <c r="OFO21" s="95"/>
      <c r="OFP21" s="95"/>
      <c r="OFQ21" s="95"/>
      <c r="OFR21" s="95"/>
      <c r="OFS21" s="95"/>
      <c r="OFT21" s="95"/>
      <c r="OFU21" s="95"/>
      <c r="OFV21" s="95"/>
      <c r="OFW21" s="95"/>
      <c r="OFX21" s="95"/>
      <c r="OFY21" s="95"/>
      <c r="OFZ21" s="95"/>
      <c r="OGA21" s="95"/>
      <c r="OGB21" s="95"/>
      <c r="OGC21" s="95"/>
      <c r="OGD21" s="95"/>
      <c r="OGE21" s="95"/>
      <c r="OGF21" s="95"/>
      <c r="OGG21" s="95"/>
      <c r="OGH21" s="95"/>
      <c r="OGI21" s="95"/>
      <c r="OGJ21" s="95"/>
      <c r="OGK21" s="95"/>
      <c r="OGL21" s="95"/>
      <c r="OGM21" s="95"/>
      <c r="OGN21" s="95"/>
      <c r="OGO21" s="95"/>
      <c r="OGP21" s="95"/>
      <c r="OGQ21" s="95"/>
      <c r="OGR21" s="95"/>
      <c r="OGS21" s="95"/>
      <c r="OGT21" s="95"/>
      <c r="OGU21" s="95"/>
      <c r="OGV21" s="95"/>
      <c r="OGW21" s="95"/>
      <c r="OGX21" s="95"/>
      <c r="OGY21" s="95"/>
      <c r="OGZ21" s="95"/>
      <c r="OHA21" s="95"/>
      <c r="OHB21" s="95"/>
      <c r="OHC21" s="95"/>
      <c r="OHD21" s="95"/>
      <c r="OHE21" s="95"/>
      <c r="OHF21" s="95"/>
      <c r="OHG21" s="95"/>
      <c r="OHH21" s="95"/>
      <c r="OHI21" s="95"/>
      <c r="OHJ21" s="95"/>
      <c r="OHK21" s="95"/>
      <c r="OHL21" s="95"/>
      <c r="OHM21" s="95"/>
      <c r="OHN21" s="95"/>
      <c r="OHO21" s="95"/>
      <c r="OHP21" s="95"/>
      <c r="OHQ21" s="95"/>
      <c r="OHR21" s="95"/>
      <c r="OHS21" s="95"/>
      <c r="OHT21" s="95"/>
      <c r="OHU21" s="95"/>
      <c r="OHV21" s="95"/>
      <c r="OHW21" s="95"/>
      <c r="OHX21" s="95"/>
      <c r="OHY21" s="95"/>
      <c r="OHZ21" s="95"/>
      <c r="OIA21" s="95"/>
      <c r="OIB21" s="95"/>
      <c r="OIC21" s="95"/>
      <c r="OID21" s="95"/>
      <c r="OIE21" s="95"/>
      <c r="OIF21" s="95"/>
      <c r="OIG21" s="95"/>
      <c r="OIH21" s="95"/>
      <c r="OII21" s="95"/>
      <c r="OIJ21" s="95"/>
      <c r="OIK21" s="95"/>
      <c r="OIL21" s="95"/>
      <c r="OIM21" s="95"/>
      <c r="OIN21" s="95"/>
      <c r="OIO21" s="95"/>
      <c r="OIP21" s="95"/>
      <c r="OIQ21" s="95"/>
      <c r="OIR21" s="95"/>
      <c r="OIS21" s="95"/>
      <c r="OIT21" s="95"/>
      <c r="OIU21" s="95"/>
      <c r="OIV21" s="95"/>
      <c r="OIW21" s="95"/>
      <c r="OIX21" s="95"/>
      <c r="OIY21" s="95"/>
      <c r="OIZ21" s="95"/>
      <c r="OJA21" s="95"/>
      <c r="OJB21" s="95"/>
      <c r="OJC21" s="95"/>
      <c r="OJD21" s="95"/>
      <c r="OJE21" s="95"/>
      <c r="OJF21" s="95"/>
      <c r="OJG21" s="95"/>
      <c r="OJH21" s="95"/>
      <c r="OJI21" s="95"/>
      <c r="OJJ21" s="95"/>
      <c r="OJK21" s="95"/>
      <c r="OJL21" s="95"/>
      <c r="OJM21" s="95"/>
      <c r="OJN21" s="95"/>
      <c r="OJO21" s="95"/>
      <c r="OJP21" s="95"/>
      <c r="OJQ21" s="95"/>
      <c r="OJR21" s="95"/>
      <c r="OJS21" s="95"/>
      <c r="OJT21" s="95"/>
      <c r="OJU21" s="95"/>
      <c r="OJV21" s="95"/>
      <c r="OJW21" s="95"/>
      <c r="OJX21" s="95"/>
      <c r="OJY21" s="95"/>
      <c r="OJZ21" s="95"/>
      <c r="OKA21" s="95"/>
      <c r="OKB21" s="95"/>
      <c r="OKC21" s="95"/>
      <c r="OKD21" s="95"/>
      <c r="OKE21" s="95"/>
      <c r="OKF21" s="95"/>
      <c r="OKG21" s="95"/>
      <c r="OKH21" s="95"/>
      <c r="OKI21" s="95"/>
      <c r="OKJ21" s="95"/>
      <c r="OKK21" s="95"/>
      <c r="OKL21" s="95"/>
      <c r="OKM21" s="95"/>
      <c r="OKN21" s="95"/>
      <c r="OKO21" s="95"/>
      <c r="OKP21" s="95"/>
      <c r="OKQ21" s="95"/>
      <c r="OKR21" s="95"/>
      <c r="OKS21" s="95"/>
      <c r="OKT21" s="95"/>
      <c r="OKU21" s="95"/>
      <c r="OKV21" s="95"/>
      <c r="OKW21" s="95"/>
      <c r="OKX21" s="95"/>
      <c r="OKY21" s="95"/>
      <c r="OKZ21" s="95"/>
      <c r="OLA21" s="95"/>
      <c r="OLB21" s="95"/>
      <c r="OLC21" s="95"/>
      <c r="OLD21" s="95"/>
      <c r="OLE21" s="95"/>
      <c r="OLF21" s="95"/>
      <c r="OLG21" s="95"/>
      <c r="OLH21" s="95"/>
      <c r="OLI21" s="95"/>
      <c r="OLJ21" s="95"/>
      <c r="OLK21" s="95"/>
      <c r="OLL21" s="95"/>
      <c r="OLM21" s="95"/>
      <c r="OLN21" s="95"/>
      <c r="OLO21" s="95"/>
      <c r="OLP21" s="95"/>
      <c r="OLQ21" s="95"/>
      <c r="OLR21" s="95"/>
      <c r="OLS21" s="95"/>
      <c r="OLT21" s="95"/>
      <c r="OLU21" s="95"/>
      <c r="OLV21" s="95"/>
      <c r="OLW21" s="95"/>
      <c r="OLX21" s="95"/>
      <c r="OLY21" s="95"/>
      <c r="OLZ21" s="95"/>
      <c r="OMA21" s="95"/>
      <c r="OMB21" s="95"/>
      <c r="OMC21" s="95"/>
      <c r="OMD21" s="95"/>
      <c r="OME21" s="95"/>
      <c r="OMF21" s="95"/>
      <c r="OMG21" s="95"/>
      <c r="OMH21" s="95"/>
      <c r="OMI21" s="95"/>
      <c r="OMJ21" s="95"/>
      <c r="OMK21" s="95"/>
      <c r="OML21" s="95"/>
      <c r="OMM21" s="95"/>
      <c r="OMN21" s="95"/>
      <c r="OMO21" s="95"/>
      <c r="OMP21" s="95"/>
      <c r="OMQ21" s="95"/>
      <c r="OMR21" s="95"/>
      <c r="OMS21" s="95"/>
      <c r="OMT21" s="95"/>
      <c r="OMU21" s="95"/>
      <c r="OMV21" s="95"/>
      <c r="OMW21" s="95"/>
      <c r="OMX21" s="95"/>
      <c r="OMY21" s="95"/>
      <c r="OMZ21" s="95"/>
      <c r="ONA21" s="95"/>
      <c r="ONB21" s="95"/>
      <c r="ONC21" s="95"/>
      <c r="OND21" s="95"/>
      <c r="ONE21" s="95"/>
      <c r="ONF21" s="95"/>
      <c r="ONG21" s="95"/>
      <c r="ONH21" s="95"/>
      <c r="ONI21" s="95"/>
      <c r="ONJ21" s="95"/>
      <c r="ONK21" s="95"/>
      <c r="ONL21" s="95"/>
      <c r="ONM21" s="95"/>
      <c r="ONN21" s="95"/>
      <c r="ONO21" s="95"/>
      <c r="ONP21" s="95"/>
      <c r="ONQ21" s="95"/>
      <c r="ONR21" s="95"/>
      <c r="ONS21" s="95"/>
      <c r="ONT21" s="95"/>
      <c r="ONU21" s="95"/>
      <c r="ONV21" s="95"/>
      <c r="ONW21" s="95"/>
      <c r="ONX21" s="95"/>
      <c r="ONY21" s="95"/>
      <c r="ONZ21" s="95"/>
      <c r="OOA21" s="95"/>
      <c r="OOB21" s="95"/>
      <c r="OOC21" s="95"/>
      <c r="OOD21" s="95"/>
      <c r="OOE21" s="95"/>
      <c r="OOF21" s="95"/>
      <c r="OOG21" s="95"/>
      <c r="OOH21" s="95"/>
      <c r="OOI21" s="95"/>
      <c r="OOJ21" s="95"/>
      <c r="OOK21" s="95"/>
      <c r="OOL21" s="95"/>
      <c r="OOM21" s="95"/>
      <c r="OON21" s="95"/>
      <c r="OOO21" s="95"/>
      <c r="OOP21" s="95"/>
      <c r="OOQ21" s="95"/>
      <c r="OOR21" s="95"/>
      <c r="OOS21" s="95"/>
      <c r="OOT21" s="95"/>
      <c r="OOU21" s="95"/>
      <c r="OOV21" s="95"/>
      <c r="OOW21" s="95"/>
      <c r="OOX21" s="95"/>
      <c r="OOY21" s="95"/>
      <c r="OOZ21" s="95"/>
      <c r="OPA21" s="95"/>
      <c r="OPB21" s="95"/>
      <c r="OPC21" s="95"/>
      <c r="OPD21" s="95"/>
      <c r="OPE21" s="95"/>
      <c r="OPF21" s="95"/>
      <c r="OPG21" s="95"/>
      <c r="OPH21" s="95"/>
      <c r="OPI21" s="95"/>
      <c r="OPJ21" s="95"/>
      <c r="OPK21" s="95"/>
      <c r="OPL21" s="95"/>
      <c r="OPM21" s="95"/>
      <c r="OPN21" s="95"/>
      <c r="OPO21" s="95"/>
      <c r="OPP21" s="95"/>
      <c r="OPQ21" s="95"/>
      <c r="OPR21" s="95"/>
      <c r="OPS21" s="95"/>
      <c r="OPT21" s="95"/>
      <c r="OPU21" s="95"/>
      <c r="OPV21" s="95"/>
      <c r="OPW21" s="95"/>
      <c r="OPX21" s="95"/>
      <c r="OPY21" s="95"/>
      <c r="OPZ21" s="95"/>
      <c r="OQA21" s="95"/>
      <c r="OQB21" s="95"/>
      <c r="OQC21" s="95"/>
      <c r="OQD21" s="95"/>
      <c r="OQE21" s="95"/>
      <c r="OQF21" s="95"/>
      <c r="OQG21" s="95"/>
      <c r="OQH21" s="95"/>
      <c r="OQI21" s="95"/>
      <c r="OQJ21" s="95"/>
      <c r="OQK21" s="95"/>
      <c r="OQL21" s="95"/>
      <c r="OQM21" s="95"/>
      <c r="OQN21" s="95"/>
      <c r="OQO21" s="95"/>
      <c r="OQP21" s="95"/>
      <c r="OQQ21" s="95"/>
      <c r="OQR21" s="95"/>
      <c r="OQS21" s="95"/>
      <c r="OQT21" s="95"/>
      <c r="OQU21" s="95"/>
      <c r="OQV21" s="95"/>
      <c r="OQW21" s="95"/>
      <c r="OQX21" s="95"/>
      <c r="OQY21" s="95"/>
      <c r="OQZ21" s="95"/>
      <c r="ORA21" s="95"/>
      <c r="ORB21" s="95"/>
      <c r="ORC21" s="95"/>
      <c r="ORD21" s="95"/>
      <c r="ORE21" s="95"/>
      <c r="ORF21" s="95"/>
      <c r="ORG21" s="95"/>
      <c r="ORH21" s="95"/>
      <c r="ORI21" s="95"/>
      <c r="ORJ21" s="95"/>
      <c r="ORK21" s="95"/>
      <c r="ORL21" s="95"/>
      <c r="ORM21" s="95"/>
      <c r="ORN21" s="95"/>
      <c r="ORO21" s="95"/>
      <c r="ORP21" s="95"/>
      <c r="ORQ21" s="95"/>
      <c r="ORR21" s="95"/>
      <c r="ORS21" s="95"/>
      <c r="ORT21" s="95"/>
      <c r="ORU21" s="95"/>
      <c r="ORV21" s="95"/>
      <c r="ORW21" s="95"/>
      <c r="ORX21" s="95"/>
      <c r="ORY21" s="95"/>
      <c r="ORZ21" s="95"/>
      <c r="OSA21" s="95"/>
      <c r="OSB21" s="95"/>
      <c r="OSC21" s="95"/>
      <c r="OSD21" s="95"/>
      <c r="OSE21" s="95"/>
      <c r="OSF21" s="95"/>
      <c r="OSG21" s="95"/>
      <c r="OSH21" s="95"/>
      <c r="OSI21" s="95"/>
      <c r="OSJ21" s="95"/>
      <c r="OSK21" s="95"/>
      <c r="OSL21" s="95"/>
      <c r="OSM21" s="95"/>
      <c r="OSN21" s="95"/>
      <c r="OSO21" s="95"/>
      <c r="OSP21" s="95"/>
      <c r="OSQ21" s="95"/>
      <c r="OSR21" s="95"/>
      <c r="OSS21" s="95"/>
      <c r="OST21" s="95"/>
      <c r="OSU21" s="95"/>
      <c r="OSV21" s="95"/>
      <c r="OSW21" s="95"/>
      <c r="OSX21" s="95"/>
      <c r="OSY21" s="95"/>
      <c r="OSZ21" s="95"/>
      <c r="OTA21" s="95"/>
      <c r="OTB21" s="95"/>
      <c r="OTC21" s="95"/>
      <c r="OTD21" s="95"/>
      <c r="OTE21" s="95"/>
      <c r="OTF21" s="95"/>
      <c r="OTG21" s="95"/>
      <c r="OTH21" s="95"/>
      <c r="OTI21" s="95"/>
      <c r="OTJ21" s="95"/>
      <c r="OTK21" s="95"/>
      <c r="OTL21" s="95"/>
      <c r="OTM21" s="95"/>
      <c r="OTN21" s="95"/>
      <c r="OTO21" s="95"/>
      <c r="OTP21" s="95"/>
      <c r="OTQ21" s="95"/>
      <c r="OTR21" s="95"/>
      <c r="OTS21" s="95"/>
      <c r="OTT21" s="95"/>
      <c r="OTU21" s="95"/>
      <c r="OTV21" s="95"/>
      <c r="OTW21" s="95"/>
      <c r="OTX21" s="95"/>
      <c r="OTY21" s="95"/>
      <c r="OTZ21" s="95"/>
      <c r="OUA21" s="95"/>
      <c r="OUB21" s="95"/>
      <c r="OUC21" s="95"/>
      <c r="OUD21" s="95"/>
      <c r="OUE21" s="95"/>
      <c r="OUF21" s="95"/>
      <c r="OUG21" s="95"/>
      <c r="OUH21" s="95"/>
      <c r="OUI21" s="95"/>
      <c r="OUJ21" s="95"/>
      <c r="OUK21" s="95"/>
      <c r="OUL21" s="95"/>
      <c r="OUM21" s="95"/>
      <c r="OUN21" s="95"/>
      <c r="OUO21" s="95"/>
      <c r="OUP21" s="95"/>
      <c r="OUQ21" s="95"/>
      <c r="OUR21" s="95"/>
      <c r="OUS21" s="95"/>
      <c r="OUT21" s="95"/>
      <c r="OUU21" s="95"/>
      <c r="OUV21" s="95"/>
      <c r="OUW21" s="95"/>
      <c r="OUX21" s="95"/>
      <c r="OUY21" s="95"/>
      <c r="OUZ21" s="95"/>
      <c r="OVA21" s="95"/>
      <c r="OVB21" s="95"/>
      <c r="OVC21" s="95"/>
      <c r="OVD21" s="95"/>
      <c r="OVE21" s="95"/>
      <c r="OVF21" s="95"/>
      <c r="OVG21" s="95"/>
      <c r="OVH21" s="95"/>
      <c r="OVI21" s="95"/>
      <c r="OVJ21" s="95"/>
      <c r="OVK21" s="95"/>
      <c r="OVL21" s="95"/>
      <c r="OVM21" s="95"/>
      <c r="OVN21" s="95"/>
      <c r="OVO21" s="95"/>
      <c r="OVP21" s="95"/>
      <c r="OVQ21" s="95"/>
      <c r="OVR21" s="95"/>
      <c r="OVS21" s="95"/>
      <c r="OVT21" s="95"/>
      <c r="OVU21" s="95"/>
      <c r="OVV21" s="95"/>
      <c r="OVW21" s="95"/>
      <c r="OVX21" s="95"/>
      <c r="OVY21" s="95"/>
      <c r="OVZ21" s="95"/>
      <c r="OWA21" s="95"/>
      <c r="OWB21" s="95"/>
      <c r="OWC21" s="95"/>
      <c r="OWD21" s="95"/>
      <c r="OWE21" s="95"/>
      <c r="OWF21" s="95"/>
      <c r="OWG21" s="95"/>
      <c r="OWH21" s="95"/>
      <c r="OWI21" s="95"/>
      <c r="OWJ21" s="95"/>
      <c r="OWK21" s="95"/>
      <c r="OWL21" s="95"/>
      <c r="OWM21" s="95"/>
      <c r="OWN21" s="95"/>
      <c r="OWO21" s="95"/>
      <c r="OWP21" s="95"/>
      <c r="OWQ21" s="95"/>
      <c r="OWR21" s="95"/>
      <c r="OWS21" s="95"/>
      <c r="OWT21" s="95"/>
      <c r="OWU21" s="95"/>
      <c r="OWV21" s="95"/>
      <c r="OWW21" s="95"/>
      <c r="OWX21" s="95"/>
      <c r="OWY21" s="95"/>
      <c r="OWZ21" s="95"/>
      <c r="OXA21" s="95"/>
      <c r="OXB21" s="95"/>
      <c r="OXC21" s="95"/>
      <c r="OXD21" s="95"/>
      <c r="OXE21" s="95"/>
      <c r="OXF21" s="95"/>
      <c r="OXG21" s="95"/>
      <c r="OXH21" s="95"/>
      <c r="OXI21" s="95"/>
      <c r="OXJ21" s="95"/>
      <c r="OXK21" s="95"/>
      <c r="OXL21" s="95"/>
      <c r="OXM21" s="95"/>
      <c r="OXN21" s="95"/>
      <c r="OXO21" s="95"/>
      <c r="OXP21" s="95"/>
      <c r="OXQ21" s="95"/>
      <c r="OXR21" s="95"/>
      <c r="OXS21" s="95"/>
      <c r="OXT21" s="95"/>
      <c r="OXU21" s="95"/>
      <c r="OXV21" s="95"/>
      <c r="OXW21" s="95"/>
      <c r="OXX21" s="95"/>
      <c r="OXY21" s="95"/>
      <c r="OXZ21" s="95"/>
      <c r="OYA21" s="95"/>
      <c r="OYB21" s="95"/>
      <c r="OYC21" s="95"/>
      <c r="OYD21" s="95"/>
      <c r="OYE21" s="95"/>
      <c r="OYF21" s="95"/>
      <c r="OYG21" s="95"/>
      <c r="OYH21" s="95"/>
      <c r="OYI21" s="95"/>
      <c r="OYJ21" s="95"/>
      <c r="OYK21" s="95"/>
      <c r="OYL21" s="95"/>
      <c r="OYM21" s="95"/>
      <c r="OYN21" s="95"/>
      <c r="OYO21" s="95"/>
      <c r="OYP21" s="95"/>
      <c r="OYQ21" s="95"/>
      <c r="OYR21" s="95"/>
      <c r="OYS21" s="95"/>
      <c r="OYT21" s="95"/>
      <c r="OYU21" s="95"/>
      <c r="OYV21" s="95"/>
      <c r="OYW21" s="95"/>
      <c r="OYX21" s="95"/>
      <c r="OYY21" s="95"/>
      <c r="OYZ21" s="95"/>
      <c r="OZA21" s="95"/>
      <c r="OZB21" s="95"/>
      <c r="OZC21" s="95"/>
      <c r="OZD21" s="95"/>
      <c r="OZE21" s="95"/>
      <c r="OZF21" s="95"/>
      <c r="OZG21" s="95"/>
      <c r="OZH21" s="95"/>
      <c r="OZI21" s="95"/>
      <c r="OZJ21" s="95"/>
      <c r="OZK21" s="95"/>
      <c r="OZL21" s="95"/>
      <c r="OZM21" s="95"/>
      <c r="OZN21" s="95"/>
      <c r="OZO21" s="95"/>
      <c r="OZP21" s="95"/>
      <c r="OZQ21" s="95"/>
      <c r="OZR21" s="95"/>
      <c r="OZS21" s="95"/>
      <c r="OZT21" s="95"/>
      <c r="OZU21" s="95"/>
      <c r="OZV21" s="95"/>
      <c r="OZW21" s="95"/>
      <c r="OZX21" s="95"/>
      <c r="OZY21" s="95"/>
      <c r="OZZ21" s="95"/>
      <c r="PAA21" s="95"/>
      <c r="PAB21" s="95"/>
      <c r="PAC21" s="95"/>
      <c r="PAD21" s="95"/>
      <c r="PAE21" s="95"/>
      <c r="PAF21" s="95"/>
      <c r="PAG21" s="95"/>
      <c r="PAH21" s="95"/>
      <c r="PAI21" s="95"/>
      <c r="PAJ21" s="95"/>
      <c r="PAK21" s="95"/>
      <c r="PAL21" s="95"/>
      <c r="PAM21" s="95"/>
      <c r="PAN21" s="95"/>
      <c r="PAO21" s="95"/>
      <c r="PAP21" s="95"/>
      <c r="PAQ21" s="95"/>
      <c r="PAR21" s="95"/>
      <c r="PAS21" s="95"/>
      <c r="PAT21" s="95"/>
      <c r="PAU21" s="95"/>
      <c r="PAV21" s="95"/>
      <c r="PAW21" s="95"/>
      <c r="PAX21" s="95"/>
      <c r="PAY21" s="95"/>
      <c r="PAZ21" s="95"/>
      <c r="PBA21" s="95"/>
      <c r="PBB21" s="95"/>
      <c r="PBC21" s="95"/>
      <c r="PBD21" s="95"/>
      <c r="PBE21" s="95"/>
      <c r="PBF21" s="95"/>
      <c r="PBG21" s="95"/>
      <c r="PBH21" s="95"/>
      <c r="PBI21" s="95"/>
      <c r="PBJ21" s="95"/>
      <c r="PBK21" s="95"/>
      <c r="PBL21" s="95"/>
      <c r="PBM21" s="95"/>
      <c r="PBN21" s="95"/>
      <c r="PBO21" s="95"/>
      <c r="PBP21" s="95"/>
      <c r="PBQ21" s="95"/>
      <c r="PBR21" s="95"/>
      <c r="PBS21" s="95"/>
      <c r="PBT21" s="95"/>
      <c r="PBU21" s="95"/>
      <c r="PBV21" s="95"/>
      <c r="PBW21" s="95"/>
      <c r="PBX21" s="95"/>
      <c r="PBY21" s="95"/>
      <c r="PBZ21" s="95"/>
      <c r="PCA21" s="95"/>
      <c r="PCB21" s="95"/>
      <c r="PCC21" s="95"/>
      <c r="PCD21" s="95"/>
      <c r="PCE21" s="95"/>
      <c r="PCF21" s="95"/>
      <c r="PCG21" s="95"/>
      <c r="PCH21" s="95"/>
      <c r="PCI21" s="95"/>
      <c r="PCJ21" s="95"/>
      <c r="PCK21" s="95"/>
      <c r="PCL21" s="95"/>
      <c r="PCM21" s="95"/>
      <c r="PCN21" s="95"/>
      <c r="PCO21" s="95"/>
      <c r="PCP21" s="95"/>
      <c r="PCQ21" s="95"/>
      <c r="PCR21" s="95"/>
      <c r="PCS21" s="95"/>
      <c r="PCT21" s="95"/>
      <c r="PCU21" s="95"/>
      <c r="PCV21" s="95"/>
      <c r="PCW21" s="95"/>
      <c r="PCX21" s="95"/>
      <c r="PCY21" s="95"/>
      <c r="PCZ21" s="95"/>
      <c r="PDA21" s="95"/>
      <c r="PDB21" s="95"/>
      <c r="PDC21" s="95"/>
      <c r="PDD21" s="95"/>
      <c r="PDE21" s="95"/>
      <c r="PDF21" s="95"/>
      <c r="PDG21" s="95"/>
      <c r="PDH21" s="95"/>
      <c r="PDI21" s="95"/>
      <c r="PDJ21" s="95"/>
      <c r="PDK21" s="95"/>
      <c r="PDL21" s="95"/>
      <c r="PDM21" s="95"/>
      <c r="PDN21" s="95"/>
      <c r="PDO21" s="95"/>
      <c r="PDP21" s="95"/>
      <c r="PDQ21" s="95"/>
      <c r="PDR21" s="95"/>
      <c r="PDS21" s="95"/>
      <c r="PDT21" s="95"/>
      <c r="PDU21" s="95"/>
      <c r="PDV21" s="95"/>
      <c r="PDW21" s="95"/>
      <c r="PDX21" s="95"/>
      <c r="PDY21" s="95"/>
      <c r="PDZ21" s="95"/>
      <c r="PEA21" s="95"/>
      <c r="PEB21" s="95"/>
      <c r="PEC21" s="95"/>
      <c r="PED21" s="95"/>
      <c r="PEE21" s="95"/>
      <c r="PEF21" s="95"/>
      <c r="PEG21" s="95"/>
      <c r="PEH21" s="95"/>
      <c r="PEI21" s="95"/>
      <c r="PEJ21" s="95"/>
      <c r="PEK21" s="95"/>
      <c r="PEL21" s="95"/>
      <c r="PEM21" s="95"/>
      <c r="PEN21" s="95"/>
      <c r="PEO21" s="95"/>
      <c r="PEP21" s="95"/>
      <c r="PEQ21" s="95"/>
      <c r="PER21" s="95"/>
      <c r="PES21" s="95"/>
      <c r="PET21" s="95"/>
      <c r="PEU21" s="95"/>
      <c r="PEV21" s="95"/>
      <c r="PEW21" s="95"/>
      <c r="PEX21" s="95"/>
      <c r="PEY21" s="95"/>
      <c r="PEZ21" s="95"/>
      <c r="PFA21" s="95"/>
      <c r="PFB21" s="95"/>
      <c r="PFC21" s="95"/>
      <c r="PFD21" s="95"/>
      <c r="PFE21" s="95"/>
      <c r="PFF21" s="95"/>
      <c r="PFG21" s="95"/>
      <c r="PFH21" s="95"/>
      <c r="PFI21" s="95"/>
      <c r="PFJ21" s="95"/>
      <c r="PFK21" s="95"/>
      <c r="PFL21" s="95"/>
      <c r="PFM21" s="95"/>
      <c r="PFN21" s="95"/>
      <c r="PFO21" s="95"/>
      <c r="PFP21" s="95"/>
      <c r="PFQ21" s="95"/>
      <c r="PFR21" s="95"/>
      <c r="PFS21" s="95"/>
      <c r="PFT21" s="95"/>
      <c r="PFU21" s="95"/>
      <c r="PFV21" s="95"/>
      <c r="PFW21" s="95"/>
      <c r="PFX21" s="95"/>
      <c r="PFY21" s="95"/>
      <c r="PFZ21" s="95"/>
      <c r="PGA21" s="95"/>
      <c r="PGB21" s="95"/>
      <c r="PGC21" s="95"/>
      <c r="PGD21" s="95"/>
      <c r="PGE21" s="95"/>
      <c r="PGF21" s="95"/>
      <c r="PGG21" s="95"/>
      <c r="PGH21" s="95"/>
      <c r="PGI21" s="95"/>
      <c r="PGJ21" s="95"/>
      <c r="PGK21" s="95"/>
      <c r="PGL21" s="95"/>
      <c r="PGM21" s="95"/>
      <c r="PGN21" s="95"/>
      <c r="PGO21" s="95"/>
      <c r="PGP21" s="95"/>
      <c r="PGQ21" s="95"/>
      <c r="PGR21" s="95"/>
      <c r="PGS21" s="95"/>
      <c r="PGT21" s="95"/>
      <c r="PGU21" s="95"/>
      <c r="PGV21" s="95"/>
      <c r="PGW21" s="95"/>
      <c r="PGX21" s="95"/>
      <c r="PGY21" s="95"/>
      <c r="PGZ21" s="95"/>
      <c r="PHA21" s="95"/>
      <c r="PHB21" s="95"/>
      <c r="PHC21" s="95"/>
      <c r="PHD21" s="95"/>
      <c r="PHE21" s="95"/>
      <c r="PHF21" s="95"/>
      <c r="PHG21" s="95"/>
      <c r="PHH21" s="95"/>
      <c r="PHI21" s="95"/>
      <c r="PHJ21" s="95"/>
      <c r="PHK21" s="95"/>
      <c r="PHL21" s="95"/>
      <c r="PHM21" s="95"/>
      <c r="PHN21" s="95"/>
      <c r="PHO21" s="95"/>
      <c r="PHP21" s="95"/>
      <c r="PHQ21" s="95"/>
      <c r="PHR21" s="95"/>
      <c r="PHS21" s="95"/>
      <c r="PHT21" s="95"/>
      <c r="PHU21" s="95"/>
      <c r="PHV21" s="95"/>
      <c r="PHW21" s="95"/>
      <c r="PHX21" s="95"/>
      <c r="PHY21" s="95"/>
      <c r="PHZ21" s="95"/>
      <c r="PIA21" s="95"/>
      <c r="PIB21" s="95"/>
      <c r="PIC21" s="95"/>
      <c r="PID21" s="95"/>
      <c r="PIE21" s="95"/>
      <c r="PIF21" s="95"/>
      <c r="PIG21" s="95"/>
      <c r="PIH21" s="95"/>
      <c r="PII21" s="95"/>
      <c r="PIJ21" s="95"/>
      <c r="PIK21" s="95"/>
      <c r="PIL21" s="95"/>
      <c r="PIM21" s="95"/>
      <c r="PIN21" s="95"/>
      <c r="PIO21" s="95"/>
      <c r="PIP21" s="95"/>
      <c r="PIQ21" s="95"/>
      <c r="PIR21" s="95"/>
      <c r="PIS21" s="95"/>
      <c r="PIT21" s="95"/>
      <c r="PIU21" s="95"/>
      <c r="PIV21" s="95"/>
      <c r="PIW21" s="95"/>
      <c r="PIX21" s="95"/>
      <c r="PIY21" s="95"/>
      <c r="PIZ21" s="95"/>
      <c r="PJA21" s="95"/>
      <c r="PJB21" s="95"/>
      <c r="PJC21" s="95"/>
      <c r="PJD21" s="95"/>
      <c r="PJE21" s="95"/>
      <c r="PJF21" s="95"/>
      <c r="PJG21" s="95"/>
      <c r="PJH21" s="95"/>
      <c r="PJI21" s="95"/>
      <c r="PJJ21" s="95"/>
      <c r="PJK21" s="95"/>
      <c r="PJL21" s="95"/>
      <c r="PJM21" s="95"/>
      <c r="PJN21" s="95"/>
      <c r="PJO21" s="95"/>
      <c r="PJP21" s="95"/>
      <c r="PJQ21" s="95"/>
      <c r="PJR21" s="95"/>
      <c r="PJS21" s="95"/>
      <c r="PJT21" s="95"/>
      <c r="PJU21" s="95"/>
      <c r="PJV21" s="95"/>
      <c r="PJW21" s="95"/>
      <c r="PJX21" s="95"/>
      <c r="PJY21" s="95"/>
      <c r="PJZ21" s="95"/>
      <c r="PKA21" s="95"/>
      <c r="PKB21" s="95"/>
      <c r="PKC21" s="95"/>
      <c r="PKD21" s="95"/>
      <c r="PKE21" s="95"/>
      <c r="PKF21" s="95"/>
      <c r="PKG21" s="95"/>
      <c r="PKH21" s="95"/>
      <c r="PKI21" s="95"/>
      <c r="PKJ21" s="95"/>
      <c r="PKK21" s="95"/>
      <c r="PKL21" s="95"/>
      <c r="PKM21" s="95"/>
      <c r="PKN21" s="95"/>
      <c r="PKO21" s="95"/>
      <c r="PKP21" s="95"/>
      <c r="PKQ21" s="95"/>
      <c r="PKR21" s="95"/>
      <c r="PKS21" s="95"/>
      <c r="PKT21" s="95"/>
      <c r="PKU21" s="95"/>
      <c r="PKV21" s="95"/>
      <c r="PKW21" s="95"/>
      <c r="PKX21" s="95"/>
      <c r="PKY21" s="95"/>
      <c r="PKZ21" s="95"/>
      <c r="PLA21" s="95"/>
      <c r="PLB21" s="95"/>
      <c r="PLC21" s="95"/>
      <c r="PLD21" s="95"/>
      <c r="PLE21" s="95"/>
      <c r="PLF21" s="95"/>
      <c r="PLG21" s="95"/>
      <c r="PLH21" s="95"/>
      <c r="PLI21" s="95"/>
      <c r="PLJ21" s="95"/>
      <c r="PLK21" s="95"/>
      <c r="PLL21" s="95"/>
      <c r="PLM21" s="95"/>
      <c r="PLN21" s="95"/>
      <c r="PLO21" s="95"/>
      <c r="PLP21" s="95"/>
      <c r="PLQ21" s="95"/>
      <c r="PLR21" s="95"/>
      <c r="PLS21" s="95"/>
      <c r="PLT21" s="95"/>
      <c r="PLU21" s="95"/>
      <c r="PLV21" s="95"/>
      <c r="PLW21" s="95"/>
      <c r="PLX21" s="95"/>
      <c r="PLY21" s="95"/>
      <c r="PLZ21" s="95"/>
      <c r="PMA21" s="95"/>
      <c r="PMB21" s="95"/>
      <c r="PMC21" s="95"/>
      <c r="PMD21" s="95"/>
      <c r="PME21" s="95"/>
      <c r="PMF21" s="95"/>
      <c r="PMG21" s="95"/>
      <c r="PMH21" s="95"/>
      <c r="PMI21" s="95"/>
      <c r="PMJ21" s="95"/>
      <c r="PMK21" s="95"/>
      <c r="PML21" s="95"/>
      <c r="PMM21" s="95"/>
      <c r="PMN21" s="95"/>
      <c r="PMO21" s="95"/>
      <c r="PMP21" s="95"/>
      <c r="PMQ21" s="95"/>
      <c r="PMR21" s="95"/>
      <c r="PMS21" s="95"/>
      <c r="PMT21" s="95"/>
      <c r="PMU21" s="95"/>
      <c r="PMV21" s="95"/>
      <c r="PMW21" s="95"/>
      <c r="PMX21" s="95"/>
      <c r="PMY21" s="95"/>
      <c r="PMZ21" s="95"/>
      <c r="PNA21" s="95"/>
      <c r="PNB21" s="95"/>
      <c r="PNC21" s="95"/>
      <c r="PND21" s="95"/>
      <c r="PNE21" s="95"/>
      <c r="PNF21" s="95"/>
      <c r="PNG21" s="95"/>
      <c r="PNH21" s="95"/>
      <c r="PNI21" s="95"/>
      <c r="PNJ21" s="95"/>
      <c r="PNK21" s="95"/>
      <c r="PNL21" s="95"/>
      <c r="PNM21" s="95"/>
      <c r="PNN21" s="95"/>
      <c r="PNO21" s="95"/>
      <c r="PNP21" s="95"/>
      <c r="PNQ21" s="95"/>
      <c r="PNR21" s="95"/>
      <c r="PNS21" s="95"/>
      <c r="PNT21" s="95"/>
      <c r="PNU21" s="95"/>
      <c r="PNV21" s="95"/>
      <c r="PNW21" s="95"/>
      <c r="PNX21" s="95"/>
      <c r="PNY21" s="95"/>
      <c r="PNZ21" s="95"/>
      <c r="POA21" s="95"/>
      <c r="POB21" s="95"/>
      <c r="POC21" s="95"/>
      <c r="POD21" s="95"/>
      <c r="POE21" s="95"/>
      <c r="POF21" s="95"/>
      <c r="POG21" s="95"/>
      <c r="POH21" s="95"/>
      <c r="POI21" s="95"/>
      <c r="POJ21" s="95"/>
      <c r="POK21" s="95"/>
      <c r="POL21" s="95"/>
      <c r="POM21" s="95"/>
      <c r="PON21" s="95"/>
      <c r="POO21" s="95"/>
      <c r="POP21" s="95"/>
      <c r="POQ21" s="95"/>
      <c r="POR21" s="95"/>
      <c r="POS21" s="95"/>
      <c r="POT21" s="95"/>
      <c r="POU21" s="95"/>
      <c r="POV21" s="95"/>
      <c r="POW21" s="95"/>
      <c r="POX21" s="95"/>
      <c r="POY21" s="95"/>
      <c r="POZ21" s="95"/>
      <c r="PPA21" s="95"/>
      <c r="PPB21" s="95"/>
      <c r="PPC21" s="95"/>
      <c r="PPD21" s="95"/>
      <c r="PPE21" s="95"/>
      <c r="PPF21" s="95"/>
      <c r="PPG21" s="95"/>
      <c r="PPH21" s="95"/>
      <c r="PPI21" s="95"/>
      <c r="PPJ21" s="95"/>
      <c r="PPK21" s="95"/>
      <c r="PPL21" s="95"/>
      <c r="PPM21" s="95"/>
      <c r="PPN21" s="95"/>
      <c r="PPO21" s="95"/>
      <c r="PPP21" s="95"/>
      <c r="PPQ21" s="95"/>
      <c r="PPR21" s="95"/>
      <c r="PPS21" s="95"/>
      <c r="PPT21" s="95"/>
      <c r="PPU21" s="95"/>
      <c r="PPV21" s="95"/>
      <c r="PPW21" s="95"/>
      <c r="PPX21" s="95"/>
      <c r="PPY21" s="95"/>
      <c r="PPZ21" s="95"/>
      <c r="PQA21" s="95"/>
      <c r="PQB21" s="95"/>
      <c r="PQC21" s="95"/>
      <c r="PQD21" s="95"/>
      <c r="PQE21" s="95"/>
      <c r="PQF21" s="95"/>
      <c r="PQG21" s="95"/>
      <c r="PQH21" s="95"/>
      <c r="PQI21" s="95"/>
      <c r="PQJ21" s="95"/>
      <c r="PQK21" s="95"/>
      <c r="PQL21" s="95"/>
      <c r="PQM21" s="95"/>
      <c r="PQN21" s="95"/>
      <c r="PQO21" s="95"/>
      <c r="PQP21" s="95"/>
      <c r="PQQ21" s="95"/>
      <c r="PQR21" s="95"/>
      <c r="PQS21" s="95"/>
      <c r="PQT21" s="95"/>
      <c r="PQU21" s="95"/>
      <c r="PQV21" s="95"/>
      <c r="PQW21" s="95"/>
      <c r="PQX21" s="95"/>
      <c r="PQY21" s="95"/>
      <c r="PQZ21" s="95"/>
      <c r="PRA21" s="95"/>
      <c r="PRB21" s="95"/>
      <c r="PRC21" s="95"/>
      <c r="PRD21" s="95"/>
      <c r="PRE21" s="95"/>
      <c r="PRF21" s="95"/>
      <c r="PRG21" s="95"/>
      <c r="PRH21" s="95"/>
      <c r="PRI21" s="95"/>
      <c r="PRJ21" s="95"/>
      <c r="PRK21" s="95"/>
      <c r="PRL21" s="95"/>
      <c r="PRM21" s="95"/>
      <c r="PRN21" s="95"/>
      <c r="PRO21" s="95"/>
      <c r="PRP21" s="95"/>
      <c r="PRQ21" s="95"/>
      <c r="PRR21" s="95"/>
      <c r="PRS21" s="95"/>
      <c r="PRT21" s="95"/>
      <c r="PRU21" s="95"/>
      <c r="PRV21" s="95"/>
      <c r="PRW21" s="95"/>
      <c r="PRX21" s="95"/>
      <c r="PRY21" s="95"/>
      <c r="PRZ21" s="95"/>
      <c r="PSA21" s="95"/>
      <c r="PSB21" s="95"/>
      <c r="PSC21" s="95"/>
      <c r="PSD21" s="95"/>
      <c r="PSE21" s="95"/>
      <c r="PSF21" s="95"/>
      <c r="PSG21" s="95"/>
      <c r="PSH21" s="95"/>
      <c r="PSI21" s="95"/>
      <c r="PSJ21" s="95"/>
      <c r="PSK21" s="95"/>
      <c r="PSL21" s="95"/>
      <c r="PSM21" s="95"/>
      <c r="PSN21" s="95"/>
      <c r="PSO21" s="95"/>
      <c r="PSP21" s="95"/>
      <c r="PSQ21" s="95"/>
      <c r="PSR21" s="95"/>
      <c r="PSS21" s="95"/>
      <c r="PST21" s="95"/>
      <c r="PSU21" s="95"/>
      <c r="PSV21" s="95"/>
      <c r="PSW21" s="95"/>
      <c r="PSX21" s="95"/>
      <c r="PSY21" s="95"/>
      <c r="PSZ21" s="95"/>
      <c r="PTA21" s="95"/>
      <c r="PTB21" s="95"/>
      <c r="PTC21" s="95"/>
      <c r="PTD21" s="95"/>
      <c r="PTE21" s="95"/>
      <c r="PTF21" s="95"/>
      <c r="PTG21" s="95"/>
      <c r="PTH21" s="95"/>
      <c r="PTI21" s="95"/>
      <c r="PTJ21" s="95"/>
      <c r="PTK21" s="95"/>
      <c r="PTL21" s="95"/>
      <c r="PTM21" s="95"/>
      <c r="PTN21" s="95"/>
      <c r="PTO21" s="95"/>
      <c r="PTP21" s="95"/>
      <c r="PTQ21" s="95"/>
      <c r="PTR21" s="95"/>
      <c r="PTS21" s="95"/>
      <c r="PTT21" s="95"/>
      <c r="PTU21" s="95"/>
      <c r="PTV21" s="95"/>
      <c r="PTW21" s="95"/>
      <c r="PTX21" s="95"/>
      <c r="PTY21" s="95"/>
      <c r="PTZ21" s="95"/>
      <c r="PUA21" s="95"/>
      <c r="PUB21" s="95"/>
      <c r="PUC21" s="95"/>
      <c r="PUD21" s="95"/>
      <c r="PUE21" s="95"/>
      <c r="PUF21" s="95"/>
      <c r="PUG21" s="95"/>
      <c r="PUH21" s="95"/>
      <c r="PUI21" s="95"/>
      <c r="PUJ21" s="95"/>
      <c r="PUK21" s="95"/>
      <c r="PUL21" s="95"/>
      <c r="PUM21" s="95"/>
      <c r="PUN21" s="95"/>
      <c r="PUO21" s="95"/>
      <c r="PUP21" s="95"/>
      <c r="PUQ21" s="95"/>
      <c r="PUR21" s="95"/>
      <c r="PUS21" s="95"/>
      <c r="PUT21" s="95"/>
      <c r="PUU21" s="95"/>
      <c r="PUV21" s="95"/>
      <c r="PUW21" s="95"/>
      <c r="PUX21" s="95"/>
      <c r="PUY21" s="95"/>
      <c r="PUZ21" s="95"/>
      <c r="PVA21" s="95"/>
      <c r="PVB21" s="95"/>
      <c r="PVC21" s="95"/>
      <c r="PVD21" s="95"/>
      <c r="PVE21" s="95"/>
      <c r="PVF21" s="95"/>
      <c r="PVG21" s="95"/>
      <c r="PVH21" s="95"/>
      <c r="PVI21" s="95"/>
      <c r="PVJ21" s="95"/>
      <c r="PVK21" s="95"/>
      <c r="PVL21" s="95"/>
      <c r="PVM21" s="95"/>
      <c r="PVN21" s="95"/>
      <c r="PVO21" s="95"/>
      <c r="PVP21" s="95"/>
      <c r="PVQ21" s="95"/>
      <c r="PVR21" s="95"/>
      <c r="PVS21" s="95"/>
      <c r="PVT21" s="95"/>
      <c r="PVU21" s="95"/>
      <c r="PVV21" s="95"/>
      <c r="PVW21" s="95"/>
      <c r="PVX21" s="95"/>
      <c r="PVY21" s="95"/>
      <c r="PVZ21" s="95"/>
      <c r="PWA21" s="95"/>
      <c r="PWB21" s="95"/>
      <c r="PWC21" s="95"/>
      <c r="PWD21" s="95"/>
      <c r="PWE21" s="95"/>
      <c r="PWF21" s="95"/>
      <c r="PWG21" s="95"/>
      <c r="PWH21" s="95"/>
      <c r="PWI21" s="95"/>
      <c r="PWJ21" s="95"/>
      <c r="PWK21" s="95"/>
      <c r="PWL21" s="95"/>
      <c r="PWM21" s="95"/>
      <c r="PWN21" s="95"/>
      <c r="PWO21" s="95"/>
      <c r="PWP21" s="95"/>
      <c r="PWQ21" s="95"/>
      <c r="PWR21" s="95"/>
      <c r="PWS21" s="95"/>
      <c r="PWT21" s="95"/>
      <c r="PWU21" s="95"/>
      <c r="PWV21" s="95"/>
      <c r="PWW21" s="95"/>
      <c r="PWX21" s="95"/>
      <c r="PWY21" s="95"/>
      <c r="PWZ21" s="95"/>
      <c r="PXA21" s="95"/>
      <c r="PXB21" s="95"/>
      <c r="PXC21" s="95"/>
      <c r="PXD21" s="95"/>
      <c r="PXE21" s="95"/>
      <c r="PXF21" s="95"/>
      <c r="PXG21" s="95"/>
      <c r="PXH21" s="95"/>
      <c r="PXI21" s="95"/>
      <c r="PXJ21" s="95"/>
      <c r="PXK21" s="95"/>
      <c r="PXL21" s="95"/>
      <c r="PXM21" s="95"/>
      <c r="PXN21" s="95"/>
      <c r="PXO21" s="95"/>
      <c r="PXP21" s="95"/>
      <c r="PXQ21" s="95"/>
      <c r="PXR21" s="95"/>
      <c r="PXS21" s="95"/>
      <c r="PXT21" s="95"/>
      <c r="PXU21" s="95"/>
      <c r="PXV21" s="95"/>
      <c r="PXW21" s="95"/>
      <c r="PXX21" s="95"/>
      <c r="PXY21" s="95"/>
      <c r="PXZ21" s="95"/>
      <c r="PYA21" s="95"/>
      <c r="PYB21" s="95"/>
      <c r="PYC21" s="95"/>
      <c r="PYD21" s="95"/>
      <c r="PYE21" s="95"/>
      <c r="PYF21" s="95"/>
      <c r="PYG21" s="95"/>
      <c r="PYH21" s="95"/>
      <c r="PYI21" s="95"/>
      <c r="PYJ21" s="95"/>
      <c r="PYK21" s="95"/>
      <c r="PYL21" s="95"/>
      <c r="PYM21" s="95"/>
      <c r="PYN21" s="95"/>
      <c r="PYO21" s="95"/>
      <c r="PYP21" s="95"/>
      <c r="PYQ21" s="95"/>
      <c r="PYR21" s="95"/>
      <c r="PYS21" s="95"/>
      <c r="PYT21" s="95"/>
      <c r="PYU21" s="95"/>
      <c r="PYV21" s="95"/>
      <c r="PYW21" s="95"/>
      <c r="PYX21" s="95"/>
      <c r="PYY21" s="95"/>
      <c r="PYZ21" s="95"/>
      <c r="PZA21" s="95"/>
      <c r="PZB21" s="95"/>
      <c r="PZC21" s="95"/>
      <c r="PZD21" s="95"/>
      <c r="PZE21" s="95"/>
      <c r="PZF21" s="95"/>
      <c r="PZG21" s="95"/>
      <c r="PZH21" s="95"/>
      <c r="PZI21" s="95"/>
      <c r="PZJ21" s="95"/>
      <c r="PZK21" s="95"/>
      <c r="PZL21" s="95"/>
      <c r="PZM21" s="95"/>
      <c r="PZN21" s="95"/>
      <c r="PZO21" s="95"/>
      <c r="PZP21" s="95"/>
      <c r="PZQ21" s="95"/>
      <c r="PZR21" s="95"/>
      <c r="PZS21" s="95"/>
      <c r="PZT21" s="95"/>
      <c r="PZU21" s="95"/>
      <c r="PZV21" s="95"/>
      <c r="PZW21" s="95"/>
      <c r="PZX21" s="95"/>
      <c r="PZY21" s="95"/>
      <c r="PZZ21" s="95"/>
      <c r="QAA21" s="95"/>
      <c r="QAB21" s="95"/>
      <c r="QAC21" s="95"/>
      <c r="QAD21" s="95"/>
      <c r="QAE21" s="95"/>
      <c r="QAF21" s="95"/>
      <c r="QAG21" s="95"/>
      <c r="QAH21" s="95"/>
      <c r="QAI21" s="95"/>
      <c r="QAJ21" s="95"/>
      <c r="QAK21" s="95"/>
      <c r="QAL21" s="95"/>
      <c r="QAM21" s="95"/>
      <c r="QAN21" s="95"/>
      <c r="QAO21" s="95"/>
      <c r="QAP21" s="95"/>
      <c r="QAQ21" s="95"/>
      <c r="QAR21" s="95"/>
      <c r="QAS21" s="95"/>
      <c r="QAT21" s="95"/>
      <c r="QAU21" s="95"/>
      <c r="QAV21" s="95"/>
      <c r="QAW21" s="95"/>
      <c r="QAX21" s="95"/>
      <c r="QAY21" s="95"/>
      <c r="QAZ21" s="95"/>
      <c r="QBA21" s="95"/>
      <c r="QBB21" s="95"/>
      <c r="QBC21" s="95"/>
      <c r="QBD21" s="95"/>
      <c r="QBE21" s="95"/>
      <c r="QBF21" s="95"/>
      <c r="QBG21" s="95"/>
      <c r="QBH21" s="95"/>
      <c r="QBI21" s="95"/>
      <c r="QBJ21" s="95"/>
      <c r="QBK21" s="95"/>
      <c r="QBL21" s="95"/>
      <c r="QBM21" s="95"/>
      <c r="QBN21" s="95"/>
      <c r="QBO21" s="95"/>
      <c r="QBP21" s="95"/>
      <c r="QBQ21" s="95"/>
      <c r="QBR21" s="95"/>
      <c r="QBS21" s="95"/>
      <c r="QBT21" s="95"/>
      <c r="QBU21" s="95"/>
      <c r="QBV21" s="95"/>
      <c r="QBW21" s="95"/>
      <c r="QBX21" s="95"/>
      <c r="QBY21" s="95"/>
      <c r="QBZ21" s="95"/>
      <c r="QCA21" s="95"/>
      <c r="QCB21" s="95"/>
      <c r="QCC21" s="95"/>
      <c r="QCD21" s="95"/>
      <c r="QCE21" s="95"/>
      <c r="QCF21" s="95"/>
      <c r="QCG21" s="95"/>
      <c r="QCH21" s="95"/>
      <c r="QCI21" s="95"/>
      <c r="QCJ21" s="95"/>
      <c r="QCK21" s="95"/>
      <c r="QCL21" s="95"/>
      <c r="QCM21" s="95"/>
      <c r="QCN21" s="95"/>
      <c r="QCO21" s="95"/>
      <c r="QCP21" s="95"/>
      <c r="QCQ21" s="95"/>
      <c r="QCR21" s="95"/>
      <c r="QCS21" s="95"/>
      <c r="QCT21" s="95"/>
      <c r="QCU21" s="95"/>
      <c r="QCV21" s="95"/>
      <c r="QCW21" s="95"/>
      <c r="QCX21" s="95"/>
      <c r="QCY21" s="95"/>
      <c r="QCZ21" s="95"/>
      <c r="QDA21" s="95"/>
      <c r="QDB21" s="95"/>
      <c r="QDC21" s="95"/>
      <c r="QDD21" s="95"/>
      <c r="QDE21" s="95"/>
      <c r="QDF21" s="95"/>
      <c r="QDG21" s="95"/>
      <c r="QDH21" s="95"/>
      <c r="QDI21" s="95"/>
      <c r="QDJ21" s="95"/>
      <c r="QDK21" s="95"/>
      <c r="QDL21" s="95"/>
      <c r="QDM21" s="95"/>
      <c r="QDN21" s="95"/>
      <c r="QDO21" s="95"/>
      <c r="QDP21" s="95"/>
      <c r="QDQ21" s="95"/>
      <c r="QDR21" s="95"/>
      <c r="QDS21" s="95"/>
      <c r="QDT21" s="95"/>
      <c r="QDU21" s="95"/>
      <c r="QDV21" s="95"/>
      <c r="QDW21" s="95"/>
      <c r="QDX21" s="95"/>
      <c r="QDY21" s="95"/>
      <c r="QDZ21" s="95"/>
      <c r="QEA21" s="95"/>
      <c r="QEB21" s="95"/>
      <c r="QEC21" s="95"/>
      <c r="QED21" s="95"/>
      <c r="QEE21" s="95"/>
      <c r="QEF21" s="95"/>
      <c r="QEG21" s="95"/>
      <c r="QEH21" s="95"/>
      <c r="QEI21" s="95"/>
      <c r="QEJ21" s="95"/>
      <c r="QEK21" s="95"/>
      <c r="QEL21" s="95"/>
      <c r="QEM21" s="95"/>
      <c r="QEN21" s="95"/>
      <c r="QEO21" s="95"/>
      <c r="QEP21" s="95"/>
      <c r="QEQ21" s="95"/>
      <c r="QER21" s="95"/>
      <c r="QES21" s="95"/>
      <c r="QET21" s="95"/>
      <c r="QEU21" s="95"/>
      <c r="QEV21" s="95"/>
      <c r="QEW21" s="95"/>
      <c r="QEX21" s="95"/>
      <c r="QEY21" s="95"/>
      <c r="QEZ21" s="95"/>
      <c r="QFA21" s="95"/>
      <c r="QFB21" s="95"/>
      <c r="QFC21" s="95"/>
      <c r="QFD21" s="95"/>
      <c r="QFE21" s="95"/>
      <c r="QFF21" s="95"/>
      <c r="QFG21" s="95"/>
      <c r="QFH21" s="95"/>
      <c r="QFI21" s="95"/>
      <c r="QFJ21" s="95"/>
      <c r="QFK21" s="95"/>
      <c r="QFL21" s="95"/>
      <c r="QFM21" s="95"/>
      <c r="QFN21" s="95"/>
      <c r="QFO21" s="95"/>
      <c r="QFP21" s="95"/>
      <c r="QFQ21" s="95"/>
      <c r="QFR21" s="95"/>
      <c r="QFS21" s="95"/>
      <c r="QFT21" s="95"/>
      <c r="QFU21" s="95"/>
      <c r="QFV21" s="95"/>
      <c r="QFW21" s="95"/>
      <c r="QFX21" s="95"/>
      <c r="QFY21" s="95"/>
      <c r="QFZ21" s="95"/>
      <c r="QGA21" s="95"/>
      <c r="QGB21" s="95"/>
      <c r="QGC21" s="95"/>
      <c r="QGD21" s="95"/>
      <c r="QGE21" s="95"/>
      <c r="QGF21" s="95"/>
      <c r="QGG21" s="95"/>
      <c r="QGH21" s="95"/>
      <c r="QGI21" s="95"/>
      <c r="QGJ21" s="95"/>
      <c r="QGK21" s="95"/>
      <c r="QGL21" s="95"/>
      <c r="QGM21" s="95"/>
      <c r="QGN21" s="95"/>
      <c r="QGO21" s="95"/>
      <c r="QGP21" s="95"/>
      <c r="QGQ21" s="95"/>
      <c r="QGR21" s="95"/>
      <c r="QGS21" s="95"/>
      <c r="QGT21" s="95"/>
      <c r="QGU21" s="95"/>
      <c r="QGV21" s="95"/>
      <c r="QGW21" s="95"/>
      <c r="QGX21" s="95"/>
      <c r="QGY21" s="95"/>
      <c r="QGZ21" s="95"/>
      <c r="QHA21" s="95"/>
      <c r="QHB21" s="95"/>
      <c r="QHC21" s="95"/>
      <c r="QHD21" s="95"/>
      <c r="QHE21" s="95"/>
      <c r="QHF21" s="95"/>
      <c r="QHG21" s="95"/>
      <c r="QHH21" s="95"/>
      <c r="QHI21" s="95"/>
      <c r="QHJ21" s="95"/>
      <c r="QHK21" s="95"/>
      <c r="QHL21" s="95"/>
      <c r="QHM21" s="95"/>
      <c r="QHN21" s="95"/>
      <c r="QHO21" s="95"/>
      <c r="QHP21" s="95"/>
      <c r="QHQ21" s="95"/>
      <c r="QHR21" s="95"/>
      <c r="QHS21" s="95"/>
      <c r="QHT21" s="95"/>
      <c r="QHU21" s="95"/>
      <c r="QHV21" s="95"/>
      <c r="QHW21" s="95"/>
      <c r="QHX21" s="95"/>
      <c r="QHY21" s="95"/>
      <c r="QHZ21" s="95"/>
      <c r="QIA21" s="95"/>
      <c r="QIB21" s="95"/>
      <c r="QIC21" s="95"/>
      <c r="QID21" s="95"/>
      <c r="QIE21" s="95"/>
      <c r="QIF21" s="95"/>
      <c r="QIG21" s="95"/>
      <c r="QIH21" s="95"/>
      <c r="QII21" s="95"/>
      <c r="QIJ21" s="95"/>
      <c r="QIK21" s="95"/>
      <c r="QIL21" s="95"/>
      <c r="QIM21" s="95"/>
      <c r="QIN21" s="95"/>
      <c r="QIO21" s="95"/>
      <c r="QIP21" s="95"/>
      <c r="QIQ21" s="95"/>
      <c r="QIR21" s="95"/>
      <c r="QIS21" s="95"/>
      <c r="QIT21" s="95"/>
      <c r="QIU21" s="95"/>
      <c r="QIV21" s="95"/>
      <c r="QIW21" s="95"/>
      <c r="QIX21" s="95"/>
      <c r="QIY21" s="95"/>
      <c r="QIZ21" s="95"/>
      <c r="QJA21" s="95"/>
      <c r="QJB21" s="95"/>
      <c r="QJC21" s="95"/>
      <c r="QJD21" s="95"/>
      <c r="QJE21" s="95"/>
      <c r="QJF21" s="95"/>
      <c r="QJG21" s="95"/>
      <c r="QJH21" s="95"/>
      <c r="QJI21" s="95"/>
      <c r="QJJ21" s="95"/>
      <c r="QJK21" s="95"/>
      <c r="QJL21" s="95"/>
      <c r="QJM21" s="95"/>
      <c r="QJN21" s="95"/>
      <c r="QJO21" s="95"/>
      <c r="QJP21" s="95"/>
      <c r="QJQ21" s="95"/>
      <c r="QJR21" s="95"/>
      <c r="QJS21" s="95"/>
      <c r="QJT21" s="95"/>
      <c r="QJU21" s="95"/>
      <c r="QJV21" s="95"/>
      <c r="QJW21" s="95"/>
      <c r="QJX21" s="95"/>
      <c r="QJY21" s="95"/>
      <c r="QJZ21" s="95"/>
      <c r="QKA21" s="95"/>
      <c r="QKB21" s="95"/>
      <c r="QKC21" s="95"/>
      <c r="QKD21" s="95"/>
      <c r="QKE21" s="95"/>
      <c r="QKF21" s="95"/>
      <c r="QKG21" s="95"/>
      <c r="QKH21" s="95"/>
      <c r="QKI21" s="95"/>
      <c r="QKJ21" s="95"/>
      <c r="QKK21" s="95"/>
      <c r="QKL21" s="95"/>
      <c r="QKM21" s="95"/>
      <c r="QKN21" s="95"/>
      <c r="QKO21" s="95"/>
      <c r="QKP21" s="95"/>
      <c r="QKQ21" s="95"/>
      <c r="QKR21" s="95"/>
      <c r="QKS21" s="95"/>
      <c r="QKT21" s="95"/>
      <c r="QKU21" s="95"/>
      <c r="QKV21" s="95"/>
      <c r="QKW21" s="95"/>
      <c r="QKX21" s="95"/>
      <c r="QKY21" s="95"/>
      <c r="QKZ21" s="95"/>
      <c r="QLA21" s="95"/>
      <c r="QLB21" s="95"/>
      <c r="QLC21" s="95"/>
      <c r="QLD21" s="95"/>
      <c r="QLE21" s="95"/>
      <c r="QLF21" s="95"/>
      <c r="QLG21" s="95"/>
      <c r="QLH21" s="95"/>
      <c r="QLI21" s="95"/>
      <c r="QLJ21" s="95"/>
      <c r="QLK21" s="95"/>
      <c r="QLL21" s="95"/>
      <c r="QLM21" s="95"/>
      <c r="QLN21" s="95"/>
      <c r="QLO21" s="95"/>
      <c r="QLP21" s="95"/>
      <c r="QLQ21" s="95"/>
      <c r="QLR21" s="95"/>
      <c r="QLS21" s="95"/>
      <c r="QLT21" s="95"/>
      <c r="QLU21" s="95"/>
      <c r="QLV21" s="95"/>
      <c r="QLW21" s="95"/>
      <c r="QLX21" s="95"/>
      <c r="QLY21" s="95"/>
      <c r="QLZ21" s="95"/>
      <c r="QMA21" s="95"/>
      <c r="QMB21" s="95"/>
      <c r="QMC21" s="95"/>
      <c r="QMD21" s="95"/>
      <c r="QME21" s="95"/>
      <c r="QMF21" s="95"/>
      <c r="QMG21" s="95"/>
      <c r="QMH21" s="95"/>
      <c r="QMI21" s="95"/>
      <c r="QMJ21" s="95"/>
      <c r="QMK21" s="95"/>
      <c r="QML21" s="95"/>
      <c r="QMM21" s="95"/>
      <c r="QMN21" s="95"/>
      <c r="QMO21" s="95"/>
      <c r="QMP21" s="95"/>
      <c r="QMQ21" s="95"/>
      <c r="QMR21" s="95"/>
      <c r="QMS21" s="95"/>
      <c r="QMT21" s="95"/>
      <c r="QMU21" s="95"/>
      <c r="QMV21" s="95"/>
      <c r="QMW21" s="95"/>
      <c r="QMX21" s="95"/>
      <c r="QMY21" s="95"/>
      <c r="QMZ21" s="95"/>
      <c r="QNA21" s="95"/>
      <c r="QNB21" s="95"/>
      <c r="QNC21" s="95"/>
      <c r="QND21" s="95"/>
      <c r="QNE21" s="95"/>
      <c r="QNF21" s="95"/>
      <c r="QNG21" s="95"/>
      <c r="QNH21" s="95"/>
      <c r="QNI21" s="95"/>
      <c r="QNJ21" s="95"/>
      <c r="QNK21" s="95"/>
      <c r="QNL21" s="95"/>
      <c r="QNM21" s="95"/>
      <c r="QNN21" s="95"/>
      <c r="QNO21" s="95"/>
      <c r="QNP21" s="95"/>
      <c r="QNQ21" s="95"/>
      <c r="QNR21" s="95"/>
      <c r="QNS21" s="95"/>
      <c r="QNT21" s="95"/>
      <c r="QNU21" s="95"/>
      <c r="QNV21" s="95"/>
      <c r="QNW21" s="95"/>
      <c r="QNX21" s="95"/>
      <c r="QNY21" s="95"/>
      <c r="QNZ21" s="95"/>
      <c r="QOA21" s="95"/>
      <c r="QOB21" s="95"/>
      <c r="QOC21" s="95"/>
      <c r="QOD21" s="95"/>
      <c r="QOE21" s="95"/>
      <c r="QOF21" s="95"/>
      <c r="QOG21" s="95"/>
      <c r="QOH21" s="95"/>
      <c r="QOI21" s="95"/>
      <c r="QOJ21" s="95"/>
      <c r="QOK21" s="95"/>
      <c r="QOL21" s="95"/>
      <c r="QOM21" s="95"/>
      <c r="QON21" s="95"/>
      <c r="QOO21" s="95"/>
      <c r="QOP21" s="95"/>
      <c r="QOQ21" s="95"/>
      <c r="QOR21" s="95"/>
      <c r="QOS21" s="95"/>
      <c r="QOT21" s="95"/>
      <c r="QOU21" s="95"/>
      <c r="QOV21" s="95"/>
      <c r="QOW21" s="95"/>
      <c r="QOX21" s="95"/>
      <c r="QOY21" s="95"/>
      <c r="QOZ21" s="95"/>
      <c r="QPA21" s="95"/>
      <c r="QPB21" s="95"/>
      <c r="QPC21" s="95"/>
      <c r="QPD21" s="95"/>
      <c r="QPE21" s="95"/>
      <c r="QPF21" s="95"/>
      <c r="QPG21" s="95"/>
      <c r="QPH21" s="95"/>
      <c r="QPI21" s="95"/>
      <c r="QPJ21" s="95"/>
      <c r="QPK21" s="95"/>
      <c r="QPL21" s="95"/>
      <c r="QPM21" s="95"/>
      <c r="QPN21" s="95"/>
      <c r="QPO21" s="95"/>
      <c r="QPP21" s="95"/>
      <c r="QPQ21" s="95"/>
      <c r="QPR21" s="95"/>
      <c r="QPS21" s="95"/>
      <c r="QPT21" s="95"/>
      <c r="QPU21" s="95"/>
      <c r="QPV21" s="95"/>
      <c r="QPW21" s="95"/>
      <c r="QPX21" s="95"/>
      <c r="QPY21" s="95"/>
      <c r="QPZ21" s="95"/>
      <c r="QQA21" s="95"/>
      <c r="QQB21" s="95"/>
      <c r="QQC21" s="95"/>
      <c r="QQD21" s="95"/>
      <c r="QQE21" s="95"/>
      <c r="QQF21" s="95"/>
      <c r="QQG21" s="95"/>
      <c r="QQH21" s="95"/>
      <c r="QQI21" s="95"/>
      <c r="QQJ21" s="95"/>
      <c r="QQK21" s="95"/>
      <c r="QQL21" s="95"/>
      <c r="QQM21" s="95"/>
      <c r="QQN21" s="95"/>
      <c r="QQO21" s="95"/>
      <c r="QQP21" s="95"/>
      <c r="QQQ21" s="95"/>
      <c r="QQR21" s="95"/>
      <c r="QQS21" s="95"/>
      <c r="QQT21" s="95"/>
      <c r="QQU21" s="95"/>
      <c r="QQV21" s="95"/>
      <c r="QQW21" s="95"/>
      <c r="QQX21" s="95"/>
      <c r="QQY21" s="95"/>
      <c r="QQZ21" s="95"/>
      <c r="QRA21" s="95"/>
      <c r="QRB21" s="95"/>
      <c r="QRC21" s="95"/>
      <c r="QRD21" s="95"/>
      <c r="QRE21" s="95"/>
      <c r="QRF21" s="95"/>
      <c r="QRG21" s="95"/>
      <c r="QRH21" s="95"/>
      <c r="QRI21" s="95"/>
      <c r="QRJ21" s="95"/>
      <c r="QRK21" s="95"/>
      <c r="QRL21" s="95"/>
      <c r="QRM21" s="95"/>
      <c r="QRN21" s="95"/>
      <c r="QRO21" s="95"/>
      <c r="QRP21" s="95"/>
      <c r="QRQ21" s="95"/>
      <c r="QRR21" s="95"/>
      <c r="QRS21" s="95"/>
      <c r="QRT21" s="95"/>
      <c r="QRU21" s="95"/>
      <c r="QRV21" s="95"/>
      <c r="QRW21" s="95"/>
      <c r="QRX21" s="95"/>
      <c r="QRY21" s="95"/>
      <c r="QRZ21" s="95"/>
      <c r="QSA21" s="95"/>
      <c r="QSB21" s="95"/>
      <c r="QSC21" s="95"/>
      <c r="QSD21" s="95"/>
      <c r="QSE21" s="95"/>
      <c r="QSF21" s="95"/>
      <c r="QSG21" s="95"/>
      <c r="QSH21" s="95"/>
      <c r="QSI21" s="95"/>
      <c r="QSJ21" s="95"/>
      <c r="QSK21" s="95"/>
      <c r="QSL21" s="95"/>
      <c r="QSM21" s="95"/>
      <c r="QSN21" s="95"/>
      <c r="QSO21" s="95"/>
      <c r="QSP21" s="95"/>
      <c r="QSQ21" s="95"/>
      <c r="QSR21" s="95"/>
      <c r="QSS21" s="95"/>
      <c r="QST21" s="95"/>
      <c r="QSU21" s="95"/>
      <c r="QSV21" s="95"/>
      <c r="QSW21" s="95"/>
      <c r="QSX21" s="95"/>
      <c r="QSY21" s="95"/>
      <c r="QSZ21" s="95"/>
      <c r="QTA21" s="95"/>
      <c r="QTB21" s="95"/>
      <c r="QTC21" s="95"/>
      <c r="QTD21" s="95"/>
      <c r="QTE21" s="95"/>
      <c r="QTF21" s="95"/>
      <c r="QTG21" s="95"/>
      <c r="QTH21" s="95"/>
      <c r="QTI21" s="95"/>
      <c r="QTJ21" s="95"/>
      <c r="QTK21" s="95"/>
      <c r="QTL21" s="95"/>
      <c r="QTM21" s="95"/>
      <c r="QTN21" s="95"/>
      <c r="QTO21" s="95"/>
      <c r="QTP21" s="95"/>
      <c r="QTQ21" s="95"/>
      <c r="QTR21" s="95"/>
      <c r="QTS21" s="95"/>
      <c r="QTT21" s="95"/>
      <c r="QTU21" s="95"/>
      <c r="QTV21" s="95"/>
      <c r="QTW21" s="95"/>
      <c r="QTX21" s="95"/>
      <c r="QTY21" s="95"/>
      <c r="QTZ21" s="95"/>
      <c r="QUA21" s="95"/>
      <c r="QUB21" s="95"/>
      <c r="QUC21" s="95"/>
      <c r="QUD21" s="95"/>
      <c r="QUE21" s="95"/>
      <c r="QUF21" s="95"/>
      <c r="QUG21" s="95"/>
      <c r="QUH21" s="95"/>
      <c r="QUI21" s="95"/>
      <c r="QUJ21" s="95"/>
      <c r="QUK21" s="95"/>
      <c r="QUL21" s="95"/>
      <c r="QUM21" s="95"/>
      <c r="QUN21" s="95"/>
      <c r="QUO21" s="95"/>
      <c r="QUP21" s="95"/>
      <c r="QUQ21" s="95"/>
      <c r="QUR21" s="95"/>
      <c r="QUS21" s="95"/>
      <c r="QUT21" s="95"/>
      <c r="QUU21" s="95"/>
      <c r="QUV21" s="95"/>
      <c r="QUW21" s="95"/>
      <c r="QUX21" s="95"/>
      <c r="QUY21" s="95"/>
      <c r="QUZ21" s="95"/>
      <c r="QVA21" s="95"/>
      <c r="QVB21" s="95"/>
      <c r="QVC21" s="95"/>
      <c r="QVD21" s="95"/>
      <c r="QVE21" s="95"/>
      <c r="QVF21" s="95"/>
      <c r="QVG21" s="95"/>
      <c r="QVH21" s="95"/>
      <c r="QVI21" s="95"/>
      <c r="QVJ21" s="95"/>
      <c r="QVK21" s="95"/>
      <c r="QVL21" s="95"/>
      <c r="QVM21" s="95"/>
      <c r="QVN21" s="95"/>
      <c r="QVO21" s="95"/>
      <c r="QVP21" s="95"/>
      <c r="QVQ21" s="95"/>
      <c r="QVR21" s="95"/>
      <c r="QVS21" s="95"/>
      <c r="QVT21" s="95"/>
      <c r="QVU21" s="95"/>
      <c r="QVV21" s="95"/>
      <c r="QVW21" s="95"/>
      <c r="QVX21" s="95"/>
      <c r="QVY21" s="95"/>
      <c r="QVZ21" s="95"/>
      <c r="QWA21" s="95"/>
      <c r="QWB21" s="95"/>
      <c r="QWC21" s="95"/>
      <c r="QWD21" s="95"/>
      <c r="QWE21" s="95"/>
      <c r="QWF21" s="95"/>
      <c r="QWG21" s="95"/>
      <c r="QWH21" s="95"/>
      <c r="QWI21" s="95"/>
      <c r="QWJ21" s="95"/>
      <c r="QWK21" s="95"/>
      <c r="QWL21" s="95"/>
      <c r="QWM21" s="95"/>
      <c r="QWN21" s="95"/>
      <c r="QWO21" s="95"/>
      <c r="QWP21" s="95"/>
      <c r="QWQ21" s="95"/>
      <c r="QWR21" s="95"/>
      <c r="QWS21" s="95"/>
      <c r="QWT21" s="95"/>
      <c r="QWU21" s="95"/>
      <c r="QWV21" s="95"/>
      <c r="QWW21" s="95"/>
      <c r="QWX21" s="95"/>
      <c r="QWY21" s="95"/>
      <c r="QWZ21" s="95"/>
      <c r="QXA21" s="95"/>
      <c r="QXB21" s="95"/>
      <c r="QXC21" s="95"/>
      <c r="QXD21" s="95"/>
      <c r="QXE21" s="95"/>
      <c r="QXF21" s="95"/>
      <c r="QXG21" s="95"/>
      <c r="QXH21" s="95"/>
      <c r="QXI21" s="95"/>
      <c r="QXJ21" s="95"/>
      <c r="QXK21" s="95"/>
      <c r="QXL21" s="95"/>
      <c r="QXM21" s="95"/>
      <c r="QXN21" s="95"/>
      <c r="QXO21" s="95"/>
      <c r="QXP21" s="95"/>
      <c r="QXQ21" s="95"/>
      <c r="QXR21" s="95"/>
      <c r="QXS21" s="95"/>
      <c r="QXT21" s="95"/>
      <c r="QXU21" s="95"/>
      <c r="QXV21" s="95"/>
      <c r="QXW21" s="95"/>
      <c r="QXX21" s="95"/>
      <c r="QXY21" s="95"/>
      <c r="QXZ21" s="95"/>
      <c r="QYA21" s="95"/>
      <c r="QYB21" s="95"/>
      <c r="QYC21" s="95"/>
      <c r="QYD21" s="95"/>
      <c r="QYE21" s="95"/>
      <c r="QYF21" s="95"/>
      <c r="QYG21" s="95"/>
      <c r="QYH21" s="95"/>
      <c r="QYI21" s="95"/>
      <c r="QYJ21" s="95"/>
      <c r="QYK21" s="95"/>
      <c r="QYL21" s="95"/>
      <c r="QYM21" s="95"/>
      <c r="QYN21" s="95"/>
      <c r="QYO21" s="95"/>
      <c r="QYP21" s="95"/>
      <c r="QYQ21" s="95"/>
      <c r="QYR21" s="95"/>
      <c r="QYS21" s="95"/>
      <c r="QYT21" s="95"/>
      <c r="QYU21" s="95"/>
      <c r="QYV21" s="95"/>
      <c r="QYW21" s="95"/>
      <c r="QYX21" s="95"/>
      <c r="QYY21" s="95"/>
      <c r="QYZ21" s="95"/>
      <c r="QZA21" s="95"/>
      <c r="QZB21" s="95"/>
      <c r="QZC21" s="95"/>
      <c r="QZD21" s="95"/>
      <c r="QZE21" s="95"/>
      <c r="QZF21" s="95"/>
      <c r="QZG21" s="95"/>
      <c r="QZH21" s="95"/>
      <c r="QZI21" s="95"/>
      <c r="QZJ21" s="95"/>
      <c r="QZK21" s="95"/>
      <c r="QZL21" s="95"/>
      <c r="QZM21" s="95"/>
      <c r="QZN21" s="95"/>
      <c r="QZO21" s="95"/>
      <c r="QZP21" s="95"/>
      <c r="QZQ21" s="95"/>
      <c r="QZR21" s="95"/>
      <c r="QZS21" s="95"/>
      <c r="QZT21" s="95"/>
      <c r="QZU21" s="95"/>
      <c r="QZV21" s="95"/>
      <c r="QZW21" s="95"/>
      <c r="QZX21" s="95"/>
      <c r="QZY21" s="95"/>
      <c r="QZZ21" s="95"/>
      <c r="RAA21" s="95"/>
      <c r="RAB21" s="95"/>
      <c r="RAC21" s="95"/>
      <c r="RAD21" s="95"/>
      <c r="RAE21" s="95"/>
      <c r="RAF21" s="95"/>
      <c r="RAG21" s="95"/>
      <c r="RAH21" s="95"/>
      <c r="RAI21" s="95"/>
      <c r="RAJ21" s="95"/>
      <c r="RAK21" s="95"/>
      <c r="RAL21" s="95"/>
      <c r="RAM21" s="95"/>
      <c r="RAN21" s="95"/>
      <c r="RAO21" s="95"/>
      <c r="RAP21" s="95"/>
      <c r="RAQ21" s="95"/>
      <c r="RAR21" s="95"/>
      <c r="RAS21" s="95"/>
      <c r="RAT21" s="95"/>
      <c r="RAU21" s="95"/>
      <c r="RAV21" s="95"/>
      <c r="RAW21" s="95"/>
      <c r="RAX21" s="95"/>
      <c r="RAY21" s="95"/>
      <c r="RAZ21" s="95"/>
      <c r="RBA21" s="95"/>
      <c r="RBB21" s="95"/>
      <c r="RBC21" s="95"/>
      <c r="RBD21" s="95"/>
      <c r="RBE21" s="95"/>
      <c r="RBF21" s="95"/>
      <c r="RBG21" s="95"/>
      <c r="RBH21" s="95"/>
      <c r="RBI21" s="95"/>
      <c r="RBJ21" s="95"/>
      <c r="RBK21" s="95"/>
      <c r="RBL21" s="95"/>
      <c r="RBM21" s="95"/>
      <c r="RBN21" s="95"/>
      <c r="RBO21" s="95"/>
      <c r="RBP21" s="95"/>
      <c r="RBQ21" s="95"/>
      <c r="RBR21" s="95"/>
      <c r="RBS21" s="95"/>
      <c r="RBT21" s="95"/>
      <c r="RBU21" s="95"/>
      <c r="RBV21" s="95"/>
      <c r="RBW21" s="95"/>
      <c r="RBX21" s="95"/>
      <c r="RBY21" s="95"/>
      <c r="RBZ21" s="95"/>
      <c r="RCA21" s="95"/>
      <c r="RCB21" s="95"/>
      <c r="RCC21" s="95"/>
      <c r="RCD21" s="95"/>
      <c r="RCE21" s="95"/>
      <c r="RCF21" s="95"/>
      <c r="RCG21" s="95"/>
      <c r="RCH21" s="95"/>
      <c r="RCI21" s="95"/>
      <c r="RCJ21" s="95"/>
      <c r="RCK21" s="95"/>
      <c r="RCL21" s="95"/>
      <c r="RCM21" s="95"/>
      <c r="RCN21" s="95"/>
      <c r="RCO21" s="95"/>
      <c r="RCP21" s="95"/>
      <c r="RCQ21" s="95"/>
      <c r="RCR21" s="95"/>
      <c r="RCS21" s="95"/>
      <c r="RCT21" s="95"/>
      <c r="RCU21" s="95"/>
      <c r="RCV21" s="95"/>
      <c r="RCW21" s="95"/>
      <c r="RCX21" s="95"/>
      <c r="RCY21" s="95"/>
      <c r="RCZ21" s="95"/>
      <c r="RDA21" s="95"/>
      <c r="RDB21" s="95"/>
      <c r="RDC21" s="95"/>
      <c r="RDD21" s="95"/>
      <c r="RDE21" s="95"/>
      <c r="RDF21" s="95"/>
      <c r="RDG21" s="95"/>
      <c r="RDH21" s="95"/>
      <c r="RDI21" s="95"/>
      <c r="RDJ21" s="95"/>
      <c r="RDK21" s="95"/>
      <c r="RDL21" s="95"/>
      <c r="RDM21" s="95"/>
      <c r="RDN21" s="95"/>
      <c r="RDO21" s="95"/>
      <c r="RDP21" s="95"/>
      <c r="RDQ21" s="95"/>
      <c r="RDR21" s="95"/>
      <c r="RDS21" s="95"/>
      <c r="RDT21" s="95"/>
      <c r="RDU21" s="95"/>
      <c r="RDV21" s="95"/>
      <c r="RDW21" s="95"/>
      <c r="RDX21" s="95"/>
      <c r="RDY21" s="95"/>
      <c r="RDZ21" s="95"/>
      <c r="REA21" s="95"/>
      <c r="REB21" s="95"/>
      <c r="REC21" s="95"/>
      <c r="RED21" s="95"/>
      <c r="REE21" s="95"/>
      <c r="REF21" s="95"/>
      <c r="REG21" s="95"/>
      <c r="REH21" s="95"/>
      <c r="REI21" s="95"/>
      <c r="REJ21" s="95"/>
      <c r="REK21" s="95"/>
      <c r="REL21" s="95"/>
      <c r="REM21" s="95"/>
      <c r="REN21" s="95"/>
      <c r="REO21" s="95"/>
      <c r="REP21" s="95"/>
      <c r="REQ21" s="95"/>
      <c r="RER21" s="95"/>
      <c r="RES21" s="95"/>
      <c r="RET21" s="95"/>
      <c r="REU21" s="95"/>
      <c r="REV21" s="95"/>
      <c r="REW21" s="95"/>
      <c r="REX21" s="95"/>
      <c r="REY21" s="95"/>
      <c r="REZ21" s="95"/>
      <c r="RFA21" s="95"/>
      <c r="RFB21" s="95"/>
      <c r="RFC21" s="95"/>
      <c r="RFD21" s="95"/>
      <c r="RFE21" s="95"/>
      <c r="RFF21" s="95"/>
      <c r="RFG21" s="95"/>
      <c r="RFH21" s="95"/>
      <c r="RFI21" s="95"/>
      <c r="RFJ21" s="95"/>
      <c r="RFK21" s="95"/>
      <c r="RFL21" s="95"/>
      <c r="RFM21" s="95"/>
      <c r="RFN21" s="95"/>
      <c r="RFO21" s="95"/>
      <c r="RFP21" s="95"/>
      <c r="RFQ21" s="95"/>
      <c r="RFR21" s="95"/>
      <c r="RFS21" s="95"/>
      <c r="RFT21" s="95"/>
      <c r="RFU21" s="95"/>
      <c r="RFV21" s="95"/>
      <c r="RFW21" s="95"/>
      <c r="RFX21" s="95"/>
      <c r="RFY21" s="95"/>
      <c r="RFZ21" s="95"/>
      <c r="RGA21" s="95"/>
      <c r="RGB21" s="95"/>
      <c r="RGC21" s="95"/>
      <c r="RGD21" s="95"/>
      <c r="RGE21" s="95"/>
      <c r="RGF21" s="95"/>
      <c r="RGG21" s="95"/>
      <c r="RGH21" s="95"/>
      <c r="RGI21" s="95"/>
      <c r="RGJ21" s="95"/>
      <c r="RGK21" s="95"/>
      <c r="RGL21" s="95"/>
      <c r="RGM21" s="95"/>
      <c r="RGN21" s="95"/>
      <c r="RGO21" s="95"/>
      <c r="RGP21" s="95"/>
      <c r="RGQ21" s="95"/>
      <c r="RGR21" s="95"/>
      <c r="RGS21" s="95"/>
      <c r="RGT21" s="95"/>
      <c r="RGU21" s="95"/>
      <c r="RGV21" s="95"/>
      <c r="RGW21" s="95"/>
      <c r="RGX21" s="95"/>
      <c r="RGY21" s="95"/>
      <c r="RGZ21" s="95"/>
      <c r="RHA21" s="95"/>
      <c r="RHB21" s="95"/>
      <c r="RHC21" s="95"/>
      <c r="RHD21" s="95"/>
      <c r="RHE21" s="95"/>
      <c r="RHF21" s="95"/>
      <c r="RHG21" s="95"/>
      <c r="RHH21" s="95"/>
      <c r="RHI21" s="95"/>
      <c r="RHJ21" s="95"/>
      <c r="RHK21" s="95"/>
      <c r="RHL21" s="95"/>
      <c r="RHM21" s="95"/>
      <c r="RHN21" s="95"/>
      <c r="RHO21" s="95"/>
      <c r="RHP21" s="95"/>
      <c r="RHQ21" s="95"/>
      <c r="RHR21" s="95"/>
      <c r="RHS21" s="95"/>
      <c r="RHT21" s="95"/>
      <c r="RHU21" s="95"/>
      <c r="RHV21" s="95"/>
      <c r="RHW21" s="95"/>
      <c r="RHX21" s="95"/>
      <c r="RHY21" s="95"/>
      <c r="RHZ21" s="95"/>
      <c r="RIA21" s="95"/>
      <c r="RIB21" s="95"/>
      <c r="RIC21" s="95"/>
      <c r="RID21" s="95"/>
      <c r="RIE21" s="95"/>
      <c r="RIF21" s="95"/>
      <c r="RIG21" s="95"/>
      <c r="RIH21" s="95"/>
      <c r="RII21" s="95"/>
      <c r="RIJ21" s="95"/>
      <c r="RIK21" s="95"/>
      <c r="RIL21" s="95"/>
      <c r="RIM21" s="95"/>
      <c r="RIN21" s="95"/>
      <c r="RIO21" s="95"/>
      <c r="RIP21" s="95"/>
      <c r="RIQ21" s="95"/>
      <c r="RIR21" s="95"/>
      <c r="RIS21" s="95"/>
      <c r="RIT21" s="95"/>
      <c r="RIU21" s="95"/>
      <c r="RIV21" s="95"/>
      <c r="RIW21" s="95"/>
      <c r="RIX21" s="95"/>
      <c r="RIY21" s="95"/>
      <c r="RIZ21" s="95"/>
      <c r="RJA21" s="95"/>
      <c r="RJB21" s="95"/>
      <c r="RJC21" s="95"/>
      <c r="RJD21" s="95"/>
      <c r="RJE21" s="95"/>
      <c r="RJF21" s="95"/>
      <c r="RJG21" s="95"/>
      <c r="RJH21" s="95"/>
      <c r="RJI21" s="95"/>
      <c r="RJJ21" s="95"/>
      <c r="RJK21" s="95"/>
      <c r="RJL21" s="95"/>
      <c r="RJM21" s="95"/>
      <c r="RJN21" s="95"/>
      <c r="RJO21" s="95"/>
      <c r="RJP21" s="95"/>
      <c r="RJQ21" s="95"/>
      <c r="RJR21" s="95"/>
      <c r="RJS21" s="95"/>
      <c r="RJT21" s="95"/>
      <c r="RJU21" s="95"/>
      <c r="RJV21" s="95"/>
      <c r="RJW21" s="95"/>
      <c r="RJX21" s="95"/>
      <c r="RJY21" s="95"/>
      <c r="RJZ21" s="95"/>
      <c r="RKA21" s="95"/>
      <c r="RKB21" s="95"/>
      <c r="RKC21" s="95"/>
      <c r="RKD21" s="95"/>
      <c r="RKE21" s="95"/>
      <c r="RKF21" s="95"/>
      <c r="RKG21" s="95"/>
      <c r="RKH21" s="95"/>
      <c r="RKI21" s="95"/>
      <c r="RKJ21" s="95"/>
      <c r="RKK21" s="95"/>
      <c r="RKL21" s="95"/>
      <c r="RKM21" s="95"/>
      <c r="RKN21" s="95"/>
      <c r="RKO21" s="95"/>
      <c r="RKP21" s="95"/>
      <c r="RKQ21" s="95"/>
      <c r="RKR21" s="95"/>
      <c r="RKS21" s="95"/>
      <c r="RKT21" s="95"/>
      <c r="RKU21" s="95"/>
      <c r="RKV21" s="95"/>
      <c r="RKW21" s="95"/>
      <c r="RKX21" s="95"/>
      <c r="RKY21" s="95"/>
      <c r="RKZ21" s="95"/>
      <c r="RLA21" s="95"/>
      <c r="RLB21" s="95"/>
      <c r="RLC21" s="95"/>
      <c r="RLD21" s="95"/>
      <c r="RLE21" s="95"/>
      <c r="RLF21" s="95"/>
      <c r="RLG21" s="95"/>
      <c r="RLH21" s="95"/>
      <c r="RLI21" s="95"/>
      <c r="RLJ21" s="95"/>
      <c r="RLK21" s="95"/>
      <c r="RLL21" s="95"/>
      <c r="RLM21" s="95"/>
      <c r="RLN21" s="95"/>
      <c r="RLO21" s="95"/>
      <c r="RLP21" s="95"/>
      <c r="RLQ21" s="95"/>
      <c r="RLR21" s="95"/>
      <c r="RLS21" s="95"/>
      <c r="RLT21" s="95"/>
      <c r="RLU21" s="95"/>
      <c r="RLV21" s="95"/>
      <c r="RLW21" s="95"/>
      <c r="RLX21" s="95"/>
      <c r="RLY21" s="95"/>
      <c r="RLZ21" s="95"/>
      <c r="RMA21" s="95"/>
      <c r="RMB21" s="95"/>
      <c r="RMC21" s="95"/>
      <c r="RMD21" s="95"/>
      <c r="RME21" s="95"/>
      <c r="RMF21" s="95"/>
      <c r="RMG21" s="95"/>
      <c r="RMH21" s="95"/>
      <c r="RMI21" s="95"/>
      <c r="RMJ21" s="95"/>
      <c r="RMK21" s="95"/>
      <c r="RML21" s="95"/>
      <c r="RMM21" s="95"/>
      <c r="RMN21" s="95"/>
      <c r="RMO21" s="95"/>
      <c r="RMP21" s="95"/>
      <c r="RMQ21" s="95"/>
      <c r="RMR21" s="95"/>
      <c r="RMS21" s="95"/>
      <c r="RMT21" s="95"/>
      <c r="RMU21" s="95"/>
      <c r="RMV21" s="95"/>
      <c r="RMW21" s="95"/>
      <c r="RMX21" s="95"/>
      <c r="RMY21" s="95"/>
      <c r="RMZ21" s="95"/>
      <c r="RNA21" s="95"/>
      <c r="RNB21" s="95"/>
      <c r="RNC21" s="95"/>
      <c r="RND21" s="95"/>
      <c r="RNE21" s="95"/>
      <c r="RNF21" s="95"/>
      <c r="RNG21" s="95"/>
      <c r="RNH21" s="95"/>
      <c r="RNI21" s="95"/>
      <c r="RNJ21" s="95"/>
      <c r="RNK21" s="95"/>
      <c r="RNL21" s="95"/>
      <c r="RNM21" s="95"/>
      <c r="RNN21" s="95"/>
      <c r="RNO21" s="95"/>
      <c r="RNP21" s="95"/>
      <c r="RNQ21" s="95"/>
      <c r="RNR21" s="95"/>
      <c r="RNS21" s="95"/>
      <c r="RNT21" s="95"/>
      <c r="RNU21" s="95"/>
      <c r="RNV21" s="95"/>
      <c r="RNW21" s="95"/>
      <c r="RNX21" s="95"/>
      <c r="RNY21" s="95"/>
      <c r="RNZ21" s="95"/>
      <c r="ROA21" s="95"/>
      <c r="ROB21" s="95"/>
      <c r="ROC21" s="95"/>
      <c r="ROD21" s="95"/>
      <c r="ROE21" s="95"/>
      <c r="ROF21" s="95"/>
      <c r="ROG21" s="95"/>
      <c r="ROH21" s="95"/>
      <c r="ROI21" s="95"/>
      <c r="ROJ21" s="95"/>
      <c r="ROK21" s="95"/>
      <c r="ROL21" s="95"/>
      <c r="ROM21" s="95"/>
      <c r="RON21" s="95"/>
      <c r="ROO21" s="95"/>
      <c r="ROP21" s="95"/>
      <c r="ROQ21" s="95"/>
      <c r="ROR21" s="95"/>
      <c r="ROS21" s="95"/>
      <c r="ROT21" s="95"/>
      <c r="ROU21" s="95"/>
      <c r="ROV21" s="95"/>
      <c r="ROW21" s="95"/>
      <c r="ROX21" s="95"/>
      <c r="ROY21" s="95"/>
      <c r="ROZ21" s="95"/>
      <c r="RPA21" s="95"/>
      <c r="RPB21" s="95"/>
      <c r="RPC21" s="95"/>
      <c r="RPD21" s="95"/>
      <c r="RPE21" s="95"/>
      <c r="RPF21" s="95"/>
      <c r="RPG21" s="95"/>
      <c r="RPH21" s="95"/>
      <c r="RPI21" s="95"/>
      <c r="RPJ21" s="95"/>
      <c r="RPK21" s="95"/>
      <c r="RPL21" s="95"/>
      <c r="RPM21" s="95"/>
      <c r="RPN21" s="95"/>
      <c r="RPO21" s="95"/>
      <c r="RPP21" s="95"/>
      <c r="RPQ21" s="95"/>
      <c r="RPR21" s="95"/>
      <c r="RPS21" s="95"/>
      <c r="RPT21" s="95"/>
      <c r="RPU21" s="95"/>
      <c r="RPV21" s="95"/>
      <c r="RPW21" s="95"/>
      <c r="RPX21" s="95"/>
      <c r="RPY21" s="95"/>
      <c r="RPZ21" s="95"/>
      <c r="RQA21" s="95"/>
      <c r="RQB21" s="95"/>
      <c r="RQC21" s="95"/>
      <c r="RQD21" s="95"/>
      <c r="RQE21" s="95"/>
      <c r="RQF21" s="95"/>
      <c r="RQG21" s="95"/>
      <c r="RQH21" s="95"/>
      <c r="RQI21" s="95"/>
      <c r="RQJ21" s="95"/>
      <c r="RQK21" s="95"/>
      <c r="RQL21" s="95"/>
      <c r="RQM21" s="95"/>
      <c r="RQN21" s="95"/>
      <c r="RQO21" s="95"/>
      <c r="RQP21" s="95"/>
      <c r="RQQ21" s="95"/>
      <c r="RQR21" s="95"/>
      <c r="RQS21" s="95"/>
      <c r="RQT21" s="95"/>
      <c r="RQU21" s="95"/>
      <c r="RQV21" s="95"/>
      <c r="RQW21" s="95"/>
      <c r="RQX21" s="95"/>
      <c r="RQY21" s="95"/>
      <c r="RQZ21" s="95"/>
      <c r="RRA21" s="95"/>
      <c r="RRB21" s="95"/>
      <c r="RRC21" s="95"/>
      <c r="RRD21" s="95"/>
      <c r="RRE21" s="95"/>
      <c r="RRF21" s="95"/>
      <c r="RRG21" s="95"/>
      <c r="RRH21" s="95"/>
      <c r="RRI21" s="95"/>
      <c r="RRJ21" s="95"/>
      <c r="RRK21" s="95"/>
      <c r="RRL21" s="95"/>
      <c r="RRM21" s="95"/>
      <c r="RRN21" s="95"/>
      <c r="RRO21" s="95"/>
      <c r="RRP21" s="95"/>
      <c r="RRQ21" s="95"/>
      <c r="RRR21" s="95"/>
      <c r="RRS21" s="95"/>
      <c r="RRT21" s="95"/>
      <c r="RRU21" s="95"/>
      <c r="RRV21" s="95"/>
      <c r="RRW21" s="95"/>
      <c r="RRX21" s="95"/>
      <c r="RRY21" s="95"/>
      <c r="RRZ21" s="95"/>
      <c r="RSA21" s="95"/>
      <c r="RSB21" s="95"/>
      <c r="RSC21" s="95"/>
      <c r="RSD21" s="95"/>
      <c r="RSE21" s="95"/>
      <c r="RSF21" s="95"/>
      <c r="RSG21" s="95"/>
      <c r="RSH21" s="95"/>
      <c r="RSI21" s="95"/>
      <c r="RSJ21" s="95"/>
      <c r="RSK21" s="95"/>
      <c r="RSL21" s="95"/>
      <c r="RSM21" s="95"/>
      <c r="RSN21" s="95"/>
      <c r="RSO21" s="95"/>
      <c r="RSP21" s="95"/>
      <c r="RSQ21" s="95"/>
      <c r="RSR21" s="95"/>
      <c r="RSS21" s="95"/>
      <c r="RST21" s="95"/>
      <c r="RSU21" s="95"/>
      <c r="RSV21" s="95"/>
      <c r="RSW21" s="95"/>
      <c r="RSX21" s="95"/>
      <c r="RSY21" s="95"/>
      <c r="RSZ21" s="95"/>
      <c r="RTA21" s="95"/>
      <c r="RTB21" s="95"/>
      <c r="RTC21" s="95"/>
      <c r="RTD21" s="95"/>
      <c r="RTE21" s="95"/>
      <c r="RTF21" s="95"/>
      <c r="RTG21" s="95"/>
      <c r="RTH21" s="95"/>
      <c r="RTI21" s="95"/>
      <c r="RTJ21" s="95"/>
      <c r="RTK21" s="95"/>
      <c r="RTL21" s="95"/>
      <c r="RTM21" s="95"/>
      <c r="RTN21" s="95"/>
      <c r="RTO21" s="95"/>
      <c r="RTP21" s="95"/>
      <c r="RTQ21" s="95"/>
      <c r="RTR21" s="95"/>
      <c r="RTS21" s="95"/>
      <c r="RTT21" s="95"/>
      <c r="RTU21" s="95"/>
      <c r="RTV21" s="95"/>
      <c r="RTW21" s="95"/>
      <c r="RTX21" s="95"/>
      <c r="RTY21" s="95"/>
      <c r="RTZ21" s="95"/>
      <c r="RUA21" s="95"/>
      <c r="RUB21" s="95"/>
      <c r="RUC21" s="95"/>
      <c r="RUD21" s="95"/>
      <c r="RUE21" s="95"/>
      <c r="RUF21" s="95"/>
      <c r="RUG21" s="95"/>
      <c r="RUH21" s="95"/>
      <c r="RUI21" s="95"/>
      <c r="RUJ21" s="95"/>
      <c r="RUK21" s="95"/>
      <c r="RUL21" s="95"/>
      <c r="RUM21" s="95"/>
      <c r="RUN21" s="95"/>
      <c r="RUO21" s="95"/>
      <c r="RUP21" s="95"/>
      <c r="RUQ21" s="95"/>
      <c r="RUR21" s="95"/>
      <c r="RUS21" s="95"/>
      <c r="RUT21" s="95"/>
      <c r="RUU21" s="95"/>
      <c r="RUV21" s="95"/>
      <c r="RUW21" s="95"/>
      <c r="RUX21" s="95"/>
      <c r="RUY21" s="95"/>
      <c r="RUZ21" s="95"/>
      <c r="RVA21" s="95"/>
      <c r="RVB21" s="95"/>
      <c r="RVC21" s="95"/>
      <c r="RVD21" s="95"/>
      <c r="RVE21" s="95"/>
      <c r="RVF21" s="95"/>
      <c r="RVG21" s="95"/>
      <c r="RVH21" s="95"/>
      <c r="RVI21" s="95"/>
      <c r="RVJ21" s="95"/>
      <c r="RVK21" s="95"/>
      <c r="RVL21" s="95"/>
      <c r="RVM21" s="95"/>
      <c r="RVN21" s="95"/>
      <c r="RVO21" s="95"/>
      <c r="RVP21" s="95"/>
      <c r="RVQ21" s="95"/>
      <c r="RVR21" s="95"/>
      <c r="RVS21" s="95"/>
      <c r="RVT21" s="95"/>
      <c r="RVU21" s="95"/>
      <c r="RVV21" s="95"/>
      <c r="RVW21" s="95"/>
      <c r="RVX21" s="95"/>
      <c r="RVY21" s="95"/>
      <c r="RVZ21" s="95"/>
      <c r="RWA21" s="95"/>
      <c r="RWB21" s="95"/>
      <c r="RWC21" s="95"/>
      <c r="RWD21" s="95"/>
      <c r="RWE21" s="95"/>
      <c r="RWF21" s="95"/>
      <c r="RWG21" s="95"/>
      <c r="RWH21" s="95"/>
      <c r="RWI21" s="95"/>
      <c r="RWJ21" s="95"/>
      <c r="RWK21" s="95"/>
      <c r="RWL21" s="95"/>
      <c r="RWM21" s="95"/>
      <c r="RWN21" s="95"/>
      <c r="RWO21" s="95"/>
      <c r="RWP21" s="95"/>
      <c r="RWQ21" s="95"/>
      <c r="RWR21" s="95"/>
      <c r="RWS21" s="95"/>
      <c r="RWT21" s="95"/>
      <c r="RWU21" s="95"/>
      <c r="RWV21" s="95"/>
      <c r="RWW21" s="95"/>
      <c r="RWX21" s="95"/>
      <c r="RWY21" s="95"/>
      <c r="RWZ21" s="95"/>
      <c r="RXA21" s="95"/>
      <c r="RXB21" s="95"/>
      <c r="RXC21" s="95"/>
      <c r="RXD21" s="95"/>
      <c r="RXE21" s="95"/>
      <c r="RXF21" s="95"/>
      <c r="RXG21" s="95"/>
      <c r="RXH21" s="95"/>
      <c r="RXI21" s="95"/>
      <c r="RXJ21" s="95"/>
      <c r="RXK21" s="95"/>
      <c r="RXL21" s="95"/>
      <c r="RXM21" s="95"/>
      <c r="RXN21" s="95"/>
      <c r="RXO21" s="95"/>
      <c r="RXP21" s="95"/>
      <c r="RXQ21" s="95"/>
      <c r="RXR21" s="95"/>
      <c r="RXS21" s="95"/>
      <c r="RXT21" s="95"/>
      <c r="RXU21" s="95"/>
      <c r="RXV21" s="95"/>
      <c r="RXW21" s="95"/>
      <c r="RXX21" s="95"/>
      <c r="RXY21" s="95"/>
      <c r="RXZ21" s="95"/>
      <c r="RYA21" s="95"/>
      <c r="RYB21" s="95"/>
      <c r="RYC21" s="95"/>
      <c r="RYD21" s="95"/>
      <c r="RYE21" s="95"/>
      <c r="RYF21" s="95"/>
      <c r="RYG21" s="95"/>
      <c r="RYH21" s="95"/>
      <c r="RYI21" s="95"/>
      <c r="RYJ21" s="95"/>
      <c r="RYK21" s="95"/>
      <c r="RYL21" s="95"/>
      <c r="RYM21" s="95"/>
      <c r="RYN21" s="95"/>
      <c r="RYO21" s="95"/>
      <c r="RYP21" s="95"/>
      <c r="RYQ21" s="95"/>
      <c r="RYR21" s="95"/>
      <c r="RYS21" s="95"/>
      <c r="RYT21" s="95"/>
      <c r="RYU21" s="95"/>
      <c r="RYV21" s="95"/>
      <c r="RYW21" s="95"/>
      <c r="RYX21" s="95"/>
      <c r="RYY21" s="95"/>
      <c r="RYZ21" s="95"/>
      <c r="RZA21" s="95"/>
      <c r="RZB21" s="95"/>
      <c r="RZC21" s="95"/>
      <c r="RZD21" s="95"/>
      <c r="RZE21" s="95"/>
      <c r="RZF21" s="95"/>
      <c r="RZG21" s="95"/>
      <c r="RZH21" s="95"/>
      <c r="RZI21" s="95"/>
      <c r="RZJ21" s="95"/>
      <c r="RZK21" s="95"/>
      <c r="RZL21" s="95"/>
      <c r="RZM21" s="95"/>
      <c r="RZN21" s="95"/>
      <c r="RZO21" s="95"/>
      <c r="RZP21" s="95"/>
      <c r="RZQ21" s="95"/>
      <c r="RZR21" s="95"/>
      <c r="RZS21" s="95"/>
      <c r="RZT21" s="95"/>
      <c r="RZU21" s="95"/>
      <c r="RZV21" s="95"/>
      <c r="RZW21" s="95"/>
      <c r="RZX21" s="95"/>
      <c r="RZY21" s="95"/>
      <c r="RZZ21" s="95"/>
      <c r="SAA21" s="95"/>
      <c r="SAB21" s="95"/>
      <c r="SAC21" s="95"/>
      <c r="SAD21" s="95"/>
      <c r="SAE21" s="95"/>
      <c r="SAF21" s="95"/>
      <c r="SAG21" s="95"/>
      <c r="SAH21" s="95"/>
      <c r="SAI21" s="95"/>
      <c r="SAJ21" s="95"/>
      <c r="SAK21" s="95"/>
      <c r="SAL21" s="95"/>
      <c r="SAM21" s="95"/>
      <c r="SAN21" s="95"/>
      <c r="SAO21" s="95"/>
      <c r="SAP21" s="95"/>
      <c r="SAQ21" s="95"/>
      <c r="SAR21" s="95"/>
      <c r="SAS21" s="95"/>
      <c r="SAT21" s="95"/>
      <c r="SAU21" s="95"/>
      <c r="SAV21" s="95"/>
      <c r="SAW21" s="95"/>
      <c r="SAX21" s="95"/>
      <c r="SAY21" s="95"/>
      <c r="SAZ21" s="95"/>
      <c r="SBA21" s="95"/>
      <c r="SBB21" s="95"/>
      <c r="SBC21" s="95"/>
      <c r="SBD21" s="95"/>
      <c r="SBE21" s="95"/>
      <c r="SBF21" s="95"/>
      <c r="SBG21" s="95"/>
      <c r="SBH21" s="95"/>
      <c r="SBI21" s="95"/>
      <c r="SBJ21" s="95"/>
      <c r="SBK21" s="95"/>
      <c r="SBL21" s="95"/>
      <c r="SBM21" s="95"/>
      <c r="SBN21" s="95"/>
      <c r="SBO21" s="95"/>
      <c r="SBP21" s="95"/>
      <c r="SBQ21" s="95"/>
      <c r="SBR21" s="95"/>
      <c r="SBS21" s="95"/>
      <c r="SBT21" s="95"/>
      <c r="SBU21" s="95"/>
      <c r="SBV21" s="95"/>
      <c r="SBW21" s="95"/>
      <c r="SBX21" s="95"/>
      <c r="SBY21" s="95"/>
      <c r="SBZ21" s="95"/>
      <c r="SCA21" s="95"/>
      <c r="SCB21" s="95"/>
      <c r="SCC21" s="95"/>
      <c r="SCD21" s="95"/>
      <c r="SCE21" s="95"/>
      <c r="SCF21" s="95"/>
      <c r="SCG21" s="95"/>
      <c r="SCH21" s="95"/>
      <c r="SCI21" s="95"/>
      <c r="SCJ21" s="95"/>
      <c r="SCK21" s="95"/>
      <c r="SCL21" s="95"/>
      <c r="SCM21" s="95"/>
      <c r="SCN21" s="95"/>
      <c r="SCO21" s="95"/>
      <c r="SCP21" s="95"/>
      <c r="SCQ21" s="95"/>
      <c r="SCR21" s="95"/>
      <c r="SCS21" s="95"/>
      <c r="SCT21" s="95"/>
      <c r="SCU21" s="95"/>
      <c r="SCV21" s="95"/>
      <c r="SCW21" s="95"/>
      <c r="SCX21" s="95"/>
      <c r="SCY21" s="95"/>
      <c r="SCZ21" s="95"/>
      <c r="SDA21" s="95"/>
      <c r="SDB21" s="95"/>
      <c r="SDC21" s="95"/>
      <c r="SDD21" s="95"/>
      <c r="SDE21" s="95"/>
      <c r="SDF21" s="95"/>
      <c r="SDG21" s="95"/>
      <c r="SDH21" s="95"/>
      <c r="SDI21" s="95"/>
      <c r="SDJ21" s="95"/>
      <c r="SDK21" s="95"/>
      <c r="SDL21" s="95"/>
      <c r="SDM21" s="95"/>
      <c r="SDN21" s="95"/>
      <c r="SDO21" s="95"/>
      <c r="SDP21" s="95"/>
      <c r="SDQ21" s="95"/>
      <c r="SDR21" s="95"/>
      <c r="SDS21" s="95"/>
      <c r="SDT21" s="95"/>
      <c r="SDU21" s="95"/>
      <c r="SDV21" s="95"/>
      <c r="SDW21" s="95"/>
      <c r="SDX21" s="95"/>
      <c r="SDY21" s="95"/>
      <c r="SDZ21" s="95"/>
      <c r="SEA21" s="95"/>
      <c r="SEB21" s="95"/>
      <c r="SEC21" s="95"/>
      <c r="SED21" s="95"/>
      <c r="SEE21" s="95"/>
      <c r="SEF21" s="95"/>
      <c r="SEG21" s="95"/>
      <c r="SEH21" s="95"/>
      <c r="SEI21" s="95"/>
      <c r="SEJ21" s="95"/>
      <c r="SEK21" s="95"/>
      <c r="SEL21" s="95"/>
      <c r="SEM21" s="95"/>
      <c r="SEN21" s="95"/>
      <c r="SEO21" s="95"/>
      <c r="SEP21" s="95"/>
      <c r="SEQ21" s="95"/>
      <c r="SER21" s="95"/>
      <c r="SES21" s="95"/>
      <c r="SET21" s="95"/>
      <c r="SEU21" s="95"/>
      <c r="SEV21" s="95"/>
      <c r="SEW21" s="95"/>
      <c r="SEX21" s="95"/>
      <c r="SEY21" s="95"/>
      <c r="SEZ21" s="95"/>
      <c r="SFA21" s="95"/>
      <c r="SFB21" s="95"/>
      <c r="SFC21" s="95"/>
      <c r="SFD21" s="95"/>
      <c r="SFE21" s="95"/>
      <c r="SFF21" s="95"/>
      <c r="SFG21" s="95"/>
      <c r="SFH21" s="95"/>
      <c r="SFI21" s="95"/>
      <c r="SFJ21" s="95"/>
      <c r="SFK21" s="95"/>
      <c r="SFL21" s="95"/>
      <c r="SFM21" s="95"/>
      <c r="SFN21" s="95"/>
      <c r="SFO21" s="95"/>
      <c r="SFP21" s="95"/>
      <c r="SFQ21" s="95"/>
      <c r="SFR21" s="95"/>
      <c r="SFS21" s="95"/>
      <c r="SFT21" s="95"/>
      <c r="SFU21" s="95"/>
      <c r="SFV21" s="95"/>
      <c r="SFW21" s="95"/>
      <c r="SFX21" s="95"/>
      <c r="SFY21" s="95"/>
      <c r="SFZ21" s="95"/>
      <c r="SGA21" s="95"/>
      <c r="SGB21" s="95"/>
      <c r="SGC21" s="95"/>
      <c r="SGD21" s="95"/>
      <c r="SGE21" s="95"/>
      <c r="SGF21" s="95"/>
      <c r="SGG21" s="95"/>
      <c r="SGH21" s="95"/>
      <c r="SGI21" s="95"/>
      <c r="SGJ21" s="95"/>
      <c r="SGK21" s="95"/>
      <c r="SGL21" s="95"/>
      <c r="SGM21" s="95"/>
      <c r="SGN21" s="95"/>
      <c r="SGO21" s="95"/>
      <c r="SGP21" s="95"/>
      <c r="SGQ21" s="95"/>
      <c r="SGR21" s="95"/>
      <c r="SGS21" s="95"/>
      <c r="SGT21" s="95"/>
      <c r="SGU21" s="95"/>
      <c r="SGV21" s="95"/>
      <c r="SGW21" s="95"/>
      <c r="SGX21" s="95"/>
      <c r="SGY21" s="95"/>
      <c r="SGZ21" s="95"/>
      <c r="SHA21" s="95"/>
      <c r="SHB21" s="95"/>
      <c r="SHC21" s="95"/>
      <c r="SHD21" s="95"/>
      <c r="SHE21" s="95"/>
      <c r="SHF21" s="95"/>
      <c r="SHG21" s="95"/>
      <c r="SHH21" s="95"/>
      <c r="SHI21" s="95"/>
      <c r="SHJ21" s="95"/>
      <c r="SHK21" s="95"/>
      <c r="SHL21" s="95"/>
      <c r="SHM21" s="95"/>
      <c r="SHN21" s="95"/>
      <c r="SHO21" s="95"/>
      <c r="SHP21" s="95"/>
      <c r="SHQ21" s="95"/>
      <c r="SHR21" s="95"/>
      <c r="SHS21" s="95"/>
      <c r="SHT21" s="95"/>
      <c r="SHU21" s="95"/>
      <c r="SHV21" s="95"/>
      <c r="SHW21" s="95"/>
      <c r="SHX21" s="95"/>
      <c r="SHY21" s="95"/>
      <c r="SHZ21" s="95"/>
      <c r="SIA21" s="95"/>
      <c r="SIB21" s="95"/>
      <c r="SIC21" s="95"/>
      <c r="SID21" s="95"/>
      <c r="SIE21" s="95"/>
      <c r="SIF21" s="95"/>
      <c r="SIG21" s="95"/>
      <c r="SIH21" s="95"/>
      <c r="SII21" s="95"/>
      <c r="SIJ21" s="95"/>
      <c r="SIK21" s="95"/>
      <c r="SIL21" s="95"/>
      <c r="SIM21" s="95"/>
      <c r="SIN21" s="95"/>
      <c r="SIO21" s="95"/>
      <c r="SIP21" s="95"/>
      <c r="SIQ21" s="95"/>
      <c r="SIR21" s="95"/>
      <c r="SIS21" s="95"/>
      <c r="SIT21" s="95"/>
      <c r="SIU21" s="95"/>
      <c r="SIV21" s="95"/>
      <c r="SIW21" s="95"/>
      <c r="SIX21" s="95"/>
      <c r="SIY21" s="95"/>
      <c r="SIZ21" s="95"/>
      <c r="SJA21" s="95"/>
      <c r="SJB21" s="95"/>
      <c r="SJC21" s="95"/>
      <c r="SJD21" s="95"/>
      <c r="SJE21" s="95"/>
      <c r="SJF21" s="95"/>
      <c r="SJG21" s="95"/>
      <c r="SJH21" s="95"/>
      <c r="SJI21" s="95"/>
      <c r="SJJ21" s="95"/>
      <c r="SJK21" s="95"/>
      <c r="SJL21" s="95"/>
      <c r="SJM21" s="95"/>
      <c r="SJN21" s="95"/>
      <c r="SJO21" s="95"/>
      <c r="SJP21" s="95"/>
      <c r="SJQ21" s="95"/>
      <c r="SJR21" s="95"/>
      <c r="SJS21" s="95"/>
      <c r="SJT21" s="95"/>
      <c r="SJU21" s="95"/>
      <c r="SJV21" s="95"/>
      <c r="SJW21" s="95"/>
      <c r="SJX21" s="95"/>
      <c r="SJY21" s="95"/>
      <c r="SJZ21" s="95"/>
      <c r="SKA21" s="95"/>
      <c r="SKB21" s="95"/>
      <c r="SKC21" s="95"/>
      <c r="SKD21" s="95"/>
      <c r="SKE21" s="95"/>
      <c r="SKF21" s="95"/>
      <c r="SKG21" s="95"/>
      <c r="SKH21" s="95"/>
      <c r="SKI21" s="95"/>
      <c r="SKJ21" s="95"/>
      <c r="SKK21" s="95"/>
      <c r="SKL21" s="95"/>
      <c r="SKM21" s="95"/>
      <c r="SKN21" s="95"/>
      <c r="SKO21" s="95"/>
      <c r="SKP21" s="95"/>
      <c r="SKQ21" s="95"/>
      <c r="SKR21" s="95"/>
      <c r="SKS21" s="95"/>
      <c r="SKT21" s="95"/>
      <c r="SKU21" s="95"/>
      <c r="SKV21" s="95"/>
      <c r="SKW21" s="95"/>
      <c r="SKX21" s="95"/>
      <c r="SKY21" s="95"/>
      <c r="SKZ21" s="95"/>
      <c r="SLA21" s="95"/>
      <c r="SLB21" s="95"/>
      <c r="SLC21" s="95"/>
      <c r="SLD21" s="95"/>
      <c r="SLE21" s="95"/>
      <c r="SLF21" s="95"/>
      <c r="SLG21" s="95"/>
      <c r="SLH21" s="95"/>
      <c r="SLI21" s="95"/>
      <c r="SLJ21" s="95"/>
      <c r="SLK21" s="95"/>
      <c r="SLL21" s="95"/>
      <c r="SLM21" s="95"/>
      <c r="SLN21" s="95"/>
      <c r="SLO21" s="95"/>
      <c r="SLP21" s="95"/>
      <c r="SLQ21" s="95"/>
      <c r="SLR21" s="95"/>
      <c r="SLS21" s="95"/>
      <c r="SLT21" s="95"/>
      <c r="SLU21" s="95"/>
      <c r="SLV21" s="95"/>
      <c r="SLW21" s="95"/>
      <c r="SLX21" s="95"/>
      <c r="SLY21" s="95"/>
      <c r="SLZ21" s="95"/>
      <c r="SMA21" s="95"/>
      <c r="SMB21" s="95"/>
      <c r="SMC21" s="95"/>
      <c r="SMD21" s="95"/>
      <c r="SME21" s="95"/>
      <c r="SMF21" s="95"/>
      <c r="SMG21" s="95"/>
      <c r="SMH21" s="95"/>
      <c r="SMI21" s="95"/>
      <c r="SMJ21" s="95"/>
      <c r="SMK21" s="95"/>
      <c r="SML21" s="95"/>
      <c r="SMM21" s="95"/>
      <c r="SMN21" s="95"/>
      <c r="SMO21" s="95"/>
      <c r="SMP21" s="95"/>
      <c r="SMQ21" s="95"/>
      <c r="SMR21" s="95"/>
      <c r="SMS21" s="95"/>
      <c r="SMT21" s="95"/>
      <c r="SMU21" s="95"/>
      <c r="SMV21" s="95"/>
      <c r="SMW21" s="95"/>
      <c r="SMX21" s="95"/>
      <c r="SMY21" s="95"/>
      <c r="SMZ21" s="95"/>
      <c r="SNA21" s="95"/>
      <c r="SNB21" s="95"/>
      <c r="SNC21" s="95"/>
      <c r="SND21" s="95"/>
      <c r="SNE21" s="95"/>
      <c r="SNF21" s="95"/>
      <c r="SNG21" s="95"/>
      <c r="SNH21" s="95"/>
      <c r="SNI21" s="95"/>
      <c r="SNJ21" s="95"/>
      <c r="SNK21" s="95"/>
      <c r="SNL21" s="95"/>
      <c r="SNM21" s="95"/>
      <c r="SNN21" s="95"/>
      <c r="SNO21" s="95"/>
      <c r="SNP21" s="95"/>
      <c r="SNQ21" s="95"/>
      <c r="SNR21" s="95"/>
      <c r="SNS21" s="95"/>
      <c r="SNT21" s="95"/>
      <c r="SNU21" s="95"/>
      <c r="SNV21" s="95"/>
      <c r="SNW21" s="95"/>
      <c r="SNX21" s="95"/>
      <c r="SNY21" s="95"/>
      <c r="SNZ21" s="95"/>
      <c r="SOA21" s="95"/>
      <c r="SOB21" s="95"/>
      <c r="SOC21" s="95"/>
      <c r="SOD21" s="95"/>
      <c r="SOE21" s="95"/>
      <c r="SOF21" s="95"/>
      <c r="SOG21" s="95"/>
      <c r="SOH21" s="95"/>
      <c r="SOI21" s="95"/>
      <c r="SOJ21" s="95"/>
      <c r="SOK21" s="95"/>
      <c r="SOL21" s="95"/>
      <c r="SOM21" s="95"/>
      <c r="SON21" s="95"/>
      <c r="SOO21" s="95"/>
      <c r="SOP21" s="95"/>
      <c r="SOQ21" s="95"/>
      <c r="SOR21" s="95"/>
      <c r="SOS21" s="95"/>
      <c r="SOT21" s="95"/>
      <c r="SOU21" s="95"/>
      <c r="SOV21" s="95"/>
      <c r="SOW21" s="95"/>
      <c r="SOX21" s="95"/>
      <c r="SOY21" s="95"/>
      <c r="SOZ21" s="95"/>
      <c r="SPA21" s="95"/>
      <c r="SPB21" s="95"/>
      <c r="SPC21" s="95"/>
      <c r="SPD21" s="95"/>
      <c r="SPE21" s="95"/>
      <c r="SPF21" s="95"/>
      <c r="SPG21" s="95"/>
      <c r="SPH21" s="95"/>
      <c r="SPI21" s="95"/>
      <c r="SPJ21" s="95"/>
      <c r="SPK21" s="95"/>
      <c r="SPL21" s="95"/>
      <c r="SPM21" s="95"/>
      <c r="SPN21" s="95"/>
      <c r="SPO21" s="95"/>
      <c r="SPP21" s="95"/>
      <c r="SPQ21" s="95"/>
      <c r="SPR21" s="95"/>
      <c r="SPS21" s="95"/>
      <c r="SPT21" s="95"/>
      <c r="SPU21" s="95"/>
      <c r="SPV21" s="95"/>
      <c r="SPW21" s="95"/>
      <c r="SPX21" s="95"/>
      <c r="SPY21" s="95"/>
      <c r="SPZ21" s="95"/>
      <c r="SQA21" s="95"/>
      <c r="SQB21" s="95"/>
      <c r="SQC21" s="95"/>
      <c r="SQD21" s="95"/>
      <c r="SQE21" s="95"/>
      <c r="SQF21" s="95"/>
      <c r="SQG21" s="95"/>
      <c r="SQH21" s="95"/>
      <c r="SQI21" s="95"/>
      <c r="SQJ21" s="95"/>
      <c r="SQK21" s="95"/>
      <c r="SQL21" s="95"/>
      <c r="SQM21" s="95"/>
      <c r="SQN21" s="95"/>
      <c r="SQO21" s="95"/>
      <c r="SQP21" s="95"/>
      <c r="SQQ21" s="95"/>
      <c r="SQR21" s="95"/>
      <c r="SQS21" s="95"/>
      <c r="SQT21" s="95"/>
      <c r="SQU21" s="95"/>
      <c r="SQV21" s="95"/>
      <c r="SQW21" s="95"/>
      <c r="SQX21" s="95"/>
      <c r="SQY21" s="95"/>
      <c r="SQZ21" s="95"/>
      <c r="SRA21" s="95"/>
      <c r="SRB21" s="95"/>
      <c r="SRC21" s="95"/>
      <c r="SRD21" s="95"/>
      <c r="SRE21" s="95"/>
      <c r="SRF21" s="95"/>
      <c r="SRG21" s="95"/>
      <c r="SRH21" s="95"/>
      <c r="SRI21" s="95"/>
      <c r="SRJ21" s="95"/>
      <c r="SRK21" s="95"/>
      <c r="SRL21" s="95"/>
      <c r="SRM21" s="95"/>
      <c r="SRN21" s="95"/>
      <c r="SRO21" s="95"/>
      <c r="SRP21" s="95"/>
      <c r="SRQ21" s="95"/>
      <c r="SRR21" s="95"/>
      <c r="SRS21" s="95"/>
      <c r="SRT21" s="95"/>
      <c r="SRU21" s="95"/>
      <c r="SRV21" s="95"/>
      <c r="SRW21" s="95"/>
      <c r="SRX21" s="95"/>
      <c r="SRY21" s="95"/>
      <c r="SRZ21" s="95"/>
      <c r="SSA21" s="95"/>
      <c r="SSB21" s="95"/>
      <c r="SSC21" s="95"/>
      <c r="SSD21" s="95"/>
      <c r="SSE21" s="95"/>
      <c r="SSF21" s="95"/>
      <c r="SSG21" s="95"/>
      <c r="SSH21" s="95"/>
      <c r="SSI21" s="95"/>
      <c r="SSJ21" s="95"/>
      <c r="SSK21" s="95"/>
      <c r="SSL21" s="95"/>
      <c r="SSM21" s="95"/>
      <c r="SSN21" s="95"/>
      <c r="SSO21" s="95"/>
      <c r="SSP21" s="95"/>
      <c r="SSQ21" s="95"/>
      <c r="SSR21" s="95"/>
      <c r="SSS21" s="95"/>
      <c r="SST21" s="95"/>
      <c r="SSU21" s="95"/>
      <c r="SSV21" s="95"/>
      <c r="SSW21" s="95"/>
      <c r="SSX21" s="95"/>
      <c r="SSY21" s="95"/>
      <c r="SSZ21" s="95"/>
      <c r="STA21" s="95"/>
      <c r="STB21" s="95"/>
      <c r="STC21" s="95"/>
      <c r="STD21" s="95"/>
      <c r="STE21" s="95"/>
      <c r="STF21" s="95"/>
      <c r="STG21" s="95"/>
      <c r="STH21" s="95"/>
      <c r="STI21" s="95"/>
      <c r="STJ21" s="95"/>
      <c r="STK21" s="95"/>
      <c r="STL21" s="95"/>
      <c r="STM21" s="95"/>
      <c r="STN21" s="95"/>
      <c r="STO21" s="95"/>
      <c r="STP21" s="95"/>
      <c r="STQ21" s="95"/>
      <c r="STR21" s="95"/>
      <c r="STS21" s="95"/>
      <c r="STT21" s="95"/>
      <c r="STU21" s="95"/>
      <c r="STV21" s="95"/>
      <c r="STW21" s="95"/>
      <c r="STX21" s="95"/>
      <c r="STY21" s="95"/>
      <c r="STZ21" s="95"/>
      <c r="SUA21" s="95"/>
      <c r="SUB21" s="95"/>
      <c r="SUC21" s="95"/>
      <c r="SUD21" s="95"/>
      <c r="SUE21" s="95"/>
      <c r="SUF21" s="95"/>
      <c r="SUG21" s="95"/>
      <c r="SUH21" s="95"/>
      <c r="SUI21" s="95"/>
      <c r="SUJ21" s="95"/>
      <c r="SUK21" s="95"/>
      <c r="SUL21" s="95"/>
      <c r="SUM21" s="95"/>
      <c r="SUN21" s="95"/>
      <c r="SUO21" s="95"/>
      <c r="SUP21" s="95"/>
      <c r="SUQ21" s="95"/>
      <c r="SUR21" s="95"/>
      <c r="SUS21" s="95"/>
      <c r="SUT21" s="95"/>
      <c r="SUU21" s="95"/>
      <c r="SUV21" s="95"/>
      <c r="SUW21" s="95"/>
      <c r="SUX21" s="95"/>
      <c r="SUY21" s="95"/>
      <c r="SUZ21" s="95"/>
      <c r="SVA21" s="95"/>
      <c r="SVB21" s="95"/>
      <c r="SVC21" s="95"/>
      <c r="SVD21" s="95"/>
      <c r="SVE21" s="95"/>
      <c r="SVF21" s="95"/>
      <c r="SVG21" s="95"/>
      <c r="SVH21" s="95"/>
      <c r="SVI21" s="95"/>
      <c r="SVJ21" s="95"/>
      <c r="SVK21" s="95"/>
      <c r="SVL21" s="95"/>
      <c r="SVM21" s="95"/>
      <c r="SVN21" s="95"/>
      <c r="SVO21" s="95"/>
      <c r="SVP21" s="95"/>
      <c r="SVQ21" s="95"/>
      <c r="SVR21" s="95"/>
      <c r="SVS21" s="95"/>
      <c r="SVT21" s="95"/>
      <c r="SVU21" s="95"/>
      <c r="SVV21" s="95"/>
      <c r="SVW21" s="95"/>
      <c r="SVX21" s="95"/>
      <c r="SVY21" s="95"/>
      <c r="SVZ21" s="95"/>
      <c r="SWA21" s="95"/>
      <c r="SWB21" s="95"/>
      <c r="SWC21" s="95"/>
      <c r="SWD21" s="95"/>
      <c r="SWE21" s="95"/>
      <c r="SWF21" s="95"/>
      <c r="SWG21" s="95"/>
      <c r="SWH21" s="95"/>
      <c r="SWI21" s="95"/>
      <c r="SWJ21" s="95"/>
      <c r="SWK21" s="95"/>
      <c r="SWL21" s="95"/>
      <c r="SWM21" s="95"/>
      <c r="SWN21" s="95"/>
      <c r="SWO21" s="95"/>
      <c r="SWP21" s="95"/>
      <c r="SWQ21" s="95"/>
      <c r="SWR21" s="95"/>
      <c r="SWS21" s="95"/>
      <c r="SWT21" s="95"/>
      <c r="SWU21" s="95"/>
      <c r="SWV21" s="95"/>
      <c r="SWW21" s="95"/>
      <c r="SWX21" s="95"/>
      <c r="SWY21" s="95"/>
      <c r="SWZ21" s="95"/>
      <c r="SXA21" s="95"/>
      <c r="SXB21" s="95"/>
      <c r="SXC21" s="95"/>
      <c r="SXD21" s="95"/>
      <c r="SXE21" s="95"/>
      <c r="SXF21" s="95"/>
      <c r="SXG21" s="95"/>
      <c r="SXH21" s="95"/>
      <c r="SXI21" s="95"/>
      <c r="SXJ21" s="95"/>
      <c r="SXK21" s="95"/>
      <c r="SXL21" s="95"/>
      <c r="SXM21" s="95"/>
      <c r="SXN21" s="95"/>
      <c r="SXO21" s="95"/>
      <c r="SXP21" s="95"/>
      <c r="SXQ21" s="95"/>
      <c r="SXR21" s="95"/>
      <c r="SXS21" s="95"/>
      <c r="SXT21" s="95"/>
      <c r="SXU21" s="95"/>
      <c r="SXV21" s="95"/>
      <c r="SXW21" s="95"/>
      <c r="SXX21" s="95"/>
      <c r="SXY21" s="95"/>
      <c r="SXZ21" s="95"/>
      <c r="SYA21" s="95"/>
      <c r="SYB21" s="95"/>
      <c r="SYC21" s="95"/>
      <c r="SYD21" s="95"/>
      <c r="SYE21" s="95"/>
      <c r="SYF21" s="95"/>
      <c r="SYG21" s="95"/>
      <c r="SYH21" s="95"/>
      <c r="SYI21" s="95"/>
      <c r="SYJ21" s="95"/>
      <c r="SYK21" s="95"/>
      <c r="SYL21" s="95"/>
      <c r="SYM21" s="95"/>
      <c r="SYN21" s="95"/>
      <c r="SYO21" s="95"/>
      <c r="SYP21" s="95"/>
      <c r="SYQ21" s="95"/>
      <c r="SYR21" s="95"/>
      <c r="SYS21" s="95"/>
      <c r="SYT21" s="95"/>
      <c r="SYU21" s="95"/>
      <c r="SYV21" s="95"/>
      <c r="SYW21" s="95"/>
      <c r="SYX21" s="95"/>
      <c r="SYY21" s="95"/>
      <c r="SYZ21" s="95"/>
      <c r="SZA21" s="95"/>
      <c r="SZB21" s="95"/>
      <c r="SZC21" s="95"/>
      <c r="SZD21" s="95"/>
      <c r="SZE21" s="95"/>
      <c r="SZF21" s="95"/>
      <c r="SZG21" s="95"/>
      <c r="SZH21" s="95"/>
      <c r="SZI21" s="95"/>
      <c r="SZJ21" s="95"/>
      <c r="SZK21" s="95"/>
      <c r="SZL21" s="95"/>
      <c r="SZM21" s="95"/>
      <c r="SZN21" s="95"/>
      <c r="SZO21" s="95"/>
      <c r="SZP21" s="95"/>
      <c r="SZQ21" s="95"/>
      <c r="SZR21" s="95"/>
      <c r="SZS21" s="95"/>
      <c r="SZT21" s="95"/>
      <c r="SZU21" s="95"/>
      <c r="SZV21" s="95"/>
      <c r="SZW21" s="95"/>
      <c r="SZX21" s="95"/>
      <c r="SZY21" s="95"/>
      <c r="SZZ21" s="95"/>
      <c r="TAA21" s="95"/>
      <c r="TAB21" s="95"/>
      <c r="TAC21" s="95"/>
      <c r="TAD21" s="95"/>
      <c r="TAE21" s="95"/>
      <c r="TAF21" s="95"/>
      <c r="TAG21" s="95"/>
      <c r="TAH21" s="95"/>
      <c r="TAI21" s="95"/>
      <c r="TAJ21" s="95"/>
      <c r="TAK21" s="95"/>
      <c r="TAL21" s="95"/>
      <c r="TAM21" s="95"/>
      <c r="TAN21" s="95"/>
      <c r="TAO21" s="95"/>
      <c r="TAP21" s="95"/>
      <c r="TAQ21" s="95"/>
      <c r="TAR21" s="95"/>
      <c r="TAS21" s="95"/>
      <c r="TAT21" s="95"/>
      <c r="TAU21" s="95"/>
      <c r="TAV21" s="95"/>
      <c r="TAW21" s="95"/>
      <c r="TAX21" s="95"/>
      <c r="TAY21" s="95"/>
      <c r="TAZ21" s="95"/>
      <c r="TBA21" s="95"/>
      <c r="TBB21" s="95"/>
      <c r="TBC21" s="95"/>
      <c r="TBD21" s="95"/>
      <c r="TBE21" s="95"/>
      <c r="TBF21" s="95"/>
      <c r="TBG21" s="95"/>
      <c r="TBH21" s="95"/>
      <c r="TBI21" s="95"/>
      <c r="TBJ21" s="95"/>
      <c r="TBK21" s="95"/>
      <c r="TBL21" s="95"/>
      <c r="TBM21" s="95"/>
      <c r="TBN21" s="95"/>
      <c r="TBO21" s="95"/>
      <c r="TBP21" s="95"/>
      <c r="TBQ21" s="95"/>
      <c r="TBR21" s="95"/>
      <c r="TBS21" s="95"/>
      <c r="TBT21" s="95"/>
      <c r="TBU21" s="95"/>
      <c r="TBV21" s="95"/>
      <c r="TBW21" s="95"/>
      <c r="TBX21" s="95"/>
      <c r="TBY21" s="95"/>
      <c r="TBZ21" s="95"/>
      <c r="TCA21" s="95"/>
      <c r="TCB21" s="95"/>
      <c r="TCC21" s="95"/>
      <c r="TCD21" s="95"/>
      <c r="TCE21" s="95"/>
      <c r="TCF21" s="95"/>
      <c r="TCG21" s="95"/>
      <c r="TCH21" s="95"/>
      <c r="TCI21" s="95"/>
      <c r="TCJ21" s="95"/>
      <c r="TCK21" s="95"/>
      <c r="TCL21" s="95"/>
      <c r="TCM21" s="95"/>
      <c r="TCN21" s="95"/>
      <c r="TCO21" s="95"/>
      <c r="TCP21" s="95"/>
      <c r="TCQ21" s="95"/>
      <c r="TCR21" s="95"/>
      <c r="TCS21" s="95"/>
      <c r="TCT21" s="95"/>
      <c r="TCU21" s="95"/>
      <c r="TCV21" s="95"/>
      <c r="TCW21" s="95"/>
      <c r="TCX21" s="95"/>
      <c r="TCY21" s="95"/>
      <c r="TCZ21" s="95"/>
      <c r="TDA21" s="95"/>
      <c r="TDB21" s="95"/>
      <c r="TDC21" s="95"/>
      <c r="TDD21" s="95"/>
      <c r="TDE21" s="95"/>
      <c r="TDF21" s="95"/>
      <c r="TDG21" s="95"/>
      <c r="TDH21" s="95"/>
      <c r="TDI21" s="95"/>
      <c r="TDJ21" s="95"/>
      <c r="TDK21" s="95"/>
      <c r="TDL21" s="95"/>
      <c r="TDM21" s="95"/>
      <c r="TDN21" s="95"/>
      <c r="TDO21" s="95"/>
      <c r="TDP21" s="95"/>
      <c r="TDQ21" s="95"/>
      <c r="TDR21" s="95"/>
      <c r="TDS21" s="95"/>
      <c r="TDT21" s="95"/>
      <c r="TDU21" s="95"/>
      <c r="TDV21" s="95"/>
      <c r="TDW21" s="95"/>
      <c r="TDX21" s="95"/>
      <c r="TDY21" s="95"/>
      <c r="TDZ21" s="95"/>
      <c r="TEA21" s="95"/>
      <c r="TEB21" s="95"/>
      <c r="TEC21" s="95"/>
      <c r="TED21" s="95"/>
      <c r="TEE21" s="95"/>
      <c r="TEF21" s="95"/>
      <c r="TEG21" s="95"/>
      <c r="TEH21" s="95"/>
      <c r="TEI21" s="95"/>
      <c r="TEJ21" s="95"/>
      <c r="TEK21" s="95"/>
      <c r="TEL21" s="95"/>
      <c r="TEM21" s="95"/>
      <c r="TEN21" s="95"/>
      <c r="TEO21" s="95"/>
      <c r="TEP21" s="95"/>
      <c r="TEQ21" s="95"/>
      <c r="TER21" s="95"/>
      <c r="TES21" s="95"/>
      <c r="TET21" s="95"/>
      <c r="TEU21" s="95"/>
      <c r="TEV21" s="95"/>
      <c r="TEW21" s="95"/>
      <c r="TEX21" s="95"/>
      <c r="TEY21" s="95"/>
      <c r="TEZ21" s="95"/>
      <c r="TFA21" s="95"/>
      <c r="TFB21" s="95"/>
      <c r="TFC21" s="95"/>
      <c r="TFD21" s="95"/>
      <c r="TFE21" s="95"/>
      <c r="TFF21" s="95"/>
      <c r="TFG21" s="95"/>
      <c r="TFH21" s="95"/>
      <c r="TFI21" s="95"/>
      <c r="TFJ21" s="95"/>
      <c r="TFK21" s="95"/>
      <c r="TFL21" s="95"/>
      <c r="TFM21" s="95"/>
      <c r="TFN21" s="95"/>
      <c r="TFO21" s="95"/>
      <c r="TFP21" s="95"/>
      <c r="TFQ21" s="95"/>
      <c r="TFR21" s="95"/>
      <c r="TFS21" s="95"/>
      <c r="TFT21" s="95"/>
      <c r="TFU21" s="95"/>
      <c r="TFV21" s="95"/>
      <c r="TFW21" s="95"/>
      <c r="TFX21" s="95"/>
      <c r="TFY21" s="95"/>
      <c r="TFZ21" s="95"/>
      <c r="TGA21" s="95"/>
      <c r="TGB21" s="95"/>
      <c r="TGC21" s="95"/>
      <c r="TGD21" s="95"/>
      <c r="TGE21" s="95"/>
      <c r="TGF21" s="95"/>
      <c r="TGG21" s="95"/>
      <c r="TGH21" s="95"/>
      <c r="TGI21" s="95"/>
      <c r="TGJ21" s="95"/>
      <c r="TGK21" s="95"/>
      <c r="TGL21" s="95"/>
      <c r="TGM21" s="95"/>
      <c r="TGN21" s="95"/>
      <c r="TGO21" s="95"/>
      <c r="TGP21" s="95"/>
      <c r="TGQ21" s="95"/>
      <c r="TGR21" s="95"/>
      <c r="TGS21" s="95"/>
      <c r="TGT21" s="95"/>
      <c r="TGU21" s="95"/>
      <c r="TGV21" s="95"/>
      <c r="TGW21" s="95"/>
      <c r="TGX21" s="95"/>
      <c r="TGY21" s="95"/>
      <c r="TGZ21" s="95"/>
      <c r="THA21" s="95"/>
      <c r="THB21" s="95"/>
      <c r="THC21" s="95"/>
      <c r="THD21" s="95"/>
      <c r="THE21" s="95"/>
      <c r="THF21" s="95"/>
      <c r="THG21" s="95"/>
      <c r="THH21" s="95"/>
      <c r="THI21" s="95"/>
      <c r="THJ21" s="95"/>
      <c r="THK21" s="95"/>
      <c r="THL21" s="95"/>
      <c r="THM21" s="95"/>
      <c r="THN21" s="95"/>
      <c r="THO21" s="95"/>
      <c r="THP21" s="95"/>
      <c r="THQ21" s="95"/>
      <c r="THR21" s="95"/>
      <c r="THS21" s="95"/>
      <c r="THT21" s="95"/>
      <c r="THU21" s="95"/>
      <c r="THV21" s="95"/>
      <c r="THW21" s="95"/>
      <c r="THX21" s="95"/>
      <c r="THY21" s="95"/>
      <c r="THZ21" s="95"/>
      <c r="TIA21" s="95"/>
      <c r="TIB21" s="95"/>
      <c r="TIC21" s="95"/>
      <c r="TID21" s="95"/>
      <c r="TIE21" s="95"/>
      <c r="TIF21" s="95"/>
      <c r="TIG21" s="95"/>
      <c r="TIH21" s="95"/>
      <c r="TII21" s="95"/>
      <c r="TIJ21" s="95"/>
      <c r="TIK21" s="95"/>
      <c r="TIL21" s="95"/>
      <c r="TIM21" s="95"/>
      <c r="TIN21" s="95"/>
      <c r="TIO21" s="95"/>
      <c r="TIP21" s="95"/>
      <c r="TIQ21" s="95"/>
      <c r="TIR21" s="95"/>
      <c r="TIS21" s="95"/>
      <c r="TIT21" s="95"/>
      <c r="TIU21" s="95"/>
      <c r="TIV21" s="95"/>
      <c r="TIW21" s="95"/>
      <c r="TIX21" s="95"/>
      <c r="TIY21" s="95"/>
      <c r="TIZ21" s="95"/>
      <c r="TJA21" s="95"/>
      <c r="TJB21" s="95"/>
      <c r="TJC21" s="95"/>
      <c r="TJD21" s="95"/>
      <c r="TJE21" s="95"/>
      <c r="TJF21" s="95"/>
      <c r="TJG21" s="95"/>
      <c r="TJH21" s="95"/>
      <c r="TJI21" s="95"/>
      <c r="TJJ21" s="95"/>
      <c r="TJK21" s="95"/>
      <c r="TJL21" s="95"/>
      <c r="TJM21" s="95"/>
      <c r="TJN21" s="95"/>
      <c r="TJO21" s="95"/>
      <c r="TJP21" s="95"/>
      <c r="TJQ21" s="95"/>
      <c r="TJR21" s="95"/>
      <c r="TJS21" s="95"/>
      <c r="TJT21" s="95"/>
      <c r="TJU21" s="95"/>
      <c r="TJV21" s="95"/>
      <c r="TJW21" s="95"/>
      <c r="TJX21" s="95"/>
      <c r="TJY21" s="95"/>
      <c r="TJZ21" s="95"/>
      <c r="TKA21" s="95"/>
      <c r="TKB21" s="95"/>
      <c r="TKC21" s="95"/>
      <c r="TKD21" s="95"/>
      <c r="TKE21" s="95"/>
      <c r="TKF21" s="95"/>
      <c r="TKG21" s="95"/>
      <c r="TKH21" s="95"/>
      <c r="TKI21" s="95"/>
      <c r="TKJ21" s="95"/>
      <c r="TKK21" s="95"/>
      <c r="TKL21" s="95"/>
      <c r="TKM21" s="95"/>
      <c r="TKN21" s="95"/>
      <c r="TKO21" s="95"/>
      <c r="TKP21" s="95"/>
      <c r="TKQ21" s="95"/>
      <c r="TKR21" s="95"/>
      <c r="TKS21" s="95"/>
      <c r="TKT21" s="95"/>
      <c r="TKU21" s="95"/>
      <c r="TKV21" s="95"/>
      <c r="TKW21" s="95"/>
      <c r="TKX21" s="95"/>
      <c r="TKY21" s="95"/>
      <c r="TKZ21" s="95"/>
      <c r="TLA21" s="95"/>
      <c r="TLB21" s="95"/>
      <c r="TLC21" s="95"/>
      <c r="TLD21" s="95"/>
      <c r="TLE21" s="95"/>
      <c r="TLF21" s="95"/>
      <c r="TLG21" s="95"/>
      <c r="TLH21" s="95"/>
      <c r="TLI21" s="95"/>
      <c r="TLJ21" s="95"/>
      <c r="TLK21" s="95"/>
      <c r="TLL21" s="95"/>
      <c r="TLM21" s="95"/>
      <c r="TLN21" s="95"/>
      <c r="TLO21" s="95"/>
      <c r="TLP21" s="95"/>
      <c r="TLQ21" s="95"/>
      <c r="TLR21" s="95"/>
      <c r="TLS21" s="95"/>
      <c r="TLT21" s="95"/>
      <c r="TLU21" s="95"/>
      <c r="TLV21" s="95"/>
      <c r="TLW21" s="95"/>
      <c r="TLX21" s="95"/>
      <c r="TLY21" s="95"/>
      <c r="TLZ21" s="95"/>
      <c r="TMA21" s="95"/>
      <c r="TMB21" s="95"/>
      <c r="TMC21" s="95"/>
      <c r="TMD21" s="95"/>
      <c r="TME21" s="95"/>
      <c r="TMF21" s="95"/>
      <c r="TMG21" s="95"/>
      <c r="TMH21" s="95"/>
      <c r="TMI21" s="95"/>
      <c r="TMJ21" s="95"/>
      <c r="TMK21" s="95"/>
      <c r="TML21" s="95"/>
      <c r="TMM21" s="95"/>
      <c r="TMN21" s="95"/>
      <c r="TMO21" s="95"/>
      <c r="TMP21" s="95"/>
      <c r="TMQ21" s="95"/>
      <c r="TMR21" s="95"/>
      <c r="TMS21" s="95"/>
      <c r="TMT21" s="95"/>
      <c r="TMU21" s="95"/>
      <c r="TMV21" s="95"/>
      <c r="TMW21" s="95"/>
      <c r="TMX21" s="95"/>
      <c r="TMY21" s="95"/>
      <c r="TMZ21" s="95"/>
      <c r="TNA21" s="95"/>
      <c r="TNB21" s="95"/>
      <c r="TNC21" s="95"/>
      <c r="TND21" s="95"/>
      <c r="TNE21" s="95"/>
      <c r="TNF21" s="95"/>
      <c r="TNG21" s="95"/>
      <c r="TNH21" s="95"/>
      <c r="TNI21" s="95"/>
      <c r="TNJ21" s="95"/>
      <c r="TNK21" s="95"/>
      <c r="TNL21" s="95"/>
      <c r="TNM21" s="95"/>
      <c r="TNN21" s="95"/>
      <c r="TNO21" s="95"/>
      <c r="TNP21" s="95"/>
      <c r="TNQ21" s="95"/>
      <c r="TNR21" s="95"/>
      <c r="TNS21" s="95"/>
      <c r="TNT21" s="95"/>
      <c r="TNU21" s="95"/>
      <c r="TNV21" s="95"/>
      <c r="TNW21" s="95"/>
      <c r="TNX21" s="95"/>
      <c r="TNY21" s="95"/>
      <c r="TNZ21" s="95"/>
      <c r="TOA21" s="95"/>
      <c r="TOB21" s="95"/>
      <c r="TOC21" s="95"/>
      <c r="TOD21" s="95"/>
      <c r="TOE21" s="95"/>
      <c r="TOF21" s="95"/>
      <c r="TOG21" s="95"/>
      <c r="TOH21" s="95"/>
      <c r="TOI21" s="95"/>
      <c r="TOJ21" s="95"/>
      <c r="TOK21" s="95"/>
      <c r="TOL21" s="95"/>
      <c r="TOM21" s="95"/>
      <c r="TON21" s="95"/>
      <c r="TOO21" s="95"/>
      <c r="TOP21" s="95"/>
      <c r="TOQ21" s="95"/>
      <c r="TOR21" s="95"/>
      <c r="TOS21" s="95"/>
      <c r="TOT21" s="95"/>
      <c r="TOU21" s="95"/>
      <c r="TOV21" s="95"/>
      <c r="TOW21" s="95"/>
      <c r="TOX21" s="95"/>
      <c r="TOY21" s="95"/>
      <c r="TOZ21" s="95"/>
      <c r="TPA21" s="95"/>
      <c r="TPB21" s="95"/>
      <c r="TPC21" s="95"/>
      <c r="TPD21" s="95"/>
      <c r="TPE21" s="95"/>
      <c r="TPF21" s="95"/>
      <c r="TPG21" s="95"/>
      <c r="TPH21" s="95"/>
      <c r="TPI21" s="95"/>
      <c r="TPJ21" s="95"/>
      <c r="TPK21" s="95"/>
      <c r="TPL21" s="95"/>
      <c r="TPM21" s="95"/>
      <c r="TPN21" s="95"/>
      <c r="TPO21" s="95"/>
      <c r="TPP21" s="95"/>
      <c r="TPQ21" s="95"/>
      <c r="TPR21" s="95"/>
      <c r="TPS21" s="95"/>
      <c r="TPT21" s="95"/>
      <c r="TPU21" s="95"/>
      <c r="TPV21" s="95"/>
      <c r="TPW21" s="95"/>
      <c r="TPX21" s="95"/>
      <c r="TPY21" s="95"/>
      <c r="TPZ21" s="95"/>
      <c r="TQA21" s="95"/>
      <c r="TQB21" s="95"/>
      <c r="TQC21" s="95"/>
      <c r="TQD21" s="95"/>
      <c r="TQE21" s="95"/>
      <c r="TQF21" s="95"/>
      <c r="TQG21" s="95"/>
      <c r="TQH21" s="95"/>
      <c r="TQI21" s="95"/>
      <c r="TQJ21" s="95"/>
      <c r="TQK21" s="95"/>
      <c r="TQL21" s="95"/>
      <c r="TQM21" s="95"/>
      <c r="TQN21" s="95"/>
      <c r="TQO21" s="95"/>
      <c r="TQP21" s="95"/>
      <c r="TQQ21" s="95"/>
      <c r="TQR21" s="95"/>
      <c r="TQS21" s="95"/>
      <c r="TQT21" s="95"/>
      <c r="TQU21" s="95"/>
      <c r="TQV21" s="95"/>
      <c r="TQW21" s="95"/>
      <c r="TQX21" s="95"/>
      <c r="TQY21" s="95"/>
      <c r="TQZ21" s="95"/>
      <c r="TRA21" s="95"/>
      <c r="TRB21" s="95"/>
      <c r="TRC21" s="95"/>
      <c r="TRD21" s="95"/>
      <c r="TRE21" s="95"/>
      <c r="TRF21" s="95"/>
      <c r="TRG21" s="95"/>
      <c r="TRH21" s="95"/>
      <c r="TRI21" s="95"/>
      <c r="TRJ21" s="95"/>
      <c r="TRK21" s="95"/>
      <c r="TRL21" s="95"/>
      <c r="TRM21" s="95"/>
      <c r="TRN21" s="95"/>
      <c r="TRO21" s="95"/>
      <c r="TRP21" s="95"/>
      <c r="TRQ21" s="95"/>
      <c r="TRR21" s="95"/>
      <c r="TRS21" s="95"/>
      <c r="TRT21" s="95"/>
      <c r="TRU21" s="95"/>
      <c r="TRV21" s="95"/>
      <c r="TRW21" s="95"/>
      <c r="TRX21" s="95"/>
      <c r="TRY21" s="95"/>
      <c r="TRZ21" s="95"/>
      <c r="TSA21" s="95"/>
      <c r="TSB21" s="95"/>
      <c r="TSC21" s="95"/>
      <c r="TSD21" s="95"/>
      <c r="TSE21" s="95"/>
      <c r="TSF21" s="95"/>
      <c r="TSG21" s="95"/>
      <c r="TSH21" s="95"/>
      <c r="TSI21" s="95"/>
      <c r="TSJ21" s="95"/>
      <c r="TSK21" s="95"/>
      <c r="TSL21" s="95"/>
      <c r="TSM21" s="95"/>
      <c r="TSN21" s="95"/>
      <c r="TSO21" s="95"/>
      <c r="TSP21" s="95"/>
      <c r="TSQ21" s="95"/>
      <c r="TSR21" s="95"/>
      <c r="TSS21" s="95"/>
      <c r="TST21" s="95"/>
      <c r="TSU21" s="95"/>
      <c r="TSV21" s="95"/>
      <c r="TSW21" s="95"/>
      <c r="TSX21" s="95"/>
      <c r="TSY21" s="95"/>
      <c r="TSZ21" s="95"/>
      <c r="TTA21" s="95"/>
      <c r="TTB21" s="95"/>
      <c r="TTC21" s="95"/>
      <c r="TTD21" s="95"/>
      <c r="TTE21" s="95"/>
      <c r="TTF21" s="95"/>
      <c r="TTG21" s="95"/>
      <c r="TTH21" s="95"/>
      <c r="TTI21" s="95"/>
      <c r="TTJ21" s="95"/>
      <c r="TTK21" s="95"/>
      <c r="TTL21" s="95"/>
      <c r="TTM21" s="95"/>
      <c r="TTN21" s="95"/>
      <c r="TTO21" s="95"/>
      <c r="TTP21" s="95"/>
      <c r="TTQ21" s="95"/>
      <c r="TTR21" s="95"/>
      <c r="TTS21" s="95"/>
      <c r="TTT21" s="95"/>
      <c r="TTU21" s="95"/>
      <c r="TTV21" s="95"/>
      <c r="TTW21" s="95"/>
      <c r="TTX21" s="95"/>
      <c r="TTY21" s="95"/>
      <c r="TTZ21" s="95"/>
      <c r="TUA21" s="95"/>
      <c r="TUB21" s="95"/>
      <c r="TUC21" s="95"/>
      <c r="TUD21" s="95"/>
      <c r="TUE21" s="95"/>
      <c r="TUF21" s="95"/>
      <c r="TUG21" s="95"/>
      <c r="TUH21" s="95"/>
      <c r="TUI21" s="95"/>
      <c r="TUJ21" s="95"/>
      <c r="TUK21" s="95"/>
      <c r="TUL21" s="95"/>
      <c r="TUM21" s="95"/>
      <c r="TUN21" s="95"/>
      <c r="TUO21" s="95"/>
      <c r="TUP21" s="95"/>
      <c r="TUQ21" s="95"/>
      <c r="TUR21" s="95"/>
      <c r="TUS21" s="95"/>
      <c r="TUT21" s="95"/>
      <c r="TUU21" s="95"/>
      <c r="TUV21" s="95"/>
      <c r="TUW21" s="95"/>
      <c r="TUX21" s="95"/>
      <c r="TUY21" s="95"/>
      <c r="TUZ21" s="95"/>
      <c r="TVA21" s="95"/>
      <c r="TVB21" s="95"/>
      <c r="TVC21" s="95"/>
      <c r="TVD21" s="95"/>
      <c r="TVE21" s="95"/>
      <c r="TVF21" s="95"/>
      <c r="TVG21" s="95"/>
      <c r="TVH21" s="95"/>
      <c r="TVI21" s="95"/>
      <c r="TVJ21" s="95"/>
      <c r="TVK21" s="95"/>
      <c r="TVL21" s="95"/>
      <c r="TVM21" s="95"/>
      <c r="TVN21" s="95"/>
      <c r="TVO21" s="95"/>
      <c r="TVP21" s="95"/>
      <c r="TVQ21" s="95"/>
      <c r="TVR21" s="95"/>
      <c r="TVS21" s="95"/>
      <c r="TVT21" s="95"/>
      <c r="TVU21" s="95"/>
      <c r="TVV21" s="95"/>
      <c r="TVW21" s="95"/>
      <c r="TVX21" s="95"/>
      <c r="TVY21" s="95"/>
      <c r="TVZ21" s="95"/>
      <c r="TWA21" s="95"/>
      <c r="TWB21" s="95"/>
      <c r="TWC21" s="95"/>
      <c r="TWD21" s="95"/>
      <c r="TWE21" s="95"/>
      <c r="TWF21" s="95"/>
      <c r="TWG21" s="95"/>
      <c r="TWH21" s="95"/>
      <c r="TWI21" s="95"/>
      <c r="TWJ21" s="95"/>
      <c r="TWK21" s="95"/>
      <c r="TWL21" s="95"/>
      <c r="TWM21" s="95"/>
      <c r="TWN21" s="95"/>
      <c r="TWO21" s="95"/>
      <c r="TWP21" s="95"/>
      <c r="TWQ21" s="95"/>
      <c r="TWR21" s="95"/>
      <c r="TWS21" s="95"/>
      <c r="TWT21" s="95"/>
      <c r="TWU21" s="95"/>
      <c r="TWV21" s="95"/>
      <c r="TWW21" s="95"/>
      <c r="TWX21" s="95"/>
      <c r="TWY21" s="95"/>
      <c r="TWZ21" s="95"/>
      <c r="TXA21" s="95"/>
      <c r="TXB21" s="95"/>
      <c r="TXC21" s="95"/>
      <c r="TXD21" s="95"/>
      <c r="TXE21" s="95"/>
      <c r="TXF21" s="95"/>
      <c r="TXG21" s="95"/>
      <c r="TXH21" s="95"/>
      <c r="TXI21" s="95"/>
      <c r="TXJ21" s="95"/>
      <c r="TXK21" s="95"/>
      <c r="TXL21" s="95"/>
      <c r="TXM21" s="95"/>
      <c r="TXN21" s="95"/>
      <c r="TXO21" s="95"/>
      <c r="TXP21" s="95"/>
      <c r="TXQ21" s="95"/>
      <c r="TXR21" s="95"/>
      <c r="TXS21" s="95"/>
      <c r="TXT21" s="95"/>
      <c r="TXU21" s="95"/>
      <c r="TXV21" s="95"/>
      <c r="TXW21" s="95"/>
      <c r="TXX21" s="95"/>
      <c r="TXY21" s="95"/>
      <c r="TXZ21" s="95"/>
      <c r="TYA21" s="95"/>
      <c r="TYB21" s="95"/>
      <c r="TYC21" s="95"/>
      <c r="TYD21" s="95"/>
      <c r="TYE21" s="95"/>
      <c r="TYF21" s="95"/>
      <c r="TYG21" s="95"/>
      <c r="TYH21" s="95"/>
      <c r="TYI21" s="95"/>
      <c r="TYJ21" s="95"/>
      <c r="TYK21" s="95"/>
      <c r="TYL21" s="95"/>
      <c r="TYM21" s="95"/>
      <c r="TYN21" s="95"/>
      <c r="TYO21" s="95"/>
      <c r="TYP21" s="95"/>
      <c r="TYQ21" s="95"/>
      <c r="TYR21" s="95"/>
      <c r="TYS21" s="95"/>
      <c r="TYT21" s="95"/>
      <c r="TYU21" s="95"/>
      <c r="TYV21" s="95"/>
      <c r="TYW21" s="95"/>
      <c r="TYX21" s="95"/>
      <c r="TYY21" s="95"/>
      <c r="TYZ21" s="95"/>
      <c r="TZA21" s="95"/>
      <c r="TZB21" s="95"/>
      <c r="TZC21" s="95"/>
      <c r="TZD21" s="95"/>
      <c r="TZE21" s="95"/>
      <c r="TZF21" s="95"/>
      <c r="TZG21" s="95"/>
      <c r="TZH21" s="95"/>
      <c r="TZI21" s="95"/>
      <c r="TZJ21" s="95"/>
      <c r="TZK21" s="95"/>
      <c r="TZL21" s="95"/>
      <c r="TZM21" s="95"/>
      <c r="TZN21" s="95"/>
      <c r="TZO21" s="95"/>
      <c r="TZP21" s="95"/>
      <c r="TZQ21" s="95"/>
      <c r="TZR21" s="95"/>
      <c r="TZS21" s="95"/>
      <c r="TZT21" s="95"/>
      <c r="TZU21" s="95"/>
      <c r="TZV21" s="95"/>
      <c r="TZW21" s="95"/>
      <c r="TZX21" s="95"/>
      <c r="TZY21" s="95"/>
      <c r="TZZ21" s="95"/>
      <c r="UAA21" s="95"/>
      <c r="UAB21" s="95"/>
      <c r="UAC21" s="95"/>
      <c r="UAD21" s="95"/>
      <c r="UAE21" s="95"/>
      <c r="UAF21" s="95"/>
      <c r="UAG21" s="95"/>
      <c r="UAH21" s="95"/>
      <c r="UAI21" s="95"/>
      <c r="UAJ21" s="95"/>
      <c r="UAK21" s="95"/>
      <c r="UAL21" s="95"/>
      <c r="UAM21" s="95"/>
      <c r="UAN21" s="95"/>
      <c r="UAO21" s="95"/>
      <c r="UAP21" s="95"/>
      <c r="UAQ21" s="95"/>
      <c r="UAR21" s="95"/>
      <c r="UAS21" s="95"/>
      <c r="UAT21" s="95"/>
      <c r="UAU21" s="95"/>
      <c r="UAV21" s="95"/>
      <c r="UAW21" s="95"/>
      <c r="UAX21" s="95"/>
      <c r="UAY21" s="95"/>
      <c r="UAZ21" s="95"/>
      <c r="UBA21" s="95"/>
      <c r="UBB21" s="95"/>
      <c r="UBC21" s="95"/>
      <c r="UBD21" s="95"/>
      <c r="UBE21" s="95"/>
      <c r="UBF21" s="95"/>
      <c r="UBG21" s="95"/>
      <c r="UBH21" s="95"/>
      <c r="UBI21" s="95"/>
      <c r="UBJ21" s="95"/>
      <c r="UBK21" s="95"/>
      <c r="UBL21" s="95"/>
      <c r="UBM21" s="95"/>
      <c r="UBN21" s="95"/>
      <c r="UBO21" s="95"/>
      <c r="UBP21" s="95"/>
      <c r="UBQ21" s="95"/>
      <c r="UBR21" s="95"/>
      <c r="UBS21" s="95"/>
      <c r="UBT21" s="95"/>
      <c r="UBU21" s="95"/>
      <c r="UBV21" s="95"/>
      <c r="UBW21" s="95"/>
      <c r="UBX21" s="95"/>
      <c r="UBY21" s="95"/>
      <c r="UBZ21" s="95"/>
      <c r="UCA21" s="95"/>
      <c r="UCB21" s="95"/>
      <c r="UCC21" s="95"/>
      <c r="UCD21" s="95"/>
      <c r="UCE21" s="95"/>
      <c r="UCF21" s="95"/>
      <c r="UCG21" s="95"/>
      <c r="UCH21" s="95"/>
      <c r="UCI21" s="95"/>
      <c r="UCJ21" s="95"/>
      <c r="UCK21" s="95"/>
      <c r="UCL21" s="95"/>
      <c r="UCM21" s="95"/>
      <c r="UCN21" s="95"/>
      <c r="UCO21" s="95"/>
      <c r="UCP21" s="95"/>
      <c r="UCQ21" s="95"/>
      <c r="UCR21" s="95"/>
      <c r="UCS21" s="95"/>
      <c r="UCT21" s="95"/>
      <c r="UCU21" s="95"/>
      <c r="UCV21" s="95"/>
      <c r="UCW21" s="95"/>
      <c r="UCX21" s="95"/>
      <c r="UCY21" s="95"/>
      <c r="UCZ21" s="95"/>
      <c r="UDA21" s="95"/>
      <c r="UDB21" s="95"/>
      <c r="UDC21" s="95"/>
      <c r="UDD21" s="95"/>
      <c r="UDE21" s="95"/>
      <c r="UDF21" s="95"/>
      <c r="UDG21" s="95"/>
      <c r="UDH21" s="95"/>
      <c r="UDI21" s="95"/>
      <c r="UDJ21" s="95"/>
      <c r="UDK21" s="95"/>
      <c r="UDL21" s="95"/>
      <c r="UDM21" s="95"/>
      <c r="UDN21" s="95"/>
      <c r="UDO21" s="95"/>
      <c r="UDP21" s="95"/>
      <c r="UDQ21" s="95"/>
      <c r="UDR21" s="95"/>
      <c r="UDS21" s="95"/>
      <c r="UDT21" s="95"/>
      <c r="UDU21" s="95"/>
      <c r="UDV21" s="95"/>
      <c r="UDW21" s="95"/>
      <c r="UDX21" s="95"/>
      <c r="UDY21" s="95"/>
      <c r="UDZ21" s="95"/>
      <c r="UEA21" s="95"/>
      <c r="UEB21" s="95"/>
      <c r="UEC21" s="95"/>
      <c r="UED21" s="95"/>
      <c r="UEE21" s="95"/>
      <c r="UEF21" s="95"/>
      <c r="UEG21" s="95"/>
      <c r="UEH21" s="95"/>
      <c r="UEI21" s="95"/>
      <c r="UEJ21" s="95"/>
      <c r="UEK21" s="95"/>
      <c r="UEL21" s="95"/>
      <c r="UEM21" s="95"/>
      <c r="UEN21" s="95"/>
      <c r="UEO21" s="95"/>
      <c r="UEP21" s="95"/>
      <c r="UEQ21" s="95"/>
      <c r="UER21" s="95"/>
      <c r="UES21" s="95"/>
      <c r="UET21" s="95"/>
      <c r="UEU21" s="95"/>
      <c r="UEV21" s="95"/>
      <c r="UEW21" s="95"/>
      <c r="UEX21" s="95"/>
      <c r="UEY21" s="95"/>
      <c r="UEZ21" s="95"/>
      <c r="UFA21" s="95"/>
      <c r="UFB21" s="95"/>
      <c r="UFC21" s="95"/>
      <c r="UFD21" s="95"/>
      <c r="UFE21" s="95"/>
      <c r="UFF21" s="95"/>
      <c r="UFG21" s="95"/>
      <c r="UFH21" s="95"/>
      <c r="UFI21" s="95"/>
      <c r="UFJ21" s="95"/>
      <c r="UFK21" s="95"/>
      <c r="UFL21" s="95"/>
      <c r="UFM21" s="95"/>
      <c r="UFN21" s="95"/>
      <c r="UFO21" s="95"/>
      <c r="UFP21" s="95"/>
      <c r="UFQ21" s="95"/>
      <c r="UFR21" s="95"/>
      <c r="UFS21" s="95"/>
      <c r="UFT21" s="95"/>
      <c r="UFU21" s="95"/>
      <c r="UFV21" s="95"/>
      <c r="UFW21" s="95"/>
      <c r="UFX21" s="95"/>
      <c r="UFY21" s="95"/>
      <c r="UFZ21" s="95"/>
      <c r="UGA21" s="95"/>
      <c r="UGB21" s="95"/>
      <c r="UGC21" s="95"/>
      <c r="UGD21" s="95"/>
      <c r="UGE21" s="95"/>
      <c r="UGF21" s="95"/>
      <c r="UGG21" s="95"/>
      <c r="UGH21" s="95"/>
      <c r="UGI21" s="95"/>
      <c r="UGJ21" s="95"/>
      <c r="UGK21" s="95"/>
      <c r="UGL21" s="95"/>
      <c r="UGM21" s="95"/>
      <c r="UGN21" s="95"/>
      <c r="UGO21" s="95"/>
      <c r="UGP21" s="95"/>
      <c r="UGQ21" s="95"/>
      <c r="UGR21" s="95"/>
      <c r="UGS21" s="95"/>
      <c r="UGT21" s="95"/>
      <c r="UGU21" s="95"/>
      <c r="UGV21" s="95"/>
      <c r="UGW21" s="95"/>
      <c r="UGX21" s="95"/>
      <c r="UGY21" s="95"/>
      <c r="UGZ21" s="95"/>
      <c r="UHA21" s="95"/>
      <c r="UHB21" s="95"/>
      <c r="UHC21" s="95"/>
      <c r="UHD21" s="95"/>
      <c r="UHE21" s="95"/>
      <c r="UHF21" s="95"/>
      <c r="UHG21" s="95"/>
      <c r="UHH21" s="95"/>
      <c r="UHI21" s="95"/>
      <c r="UHJ21" s="95"/>
      <c r="UHK21" s="95"/>
      <c r="UHL21" s="95"/>
      <c r="UHM21" s="95"/>
      <c r="UHN21" s="95"/>
      <c r="UHO21" s="95"/>
      <c r="UHP21" s="95"/>
      <c r="UHQ21" s="95"/>
      <c r="UHR21" s="95"/>
      <c r="UHS21" s="95"/>
      <c r="UHT21" s="95"/>
      <c r="UHU21" s="95"/>
      <c r="UHV21" s="95"/>
      <c r="UHW21" s="95"/>
      <c r="UHX21" s="95"/>
      <c r="UHY21" s="95"/>
      <c r="UHZ21" s="95"/>
      <c r="UIA21" s="95"/>
      <c r="UIB21" s="95"/>
      <c r="UIC21" s="95"/>
      <c r="UID21" s="95"/>
      <c r="UIE21" s="95"/>
      <c r="UIF21" s="95"/>
      <c r="UIG21" s="95"/>
      <c r="UIH21" s="95"/>
      <c r="UII21" s="95"/>
      <c r="UIJ21" s="95"/>
      <c r="UIK21" s="95"/>
      <c r="UIL21" s="95"/>
      <c r="UIM21" s="95"/>
      <c r="UIN21" s="95"/>
      <c r="UIO21" s="95"/>
      <c r="UIP21" s="95"/>
      <c r="UIQ21" s="95"/>
      <c r="UIR21" s="95"/>
      <c r="UIS21" s="95"/>
      <c r="UIT21" s="95"/>
      <c r="UIU21" s="95"/>
      <c r="UIV21" s="95"/>
      <c r="UIW21" s="95"/>
      <c r="UIX21" s="95"/>
      <c r="UIY21" s="95"/>
      <c r="UIZ21" s="95"/>
      <c r="UJA21" s="95"/>
      <c r="UJB21" s="95"/>
      <c r="UJC21" s="95"/>
      <c r="UJD21" s="95"/>
      <c r="UJE21" s="95"/>
      <c r="UJF21" s="95"/>
      <c r="UJG21" s="95"/>
      <c r="UJH21" s="95"/>
      <c r="UJI21" s="95"/>
      <c r="UJJ21" s="95"/>
      <c r="UJK21" s="95"/>
      <c r="UJL21" s="95"/>
      <c r="UJM21" s="95"/>
      <c r="UJN21" s="95"/>
      <c r="UJO21" s="95"/>
      <c r="UJP21" s="95"/>
      <c r="UJQ21" s="95"/>
      <c r="UJR21" s="95"/>
      <c r="UJS21" s="95"/>
      <c r="UJT21" s="95"/>
      <c r="UJU21" s="95"/>
      <c r="UJV21" s="95"/>
      <c r="UJW21" s="95"/>
      <c r="UJX21" s="95"/>
      <c r="UJY21" s="95"/>
      <c r="UJZ21" s="95"/>
      <c r="UKA21" s="95"/>
      <c r="UKB21" s="95"/>
      <c r="UKC21" s="95"/>
      <c r="UKD21" s="95"/>
      <c r="UKE21" s="95"/>
      <c r="UKF21" s="95"/>
      <c r="UKG21" s="95"/>
      <c r="UKH21" s="95"/>
      <c r="UKI21" s="95"/>
      <c r="UKJ21" s="95"/>
      <c r="UKK21" s="95"/>
      <c r="UKL21" s="95"/>
      <c r="UKM21" s="95"/>
      <c r="UKN21" s="95"/>
      <c r="UKO21" s="95"/>
      <c r="UKP21" s="95"/>
      <c r="UKQ21" s="95"/>
      <c r="UKR21" s="95"/>
      <c r="UKS21" s="95"/>
      <c r="UKT21" s="95"/>
      <c r="UKU21" s="95"/>
      <c r="UKV21" s="95"/>
      <c r="UKW21" s="95"/>
      <c r="UKX21" s="95"/>
      <c r="UKY21" s="95"/>
      <c r="UKZ21" s="95"/>
      <c r="ULA21" s="95"/>
      <c r="ULB21" s="95"/>
      <c r="ULC21" s="95"/>
      <c r="ULD21" s="95"/>
      <c r="ULE21" s="95"/>
      <c r="ULF21" s="95"/>
      <c r="ULG21" s="95"/>
      <c r="ULH21" s="95"/>
      <c r="ULI21" s="95"/>
      <c r="ULJ21" s="95"/>
      <c r="ULK21" s="95"/>
      <c r="ULL21" s="95"/>
      <c r="ULM21" s="95"/>
      <c r="ULN21" s="95"/>
      <c r="ULO21" s="95"/>
      <c r="ULP21" s="95"/>
      <c r="ULQ21" s="95"/>
      <c r="ULR21" s="95"/>
      <c r="ULS21" s="95"/>
      <c r="ULT21" s="95"/>
      <c r="ULU21" s="95"/>
      <c r="ULV21" s="95"/>
      <c r="ULW21" s="95"/>
      <c r="ULX21" s="95"/>
      <c r="ULY21" s="95"/>
      <c r="ULZ21" s="95"/>
      <c r="UMA21" s="95"/>
      <c r="UMB21" s="95"/>
      <c r="UMC21" s="95"/>
      <c r="UMD21" s="95"/>
      <c r="UME21" s="95"/>
      <c r="UMF21" s="95"/>
      <c r="UMG21" s="95"/>
      <c r="UMH21" s="95"/>
      <c r="UMI21" s="95"/>
      <c r="UMJ21" s="95"/>
      <c r="UMK21" s="95"/>
      <c r="UML21" s="95"/>
      <c r="UMM21" s="95"/>
      <c r="UMN21" s="95"/>
      <c r="UMO21" s="95"/>
      <c r="UMP21" s="95"/>
      <c r="UMQ21" s="95"/>
      <c r="UMR21" s="95"/>
      <c r="UMS21" s="95"/>
      <c r="UMT21" s="95"/>
      <c r="UMU21" s="95"/>
      <c r="UMV21" s="95"/>
      <c r="UMW21" s="95"/>
      <c r="UMX21" s="95"/>
      <c r="UMY21" s="95"/>
      <c r="UMZ21" s="95"/>
      <c r="UNA21" s="95"/>
      <c r="UNB21" s="95"/>
      <c r="UNC21" s="95"/>
      <c r="UND21" s="95"/>
      <c r="UNE21" s="95"/>
      <c r="UNF21" s="95"/>
      <c r="UNG21" s="95"/>
      <c r="UNH21" s="95"/>
      <c r="UNI21" s="95"/>
      <c r="UNJ21" s="95"/>
      <c r="UNK21" s="95"/>
      <c r="UNL21" s="95"/>
      <c r="UNM21" s="95"/>
      <c r="UNN21" s="95"/>
      <c r="UNO21" s="95"/>
      <c r="UNP21" s="95"/>
      <c r="UNQ21" s="95"/>
      <c r="UNR21" s="95"/>
      <c r="UNS21" s="95"/>
      <c r="UNT21" s="95"/>
      <c r="UNU21" s="95"/>
      <c r="UNV21" s="95"/>
      <c r="UNW21" s="95"/>
      <c r="UNX21" s="95"/>
      <c r="UNY21" s="95"/>
      <c r="UNZ21" s="95"/>
      <c r="UOA21" s="95"/>
      <c r="UOB21" s="95"/>
      <c r="UOC21" s="95"/>
      <c r="UOD21" s="95"/>
      <c r="UOE21" s="95"/>
      <c r="UOF21" s="95"/>
      <c r="UOG21" s="95"/>
      <c r="UOH21" s="95"/>
      <c r="UOI21" s="95"/>
      <c r="UOJ21" s="95"/>
      <c r="UOK21" s="95"/>
      <c r="UOL21" s="95"/>
      <c r="UOM21" s="95"/>
      <c r="UON21" s="95"/>
      <c r="UOO21" s="95"/>
      <c r="UOP21" s="95"/>
      <c r="UOQ21" s="95"/>
      <c r="UOR21" s="95"/>
      <c r="UOS21" s="95"/>
      <c r="UOT21" s="95"/>
      <c r="UOU21" s="95"/>
      <c r="UOV21" s="95"/>
      <c r="UOW21" s="95"/>
      <c r="UOX21" s="95"/>
      <c r="UOY21" s="95"/>
      <c r="UOZ21" s="95"/>
      <c r="UPA21" s="95"/>
      <c r="UPB21" s="95"/>
      <c r="UPC21" s="95"/>
      <c r="UPD21" s="95"/>
      <c r="UPE21" s="95"/>
      <c r="UPF21" s="95"/>
      <c r="UPG21" s="95"/>
      <c r="UPH21" s="95"/>
      <c r="UPI21" s="95"/>
      <c r="UPJ21" s="95"/>
      <c r="UPK21" s="95"/>
      <c r="UPL21" s="95"/>
      <c r="UPM21" s="95"/>
      <c r="UPN21" s="95"/>
      <c r="UPO21" s="95"/>
      <c r="UPP21" s="95"/>
      <c r="UPQ21" s="95"/>
      <c r="UPR21" s="95"/>
      <c r="UPS21" s="95"/>
      <c r="UPT21" s="95"/>
      <c r="UPU21" s="95"/>
      <c r="UPV21" s="95"/>
      <c r="UPW21" s="95"/>
      <c r="UPX21" s="95"/>
      <c r="UPY21" s="95"/>
      <c r="UPZ21" s="95"/>
      <c r="UQA21" s="95"/>
      <c r="UQB21" s="95"/>
      <c r="UQC21" s="95"/>
      <c r="UQD21" s="95"/>
      <c r="UQE21" s="95"/>
      <c r="UQF21" s="95"/>
      <c r="UQG21" s="95"/>
      <c r="UQH21" s="95"/>
      <c r="UQI21" s="95"/>
      <c r="UQJ21" s="95"/>
      <c r="UQK21" s="95"/>
      <c r="UQL21" s="95"/>
      <c r="UQM21" s="95"/>
      <c r="UQN21" s="95"/>
      <c r="UQO21" s="95"/>
      <c r="UQP21" s="95"/>
      <c r="UQQ21" s="95"/>
      <c r="UQR21" s="95"/>
      <c r="UQS21" s="95"/>
      <c r="UQT21" s="95"/>
      <c r="UQU21" s="95"/>
      <c r="UQV21" s="95"/>
      <c r="UQW21" s="95"/>
      <c r="UQX21" s="95"/>
      <c r="UQY21" s="95"/>
      <c r="UQZ21" s="95"/>
      <c r="URA21" s="95"/>
      <c r="URB21" s="95"/>
      <c r="URC21" s="95"/>
      <c r="URD21" s="95"/>
      <c r="URE21" s="95"/>
      <c r="URF21" s="95"/>
      <c r="URG21" s="95"/>
      <c r="URH21" s="95"/>
      <c r="URI21" s="95"/>
      <c r="URJ21" s="95"/>
      <c r="URK21" s="95"/>
      <c r="URL21" s="95"/>
      <c r="URM21" s="95"/>
      <c r="URN21" s="95"/>
      <c r="URO21" s="95"/>
      <c r="URP21" s="95"/>
      <c r="URQ21" s="95"/>
      <c r="URR21" s="95"/>
      <c r="URS21" s="95"/>
      <c r="URT21" s="95"/>
      <c r="URU21" s="95"/>
      <c r="URV21" s="95"/>
      <c r="URW21" s="95"/>
      <c r="URX21" s="95"/>
      <c r="URY21" s="95"/>
      <c r="URZ21" s="95"/>
      <c r="USA21" s="95"/>
      <c r="USB21" s="95"/>
      <c r="USC21" s="95"/>
      <c r="USD21" s="95"/>
      <c r="USE21" s="95"/>
      <c r="USF21" s="95"/>
      <c r="USG21" s="95"/>
      <c r="USH21" s="95"/>
      <c r="USI21" s="95"/>
      <c r="USJ21" s="95"/>
      <c r="USK21" s="95"/>
      <c r="USL21" s="95"/>
      <c r="USM21" s="95"/>
      <c r="USN21" s="95"/>
      <c r="USO21" s="95"/>
      <c r="USP21" s="95"/>
      <c r="USQ21" s="95"/>
      <c r="USR21" s="95"/>
      <c r="USS21" s="95"/>
      <c r="UST21" s="95"/>
      <c r="USU21" s="95"/>
      <c r="USV21" s="95"/>
      <c r="USW21" s="95"/>
      <c r="USX21" s="95"/>
      <c r="USY21" s="95"/>
      <c r="USZ21" s="95"/>
      <c r="UTA21" s="95"/>
      <c r="UTB21" s="95"/>
      <c r="UTC21" s="95"/>
      <c r="UTD21" s="95"/>
      <c r="UTE21" s="95"/>
      <c r="UTF21" s="95"/>
      <c r="UTG21" s="95"/>
      <c r="UTH21" s="95"/>
      <c r="UTI21" s="95"/>
      <c r="UTJ21" s="95"/>
      <c r="UTK21" s="95"/>
      <c r="UTL21" s="95"/>
      <c r="UTM21" s="95"/>
      <c r="UTN21" s="95"/>
      <c r="UTO21" s="95"/>
      <c r="UTP21" s="95"/>
      <c r="UTQ21" s="95"/>
      <c r="UTR21" s="95"/>
      <c r="UTS21" s="95"/>
      <c r="UTT21" s="95"/>
      <c r="UTU21" s="95"/>
      <c r="UTV21" s="95"/>
      <c r="UTW21" s="95"/>
      <c r="UTX21" s="95"/>
      <c r="UTY21" s="95"/>
      <c r="UTZ21" s="95"/>
      <c r="UUA21" s="95"/>
      <c r="UUB21" s="95"/>
      <c r="UUC21" s="95"/>
      <c r="UUD21" s="95"/>
      <c r="UUE21" s="95"/>
      <c r="UUF21" s="95"/>
      <c r="UUG21" s="95"/>
      <c r="UUH21" s="95"/>
      <c r="UUI21" s="95"/>
      <c r="UUJ21" s="95"/>
      <c r="UUK21" s="95"/>
      <c r="UUL21" s="95"/>
      <c r="UUM21" s="95"/>
      <c r="UUN21" s="95"/>
      <c r="UUO21" s="95"/>
      <c r="UUP21" s="95"/>
      <c r="UUQ21" s="95"/>
      <c r="UUR21" s="95"/>
      <c r="UUS21" s="95"/>
      <c r="UUT21" s="95"/>
      <c r="UUU21" s="95"/>
      <c r="UUV21" s="95"/>
      <c r="UUW21" s="95"/>
      <c r="UUX21" s="95"/>
      <c r="UUY21" s="95"/>
      <c r="UUZ21" s="95"/>
      <c r="UVA21" s="95"/>
      <c r="UVB21" s="95"/>
      <c r="UVC21" s="95"/>
      <c r="UVD21" s="95"/>
      <c r="UVE21" s="95"/>
      <c r="UVF21" s="95"/>
      <c r="UVG21" s="95"/>
      <c r="UVH21" s="95"/>
      <c r="UVI21" s="95"/>
      <c r="UVJ21" s="95"/>
      <c r="UVK21" s="95"/>
      <c r="UVL21" s="95"/>
      <c r="UVM21" s="95"/>
      <c r="UVN21" s="95"/>
      <c r="UVO21" s="95"/>
      <c r="UVP21" s="95"/>
      <c r="UVQ21" s="95"/>
      <c r="UVR21" s="95"/>
      <c r="UVS21" s="95"/>
      <c r="UVT21" s="95"/>
      <c r="UVU21" s="95"/>
      <c r="UVV21" s="95"/>
      <c r="UVW21" s="95"/>
      <c r="UVX21" s="95"/>
      <c r="UVY21" s="95"/>
      <c r="UVZ21" s="95"/>
      <c r="UWA21" s="95"/>
      <c r="UWB21" s="95"/>
      <c r="UWC21" s="95"/>
      <c r="UWD21" s="95"/>
      <c r="UWE21" s="95"/>
      <c r="UWF21" s="95"/>
      <c r="UWG21" s="95"/>
      <c r="UWH21" s="95"/>
      <c r="UWI21" s="95"/>
      <c r="UWJ21" s="95"/>
      <c r="UWK21" s="95"/>
      <c r="UWL21" s="95"/>
      <c r="UWM21" s="95"/>
      <c r="UWN21" s="95"/>
      <c r="UWO21" s="95"/>
      <c r="UWP21" s="95"/>
      <c r="UWQ21" s="95"/>
      <c r="UWR21" s="95"/>
      <c r="UWS21" s="95"/>
      <c r="UWT21" s="95"/>
      <c r="UWU21" s="95"/>
      <c r="UWV21" s="95"/>
      <c r="UWW21" s="95"/>
      <c r="UWX21" s="95"/>
      <c r="UWY21" s="95"/>
      <c r="UWZ21" s="95"/>
      <c r="UXA21" s="95"/>
      <c r="UXB21" s="95"/>
      <c r="UXC21" s="95"/>
      <c r="UXD21" s="95"/>
      <c r="UXE21" s="95"/>
      <c r="UXF21" s="95"/>
      <c r="UXG21" s="95"/>
      <c r="UXH21" s="95"/>
      <c r="UXI21" s="95"/>
      <c r="UXJ21" s="95"/>
      <c r="UXK21" s="95"/>
      <c r="UXL21" s="95"/>
      <c r="UXM21" s="95"/>
      <c r="UXN21" s="95"/>
      <c r="UXO21" s="95"/>
      <c r="UXP21" s="95"/>
      <c r="UXQ21" s="95"/>
      <c r="UXR21" s="95"/>
      <c r="UXS21" s="95"/>
      <c r="UXT21" s="95"/>
      <c r="UXU21" s="95"/>
      <c r="UXV21" s="95"/>
      <c r="UXW21" s="95"/>
      <c r="UXX21" s="95"/>
      <c r="UXY21" s="95"/>
      <c r="UXZ21" s="95"/>
      <c r="UYA21" s="95"/>
      <c r="UYB21" s="95"/>
      <c r="UYC21" s="95"/>
      <c r="UYD21" s="95"/>
      <c r="UYE21" s="95"/>
      <c r="UYF21" s="95"/>
      <c r="UYG21" s="95"/>
      <c r="UYH21" s="95"/>
      <c r="UYI21" s="95"/>
      <c r="UYJ21" s="95"/>
      <c r="UYK21" s="95"/>
      <c r="UYL21" s="95"/>
      <c r="UYM21" s="95"/>
      <c r="UYN21" s="95"/>
      <c r="UYO21" s="95"/>
      <c r="UYP21" s="95"/>
      <c r="UYQ21" s="95"/>
      <c r="UYR21" s="95"/>
      <c r="UYS21" s="95"/>
      <c r="UYT21" s="95"/>
      <c r="UYU21" s="95"/>
      <c r="UYV21" s="95"/>
      <c r="UYW21" s="95"/>
      <c r="UYX21" s="95"/>
      <c r="UYY21" s="95"/>
      <c r="UYZ21" s="95"/>
      <c r="UZA21" s="95"/>
      <c r="UZB21" s="95"/>
      <c r="UZC21" s="95"/>
      <c r="UZD21" s="95"/>
      <c r="UZE21" s="95"/>
      <c r="UZF21" s="95"/>
      <c r="UZG21" s="95"/>
      <c r="UZH21" s="95"/>
      <c r="UZI21" s="95"/>
      <c r="UZJ21" s="95"/>
      <c r="UZK21" s="95"/>
      <c r="UZL21" s="95"/>
      <c r="UZM21" s="95"/>
      <c r="UZN21" s="95"/>
      <c r="UZO21" s="95"/>
      <c r="UZP21" s="95"/>
      <c r="UZQ21" s="95"/>
      <c r="UZR21" s="95"/>
      <c r="UZS21" s="95"/>
      <c r="UZT21" s="95"/>
      <c r="UZU21" s="95"/>
      <c r="UZV21" s="95"/>
      <c r="UZW21" s="95"/>
      <c r="UZX21" s="95"/>
      <c r="UZY21" s="95"/>
      <c r="UZZ21" s="95"/>
      <c r="VAA21" s="95"/>
      <c r="VAB21" s="95"/>
      <c r="VAC21" s="95"/>
      <c r="VAD21" s="95"/>
      <c r="VAE21" s="95"/>
      <c r="VAF21" s="95"/>
      <c r="VAG21" s="95"/>
      <c r="VAH21" s="95"/>
      <c r="VAI21" s="95"/>
      <c r="VAJ21" s="95"/>
      <c r="VAK21" s="95"/>
      <c r="VAL21" s="95"/>
      <c r="VAM21" s="95"/>
      <c r="VAN21" s="95"/>
      <c r="VAO21" s="95"/>
      <c r="VAP21" s="95"/>
      <c r="VAQ21" s="95"/>
      <c r="VAR21" s="95"/>
      <c r="VAS21" s="95"/>
      <c r="VAT21" s="95"/>
      <c r="VAU21" s="95"/>
      <c r="VAV21" s="95"/>
      <c r="VAW21" s="95"/>
      <c r="VAX21" s="95"/>
      <c r="VAY21" s="95"/>
      <c r="VAZ21" s="95"/>
      <c r="VBA21" s="95"/>
      <c r="VBB21" s="95"/>
      <c r="VBC21" s="95"/>
      <c r="VBD21" s="95"/>
      <c r="VBE21" s="95"/>
      <c r="VBF21" s="95"/>
      <c r="VBG21" s="95"/>
      <c r="VBH21" s="95"/>
      <c r="VBI21" s="95"/>
      <c r="VBJ21" s="95"/>
      <c r="VBK21" s="95"/>
      <c r="VBL21" s="95"/>
      <c r="VBM21" s="95"/>
      <c r="VBN21" s="95"/>
      <c r="VBO21" s="95"/>
      <c r="VBP21" s="95"/>
      <c r="VBQ21" s="95"/>
      <c r="VBR21" s="95"/>
      <c r="VBS21" s="95"/>
      <c r="VBT21" s="95"/>
      <c r="VBU21" s="95"/>
      <c r="VBV21" s="95"/>
      <c r="VBW21" s="95"/>
      <c r="VBX21" s="95"/>
      <c r="VBY21" s="95"/>
      <c r="VBZ21" s="95"/>
      <c r="VCA21" s="95"/>
      <c r="VCB21" s="95"/>
      <c r="VCC21" s="95"/>
      <c r="VCD21" s="95"/>
      <c r="VCE21" s="95"/>
      <c r="VCF21" s="95"/>
      <c r="VCG21" s="95"/>
      <c r="VCH21" s="95"/>
      <c r="VCI21" s="95"/>
      <c r="VCJ21" s="95"/>
      <c r="VCK21" s="95"/>
      <c r="VCL21" s="95"/>
      <c r="VCM21" s="95"/>
      <c r="VCN21" s="95"/>
      <c r="VCO21" s="95"/>
      <c r="VCP21" s="95"/>
      <c r="VCQ21" s="95"/>
      <c r="VCR21" s="95"/>
      <c r="VCS21" s="95"/>
      <c r="VCT21" s="95"/>
      <c r="VCU21" s="95"/>
      <c r="VCV21" s="95"/>
      <c r="VCW21" s="95"/>
      <c r="VCX21" s="95"/>
      <c r="VCY21" s="95"/>
      <c r="VCZ21" s="95"/>
      <c r="VDA21" s="95"/>
      <c r="VDB21" s="95"/>
      <c r="VDC21" s="95"/>
      <c r="VDD21" s="95"/>
      <c r="VDE21" s="95"/>
      <c r="VDF21" s="95"/>
      <c r="VDG21" s="95"/>
      <c r="VDH21" s="95"/>
      <c r="VDI21" s="95"/>
      <c r="VDJ21" s="95"/>
      <c r="VDK21" s="95"/>
      <c r="VDL21" s="95"/>
      <c r="VDM21" s="95"/>
      <c r="VDN21" s="95"/>
      <c r="VDO21" s="95"/>
      <c r="VDP21" s="95"/>
      <c r="VDQ21" s="95"/>
      <c r="VDR21" s="95"/>
      <c r="VDS21" s="95"/>
      <c r="VDT21" s="95"/>
      <c r="VDU21" s="95"/>
      <c r="VDV21" s="95"/>
      <c r="VDW21" s="95"/>
      <c r="VDX21" s="95"/>
      <c r="VDY21" s="95"/>
      <c r="VDZ21" s="95"/>
      <c r="VEA21" s="95"/>
      <c r="VEB21" s="95"/>
      <c r="VEC21" s="95"/>
      <c r="VED21" s="95"/>
      <c r="VEE21" s="95"/>
      <c r="VEF21" s="95"/>
      <c r="VEG21" s="95"/>
      <c r="VEH21" s="95"/>
      <c r="VEI21" s="95"/>
      <c r="VEJ21" s="95"/>
      <c r="VEK21" s="95"/>
      <c r="VEL21" s="95"/>
      <c r="VEM21" s="95"/>
      <c r="VEN21" s="95"/>
      <c r="VEO21" s="95"/>
      <c r="VEP21" s="95"/>
      <c r="VEQ21" s="95"/>
      <c r="VER21" s="95"/>
      <c r="VES21" s="95"/>
      <c r="VET21" s="95"/>
      <c r="VEU21" s="95"/>
      <c r="VEV21" s="95"/>
      <c r="VEW21" s="95"/>
      <c r="VEX21" s="95"/>
      <c r="VEY21" s="95"/>
      <c r="VEZ21" s="95"/>
      <c r="VFA21" s="95"/>
      <c r="VFB21" s="95"/>
      <c r="VFC21" s="95"/>
      <c r="VFD21" s="95"/>
      <c r="VFE21" s="95"/>
      <c r="VFF21" s="95"/>
      <c r="VFG21" s="95"/>
      <c r="VFH21" s="95"/>
      <c r="VFI21" s="95"/>
      <c r="VFJ21" s="95"/>
      <c r="VFK21" s="95"/>
      <c r="VFL21" s="95"/>
      <c r="VFM21" s="95"/>
      <c r="VFN21" s="95"/>
      <c r="VFO21" s="95"/>
      <c r="VFP21" s="95"/>
      <c r="VFQ21" s="95"/>
      <c r="VFR21" s="95"/>
      <c r="VFS21" s="95"/>
      <c r="VFT21" s="95"/>
      <c r="VFU21" s="95"/>
      <c r="VFV21" s="95"/>
      <c r="VFW21" s="95"/>
      <c r="VFX21" s="95"/>
      <c r="VFY21" s="95"/>
      <c r="VFZ21" s="95"/>
      <c r="VGA21" s="95"/>
      <c r="VGB21" s="95"/>
      <c r="VGC21" s="95"/>
      <c r="VGD21" s="95"/>
      <c r="VGE21" s="95"/>
      <c r="VGF21" s="95"/>
      <c r="VGG21" s="95"/>
      <c r="VGH21" s="95"/>
      <c r="VGI21" s="95"/>
      <c r="VGJ21" s="95"/>
      <c r="VGK21" s="95"/>
      <c r="VGL21" s="95"/>
      <c r="VGM21" s="95"/>
      <c r="VGN21" s="95"/>
      <c r="VGO21" s="95"/>
      <c r="VGP21" s="95"/>
      <c r="VGQ21" s="95"/>
      <c r="VGR21" s="95"/>
      <c r="VGS21" s="95"/>
      <c r="VGT21" s="95"/>
      <c r="VGU21" s="95"/>
      <c r="VGV21" s="95"/>
      <c r="VGW21" s="95"/>
      <c r="VGX21" s="95"/>
      <c r="VGY21" s="95"/>
      <c r="VGZ21" s="95"/>
      <c r="VHA21" s="95"/>
      <c r="VHB21" s="95"/>
      <c r="VHC21" s="95"/>
      <c r="VHD21" s="95"/>
      <c r="VHE21" s="95"/>
      <c r="VHF21" s="95"/>
      <c r="VHG21" s="95"/>
      <c r="VHH21" s="95"/>
      <c r="VHI21" s="95"/>
      <c r="VHJ21" s="95"/>
      <c r="VHK21" s="95"/>
      <c r="VHL21" s="95"/>
      <c r="VHM21" s="95"/>
      <c r="VHN21" s="95"/>
      <c r="VHO21" s="95"/>
      <c r="VHP21" s="95"/>
      <c r="VHQ21" s="95"/>
      <c r="VHR21" s="95"/>
      <c r="VHS21" s="95"/>
      <c r="VHT21" s="95"/>
      <c r="VHU21" s="95"/>
      <c r="VHV21" s="95"/>
      <c r="VHW21" s="95"/>
      <c r="VHX21" s="95"/>
      <c r="VHY21" s="95"/>
      <c r="VHZ21" s="95"/>
      <c r="VIA21" s="95"/>
      <c r="VIB21" s="95"/>
      <c r="VIC21" s="95"/>
      <c r="VID21" s="95"/>
      <c r="VIE21" s="95"/>
      <c r="VIF21" s="95"/>
      <c r="VIG21" s="95"/>
      <c r="VIH21" s="95"/>
      <c r="VII21" s="95"/>
      <c r="VIJ21" s="95"/>
      <c r="VIK21" s="95"/>
      <c r="VIL21" s="95"/>
      <c r="VIM21" s="95"/>
      <c r="VIN21" s="95"/>
      <c r="VIO21" s="95"/>
      <c r="VIP21" s="95"/>
      <c r="VIQ21" s="95"/>
      <c r="VIR21" s="95"/>
      <c r="VIS21" s="95"/>
      <c r="VIT21" s="95"/>
      <c r="VIU21" s="95"/>
      <c r="VIV21" s="95"/>
      <c r="VIW21" s="95"/>
      <c r="VIX21" s="95"/>
      <c r="VIY21" s="95"/>
      <c r="VIZ21" s="95"/>
      <c r="VJA21" s="95"/>
      <c r="VJB21" s="95"/>
      <c r="VJC21" s="95"/>
      <c r="VJD21" s="95"/>
      <c r="VJE21" s="95"/>
      <c r="VJF21" s="95"/>
      <c r="VJG21" s="95"/>
      <c r="VJH21" s="95"/>
      <c r="VJI21" s="95"/>
      <c r="VJJ21" s="95"/>
      <c r="VJK21" s="95"/>
      <c r="VJL21" s="95"/>
      <c r="VJM21" s="95"/>
      <c r="VJN21" s="95"/>
      <c r="VJO21" s="95"/>
      <c r="VJP21" s="95"/>
      <c r="VJQ21" s="95"/>
      <c r="VJR21" s="95"/>
      <c r="VJS21" s="95"/>
      <c r="VJT21" s="95"/>
      <c r="VJU21" s="95"/>
      <c r="VJV21" s="95"/>
      <c r="VJW21" s="95"/>
      <c r="VJX21" s="95"/>
      <c r="VJY21" s="95"/>
      <c r="VJZ21" s="95"/>
      <c r="VKA21" s="95"/>
      <c r="VKB21" s="95"/>
      <c r="VKC21" s="95"/>
      <c r="VKD21" s="95"/>
      <c r="VKE21" s="95"/>
      <c r="VKF21" s="95"/>
      <c r="VKG21" s="95"/>
      <c r="VKH21" s="95"/>
      <c r="VKI21" s="95"/>
      <c r="VKJ21" s="95"/>
      <c r="VKK21" s="95"/>
      <c r="VKL21" s="95"/>
      <c r="VKM21" s="95"/>
      <c r="VKN21" s="95"/>
      <c r="VKO21" s="95"/>
      <c r="VKP21" s="95"/>
      <c r="VKQ21" s="95"/>
      <c r="VKR21" s="95"/>
      <c r="VKS21" s="95"/>
      <c r="VKT21" s="95"/>
      <c r="VKU21" s="95"/>
      <c r="VKV21" s="95"/>
      <c r="VKW21" s="95"/>
      <c r="VKX21" s="95"/>
      <c r="VKY21" s="95"/>
      <c r="VKZ21" s="95"/>
      <c r="VLA21" s="95"/>
      <c r="VLB21" s="95"/>
      <c r="VLC21" s="95"/>
      <c r="VLD21" s="95"/>
      <c r="VLE21" s="95"/>
      <c r="VLF21" s="95"/>
      <c r="VLG21" s="95"/>
      <c r="VLH21" s="95"/>
      <c r="VLI21" s="95"/>
      <c r="VLJ21" s="95"/>
      <c r="VLK21" s="95"/>
      <c r="VLL21" s="95"/>
      <c r="VLM21" s="95"/>
      <c r="VLN21" s="95"/>
      <c r="VLO21" s="95"/>
      <c r="VLP21" s="95"/>
      <c r="VLQ21" s="95"/>
      <c r="VLR21" s="95"/>
      <c r="VLS21" s="95"/>
      <c r="VLT21" s="95"/>
      <c r="VLU21" s="95"/>
      <c r="VLV21" s="95"/>
      <c r="VLW21" s="95"/>
      <c r="VLX21" s="95"/>
      <c r="VLY21" s="95"/>
      <c r="VLZ21" s="95"/>
      <c r="VMA21" s="95"/>
      <c r="VMB21" s="95"/>
      <c r="VMC21" s="95"/>
      <c r="VMD21" s="95"/>
      <c r="VME21" s="95"/>
      <c r="VMF21" s="95"/>
      <c r="VMG21" s="95"/>
      <c r="VMH21" s="95"/>
      <c r="VMI21" s="95"/>
      <c r="VMJ21" s="95"/>
      <c r="VMK21" s="95"/>
      <c r="VML21" s="95"/>
      <c r="VMM21" s="95"/>
      <c r="VMN21" s="95"/>
      <c r="VMO21" s="95"/>
      <c r="VMP21" s="95"/>
      <c r="VMQ21" s="95"/>
      <c r="VMR21" s="95"/>
      <c r="VMS21" s="95"/>
      <c r="VMT21" s="95"/>
      <c r="VMU21" s="95"/>
      <c r="VMV21" s="95"/>
      <c r="VMW21" s="95"/>
      <c r="VMX21" s="95"/>
      <c r="VMY21" s="95"/>
      <c r="VMZ21" s="95"/>
      <c r="VNA21" s="95"/>
      <c r="VNB21" s="95"/>
      <c r="VNC21" s="95"/>
      <c r="VND21" s="95"/>
      <c r="VNE21" s="95"/>
      <c r="VNF21" s="95"/>
      <c r="VNG21" s="95"/>
      <c r="VNH21" s="95"/>
      <c r="VNI21" s="95"/>
      <c r="VNJ21" s="95"/>
      <c r="VNK21" s="95"/>
      <c r="VNL21" s="95"/>
      <c r="VNM21" s="95"/>
      <c r="VNN21" s="95"/>
      <c r="VNO21" s="95"/>
      <c r="VNP21" s="95"/>
      <c r="VNQ21" s="95"/>
      <c r="VNR21" s="95"/>
      <c r="VNS21" s="95"/>
      <c r="VNT21" s="95"/>
      <c r="VNU21" s="95"/>
      <c r="VNV21" s="95"/>
      <c r="VNW21" s="95"/>
      <c r="VNX21" s="95"/>
      <c r="VNY21" s="95"/>
      <c r="VNZ21" s="95"/>
      <c r="VOA21" s="95"/>
      <c r="VOB21" s="95"/>
      <c r="VOC21" s="95"/>
      <c r="VOD21" s="95"/>
      <c r="VOE21" s="95"/>
      <c r="VOF21" s="95"/>
      <c r="VOG21" s="95"/>
      <c r="VOH21" s="95"/>
      <c r="VOI21" s="95"/>
      <c r="VOJ21" s="95"/>
      <c r="VOK21" s="95"/>
      <c r="VOL21" s="95"/>
      <c r="VOM21" s="95"/>
      <c r="VON21" s="95"/>
      <c r="VOO21" s="95"/>
      <c r="VOP21" s="95"/>
      <c r="VOQ21" s="95"/>
      <c r="VOR21" s="95"/>
      <c r="VOS21" s="95"/>
      <c r="VOT21" s="95"/>
      <c r="VOU21" s="95"/>
      <c r="VOV21" s="95"/>
      <c r="VOW21" s="95"/>
      <c r="VOX21" s="95"/>
      <c r="VOY21" s="95"/>
      <c r="VOZ21" s="95"/>
      <c r="VPA21" s="95"/>
      <c r="VPB21" s="95"/>
      <c r="VPC21" s="95"/>
      <c r="VPD21" s="95"/>
      <c r="VPE21" s="95"/>
      <c r="VPF21" s="95"/>
      <c r="VPG21" s="95"/>
      <c r="VPH21" s="95"/>
      <c r="VPI21" s="95"/>
      <c r="VPJ21" s="95"/>
      <c r="VPK21" s="95"/>
      <c r="VPL21" s="95"/>
      <c r="VPM21" s="95"/>
      <c r="VPN21" s="95"/>
      <c r="VPO21" s="95"/>
      <c r="VPP21" s="95"/>
      <c r="VPQ21" s="95"/>
      <c r="VPR21" s="95"/>
      <c r="VPS21" s="95"/>
      <c r="VPT21" s="95"/>
      <c r="VPU21" s="95"/>
      <c r="VPV21" s="95"/>
      <c r="VPW21" s="95"/>
      <c r="VPX21" s="95"/>
      <c r="VPY21" s="95"/>
      <c r="VPZ21" s="95"/>
      <c r="VQA21" s="95"/>
      <c r="VQB21" s="95"/>
      <c r="VQC21" s="95"/>
      <c r="VQD21" s="95"/>
      <c r="VQE21" s="95"/>
      <c r="VQF21" s="95"/>
      <c r="VQG21" s="95"/>
      <c r="VQH21" s="95"/>
      <c r="VQI21" s="95"/>
      <c r="VQJ21" s="95"/>
      <c r="VQK21" s="95"/>
      <c r="VQL21" s="95"/>
      <c r="VQM21" s="95"/>
      <c r="VQN21" s="95"/>
      <c r="VQO21" s="95"/>
      <c r="VQP21" s="95"/>
      <c r="VQQ21" s="95"/>
      <c r="VQR21" s="95"/>
      <c r="VQS21" s="95"/>
      <c r="VQT21" s="95"/>
      <c r="VQU21" s="95"/>
      <c r="VQV21" s="95"/>
      <c r="VQW21" s="95"/>
      <c r="VQX21" s="95"/>
      <c r="VQY21" s="95"/>
      <c r="VQZ21" s="95"/>
      <c r="VRA21" s="95"/>
      <c r="VRB21" s="95"/>
      <c r="VRC21" s="95"/>
      <c r="VRD21" s="95"/>
      <c r="VRE21" s="95"/>
      <c r="VRF21" s="95"/>
      <c r="VRG21" s="95"/>
      <c r="VRH21" s="95"/>
      <c r="VRI21" s="95"/>
      <c r="VRJ21" s="95"/>
      <c r="VRK21" s="95"/>
      <c r="VRL21" s="95"/>
      <c r="VRM21" s="95"/>
      <c r="VRN21" s="95"/>
      <c r="VRO21" s="95"/>
      <c r="VRP21" s="95"/>
      <c r="VRQ21" s="95"/>
      <c r="VRR21" s="95"/>
      <c r="VRS21" s="95"/>
      <c r="VRT21" s="95"/>
      <c r="VRU21" s="95"/>
      <c r="VRV21" s="95"/>
      <c r="VRW21" s="95"/>
      <c r="VRX21" s="95"/>
      <c r="VRY21" s="95"/>
      <c r="VRZ21" s="95"/>
      <c r="VSA21" s="95"/>
      <c r="VSB21" s="95"/>
      <c r="VSC21" s="95"/>
      <c r="VSD21" s="95"/>
      <c r="VSE21" s="95"/>
      <c r="VSF21" s="95"/>
      <c r="VSG21" s="95"/>
      <c r="VSH21" s="95"/>
      <c r="VSI21" s="95"/>
      <c r="VSJ21" s="95"/>
      <c r="VSK21" s="95"/>
      <c r="VSL21" s="95"/>
      <c r="VSM21" s="95"/>
      <c r="VSN21" s="95"/>
      <c r="VSO21" s="95"/>
      <c r="VSP21" s="95"/>
      <c r="VSQ21" s="95"/>
      <c r="VSR21" s="95"/>
      <c r="VSS21" s="95"/>
      <c r="VST21" s="95"/>
      <c r="VSU21" s="95"/>
      <c r="VSV21" s="95"/>
      <c r="VSW21" s="95"/>
      <c r="VSX21" s="95"/>
      <c r="VSY21" s="95"/>
      <c r="VSZ21" s="95"/>
      <c r="VTA21" s="95"/>
      <c r="VTB21" s="95"/>
      <c r="VTC21" s="95"/>
      <c r="VTD21" s="95"/>
      <c r="VTE21" s="95"/>
      <c r="VTF21" s="95"/>
      <c r="VTG21" s="95"/>
      <c r="VTH21" s="95"/>
      <c r="VTI21" s="95"/>
      <c r="VTJ21" s="95"/>
      <c r="VTK21" s="95"/>
      <c r="VTL21" s="95"/>
      <c r="VTM21" s="95"/>
      <c r="VTN21" s="95"/>
      <c r="VTO21" s="95"/>
      <c r="VTP21" s="95"/>
      <c r="VTQ21" s="95"/>
      <c r="VTR21" s="95"/>
      <c r="VTS21" s="95"/>
      <c r="VTT21" s="95"/>
      <c r="VTU21" s="95"/>
      <c r="VTV21" s="95"/>
      <c r="VTW21" s="95"/>
      <c r="VTX21" s="95"/>
      <c r="VTY21" s="95"/>
      <c r="VTZ21" s="95"/>
      <c r="VUA21" s="95"/>
      <c r="VUB21" s="95"/>
      <c r="VUC21" s="95"/>
      <c r="VUD21" s="95"/>
      <c r="VUE21" s="95"/>
      <c r="VUF21" s="95"/>
      <c r="VUG21" s="95"/>
      <c r="VUH21" s="95"/>
      <c r="VUI21" s="95"/>
      <c r="VUJ21" s="95"/>
      <c r="VUK21" s="95"/>
      <c r="VUL21" s="95"/>
      <c r="VUM21" s="95"/>
      <c r="VUN21" s="95"/>
      <c r="VUO21" s="95"/>
      <c r="VUP21" s="95"/>
      <c r="VUQ21" s="95"/>
      <c r="VUR21" s="95"/>
      <c r="VUS21" s="95"/>
      <c r="VUT21" s="95"/>
      <c r="VUU21" s="95"/>
      <c r="VUV21" s="95"/>
      <c r="VUW21" s="95"/>
      <c r="VUX21" s="95"/>
      <c r="VUY21" s="95"/>
      <c r="VUZ21" s="95"/>
      <c r="VVA21" s="95"/>
      <c r="VVB21" s="95"/>
      <c r="VVC21" s="95"/>
      <c r="VVD21" s="95"/>
      <c r="VVE21" s="95"/>
      <c r="VVF21" s="95"/>
      <c r="VVG21" s="95"/>
      <c r="VVH21" s="95"/>
      <c r="VVI21" s="95"/>
      <c r="VVJ21" s="95"/>
      <c r="VVK21" s="95"/>
      <c r="VVL21" s="95"/>
      <c r="VVM21" s="95"/>
      <c r="VVN21" s="95"/>
      <c r="VVO21" s="95"/>
      <c r="VVP21" s="95"/>
      <c r="VVQ21" s="95"/>
      <c r="VVR21" s="95"/>
      <c r="VVS21" s="95"/>
      <c r="VVT21" s="95"/>
      <c r="VVU21" s="95"/>
      <c r="VVV21" s="95"/>
      <c r="VVW21" s="95"/>
      <c r="VVX21" s="95"/>
      <c r="VVY21" s="95"/>
      <c r="VVZ21" s="95"/>
      <c r="VWA21" s="95"/>
      <c r="VWB21" s="95"/>
      <c r="VWC21" s="95"/>
      <c r="VWD21" s="95"/>
      <c r="VWE21" s="95"/>
      <c r="VWF21" s="95"/>
      <c r="VWG21" s="95"/>
      <c r="VWH21" s="95"/>
      <c r="VWI21" s="95"/>
      <c r="VWJ21" s="95"/>
      <c r="VWK21" s="95"/>
      <c r="VWL21" s="95"/>
      <c r="VWM21" s="95"/>
      <c r="VWN21" s="95"/>
      <c r="VWO21" s="95"/>
      <c r="VWP21" s="95"/>
      <c r="VWQ21" s="95"/>
      <c r="VWR21" s="95"/>
      <c r="VWS21" s="95"/>
      <c r="VWT21" s="95"/>
      <c r="VWU21" s="95"/>
      <c r="VWV21" s="95"/>
      <c r="VWW21" s="95"/>
      <c r="VWX21" s="95"/>
      <c r="VWY21" s="95"/>
      <c r="VWZ21" s="95"/>
      <c r="VXA21" s="95"/>
      <c r="VXB21" s="95"/>
      <c r="VXC21" s="95"/>
      <c r="VXD21" s="95"/>
      <c r="VXE21" s="95"/>
      <c r="VXF21" s="95"/>
      <c r="VXG21" s="95"/>
      <c r="VXH21" s="95"/>
      <c r="VXI21" s="95"/>
      <c r="VXJ21" s="95"/>
      <c r="VXK21" s="95"/>
      <c r="VXL21" s="95"/>
      <c r="VXM21" s="95"/>
      <c r="VXN21" s="95"/>
      <c r="VXO21" s="95"/>
      <c r="VXP21" s="95"/>
      <c r="VXQ21" s="95"/>
      <c r="VXR21" s="95"/>
      <c r="VXS21" s="95"/>
      <c r="VXT21" s="95"/>
      <c r="VXU21" s="95"/>
      <c r="VXV21" s="95"/>
      <c r="VXW21" s="95"/>
      <c r="VXX21" s="95"/>
      <c r="VXY21" s="95"/>
      <c r="VXZ21" s="95"/>
      <c r="VYA21" s="95"/>
      <c r="VYB21" s="95"/>
      <c r="VYC21" s="95"/>
      <c r="VYD21" s="95"/>
      <c r="VYE21" s="95"/>
      <c r="VYF21" s="95"/>
      <c r="VYG21" s="95"/>
      <c r="VYH21" s="95"/>
      <c r="VYI21" s="95"/>
      <c r="VYJ21" s="95"/>
      <c r="VYK21" s="95"/>
      <c r="VYL21" s="95"/>
      <c r="VYM21" s="95"/>
      <c r="VYN21" s="95"/>
      <c r="VYO21" s="95"/>
      <c r="VYP21" s="95"/>
      <c r="VYQ21" s="95"/>
      <c r="VYR21" s="95"/>
      <c r="VYS21" s="95"/>
      <c r="VYT21" s="95"/>
      <c r="VYU21" s="95"/>
      <c r="VYV21" s="95"/>
      <c r="VYW21" s="95"/>
      <c r="VYX21" s="95"/>
      <c r="VYY21" s="95"/>
      <c r="VYZ21" s="95"/>
      <c r="VZA21" s="95"/>
      <c r="VZB21" s="95"/>
      <c r="VZC21" s="95"/>
      <c r="VZD21" s="95"/>
      <c r="VZE21" s="95"/>
      <c r="VZF21" s="95"/>
      <c r="VZG21" s="95"/>
      <c r="VZH21" s="95"/>
      <c r="VZI21" s="95"/>
      <c r="VZJ21" s="95"/>
      <c r="VZK21" s="95"/>
      <c r="VZL21" s="95"/>
      <c r="VZM21" s="95"/>
      <c r="VZN21" s="95"/>
      <c r="VZO21" s="95"/>
      <c r="VZP21" s="95"/>
      <c r="VZQ21" s="95"/>
      <c r="VZR21" s="95"/>
      <c r="VZS21" s="95"/>
      <c r="VZT21" s="95"/>
      <c r="VZU21" s="95"/>
      <c r="VZV21" s="95"/>
      <c r="VZW21" s="95"/>
      <c r="VZX21" s="95"/>
      <c r="VZY21" s="95"/>
      <c r="VZZ21" s="95"/>
      <c r="WAA21" s="95"/>
      <c r="WAB21" s="95"/>
      <c r="WAC21" s="95"/>
      <c r="WAD21" s="95"/>
      <c r="WAE21" s="95"/>
      <c r="WAF21" s="95"/>
      <c r="WAG21" s="95"/>
      <c r="WAH21" s="95"/>
      <c r="WAI21" s="95"/>
      <c r="WAJ21" s="95"/>
      <c r="WAK21" s="95"/>
      <c r="WAL21" s="95"/>
      <c r="WAM21" s="95"/>
      <c r="WAN21" s="95"/>
      <c r="WAO21" s="95"/>
      <c r="WAP21" s="95"/>
      <c r="WAQ21" s="95"/>
      <c r="WAR21" s="95"/>
      <c r="WAS21" s="95"/>
      <c r="WAT21" s="95"/>
      <c r="WAU21" s="95"/>
      <c r="WAV21" s="95"/>
      <c r="WAW21" s="95"/>
      <c r="WAX21" s="95"/>
      <c r="WAY21" s="95"/>
      <c r="WAZ21" s="95"/>
      <c r="WBA21" s="95"/>
      <c r="WBB21" s="95"/>
      <c r="WBC21" s="95"/>
      <c r="WBD21" s="95"/>
      <c r="WBE21" s="95"/>
      <c r="WBF21" s="95"/>
      <c r="WBG21" s="95"/>
      <c r="WBH21" s="95"/>
      <c r="WBI21" s="95"/>
      <c r="WBJ21" s="95"/>
      <c r="WBK21" s="95"/>
      <c r="WBL21" s="95"/>
      <c r="WBM21" s="95"/>
      <c r="WBN21" s="95"/>
      <c r="WBO21" s="95"/>
      <c r="WBP21" s="95"/>
      <c r="WBQ21" s="95"/>
      <c r="WBR21" s="95"/>
      <c r="WBS21" s="95"/>
      <c r="WBT21" s="95"/>
      <c r="WBU21" s="95"/>
      <c r="WBV21" s="95"/>
      <c r="WBW21" s="95"/>
      <c r="WBX21" s="95"/>
      <c r="WBY21" s="95"/>
      <c r="WBZ21" s="95"/>
      <c r="WCA21" s="95"/>
      <c r="WCB21" s="95"/>
      <c r="WCC21" s="95"/>
      <c r="WCD21" s="95"/>
      <c r="WCE21" s="95"/>
      <c r="WCF21" s="95"/>
      <c r="WCG21" s="95"/>
      <c r="WCH21" s="95"/>
      <c r="WCI21" s="95"/>
      <c r="WCJ21" s="95"/>
      <c r="WCK21" s="95"/>
      <c r="WCL21" s="95"/>
      <c r="WCM21" s="95"/>
      <c r="WCN21" s="95"/>
      <c r="WCO21" s="95"/>
      <c r="WCP21" s="95"/>
      <c r="WCQ21" s="95"/>
      <c r="WCR21" s="95"/>
      <c r="WCS21" s="95"/>
      <c r="WCT21" s="95"/>
      <c r="WCU21" s="95"/>
      <c r="WCV21" s="95"/>
      <c r="WCW21" s="95"/>
      <c r="WCX21" s="95"/>
      <c r="WCY21" s="95"/>
      <c r="WCZ21" s="95"/>
      <c r="WDA21" s="95"/>
      <c r="WDB21" s="95"/>
      <c r="WDC21" s="95"/>
      <c r="WDD21" s="95"/>
      <c r="WDE21" s="95"/>
      <c r="WDF21" s="95"/>
      <c r="WDG21" s="95"/>
      <c r="WDH21" s="95"/>
      <c r="WDI21" s="95"/>
      <c r="WDJ21" s="95"/>
      <c r="WDK21" s="95"/>
      <c r="WDL21" s="95"/>
      <c r="WDM21" s="95"/>
      <c r="WDN21" s="95"/>
      <c r="WDO21" s="95"/>
      <c r="WDP21" s="95"/>
      <c r="WDQ21" s="95"/>
      <c r="WDR21" s="95"/>
      <c r="WDS21" s="95"/>
      <c r="WDT21" s="95"/>
      <c r="WDU21" s="95"/>
      <c r="WDV21" s="95"/>
      <c r="WDW21" s="95"/>
      <c r="WDX21" s="95"/>
      <c r="WDY21" s="95"/>
      <c r="WDZ21" s="95"/>
      <c r="WEA21" s="95"/>
      <c r="WEB21" s="95"/>
      <c r="WEC21" s="95"/>
      <c r="WED21" s="95"/>
      <c r="WEE21" s="95"/>
      <c r="WEF21" s="95"/>
      <c r="WEG21" s="95"/>
      <c r="WEH21" s="95"/>
      <c r="WEI21" s="95"/>
      <c r="WEJ21" s="95"/>
      <c r="WEK21" s="95"/>
      <c r="WEL21" s="95"/>
      <c r="WEM21" s="95"/>
      <c r="WEN21" s="95"/>
      <c r="WEO21" s="95"/>
      <c r="WEP21" s="95"/>
      <c r="WEQ21" s="95"/>
      <c r="WER21" s="95"/>
      <c r="WES21" s="95"/>
      <c r="WET21" s="95"/>
      <c r="WEU21" s="95"/>
      <c r="WEV21" s="95"/>
      <c r="WEW21" s="95"/>
      <c r="WEX21" s="95"/>
      <c r="WEY21" s="95"/>
      <c r="WEZ21" s="95"/>
      <c r="WFA21" s="95"/>
      <c r="WFB21" s="95"/>
      <c r="WFC21" s="95"/>
      <c r="WFD21" s="95"/>
      <c r="WFE21" s="95"/>
      <c r="WFF21" s="95"/>
      <c r="WFG21" s="95"/>
      <c r="WFH21" s="95"/>
      <c r="WFI21" s="95"/>
      <c r="WFJ21" s="95"/>
      <c r="WFK21" s="95"/>
      <c r="WFL21" s="95"/>
      <c r="WFM21" s="95"/>
      <c r="WFN21" s="95"/>
      <c r="WFO21" s="95"/>
      <c r="WFP21" s="95"/>
      <c r="WFQ21" s="95"/>
      <c r="WFR21" s="95"/>
      <c r="WFS21" s="95"/>
      <c r="WFT21" s="95"/>
      <c r="WFU21" s="95"/>
      <c r="WFV21" s="95"/>
      <c r="WFW21" s="95"/>
      <c r="WFX21" s="95"/>
      <c r="WFY21" s="95"/>
      <c r="WFZ21" s="95"/>
      <c r="WGA21" s="95"/>
      <c r="WGB21" s="95"/>
      <c r="WGC21" s="95"/>
      <c r="WGD21" s="95"/>
      <c r="WGE21" s="95"/>
      <c r="WGF21" s="95"/>
      <c r="WGG21" s="95"/>
      <c r="WGH21" s="95"/>
      <c r="WGI21" s="95"/>
      <c r="WGJ21" s="95"/>
      <c r="WGK21" s="95"/>
      <c r="WGL21" s="95"/>
      <c r="WGM21" s="95"/>
      <c r="WGN21" s="95"/>
      <c r="WGO21" s="95"/>
      <c r="WGP21" s="95"/>
      <c r="WGQ21" s="95"/>
      <c r="WGR21" s="95"/>
      <c r="WGS21" s="95"/>
      <c r="WGT21" s="95"/>
      <c r="WGU21" s="95"/>
      <c r="WGV21" s="95"/>
      <c r="WGW21" s="95"/>
      <c r="WGX21" s="95"/>
      <c r="WGY21" s="95"/>
      <c r="WGZ21" s="95"/>
      <c r="WHA21" s="95"/>
      <c r="WHB21" s="95"/>
      <c r="WHC21" s="95"/>
      <c r="WHD21" s="95"/>
      <c r="WHE21" s="95"/>
      <c r="WHF21" s="95"/>
      <c r="WHG21" s="95"/>
      <c r="WHH21" s="95"/>
      <c r="WHI21" s="95"/>
      <c r="WHJ21" s="95"/>
      <c r="WHK21" s="95"/>
      <c r="WHL21" s="95"/>
      <c r="WHM21" s="95"/>
      <c r="WHN21" s="95"/>
      <c r="WHO21" s="95"/>
      <c r="WHP21" s="95"/>
      <c r="WHQ21" s="95"/>
      <c r="WHR21" s="95"/>
      <c r="WHS21" s="95"/>
      <c r="WHT21" s="95"/>
      <c r="WHU21" s="95"/>
      <c r="WHV21" s="95"/>
      <c r="WHW21" s="95"/>
      <c r="WHX21" s="95"/>
      <c r="WHY21" s="95"/>
      <c r="WHZ21" s="95"/>
      <c r="WIA21" s="95"/>
      <c r="WIB21" s="95"/>
      <c r="WIC21" s="95"/>
      <c r="WID21" s="95"/>
      <c r="WIE21" s="95"/>
      <c r="WIF21" s="95"/>
      <c r="WIG21" s="95"/>
      <c r="WIH21" s="95"/>
      <c r="WII21" s="95"/>
      <c r="WIJ21" s="95"/>
      <c r="WIK21" s="95"/>
      <c r="WIL21" s="95"/>
      <c r="WIM21" s="95"/>
      <c r="WIN21" s="95"/>
      <c r="WIO21" s="95"/>
      <c r="WIP21" s="95"/>
      <c r="WIQ21" s="95"/>
      <c r="WIR21" s="95"/>
      <c r="WIS21" s="95"/>
      <c r="WIT21" s="95"/>
      <c r="WIU21" s="95"/>
      <c r="WIV21" s="95"/>
      <c r="WIW21" s="95"/>
      <c r="WIX21" s="95"/>
      <c r="WIY21" s="95"/>
      <c r="WIZ21" s="95"/>
      <c r="WJA21" s="95"/>
      <c r="WJB21" s="95"/>
      <c r="WJC21" s="95"/>
      <c r="WJD21" s="95"/>
      <c r="WJE21" s="95"/>
      <c r="WJF21" s="95"/>
      <c r="WJG21" s="95"/>
      <c r="WJH21" s="95"/>
      <c r="WJI21" s="95"/>
      <c r="WJJ21" s="95"/>
      <c r="WJK21" s="95"/>
      <c r="WJL21" s="95"/>
      <c r="WJM21" s="95"/>
      <c r="WJN21" s="95"/>
      <c r="WJO21" s="95"/>
      <c r="WJP21" s="95"/>
      <c r="WJQ21" s="95"/>
      <c r="WJR21" s="95"/>
      <c r="WJS21" s="95"/>
      <c r="WJT21" s="95"/>
      <c r="WJU21" s="95"/>
      <c r="WJV21" s="95"/>
      <c r="WJW21" s="95"/>
      <c r="WJX21" s="95"/>
      <c r="WJY21" s="95"/>
      <c r="WJZ21" s="95"/>
      <c r="WKA21" s="95"/>
      <c r="WKB21" s="95"/>
      <c r="WKC21" s="95"/>
      <c r="WKD21" s="95"/>
      <c r="WKE21" s="95"/>
      <c r="WKF21" s="95"/>
      <c r="WKG21" s="95"/>
      <c r="WKH21" s="95"/>
      <c r="WKI21" s="95"/>
      <c r="WKJ21" s="95"/>
      <c r="WKK21" s="95"/>
      <c r="WKL21" s="95"/>
      <c r="WKM21" s="95"/>
      <c r="WKN21" s="95"/>
      <c r="WKO21" s="95"/>
      <c r="WKP21" s="95"/>
      <c r="WKQ21" s="95"/>
      <c r="WKR21" s="95"/>
      <c r="WKS21" s="95"/>
      <c r="WKT21" s="95"/>
      <c r="WKU21" s="95"/>
      <c r="WKV21" s="95"/>
      <c r="WKW21" s="95"/>
      <c r="WKX21" s="95"/>
      <c r="WKY21" s="95"/>
      <c r="WKZ21" s="95"/>
      <c r="WLA21" s="95"/>
      <c r="WLB21" s="95"/>
      <c r="WLC21" s="95"/>
      <c r="WLD21" s="95"/>
      <c r="WLE21" s="95"/>
      <c r="WLF21" s="95"/>
      <c r="WLG21" s="95"/>
      <c r="WLH21" s="95"/>
      <c r="WLI21" s="95"/>
      <c r="WLJ21" s="95"/>
      <c r="WLK21" s="95"/>
      <c r="WLL21" s="95"/>
      <c r="WLM21" s="95"/>
      <c r="WLN21" s="95"/>
      <c r="WLO21" s="95"/>
      <c r="WLP21" s="95"/>
      <c r="WLQ21" s="95"/>
      <c r="WLR21" s="95"/>
      <c r="WLS21" s="95"/>
      <c r="WLT21" s="95"/>
      <c r="WLU21" s="95"/>
      <c r="WLV21" s="95"/>
      <c r="WLW21" s="95"/>
      <c r="WLX21" s="95"/>
      <c r="WLY21" s="95"/>
      <c r="WLZ21" s="95"/>
      <c r="WMA21" s="95"/>
      <c r="WMB21" s="95"/>
      <c r="WMC21" s="95"/>
      <c r="WMD21" s="95"/>
      <c r="WME21" s="95"/>
      <c r="WMF21" s="95"/>
      <c r="WMG21" s="95"/>
      <c r="WMH21" s="95"/>
      <c r="WMI21" s="95"/>
      <c r="WMJ21" s="95"/>
      <c r="WMK21" s="95"/>
      <c r="WML21" s="95"/>
      <c r="WMM21" s="95"/>
      <c r="WMN21" s="95"/>
      <c r="WMO21" s="95"/>
      <c r="WMP21" s="95"/>
      <c r="WMQ21" s="95"/>
      <c r="WMR21" s="95"/>
      <c r="WMS21" s="95"/>
      <c r="WMT21" s="95"/>
      <c r="WMU21" s="95"/>
      <c r="WMV21" s="95"/>
      <c r="WMW21" s="95"/>
      <c r="WMX21" s="95"/>
      <c r="WMY21" s="95"/>
      <c r="WMZ21" s="95"/>
      <c r="WNA21" s="95"/>
      <c r="WNB21" s="95"/>
      <c r="WNC21" s="95"/>
      <c r="WND21" s="95"/>
      <c r="WNE21" s="95"/>
      <c r="WNF21" s="95"/>
      <c r="WNG21" s="95"/>
      <c r="WNH21" s="95"/>
      <c r="WNI21" s="95"/>
      <c r="WNJ21" s="95"/>
      <c r="WNK21" s="95"/>
      <c r="WNL21" s="95"/>
      <c r="WNM21" s="95"/>
      <c r="WNN21" s="95"/>
      <c r="WNO21" s="95"/>
      <c r="WNP21" s="95"/>
      <c r="WNQ21" s="95"/>
      <c r="WNR21" s="95"/>
      <c r="WNS21" s="95"/>
      <c r="WNT21" s="95"/>
      <c r="WNU21" s="95"/>
      <c r="WNV21" s="95"/>
      <c r="WNW21" s="95"/>
      <c r="WNX21" s="95"/>
      <c r="WNY21" s="95"/>
      <c r="WNZ21" s="95"/>
      <c r="WOA21" s="95"/>
      <c r="WOB21" s="95"/>
      <c r="WOC21" s="95"/>
      <c r="WOD21" s="95"/>
      <c r="WOE21" s="95"/>
      <c r="WOF21" s="95"/>
      <c r="WOG21" s="95"/>
      <c r="WOH21" s="95"/>
      <c r="WOI21" s="95"/>
      <c r="WOJ21" s="95"/>
      <c r="WOK21" s="95"/>
      <c r="WOL21" s="95"/>
      <c r="WOM21" s="95"/>
      <c r="WON21" s="95"/>
      <c r="WOO21" s="95"/>
      <c r="WOP21" s="95"/>
      <c r="WOQ21" s="95"/>
      <c r="WOR21" s="95"/>
      <c r="WOS21" s="95"/>
      <c r="WOT21" s="95"/>
      <c r="WOU21" s="95"/>
      <c r="WOV21" s="95"/>
      <c r="WOW21" s="95"/>
      <c r="WOX21" s="95"/>
      <c r="WOY21" s="95"/>
      <c r="WOZ21" s="95"/>
      <c r="WPA21" s="95"/>
      <c r="WPB21" s="95"/>
      <c r="WPC21" s="95"/>
      <c r="WPD21" s="95"/>
      <c r="WPE21" s="95"/>
      <c r="WPF21" s="95"/>
      <c r="WPG21" s="95"/>
      <c r="WPH21" s="95"/>
      <c r="WPI21" s="95"/>
      <c r="WPJ21" s="95"/>
      <c r="WPK21" s="95"/>
      <c r="WPL21" s="95"/>
      <c r="WPM21" s="95"/>
      <c r="WPN21" s="95"/>
      <c r="WPO21" s="95"/>
      <c r="WPP21" s="95"/>
      <c r="WPQ21" s="95"/>
      <c r="WPR21" s="95"/>
      <c r="WPS21" s="95"/>
      <c r="WPT21" s="95"/>
      <c r="WPU21" s="95"/>
      <c r="WPV21" s="95"/>
      <c r="WPW21" s="95"/>
      <c r="WPX21" s="95"/>
      <c r="WPY21" s="95"/>
      <c r="WPZ21" s="95"/>
      <c r="WQA21" s="95"/>
      <c r="WQB21" s="95"/>
      <c r="WQC21" s="95"/>
      <c r="WQD21" s="95"/>
      <c r="WQE21" s="95"/>
      <c r="WQF21" s="95"/>
      <c r="WQG21" s="95"/>
      <c r="WQH21" s="95"/>
      <c r="WQI21" s="95"/>
      <c r="WQJ21" s="95"/>
      <c r="WQK21" s="95"/>
      <c r="WQL21" s="95"/>
      <c r="WQM21" s="95"/>
      <c r="WQN21" s="95"/>
      <c r="WQO21" s="95"/>
      <c r="WQP21" s="95"/>
      <c r="WQQ21" s="95"/>
      <c r="WQR21" s="95"/>
      <c r="WQS21" s="95"/>
      <c r="WQT21" s="95"/>
      <c r="WQU21" s="95"/>
      <c r="WQV21" s="95"/>
      <c r="WQW21" s="95"/>
      <c r="WQX21" s="95"/>
      <c r="WQY21" s="95"/>
      <c r="WQZ21" s="95"/>
      <c r="WRA21" s="95"/>
      <c r="WRB21" s="95"/>
      <c r="WRC21" s="95"/>
      <c r="WRD21" s="95"/>
      <c r="WRE21" s="95"/>
      <c r="WRF21" s="95"/>
      <c r="WRG21" s="95"/>
      <c r="WRH21" s="95"/>
      <c r="WRI21" s="95"/>
      <c r="WRJ21" s="95"/>
      <c r="WRK21" s="95"/>
      <c r="WRL21" s="95"/>
      <c r="WRM21" s="95"/>
      <c r="WRN21" s="95"/>
      <c r="WRO21" s="95"/>
      <c r="WRP21" s="95"/>
      <c r="WRQ21" s="95"/>
      <c r="WRR21" s="95"/>
      <c r="WRS21" s="95"/>
      <c r="WRT21" s="95"/>
      <c r="WRU21" s="95"/>
      <c r="WRV21" s="95"/>
      <c r="WRW21" s="95"/>
      <c r="WRX21" s="95"/>
      <c r="WRY21" s="95"/>
      <c r="WRZ21" s="95"/>
      <c r="WSA21" s="95"/>
      <c r="WSB21" s="95"/>
      <c r="WSC21" s="95"/>
      <c r="WSD21" s="95"/>
      <c r="WSE21" s="95"/>
      <c r="WSF21" s="95"/>
      <c r="WSG21" s="95"/>
      <c r="WSH21" s="95"/>
      <c r="WSI21" s="95"/>
      <c r="WSJ21" s="95"/>
      <c r="WSK21" s="95"/>
      <c r="WSL21" s="95"/>
      <c r="WSM21" s="95"/>
      <c r="WSN21" s="95"/>
      <c r="WSO21" s="95"/>
      <c r="WSP21" s="95"/>
      <c r="WSQ21" s="95"/>
      <c r="WSR21" s="95"/>
      <c r="WSS21" s="95"/>
      <c r="WST21" s="95"/>
      <c r="WSU21" s="95"/>
      <c r="WSV21" s="95"/>
      <c r="WSW21" s="95"/>
      <c r="WSX21" s="95"/>
      <c r="WSY21" s="95"/>
      <c r="WSZ21" s="95"/>
      <c r="WTA21" s="95"/>
      <c r="WTB21" s="95"/>
      <c r="WTC21" s="95"/>
      <c r="WTD21" s="95"/>
      <c r="WTE21" s="95"/>
      <c r="WTF21" s="95"/>
      <c r="WTG21" s="95"/>
      <c r="WTH21" s="95"/>
      <c r="WTI21" s="95"/>
      <c r="WTJ21" s="95"/>
      <c r="WTK21" s="95"/>
      <c r="WTL21" s="95"/>
      <c r="WTM21" s="95"/>
      <c r="WTN21" s="95"/>
      <c r="WTO21" s="95"/>
      <c r="WTP21" s="95"/>
      <c r="WTQ21" s="95"/>
      <c r="WTR21" s="95"/>
      <c r="WTS21" s="95"/>
      <c r="WTT21" s="95"/>
      <c r="WTU21" s="95"/>
      <c r="WTV21" s="95"/>
      <c r="WTW21" s="95"/>
      <c r="WTX21" s="95"/>
      <c r="WTY21" s="95"/>
      <c r="WTZ21" s="95"/>
      <c r="WUA21" s="95"/>
      <c r="WUB21" s="95"/>
      <c r="WUC21" s="95"/>
      <c r="WUD21" s="95"/>
      <c r="WUE21" s="95"/>
      <c r="WUF21" s="95"/>
      <c r="WUG21" s="95"/>
      <c r="WUH21" s="95"/>
      <c r="WUI21" s="95"/>
      <c r="WUJ21" s="95"/>
      <c r="WUK21" s="95"/>
      <c r="WUL21" s="95"/>
      <c r="WUM21" s="95"/>
      <c r="WUN21" s="95"/>
      <c r="WUO21" s="95"/>
      <c r="WUP21" s="95"/>
      <c r="WUQ21" s="95"/>
      <c r="WUR21" s="95"/>
      <c r="WUS21" s="95"/>
      <c r="WUT21" s="95"/>
      <c r="WUU21" s="95"/>
      <c r="WUV21" s="95"/>
      <c r="WUW21" s="95"/>
      <c r="WUX21" s="95"/>
      <c r="WUY21" s="95"/>
      <c r="WUZ21" s="95"/>
      <c r="WVA21" s="95"/>
      <c r="WVB21" s="95"/>
      <c r="WVC21" s="95"/>
      <c r="WVD21" s="95"/>
      <c r="WVE21" s="95"/>
      <c r="WVF21" s="95"/>
      <c r="WVG21" s="95"/>
      <c r="WVH21" s="95"/>
      <c r="WVI21" s="95"/>
      <c r="WVJ21" s="95"/>
      <c r="WVK21" s="95"/>
      <c r="WVL21" s="95"/>
      <c r="WVM21" s="95"/>
      <c r="WVN21" s="95"/>
      <c r="WVO21" s="95"/>
    </row>
    <row r="22" spans="1:16135" s="82" customFormat="1" x14ac:dyDescent="0.2">
      <c r="A22" s="96">
        <v>22</v>
      </c>
      <c r="B22" s="76">
        <v>19003945</v>
      </c>
      <c r="C22" s="19" t="s">
        <v>160</v>
      </c>
      <c r="D22" s="20" t="s">
        <v>161</v>
      </c>
      <c r="E22" s="112">
        <v>0</v>
      </c>
      <c r="F22" s="21">
        <v>37249</v>
      </c>
      <c r="G22" s="22" t="s">
        <v>162</v>
      </c>
      <c r="H22" s="112">
        <v>7.6</v>
      </c>
      <c r="I22" s="76" t="s">
        <v>15</v>
      </c>
      <c r="J22" s="76"/>
      <c r="K22" s="78">
        <v>1</v>
      </c>
      <c r="L22" s="98"/>
      <c r="M22" s="95"/>
      <c r="N22" s="95"/>
      <c r="O22" s="95"/>
      <c r="P22" s="95"/>
      <c r="Q22" s="95"/>
      <c r="R22" s="95"/>
      <c r="S22" s="95"/>
      <c r="T22" s="95"/>
      <c r="U22" s="95"/>
      <c r="V22" s="95"/>
      <c r="W22" s="95"/>
      <c r="X22" s="95"/>
      <c r="Y22" s="95"/>
      <c r="Z22" s="95"/>
      <c r="AA22" s="95"/>
      <c r="AB22" s="95"/>
      <c r="AC22" s="95"/>
      <c r="AD22" s="95"/>
      <c r="AE22" s="95"/>
      <c r="AF22" s="95"/>
      <c r="AG22" s="95"/>
      <c r="AH22" s="95"/>
      <c r="AI22" s="95"/>
      <c r="AJ22" s="95"/>
      <c r="AK22" s="95"/>
      <c r="AL22" s="95"/>
      <c r="AM22" s="95"/>
      <c r="AN22" s="95"/>
      <c r="AO22" s="95"/>
      <c r="AP22" s="95"/>
      <c r="AQ22" s="95"/>
      <c r="AR22" s="95"/>
      <c r="AS22" s="95"/>
      <c r="AT22" s="95"/>
      <c r="AU22" s="95"/>
      <c r="AV22" s="95"/>
      <c r="AW22" s="95"/>
      <c r="AX22" s="95"/>
      <c r="AY22" s="95"/>
      <c r="AZ22" s="95"/>
      <c r="BA22" s="95"/>
      <c r="BB22" s="95"/>
      <c r="BC22" s="95"/>
      <c r="BD22" s="95"/>
      <c r="BE22" s="95"/>
      <c r="BF22" s="95"/>
      <c r="BG22" s="95"/>
      <c r="BH22" s="95"/>
      <c r="BI22" s="95"/>
      <c r="BJ22" s="95"/>
      <c r="BK22" s="95"/>
      <c r="BL22" s="95"/>
      <c r="BM22" s="95"/>
      <c r="BN22" s="95"/>
      <c r="BO22" s="95"/>
      <c r="BP22" s="95"/>
      <c r="BQ22" s="95"/>
      <c r="BR22" s="95"/>
      <c r="BS22" s="95"/>
      <c r="BT22" s="95"/>
      <c r="BU22" s="95"/>
      <c r="BV22" s="95"/>
      <c r="BW22" s="95"/>
      <c r="BX22" s="95"/>
      <c r="BY22" s="95"/>
      <c r="BZ22" s="95"/>
      <c r="CA22" s="95"/>
      <c r="CB22" s="95"/>
      <c r="CC22" s="95"/>
      <c r="CD22" s="95"/>
      <c r="CE22" s="95"/>
      <c r="CF22" s="95"/>
      <c r="CG22" s="95"/>
      <c r="CH22" s="95"/>
      <c r="CI22" s="95"/>
      <c r="CJ22" s="95"/>
      <c r="CK22" s="95"/>
      <c r="CL22" s="95"/>
      <c r="CM22" s="95"/>
      <c r="CN22" s="95"/>
      <c r="CO22" s="95"/>
      <c r="CP22" s="95"/>
      <c r="CQ22" s="95"/>
      <c r="CR22" s="95"/>
      <c r="CS22" s="95"/>
      <c r="CT22" s="95"/>
      <c r="CU22" s="95"/>
      <c r="CV22" s="95"/>
      <c r="CW22" s="95"/>
      <c r="CX22" s="95"/>
      <c r="CY22" s="95"/>
      <c r="CZ22" s="95"/>
      <c r="DA22" s="95"/>
      <c r="DB22" s="95"/>
      <c r="DC22" s="95"/>
      <c r="DD22" s="95"/>
      <c r="DE22" s="95"/>
      <c r="DF22" s="95"/>
      <c r="DG22" s="95"/>
      <c r="DH22" s="95"/>
      <c r="DI22" s="95"/>
      <c r="DJ22" s="95"/>
      <c r="DK22" s="95"/>
      <c r="DL22" s="95"/>
      <c r="DM22" s="95"/>
      <c r="DN22" s="95"/>
      <c r="DO22" s="95"/>
      <c r="DP22" s="95"/>
      <c r="DQ22" s="95"/>
      <c r="DR22" s="95"/>
      <c r="DS22" s="95"/>
      <c r="DT22" s="95"/>
      <c r="DU22" s="95"/>
      <c r="DV22" s="95"/>
      <c r="DW22" s="95"/>
      <c r="DX22" s="95"/>
      <c r="DY22" s="95"/>
      <c r="DZ22" s="95"/>
      <c r="EA22" s="95"/>
      <c r="EB22" s="95"/>
      <c r="EC22" s="95"/>
      <c r="ED22" s="95"/>
      <c r="EE22" s="95"/>
      <c r="EF22" s="95"/>
      <c r="EG22" s="95"/>
      <c r="EH22" s="95"/>
      <c r="EI22" s="95"/>
      <c r="EJ22" s="95"/>
      <c r="EK22" s="95"/>
      <c r="EL22" s="95"/>
      <c r="EM22" s="95"/>
      <c r="EN22" s="95"/>
      <c r="EO22" s="95"/>
      <c r="EP22" s="95"/>
      <c r="EQ22" s="95"/>
      <c r="ER22" s="95"/>
      <c r="ES22" s="95"/>
      <c r="ET22" s="95"/>
      <c r="EU22" s="95"/>
      <c r="EV22" s="95"/>
      <c r="EW22" s="95"/>
      <c r="EX22" s="95"/>
      <c r="EY22" s="95"/>
      <c r="EZ22" s="95"/>
      <c r="FA22" s="95"/>
      <c r="FB22" s="95"/>
      <c r="FC22" s="95"/>
      <c r="FD22" s="95"/>
      <c r="FE22" s="95"/>
      <c r="FF22" s="95"/>
      <c r="FG22" s="95"/>
      <c r="FH22" s="95"/>
      <c r="FI22" s="95"/>
      <c r="FJ22" s="95"/>
      <c r="FK22" s="95"/>
      <c r="FL22" s="95"/>
      <c r="FM22" s="95"/>
      <c r="FN22" s="95"/>
      <c r="FO22" s="95"/>
      <c r="FP22" s="95"/>
      <c r="FQ22" s="95"/>
      <c r="FR22" s="95"/>
      <c r="FS22" s="95"/>
      <c r="FT22" s="95"/>
      <c r="FU22" s="95"/>
      <c r="FV22" s="95"/>
      <c r="FW22" s="95"/>
      <c r="FX22" s="95"/>
      <c r="FY22" s="95"/>
      <c r="FZ22" s="95"/>
      <c r="GA22" s="95"/>
      <c r="GB22" s="95"/>
      <c r="GC22" s="95"/>
      <c r="GD22" s="95"/>
      <c r="GE22" s="95"/>
      <c r="GF22" s="95"/>
      <c r="GG22" s="95"/>
      <c r="GH22" s="95"/>
      <c r="GI22" s="95"/>
      <c r="GJ22" s="95"/>
      <c r="GK22" s="95"/>
      <c r="GL22" s="95"/>
      <c r="GM22" s="95"/>
      <c r="GN22" s="95"/>
      <c r="GO22" s="95"/>
      <c r="GP22" s="95"/>
      <c r="GQ22" s="95"/>
      <c r="GR22" s="95"/>
      <c r="GS22" s="95"/>
      <c r="GT22" s="95"/>
      <c r="GU22" s="95"/>
      <c r="GV22" s="95"/>
      <c r="GW22" s="95"/>
      <c r="GX22" s="95"/>
      <c r="GY22" s="95"/>
      <c r="GZ22" s="95"/>
      <c r="HA22" s="95"/>
      <c r="HB22" s="95"/>
      <c r="HC22" s="95"/>
      <c r="HD22" s="95"/>
      <c r="HE22" s="95"/>
      <c r="HF22" s="95"/>
      <c r="HG22" s="95"/>
      <c r="HH22" s="95"/>
      <c r="HI22" s="95"/>
      <c r="HJ22" s="95"/>
      <c r="HK22" s="95"/>
      <c r="HL22" s="95"/>
      <c r="HM22" s="95"/>
      <c r="HN22" s="95"/>
      <c r="HO22" s="95"/>
      <c r="HP22" s="95"/>
      <c r="HQ22" s="95"/>
      <c r="HR22" s="95"/>
      <c r="HS22" s="95"/>
      <c r="HT22" s="95"/>
      <c r="HU22" s="95"/>
      <c r="HV22" s="95"/>
      <c r="HW22" s="95"/>
      <c r="HX22" s="95"/>
      <c r="HY22" s="95"/>
      <c r="HZ22" s="95"/>
      <c r="IA22" s="95"/>
      <c r="IB22" s="95"/>
      <c r="IC22" s="95"/>
      <c r="ID22" s="95"/>
      <c r="IE22" s="95"/>
      <c r="IF22" s="95"/>
      <c r="IG22" s="95"/>
      <c r="IH22" s="95"/>
      <c r="II22" s="95"/>
      <c r="IJ22" s="95"/>
      <c r="IK22" s="95"/>
      <c r="IL22" s="95"/>
      <c r="IM22" s="95"/>
      <c r="IN22" s="95"/>
      <c r="IO22" s="95"/>
      <c r="IP22" s="95"/>
      <c r="IQ22" s="95"/>
      <c r="IR22" s="95"/>
      <c r="IS22" s="95"/>
      <c r="IT22" s="95"/>
      <c r="IU22" s="95"/>
      <c r="IV22" s="95"/>
      <c r="IW22" s="95"/>
      <c r="IX22" s="95"/>
      <c r="IY22" s="95"/>
      <c r="IZ22" s="95"/>
      <c r="JA22" s="95"/>
      <c r="JB22" s="95"/>
      <c r="JC22" s="95"/>
      <c r="JD22" s="95"/>
      <c r="JE22" s="95"/>
      <c r="JF22" s="95"/>
      <c r="JG22" s="95"/>
      <c r="JH22" s="95"/>
      <c r="JI22" s="95"/>
      <c r="JJ22" s="95"/>
      <c r="JK22" s="95"/>
      <c r="JL22" s="95"/>
      <c r="JM22" s="95"/>
      <c r="JN22" s="95"/>
      <c r="JO22" s="95"/>
      <c r="JP22" s="95"/>
      <c r="JQ22" s="95"/>
      <c r="JR22" s="95"/>
      <c r="JS22" s="95"/>
      <c r="JT22" s="95"/>
      <c r="JU22" s="95"/>
      <c r="JV22" s="95"/>
      <c r="JW22" s="95"/>
      <c r="JX22" s="95"/>
      <c r="JY22" s="95"/>
      <c r="JZ22" s="95"/>
      <c r="KA22" s="95"/>
      <c r="KB22" s="95"/>
      <c r="KC22" s="95"/>
      <c r="KD22" s="95"/>
      <c r="KE22" s="95"/>
      <c r="KF22" s="95"/>
      <c r="KG22" s="95"/>
      <c r="KH22" s="95"/>
      <c r="KI22" s="95"/>
      <c r="KJ22" s="95"/>
      <c r="KK22" s="95"/>
      <c r="KL22" s="95"/>
      <c r="KM22" s="95"/>
      <c r="KN22" s="95"/>
      <c r="KO22" s="95"/>
      <c r="KP22" s="95"/>
      <c r="KQ22" s="95"/>
      <c r="KR22" s="95"/>
      <c r="KS22" s="95"/>
      <c r="KT22" s="95"/>
      <c r="KU22" s="95"/>
      <c r="KV22" s="95"/>
      <c r="KW22" s="95"/>
      <c r="KX22" s="95"/>
      <c r="KY22" s="95"/>
      <c r="KZ22" s="95"/>
      <c r="LA22" s="95"/>
      <c r="LB22" s="95"/>
      <c r="LC22" s="95"/>
      <c r="LD22" s="95"/>
      <c r="LE22" s="95"/>
      <c r="LF22" s="95"/>
      <c r="LG22" s="95"/>
      <c r="LH22" s="95"/>
      <c r="LI22" s="95"/>
      <c r="LJ22" s="95"/>
      <c r="LK22" s="95"/>
      <c r="LL22" s="95"/>
      <c r="LM22" s="95"/>
      <c r="LN22" s="95"/>
      <c r="LO22" s="95"/>
      <c r="LP22" s="95"/>
      <c r="LQ22" s="95"/>
      <c r="LR22" s="95"/>
      <c r="LS22" s="95"/>
      <c r="LT22" s="95"/>
      <c r="LU22" s="95"/>
      <c r="LV22" s="95"/>
      <c r="LW22" s="95"/>
      <c r="LX22" s="95"/>
      <c r="LY22" s="95"/>
      <c r="LZ22" s="95"/>
      <c r="MA22" s="95"/>
      <c r="MB22" s="95"/>
      <c r="MC22" s="95"/>
      <c r="MD22" s="95"/>
      <c r="ME22" s="95"/>
      <c r="MF22" s="95"/>
      <c r="MG22" s="95"/>
      <c r="MH22" s="95"/>
      <c r="MI22" s="95"/>
      <c r="MJ22" s="95"/>
      <c r="MK22" s="95"/>
      <c r="ML22" s="95"/>
      <c r="MM22" s="95"/>
      <c r="MN22" s="95"/>
      <c r="MO22" s="95"/>
      <c r="MP22" s="95"/>
      <c r="MQ22" s="95"/>
      <c r="MR22" s="95"/>
      <c r="MS22" s="95"/>
      <c r="MT22" s="95"/>
      <c r="MU22" s="95"/>
      <c r="MV22" s="95"/>
      <c r="MW22" s="95"/>
      <c r="MX22" s="95"/>
      <c r="MY22" s="95"/>
      <c r="MZ22" s="95"/>
      <c r="NA22" s="95"/>
      <c r="NB22" s="95"/>
      <c r="NC22" s="95"/>
      <c r="ND22" s="95"/>
      <c r="NE22" s="95"/>
      <c r="NF22" s="95"/>
      <c r="NG22" s="95"/>
      <c r="NH22" s="95"/>
      <c r="NI22" s="95"/>
      <c r="NJ22" s="95"/>
      <c r="NK22" s="95"/>
      <c r="NL22" s="95"/>
      <c r="NM22" s="95"/>
      <c r="NN22" s="95"/>
      <c r="NO22" s="95"/>
      <c r="NP22" s="95"/>
      <c r="NQ22" s="95"/>
      <c r="NR22" s="95"/>
      <c r="NS22" s="95"/>
      <c r="NT22" s="95"/>
      <c r="NU22" s="95"/>
      <c r="NV22" s="95"/>
      <c r="NW22" s="95"/>
      <c r="NX22" s="95"/>
      <c r="NY22" s="95"/>
      <c r="NZ22" s="95"/>
      <c r="OA22" s="95"/>
      <c r="OB22" s="95"/>
      <c r="OC22" s="95"/>
      <c r="OD22" s="95"/>
      <c r="OE22" s="95"/>
      <c r="OF22" s="95"/>
      <c r="OG22" s="95"/>
      <c r="OH22" s="95"/>
      <c r="OI22" s="95"/>
      <c r="OJ22" s="95"/>
      <c r="OK22" s="95"/>
      <c r="OL22" s="95"/>
      <c r="OM22" s="95"/>
      <c r="ON22" s="95"/>
      <c r="OO22" s="95"/>
      <c r="OP22" s="95"/>
      <c r="OQ22" s="95"/>
      <c r="OR22" s="95"/>
      <c r="OS22" s="95"/>
      <c r="OT22" s="95"/>
      <c r="OU22" s="95"/>
      <c r="OV22" s="95"/>
      <c r="OW22" s="95"/>
      <c r="OX22" s="95"/>
      <c r="OY22" s="95"/>
      <c r="OZ22" s="95"/>
      <c r="PA22" s="95"/>
      <c r="PB22" s="95"/>
      <c r="PC22" s="95"/>
      <c r="PD22" s="95"/>
      <c r="PE22" s="95"/>
      <c r="PF22" s="95"/>
      <c r="PG22" s="95"/>
      <c r="PH22" s="95"/>
      <c r="PI22" s="95"/>
      <c r="PJ22" s="95"/>
      <c r="PK22" s="95"/>
      <c r="PL22" s="95"/>
      <c r="PM22" s="95"/>
      <c r="PN22" s="95"/>
      <c r="PO22" s="95"/>
      <c r="PP22" s="95"/>
      <c r="PQ22" s="95"/>
      <c r="PR22" s="95"/>
      <c r="PS22" s="95"/>
      <c r="PT22" s="95"/>
      <c r="PU22" s="95"/>
      <c r="PV22" s="95"/>
      <c r="PW22" s="95"/>
      <c r="PX22" s="95"/>
      <c r="PY22" s="95"/>
      <c r="PZ22" s="95"/>
      <c r="QA22" s="95"/>
      <c r="QB22" s="95"/>
      <c r="QC22" s="95"/>
      <c r="QD22" s="95"/>
      <c r="QE22" s="95"/>
      <c r="QF22" s="95"/>
      <c r="QG22" s="95"/>
      <c r="QH22" s="95"/>
      <c r="QI22" s="95"/>
      <c r="QJ22" s="95"/>
      <c r="QK22" s="95"/>
      <c r="QL22" s="95"/>
      <c r="QM22" s="95"/>
      <c r="QN22" s="95"/>
      <c r="QO22" s="95"/>
      <c r="QP22" s="95"/>
      <c r="QQ22" s="95"/>
      <c r="QR22" s="95"/>
      <c r="QS22" s="95"/>
      <c r="QT22" s="95"/>
      <c r="QU22" s="95"/>
      <c r="QV22" s="95"/>
      <c r="QW22" s="95"/>
      <c r="QX22" s="95"/>
      <c r="QY22" s="95"/>
      <c r="QZ22" s="95"/>
      <c r="RA22" s="95"/>
      <c r="RB22" s="95"/>
      <c r="RC22" s="95"/>
      <c r="RD22" s="95"/>
      <c r="RE22" s="95"/>
      <c r="RF22" s="95"/>
      <c r="RG22" s="95"/>
      <c r="RH22" s="95"/>
      <c r="RI22" s="95"/>
      <c r="RJ22" s="95"/>
      <c r="RK22" s="95"/>
      <c r="RL22" s="95"/>
      <c r="RM22" s="95"/>
      <c r="RN22" s="95"/>
      <c r="RO22" s="95"/>
      <c r="RP22" s="95"/>
      <c r="RQ22" s="95"/>
      <c r="RR22" s="95"/>
      <c r="RS22" s="95"/>
      <c r="RT22" s="95"/>
      <c r="RU22" s="95"/>
      <c r="RV22" s="95"/>
      <c r="RW22" s="95"/>
      <c r="RX22" s="95"/>
      <c r="RY22" s="95"/>
      <c r="RZ22" s="95"/>
      <c r="SA22" s="95"/>
      <c r="SB22" s="95"/>
      <c r="SC22" s="95"/>
      <c r="SD22" s="95"/>
      <c r="SE22" s="95"/>
      <c r="SF22" s="95"/>
      <c r="SG22" s="95"/>
      <c r="SH22" s="95"/>
      <c r="SI22" s="95"/>
      <c r="SJ22" s="95"/>
      <c r="SK22" s="95"/>
      <c r="SL22" s="95"/>
      <c r="SM22" s="95"/>
      <c r="SN22" s="95"/>
      <c r="SO22" s="95"/>
      <c r="SP22" s="95"/>
      <c r="SQ22" s="95"/>
      <c r="SR22" s="95"/>
      <c r="SS22" s="95"/>
      <c r="ST22" s="95"/>
      <c r="SU22" s="95"/>
      <c r="SV22" s="95"/>
      <c r="SW22" s="95"/>
      <c r="SX22" s="95"/>
      <c r="SY22" s="95"/>
      <c r="SZ22" s="95"/>
      <c r="TA22" s="95"/>
      <c r="TB22" s="95"/>
      <c r="TC22" s="95"/>
      <c r="TD22" s="95"/>
      <c r="TE22" s="95"/>
      <c r="TF22" s="95"/>
      <c r="TG22" s="95"/>
      <c r="TH22" s="95"/>
      <c r="TI22" s="95"/>
      <c r="TJ22" s="95"/>
      <c r="TK22" s="95"/>
      <c r="TL22" s="95"/>
      <c r="TM22" s="95"/>
      <c r="TN22" s="95"/>
      <c r="TO22" s="95"/>
      <c r="TP22" s="95"/>
      <c r="TQ22" s="95"/>
      <c r="TR22" s="95"/>
      <c r="TS22" s="95"/>
      <c r="TT22" s="95"/>
      <c r="TU22" s="95"/>
      <c r="TV22" s="95"/>
      <c r="TW22" s="95"/>
      <c r="TX22" s="95"/>
      <c r="TY22" s="95"/>
      <c r="TZ22" s="95"/>
      <c r="UA22" s="95"/>
      <c r="UB22" s="95"/>
      <c r="UC22" s="95"/>
      <c r="UD22" s="95"/>
      <c r="UE22" s="95"/>
      <c r="UF22" s="95"/>
      <c r="UG22" s="95"/>
      <c r="UH22" s="95"/>
      <c r="UI22" s="95"/>
      <c r="UJ22" s="95"/>
      <c r="UK22" s="95"/>
      <c r="UL22" s="95"/>
      <c r="UM22" s="95"/>
      <c r="UN22" s="95"/>
      <c r="UO22" s="95"/>
      <c r="UP22" s="95"/>
      <c r="UQ22" s="95"/>
      <c r="UR22" s="95"/>
      <c r="US22" s="95"/>
      <c r="UT22" s="95"/>
      <c r="UU22" s="95"/>
      <c r="UV22" s="95"/>
      <c r="UW22" s="95"/>
      <c r="UX22" s="95"/>
      <c r="UY22" s="95"/>
      <c r="UZ22" s="95"/>
      <c r="VA22" s="95"/>
      <c r="VB22" s="95"/>
      <c r="VC22" s="95"/>
      <c r="VD22" s="95"/>
      <c r="VE22" s="95"/>
      <c r="VF22" s="95"/>
      <c r="VG22" s="95"/>
      <c r="VH22" s="95"/>
      <c r="VI22" s="95"/>
      <c r="VJ22" s="95"/>
      <c r="VK22" s="95"/>
      <c r="VL22" s="95"/>
      <c r="VM22" s="95"/>
      <c r="VN22" s="95"/>
      <c r="VO22" s="95"/>
      <c r="VP22" s="95"/>
      <c r="VQ22" s="95"/>
      <c r="VR22" s="95"/>
      <c r="VS22" s="95"/>
      <c r="VT22" s="95"/>
      <c r="VU22" s="95"/>
      <c r="VV22" s="95"/>
      <c r="VW22" s="95"/>
      <c r="VX22" s="95"/>
      <c r="VY22" s="95"/>
      <c r="VZ22" s="95"/>
      <c r="WA22" s="95"/>
      <c r="WB22" s="95"/>
      <c r="WC22" s="95"/>
      <c r="WD22" s="95"/>
      <c r="WE22" s="95"/>
      <c r="WF22" s="95"/>
      <c r="WG22" s="95"/>
      <c r="WH22" s="95"/>
      <c r="WI22" s="95"/>
      <c r="WJ22" s="95"/>
      <c r="WK22" s="95"/>
      <c r="WL22" s="95"/>
      <c r="WM22" s="95"/>
      <c r="WN22" s="95"/>
      <c r="WO22" s="95"/>
      <c r="WP22" s="95"/>
      <c r="WQ22" s="95"/>
      <c r="WR22" s="95"/>
      <c r="WS22" s="95"/>
      <c r="WT22" s="95"/>
      <c r="WU22" s="95"/>
      <c r="WV22" s="95"/>
      <c r="WW22" s="95"/>
      <c r="WX22" s="95"/>
      <c r="WY22" s="95"/>
      <c r="WZ22" s="95"/>
      <c r="XA22" s="95"/>
      <c r="XB22" s="95"/>
      <c r="XC22" s="95"/>
      <c r="XD22" s="95"/>
      <c r="XE22" s="95"/>
      <c r="XF22" s="95"/>
      <c r="XG22" s="95"/>
      <c r="XH22" s="95"/>
      <c r="XI22" s="95"/>
      <c r="XJ22" s="95"/>
      <c r="XK22" s="95"/>
      <c r="XL22" s="95"/>
      <c r="XM22" s="95"/>
      <c r="XN22" s="95"/>
      <c r="XO22" s="95"/>
      <c r="XP22" s="95"/>
      <c r="XQ22" s="95"/>
      <c r="XR22" s="95"/>
      <c r="XS22" s="95"/>
      <c r="XT22" s="95"/>
      <c r="XU22" s="95"/>
      <c r="XV22" s="95"/>
      <c r="XW22" s="95"/>
      <c r="XX22" s="95"/>
      <c r="XY22" s="95"/>
      <c r="XZ22" s="95"/>
      <c r="YA22" s="95"/>
      <c r="YB22" s="95"/>
      <c r="YC22" s="95"/>
      <c r="YD22" s="95"/>
      <c r="YE22" s="95"/>
      <c r="YF22" s="95"/>
      <c r="YG22" s="95"/>
      <c r="YH22" s="95"/>
      <c r="YI22" s="95"/>
      <c r="YJ22" s="95"/>
      <c r="YK22" s="95"/>
      <c r="YL22" s="95"/>
      <c r="YM22" s="95"/>
      <c r="YN22" s="95"/>
      <c r="YO22" s="95"/>
      <c r="YP22" s="95"/>
      <c r="YQ22" s="95"/>
      <c r="YR22" s="95"/>
      <c r="YS22" s="95"/>
      <c r="YT22" s="95"/>
      <c r="YU22" s="95"/>
      <c r="YV22" s="95"/>
      <c r="YW22" s="95"/>
      <c r="YX22" s="95"/>
      <c r="YY22" s="95"/>
      <c r="YZ22" s="95"/>
      <c r="ZA22" s="95"/>
      <c r="ZB22" s="95"/>
      <c r="ZC22" s="95"/>
      <c r="ZD22" s="95"/>
      <c r="ZE22" s="95"/>
      <c r="ZF22" s="95"/>
      <c r="ZG22" s="95"/>
      <c r="ZH22" s="95"/>
      <c r="ZI22" s="95"/>
      <c r="ZJ22" s="95"/>
      <c r="ZK22" s="95"/>
      <c r="ZL22" s="95"/>
      <c r="ZM22" s="95"/>
      <c r="ZN22" s="95"/>
      <c r="ZO22" s="95"/>
      <c r="ZP22" s="95"/>
      <c r="ZQ22" s="95"/>
      <c r="ZR22" s="95"/>
      <c r="ZS22" s="95"/>
      <c r="ZT22" s="95"/>
      <c r="ZU22" s="95"/>
      <c r="ZV22" s="95"/>
      <c r="ZW22" s="95"/>
      <c r="ZX22" s="95"/>
      <c r="ZY22" s="95"/>
      <c r="ZZ22" s="95"/>
      <c r="AAA22" s="95"/>
      <c r="AAB22" s="95"/>
      <c r="AAC22" s="95"/>
      <c r="AAD22" s="95"/>
      <c r="AAE22" s="95"/>
      <c r="AAF22" s="95"/>
      <c r="AAG22" s="95"/>
      <c r="AAH22" s="95"/>
      <c r="AAI22" s="95"/>
      <c r="AAJ22" s="95"/>
      <c r="AAK22" s="95"/>
      <c r="AAL22" s="95"/>
      <c r="AAM22" s="95"/>
      <c r="AAN22" s="95"/>
      <c r="AAO22" s="95"/>
      <c r="AAP22" s="95"/>
      <c r="AAQ22" s="95"/>
      <c r="AAR22" s="95"/>
      <c r="AAS22" s="95"/>
      <c r="AAT22" s="95"/>
      <c r="AAU22" s="95"/>
      <c r="AAV22" s="95"/>
      <c r="AAW22" s="95"/>
      <c r="AAX22" s="95"/>
      <c r="AAY22" s="95"/>
      <c r="AAZ22" s="95"/>
      <c r="ABA22" s="95"/>
      <c r="ABB22" s="95"/>
      <c r="ABC22" s="95"/>
      <c r="ABD22" s="95"/>
      <c r="ABE22" s="95"/>
      <c r="ABF22" s="95"/>
      <c r="ABG22" s="95"/>
      <c r="ABH22" s="95"/>
      <c r="ABI22" s="95"/>
      <c r="ABJ22" s="95"/>
      <c r="ABK22" s="95"/>
      <c r="ABL22" s="95"/>
      <c r="ABM22" s="95"/>
      <c r="ABN22" s="95"/>
      <c r="ABO22" s="95"/>
      <c r="ABP22" s="95"/>
      <c r="ABQ22" s="95"/>
      <c r="ABR22" s="95"/>
      <c r="ABS22" s="95"/>
      <c r="ABT22" s="95"/>
      <c r="ABU22" s="95"/>
      <c r="ABV22" s="95"/>
      <c r="ABW22" s="95"/>
      <c r="ABX22" s="95"/>
      <c r="ABY22" s="95"/>
      <c r="ABZ22" s="95"/>
      <c r="ACA22" s="95"/>
      <c r="ACB22" s="95"/>
      <c r="ACC22" s="95"/>
      <c r="ACD22" s="95"/>
      <c r="ACE22" s="95"/>
      <c r="ACF22" s="95"/>
      <c r="ACG22" s="95"/>
      <c r="ACH22" s="95"/>
      <c r="ACI22" s="95"/>
      <c r="ACJ22" s="95"/>
      <c r="ACK22" s="95"/>
      <c r="ACL22" s="95"/>
      <c r="ACM22" s="95"/>
      <c r="ACN22" s="95"/>
      <c r="ACO22" s="95"/>
      <c r="ACP22" s="95"/>
      <c r="ACQ22" s="95"/>
      <c r="ACR22" s="95"/>
      <c r="ACS22" s="95"/>
      <c r="ACT22" s="95"/>
      <c r="ACU22" s="95"/>
      <c r="ACV22" s="95"/>
      <c r="ACW22" s="95"/>
      <c r="ACX22" s="95"/>
      <c r="ACY22" s="95"/>
      <c r="ACZ22" s="95"/>
      <c r="ADA22" s="95"/>
      <c r="ADB22" s="95"/>
      <c r="ADC22" s="95"/>
      <c r="ADD22" s="95"/>
      <c r="ADE22" s="95"/>
      <c r="ADF22" s="95"/>
      <c r="ADG22" s="95"/>
      <c r="ADH22" s="95"/>
      <c r="ADI22" s="95"/>
      <c r="ADJ22" s="95"/>
      <c r="ADK22" s="95"/>
      <c r="ADL22" s="95"/>
      <c r="ADM22" s="95"/>
      <c r="ADN22" s="95"/>
      <c r="ADO22" s="95"/>
      <c r="ADP22" s="95"/>
      <c r="ADQ22" s="95"/>
      <c r="ADR22" s="95"/>
      <c r="ADS22" s="95"/>
      <c r="ADT22" s="95"/>
      <c r="ADU22" s="95"/>
      <c r="ADV22" s="95"/>
      <c r="ADW22" s="95"/>
      <c r="ADX22" s="95"/>
      <c r="ADY22" s="95"/>
      <c r="ADZ22" s="95"/>
      <c r="AEA22" s="95"/>
      <c r="AEB22" s="95"/>
      <c r="AEC22" s="95"/>
      <c r="AED22" s="95"/>
      <c r="AEE22" s="95"/>
      <c r="AEF22" s="95"/>
      <c r="AEG22" s="95"/>
      <c r="AEH22" s="95"/>
      <c r="AEI22" s="95"/>
      <c r="AEJ22" s="95"/>
      <c r="AEK22" s="95"/>
      <c r="AEL22" s="95"/>
      <c r="AEM22" s="95"/>
      <c r="AEN22" s="95"/>
      <c r="AEO22" s="95"/>
      <c r="AEP22" s="95"/>
      <c r="AEQ22" s="95"/>
      <c r="AER22" s="95"/>
      <c r="AES22" s="95"/>
      <c r="AET22" s="95"/>
      <c r="AEU22" s="95"/>
      <c r="AEV22" s="95"/>
      <c r="AEW22" s="95"/>
      <c r="AEX22" s="95"/>
      <c r="AEY22" s="95"/>
      <c r="AEZ22" s="95"/>
      <c r="AFA22" s="95"/>
      <c r="AFB22" s="95"/>
      <c r="AFC22" s="95"/>
      <c r="AFD22" s="95"/>
      <c r="AFE22" s="95"/>
      <c r="AFF22" s="95"/>
      <c r="AFG22" s="95"/>
      <c r="AFH22" s="95"/>
      <c r="AFI22" s="95"/>
      <c r="AFJ22" s="95"/>
      <c r="AFK22" s="95"/>
      <c r="AFL22" s="95"/>
      <c r="AFM22" s="95"/>
      <c r="AFN22" s="95"/>
      <c r="AFO22" s="95"/>
      <c r="AFP22" s="95"/>
      <c r="AFQ22" s="95"/>
      <c r="AFR22" s="95"/>
      <c r="AFS22" s="95"/>
      <c r="AFT22" s="95"/>
      <c r="AFU22" s="95"/>
      <c r="AFV22" s="95"/>
      <c r="AFW22" s="95"/>
      <c r="AFX22" s="95"/>
      <c r="AFY22" s="95"/>
      <c r="AFZ22" s="95"/>
      <c r="AGA22" s="95"/>
      <c r="AGB22" s="95"/>
      <c r="AGC22" s="95"/>
      <c r="AGD22" s="95"/>
      <c r="AGE22" s="95"/>
      <c r="AGF22" s="95"/>
      <c r="AGG22" s="95"/>
      <c r="AGH22" s="95"/>
      <c r="AGI22" s="95"/>
      <c r="AGJ22" s="95"/>
      <c r="AGK22" s="95"/>
      <c r="AGL22" s="95"/>
      <c r="AGM22" s="95"/>
      <c r="AGN22" s="95"/>
      <c r="AGO22" s="95"/>
      <c r="AGP22" s="95"/>
      <c r="AGQ22" s="95"/>
      <c r="AGR22" s="95"/>
      <c r="AGS22" s="95"/>
      <c r="AGT22" s="95"/>
      <c r="AGU22" s="95"/>
      <c r="AGV22" s="95"/>
      <c r="AGW22" s="95"/>
      <c r="AGX22" s="95"/>
      <c r="AGY22" s="95"/>
      <c r="AGZ22" s="95"/>
      <c r="AHA22" s="95"/>
      <c r="AHB22" s="95"/>
      <c r="AHC22" s="95"/>
      <c r="AHD22" s="95"/>
      <c r="AHE22" s="95"/>
      <c r="AHF22" s="95"/>
      <c r="AHG22" s="95"/>
      <c r="AHH22" s="95"/>
      <c r="AHI22" s="95"/>
      <c r="AHJ22" s="95"/>
      <c r="AHK22" s="95"/>
      <c r="AHL22" s="95"/>
      <c r="AHM22" s="95"/>
      <c r="AHN22" s="95"/>
      <c r="AHO22" s="95"/>
      <c r="AHP22" s="95"/>
      <c r="AHQ22" s="95"/>
      <c r="AHR22" s="95"/>
      <c r="AHS22" s="95"/>
      <c r="AHT22" s="95"/>
      <c r="AHU22" s="95"/>
      <c r="AHV22" s="95"/>
      <c r="AHW22" s="95"/>
      <c r="AHX22" s="95"/>
      <c r="AHY22" s="95"/>
      <c r="AHZ22" s="95"/>
      <c r="AIA22" s="95"/>
      <c r="AIB22" s="95"/>
      <c r="AIC22" s="95"/>
      <c r="AID22" s="95"/>
      <c r="AIE22" s="95"/>
      <c r="AIF22" s="95"/>
      <c r="AIG22" s="95"/>
      <c r="AIH22" s="95"/>
      <c r="AII22" s="95"/>
      <c r="AIJ22" s="95"/>
      <c r="AIK22" s="95"/>
      <c r="AIL22" s="95"/>
      <c r="AIM22" s="95"/>
      <c r="AIN22" s="95"/>
      <c r="AIO22" s="95"/>
      <c r="AIP22" s="95"/>
      <c r="AIQ22" s="95"/>
      <c r="AIR22" s="95"/>
      <c r="AIS22" s="95"/>
      <c r="AIT22" s="95"/>
      <c r="AIU22" s="95"/>
      <c r="AIV22" s="95"/>
      <c r="AIW22" s="95"/>
      <c r="AIX22" s="95"/>
      <c r="AIY22" s="95"/>
      <c r="AIZ22" s="95"/>
      <c r="AJA22" s="95"/>
      <c r="AJB22" s="95"/>
      <c r="AJC22" s="95"/>
      <c r="AJD22" s="95"/>
      <c r="AJE22" s="95"/>
      <c r="AJF22" s="95"/>
      <c r="AJG22" s="95"/>
      <c r="AJH22" s="95"/>
      <c r="AJI22" s="95"/>
      <c r="AJJ22" s="95"/>
      <c r="AJK22" s="95"/>
      <c r="AJL22" s="95"/>
      <c r="AJM22" s="95"/>
      <c r="AJN22" s="95"/>
      <c r="AJO22" s="95"/>
      <c r="AJP22" s="95"/>
      <c r="AJQ22" s="95"/>
      <c r="AJR22" s="95"/>
      <c r="AJS22" s="95"/>
      <c r="AJT22" s="95"/>
      <c r="AJU22" s="95"/>
      <c r="AJV22" s="95"/>
      <c r="AJW22" s="95"/>
      <c r="AJX22" s="95"/>
      <c r="AJY22" s="95"/>
      <c r="AJZ22" s="95"/>
      <c r="AKA22" s="95"/>
      <c r="AKB22" s="95"/>
      <c r="AKC22" s="95"/>
      <c r="AKD22" s="95"/>
      <c r="AKE22" s="95"/>
      <c r="AKF22" s="95"/>
      <c r="AKG22" s="95"/>
      <c r="AKH22" s="95"/>
      <c r="AKI22" s="95"/>
      <c r="AKJ22" s="95"/>
      <c r="AKK22" s="95"/>
      <c r="AKL22" s="95"/>
      <c r="AKM22" s="95"/>
      <c r="AKN22" s="95"/>
      <c r="AKO22" s="95"/>
      <c r="AKP22" s="95"/>
      <c r="AKQ22" s="95"/>
      <c r="AKR22" s="95"/>
      <c r="AKS22" s="95"/>
      <c r="AKT22" s="95"/>
      <c r="AKU22" s="95"/>
      <c r="AKV22" s="95"/>
      <c r="AKW22" s="95"/>
      <c r="AKX22" s="95"/>
      <c r="AKY22" s="95"/>
      <c r="AKZ22" s="95"/>
      <c r="ALA22" s="95"/>
      <c r="ALB22" s="95"/>
      <c r="ALC22" s="95"/>
      <c r="ALD22" s="95"/>
      <c r="ALE22" s="95"/>
      <c r="ALF22" s="95"/>
      <c r="ALG22" s="95"/>
      <c r="ALH22" s="95"/>
      <c r="ALI22" s="95"/>
      <c r="ALJ22" s="95"/>
      <c r="ALK22" s="95"/>
      <c r="ALL22" s="95"/>
      <c r="ALM22" s="95"/>
      <c r="ALN22" s="95"/>
      <c r="ALO22" s="95"/>
      <c r="ALP22" s="95"/>
      <c r="ALQ22" s="95"/>
      <c r="ALR22" s="95"/>
      <c r="ALS22" s="95"/>
      <c r="ALT22" s="95"/>
      <c r="ALU22" s="95"/>
      <c r="ALV22" s="95"/>
      <c r="ALW22" s="95"/>
      <c r="ALX22" s="95"/>
      <c r="ALY22" s="95"/>
      <c r="ALZ22" s="95"/>
      <c r="AMA22" s="95"/>
      <c r="AMB22" s="95"/>
      <c r="AMC22" s="95"/>
      <c r="AMD22" s="95"/>
      <c r="AME22" s="95"/>
      <c r="AMF22" s="95"/>
      <c r="AMG22" s="95"/>
      <c r="AMH22" s="95"/>
      <c r="AMI22" s="95"/>
      <c r="AMJ22" s="95"/>
      <c r="AMK22" s="95"/>
      <c r="AML22" s="95"/>
      <c r="AMM22" s="95"/>
      <c r="AMN22" s="95"/>
      <c r="AMO22" s="95"/>
      <c r="AMP22" s="95"/>
      <c r="AMQ22" s="95"/>
      <c r="AMR22" s="95"/>
      <c r="AMS22" s="95"/>
      <c r="AMT22" s="95"/>
      <c r="AMU22" s="95"/>
      <c r="AMV22" s="95"/>
      <c r="AMW22" s="95"/>
      <c r="AMX22" s="95"/>
      <c r="AMY22" s="95"/>
      <c r="AMZ22" s="95"/>
      <c r="ANA22" s="95"/>
      <c r="ANB22" s="95"/>
      <c r="ANC22" s="95"/>
      <c r="AND22" s="95"/>
      <c r="ANE22" s="95"/>
      <c r="ANF22" s="95"/>
      <c r="ANG22" s="95"/>
      <c r="ANH22" s="95"/>
      <c r="ANI22" s="95"/>
      <c r="ANJ22" s="95"/>
      <c r="ANK22" s="95"/>
      <c r="ANL22" s="95"/>
      <c r="ANM22" s="95"/>
      <c r="ANN22" s="95"/>
      <c r="ANO22" s="95"/>
      <c r="ANP22" s="95"/>
      <c r="ANQ22" s="95"/>
      <c r="ANR22" s="95"/>
      <c r="ANS22" s="95"/>
      <c r="ANT22" s="95"/>
      <c r="ANU22" s="95"/>
      <c r="ANV22" s="95"/>
      <c r="ANW22" s="95"/>
      <c r="ANX22" s="95"/>
      <c r="ANY22" s="95"/>
      <c r="ANZ22" s="95"/>
      <c r="AOA22" s="95"/>
      <c r="AOB22" s="95"/>
      <c r="AOC22" s="95"/>
      <c r="AOD22" s="95"/>
      <c r="AOE22" s="95"/>
      <c r="AOF22" s="95"/>
      <c r="AOG22" s="95"/>
      <c r="AOH22" s="95"/>
      <c r="AOI22" s="95"/>
      <c r="AOJ22" s="95"/>
      <c r="AOK22" s="95"/>
      <c r="AOL22" s="95"/>
      <c r="AOM22" s="95"/>
      <c r="AON22" s="95"/>
      <c r="AOO22" s="95"/>
      <c r="AOP22" s="95"/>
      <c r="AOQ22" s="95"/>
      <c r="AOR22" s="95"/>
      <c r="AOS22" s="95"/>
      <c r="AOT22" s="95"/>
      <c r="AOU22" s="95"/>
      <c r="AOV22" s="95"/>
      <c r="AOW22" s="95"/>
      <c r="AOX22" s="95"/>
      <c r="AOY22" s="95"/>
      <c r="AOZ22" s="95"/>
      <c r="APA22" s="95"/>
      <c r="APB22" s="95"/>
      <c r="APC22" s="95"/>
      <c r="APD22" s="95"/>
      <c r="APE22" s="95"/>
      <c r="APF22" s="95"/>
      <c r="APG22" s="95"/>
      <c r="APH22" s="95"/>
      <c r="API22" s="95"/>
      <c r="APJ22" s="95"/>
      <c r="APK22" s="95"/>
      <c r="APL22" s="95"/>
      <c r="APM22" s="95"/>
      <c r="APN22" s="95"/>
      <c r="APO22" s="95"/>
      <c r="APP22" s="95"/>
      <c r="APQ22" s="95"/>
      <c r="APR22" s="95"/>
      <c r="APS22" s="95"/>
      <c r="APT22" s="95"/>
      <c r="APU22" s="95"/>
      <c r="APV22" s="95"/>
      <c r="APW22" s="95"/>
      <c r="APX22" s="95"/>
      <c r="APY22" s="95"/>
      <c r="APZ22" s="95"/>
      <c r="AQA22" s="95"/>
      <c r="AQB22" s="95"/>
      <c r="AQC22" s="95"/>
      <c r="AQD22" s="95"/>
      <c r="AQE22" s="95"/>
      <c r="AQF22" s="95"/>
      <c r="AQG22" s="95"/>
      <c r="AQH22" s="95"/>
      <c r="AQI22" s="95"/>
      <c r="AQJ22" s="95"/>
      <c r="AQK22" s="95"/>
      <c r="AQL22" s="95"/>
      <c r="AQM22" s="95"/>
      <c r="AQN22" s="95"/>
      <c r="AQO22" s="95"/>
      <c r="AQP22" s="95"/>
      <c r="AQQ22" s="95"/>
      <c r="AQR22" s="95"/>
      <c r="AQS22" s="95"/>
      <c r="AQT22" s="95"/>
      <c r="AQU22" s="95"/>
      <c r="AQV22" s="95"/>
      <c r="AQW22" s="95"/>
      <c r="AQX22" s="95"/>
      <c r="AQY22" s="95"/>
      <c r="AQZ22" s="95"/>
      <c r="ARA22" s="95"/>
      <c r="ARB22" s="95"/>
      <c r="ARC22" s="95"/>
      <c r="ARD22" s="95"/>
      <c r="ARE22" s="95"/>
      <c r="ARF22" s="95"/>
      <c r="ARG22" s="95"/>
      <c r="ARH22" s="95"/>
      <c r="ARI22" s="95"/>
      <c r="ARJ22" s="95"/>
      <c r="ARK22" s="95"/>
      <c r="ARL22" s="95"/>
      <c r="ARM22" s="95"/>
      <c r="ARN22" s="95"/>
      <c r="ARO22" s="95"/>
      <c r="ARP22" s="95"/>
      <c r="ARQ22" s="95"/>
      <c r="ARR22" s="95"/>
      <c r="ARS22" s="95"/>
      <c r="ART22" s="95"/>
      <c r="ARU22" s="95"/>
      <c r="ARV22" s="95"/>
      <c r="ARW22" s="95"/>
      <c r="ARX22" s="95"/>
      <c r="ARY22" s="95"/>
      <c r="ARZ22" s="95"/>
      <c r="ASA22" s="95"/>
      <c r="ASB22" s="95"/>
      <c r="ASC22" s="95"/>
      <c r="ASD22" s="95"/>
      <c r="ASE22" s="95"/>
      <c r="ASF22" s="95"/>
      <c r="ASG22" s="95"/>
      <c r="ASH22" s="95"/>
      <c r="ASI22" s="95"/>
      <c r="ASJ22" s="95"/>
      <c r="ASK22" s="95"/>
      <c r="ASL22" s="95"/>
      <c r="ASM22" s="95"/>
      <c r="ASN22" s="95"/>
      <c r="ASO22" s="95"/>
      <c r="ASP22" s="95"/>
      <c r="ASQ22" s="95"/>
      <c r="ASR22" s="95"/>
      <c r="ASS22" s="95"/>
      <c r="AST22" s="95"/>
      <c r="ASU22" s="95"/>
      <c r="ASV22" s="95"/>
      <c r="ASW22" s="95"/>
      <c r="ASX22" s="95"/>
      <c r="ASY22" s="95"/>
      <c r="ASZ22" s="95"/>
      <c r="ATA22" s="95"/>
      <c r="ATB22" s="95"/>
      <c r="ATC22" s="95"/>
      <c r="ATD22" s="95"/>
      <c r="ATE22" s="95"/>
      <c r="ATF22" s="95"/>
      <c r="ATG22" s="95"/>
      <c r="ATH22" s="95"/>
      <c r="ATI22" s="95"/>
      <c r="ATJ22" s="95"/>
      <c r="ATK22" s="95"/>
      <c r="ATL22" s="95"/>
      <c r="ATM22" s="95"/>
      <c r="ATN22" s="95"/>
      <c r="ATO22" s="95"/>
      <c r="ATP22" s="95"/>
      <c r="ATQ22" s="95"/>
      <c r="ATR22" s="95"/>
      <c r="ATS22" s="95"/>
      <c r="ATT22" s="95"/>
      <c r="ATU22" s="95"/>
      <c r="ATV22" s="95"/>
      <c r="ATW22" s="95"/>
      <c r="ATX22" s="95"/>
      <c r="ATY22" s="95"/>
      <c r="ATZ22" s="95"/>
      <c r="AUA22" s="95"/>
      <c r="AUB22" s="95"/>
      <c r="AUC22" s="95"/>
      <c r="AUD22" s="95"/>
      <c r="AUE22" s="95"/>
      <c r="AUF22" s="95"/>
      <c r="AUG22" s="95"/>
      <c r="AUH22" s="95"/>
      <c r="AUI22" s="95"/>
      <c r="AUJ22" s="95"/>
      <c r="AUK22" s="95"/>
      <c r="AUL22" s="95"/>
      <c r="AUM22" s="95"/>
      <c r="AUN22" s="95"/>
      <c r="AUO22" s="95"/>
      <c r="AUP22" s="95"/>
      <c r="AUQ22" s="95"/>
      <c r="AUR22" s="95"/>
      <c r="AUS22" s="95"/>
      <c r="AUT22" s="95"/>
      <c r="AUU22" s="95"/>
      <c r="AUV22" s="95"/>
      <c r="AUW22" s="95"/>
      <c r="AUX22" s="95"/>
      <c r="AUY22" s="95"/>
      <c r="AUZ22" s="95"/>
      <c r="AVA22" s="95"/>
      <c r="AVB22" s="95"/>
      <c r="AVC22" s="95"/>
      <c r="AVD22" s="95"/>
      <c r="AVE22" s="95"/>
      <c r="AVF22" s="95"/>
      <c r="AVG22" s="95"/>
      <c r="AVH22" s="95"/>
      <c r="AVI22" s="95"/>
      <c r="AVJ22" s="95"/>
      <c r="AVK22" s="95"/>
      <c r="AVL22" s="95"/>
      <c r="AVM22" s="95"/>
      <c r="AVN22" s="95"/>
      <c r="AVO22" s="95"/>
      <c r="AVP22" s="95"/>
      <c r="AVQ22" s="95"/>
      <c r="AVR22" s="95"/>
      <c r="AVS22" s="95"/>
      <c r="AVT22" s="95"/>
      <c r="AVU22" s="95"/>
      <c r="AVV22" s="95"/>
      <c r="AVW22" s="95"/>
      <c r="AVX22" s="95"/>
      <c r="AVY22" s="95"/>
      <c r="AVZ22" s="95"/>
      <c r="AWA22" s="95"/>
      <c r="AWB22" s="95"/>
      <c r="AWC22" s="95"/>
      <c r="AWD22" s="95"/>
      <c r="AWE22" s="95"/>
      <c r="AWF22" s="95"/>
      <c r="AWG22" s="95"/>
      <c r="AWH22" s="95"/>
      <c r="AWI22" s="95"/>
      <c r="AWJ22" s="95"/>
      <c r="AWK22" s="95"/>
      <c r="AWL22" s="95"/>
      <c r="AWM22" s="95"/>
      <c r="AWN22" s="95"/>
      <c r="AWO22" s="95"/>
      <c r="AWP22" s="95"/>
      <c r="AWQ22" s="95"/>
      <c r="AWR22" s="95"/>
      <c r="AWS22" s="95"/>
      <c r="AWT22" s="95"/>
      <c r="AWU22" s="95"/>
      <c r="AWV22" s="95"/>
      <c r="AWW22" s="95"/>
      <c r="AWX22" s="95"/>
      <c r="AWY22" s="95"/>
      <c r="AWZ22" s="95"/>
      <c r="AXA22" s="95"/>
      <c r="AXB22" s="95"/>
      <c r="AXC22" s="95"/>
      <c r="AXD22" s="95"/>
      <c r="AXE22" s="95"/>
      <c r="AXF22" s="95"/>
      <c r="AXG22" s="95"/>
      <c r="AXH22" s="95"/>
      <c r="AXI22" s="95"/>
      <c r="AXJ22" s="95"/>
      <c r="AXK22" s="95"/>
      <c r="AXL22" s="95"/>
      <c r="AXM22" s="95"/>
      <c r="AXN22" s="95"/>
      <c r="AXO22" s="95"/>
      <c r="AXP22" s="95"/>
      <c r="AXQ22" s="95"/>
      <c r="AXR22" s="95"/>
      <c r="AXS22" s="95"/>
      <c r="AXT22" s="95"/>
      <c r="AXU22" s="95"/>
      <c r="AXV22" s="95"/>
      <c r="AXW22" s="95"/>
      <c r="AXX22" s="95"/>
      <c r="AXY22" s="95"/>
      <c r="AXZ22" s="95"/>
      <c r="AYA22" s="95"/>
      <c r="AYB22" s="95"/>
      <c r="AYC22" s="95"/>
      <c r="AYD22" s="95"/>
      <c r="AYE22" s="95"/>
      <c r="AYF22" s="95"/>
      <c r="AYG22" s="95"/>
      <c r="AYH22" s="95"/>
      <c r="AYI22" s="95"/>
      <c r="AYJ22" s="95"/>
      <c r="AYK22" s="95"/>
      <c r="AYL22" s="95"/>
      <c r="AYM22" s="95"/>
      <c r="AYN22" s="95"/>
      <c r="AYO22" s="95"/>
      <c r="AYP22" s="95"/>
      <c r="AYQ22" s="95"/>
      <c r="AYR22" s="95"/>
      <c r="AYS22" s="95"/>
      <c r="AYT22" s="95"/>
      <c r="AYU22" s="95"/>
      <c r="AYV22" s="95"/>
      <c r="AYW22" s="95"/>
      <c r="AYX22" s="95"/>
      <c r="AYY22" s="95"/>
      <c r="AYZ22" s="95"/>
      <c r="AZA22" s="95"/>
      <c r="AZB22" s="95"/>
      <c r="AZC22" s="95"/>
      <c r="AZD22" s="95"/>
      <c r="AZE22" s="95"/>
      <c r="AZF22" s="95"/>
      <c r="AZG22" s="95"/>
      <c r="AZH22" s="95"/>
      <c r="AZI22" s="95"/>
      <c r="AZJ22" s="95"/>
      <c r="AZK22" s="95"/>
      <c r="AZL22" s="95"/>
      <c r="AZM22" s="95"/>
      <c r="AZN22" s="95"/>
      <c r="AZO22" s="95"/>
      <c r="AZP22" s="95"/>
      <c r="AZQ22" s="95"/>
      <c r="AZR22" s="95"/>
      <c r="AZS22" s="95"/>
      <c r="AZT22" s="95"/>
      <c r="AZU22" s="95"/>
      <c r="AZV22" s="95"/>
      <c r="AZW22" s="95"/>
      <c r="AZX22" s="95"/>
      <c r="AZY22" s="95"/>
      <c r="AZZ22" s="95"/>
      <c r="BAA22" s="95"/>
      <c r="BAB22" s="95"/>
      <c r="BAC22" s="95"/>
      <c r="BAD22" s="95"/>
      <c r="BAE22" s="95"/>
      <c r="BAF22" s="95"/>
      <c r="BAG22" s="95"/>
      <c r="BAH22" s="95"/>
      <c r="BAI22" s="95"/>
      <c r="BAJ22" s="95"/>
      <c r="BAK22" s="95"/>
      <c r="BAL22" s="95"/>
      <c r="BAM22" s="95"/>
      <c r="BAN22" s="95"/>
      <c r="BAO22" s="95"/>
      <c r="BAP22" s="95"/>
      <c r="BAQ22" s="95"/>
      <c r="BAR22" s="95"/>
      <c r="BAS22" s="95"/>
      <c r="BAT22" s="95"/>
      <c r="BAU22" s="95"/>
      <c r="BAV22" s="95"/>
      <c r="BAW22" s="95"/>
      <c r="BAX22" s="95"/>
      <c r="BAY22" s="95"/>
      <c r="BAZ22" s="95"/>
      <c r="BBA22" s="95"/>
      <c r="BBB22" s="95"/>
      <c r="BBC22" s="95"/>
      <c r="BBD22" s="95"/>
      <c r="BBE22" s="95"/>
      <c r="BBF22" s="95"/>
      <c r="BBG22" s="95"/>
      <c r="BBH22" s="95"/>
      <c r="BBI22" s="95"/>
      <c r="BBJ22" s="95"/>
      <c r="BBK22" s="95"/>
      <c r="BBL22" s="95"/>
      <c r="BBM22" s="95"/>
      <c r="BBN22" s="95"/>
      <c r="BBO22" s="95"/>
      <c r="BBP22" s="95"/>
      <c r="BBQ22" s="95"/>
      <c r="BBR22" s="95"/>
      <c r="BBS22" s="95"/>
      <c r="BBT22" s="95"/>
      <c r="BBU22" s="95"/>
      <c r="BBV22" s="95"/>
      <c r="BBW22" s="95"/>
      <c r="BBX22" s="95"/>
      <c r="BBY22" s="95"/>
      <c r="BBZ22" s="95"/>
      <c r="BCA22" s="95"/>
      <c r="BCB22" s="95"/>
      <c r="BCC22" s="95"/>
      <c r="BCD22" s="95"/>
      <c r="BCE22" s="95"/>
      <c r="BCF22" s="95"/>
      <c r="BCG22" s="95"/>
      <c r="BCH22" s="95"/>
      <c r="BCI22" s="95"/>
      <c r="BCJ22" s="95"/>
      <c r="BCK22" s="95"/>
      <c r="BCL22" s="95"/>
      <c r="BCM22" s="95"/>
      <c r="BCN22" s="95"/>
      <c r="BCO22" s="95"/>
      <c r="BCP22" s="95"/>
      <c r="BCQ22" s="95"/>
      <c r="BCR22" s="95"/>
      <c r="BCS22" s="95"/>
      <c r="BCT22" s="95"/>
      <c r="BCU22" s="95"/>
      <c r="BCV22" s="95"/>
      <c r="BCW22" s="95"/>
      <c r="BCX22" s="95"/>
      <c r="BCY22" s="95"/>
      <c r="BCZ22" s="95"/>
      <c r="BDA22" s="95"/>
      <c r="BDB22" s="95"/>
      <c r="BDC22" s="95"/>
      <c r="BDD22" s="95"/>
      <c r="BDE22" s="95"/>
      <c r="BDF22" s="95"/>
      <c r="BDG22" s="95"/>
      <c r="BDH22" s="95"/>
      <c r="BDI22" s="95"/>
      <c r="BDJ22" s="95"/>
      <c r="BDK22" s="95"/>
      <c r="BDL22" s="95"/>
      <c r="BDM22" s="95"/>
      <c r="BDN22" s="95"/>
      <c r="BDO22" s="95"/>
      <c r="BDP22" s="95"/>
      <c r="BDQ22" s="95"/>
      <c r="BDR22" s="95"/>
      <c r="BDS22" s="95"/>
      <c r="BDT22" s="95"/>
      <c r="BDU22" s="95"/>
      <c r="BDV22" s="95"/>
      <c r="BDW22" s="95"/>
      <c r="BDX22" s="95"/>
      <c r="BDY22" s="95"/>
      <c r="BDZ22" s="95"/>
      <c r="BEA22" s="95"/>
      <c r="BEB22" s="95"/>
      <c r="BEC22" s="95"/>
      <c r="BED22" s="95"/>
      <c r="BEE22" s="95"/>
      <c r="BEF22" s="95"/>
      <c r="BEG22" s="95"/>
      <c r="BEH22" s="95"/>
      <c r="BEI22" s="95"/>
      <c r="BEJ22" s="95"/>
      <c r="BEK22" s="95"/>
      <c r="BEL22" s="95"/>
      <c r="BEM22" s="95"/>
      <c r="BEN22" s="95"/>
      <c r="BEO22" s="95"/>
      <c r="BEP22" s="95"/>
      <c r="BEQ22" s="95"/>
      <c r="BER22" s="95"/>
      <c r="BES22" s="95"/>
      <c r="BET22" s="95"/>
      <c r="BEU22" s="95"/>
      <c r="BEV22" s="95"/>
      <c r="BEW22" s="95"/>
      <c r="BEX22" s="95"/>
      <c r="BEY22" s="95"/>
      <c r="BEZ22" s="95"/>
      <c r="BFA22" s="95"/>
      <c r="BFB22" s="95"/>
      <c r="BFC22" s="95"/>
      <c r="BFD22" s="95"/>
      <c r="BFE22" s="95"/>
      <c r="BFF22" s="95"/>
      <c r="BFG22" s="95"/>
      <c r="BFH22" s="95"/>
      <c r="BFI22" s="95"/>
      <c r="BFJ22" s="95"/>
      <c r="BFK22" s="95"/>
      <c r="BFL22" s="95"/>
      <c r="BFM22" s="95"/>
      <c r="BFN22" s="95"/>
      <c r="BFO22" s="95"/>
      <c r="BFP22" s="95"/>
      <c r="BFQ22" s="95"/>
      <c r="BFR22" s="95"/>
      <c r="BFS22" s="95"/>
      <c r="BFT22" s="95"/>
      <c r="BFU22" s="95"/>
      <c r="BFV22" s="95"/>
      <c r="BFW22" s="95"/>
      <c r="BFX22" s="95"/>
      <c r="BFY22" s="95"/>
      <c r="BFZ22" s="95"/>
      <c r="BGA22" s="95"/>
      <c r="BGB22" s="95"/>
      <c r="BGC22" s="95"/>
      <c r="BGD22" s="95"/>
      <c r="BGE22" s="95"/>
      <c r="BGF22" s="95"/>
      <c r="BGG22" s="95"/>
      <c r="BGH22" s="95"/>
      <c r="BGI22" s="95"/>
      <c r="BGJ22" s="95"/>
      <c r="BGK22" s="95"/>
      <c r="BGL22" s="95"/>
      <c r="BGM22" s="95"/>
      <c r="BGN22" s="95"/>
      <c r="BGO22" s="95"/>
      <c r="BGP22" s="95"/>
      <c r="BGQ22" s="95"/>
      <c r="BGR22" s="95"/>
      <c r="BGS22" s="95"/>
      <c r="BGT22" s="95"/>
      <c r="BGU22" s="95"/>
      <c r="BGV22" s="95"/>
      <c r="BGW22" s="95"/>
      <c r="BGX22" s="95"/>
      <c r="BGY22" s="95"/>
      <c r="BGZ22" s="95"/>
      <c r="BHA22" s="95"/>
      <c r="BHB22" s="95"/>
      <c r="BHC22" s="95"/>
      <c r="BHD22" s="95"/>
      <c r="BHE22" s="95"/>
      <c r="BHF22" s="95"/>
      <c r="BHG22" s="95"/>
      <c r="BHH22" s="95"/>
      <c r="BHI22" s="95"/>
      <c r="BHJ22" s="95"/>
      <c r="BHK22" s="95"/>
      <c r="BHL22" s="95"/>
      <c r="BHM22" s="95"/>
      <c r="BHN22" s="95"/>
      <c r="BHO22" s="95"/>
      <c r="BHP22" s="95"/>
      <c r="BHQ22" s="95"/>
      <c r="BHR22" s="95"/>
      <c r="BHS22" s="95"/>
      <c r="BHT22" s="95"/>
      <c r="BHU22" s="95"/>
      <c r="BHV22" s="95"/>
      <c r="BHW22" s="95"/>
      <c r="BHX22" s="95"/>
      <c r="BHY22" s="95"/>
      <c r="BHZ22" s="95"/>
      <c r="BIA22" s="95"/>
      <c r="BIB22" s="95"/>
      <c r="BIC22" s="95"/>
      <c r="BID22" s="95"/>
      <c r="BIE22" s="95"/>
      <c r="BIF22" s="95"/>
      <c r="BIG22" s="95"/>
      <c r="BIH22" s="95"/>
      <c r="BII22" s="95"/>
      <c r="BIJ22" s="95"/>
      <c r="BIK22" s="95"/>
      <c r="BIL22" s="95"/>
      <c r="BIM22" s="95"/>
      <c r="BIN22" s="95"/>
      <c r="BIO22" s="95"/>
      <c r="BIP22" s="95"/>
      <c r="BIQ22" s="95"/>
      <c r="BIR22" s="95"/>
      <c r="BIS22" s="95"/>
      <c r="BIT22" s="95"/>
      <c r="BIU22" s="95"/>
      <c r="BIV22" s="95"/>
      <c r="BIW22" s="95"/>
      <c r="BIX22" s="95"/>
      <c r="BIY22" s="95"/>
      <c r="BIZ22" s="95"/>
      <c r="BJA22" s="95"/>
      <c r="BJB22" s="95"/>
      <c r="BJC22" s="95"/>
      <c r="BJD22" s="95"/>
      <c r="BJE22" s="95"/>
      <c r="BJF22" s="95"/>
      <c r="BJG22" s="95"/>
      <c r="BJH22" s="95"/>
      <c r="BJI22" s="95"/>
      <c r="BJJ22" s="95"/>
      <c r="BJK22" s="95"/>
      <c r="BJL22" s="95"/>
      <c r="BJM22" s="95"/>
      <c r="BJN22" s="95"/>
      <c r="BJO22" s="95"/>
      <c r="BJP22" s="95"/>
      <c r="BJQ22" s="95"/>
      <c r="BJR22" s="95"/>
      <c r="BJS22" s="95"/>
      <c r="BJT22" s="95"/>
      <c r="BJU22" s="95"/>
      <c r="BJV22" s="95"/>
      <c r="BJW22" s="95"/>
      <c r="BJX22" s="95"/>
      <c r="BJY22" s="95"/>
      <c r="BJZ22" s="95"/>
      <c r="BKA22" s="95"/>
      <c r="BKB22" s="95"/>
      <c r="BKC22" s="95"/>
      <c r="BKD22" s="95"/>
      <c r="BKE22" s="95"/>
      <c r="BKF22" s="95"/>
      <c r="BKG22" s="95"/>
      <c r="BKH22" s="95"/>
      <c r="BKI22" s="95"/>
      <c r="BKJ22" s="95"/>
      <c r="BKK22" s="95"/>
      <c r="BKL22" s="95"/>
      <c r="BKM22" s="95"/>
      <c r="BKN22" s="95"/>
      <c r="BKO22" s="95"/>
      <c r="BKP22" s="95"/>
      <c r="BKQ22" s="95"/>
      <c r="BKR22" s="95"/>
      <c r="BKS22" s="95"/>
      <c r="BKT22" s="95"/>
      <c r="BKU22" s="95"/>
      <c r="BKV22" s="95"/>
      <c r="BKW22" s="95"/>
      <c r="BKX22" s="95"/>
      <c r="BKY22" s="95"/>
      <c r="BKZ22" s="95"/>
      <c r="BLA22" s="95"/>
      <c r="BLB22" s="95"/>
      <c r="BLC22" s="95"/>
      <c r="BLD22" s="95"/>
      <c r="BLE22" s="95"/>
      <c r="BLF22" s="95"/>
      <c r="BLG22" s="95"/>
      <c r="BLH22" s="95"/>
      <c r="BLI22" s="95"/>
      <c r="BLJ22" s="95"/>
      <c r="BLK22" s="95"/>
      <c r="BLL22" s="95"/>
      <c r="BLM22" s="95"/>
      <c r="BLN22" s="95"/>
      <c r="BLO22" s="95"/>
      <c r="BLP22" s="95"/>
      <c r="BLQ22" s="95"/>
      <c r="BLR22" s="95"/>
      <c r="BLS22" s="95"/>
      <c r="BLT22" s="95"/>
      <c r="BLU22" s="95"/>
      <c r="BLV22" s="95"/>
      <c r="BLW22" s="95"/>
      <c r="BLX22" s="95"/>
      <c r="BLY22" s="95"/>
      <c r="BLZ22" s="95"/>
      <c r="BMA22" s="95"/>
      <c r="BMB22" s="95"/>
      <c r="BMC22" s="95"/>
      <c r="BMD22" s="95"/>
      <c r="BME22" s="95"/>
      <c r="BMF22" s="95"/>
      <c r="BMG22" s="95"/>
      <c r="BMH22" s="95"/>
      <c r="BMI22" s="95"/>
      <c r="BMJ22" s="95"/>
      <c r="BMK22" s="95"/>
      <c r="BML22" s="95"/>
      <c r="BMM22" s="95"/>
      <c r="BMN22" s="95"/>
      <c r="BMO22" s="95"/>
      <c r="BMP22" s="95"/>
      <c r="BMQ22" s="95"/>
      <c r="BMR22" s="95"/>
      <c r="BMS22" s="95"/>
      <c r="BMT22" s="95"/>
      <c r="BMU22" s="95"/>
      <c r="BMV22" s="95"/>
      <c r="BMW22" s="95"/>
      <c r="BMX22" s="95"/>
      <c r="BMY22" s="95"/>
      <c r="BMZ22" s="95"/>
      <c r="BNA22" s="95"/>
      <c r="BNB22" s="95"/>
      <c r="BNC22" s="95"/>
      <c r="BND22" s="95"/>
      <c r="BNE22" s="95"/>
      <c r="BNF22" s="95"/>
      <c r="BNG22" s="95"/>
      <c r="BNH22" s="95"/>
      <c r="BNI22" s="95"/>
      <c r="BNJ22" s="95"/>
      <c r="BNK22" s="95"/>
      <c r="BNL22" s="95"/>
      <c r="BNM22" s="95"/>
      <c r="BNN22" s="95"/>
      <c r="BNO22" s="95"/>
      <c r="BNP22" s="95"/>
      <c r="BNQ22" s="95"/>
      <c r="BNR22" s="95"/>
      <c r="BNS22" s="95"/>
      <c r="BNT22" s="95"/>
      <c r="BNU22" s="95"/>
      <c r="BNV22" s="95"/>
      <c r="BNW22" s="95"/>
      <c r="BNX22" s="95"/>
      <c r="BNY22" s="95"/>
      <c r="BNZ22" s="95"/>
      <c r="BOA22" s="95"/>
      <c r="BOB22" s="95"/>
      <c r="BOC22" s="95"/>
      <c r="BOD22" s="95"/>
      <c r="BOE22" s="95"/>
      <c r="BOF22" s="95"/>
      <c r="BOG22" s="95"/>
      <c r="BOH22" s="95"/>
      <c r="BOI22" s="95"/>
      <c r="BOJ22" s="95"/>
      <c r="BOK22" s="95"/>
      <c r="BOL22" s="95"/>
      <c r="BOM22" s="95"/>
      <c r="BON22" s="95"/>
      <c r="BOO22" s="95"/>
      <c r="BOP22" s="95"/>
      <c r="BOQ22" s="95"/>
      <c r="BOR22" s="95"/>
      <c r="BOS22" s="95"/>
      <c r="BOT22" s="95"/>
      <c r="BOU22" s="95"/>
      <c r="BOV22" s="95"/>
      <c r="BOW22" s="95"/>
      <c r="BOX22" s="95"/>
      <c r="BOY22" s="95"/>
      <c r="BOZ22" s="95"/>
      <c r="BPA22" s="95"/>
      <c r="BPB22" s="95"/>
      <c r="BPC22" s="95"/>
      <c r="BPD22" s="95"/>
      <c r="BPE22" s="95"/>
      <c r="BPF22" s="95"/>
      <c r="BPG22" s="95"/>
      <c r="BPH22" s="95"/>
      <c r="BPI22" s="95"/>
      <c r="BPJ22" s="95"/>
      <c r="BPK22" s="95"/>
      <c r="BPL22" s="95"/>
      <c r="BPM22" s="95"/>
      <c r="BPN22" s="95"/>
      <c r="BPO22" s="95"/>
      <c r="BPP22" s="95"/>
      <c r="BPQ22" s="95"/>
      <c r="BPR22" s="95"/>
      <c r="BPS22" s="95"/>
      <c r="BPT22" s="95"/>
      <c r="BPU22" s="95"/>
      <c r="BPV22" s="95"/>
      <c r="BPW22" s="95"/>
      <c r="BPX22" s="95"/>
      <c r="BPY22" s="95"/>
      <c r="BPZ22" s="95"/>
      <c r="BQA22" s="95"/>
      <c r="BQB22" s="95"/>
      <c r="BQC22" s="95"/>
      <c r="BQD22" s="95"/>
      <c r="BQE22" s="95"/>
      <c r="BQF22" s="95"/>
      <c r="BQG22" s="95"/>
      <c r="BQH22" s="95"/>
      <c r="BQI22" s="95"/>
      <c r="BQJ22" s="95"/>
      <c r="BQK22" s="95"/>
      <c r="BQL22" s="95"/>
      <c r="BQM22" s="95"/>
      <c r="BQN22" s="95"/>
      <c r="BQO22" s="95"/>
      <c r="BQP22" s="95"/>
      <c r="BQQ22" s="95"/>
      <c r="BQR22" s="95"/>
      <c r="BQS22" s="95"/>
      <c r="BQT22" s="95"/>
      <c r="BQU22" s="95"/>
      <c r="BQV22" s="95"/>
      <c r="BQW22" s="95"/>
      <c r="BQX22" s="95"/>
      <c r="BQY22" s="95"/>
      <c r="BQZ22" s="95"/>
      <c r="BRA22" s="95"/>
      <c r="BRB22" s="95"/>
      <c r="BRC22" s="95"/>
      <c r="BRD22" s="95"/>
      <c r="BRE22" s="95"/>
      <c r="BRF22" s="95"/>
      <c r="BRG22" s="95"/>
      <c r="BRH22" s="95"/>
      <c r="BRI22" s="95"/>
      <c r="BRJ22" s="95"/>
      <c r="BRK22" s="95"/>
      <c r="BRL22" s="95"/>
      <c r="BRM22" s="95"/>
      <c r="BRN22" s="95"/>
      <c r="BRO22" s="95"/>
      <c r="BRP22" s="95"/>
      <c r="BRQ22" s="95"/>
      <c r="BRR22" s="95"/>
      <c r="BRS22" s="95"/>
      <c r="BRT22" s="95"/>
      <c r="BRU22" s="95"/>
      <c r="BRV22" s="95"/>
      <c r="BRW22" s="95"/>
      <c r="BRX22" s="95"/>
      <c r="BRY22" s="95"/>
      <c r="BRZ22" s="95"/>
      <c r="BSA22" s="95"/>
      <c r="BSB22" s="95"/>
      <c r="BSC22" s="95"/>
      <c r="BSD22" s="95"/>
      <c r="BSE22" s="95"/>
      <c r="BSF22" s="95"/>
      <c r="BSG22" s="95"/>
      <c r="BSH22" s="95"/>
      <c r="BSI22" s="95"/>
      <c r="BSJ22" s="95"/>
      <c r="BSK22" s="95"/>
      <c r="BSL22" s="95"/>
      <c r="BSM22" s="95"/>
      <c r="BSN22" s="95"/>
      <c r="BSO22" s="95"/>
      <c r="BSP22" s="95"/>
      <c r="BSQ22" s="95"/>
      <c r="BSR22" s="95"/>
      <c r="BSS22" s="95"/>
      <c r="BST22" s="95"/>
      <c r="BSU22" s="95"/>
      <c r="BSV22" s="95"/>
      <c r="BSW22" s="95"/>
      <c r="BSX22" s="95"/>
      <c r="BSY22" s="95"/>
      <c r="BSZ22" s="95"/>
      <c r="BTA22" s="95"/>
      <c r="BTB22" s="95"/>
      <c r="BTC22" s="95"/>
      <c r="BTD22" s="95"/>
      <c r="BTE22" s="95"/>
      <c r="BTF22" s="95"/>
      <c r="BTG22" s="95"/>
      <c r="BTH22" s="95"/>
      <c r="BTI22" s="95"/>
      <c r="BTJ22" s="95"/>
      <c r="BTK22" s="95"/>
      <c r="BTL22" s="95"/>
      <c r="BTM22" s="95"/>
      <c r="BTN22" s="95"/>
      <c r="BTO22" s="95"/>
      <c r="BTP22" s="95"/>
      <c r="BTQ22" s="95"/>
      <c r="BTR22" s="95"/>
      <c r="BTS22" s="95"/>
      <c r="BTT22" s="95"/>
      <c r="BTU22" s="95"/>
      <c r="BTV22" s="95"/>
      <c r="BTW22" s="95"/>
      <c r="BTX22" s="95"/>
      <c r="BTY22" s="95"/>
      <c r="BTZ22" s="95"/>
      <c r="BUA22" s="95"/>
      <c r="BUB22" s="95"/>
      <c r="BUC22" s="95"/>
      <c r="BUD22" s="95"/>
      <c r="BUE22" s="95"/>
      <c r="BUF22" s="95"/>
      <c r="BUG22" s="95"/>
      <c r="BUH22" s="95"/>
      <c r="BUI22" s="95"/>
      <c r="BUJ22" s="95"/>
      <c r="BUK22" s="95"/>
      <c r="BUL22" s="95"/>
      <c r="BUM22" s="95"/>
      <c r="BUN22" s="95"/>
      <c r="BUO22" s="95"/>
      <c r="BUP22" s="95"/>
      <c r="BUQ22" s="95"/>
      <c r="BUR22" s="95"/>
      <c r="BUS22" s="95"/>
      <c r="BUT22" s="95"/>
      <c r="BUU22" s="95"/>
      <c r="BUV22" s="95"/>
      <c r="BUW22" s="95"/>
      <c r="BUX22" s="95"/>
      <c r="BUY22" s="95"/>
      <c r="BUZ22" s="95"/>
      <c r="BVA22" s="95"/>
      <c r="BVB22" s="95"/>
      <c r="BVC22" s="95"/>
      <c r="BVD22" s="95"/>
      <c r="BVE22" s="95"/>
      <c r="BVF22" s="95"/>
      <c r="BVG22" s="95"/>
      <c r="BVH22" s="95"/>
      <c r="BVI22" s="95"/>
      <c r="BVJ22" s="95"/>
      <c r="BVK22" s="95"/>
      <c r="BVL22" s="95"/>
      <c r="BVM22" s="95"/>
      <c r="BVN22" s="95"/>
      <c r="BVO22" s="95"/>
      <c r="BVP22" s="95"/>
      <c r="BVQ22" s="95"/>
      <c r="BVR22" s="95"/>
      <c r="BVS22" s="95"/>
      <c r="BVT22" s="95"/>
      <c r="BVU22" s="95"/>
      <c r="BVV22" s="95"/>
      <c r="BVW22" s="95"/>
      <c r="BVX22" s="95"/>
      <c r="BVY22" s="95"/>
      <c r="BVZ22" s="95"/>
      <c r="BWA22" s="95"/>
      <c r="BWB22" s="95"/>
      <c r="BWC22" s="95"/>
      <c r="BWD22" s="95"/>
      <c r="BWE22" s="95"/>
      <c r="BWF22" s="95"/>
      <c r="BWG22" s="95"/>
      <c r="BWH22" s="95"/>
      <c r="BWI22" s="95"/>
      <c r="BWJ22" s="95"/>
      <c r="BWK22" s="95"/>
      <c r="BWL22" s="95"/>
      <c r="BWM22" s="95"/>
      <c r="BWN22" s="95"/>
      <c r="BWO22" s="95"/>
      <c r="BWP22" s="95"/>
      <c r="BWQ22" s="95"/>
      <c r="BWR22" s="95"/>
      <c r="BWS22" s="95"/>
      <c r="BWT22" s="95"/>
      <c r="BWU22" s="95"/>
      <c r="BWV22" s="95"/>
      <c r="BWW22" s="95"/>
      <c r="BWX22" s="95"/>
      <c r="BWY22" s="95"/>
      <c r="BWZ22" s="95"/>
      <c r="BXA22" s="95"/>
      <c r="BXB22" s="95"/>
      <c r="BXC22" s="95"/>
      <c r="BXD22" s="95"/>
      <c r="BXE22" s="95"/>
      <c r="BXF22" s="95"/>
      <c r="BXG22" s="95"/>
      <c r="BXH22" s="95"/>
      <c r="BXI22" s="95"/>
      <c r="BXJ22" s="95"/>
      <c r="BXK22" s="95"/>
      <c r="BXL22" s="95"/>
      <c r="BXM22" s="95"/>
      <c r="BXN22" s="95"/>
      <c r="BXO22" s="95"/>
      <c r="BXP22" s="95"/>
      <c r="BXQ22" s="95"/>
      <c r="BXR22" s="95"/>
      <c r="BXS22" s="95"/>
      <c r="BXT22" s="95"/>
      <c r="BXU22" s="95"/>
      <c r="BXV22" s="95"/>
      <c r="BXW22" s="95"/>
      <c r="BXX22" s="95"/>
      <c r="BXY22" s="95"/>
      <c r="BXZ22" s="95"/>
      <c r="BYA22" s="95"/>
      <c r="BYB22" s="95"/>
      <c r="BYC22" s="95"/>
      <c r="BYD22" s="95"/>
      <c r="BYE22" s="95"/>
      <c r="BYF22" s="95"/>
      <c r="BYG22" s="95"/>
      <c r="BYH22" s="95"/>
      <c r="BYI22" s="95"/>
      <c r="BYJ22" s="95"/>
      <c r="BYK22" s="95"/>
      <c r="BYL22" s="95"/>
      <c r="BYM22" s="95"/>
      <c r="BYN22" s="95"/>
      <c r="BYO22" s="95"/>
      <c r="BYP22" s="95"/>
      <c r="BYQ22" s="95"/>
      <c r="BYR22" s="95"/>
      <c r="BYS22" s="95"/>
      <c r="BYT22" s="95"/>
      <c r="BYU22" s="95"/>
      <c r="BYV22" s="95"/>
      <c r="BYW22" s="95"/>
      <c r="BYX22" s="95"/>
      <c r="BYY22" s="95"/>
      <c r="BYZ22" s="95"/>
      <c r="BZA22" s="95"/>
      <c r="BZB22" s="95"/>
      <c r="BZC22" s="95"/>
      <c r="BZD22" s="95"/>
      <c r="BZE22" s="95"/>
      <c r="BZF22" s="95"/>
      <c r="BZG22" s="95"/>
      <c r="BZH22" s="95"/>
      <c r="BZI22" s="95"/>
      <c r="BZJ22" s="95"/>
      <c r="BZK22" s="95"/>
      <c r="BZL22" s="95"/>
      <c r="BZM22" s="95"/>
      <c r="BZN22" s="95"/>
      <c r="BZO22" s="95"/>
      <c r="BZP22" s="95"/>
      <c r="BZQ22" s="95"/>
      <c r="BZR22" s="95"/>
      <c r="BZS22" s="95"/>
      <c r="BZT22" s="95"/>
      <c r="BZU22" s="95"/>
      <c r="BZV22" s="95"/>
      <c r="BZW22" s="95"/>
      <c r="BZX22" s="95"/>
      <c r="BZY22" s="95"/>
      <c r="BZZ22" s="95"/>
      <c r="CAA22" s="95"/>
      <c r="CAB22" s="95"/>
      <c r="CAC22" s="95"/>
      <c r="CAD22" s="95"/>
      <c r="CAE22" s="95"/>
      <c r="CAF22" s="95"/>
      <c r="CAG22" s="95"/>
      <c r="CAH22" s="95"/>
      <c r="CAI22" s="95"/>
      <c r="CAJ22" s="95"/>
      <c r="CAK22" s="95"/>
      <c r="CAL22" s="95"/>
      <c r="CAM22" s="95"/>
      <c r="CAN22" s="95"/>
      <c r="CAO22" s="95"/>
      <c r="CAP22" s="95"/>
      <c r="CAQ22" s="95"/>
      <c r="CAR22" s="95"/>
      <c r="CAS22" s="95"/>
      <c r="CAT22" s="95"/>
      <c r="CAU22" s="95"/>
      <c r="CAV22" s="95"/>
      <c r="CAW22" s="95"/>
      <c r="CAX22" s="95"/>
      <c r="CAY22" s="95"/>
      <c r="CAZ22" s="95"/>
      <c r="CBA22" s="95"/>
      <c r="CBB22" s="95"/>
      <c r="CBC22" s="95"/>
      <c r="CBD22" s="95"/>
      <c r="CBE22" s="95"/>
      <c r="CBF22" s="95"/>
      <c r="CBG22" s="95"/>
      <c r="CBH22" s="95"/>
      <c r="CBI22" s="95"/>
      <c r="CBJ22" s="95"/>
      <c r="CBK22" s="95"/>
      <c r="CBL22" s="95"/>
      <c r="CBM22" s="95"/>
      <c r="CBN22" s="95"/>
      <c r="CBO22" s="95"/>
      <c r="CBP22" s="95"/>
      <c r="CBQ22" s="95"/>
      <c r="CBR22" s="95"/>
      <c r="CBS22" s="95"/>
      <c r="CBT22" s="95"/>
      <c r="CBU22" s="95"/>
      <c r="CBV22" s="95"/>
      <c r="CBW22" s="95"/>
      <c r="CBX22" s="95"/>
      <c r="CBY22" s="95"/>
      <c r="CBZ22" s="95"/>
      <c r="CCA22" s="95"/>
      <c r="CCB22" s="95"/>
      <c r="CCC22" s="95"/>
      <c r="CCD22" s="95"/>
      <c r="CCE22" s="95"/>
      <c r="CCF22" s="95"/>
      <c r="CCG22" s="95"/>
      <c r="CCH22" s="95"/>
      <c r="CCI22" s="95"/>
      <c r="CCJ22" s="95"/>
      <c r="CCK22" s="95"/>
      <c r="CCL22" s="95"/>
      <c r="CCM22" s="95"/>
      <c r="CCN22" s="95"/>
      <c r="CCO22" s="95"/>
      <c r="CCP22" s="95"/>
      <c r="CCQ22" s="95"/>
      <c r="CCR22" s="95"/>
      <c r="CCS22" s="95"/>
      <c r="CCT22" s="95"/>
      <c r="CCU22" s="95"/>
      <c r="CCV22" s="95"/>
      <c r="CCW22" s="95"/>
      <c r="CCX22" s="95"/>
      <c r="CCY22" s="95"/>
      <c r="CCZ22" s="95"/>
      <c r="CDA22" s="95"/>
      <c r="CDB22" s="95"/>
      <c r="CDC22" s="95"/>
      <c r="CDD22" s="95"/>
      <c r="CDE22" s="95"/>
      <c r="CDF22" s="95"/>
      <c r="CDG22" s="95"/>
      <c r="CDH22" s="95"/>
      <c r="CDI22" s="95"/>
      <c r="CDJ22" s="95"/>
      <c r="CDK22" s="95"/>
      <c r="CDL22" s="95"/>
      <c r="CDM22" s="95"/>
      <c r="CDN22" s="95"/>
      <c r="CDO22" s="95"/>
      <c r="CDP22" s="95"/>
      <c r="CDQ22" s="95"/>
      <c r="CDR22" s="95"/>
      <c r="CDS22" s="95"/>
      <c r="CDT22" s="95"/>
      <c r="CDU22" s="95"/>
      <c r="CDV22" s="95"/>
      <c r="CDW22" s="95"/>
      <c r="CDX22" s="95"/>
      <c r="CDY22" s="95"/>
      <c r="CDZ22" s="95"/>
      <c r="CEA22" s="95"/>
      <c r="CEB22" s="95"/>
      <c r="CEC22" s="95"/>
      <c r="CED22" s="95"/>
      <c r="CEE22" s="95"/>
      <c r="CEF22" s="95"/>
      <c r="CEG22" s="95"/>
      <c r="CEH22" s="95"/>
      <c r="CEI22" s="95"/>
      <c r="CEJ22" s="95"/>
      <c r="CEK22" s="95"/>
      <c r="CEL22" s="95"/>
      <c r="CEM22" s="95"/>
      <c r="CEN22" s="95"/>
      <c r="CEO22" s="95"/>
      <c r="CEP22" s="95"/>
      <c r="CEQ22" s="95"/>
      <c r="CER22" s="95"/>
      <c r="CES22" s="95"/>
      <c r="CET22" s="95"/>
      <c r="CEU22" s="95"/>
      <c r="CEV22" s="95"/>
      <c r="CEW22" s="95"/>
      <c r="CEX22" s="95"/>
      <c r="CEY22" s="95"/>
      <c r="CEZ22" s="95"/>
      <c r="CFA22" s="95"/>
      <c r="CFB22" s="95"/>
      <c r="CFC22" s="95"/>
      <c r="CFD22" s="95"/>
      <c r="CFE22" s="95"/>
      <c r="CFF22" s="95"/>
      <c r="CFG22" s="95"/>
      <c r="CFH22" s="95"/>
      <c r="CFI22" s="95"/>
      <c r="CFJ22" s="95"/>
      <c r="CFK22" s="95"/>
      <c r="CFL22" s="95"/>
      <c r="CFM22" s="95"/>
      <c r="CFN22" s="95"/>
      <c r="CFO22" s="95"/>
      <c r="CFP22" s="95"/>
      <c r="CFQ22" s="95"/>
      <c r="CFR22" s="95"/>
      <c r="CFS22" s="95"/>
      <c r="CFT22" s="95"/>
      <c r="CFU22" s="95"/>
      <c r="CFV22" s="95"/>
      <c r="CFW22" s="95"/>
      <c r="CFX22" s="95"/>
      <c r="CFY22" s="95"/>
      <c r="CFZ22" s="95"/>
      <c r="CGA22" s="95"/>
      <c r="CGB22" s="95"/>
      <c r="CGC22" s="95"/>
      <c r="CGD22" s="95"/>
      <c r="CGE22" s="95"/>
      <c r="CGF22" s="95"/>
      <c r="CGG22" s="95"/>
      <c r="CGH22" s="95"/>
      <c r="CGI22" s="95"/>
      <c r="CGJ22" s="95"/>
      <c r="CGK22" s="95"/>
      <c r="CGL22" s="95"/>
      <c r="CGM22" s="95"/>
      <c r="CGN22" s="95"/>
      <c r="CGO22" s="95"/>
      <c r="CGP22" s="95"/>
      <c r="CGQ22" s="95"/>
      <c r="CGR22" s="95"/>
      <c r="CGS22" s="95"/>
      <c r="CGT22" s="95"/>
      <c r="CGU22" s="95"/>
      <c r="CGV22" s="95"/>
      <c r="CGW22" s="95"/>
      <c r="CGX22" s="95"/>
      <c r="CGY22" s="95"/>
      <c r="CGZ22" s="95"/>
      <c r="CHA22" s="95"/>
      <c r="CHB22" s="95"/>
      <c r="CHC22" s="95"/>
      <c r="CHD22" s="95"/>
      <c r="CHE22" s="95"/>
      <c r="CHF22" s="95"/>
      <c r="CHG22" s="95"/>
      <c r="CHH22" s="95"/>
      <c r="CHI22" s="95"/>
      <c r="CHJ22" s="95"/>
      <c r="CHK22" s="95"/>
      <c r="CHL22" s="95"/>
      <c r="CHM22" s="95"/>
      <c r="CHN22" s="95"/>
      <c r="CHO22" s="95"/>
      <c r="CHP22" s="95"/>
      <c r="CHQ22" s="95"/>
      <c r="CHR22" s="95"/>
      <c r="CHS22" s="95"/>
      <c r="CHT22" s="95"/>
      <c r="CHU22" s="95"/>
      <c r="CHV22" s="95"/>
      <c r="CHW22" s="95"/>
      <c r="CHX22" s="95"/>
      <c r="CHY22" s="95"/>
      <c r="CHZ22" s="95"/>
      <c r="CIA22" s="95"/>
      <c r="CIB22" s="95"/>
      <c r="CIC22" s="95"/>
      <c r="CID22" s="95"/>
      <c r="CIE22" s="95"/>
      <c r="CIF22" s="95"/>
      <c r="CIG22" s="95"/>
      <c r="CIH22" s="95"/>
      <c r="CII22" s="95"/>
      <c r="CIJ22" s="95"/>
      <c r="CIK22" s="95"/>
      <c r="CIL22" s="95"/>
      <c r="CIM22" s="95"/>
      <c r="CIN22" s="95"/>
      <c r="CIO22" s="95"/>
      <c r="CIP22" s="95"/>
      <c r="CIQ22" s="95"/>
      <c r="CIR22" s="95"/>
      <c r="CIS22" s="95"/>
      <c r="CIT22" s="95"/>
      <c r="CIU22" s="95"/>
      <c r="CIV22" s="95"/>
      <c r="CIW22" s="95"/>
      <c r="CIX22" s="95"/>
      <c r="CIY22" s="95"/>
      <c r="CIZ22" s="95"/>
      <c r="CJA22" s="95"/>
      <c r="CJB22" s="95"/>
      <c r="CJC22" s="95"/>
      <c r="CJD22" s="95"/>
      <c r="CJE22" s="95"/>
      <c r="CJF22" s="95"/>
      <c r="CJG22" s="95"/>
      <c r="CJH22" s="95"/>
      <c r="CJI22" s="95"/>
      <c r="CJJ22" s="95"/>
      <c r="CJK22" s="95"/>
      <c r="CJL22" s="95"/>
      <c r="CJM22" s="95"/>
      <c r="CJN22" s="95"/>
      <c r="CJO22" s="95"/>
      <c r="CJP22" s="95"/>
      <c r="CJQ22" s="95"/>
      <c r="CJR22" s="95"/>
      <c r="CJS22" s="95"/>
      <c r="CJT22" s="95"/>
      <c r="CJU22" s="95"/>
      <c r="CJV22" s="95"/>
      <c r="CJW22" s="95"/>
      <c r="CJX22" s="95"/>
      <c r="CJY22" s="95"/>
      <c r="CJZ22" s="95"/>
      <c r="CKA22" s="95"/>
      <c r="CKB22" s="95"/>
      <c r="CKC22" s="95"/>
      <c r="CKD22" s="95"/>
      <c r="CKE22" s="95"/>
      <c r="CKF22" s="95"/>
      <c r="CKG22" s="95"/>
      <c r="CKH22" s="95"/>
      <c r="CKI22" s="95"/>
      <c r="CKJ22" s="95"/>
      <c r="CKK22" s="95"/>
      <c r="CKL22" s="95"/>
      <c r="CKM22" s="95"/>
      <c r="CKN22" s="95"/>
      <c r="CKO22" s="95"/>
      <c r="CKP22" s="95"/>
      <c r="CKQ22" s="95"/>
      <c r="CKR22" s="95"/>
      <c r="CKS22" s="95"/>
      <c r="CKT22" s="95"/>
      <c r="CKU22" s="95"/>
      <c r="CKV22" s="95"/>
      <c r="CKW22" s="95"/>
      <c r="CKX22" s="95"/>
      <c r="CKY22" s="95"/>
      <c r="CKZ22" s="95"/>
      <c r="CLA22" s="95"/>
      <c r="CLB22" s="95"/>
      <c r="CLC22" s="95"/>
      <c r="CLD22" s="95"/>
      <c r="CLE22" s="95"/>
      <c r="CLF22" s="95"/>
      <c r="CLG22" s="95"/>
      <c r="CLH22" s="95"/>
      <c r="CLI22" s="95"/>
      <c r="CLJ22" s="95"/>
      <c r="CLK22" s="95"/>
      <c r="CLL22" s="95"/>
      <c r="CLM22" s="95"/>
      <c r="CLN22" s="95"/>
      <c r="CLO22" s="95"/>
      <c r="CLP22" s="95"/>
      <c r="CLQ22" s="95"/>
      <c r="CLR22" s="95"/>
      <c r="CLS22" s="95"/>
      <c r="CLT22" s="95"/>
      <c r="CLU22" s="95"/>
      <c r="CLV22" s="95"/>
      <c r="CLW22" s="95"/>
      <c r="CLX22" s="95"/>
      <c r="CLY22" s="95"/>
      <c r="CLZ22" s="95"/>
      <c r="CMA22" s="95"/>
      <c r="CMB22" s="95"/>
      <c r="CMC22" s="95"/>
      <c r="CMD22" s="95"/>
      <c r="CME22" s="95"/>
      <c r="CMF22" s="95"/>
      <c r="CMG22" s="95"/>
      <c r="CMH22" s="95"/>
      <c r="CMI22" s="95"/>
      <c r="CMJ22" s="95"/>
      <c r="CMK22" s="95"/>
      <c r="CML22" s="95"/>
      <c r="CMM22" s="95"/>
      <c r="CMN22" s="95"/>
      <c r="CMO22" s="95"/>
      <c r="CMP22" s="95"/>
      <c r="CMQ22" s="95"/>
      <c r="CMR22" s="95"/>
      <c r="CMS22" s="95"/>
      <c r="CMT22" s="95"/>
      <c r="CMU22" s="95"/>
      <c r="CMV22" s="95"/>
      <c r="CMW22" s="95"/>
      <c r="CMX22" s="95"/>
      <c r="CMY22" s="95"/>
      <c r="CMZ22" s="95"/>
      <c r="CNA22" s="95"/>
      <c r="CNB22" s="95"/>
      <c r="CNC22" s="95"/>
      <c r="CND22" s="95"/>
      <c r="CNE22" s="95"/>
      <c r="CNF22" s="95"/>
      <c r="CNG22" s="95"/>
      <c r="CNH22" s="95"/>
      <c r="CNI22" s="95"/>
      <c r="CNJ22" s="95"/>
      <c r="CNK22" s="95"/>
      <c r="CNL22" s="95"/>
      <c r="CNM22" s="95"/>
      <c r="CNN22" s="95"/>
      <c r="CNO22" s="95"/>
      <c r="CNP22" s="95"/>
      <c r="CNQ22" s="95"/>
      <c r="CNR22" s="95"/>
      <c r="CNS22" s="95"/>
      <c r="CNT22" s="95"/>
      <c r="CNU22" s="95"/>
      <c r="CNV22" s="95"/>
      <c r="CNW22" s="95"/>
      <c r="CNX22" s="95"/>
      <c r="CNY22" s="95"/>
      <c r="CNZ22" s="95"/>
      <c r="COA22" s="95"/>
      <c r="COB22" s="95"/>
      <c r="COC22" s="95"/>
      <c r="COD22" s="95"/>
      <c r="COE22" s="95"/>
      <c r="COF22" s="95"/>
      <c r="COG22" s="95"/>
      <c r="COH22" s="95"/>
      <c r="COI22" s="95"/>
      <c r="COJ22" s="95"/>
      <c r="COK22" s="95"/>
      <c r="COL22" s="95"/>
      <c r="COM22" s="95"/>
      <c r="CON22" s="95"/>
      <c r="COO22" s="95"/>
      <c r="COP22" s="95"/>
      <c r="COQ22" s="95"/>
      <c r="COR22" s="95"/>
      <c r="COS22" s="95"/>
      <c r="COT22" s="95"/>
      <c r="COU22" s="95"/>
      <c r="COV22" s="95"/>
      <c r="COW22" s="95"/>
      <c r="COX22" s="95"/>
      <c r="COY22" s="95"/>
      <c r="COZ22" s="95"/>
      <c r="CPA22" s="95"/>
      <c r="CPB22" s="95"/>
      <c r="CPC22" s="95"/>
      <c r="CPD22" s="95"/>
      <c r="CPE22" s="95"/>
      <c r="CPF22" s="95"/>
      <c r="CPG22" s="95"/>
      <c r="CPH22" s="95"/>
      <c r="CPI22" s="95"/>
      <c r="CPJ22" s="95"/>
      <c r="CPK22" s="95"/>
      <c r="CPL22" s="95"/>
      <c r="CPM22" s="95"/>
      <c r="CPN22" s="95"/>
      <c r="CPO22" s="95"/>
      <c r="CPP22" s="95"/>
      <c r="CPQ22" s="95"/>
      <c r="CPR22" s="95"/>
      <c r="CPS22" s="95"/>
      <c r="CPT22" s="95"/>
      <c r="CPU22" s="95"/>
      <c r="CPV22" s="95"/>
      <c r="CPW22" s="95"/>
      <c r="CPX22" s="95"/>
      <c r="CPY22" s="95"/>
      <c r="CPZ22" s="95"/>
      <c r="CQA22" s="95"/>
      <c r="CQB22" s="95"/>
      <c r="CQC22" s="95"/>
      <c r="CQD22" s="95"/>
      <c r="CQE22" s="95"/>
      <c r="CQF22" s="95"/>
      <c r="CQG22" s="95"/>
      <c r="CQH22" s="95"/>
      <c r="CQI22" s="95"/>
      <c r="CQJ22" s="95"/>
      <c r="CQK22" s="95"/>
      <c r="CQL22" s="95"/>
      <c r="CQM22" s="95"/>
      <c r="CQN22" s="95"/>
      <c r="CQO22" s="95"/>
      <c r="CQP22" s="95"/>
      <c r="CQQ22" s="95"/>
      <c r="CQR22" s="95"/>
      <c r="CQS22" s="95"/>
      <c r="CQT22" s="95"/>
      <c r="CQU22" s="95"/>
      <c r="CQV22" s="95"/>
      <c r="CQW22" s="95"/>
      <c r="CQX22" s="95"/>
      <c r="CQY22" s="95"/>
      <c r="CQZ22" s="95"/>
      <c r="CRA22" s="95"/>
      <c r="CRB22" s="95"/>
      <c r="CRC22" s="95"/>
      <c r="CRD22" s="95"/>
      <c r="CRE22" s="95"/>
      <c r="CRF22" s="95"/>
      <c r="CRG22" s="95"/>
      <c r="CRH22" s="95"/>
      <c r="CRI22" s="95"/>
      <c r="CRJ22" s="95"/>
      <c r="CRK22" s="95"/>
      <c r="CRL22" s="95"/>
      <c r="CRM22" s="95"/>
      <c r="CRN22" s="95"/>
      <c r="CRO22" s="95"/>
      <c r="CRP22" s="95"/>
      <c r="CRQ22" s="95"/>
      <c r="CRR22" s="95"/>
      <c r="CRS22" s="95"/>
      <c r="CRT22" s="95"/>
      <c r="CRU22" s="95"/>
      <c r="CRV22" s="95"/>
      <c r="CRW22" s="95"/>
      <c r="CRX22" s="95"/>
      <c r="CRY22" s="95"/>
      <c r="CRZ22" s="95"/>
      <c r="CSA22" s="95"/>
      <c r="CSB22" s="95"/>
      <c r="CSC22" s="95"/>
      <c r="CSD22" s="95"/>
      <c r="CSE22" s="95"/>
      <c r="CSF22" s="95"/>
      <c r="CSG22" s="95"/>
      <c r="CSH22" s="95"/>
      <c r="CSI22" s="95"/>
      <c r="CSJ22" s="95"/>
      <c r="CSK22" s="95"/>
      <c r="CSL22" s="95"/>
      <c r="CSM22" s="95"/>
      <c r="CSN22" s="95"/>
      <c r="CSO22" s="95"/>
      <c r="CSP22" s="95"/>
      <c r="CSQ22" s="95"/>
      <c r="CSR22" s="95"/>
      <c r="CSS22" s="95"/>
      <c r="CST22" s="95"/>
      <c r="CSU22" s="95"/>
      <c r="CSV22" s="95"/>
      <c r="CSW22" s="95"/>
      <c r="CSX22" s="95"/>
      <c r="CSY22" s="95"/>
      <c r="CSZ22" s="95"/>
      <c r="CTA22" s="95"/>
      <c r="CTB22" s="95"/>
      <c r="CTC22" s="95"/>
      <c r="CTD22" s="95"/>
      <c r="CTE22" s="95"/>
      <c r="CTF22" s="95"/>
      <c r="CTG22" s="95"/>
      <c r="CTH22" s="95"/>
      <c r="CTI22" s="95"/>
      <c r="CTJ22" s="95"/>
      <c r="CTK22" s="95"/>
      <c r="CTL22" s="95"/>
      <c r="CTM22" s="95"/>
      <c r="CTN22" s="95"/>
      <c r="CTO22" s="95"/>
      <c r="CTP22" s="95"/>
      <c r="CTQ22" s="95"/>
      <c r="CTR22" s="95"/>
      <c r="CTS22" s="95"/>
      <c r="CTT22" s="95"/>
      <c r="CTU22" s="95"/>
      <c r="CTV22" s="95"/>
      <c r="CTW22" s="95"/>
      <c r="CTX22" s="95"/>
      <c r="CTY22" s="95"/>
      <c r="CTZ22" s="95"/>
      <c r="CUA22" s="95"/>
      <c r="CUB22" s="95"/>
      <c r="CUC22" s="95"/>
      <c r="CUD22" s="95"/>
      <c r="CUE22" s="95"/>
      <c r="CUF22" s="95"/>
      <c r="CUG22" s="95"/>
      <c r="CUH22" s="95"/>
      <c r="CUI22" s="95"/>
      <c r="CUJ22" s="95"/>
      <c r="CUK22" s="95"/>
      <c r="CUL22" s="95"/>
      <c r="CUM22" s="95"/>
      <c r="CUN22" s="95"/>
      <c r="CUO22" s="95"/>
      <c r="CUP22" s="95"/>
      <c r="CUQ22" s="95"/>
      <c r="CUR22" s="95"/>
      <c r="CUS22" s="95"/>
      <c r="CUT22" s="95"/>
      <c r="CUU22" s="95"/>
      <c r="CUV22" s="95"/>
      <c r="CUW22" s="95"/>
      <c r="CUX22" s="95"/>
      <c r="CUY22" s="95"/>
      <c r="CUZ22" s="95"/>
      <c r="CVA22" s="95"/>
      <c r="CVB22" s="95"/>
      <c r="CVC22" s="95"/>
      <c r="CVD22" s="95"/>
      <c r="CVE22" s="95"/>
      <c r="CVF22" s="95"/>
      <c r="CVG22" s="95"/>
      <c r="CVH22" s="95"/>
      <c r="CVI22" s="95"/>
      <c r="CVJ22" s="95"/>
      <c r="CVK22" s="95"/>
      <c r="CVL22" s="95"/>
      <c r="CVM22" s="95"/>
      <c r="CVN22" s="95"/>
      <c r="CVO22" s="95"/>
      <c r="CVP22" s="95"/>
      <c r="CVQ22" s="95"/>
      <c r="CVR22" s="95"/>
      <c r="CVS22" s="95"/>
      <c r="CVT22" s="95"/>
      <c r="CVU22" s="95"/>
      <c r="CVV22" s="95"/>
      <c r="CVW22" s="95"/>
      <c r="CVX22" s="95"/>
      <c r="CVY22" s="95"/>
      <c r="CVZ22" s="95"/>
      <c r="CWA22" s="95"/>
      <c r="CWB22" s="95"/>
      <c r="CWC22" s="95"/>
      <c r="CWD22" s="95"/>
      <c r="CWE22" s="95"/>
      <c r="CWF22" s="95"/>
      <c r="CWG22" s="95"/>
      <c r="CWH22" s="95"/>
      <c r="CWI22" s="95"/>
      <c r="CWJ22" s="95"/>
      <c r="CWK22" s="95"/>
      <c r="CWL22" s="95"/>
      <c r="CWM22" s="95"/>
      <c r="CWN22" s="95"/>
      <c r="CWO22" s="95"/>
      <c r="CWP22" s="95"/>
      <c r="CWQ22" s="95"/>
      <c r="CWR22" s="95"/>
      <c r="CWS22" s="95"/>
      <c r="CWT22" s="95"/>
      <c r="CWU22" s="95"/>
      <c r="CWV22" s="95"/>
      <c r="CWW22" s="95"/>
      <c r="CWX22" s="95"/>
      <c r="CWY22" s="95"/>
      <c r="CWZ22" s="95"/>
      <c r="CXA22" s="95"/>
      <c r="CXB22" s="95"/>
      <c r="CXC22" s="95"/>
      <c r="CXD22" s="95"/>
      <c r="CXE22" s="95"/>
      <c r="CXF22" s="95"/>
      <c r="CXG22" s="95"/>
      <c r="CXH22" s="95"/>
      <c r="CXI22" s="95"/>
      <c r="CXJ22" s="95"/>
      <c r="CXK22" s="95"/>
      <c r="CXL22" s="95"/>
      <c r="CXM22" s="95"/>
      <c r="CXN22" s="95"/>
      <c r="CXO22" s="95"/>
      <c r="CXP22" s="95"/>
      <c r="CXQ22" s="95"/>
      <c r="CXR22" s="95"/>
      <c r="CXS22" s="95"/>
      <c r="CXT22" s="95"/>
      <c r="CXU22" s="95"/>
      <c r="CXV22" s="95"/>
      <c r="CXW22" s="95"/>
      <c r="CXX22" s="95"/>
      <c r="CXY22" s="95"/>
      <c r="CXZ22" s="95"/>
      <c r="CYA22" s="95"/>
      <c r="CYB22" s="95"/>
      <c r="CYC22" s="95"/>
      <c r="CYD22" s="95"/>
      <c r="CYE22" s="95"/>
      <c r="CYF22" s="95"/>
      <c r="CYG22" s="95"/>
      <c r="CYH22" s="95"/>
      <c r="CYI22" s="95"/>
      <c r="CYJ22" s="95"/>
      <c r="CYK22" s="95"/>
      <c r="CYL22" s="95"/>
      <c r="CYM22" s="95"/>
      <c r="CYN22" s="95"/>
      <c r="CYO22" s="95"/>
      <c r="CYP22" s="95"/>
      <c r="CYQ22" s="95"/>
      <c r="CYR22" s="95"/>
      <c r="CYS22" s="95"/>
      <c r="CYT22" s="95"/>
      <c r="CYU22" s="95"/>
      <c r="CYV22" s="95"/>
      <c r="CYW22" s="95"/>
      <c r="CYX22" s="95"/>
      <c r="CYY22" s="95"/>
      <c r="CYZ22" s="95"/>
      <c r="CZA22" s="95"/>
      <c r="CZB22" s="95"/>
      <c r="CZC22" s="95"/>
      <c r="CZD22" s="95"/>
      <c r="CZE22" s="95"/>
      <c r="CZF22" s="95"/>
      <c r="CZG22" s="95"/>
      <c r="CZH22" s="95"/>
      <c r="CZI22" s="95"/>
      <c r="CZJ22" s="95"/>
      <c r="CZK22" s="95"/>
      <c r="CZL22" s="95"/>
      <c r="CZM22" s="95"/>
      <c r="CZN22" s="95"/>
      <c r="CZO22" s="95"/>
      <c r="CZP22" s="95"/>
      <c r="CZQ22" s="95"/>
      <c r="CZR22" s="95"/>
      <c r="CZS22" s="95"/>
      <c r="CZT22" s="95"/>
      <c r="CZU22" s="95"/>
      <c r="CZV22" s="95"/>
      <c r="CZW22" s="95"/>
      <c r="CZX22" s="95"/>
      <c r="CZY22" s="95"/>
      <c r="CZZ22" s="95"/>
      <c r="DAA22" s="95"/>
      <c r="DAB22" s="95"/>
      <c r="DAC22" s="95"/>
      <c r="DAD22" s="95"/>
      <c r="DAE22" s="95"/>
      <c r="DAF22" s="95"/>
      <c r="DAG22" s="95"/>
      <c r="DAH22" s="95"/>
      <c r="DAI22" s="95"/>
      <c r="DAJ22" s="95"/>
      <c r="DAK22" s="95"/>
      <c r="DAL22" s="95"/>
      <c r="DAM22" s="95"/>
      <c r="DAN22" s="95"/>
      <c r="DAO22" s="95"/>
      <c r="DAP22" s="95"/>
      <c r="DAQ22" s="95"/>
      <c r="DAR22" s="95"/>
      <c r="DAS22" s="95"/>
      <c r="DAT22" s="95"/>
      <c r="DAU22" s="95"/>
      <c r="DAV22" s="95"/>
      <c r="DAW22" s="95"/>
      <c r="DAX22" s="95"/>
      <c r="DAY22" s="95"/>
      <c r="DAZ22" s="95"/>
      <c r="DBA22" s="95"/>
      <c r="DBB22" s="95"/>
      <c r="DBC22" s="95"/>
      <c r="DBD22" s="95"/>
      <c r="DBE22" s="95"/>
      <c r="DBF22" s="95"/>
      <c r="DBG22" s="95"/>
      <c r="DBH22" s="95"/>
      <c r="DBI22" s="95"/>
      <c r="DBJ22" s="95"/>
      <c r="DBK22" s="95"/>
      <c r="DBL22" s="95"/>
      <c r="DBM22" s="95"/>
      <c r="DBN22" s="95"/>
      <c r="DBO22" s="95"/>
      <c r="DBP22" s="95"/>
      <c r="DBQ22" s="95"/>
      <c r="DBR22" s="95"/>
      <c r="DBS22" s="95"/>
      <c r="DBT22" s="95"/>
      <c r="DBU22" s="95"/>
      <c r="DBV22" s="95"/>
      <c r="DBW22" s="95"/>
      <c r="DBX22" s="95"/>
      <c r="DBY22" s="95"/>
      <c r="DBZ22" s="95"/>
      <c r="DCA22" s="95"/>
      <c r="DCB22" s="95"/>
      <c r="DCC22" s="95"/>
      <c r="DCD22" s="95"/>
      <c r="DCE22" s="95"/>
      <c r="DCF22" s="95"/>
      <c r="DCG22" s="95"/>
      <c r="DCH22" s="95"/>
      <c r="DCI22" s="95"/>
      <c r="DCJ22" s="95"/>
      <c r="DCK22" s="95"/>
      <c r="DCL22" s="95"/>
      <c r="DCM22" s="95"/>
      <c r="DCN22" s="95"/>
      <c r="DCO22" s="95"/>
      <c r="DCP22" s="95"/>
      <c r="DCQ22" s="95"/>
      <c r="DCR22" s="95"/>
      <c r="DCS22" s="95"/>
      <c r="DCT22" s="95"/>
      <c r="DCU22" s="95"/>
      <c r="DCV22" s="95"/>
      <c r="DCW22" s="95"/>
      <c r="DCX22" s="95"/>
      <c r="DCY22" s="95"/>
      <c r="DCZ22" s="95"/>
      <c r="DDA22" s="95"/>
      <c r="DDB22" s="95"/>
      <c r="DDC22" s="95"/>
      <c r="DDD22" s="95"/>
      <c r="DDE22" s="95"/>
      <c r="DDF22" s="95"/>
      <c r="DDG22" s="95"/>
      <c r="DDH22" s="95"/>
      <c r="DDI22" s="95"/>
      <c r="DDJ22" s="95"/>
      <c r="DDK22" s="95"/>
      <c r="DDL22" s="95"/>
      <c r="DDM22" s="95"/>
      <c r="DDN22" s="95"/>
      <c r="DDO22" s="95"/>
      <c r="DDP22" s="95"/>
      <c r="DDQ22" s="95"/>
      <c r="DDR22" s="95"/>
      <c r="DDS22" s="95"/>
      <c r="DDT22" s="95"/>
      <c r="DDU22" s="95"/>
      <c r="DDV22" s="95"/>
      <c r="DDW22" s="95"/>
      <c r="DDX22" s="95"/>
      <c r="DDY22" s="95"/>
      <c r="DDZ22" s="95"/>
      <c r="DEA22" s="95"/>
      <c r="DEB22" s="95"/>
      <c r="DEC22" s="95"/>
      <c r="DED22" s="95"/>
      <c r="DEE22" s="95"/>
      <c r="DEF22" s="95"/>
      <c r="DEG22" s="95"/>
      <c r="DEH22" s="95"/>
      <c r="DEI22" s="95"/>
      <c r="DEJ22" s="95"/>
      <c r="DEK22" s="95"/>
      <c r="DEL22" s="95"/>
      <c r="DEM22" s="95"/>
      <c r="DEN22" s="95"/>
      <c r="DEO22" s="95"/>
      <c r="DEP22" s="95"/>
      <c r="DEQ22" s="95"/>
      <c r="DER22" s="95"/>
      <c r="DES22" s="95"/>
      <c r="DET22" s="95"/>
      <c r="DEU22" s="95"/>
      <c r="DEV22" s="95"/>
      <c r="DEW22" s="95"/>
      <c r="DEX22" s="95"/>
      <c r="DEY22" s="95"/>
      <c r="DEZ22" s="95"/>
      <c r="DFA22" s="95"/>
      <c r="DFB22" s="95"/>
      <c r="DFC22" s="95"/>
      <c r="DFD22" s="95"/>
      <c r="DFE22" s="95"/>
      <c r="DFF22" s="95"/>
      <c r="DFG22" s="95"/>
      <c r="DFH22" s="95"/>
      <c r="DFI22" s="95"/>
      <c r="DFJ22" s="95"/>
      <c r="DFK22" s="95"/>
      <c r="DFL22" s="95"/>
      <c r="DFM22" s="95"/>
      <c r="DFN22" s="95"/>
      <c r="DFO22" s="95"/>
      <c r="DFP22" s="95"/>
      <c r="DFQ22" s="95"/>
      <c r="DFR22" s="95"/>
      <c r="DFS22" s="95"/>
      <c r="DFT22" s="95"/>
      <c r="DFU22" s="95"/>
      <c r="DFV22" s="95"/>
      <c r="DFW22" s="95"/>
      <c r="DFX22" s="95"/>
      <c r="DFY22" s="95"/>
      <c r="DFZ22" s="95"/>
      <c r="DGA22" s="95"/>
      <c r="DGB22" s="95"/>
      <c r="DGC22" s="95"/>
      <c r="DGD22" s="95"/>
      <c r="DGE22" s="95"/>
      <c r="DGF22" s="95"/>
      <c r="DGG22" s="95"/>
      <c r="DGH22" s="95"/>
      <c r="DGI22" s="95"/>
      <c r="DGJ22" s="95"/>
      <c r="DGK22" s="95"/>
      <c r="DGL22" s="95"/>
      <c r="DGM22" s="95"/>
      <c r="DGN22" s="95"/>
      <c r="DGO22" s="95"/>
      <c r="DGP22" s="95"/>
      <c r="DGQ22" s="95"/>
      <c r="DGR22" s="95"/>
      <c r="DGS22" s="95"/>
      <c r="DGT22" s="95"/>
      <c r="DGU22" s="95"/>
      <c r="DGV22" s="95"/>
      <c r="DGW22" s="95"/>
      <c r="DGX22" s="95"/>
      <c r="DGY22" s="95"/>
      <c r="DGZ22" s="95"/>
      <c r="DHA22" s="95"/>
      <c r="DHB22" s="95"/>
      <c r="DHC22" s="95"/>
      <c r="DHD22" s="95"/>
      <c r="DHE22" s="95"/>
      <c r="DHF22" s="95"/>
      <c r="DHG22" s="95"/>
      <c r="DHH22" s="95"/>
      <c r="DHI22" s="95"/>
      <c r="DHJ22" s="95"/>
      <c r="DHK22" s="95"/>
      <c r="DHL22" s="95"/>
      <c r="DHM22" s="95"/>
      <c r="DHN22" s="95"/>
      <c r="DHO22" s="95"/>
      <c r="DHP22" s="95"/>
      <c r="DHQ22" s="95"/>
      <c r="DHR22" s="95"/>
      <c r="DHS22" s="95"/>
      <c r="DHT22" s="95"/>
      <c r="DHU22" s="95"/>
      <c r="DHV22" s="95"/>
      <c r="DHW22" s="95"/>
      <c r="DHX22" s="95"/>
      <c r="DHY22" s="95"/>
      <c r="DHZ22" s="95"/>
      <c r="DIA22" s="95"/>
      <c r="DIB22" s="95"/>
      <c r="DIC22" s="95"/>
      <c r="DID22" s="95"/>
      <c r="DIE22" s="95"/>
      <c r="DIF22" s="95"/>
      <c r="DIG22" s="95"/>
      <c r="DIH22" s="95"/>
      <c r="DII22" s="95"/>
      <c r="DIJ22" s="95"/>
      <c r="DIK22" s="95"/>
      <c r="DIL22" s="95"/>
      <c r="DIM22" s="95"/>
      <c r="DIN22" s="95"/>
      <c r="DIO22" s="95"/>
      <c r="DIP22" s="95"/>
      <c r="DIQ22" s="95"/>
      <c r="DIR22" s="95"/>
      <c r="DIS22" s="95"/>
      <c r="DIT22" s="95"/>
      <c r="DIU22" s="95"/>
      <c r="DIV22" s="95"/>
      <c r="DIW22" s="95"/>
      <c r="DIX22" s="95"/>
      <c r="DIY22" s="95"/>
      <c r="DIZ22" s="95"/>
      <c r="DJA22" s="95"/>
      <c r="DJB22" s="95"/>
      <c r="DJC22" s="95"/>
      <c r="DJD22" s="95"/>
      <c r="DJE22" s="95"/>
      <c r="DJF22" s="95"/>
      <c r="DJG22" s="95"/>
      <c r="DJH22" s="95"/>
      <c r="DJI22" s="95"/>
      <c r="DJJ22" s="95"/>
      <c r="DJK22" s="95"/>
      <c r="DJL22" s="95"/>
      <c r="DJM22" s="95"/>
      <c r="DJN22" s="95"/>
      <c r="DJO22" s="95"/>
      <c r="DJP22" s="95"/>
      <c r="DJQ22" s="95"/>
      <c r="DJR22" s="95"/>
      <c r="DJS22" s="95"/>
      <c r="DJT22" s="95"/>
      <c r="DJU22" s="95"/>
      <c r="DJV22" s="95"/>
      <c r="DJW22" s="95"/>
      <c r="DJX22" s="95"/>
      <c r="DJY22" s="95"/>
      <c r="DJZ22" s="95"/>
      <c r="DKA22" s="95"/>
      <c r="DKB22" s="95"/>
      <c r="DKC22" s="95"/>
      <c r="DKD22" s="95"/>
      <c r="DKE22" s="95"/>
      <c r="DKF22" s="95"/>
      <c r="DKG22" s="95"/>
      <c r="DKH22" s="95"/>
      <c r="DKI22" s="95"/>
      <c r="DKJ22" s="95"/>
      <c r="DKK22" s="95"/>
      <c r="DKL22" s="95"/>
      <c r="DKM22" s="95"/>
      <c r="DKN22" s="95"/>
      <c r="DKO22" s="95"/>
      <c r="DKP22" s="95"/>
      <c r="DKQ22" s="95"/>
      <c r="DKR22" s="95"/>
      <c r="DKS22" s="95"/>
      <c r="DKT22" s="95"/>
      <c r="DKU22" s="95"/>
      <c r="DKV22" s="95"/>
      <c r="DKW22" s="95"/>
      <c r="DKX22" s="95"/>
      <c r="DKY22" s="95"/>
      <c r="DKZ22" s="95"/>
      <c r="DLA22" s="95"/>
      <c r="DLB22" s="95"/>
      <c r="DLC22" s="95"/>
      <c r="DLD22" s="95"/>
      <c r="DLE22" s="95"/>
      <c r="DLF22" s="95"/>
      <c r="DLG22" s="95"/>
      <c r="DLH22" s="95"/>
      <c r="DLI22" s="95"/>
      <c r="DLJ22" s="95"/>
      <c r="DLK22" s="95"/>
      <c r="DLL22" s="95"/>
      <c r="DLM22" s="95"/>
      <c r="DLN22" s="95"/>
      <c r="DLO22" s="95"/>
      <c r="DLP22" s="95"/>
      <c r="DLQ22" s="95"/>
      <c r="DLR22" s="95"/>
      <c r="DLS22" s="95"/>
      <c r="DLT22" s="95"/>
      <c r="DLU22" s="95"/>
      <c r="DLV22" s="95"/>
      <c r="DLW22" s="95"/>
      <c r="DLX22" s="95"/>
      <c r="DLY22" s="95"/>
      <c r="DLZ22" s="95"/>
      <c r="DMA22" s="95"/>
      <c r="DMB22" s="95"/>
      <c r="DMC22" s="95"/>
      <c r="DMD22" s="95"/>
      <c r="DME22" s="95"/>
      <c r="DMF22" s="95"/>
      <c r="DMG22" s="95"/>
      <c r="DMH22" s="95"/>
      <c r="DMI22" s="95"/>
      <c r="DMJ22" s="95"/>
      <c r="DMK22" s="95"/>
      <c r="DML22" s="95"/>
      <c r="DMM22" s="95"/>
      <c r="DMN22" s="95"/>
      <c r="DMO22" s="95"/>
      <c r="DMP22" s="95"/>
      <c r="DMQ22" s="95"/>
      <c r="DMR22" s="95"/>
      <c r="DMS22" s="95"/>
      <c r="DMT22" s="95"/>
      <c r="DMU22" s="95"/>
      <c r="DMV22" s="95"/>
      <c r="DMW22" s="95"/>
      <c r="DMX22" s="95"/>
      <c r="DMY22" s="95"/>
      <c r="DMZ22" s="95"/>
      <c r="DNA22" s="95"/>
      <c r="DNB22" s="95"/>
      <c r="DNC22" s="95"/>
      <c r="DND22" s="95"/>
      <c r="DNE22" s="95"/>
      <c r="DNF22" s="95"/>
      <c r="DNG22" s="95"/>
      <c r="DNH22" s="95"/>
      <c r="DNI22" s="95"/>
      <c r="DNJ22" s="95"/>
      <c r="DNK22" s="95"/>
      <c r="DNL22" s="95"/>
      <c r="DNM22" s="95"/>
      <c r="DNN22" s="95"/>
      <c r="DNO22" s="95"/>
      <c r="DNP22" s="95"/>
      <c r="DNQ22" s="95"/>
      <c r="DNR22" s="95"/>
      <c r="DNS22" s="95"/>
      <c r="DNT22" s="95"/>
      <c r="DNU22" s="95"/>
      <c r="DNV22" s="95"/>
      <c r="DNW22" s="95"/>
      <c r="DNX22" s="95"/>
      <c r="DNY22" s="95"/>
      <c r="DNZ22" s="95"/>
      <c r="DOA22" s="95"/>
      <c r="DOB22" s="95"/>
      <c r="DOC22" s="95"/>
      <c r="DOD22" s="95"/>
      <c r="DOE22" s="95"/>
      <c r="DOF22" s="95"/>
      <c r="DOG22" s="95"/>
      <c r="DOH22" s="95"/>
      <c r="DOI22" s="95"/>
      <c r="DOJ22" s="95"/>
      <c r="DOK22" s="95"/>
      <c r="DOL22" s="95"/>
      <c r="DOM22" s="95"/>
      <c r="DON22" s="95"/>
      <c r="DOO22" s="95"/>
      <c r="DOP22" s="95"/>
      <c r="DOQ22" s="95"/>
      <c r="DOR22" s="95"/>
      <c r="DOS22" s="95"/>
      <c r="DOT22" s="95"/>
      <c r="DOU22" s="95"/>
      <c r="DOV22" s="95"/>
      <c r="DOW22" s="95"/>
      <c r="DOX22" s="95"/>
      <c r="DOY22" s="95"/>
      <c r="DOZ22" s="95"/>
      <c r="DPA22" s="95"/>
      <c r="DPB22" s="95"/>
      <c r="DPC22" s="95"/>
      <c r="DPD22" s="95"/>
      <c r="DPE22" s="95"/>
      <c r="DPF22" s="95"/>
      <c r="DPG22" s="95"/>
      <c r="DPH22" s="95"/>
      <c r="DPI22" s="95"/>
      <c r="DPJ22" s="95"/>
      <c r="DPK22" s="95"/>
      <c r="DPL22" s="95"/>
      <c r="DPM22" s="95"/>
      <c r="DPN22" s="95"/>
      <c r="DPO22" s="95"/>
      <c r="DPP22" s="95"/>
      <c r="DPQ22" s="95"/>
      <c r="DPR22" s="95"/>
      <c r="DPS22" s="95"/>
      <c r="DPT22" s="95"/>
      <c r="DPU22" s="95"/>
      <c r="DPV22" s="95"/>
      <c r="DPW22" s="95"/>
      <c r="DPX22" s="95"/>
      <c r="DPY22" s="95"/>
      <c r="DPZ22" s="95"/>
      <c r="DQA22" s="95"/>
      <c r="DQB22" s="95"/>
      <c r="DQC22" s="95"/>
      <c r="DQD22" s="95"/>
      <c r="DQE22" s="95"/>
      <c r="DQF22" s="95"/>
      <c r="DQG22" s="95"/>
      <c r="DQH22" s="95"/>
      <c r="DQI22" s="95"/>
      <c r="DQJ22" s="95"/>
      <c r="DQK22" s="95"/>
      <c r="DQL22" s="95"/>
      <c r="DQM22" s="95"/>
      <c r="DQN22" s="95"/>
      <c r="DQO22" s="95"/>
      <c r="DQP22" s="95"/>
      <c r="DQQ22" s="95"/>
      <c r="DQR22" s="95"/>
      <c r="DQS22" s="95"/>
      <c r="DQT22" s="95"/>
      <c r="DQU22" s="95"/>
      <c r="DQV22" s="95"/>
      <c r="DQW22" s="95"/>
      <c r="DQX22" s="95"/>
      <c r="DQY22" s="95"/>
      <c r="DQZ22" s="95"/>
      <c r="DRA22" s="95"/>
      <c r="DRB22" s="95"/>
      <c r="DRC22" s="95"/>
      <c r="DRD22" s="95"/>
      <c r="DRE22" s="95"/>
      <c r="DRF22" s="95"/>
      <c r="DRG22" s="95"/>
      <c r="DRH22" s="95"/>
      <c r="DRI22" s="95"/>
      <c r="DRJ22" s="95"/>
      <c r="DRK22" s="95"/>
      <c r="DRL22" s="95"/>
      <c r="DRM22" s="95"/>
      <c r="DRN22" s="95"/>
      <c r="DRO22" s="95"/>
      <c r="DRP22" s="95"/>
      <c r="DRQ22" s="95"/>
      <c r="DRR22" s="95"/>
      <c r="DRS22" s="95"/>
      <c r="DRT22" s="95"/>
      <c r="DRU22" s="95"/>
      <c r="DRV22" s="95"/>
      <c r="DRW22" s="95"/>
      <c r="DRX22" s="95"/>
      <c r="DRY22" s="95"/>
      <c r="DRZ22" s="95"/>
      <c r="DSA22" s="95"/>
      <c r="DSB22" s="95"/>
      <c r="DSC22" s="95"/>
      <c r="DSD22" s="95"/>
      <c r="DSE22" s="95"/>
      <c r="DSF22" s="95"/>
      <c r="DSG22" s="95"/>
      <c r="DSH22" s="95"/>
      <c r="DSI22" s="95"/>
      <c r="DSJ22" s="95"/>
      <c r="DSK22" s="95"/>
      <c r="DSL22" s="95"/>
      <c r="DSM22" s="95"/>
      <c r="DSN22" s="95"/>
      <c r="DSO22" s="95"/>
      <c r="DSP22" s="95"/>
      <c r="DSQ22" s="95"/>
      <c r="DSR22" s="95"/>
      <c r="DSS22" s="95"/>
      <c r="DST22" s="95"/>
      <c r="DSU22" s="95"/>
      <c r="DSV22" s="95"/>
      <c r="DSW22" s="95"/>
      <c r="DSX22" s="95"/>
      <c r="DSY22" s="95"/>
      <c r="DSZ22" s="95"/>
      <c r="DTA22" s="95"/>
      <c r="DTB22" s="95"/>
      <c r="DTC22" s="95"/>
      <c r="DTD22" s="95"/>
      <c r="DTE22" s="95"/>
      <c r="DTF22" s="95"/>
      <c r="DTG22" s="95"/>
      <c r="DTH22" s="95"/>
      <c r="DTI22" s="95"/>
      <c r="DTJ22" s="95"/>
      <c r="DTK22" s="95"/>
      <c r="DTL22" s="95"/>
      <c r="DTM22" s="95"/>
      <c r="DTN22" s="95"/>
      <c r="DTO22" s="95"/>
      <c r="DTP22" s="95"/>
      <c r="DTQ22" s="95"/>
      <c r="DTR22" s="95"/>
      <c r="DTS22" s="95"/>
      <c r="DTT22" s="95"/>
      <c r="DTU22" s="95"/>
      <c r="DTV22" s="95"/>
      <c r="DTW22" s="95"/>
      <c r="DTX22" s="95"/>
      <c r="DTY22" s="95"/>
      <c r="DTZ22" s="95"/>
      <c r="DUA22" s="95"/>
      <c r="DUB22" s="95"/>
      <c r="DUC22" s="95"/>
      <c r="DUD22" s="95"/>
      <c r="DUE22" s="95"/>
      <c r="DUF22" s="95"/>
      <c r="DUG22" s="95"/>
      <c r="DUH22" s="95"/>
      <c r="DUI22" s="95"/>
      <c r="DUJ22" s="95"/>
      <c r="DUK22" s="95"/>
      <c r="DUL22" s="95"/>
      <c r="DUM22" s="95"/>
      <c r="DUN22" s="95"/>
      <c r="DUO22" s="95"/>
      <c r="DUP22" s="95"/>
      <c r="DUQ22" s="95"/>
      <c r="DUR22" s="95"/>
      <c r="DUS22" s="95"/>
      <c r="DUT22" s="95"/>
      <c r="DUU22" s="95"/>
      <c r="DUV22" s="95"/>
      <c r="DUW22" s="95"/>
      <c r="DUX22" s="95"/>
      <c r="DUY22" s="95"/>
      <c r="DUZ22" s="95"/>
      <c r="DVA22" s="95"/>
      <c r="DVB22" s="95"/>
      <c r="DVC22" s="95"/>
      <c r="DVD22" s="95"/>
      <c r="DVE22" s="95"/>
      <c r="DVF22" s="95"/>
      <c r="DVG22" s="95"/>
      <c r="DVH22" s="95"/>
      <c r="DVI22" s="95"/>
      <c r="DVJ22" s="95"/>
      <c r="DVK22" s="95"/>
      <c r="DVL22" s="95"/>
      <c r="DVM22" s="95"/>
      <c r="DVN22" s="95"/>
      <c r="DVO22" s="95"/>
      <c r="DVP22" s="95"/>
      <c r="DVQ22" s="95"/>
      <c r="DVR22" s="95"/>
      <c r="DVS22" s="95"/>
      <c r="DVT22" s="95"/>
      <c r="DVU22" s="95"/>
      <c r="DVV22" s="95"/>
      <c r="DVW22" s="95"/>
      <c r="DVX22" s="95"/>
      <c r="DVY22" s="95"/>
      <c r="DVZ22" s="95"/>
      <c r="DWA22" s="95"/>
      <c r="DWB22" s="95"/>
      <c r="DWC22" s="95"/>
      <c r="DWD22" s="95"/>
      <c r="DWE22" s="95"/>
      <c r="DWF22" s="95"/>
      <c r="DWG22" s="95"/>
      <c r="DWH22" s="95"/>
      <c r="DWI22" s="95"/>
      <c r="DWJ22" s="95"/>
      <c r="DWK22" s="95"/>
      <c r="DWL22" s="95"/>
      <c r="DWM22" s="95"/>
      <c r="DWN22" s="95"/>
      <c r="DWO22" s="95"/>
      <c r="DWP22" s="95"/>
      <c r="DWQ22" s="95"/>
      <c r="DWR22" s="95"/>
      <c r="DWS22" s="95"/>
      <c r="DWT22" s="95"/>
      <c r="DWU22" s="95"/>
      <c r="DWV22" s="95"/>
      <c r="DWW22" s="95"/>
      <c r="DWX22" s="95"/>
      <c r="DWY22" s="95"/>
      <c r="DWZ22" s="95"/>
      <c r="DXA22" s="95"/>
      <c r="DXB22" s="95"/>
      <c r="DXC22" s="95"/>
      <c r="DXD22" s="95"/>
      <c r="DXE22" s="95"/>
      <c r="DXF22" s="95"/>
      <c r="DXG22" s="95"/>
      <c r="DXH22" s="95"/>
      <c r="DXI22" s="95"/>
      <c r="DXJ22" s="95"/>
      <c r="DXK22" s="95"/>
      <c r="DXL22" s="95"/>
      <c r="DXM22" s="95"/>
      <c r="DXN22" s="95"/>
      <c r="DXO22" s="95"/>
      <c r="DXP22" s="95"/>
      <c r="DXQ22" s="95"/>
      <c r="DXR22" s="95"/>
      <c r="DXS22" s="95"/>
      <c r="DXT22" s="95"/>
      <c r="DXU22" s="95"/>
      <c r="DXV22" s="95"/>
      <c r="DXW22" s="95"/>
      <c r="DXX22" s="95"/>
      <c r="DXY22" s="95"/>
      <c r="DXZ22" s="95"/>
      <c r="DYA22" s="95"/>
      <c r="DYB22" s="95"/>
      <c r="DYC22" s="95"/>
      <c r="DYD22" s="95"/>
      <c r="DYE22" s="95"/>
      <c r="DYF22" s="95"/>
      <c r="DYG22" s="95"/>
      <c r="DYH22" s="95"/>
      <c r="DYI22" s="95"/>
      <c r="DYJ22" s="95"/>
      <c r="DYK22" s="95"/>
      <c r="DYL22" s="95"/>
      <c r="DYM22" s="95"/>
      <c r="DYN22" s="95"/>
      <c r="DYO22" s="95"/>
      <c r="DYP22" s="95"/>
      <c r="DYQ22" s="95"/>
      <c r="DYR22" s="95"/>
      <c r="DYS22" s="95"/>
      <c r="DYT22" s="95"/>
      <c r="DYU22" s="95"/>
      <c r="DYV22" s="95"/>
      <c r="DYW22" s="95"/>
      <c r="DYX22" s="95"/>
      <c r="DYY22" s="95"/>
      <c r="DYZ22" s="95"/>
      <c r="DZA22" s="95"/>
      <c r="DZB22" s="95"/>
      <c r="DZC22" s="95"/>
      <c r="DZD22" s="95"/>
      <c r="DZE22" s="95"/>
      <c r="DZF22" s="95"/>
      <c r="DZG22" s="95"/>
      <c r="DZH22" s="95"/>
      <c r="DZI22" s="95"/>
      <c r="DZJ22" s="95"/>
      <c r="DZK22" s="95"/>
      <c r="DZL22" s="95"/>
      <c r="DZM22" s="95"/>
      <c r="DZN22" s="95"/>
      <c r="DZO22" s="95"/>
      <c r="DZP22" s="95"/>
      <c r="DZQ22" s="95"/>
      <c r="DZR22" s="95"/>
      <c r="DZS22" s="95"/>
      <c r="DZT22" s="95"/>
      <c r="DZU22" s="95"/>
      <c r="DZV22" s="95"/>
      <c r="DZW22" s="95"/>
      <c r="DZX22" s="95"/>
      <c r="DZY22" s="95"/>
      <c r="DZZ22" s="95"/>
      <c r="EAA22" s="95"/>
      <c r="EAB22" s="95"/>
      <c r="EAC22" s="95"/>
      <c r="EAD22" s="95"/>
      <c r="EAE22" s="95"/>
      <c r="EAF22" s="95"/>
      <c r="EAG22" s="95"/>
      <c r="EAH22" s="95"/>
      <c r="EAI22" s="95"/>
      <c r="EAJ22" s="95"/>
      <c r="EAK22" s="95"/>
      <c r="EAL22" s="95"/>
      <c r="EAM22" s="95"/>
      <c r="EAN22" s="95"/>
      <c r="EAO22" s="95"/>
      <c r="EAP22" s="95"/>
      <c r="EAQ22" s="95"/>
      <c r="EAR22" s="95"/>
      <c r="EAS22" s="95"/>
      <c r="EAT22" s="95"/>
      <c r="EAU22" s="95"/>
      <c r="EAV22" s="95"/>
      <c r="EAW22" s="95"/>
      <c r="EAX22" s="95"/>
      <c r="EAY22" s="95"/>
      <c r="EAZ22" s="95"/>
      <c r="EBA22" s="95"/>
      <c r="EBB22" s="95"/>
      <c r="EBC22" s="95"/>
      <c r="EBD22" s="95"/>
      <c r="EBE22" s="95"/>
      <c r="EBF22" s="95"/>
      <c r="EBG22" s="95"/>
      <c r="EBH22" s="95"/>
      <c r="EBI22" s="95"/>
      <c r="EBJ22" s="95"/>
      <c r="EBK22" s="95"/>
      <c r="EBL22" s="95"/>
      <c r="EBM22" s="95"/>
      <c r="EBN22" s="95"/>
      <c r="EBO22" s="95"/>
      <c r="EBP22" s="95"/>
      <c r="EBQ22" s="95"/>
      <c r="EBR22" s="95"/>
      <c r="EBS22" s="95"/>
      <c r="EBT22" s="95"/>
      <c r="EBU22" s="95"/>
      <c r="EBV22" s="95"/>
      <c r="EBW22" s="95"/>
      <c r="EBX22" s="95"/>
      <c r="EBY22" s="95"/>
      <c r="EBZ22" s="95"/>
      <c r="ECA22" s="95"/>
      <c r="ECB22" s="95"/>
      <c r="ECC22" s="95"/>
      <c r="ECD22" s="95"/>
      <c r="ECE22" s="95"/>
      <c r="ECF22" s="95"/>
      <c r="ECG22" s="95"/>
      <c r="ECH22" s="95"/>
      <c r="ECI22" s="95"/>
      <c r="ECJ22" s="95"/>
      <c r="ECK22" s="95"/>
      <c r="ECL22" s="95"/>
      <c r="ECM22" s="95"/>
      <c r="ECN22" s="95"/>
      <c r="ECO22" s="95"/>
      <c r="ECP22" s="95"/>
      <c r="ECQ22" s="95"/>
      <c r="ECR22" s="95"/>
      <c r="ECS22" s="95"/>
      <c r="ECT22" s="95"/>
      <c r="ECU22" s="95"/>
      <c r="ECV22" s="95"/>
      <c r="ECW22" s="95"/>
      <c r="ECX22" s="95"/>
      <c r="ECY22" s="95"/>
      <c r="ECZ22" s="95"/>
      <c r="EDA22" s="95"/>
      <c r="EDB22" s="95"/>
      <c r="EDC22" s="95"/>
      <c r="EDD22" s="95"/>
      <c r="EDE22" s="95"/>
      <c r="EDF22" s="95"/>
      <c r="EDG22" s="95"/>
      <c r="EDH22" s="95"/>
      <c r="EDI22" s="95"/>
      <c r="EDJ22" s="95"/>
      <c r="EDK22" s="95"/>
      <c r="EDL22" s="95"/>
      <c r="EDM22" s="95"/>
      <c r="EDN22" s="95"/>
      <c r="EDO22" s="95"/>
      <c r="EDP22" s="95"/>
      <c r="EDQ22" s="95"/>
      <c r="EDR22" s="95"/>
      <c r="EDS22" s="95"/>
      <c r="EDT22" s="95"/>
      <c r="EDU22" s="95"/>
      <c r="EDV22" s="95"/>
      <c r="EDW22" s="95"/>
      <c r="EDX22" s="95"/>
      <c r="EDY22" s="95"/>
      <c r="EDZ22" s="95"/>
      <c r="EEA22" s="95"/>
      <c r="EEB22" s="95"/>
      <c r="EEC22" s="95"/>
      <c r="EED22" s="95"/>
      <c r="EEE22" s="95"/>
      <c r="EEF22" s="95"/>
      <c r="EEG22" s="95"/>
      <c r="EEH22" s="95"/>
      <c r="EEI22" s="95"/>
      <c r="EEJ22" s="95"/>
      <c r="EEK22" s="95"/>
      <c r="EEL22" s="95"/>
      <c r="EEM22" s="95"/>
      <c r="EEN22" s="95"/>
      <c r="EEO22" s="95"/>
      <c r="EEP22" s="95"/>
      <c r="EEQ22" s="95"/>
      <c r="EER22" s="95"/>
      <c r="EES22" s="95"/>
      <c r="EET22" s="95"/>
      <c r="EEU22" s="95"/>
      <c r="EEV22" s="95"/>
      <c r="EEW22" s="95"/>
      <c r="EEX22" s="95"/>
      <c r="EEY22" s="95"/>
      <c r="EEZ22" s="95"/>
      <c r="EFA22" s="95"/>
      <c r="EFB22" s="95"/>
      <c r="EFC22" s="95"/>
      <c r="EFD22" s="95"/>
      <c r="EFE22" s="95"/>
      <c r="EFF22" s="95"/>
      <c r="EFG22" s="95"/>
      <c r="EFH22" s="95"/>
      <c r="EFI22" s="95"/>
      <c r="EFJ22" s="95"/>
      <c r="EFK22" s="95"/>
      <c r="EFL22" s="95"/>
      <c r="EFM22" s="95"/>
      <c r="EFN22" s="95"/>
      <c r="EFO22" s="95"/>
      <c r="EFP22" s="95"/>
      <c r="EFQ22" s="95"/>
      <c r="EFR22" s="95"/>
      <c r="EFS22" s="95"/>
      <c r="EFT22" s="95"/>
      <c r="EFU22" s="95"/>
      <c r="EFV22" s="95"/>
      <c r="EFW22" s="95"/>
      <c r="EFX22" s="95"/>
      <c r="EFY22" s="95"/>
      <c r="EFZ22" s="95"/>
      <c r="EGA22" s="95"/>
      <c r="EGB22" s="95"/>
      <c r="EGC22" s="95"/>
      <c r="EGD22" s="95"/>
      <c r="EGE22" s="95"/>
      <c r="EGF22" s="95"/>
      <c r="EGG22" s="95"/>
      <c r="EGH22" s="95"/>
      <c r="EGI22" s="95"/>
      <c r="EGJ22" s="95"/>
      <c r="EGK22" s="95"/>
      <c r="EGL22" s="95"/>
      <c r="EGM22" s="95"/>
      <c r="EGN22" s="95"/>
      <c r="EGO22" s="95"/>
      <c r="EGP22" s="95"/>
      <c r="EGQ22" s="95"/>
      <c r="EGR22" s="95"/>
      <c r="EGS22" s="95"/>
      <c r="EGT22" s="95"/>
      <c r="EGU22" s="95"/>
      <c r="EGV22" s="95"/>
      <c r="EGW22" s="95"/>
      <c r="EGX22" s="95"/>
      <c r="EGY22" s="95"/>
      <c r="EGZ22" s="95"/>
      <c r="EHA22" s="95"/>
      <c r="EHB22" s="95"/>
      <c r="EHC22" s="95"/>
      <c r="EHD22" s="95"/>
      <c r="EHE22" s="95"/>
      <c r="EHF22" s="95"/>
      <c r="EHG22" s="95"/>
      <c r="EHH22" s="95"/>
      <c r="EHI22" s="95"/>
      <c r="EHJ22" s="95"/>
      <c r="EHK22" s="95"/>
      <c r="EHL22" s="95"/>
      <c r="EHM22" s="95"/>
      <c r="EHN22" s="95"/>
      <c r="EHO22" s="95"/>
      <c r="EHP22" s="95"/>
      <c r="EHQ22" s="95"/>
      <c r="EHR22" s="95"/>
      <c r="EHS22" s="95"/>
      <c r="EHT22" s="95"/>
      <c r="EHU22" s="95"/>
      <c r="EHV22" s="95"/>
      <c r="EHW22" s="95"/>
      <c r="EHX22" s="95"/>
      <c r="EHY22" s="95"/>
      <c r="EHZ22" s="95"/>
      <c r="EIA22" s="95"/>
      <c r="EIB22" s="95"/>
      <c r="EIC22" s="95"/>
      <c r="EID22" s="95"/>
      <c r="EIE22" s="95"/>
      <c r="EIF22" s="95"/>
      <c r="EIG22" s="95"/>
      <c r="EIH22" s="95"/>
      <c r="EII22" s="95"/>
      <c r="EIJ22" s="95"/>
      <c r="EIK22" s="95"/>
      <c r="EIL22" s="95"/>
      <c r="EIM22" s="95"/>
      <c r="EIN22" s="95"/>
      <c r="EIO22" s="95"/>
      <c r="EIP22" s="95"/>
      <c r="EIQ22" s="95"/>
      <c r="EIR22" s="95"/>
      <c r="EIS22" s="95"/>
      <c r="EIT22" s="95"/>
      <c r="EIU22" s="95"/>
      <c r="EIV22" s="95"/>
      <c r="EIW22" s="95"/>
      <c r="EIX22" s="95"/>
      <c r="EIY22" s="95"/>
      <c r="EIZ22" s="95"/>
      <c r="EJA22" s="95"/>
      <c r="EJB22" s="95"/>
      <c r="EJC22" s="95"/>
      <c r="EJD22" s="95"/>
      <c r="EJE22" s="95"/>
      <c r="EJF22" s="95"/>
      <c r="EJG22" s="95"/>
      <c r="EJH22" s="95"/>
      <c r="EJI22" s="95"/>
      <c r="EJJ22" s="95"/>
      <c r="EJK22" s="95"/>
      <c r="EJL22" s="95"/>
      <c r="EJM22" s="95"/>
      <c r="EJN22" s="95"/>
      <c r="EJO22" s="95"/>
      <c r="EJP22" s="95"/>
      <c r="EJQ22" s="95"/>
      <c r="EJR22" s="95"/>
      <c r="EJS22" s="95"/>
      <c r="EJT22" s="95"/>
      <c r="EJU22" s="95"/>
      <c r="EJV22" s="95"/>
      <c r="EJW22" s="95"/>
      <c r="EJX22" s="95"/>
      <c r="EJY22" s="95"/>
      <c r="EJZ22" s="95"/>
      <c r="EKA22" s="95"/>
      <c r="EKB22" s="95"/>
      <c r="EKC22" s="95"/>
      <c r="EKD22" s="95"/>
      <c r="EKE22" s="95"/>
      <c r="EKF22" s="95"/>
      <c r="EKG22" s="95"/>
      <c r="EKH22" s="95"/>
      <c r="EKI22" s="95"/>
      <c r="EKJ22" s="95"/>
      <c r="EKK22" s="95"/>
      <c r="EKL22" s="95"/>
      <c r="EKM22" s="95"/>
      <c r="EKN22" s="95"/>
      <c r="EKO22" s="95"/>
      <c r="EKP22" s="95"/>
      <c r="EKQ22" s="95"/>
      <c r="EKR22" s="95"/>
      <c r="EKS22" s="95"/>
      <c r="EKT22" s="95"/>
      <c r="EKU22" s="95"/>
      <c r="EKV22" s="95"/>
      <c r="EKW22" s="95"/>
      <c r="EKX22" s="95"/>
      <c r="EKY22" s="95"/>
      <c r="EKZ22" s="95"/>
      <c r="ELA22" s="95"/>
      <c r="ELB22" s="95"/>
      <c r="ELC22" s="95"/>
      <c r="ELD22" s="95"/>
      <c r="ELE22" s="95"/>
      <c r="ELF22" s="95"/>
      <c r="ELG22" s="95"/>
      <c r="ELH22" s="95"/>
      <c r="ELI22" s="95"/>
      <c r="ELJ22" s="95"/>
      <c r="ELK22" s="95"/>
      <c r="ELL22" s="95"/>
      <c r="ELM22" s="95"/>
      <c r="ELN22" s="95"/>
      <c r="ELO22" s="95"/>
      <c r="ELP22" s="95"/>
      <c r="ELQ22" s="95"/>
      <c r="ELR22" s="95"/>
      <c r="ELS22" s="95"/>
      <c r="ELT22" s="95"/>
      <c r="ELU22" s="95"/>
      <c r="ELV22" s="95"/>
      <c r="ELW22" s="95"/>
      <c r="ELX22" s="95"/>
      <c r="ELY22" s="95"/>
      <c r="ELZ22" s="95"/>
      <c r="EMA22" s="95"/>
      <c r="EMB22" s="95"/>
      <c r="EMC22" s="95"/>
      <c r="EMD22" s="95"/>
      <c r="EME22" s="95"/>
      <c r="EMF22" s="95"/>
      <c r="EMG22" s="95"/>
      <c r="EMH22" s="95"/>
      <c r="EMI22" s="95"/>
      <c r="EMJ22" s="95"/>
      <c r="EMK22" s="95"/>
      <c r="EML22" s="95"/>
      <c r="EMM22" s="95"/>
      <c r="EMN22" s="95"/>
      <c r="EMO22" s="95"/>
      <c r="EMP22" s="95"/>
      <c r="EMQ22" s="95"/>
      <c r="EMR22" s="95"/>
      <c r="EMS22" s="95"/>
      <c r="EMT22" s="95"/>
      <c r="EMU22" s="95"/>
      <c r="EMV22" s="95"/>
      <c r="EMW22" s="95"/>
      <c r="EMX22" s="95"/>
      <c r="EMY22" s="95"/>
      <c r="EMZ22" s="95"/>
      <c r="ENA22" s="95"/>
      <c r="ENB22" s="95"/>
      <c r="ENC22" s="95"/>
      <c r="END22" s="95"/>
      <c r="ENE22" s="95"/>
      <c r="ENF22" s="95"/>
      <c r="ENG22" s="95"/>
      <c r="ENH22" s="95"/>
      <c r="ENI22" s="95"/>
      <c r="ENJ22" s="95"/>
      <c r="ENK22" s="95"/>
      <c r="ENL22" s="95"/>
      <c r="ENM22" s="95"/>
      <c r="ENN22" s="95"/>
      <c r="ENO22" s="95"/>
      <c r="ENP22" s="95"/>
      <c r="ENQ22" s="95"/>
      <c r="ENR22" s="95"/>
      <c r="ENS22" s="95"/>
      <c r="ENT22" s="95"/>
      <c r="ENU22" s="95"/>
      <c r="ENV22" s="95"/>
      <c r="ENW22" s="95"/>
      <c r="ENX22" s="95"/>
      <c r="ENY22" s="95"/>
      <c r="ENZ22" s="95"/>
      <c r="EOA22" s="95"/>
      <c r="EOB22" s="95"/>
      <c r="EOC22" s="95"/>
      <c r="EOD22" s="95"/>
      <c r="EOE22" s="95"/>
      <c r="EOF22" s="95"/>
      <c r="EOG22" s="95"/>
      <c r="EOH22" s="95"/>
      <c r="EOI22" s="95"/>
      <c r="EOJ22" s="95"/>
      <c r="EOK22" s="95"/>
      <c r="EOL22" s="95"/>
      <c r="EOM22" s="95"/>
      <c r="EON22" s="95"/>
      <c r="EOO22" s="95"/>
      <c r="EOP22" s="95"/>
      <c r="EOQ22" s="95"/>
      <c r="EOR22" s="95"/>
      <c r="EOS22" s="95"/>
      <c r="EOT22" s="95"/>
      <c r="EOU22" s="95"/>
      <c r="EOV22" s="95"/>
      <c r="EOW22" s="95"/>
      <c r="EOX22" s="95"/>
      <c r="EOY22" s="95"/>
      <c r="EOZ22" s="95"/>
      <c r="EPA22" s="95"/>
      <c r="EPB22" s="95"/>
      <c r="EPC22" s="95"/>
      <c r="EPD22" s="95"/>
      <c r="EPE22" s="95"/>
      <c r="EPF22" s="95"/>
      <c r="EPG22" s="95"/>
      <c r="EPH22" s="95"/>
      <c r="EPI22" s="95"/>
      <c r="EPJ22" s="95"/>
      <c r="EPK22" s="95"/>
      <c r="EPL22" s="95"/>
      <c r="EPM22" s="95"/>
      <c r="EPN22" s="95"/>
      <c r="EPO22" s="95"/>
      <c r="EPP22" s="95"/>
      <c r="EPQ22" s="95"/>
      <c r="EPR22" s="95"/>
      <c r="EPS22" s="95"/>
      <c r="EPT22" s="95"/>
      <c r="EPU22" s="95"/>
      <c r="EPV22" s="95"/>
      <c r="EPW22" s="95"/>
      <c r="EPX22" s="95"/>
      <c r="EPY22" s="95"/>
      <c r="EPZ22" s="95"/>
      <c r="EQA22" s="95"/>
      <c r="EQB22" s="95"/>
      <c r="EQC22" s="95"/>
      <c r="EQD22" s="95"/>
      <c r="EQE22" s="95"/>
      <c r="EQF22" s="95"/>
      <c r="EQG22" s="95"/>
      <c r="EQH22" s="95"/>
      <c r="EQI22" s="95"/>
      <c r="EQJ22" s="95"/>
      <c r="EQK22" s="95"/>
      <c r="EQL22" s="95"/>
      <c r="EQM22" s="95"/>
      <c r="EQN22" s="95"/>
      <c r="EQO22" s="95"/>
      <c r="EQP22" s="95"/>
      <c r="EQQ22" s="95"/>
      <c r="EQR22" s="95"/>
      <c r="EQS22" s="95"/>
      <c r="EQT22" s="95"/>
      <c r="EQU22" s="95"/>
      <c r="EQV22" s="95"/>
      <c r="EQW22" s="95"/>
      <c r="EQX22" s="95"/>
      <c r="EQY22" s="95"/>
      <c r="EQZ22" s="95"/>
      <c r="ERA22" s="95"/>
      <c r="ERB22" s="95"/>
      <c r="ERC22" s="95"/>
      <c r="ERD22" s="95"/>
      <c r="ERE22" s="95"/>
      <c r="ERF22" s="95"/>
      <c r="ERG22" s="95"/>
      <c r="ERH22" s="95"/>
      <c r="ERI22" s="95"/>
      <c r="ERJ22" s="95"/>
      <c r="ERK22" s="95"/>
      <c r="ERL22" s="95"/>
      <c r="ERM22" s="95"/>
      <c r="ERN22" s="95"/>
      <c r="ERO22" s="95"/>
      <c r="ERP22" s="95"/>
      <c r="ERQ22" s="95"/>
      <c r="ERR22" s="95"/>
      <c r="ERS22" s="95"/>
      <c r="ERT22" s="95"/>
      <c r="ERU22" s="95"/>
      <c r="ERV22" s="95"/>
      <c r="ERW22" s="95"/>
      <c r="ERX22" s="95"/>
      <c r="ERY22" s="95"/>
      <c r="ERZ22" s="95"/>
      <c r="ESA22" s="95"/>
      <c r="ESB22" s="95"/>
      <c r="ESC22" s="95"/>
      <c r="ESD22" s="95"/>
      <c r="ESE22" s="95"/>
      <c r="ESF22" s="95"/>
      <c r="ESG22" s="95"/>
      <c r="ESH22" s="95"/>
      <c r="ESI22" s="95"/>
      <c r="ESJ22" s="95"/>
      <c r="ESK22" s="95"/>
      <c r="ESL22" s="95"/>
      <c r="ESM22" s="95"/>
      <c r="ESN22" s="95"/>
      <c r="ESO22" s="95"/>
      <c r="ESP22" s="95"/>
      <c r="ESQ22" s="95"/>
      <c r="ESR22" s="95"/>
      <c r="ESS22" s="95"/>
      <c r="EST22" s="95"/>
      <c r="ESU22" s="95"/>
      <c r="ESV22" s="95"/>
      <c r="ESW22" s="95"/>
      <c r="ESX22" s="95"/>
      <c r="ESY22" s="95"/>
      <c r="ESZ22" s="95"/>
      <c r="ETA22" s="95"/>
      <c r="ETB22" s="95"/>
      <c r="ETC22" s="95"/>
      <c r="ETD22" s="95"/>
      <c r="ETE22" s="95"/>
      <c r="ETF22" s="95"/>
      <c r="ETG22" s="95"/>
      <c r="ETH22" s="95"/>
      <c r="ETI22" s="95"/>
      <c r="ETJ22" s="95"/>
      <c r="ETK22" s="95"/>
      <c r="ETL22" s="95"/>
      <c r="ETM22" s="95"/>
      <c r="ETN22" s="95"/>
      <c r="ETO22" s="95"/>
      <c r="ETP22" s="95"/>
      <c r="ETQ22" s="95"/>
      <c r="ETR22" s="95"/>
      <c r="ETS22" s="95"/>
      <c r="ETT22" s="95"/>
      <c r="ETU22" s="95"/>
      <c r="ETV22" s="95"/>
      <c r="ETW22" s="95"/>
      <c r="ETX22" s="95"/>
      <c r="ETY22" s="95"/>
      <c r="ETZ22" s="95"/>
      <c r="EUA22" s="95"/>
      <c r="EUB22" s="95"/>
      <c r="EUC22" s="95"/>
      <c r="EUD22" s="95"/>
      <c r="EUE22" s="95"/>
      <c r="EUF22" s="95"/>
      <c r="EUG22" s="95"/>
      <c r="EUH22" s="95"/>
      <c r="EUI22" s="95"/>
      <c r="EUJ22" s="95"/>
      <c r="EUK22" s="95"/>
      <c r="EUL22" s="95"/>
      <c r="EUM22" s="95"/>
      <c r="EUN22" s="95"/>
      <c r="EUO22" s="95"/>
      <c r="EUP22" s="95"/>
      <c r="EUQ22" s="95"/>
      <c r="EUR22" s="95"/>
      <c r="EUS22" s="95"/>
      <c r="EUT22" s="95"/>
      <c r="EUU22" s="95"/>
      <c r="EUV22" s="95"/>
      <c r="EUW22" s="95"/>
      <c r="EUX22" s="95"/>
      <c r="EUY22" s="95"/>
      <c r="EUZ22" s="95"/>
      <c r="EVA22" s="95"/>
      <c r="EVB22" s="95"/>
      <c r="EVC22" s="95"/>
      <c r="EVD22" s="95"/>
      <c r="EVE22" s="95"/>
      <c r="EVF22" s="95"/>
      <c r="EVG22" s="95"/>
      <c r="EVH22" s="95"/>
      <c r="EVI22" s="95"/>
      <c r="EVJ22" s="95"/>
      <c r="EVK22" s="95"/>
      <c r="EVL22" s="95"/>
      <c r="EVM22" s="95"/>
      <c r="EVN22" s="95"/>
      <c r="EVO22" s="95"/>
      <c r="EVP22" s="95"/>
      <c r="EVQ22" s="95"/>
      <c r="EVR22" s="95"/>
      <c r="EVS22" s="95"/>
      <c r="EVT22" s="95"/>
      <c r="EVU22" s="95"/>
      <c r="EVV22" s="95"/>
      <c r="EVW22" s="95"/>
      <c r="EVX22" s="95"/>
      <c r="EVY22" s="95"/>
      <c r="EVZ22" s="95"/>
      <c r="EWA22" s="95"/>
      <c r="EWB22" s="95"/>
      <c r="EWC22" s="95"/>
      <c r="EWD22" s="95"/>
      <c r="EWE22" s="95"/>
      <c r="EWF22" s="95"/>
      <c r="EWG22" s="95"/>
      <c r="EWH22" s="95"/>
      <c r="EWI22" s="95"/>
      <c r="EWJ22" s="95"/>
      <c r="EWK22" s="95"/>
      <c r="EWL22" s="95"/>
      <c r="EWM22" s="95"/>
      <c r="EWN22" s="95"/>
      <c r="EWO22" s="95"/>
      <c r="EWP22" s="95"/>
      <c r="EWQ22" s="95"/>
      <c r="EWR22" s="95"/>
      <c r="EWS22" s="95"/>
      <c r="EWT22" s="95"/>
      <c r="EWU22" s="95"/>
      <c r="EWV22" s="95"/>
      <c r="EWW22" s="95"/>
      <c r="EWX22" s="95"/>
      <c r="EWY22" s="95"/>
      <c r="EWZ22" s="95"/>
      <c r="EXA22" s="95"/>
      <c r="EXB22" s="95"/>
      <c r="EXC22" s="95"/>
      <c r="EXD22" s="95"/>
      <c r="EXE22" s="95"/>
      <c r="EXF22" s="95"/>
      <c r="EXG22" s="95"/>
      <c r="EXH22" s="95"/>
      <c r="EXI22" s="95"/>
      <c r="EXJ22" s="95"/>
      <c r="EXK22" s="95"/>
      <c r="EXL22" s="95"/>
      <c r="EXM22" s="95"/>
      <c r="EXN22" s="95"/>
      <c r="EXO22" s="95"/>
      <c r="EXP22" s="95"/>
      <c r="EXQ22" s="95"/>
      <c r="EXR22" s="95"/>
      <c r="EXS22" s="95"/>
      <c r="EXT22" s="95"/>
      <c r="EXU22" s="95"/>
      <c r="EXV22" s="95"/>
      <c r="EXW22" s="95"/>
      <c r="EXX22" s="95"/>
      <c r="EXY22" s="95"/>
      <c r="EXZ22" s="95"/>
      <c r="EYA22" s="95"/>
      <c r="EYB22" s="95"/>
      <c r="EYC22" s="95"/>
      <c r="EYD22" s="95"/>
      <c r="EYE22" s="95"/>
      <c r="EYF22" s="95"/>
      <c r="EYG22" s="95"/>
      <c r="EYH22" s="95"/>
      <c r="EYI22" s="95"/>
      <c r="EYJ22" s="95"/>
      <c r="EYK22" s="95"/>
      <c r="EYL22" s="95"/>
      <c r="EYM22" s="95"/>
      <c r="EYN22" s="95"/>
      <c r="EYO22" s="95"/>
      <c r="EYP22" s="95"/>
      <c r="EYQ22" s="95"/>
      <c r="EYR22" s="95"/>
      <c r="EYS22" s="95"/>
      <c r="EYT22" s="95"/>
      <c r="EYU22" s="95"/>
      <c r="EYV22" s="95"/>
      <c r="EYW22" s="95"/>
      <c r="EYX22" s="95"/>
      <c r="EYY22" s="95"/>
      <c r="EYZ22" s="95"/>
      <c r="EZA22" s="95"/>
      <c r="EZB22" s="95"/>
      <c r="EZC22" s="95"/>
      <c r="EZD22" s="95"/>
      <c r="EZE22" s="95"/>
      <c r="EZF22" s="95"/>
      <c r="EZG22" s="95"/>
      <c r="EZH22" s="95"/>
      <c r="EZI22" s="95"/>
      <c r="EZJ22" s="95"/>
      <c r="EZK22" s="95"/>
      <c r="EZL22" s="95"/>
      <c r="EZM22" s="95"/>
      <c r="EZN22" s="95"/>
      <c r="EZO22" s="95"/>
      <c r="EZP22" s="95"/>
      <c r="EZQ22" s="95"/>
      <c r="EZR22" s="95"/>
      <c r="EZS22" s="95"/>
      <c r="EZT22" s="95"/>
      <c r="EZU22" s="95"/>
      <c r="EZV22" s="95"/>
      <c r="EZW22" s="95"/>
      <c r="EZX22" s="95"/>
      <c r="EZY22" s="95"/>
      <c r="EZZ22" s="95"/>
      <c r="FAA22" s="95"/>
      <c r="FAB22" s="95"/>
      <c r="FAC22" s="95"/>
      <c r="FAD22" s="95"/>
      <c r="FAE22" s="95"/>
      <c r="FAF22" s="95"/>
      <c r="FAG22" s="95"/>
      <c r="FAH22" s="95"/>
      <c r="FAI22" s="95"/>
      <c r="FAJ22" s="95"/>
      <c r="FAK22" s="95"/>
      <c r="FAL22" s="95"/>
      <c r="FAM22" s="95"/>
      <c r="FAN22" s="95"/>
      <c r="FAO22" s="95"/>
      <c r="FAP22" s="95"/>
      <c r="FAQ22" s="95"/>
      <c r="FAR22" s="95"/>
      <c r="FAS22" s="95"/>
      <c r="FAT22" s="95"/>
      <c r="FAU22" s="95"/>
      <c r="FAV22" s="95"/>
      <c r="FAW22" s="95"/>
      <c r="FAX22" s="95"/>
      <c r="FAY22" s="95"/>
      <c r="FAZ22" s="95"/>
      <c r="FBA22" s="95"/>
      <c r="FBB22" s="95"/>
      <c r="FBC22" s="95"/>
      <c r="FBD22" s="95"/>
      <c r="FBE22" s="95"/>
      <c r="FBF22" s="95"/>
      <c r="FBG22" s="95"/>
      <c r="FBH22" s="95"/>
      <c r="FBI22" s="95"/>
      <c r="FBJ22" s="95"/>
      <c r="FBK22" s="95"/>
      <c r="FBL22" s="95"/>
      <c r="FBM22" s="95"/>
      <c r="FBN22" s="95"/>
      <c r="FBO22" s="95"/>
      <c r="FBP22" s="95"/>
      <c r="FBQ22" s="95"/>
      <c r="FBR22" s="95"/>
      <c r="FBS22" s="95"/>
      <c r="FBT22" s="95"/>
      <c r="FBU22" s="95"/>
      <c r="FBV22" s="95"/>
      <c r="FBW22" s="95"/>
      <c r="FBX22" s="95"/>
      <c r="FBY22" s="95"/>
      <c r="FBZ22" s="95"/>
      <c r="FCA22" s="95"/>
      <c r="FCB22" s="95"/>
      <c r="FCC22" s="95"/>
      <c r="FCD22" s="95"/>
      <c r="FCE22" s="95"/>
      <c r="FCF22" s="95"/>
      <c r="FCG22" s="95"/>
      <c r="FCH22" s="95"/>
      <c r="FCI22" s="95"/>
      <c r="FCJ22" s="95"/>
      <c r="FCK22" s="95"/>
      <c r="FCL22" s="95"/>
      <c r="FCM22" s="95"/>
      <c r="FCN22" s="95"/>
      <c r="FCO22" s="95"/>
      <c r="FCP22" s="95"/>
      <c r="FCQ22" s="95"/>
      <c r="FCR22" s="95"/>
      <c r="FCS22" s="95"/>
      <c r="FCT22" s="95"/>
      <c r="FCU22" s="95"/>
      <c r="FCV22" s="95"/>
      <c r="FCW22" s="95"/>
      <c r="FCX22" s="95"/>
      <c r="FCY22" s="95"/>
      <c r="FCZ22" s="95"/>
      <c r="FDA22" s="95"/>
      <c r="FDB22" s="95"/>
      <c r="FDC22" s="95"/>
      <c r="FDD22" s="95"/>
      <c r="FDE22" s="95"/>
      <c r="FDF22" s="95"/>
      <c r="FDG22" s="95"/>
      <c r="FDH22" s="95"/>
      <c r="FDI22" s="95"/>
      <c r="FDJ22" s="95"/>
      <c r="FDK22" s="95"/>
      <c r="FDL22" s="95"/>
      <c r="FDM22" s="95"/>
      <c r="FDN22" s="95"/>
      <c r="FDO22" s="95"/>
      <c r="FDP22" s="95"/>
      <c r="FDQ22" s="95"/>
      <c r="FDR22" s="95"/>
      <c r="FDS22" s="95"/>
      <c r="FDT22" s="95"/>
      <c r="FDU22" s="95"/>
      <c r="FDV22" s="95"/>
      <c r="FDW22" s="95"/>
      <c r="FDX22" s="95"/>
      <c r="FDY22" s="95"/>
      <c r="FDZ22" s="95"/>
      <c r="FEA22" s="95"/>
      <c r="FEB22" s="95"/>
      <c r="FEC22" s="95"/>
      <c r="FED22" s="95"/>
      <c r="FEE22" s="95"/>
      <c r="FEF22" s="95"/>
      <c r="FEG22" s="95"/>
      <c r="FEH22" s="95"/>
      <c r="FEI22" s="95"/>
      <c r="FEJ22" s="95"/>
      <c r="FEK22" s="95"/>
      <c r="FEL22" s="95"/>
      <c r="FEM22" s="95"/>
      <c r="FEN22" s="95"/>
      <c r="FEO22" s="95"/>
      <c r="FEP22" s="95"/>
      <c r="FEQ22" s="95"/>
      <c r="FER22" s="95"/>
      <c r="FES22" s="95"/>
      <c r="FET22" s="95"/>
      <c r="FEU22" s="95"/>
      <c r="FEV22" s="95"/>
      <c r="FEW22" s="95"/>
      <c r="FEX22" s="95"/>
      <c r="FEY22" s="95"/>
      <c r="FEZ22" s="95"/>
      <c r="FFA22" s="95"/>
      <c r="FFB22" s="95"/>
      <c r="FFC22" s="95"/>
      <c r="FFD22" s="95"/>
      <c r="FFE22" s="95"/>
      <c r="FFF22" s="95"/>
      <c r="FFG22" s="95"/>
      <c r="FFH22" s="95"/>
      <c r="FFI22" s="95"/>
      <c r="FFJ22" s="95"/>
      <c r="FFK22" s="95"/>
      <c r="FFL22" s="95"/>
      <c r="FFM22" s="95"/>
      <c r="FFN22" s="95"/>
      <c r="FFO22" s="95"/>
      <c r="FFP22" s="95"/>
      <c r="FFQ22" s="95"/>
      <c r="FFR22" s="95"/>
      <c r="FFS22" s="95"/>
      <c r="FFT22" s="95"/>
      <c r="FFU22" s="95"/>
      <c r="FFV22" s="95"/>
      <c r="FFW22" s="95"/>
      <c r="FFX22" s="95"/>
      <c r="FFY22" s="95"/>
      <c r="FFZ22" s="95"/>
      <c r="FGA22" s="95"/>
      <c r="FGB22" s="95"/>
      <c r="FGC22" s="95"/>
      <c r="FGD22" s="95"/>
      <c r="FGE22" s="95"/>
      <c r="FGF22" s="95"/>
      <c r="FGG22" s="95"/>
      <c r="FGH22" s="95"/>
      <c r="FGI22" s="95"/>
      <c r="FGJ22" s="95"/>
      <c r="FGK22" s="95"/>
      <c r="FGL22" s="95"/>
      <c r="FGM22" s="95"/>
      <c r="FGN22" s="95"/>
      <c r="FGO22" s="95"/>
      <c r="FGP22" s="95"/>
      <c r="FGQ22" s="95"/>
      <c r="FGR22" s="95"/>
      <c r="FGS22" s="95"/>
      <c r="FGT22" s="95"/>
      <c r="FGU22" s="95"/>
      <c r="FGV22" s="95"/>
      <c r="FGW22" s="95"/>
      <c r="FGX22" s="95"/>
      <c r="FGY22" s="95"/>
      <c r="FGZ22" s="95"/>
      <c r="FHA22" s="95"/>
      <c r="FHB22" s="95"/>
      <c r="FHC22" s="95"/>
      <c r="FHD22" s="95"/>
      <c r="FHE22" s="95"/>
      <c r="FHF22" s="95"/>
      <c r="FHG22" s="95"/>
      <c r="FHH22" s="95"/>
      <c r="FHI22" s="95"/>
      <c r="FHJ22" s="95"/>
      <c r="FHK22" s="95"/>
      <c r="FHL22" s="95"/>
      <c r="FHM22" s="95"/>
      <c r="FHN22" s="95"/>
      <c r="FHO22" s="95"/>
      <c r="FHP22" s="95"/>
      <c r="FHQ22" s="95"/>
      <c r="FHR22" s="95"/>
      <c r="FHS22" s="95"/>
      <c r="FHT22" s="95"/>
      <c r="FHU22" s="95"/>
      <c r="FHV22" s="95"/>
      <c r="FHW22" s="95"/>
      <c r="FHX22" s="95"/>
      <c r="FHY22" s="95"/>
      <c r="FHZ22" s="95"/>
      <c r="FIA22" s="95"/>
      <c r="FIB22" s="95"/>
      <c r="FIC22" s="95"/>
      <c r="FID22" s="95"/>
      <c r="FIE22" s="95"/>
      <c r="FIF22" s="95"/>
      <c r="FIG22" s="95"/>
      <c r="FIH22" s="95"/>
      <c r="FII22" s="95"/>
      <c r="FIJ22" s="95"/>
      <c r="FIK22" s="95"/>
      <c r="FIL22" s="95"/>
      <c r="FIM22" s="95"/>
      <c r="FIN22" s="95"/>
      <c r="FIO22" s="95"/>
      <c r="FIP22" s="95"/>
      <c r="FIQ22" s="95"/>
      <c r="FIR22" s="95"/>
      <c r="FIS22" s="95"/>
      <c r="FIT22" s="95"/>
      <c r="FIU22" s="95"/>
      <c r="FIV22" s="95"/>
      <c r="FIW22" s="95"/>
      <c r="FIX22" s="95"/>
      <c r="FIY22" s="95"/>
      <c r="FIZ22" s="95"/>
      <c r="FJA22" s="95"/>
      <c r="FJB22" s="95"/>
      <c r="FJC22" s="95"/>
      <c r="FJD22" s="95"/>
      <c r="FJE22" s="95"/>
      <c r="FJF22" s="95"/>
      <c r="FJG22" s="95"/>
      <c r="FJH22" s="95"/>
      <c r="FJI22" s="95"/>
      <c r="FJJ22" s="95"/>
      <c r="FJK22" s="95"/>
      <c r="FJL22" s="95"/>
      <c r="FJM22" s="95"/>
      <c r="FJN22" s="95"/>
      <c r="FJO22" s="95"/>
      <c r="FJP22" s="95"/>
      <c r="FJQ22" s="95"/>
      <c r="FJR22" s="95"/>
      <c r="FJS22" s="95"/>
      <c r="FJT22" s="95"/>
      <c r="FJU22" s="95"/>
      <c r="FJV22" s="95"/>
      <c r="FJW22" s="95"/>
      <c r="FJX22" s="95"/>
      <c r="FJY22" s="95"/>
      <c r="FJZ22" s="95"/>
      <c r="FKA22" s="95"/>
      <c r="FKB22" s="95"/>
      <c r="FKC22" s="95"/>
      <c r="FKD22" s="95"/>
      <c r="FKE22" s="95"/>
      <c r="FKF22" s="95"/>
      <c r="FKG22" s="95"/>
      <c r="FKH22" s="95"/>
      <c r="FKI22" s="95"/>
      <c r="FKJ22" s="95"/>
      <c r="FKK22" s="95"/>
      <c r="FKL22" s="95"/>
      <c r="FKM22" s="95"/>
      <c r="FKN22" s="95"/>
      <c r="FKO22" s="95"/>
      <c r="FKP22" s="95"/>
      <c r="FKQ22" s="95"/>
      <c r="FKR22" s="95"/>
      <c r="FKS22" s="95"/>
      <c r="FKT22" s="95"/>
      <c r="FKU22" s="95"/>
      <c r="FKV22" s="95"/>
      <c r="FKW22" s="95"/>
      <c r="FKX22" s="95"/>
      <c r="FKY22" s="95"/>
      <c r="FKZ22" s="95"/>
      <c r="FLA22" s="95"/>
      <c r="FLB22" s="95"/>
      <c r="FLC22" s="95"/>
      <c r="FLD22" s="95"/>
      <c r="FLE22" s="95"/>
      <c r="FLF22" s="95"/>
      <c r="FLG22" s="95"/>
      <c r="FLH22" s="95"/>
      <c r="FLI22" s="95"/>
      <c r="FLJ22" s="95"/>
      <c r="FLK22" s="95"/>
      <c r="FLL22" s="95"/>
      <c r="FLM22" s="95"/>
      <c r="FLN22" s="95"/>
      <c r="FLO22" s="95"/>
      <c r="FLP22" s="95"/>
      <c r="FLQ22" s="95"/>
      <c r="FLR22" s="95"/>
      <c r="FLS22" s="95"/>
      <c r="FLT22" s="95"/>
      <c r="FLU22" s="95"/>
      <c r="FLV22" s="95"/>
      <c r="FLW22" s="95"/>
      <c r="FLX22" s="95"/>
      <c r="FLY22" s="95"/>
      <c r="FLZ22" s="95"/>
      <c r="FMA22" s="95"/>
      <c r="FMB22" s="95"/>
      <c r="FMC22" s="95"/>
      <c r="FMD22" s="95"/>
      <c r="FME22" s="95"/>
      <c r="FMF22" s="95"/>
      <c r="FMG22" s="95"/>
      <c r="FMH22" s="95"/>
      <c r="FMI22" s="95"/>
      <c r="FMJ22" s="95"/>
      <c r="FMK22" s="95"/>
      <c r="FML22" s="95"/>
      <c r="FMM22" s="95"/>
      <c r="FMN22" s="95"/>
      <c r="FMO22" s="95"/>
      <c r="FMP22" s="95"/>
      <c r="FMQ22" s="95"/>
      <c r="FMR22" s="95"/>
      <c r="FMS22" s="95"/>
      <c r="FMT22" s="95"/>
      <c r="FMU22" s="95"/>
      <c r="FMV22" s="95"/>
      <c r="FMW22" s="95"/>
      <c r="FMX22" s="95"/>
      <c r="FMY22" s="95"/>
      <c r="FMZ22" s="95"/>
      <c r="FNA22" s="95"/>
      <c r="FNB22" s="95"/>
      <c r="FNC22" s="95"/>
      <c r="FND22" s="95"/>
      <c r="FNE22" s="95"/>
      <c r="FNF22" s="95"/>
      <c r="FNG22" s="95"/>
      <c r="FNH22" s="95"/>
      <c r="FNI22" s="95"/>
      <c r="FNJ22" s="95"/>
      <c r="FNK22" s="95"/>
      <c r="FNL22" s="95"/>
      <c r="FNM22" s="95"/>
      <c r="FNN22" s="95"/>
      <c r="FNO22" s="95"/>
      <c r="FNP22" s="95"/>
      <c r="FNQ22" s="95"/>
      <c r="FNR22" s="95"/>
      <c r="FNS22" s="95"/>
      <c r="FNT22" s="95"/>
      <c r="FNU22" s="95"/>
      <c r="FNV22" s="95"/>
      <c r="FNW22" s="95"/>
      <c r="FNX22" s="95"/>
      <c r="FNY22" s="95"/>
      <c r="FNZ22" s="95"/>
      <c r="FOA22" s="95"/>
      <c r="FOB22" s="95"/>
      <c r="FOC22" s="95"/>
      <c r="FOD22" s="95"/>
      <c r="FOE22" s="95"/>
      <c r="FOF22" s="95"/>
      <c r="FOG22" s="95"/>
      <c r="FOH22" s="95"/>
      <c r="FOI22" s="95"/>
      <c r="FOJ22" s="95"/>
      <c r="FOK22" s="95"/>
      <c r="FOL22" s="95"/>
      <c r="FOM22" s="95"/>
      <c r="FON22" s="95"/>
      <c r="FOO22" s="95"/>
      <c r="FOP22" s="95"/>
      <c r="FOQ22" s="95"/>
      <c r="FOR22" s="95"/>
      <c r="FOS22" s="95"/>
      <c r="FOT22" s="95"/>
      <c r="FOU22" s="95"/>
      <c r="FOV22" s="95"/>
      <c r="FOW22" s="95"/>
      <c r="FOX22" s="95"/>
      <c r="FOY22" s="95"/>
      <c r="FOZ22" s="95"/>
      <c r="FPA22" s="95"/>
      <c r="FPB22" s="95"/>
      <c r="FPC22" s="95"/>
      <c r="FPD22" s="95"/>
      <c r="FPE22" s="95"/>
      <c r="FPF22" s="95"/>
      <c r="FPG22" s="95"/>
      <c r="FPH22" s="95"/>
      <c r="FPI22" s="95"/>
      <c r="FPJ22" s="95"/>
      <c r="FPK22" s="95"/>
      <c r="FPL22" s="95"/>
      <c r="FPM22" s="95"/>
      <c r="FPN22" s="95"/>
      <c r="FPO22" s="95"/>
      <c r="FPP22" s="95"/>
      <c r="FPQ22" s="95"/>
      <c r="FPR22" s="95"/>
      <c r="FPS22" s="95"/>
      <c r="FPT22" s="95"/>
      <c r="FPU22" s="95"/>
      <c r="FPV22" s="95"/>
      <c r="FPW22" s="95"/>
      <c r="FPX22" s="95"/>
      <c r="FPY22" s="95"/>
      <c r="FPZ22" s="95"/>
      <c r="FQA22" s="95"/>
      <c r="FQB22" s="95"/>
      <c r="FQC22" s="95"/>
      <c r="FQD22" s="95"/>
      <c r="FQE22" s="95"/>
      <c r="FQF22" s="95"/>
      <c r="FQG22" s="95"/>
      <c r="FQH22" s="95"/>
      <c r="FQI22" s="95"/>
      <c r="FQJ22" s="95"/>
      <c r="FQK22" s="95"/>
      <c r="FQL22" s="95"/>
      <c r="FQM22" s="95"/>
      <c r="FQN22" s="95"/>
      <c r="FQO22" s="95"/>
      <c r="FQP22" s="95"/>
      <c r="FQQ22" s="95"/>
      <c r="FQR22" s="95"/>
      <c r="FQS22" s="95"/>
      <c r="FQT22" s="95"/>
      <c r="FQU22" s="95"/>
      <c r="FQV22" s="95"/>
      <c r="FQW22" s="95"/>
      <c r="FQX22" s="95"/>
      <c r="FQY22" s="95"/>
      <c r="FQZ22" s="95"/>
      <c r="FRA22" s="95"/>
      <c r="FRB22" s="95"/>
      <c r="FRC22" s="95"/>
      <c r="FRD22" s="95"/>
      <c r="FRE22" s="95"/>
      <c r="FRF22" s="95"/>
      <c r="FRG22" s="95"/>
      <c r="FRH22" s="95"/>
      <c r="FRI22" s="95"/>
      <c r="FRJ22" s="95"/>
      <c r="FRK22" s="95"/>
      <c r="FRL22" s="95"/>
      <c r="FRM22" s="95"/>
      <c r="FRN22" s="95"/>
      <c r="FRO22" s="95"/>
      <c r="FRP22" s="95"/>
      <c r="FRQ22" s="95"/>
      <c r="FRR22" s="95"/>
      <c r="FRS22" s="95"/>
      <c r="FRT22" s="95"/>
      <c r="FRU22" s="95"/>
      <c r="FRV22" s="95"/>
      <c r="FRW22" s="95"/>
      <c r="FRX22" s="95"/>
      <c r="FRY22" s="95"/>
      <c r="FRZ22" s="95"/>
      <c r="FSA22" s="95"/>
      <c r="FSB22" s="95"/>
      <c r="FSC22" s="95"/>
      <c r="FSD22" s="95"/>
      <c r="FSE22" s="95"/>
      <c r="FSF22" s="95"/>
      <c r="FSG22" s="95"/>
      <c r="FSH22" s="95"/>
      <c r="FSI22" s="95"/>
      <c r="FSJ22" s="95"/>
      <c r="FSK22" s="95"/>
      <c r="FSL22" s="95"/>
      <c r="FSM22" s="95"/>
      <c r="FSN22" s="95"/>
      <c r="FSO22" s="95"/>
      <c r="FSP22" s="95"/>
      <c r="FSQ22" s="95"/>
      <c r="FSR22" s="95"/>
      <c r="FSS22" s="95"/>
      <c r="FST22" s="95"/>
      <c r="FSU22" s="95"/>
      <c r="FSV22" s="95"/>
      <c r="FSW22" s="95"/>
      <c r="FSX22" s="95"/>
      <c r="FSY22" s="95"/>
      <c r="FSZ22" s="95"/>
      <c r="FTA22" s="95"/>
      <c r="FTB22" s="95"/>
      <c r="FTC22" s="95"/>
      <c r="FTD22" s="95"/>
      <c r="FTE22" s="95"/>
      <c r="FTF22" s="95"/>
      <c r="FTG22" s="95"/>
      <c r="FTH22" s="95"/>
      <c r="FTI22" s="95"/>
      <c r="FTJ22" s="95"/>
      <c r="FTK22" s="95"/>
      <c r="FTL22" s="95"/>
      <c r="FTM22" s="95"/>
      <c r="FTN22" s="95"/>
      <c r="FTO22" s="95"/>
      <c r="FTP22" s="95"/>
      <c r="FTQ22" s="95"/>
      <c r="FTR22" s="95"/>
      <c r="FTS22" s="95"/>
      <c r="FTT22" s="95"/>
      <c r="FTU22" s="95"/>
      <c r="FTV22" s="95"/>
      <c r="FTW22" s="95"/>
      <c r="FTX22" s="95"/>
      <c r="FTY22" s="95"/>
      <c r="FTZ22" s="95"/>
      <c r="FUA22" s="95"/>
      <c r="FUB22" s="95"/>
      <c r="FUC22" s="95"/>
      <c r="FUD22" s="95"/>
      <c r="FUE22" s="95"/>
      <c r="FUF22" s="95"/>
      <c r="FUG22" s="95"/>
      <c r="FUH22" s="95"/>
      <c r="FUI22" s="95"/>
      <c r="FUJ22" s="95"/>
      <c r="FUK22" s="95"/>
      <c r="FUL22" s="95"/>
      <c r="FUM22" s="95"/>
      <c r="FUN22" s="95"/>
      <c r="FUO22" s="95"/>
      <c r="FUP22" s="95"/>
      <c r="FUQ22" s="95"/>
      <c r="FUR22" s="95"/>
      <c r="FUS22" s="95"/>
      <c r="FUT22" s="95"/>
      <c r="FUU22" s="95"/>
      <c r="FUV22" s="95"/>
      <c r="FUW22" s="95"/>
      <c r="FUX22" s="95"/>
      <c r="FUY22" s="95"/>
      <c r="FUZ22" s="95"/>
      <c r="FVA22" s="95"/>
      <c r="FVB22" s="95"/>
      <c r="FVC22" s="95"/>
      <c r="FVD22" s="95"/>
      <c r="FVE22" s="95"/>
      <c r="FVF22" s="95"/>
      <c r="FVG22" s="95"/>
      <c r="FVH22" s="95"/>
      <c r="FVI22" s="95"/>
      <c r="FVJ22" s="95"/>
      <c r="FVK22" s="95"/>
      <c r="FVL22" s="95"/>
      <c r="FVM22" s="95"/>
      <c r="FVN22" s="95"/>
      <c r="FVO22" s="95"/>
      <c r="FVP22" s="95"/>
      <c r="FVQ22" s="95"/>
      <c r="FVR22" s="95"/>
      <c r="FVS22" s="95"/>
      <c r="FVT22" s="95"/>
      <c r="FVU22" s="95"/>
      <c r="FVV22" s="95"/>
      <c r="FVW22" s="95"/>
      <c r="FVX22" s="95"/>
      <c r="FVY22" s="95"/>
      <c r="FVZ22" s="95"/>
      <c r="FWA22" s="95"/>
      <c r="FWB22" s="95"/>
      <c r="FWC22" s="95"/>
      <c r="FWD22" s="95"/>
      <c r="FWE22" s="95"/>
      <c r="FWF22" s="95"/>
      <c r="FWG22" s="95"/>
      <c r="FWH22" s="95"/>
      <c r="FWI22" s="95"/>
      <c r="FWJ22" s="95"/>
      <c r="FWK22" s="95"/>
      <c r="FWL22" s="95"/>
      <c r="FWM22" s="95"/>
      <c r="FWN22" s="95"/>
      <c r="FWO22" s="95"/>
      <c r="FWP22" s="95"/>
      <c r="FWQ22" s="95"/>
      <c r="FWR22" s="95"/>
      <c r="FWS22" s="95"/>
      <c r="FWT22" s="95"/>
      <c r="FWU22" s="95"/>
      <c r="FWV22" s="95"/>
      <c r="FWW22" s="95"/>
      <c r="FWX22" s="95"/>
      <c r="FWY22" s="95"/>
      <c r="FWZ22" s="95"/>
      <c r="FXA22" s="95"/>
      <c r="FXB22" s="95"/>
      <c r="FXC22" s="95"/>
      <c r="FXD22" s="95"/>
      <c r="FXE22" s="95"/>
      <c r="FXF22" s="95"/>
      <c r="FXG22" s="95"/>
      <c r="FXH22" s="95"/>
      <c r="FXI22" s="95"/>
      <c r="FXJ22" s="95"/>
      <c r="FXK22" s="95"/>
      <c r="FXL22" s="95"/>
      <c r="FXM22" s="95"/>
      <c r="FXN22" s="95"/>
      <c r="FXO22" s="95"/>
      <c r="FXP22" s="95"/>
      <c r="FXQ22" s="95"/>
      <c r="FXR22" s="95"/>
      <c r="FXS22" s="95"/>
      <c r="FXT22" s="95"/>
      <c r="FXU22" s="95"/>
      <c r="FXV22" s="95"/>
      <c r="FXW22" s="95"/>
      <c r="FXX22" s="95"/>
      <c r="FXY22" s="95"/>
      <c r="FXZ22" s="95"/>
      <c r="FYA22" s="95"/>
      <c r="FYB22" s="95"/>
      <c r="FYC22" s="95"/>
      <c r="FYD22" s="95"/>
      <c r="FYE22" s="95"/>
      <c r="FYF22" s="95"/>
      <c r="FYG22" s="95"/>
      <c r="FYH22" s="95"/>
      <c r="FYI22" s="95"/>
      <c r="FYJ22" s="95"/>
      <c r="FYK22" s="95"/>
      <c r="FYL22" s="95"/>
      <c r="FYM22" s="95"/>
      <c r="FYN22" s="95"/>
      <c r="FYO22" s="95"/>
      <c r="FYP22" s="95"/>
      <c r="FYQ22" s="95"/>
      <c r="FYR22" s="95"/>
      <c r="FYS22" s="95"/>
      <c r="FYT22" s="95"/>
      <c r="FYU22" s="95"/>
      <c r="FYV22" s="95"/>
      <c r="FYW22" s="95"/>
      <c r="FYX22" s="95"/>
      <c r="FYY22" s="95"/>
      <c r="FYZ22" s="95"/>
      <c r="FZA22" s="95"/>
      <c r="FZB22" s="95"/>
      <c r="FZC22" s="95"/>
      <c r="FZD22" s="95"/>
      <c r="FZE22" s="95"/>
      <c r="FZF22" s="95"/>
      <c r="FZG22" s="95"/>
      <c r="FZH22" s="95"/>
      <c r="FZI22" s="95"/>
      <c r="FZJ22" s="95"/>
      <c r="FZK22" s="95"/>
      <c r="FZL22" s="95"/>
      <c r="FZM22" s="95"/>
      <c r="FZN22" s="95"/>
      <c r="FZO22" s="95"/>
      <c r="FZP22" s="95"/>
      <c r="FZQ22" s="95"/>
      <c r="FZR22" s="95"/>
      <c r="FZS22" s="95"/>
      <c r="FZT22" s="95"/>
      <c r="FZU22" s="95"/>
      <c r="FZV22" s="95"/>
      <c r="FZW22" s="95"/>
      <c r="FZX22" s="95"/>
      <c r="FZY22" s="95"/>
      <c r="FZZ22" s="95"/>
      <c r="GAA22" s="95"/>
      <c r="GAB22" s="95"/>
      <c r="GAC22" s="95"/>
      <c r="GAD22" s="95"/>
      <c r="GAE22" s="95"/>
      <c r="GAF22" s="95"/>
      <c r="GAG22" s="95"/>
      <c r="GAH22" s="95"/>
      <c r="GAI22" s="95"/>
      <c r="GAJ22" s="95"/>
      <c r="GAK22" s="95"/>
      <c r="GAL22" s="95"/>
      <c r="GAM22" s="95"/>
      <c r="GAN22" s="95"/>
      <c r="GAO22" s="95"/>
      <c r="GAP22" s="95"/>
      <c r="GAQ22" s="95"/>
      <c r="GAR22" s="95"/>
      <c r="GAS22" s="95"/>
      <c r="GAT22" s="95"/>
      <c r="GAU22" s="95"/>
      <c r="GAV22" s="95"/>
      <c r="GAW22" s="95"/>
      <c r="GAX22" s="95"/>
      <c r="GAY22" s="95"/>
      <c r="GAZ22" s="95"/>
      <c r="GBA22" s="95"/>
      <c r="GBB22" s="95"/>
      <c r="GBC22" s="95"/>
      <c r="GBD22" s="95"/>
      <c r="GBE22" s="95"/>
      <c r="GBF22" s="95"/>
      <c r="GBG22" s="95"/>
      <c r="GBH22" s="95"/>
      <c r="GBI22" s="95"/>
      <c r="GBJ22" s="95"/>
      <c r="GBK22" s="95"/>
      <c r="GBL22" s="95"/>
      <c r="GBM22" s="95"/>
      <c r="GBN22" s="95"/>
      <c r="GBO22" s="95"/>
      <c r="GBP22" s="95"/>
      <c r="GBQ22" s="95"/>
      <c r="GBR22" s="95"/>
      <c r="GBS22" s="95"/>
      <c r="GBT22" s="95"/>
      <c r="GBU22" s="95"/>
      <c r="GBV22" s="95"/>
      <c r="GBW22" s="95"/>
      <c r="GBX22" s="95"/>
      <c r="GBY22" s="95"/>
      <c r="GBZ22" s="95"/>
      <c r="GCA22" s="95"/>
      <c r="GCB22" s="95"/>
      <c r="GCC22" s="95"/>
      <c r="GCD22" s="95"/>
      <c r="GCE22" s="95"/>
      <c r="GCF22" s="95"/>
      <c r="GCG22" s="95"/>
      <c r="GCH22" s="95"/>
      <c r="GCI22" s="95"/>
      <c r="GCJ22" s="95"/>
      <c r="GCK22" s="95"/>
      <c r="GCL22" s="95"/>
      <c r="GCM22" s="95"/>
      <c r="GCN22" s="95"/>
      <c r="GCO22" s="95"/>
      <c r="GCP22" s="95"/>
      <c r="GCQ22" s="95"/>
      <c r="GCR22" s="95"/>
      <c r="GCS22" s="95"/>
      <c r="GCT22" s="95"/>
      <c r="GCU22" s="95"/>
      <c r="GCV22" s="95"/>
      <c r="GCW22" s="95"/>
      <c r="GCX22" s="95"/>
      <c r="GCY22" s="95"/>
      <c r="GCZ22" s="95"/>
      <c r="GDA22" s="95"/>
      <c r="GDB22" s="95"/>
      <c r="GDC22" s="95"/>
      <c r="GDD22" s="95"/>
      <c r="GDE22" s="95"/>
      <c r="GDF22" s="95"/>
      <c r="GDG22" s="95"/>
      <c r="GDH22" s="95"/>
      <c r="GDI22" s="95"/>
      <c r="GDJ22" s="95"/>
      <c r="GDK22" s="95"/>
      <c r="GDL22" s="95"/>
      <c r="GDM22" s="95"/>
      <c r="GDN22" s="95"/>
      <c r="GDO22" s="95"/>
      <c r="GDP22" s="95"/>
      <c r="GDQ22" s="95"/>
      <c r="GDR22" s="95"/>
      <c r="GDS22" s="95"/>
      <c r="GDT22" s="95"/>
      <c r="GDU22" s="95"/>
      <c r="GDV22" s="95"/>
      <c r="GDW22" s="95"/>
      <c r="GDX22" s="95"/>
      <c r="GDY22" s="95"/>
      <c r="GDZ22" s="95"/>
      <c r="GEA22" s="95"/>
      <c r="GEB22" s="95"/>
      <c r="GEC22" s="95"/>
      <c r="GED22" s="95"/>
      <c r="GEE22" s="95"/>
      <c r="GEF22" s="95"/>
      <c r="GEG22" s="95"/>
      <c r="GEH22" s="95"/>
      <c r="GEI22" s="95"/>
      <c r="GEJ22" s="95"/>
      <c r="GEK22" s="95"/>
      <c r="GEL22" s="95"/>
      <c r="GEM22" s="95"/>
      <c r="GEN22" s="95"/>
      <c r="GEO22" s="95"/>
      <c r="GEP22" s="95"/>
      <c r="GEQ22" s="95"/>
      <c r="GER22" s="95"/>
      <c r="GES22" s="95"/>
      <c r="GET22" s="95"/>
      <c r="GEU22" s="95"/>
      <c r="GEV22" s="95"/>
      <c r="GEW22" s="95"/>
      <c r="GEX22" s="95"/>
      <c r="GEY22" s="95"/>
      <c r="GEZ22" s="95"/>
      <c r="GFA22" s="95"/>
      <c r="GFB22" s="95"/>
      <c r="GFC22" s="95"/>
      <c r="GFD22" s="95"/>
      <c r="GFE22" s="95"/>
      <c r="GFF22" s="95"/>
      <c r="GFG22" s="95"/>
      <c r="GFH22" s="95"/>
      <c r="GFI22" s="95"/>
      <c r="GFJ22" s="95"/>
      <c r="GFK22" s="95"/>
      <c r="GFL22" s="95"/>
      <c r="GFM22" s="95"/>
      <c r="GFN22" s="95"/>
      <c r="GFO22" s="95"/>
      <c r="GFP22" s="95"/>
      <c r="GFQ22" s="95"/>
      <c r="GFR22" s="95"/>
      <c r="GFS22" s="95"/>
      <c r="GFT22" s="95"/>
      <c r="GFU22" s="95"/>
      <c r="GFV22" s="95"/>
      <c r="GFW22" s="95"/>
      <c r="GFX22" s="95"/>
      <c r="GFY22" s="95"/>
      <c r="GFZ22" s="95"/>
      <c r="GGA22" s="95"/>
      <c r="GGB22" s="95"/>
      <c r="GGC22" s="95"/>
      <c r="GGD22" s="95"/>
      <c r="GGE22" s="95"/>
      <c r="GGF22" s="95"/>
      <c r="GGG22" s="95"/>
      <c r="GGH22" s="95"/>
      <c r="GGI22" s="95"/>
      <c r="GGJ22" s="95"/>
      <c r="GGK22" s="95"/>
      <c r="GGL22" s="95"/>
      <c r="GGM22" s="95"/>
      <c r="GGN22" s="95"/>
      <c r="GGO22" s="95"/>
      <c r="GGP22" s="95"/>
      <c r="GGQ22" s="95"/>
      <c r="GGR22" s="95"/>
      <c r="GGS22" s="95"/>
      <c r="GGT22" s="95"/>
      <c r="GGU22" s="95"/>
      <c r="GGV22" s="95"/>
      <c r="GGW22" s="95"/>
      <c r="GGX22" s="95"/>
      <c r="GGY22" s="95"/>
      <c r="GGZ22" s="95"/>
      <c r="GHA22" s="95"/>
      <c r="GHB22" s="95"/>
      <c r="GHC22" s="95"/>
      <c r="GHD22" s="95"/>
      <c r="GHE22" s="95"/>
      <c r="GHF22" s="95"/>
      <c r="GHG22" s="95"/>
      <c r="GHH22" s="95"/>
      <c r="GHI22" s="95"/>
      <c r="GHJ22" s="95"/>
      <c r="GHK22" s="95"/>
      <c r="GHL22" s="95"/>
      <c r="GHM22" s="95"/>
      <c r="GHN22" s="95"/>
      <c r="GHO22" s="95"/>
      <c r="GHP22" s="95"/>
      <c r="GHQ22" s="95"/>
      <c r="GHR22" s="95"/>
      <c r="GHS22" s="95"/>
      <c r="GHT22" s="95"/>
      <c r="GHU22" s="95"/>
      <c r="GHV22" s="95"/>
      <c r="GHW22" s="95"/>
      <c r="GHX22" s="95"/>
      <c r="GHY22" s="95"/>
      <c r="GHZ22" s="95"/>
      <c r="GIA22" s="95"/>
      <c r="GIB22" s="95"/>
      <c r="GIC22" s="95"/>
      <c r="GID22" s="95"/>
      <c r="GIE22" s="95"/>
      <c r="GIF22" s="95"/>
      <c r="GIG22" s="95"/>
      <c r="GIH22" s="95"/>
      <c r="GII22" s="95"/>
      <c r="GIJ22" s="95"/>
      <c r="GIK22" s="95"/>
      <c r="GIL22" s="95"/>
      <c r="GIM22" s="95"/>
      <c r="GIN22" s="95"/>
      <c r="GIO22" s="95"/>
      <c r="GIP22" s="95"/>
      <c r="GIQ22" s="95"/>
      <c r="GIR22" s="95"/>
      <c r="GIS22" s="95"/>
      <c r="GIT22" s="95"/>
      <c r="GIU22" s="95"/>
      <c r="GIV22" s="95"/>
      <c r="GIW22" s="95"/>
      <c r="GIX22" s="95"/>
      <c r="GIY22" s="95"/>
      <c r="GIZ22" s="95"/>
      <c r="GJA22" s="95"/>
      <c r="GJB22" s="95"/>
      <c r="GJC22" s="95"/>
      <c r="GJD22" s="95"/>
      <c r="GJE22" s="95"/>
      <c r="GJF22" s="95"/>
      <c r="GJG22" s="95"/>
      <c r="GJH22" s="95"/>
      <c r="GJI22" s="95"/>
      <c r="GJJ22" s="95"/>
      <c r="GJK22" s="95"/>
      <c r="GJL22" s="95"/>
      <c r="GJM22" s="95"/>
      <c r="GJN22" s="95"/>
      <c r="GJO22" s="95"/>
      <c r="GJP22" s="95"/>
      <c r="GJQ22" s="95"/>
      <c r="GJR22" s="95"/>
      <c r="GJS22" s="95"/>
      <c r="GJT22" s="95"/>
      <c r="GJU22" s="95"/>
      <c r="GJV22" s="95"/>
      <c r="GJW22" s="95"/>
      <c r="GJX22" s="95"/>
      <c r="GJY22" s="95"/>
      <c r="GJZ22" s="95"/>
      <c r="GKA22" s="95"/>
      <c r="GKB22" s="95"/>
      <c r="GKC22" s="95"/>
      <c r="GKD22" s="95"/>
      <c r="GKE22" s="95"/>
      <c r="GKF22" s="95"/>
      <c r="GKG22" s="95"/>
      <c r="GKH22" s="95"/>
      <c r="GKI22" s="95"/>
      <c r="GKJ22" s="95"/>
      <c r="GKK22" s="95"/>
      <c r="GKL22" s="95"/>
      <c r="GKM22" s="95"/>
      <c r="GKN22" s="95"/>
      <c r="GKO22" s="95"/>
      <c r="GKP22" s="95"/>
      <c r="GKQ22" s="95"/>
      <c r="GKR22" s="95"/>
      <c r="GKS22" s="95"/>
      <c r="GKT22" s="95"/>
      <c r="GKU22" s="95"/>
      <c r="GKV22" s="95"/>
      <c r="GKW22" s="95"/>
      <c r="GKX22" s="95"/>
      <c r="GKY22" s="95"/>
      <c r="GKZ22" s="95"/>
      <c r="GLA22" s="95"/>
      <c r="GLB22" s="95"/>
      <c r="GLC22" s="95"/>
      <c r="GLD22" s="95"/>
      <c r="GLE22" s="95"/>
      <c r="GLF22" s="95"/>
      <c r="GLG22" s="95"/>
      <c r="GLH22" s="95"/>
      <c r="GLI22" s="95"/>
      <c r="GLJ22" s="95"/>
      <c r="GLK22" s="95"/>
      <c r="GLL22" s="95"/>
      <c r="GLM22" s="95"/>
      <c r="GLN22" s="95"/>
      <c r="GLO22" s="95"/>
      <c r="GLP22" s="95"/>
      <c r="GLQ22" s="95"/>
      <c r="GLR22" s="95"/>
      <c r="GLS22" s="95"/>
      <c r="GLT22" s="95"/>
      <c r="GLU22" s="95"/>
      <c r="GLV22" s="95"/>
      <c r="GLW22" s="95"/>
      <c r="GLX22" s="95"/>
      <c r="GLY22" s="95"/>
      <c r="GLZ22" s="95"/>
      <c r="GMA22" s="95"/>
      <c r="GMB22" s="95"/>
      <c r="GMC22" s="95"/>
      <c r="GMD22" s="95"/>
      <c r="GME22" s="95"/>
      <c r="GMF22" s="95"/>
      <c r="GMG22" s="95"/>
      <c r="GMH22" s="95"/>
      <c r="GMI22" s="95"/>
      <c r="GMJ22" s="95"/>
      <c r="GMK22" s="95"/>
      <c r="GML22" s="95"/>
      <c r="GMM22" s="95"/>
      <c r="GMN22" s="95"/>
      <c r="GMO22" s="95"/>
      <c r="GMP22" s="95"/>
      <c r="GMQ22" s="95"/>
      <c r="GMR22" s="95"/>
      <c r="GMS22" s="95"/>
      <c r="GMT22" s="95"/>
      <c r="GMU22" s="95"/>
      <c r="GMV22" s="95"/>
      <c r="GMW22" s="95"/>
      <c r="GMX22" s="95"/>
      <c r="GMY22" s="95"/>
      <c r="GMZ22" s="95"/>
      <c r="GNA22" s="95"/>
      <c r="GNB22" s="95"/>
      <c r="GNC22" s="95"/>
      <c r="GND22" s="95"/>
      <c r="GNE22" s="95"/>
      <c r="GNF22" s="95"/>
      <c r="GNG22" s="95"/>
      <c r="GNH22" s="95"/>
      <c r="GNI22" s="95"/>
      <c r="GNJ22" s="95"/>
      <c r="GNK22" s="95"/>
      <c r="GNL22" s="95"/>
      <c r="GNM22" s="95"/>
      <c r="GNN22" s="95"/>
      <c r="GNO22" s="95"/>
      <c r="GNP22" s="95"/>
      <c r="GNQ22" s="95"/>
      <c r="GNR22" s="95"/>
      <c r="GNS22" s="95"/>
      <c r="GNT22" s="95"/>
      <c r="GNU22" s="95"/>
      <c r="GNV22" s="95"/>
      <c r="GNW22" s="95"/>
      <c r="GNX22" s="95"/>
      <c r="GNY22" s="95"/>
      <c r="GNZ22" s="95"/>
      <c r="GOA22" s="95"/>
      <c r="GOB22" s="95"/>
      <c r="GOC22" s="95"/>
      <c r="GOD22" s="95"/>
      <c r="GOE22" s="95"/>
      <c r="GOF22" s="95"/>
      <c r="GOG22" s="95"/>
      <c r="GOH22" s="95"/>
      <c r="GOI22" s="95"/>
      <c r="GOJ22" s="95"/>
      <c r="GOK22" s="95"/>
      <c r="GOL22" s="95"/>
      <c r="GOM22" s="95"/>
      <c r="GON22" s="95"/>
      <c r="GOO22" s="95"/>
      <c r="GOP22" s="95"/>
      <c r="GOQ22" s="95"/>
      <c r="GOR22" s="95"/>
      <c r="GOS22" s="95"/>
      <c r="GOT22" s="95"/>
      <c r="GOU22" s="95"/>
      <c r="GOV22" s="95"/>
      <c r="GOW22" s="95"/>
      <c r="GOX22" s="95"/>
      <c r="GOY22" s="95"/>
      <c r="GOZ22" s="95"/>
      <c r="GPA22" s="95"/>
      <c r="GPB22" s="95"/>
      <c r="GPC22" s="95"/>
      <c r="GPD22" s="95"/>
      <c r="GPE22" s="95"/>
      <c r="GPF22" s="95"/>
      <c r="GPG22" s="95"/>
      <c r="GPH22" s="95"/>
      <c r="GPI22" s="95"/>
      <c r="GPJ22" s="95"/>
      <c r="GPK22" s="95"/>
      <c r="GPL22" s="95"/>
      <c r="GPM22" s="95"/>
      <c r="GPN22" s="95"/>
      <c r="GPO22" s="95"/>
      <c r="GPP22" s="95"/>
      <c r="GPQ22" s="95"/>
      <c r="GPR22" s="95"/>
      <c r="GPS22" s="95"/>
      <c r="GPT22" s="95"/>
      <c r="GPU22" s="95"/>
      <c r="GPV22" s="95"/>
      <c r="GPW22" s="95"/>
      <c r="GPX22" s="95"/>
      <c r="GPY22" s="95"/>
      <c r="GPZ22" s="95"/>
      <c r="GQA22" s="95"/>
      <c r="GQB22" s="95"/>
      <c r="GQC22" s="95"/>
      <c r="GQD22" s="95"/>
      <c r="GQE22" s="95"/>
      <c r="GQF22" s="95"/>
      <c r="GQG22" s="95"/>
      <c r="GQH22" s="95"/>
      <c r="GQI22" s="95"/>
      <c r="GQJ22" s="95"/>
      <c r="GQK22" s="95"/>
      <c r="GQL22" s="95"/>
      <c r="GQM22" s="95"/>
      <c r="GQN22" s="95"/>
      <c r="GQO22" s="95"/>
      <c r="GQP22" s="95"/>
      <c r="GQQ22" s="95"/>
      <c r="GQR22" s="95"/>
      <c r="GQS22" s="95"/>
      <c r="GQT22" s="95"/>
      <c r="GQU22" s="95"/>
      <c r="GQV22" s="95"/>
      <c r="GQW22" s="95"/>
      <c r="GQX22" s="95"/>
      <c r="GQY22" s="95"/>
      <c r="GQZ22" s="95"/>
      <c r="GRA22" s="95"/>
      <c r="GRB22" s="95"/>
      <c r="GRC22" s="95"/>
      <c r="GRD22" s="95"/>
      <c r="GRE22" s="95"/>
      <c r="GRF22" s="95"/>
      <c r="GRG22" s="95"/>
      <c r="GRH22" s="95"/>
      <c r="GRI22" s="95"/>
      <c r="GRJ22" s="95"/>
      <c r="GRK22" s="95"/>
      <c r="GRL22" s="95"/>
      <c r="GRM22" s="95"/>
      <c r="GRN22" s="95"/>
      <c r="GRO22" s="95"/>
      <c r="GRP22" s="95"/>
      <c r="GRQ22" s="95"/>
      <c r="GRR22" s="95"/>
      <c r="GRS22" s="95"/>
      <c r="GRT22" s="95"/>
      <c r="GRU22" s="95"/>
      <c r="GRV22" s="95"/>
      <c r="GRW22" s="95"/>
      <c r="GRX22" s="95"/>
      <c r="GRY22" s="95"/>
      <c r="GRZ22" s="95"/>
      <c r="GSA22" s="95"/>
      <c r="GSB22" s="95"/>
      <c r="GSC22" s="95"/>
      <c r="GSD22" s="95"/>
      <c r="GSE22" s="95"/>
      <c r="GSF22" s="95"/>
      <c r="GSG22" s="95"/>
      <c r="GSH22" s="95"/>
      <c r="GSI22" s="95"/>
      <c r="GSJ22" s="95"/>
      <c r="GSK22" s="95"/>
      <c r="GSL22" s="95"/>
      <c r="GSM22" s="95"/>
      <c r="GSN22" s="95"/>
      <c r="GSO22" s="95"/>
      <c r="GSP22" s="95"/>
      <c r="GSQ22" s="95"/>
      <c r="GSR22" s="95"/>
      <c r="GSS22" s="95"/>
      <c r="GST22" s="95"/>
      <c r="GSU22" s="95"/>
      <c r="GSV22" s="95"/>
      <c r="GSW22" s="95"/>
      <c r="GSX22" s="95"/>
      <c r="GSY22" s="95"/>
      <c r="GSZ22" s="95"/>
      <c r="GTA22" s="95"/>
      <c r="GTB22" s="95"/>
      <c r="GTC22" s="95"/>
      <c r="GTD22" s="95"/>
      <c r="GTE22" s="95"/>
      <c r="GTF22" s="95"/>
      <c r="GTG22" s="95"/>
      <c r="GTH22" s="95"/>
      <c r="GTI22" s="95"/>
      <c r="GTJ22" s="95"/>
      <c r="GTK22" s="95"/>
      <c r="GTL22" s="95"/>
      <c r="GTM22" s="95"/>
      <c r="GTN22" s="95"/>
      <c r="GTO22" s="95"/>
      <c r="GTP22" s="95"/>
      <c r="GTQ22" s="95"/>
      <c r="GTR22" s="95"/>
      <c r="GTS22" s="95"/>
      <c r="GTT22" s="95"/>
      <c r="GTU22" s="95"/>
      <c r="GTV22" s="95"/>
      <c r="GTW22" s="95"/>
      <c r="GTX22" s="95"/>
      <c r="GTY22" s="95"/>
      <c r="GTZ22" s="95"/>
      <c r="GUA22" s="95"/>
      <c r="GUB22" s="95"/>
      <c r="GUC22" s="95"/>
      <c r="GUD22" s="95"/>
      <c r="GUE22" s="95"/>
      <c r="GUF22" s="95"/>
      <c r="GUG22" s="95"/>
      <c r="GUH22" s="95"/>
      <c r="GUI22" s="95"/>
      <c r="GUJ22" s="95"/>
      <c r="GUK22" s="95"/>
      <c r="GUL22" s="95"/>
      <c r="GUM22" s="95"/>
      <c r="GUN22" s="95"/>
      <c r="GUO22" s="95"/>
      <c r="GUP22" s="95"/>
      <c r="GUQ22" s="95"/>
      <c r="GUR22" s="95"/>
      <c r="GUS22" s="95"/>
      <c r="GUT22" s="95"/>
      <c r="GUU22" s="95"/>
      <c r="GUV22" s="95"/>
      <c r="GUW22" s="95"/>
      <c r="GUX22" s="95"/>
      <c r="GUY22" s="95"/>
      <c r="GUZ22" s="95"/>
      <c r="GVA22" s="95"/>
      <c r="GVB22" s="95"/>
      <c r="GVC22" s="95"/>
      <c r="GVD22" s="95"/>
      <c r="GVE22" s="95"/>
      <c r="GVF22" s="95"/>
      <c r="GVG22" s="95"/>
      <c r="GVH22" s="95"/>
      <c r="GVI22" s="95"/>
      <c r="GVJ22" s="95"/>
      <c r="GVK22" s="95"/>
      <c r="GVL22" s="95"/>
      <c r="GVM22" s="95"/>
      <c r="GVN22" s="95"/>
      <c r="GVO22" s="95"/>
      <c r="GVP22" s="95"/>
      <c r="GVQ22" s="95"/>
      <c r="GVR22" s="95"/>
      <c r="GVS22" s="95"/>
      <c r="GVT22" s="95"/>
      <c r="GVU22" s="95"/>
      <c r="GVV22" s="95"/>
      <c r="GVW22" s="95"/>
      <c r="GVX22" s="95"/>
      <c r="GVY22" s="95"/>
      <c r="GVZ22" s="95"/>
      <c r="GWA22" s="95"/>
      <c r="GWB22" s="95"/>
      <c r="GWC22" s="95"/>
      <c r="GWD22" s="95"/>
      <c r="GWE22" s="95"/>
      <c r="GWF22" s="95"/>
      <c r="GWG22" s="95"/>
      <c r="GWH22" s="95"/>
      <c r="GWI22" s="95"/>
      <c r="GWJ22" s="95"/>
      <c r="GWK22" s="95"/>
      <c r="GWL22" s="95"/>
      <c r="GWM22" s="95"/>
      <c r="GWN22" s="95"/>
      <c r="GWO22" s="95"/>
      <c r="GWP22" s="95"/>
      <c r="GWQ22" s="95"/>
      <c r="GWR22" s="95"/>
      <c r="GWS22" s="95"/>
      <c r="GWT22" s="95"/>
      <c r="GWU22" s="95"/>
      <c r="GWV22" s="95"/>
      <c r="GWW22" s="95"/>
      <c r="GWX22" s="95"/>
      <c r="GWY22" s="95"/>
      <c r="GWZ22" s="95"/>
      <c r="GXA22" s="95"/>
      <c r="GXB22" s="95"/>
      <c r="GXC22" s="95"/>
      <c r="GXD22" s="95"/>
      <c r="GXE22" s="95"/>
      <c r="GXF22" s="95"/>
      <c r="GXG22" s="95"/>
      <c r="GXH22" s="95"/>
      <c r="GXI22" s="95"/>
      <c r="GXJ22" s="95"/>
      <c r="GXK22" s="95"/>
      <c r="GXL22" s="95"/>
      <c r="GXM22" s="95"/>
      <c r="GXN22" s="95"/>
      <c r="GXO22" s="95"/>
      <c r="GXP22" s="95"/>
      <c r="GXQ22" s="95"/>
      <c r="GXR22" s="95"/>
      <c r="GXS22" s="95"/>
      <c r="GXT22" s="95"/>
      <c r="GXU22" s="95"/>
      <c r="GXV22" s="95"/>
      <c r="GXW22" s="95"/>
      <c r="GXX22" s="95"/>
      <c r="GXY22" s="95"/>
      <c r="GXZ22" s="95"/>
      <c r="GYA22" s="95"/>
      <c r="GYB22" s="95"/>
      <c r="GYC22" s="95"/>
      <c r="GYD22" s="95"/>
      <c r="GYE22" s="95"/>
      <c r="GYF22" s="95"/>
      <c r="GYG22" s="95"/>
      <c r="GYH22" s="95"/>
      <c r="GYI22" s="95"/>
      <c r="GYJ22" s="95"/>
      <c r="GYK22" s="95"/>
      <c r="GYL22" s="95"/>
      <c r="GYM22" s="95"/>
      <c r="GYN22" s="95"/>
      <c r="GYO22" s="95"/>
      <c r="GYP22" s="95"/>
      <c r="GYQ22" s="95"/>
      <c r="GYR22" s="95"/>
      <c r="GYS22" s="95"/>
      <c r="GYT22" s="95"/>
      <c r="GYU22" s="95"/>
      <c r="GYV22" s="95"/>
      <c r="GYW22" s="95"/>
      <c r="GYX22" s="95"/>
      <c r="GYY22" s="95"/>
      <c r="GYZ22" s="95"/>
      <c r="GZA22" s="95"/>
      <c r="GZB22" s="95"/>
      <c r="GZC22" s="95"/>
      <c r="GZD22" s="95"/>
      <c r="GZE22" s="95"/>
      <c r="GZF22" s="95"/>
      <c r="GZG22" s="95"/>
      <c r="GZH22" s="95"/>
      <c r="GZI22" s="95"/>
      <c r="GZJ22" s="95"/>
      <c r="GZK22" s="95"/>
      <c r="GZL22" s="95"/>
      <c r="GZM22" s="95"/>
      <c r="GZN22" s="95"/>
      <c r="GZO22" s="95"/>
      <c r="GZP22" s="95"/>
      <c r="GZQ22" s="95"/>
      <c r="GZR22" s="95"/>
      <c r="GZS22" s="95"/>
      <c r="GZT22" s="95"/>
      <c r="GZU22" s="95"/>
      <c r="GZV22" s="95"/>
      <c r="GZW22" s="95"/>
      <c r="GZX22" s="95"/>
      <c r="GZY22" s="95"/>
      <c r="GZZ22" s="95"/>
      <c r="HAA22" s="95"/>
      <c r="HAB22" s="95"/>
      <c r="HAC22" s="95"/>
      <c r="HAD22" s="95"/>
      <c r="HAE22" s="95"/>
      <c r="HAF22" s="95"/>
      <c r="HAG22" s="95"/>
      <c r="HAH22" s="95"/>
      <c r="HAI22" s="95"/>
      <c r="HAJ22" s="95"/>
      <c r="HAK22" s="95"/>
      <c r="HAL22" s="95"/>
      <c r="HAM22" s="95"/>
      <c r="HAN22" s="95"/>
      <c r="HAO22" s="95"/>
      <c r="HAP22" s="95"/>
      <c r="HAQ22" s="95"/>
      <c r="HAR22" s="95"/>
      <c r="HAS22" s="95"/>
      <c r="HAT22" s="95"/>
      <c r="HAU22" s="95"/>
      <c r="HAV22" s="95"/>
      <c r="HAW22" s="95"/>
      <c r="HAX22" s="95"/>
      <c r="HAY22" s="95"/>
      <c r="HAZ22" s="95"/>
      <c r="HBA22" s="95"/>
      <c r="HBB22" s="95"/>
      <c r="HBC22" s="95"/>
      <c r="HBD22" s="95"/>
      <c r="HBE22" s="95"/>
      <c r="HBF22" s="95"/>
      <c r="HBG22" s="95"/>
      <c r="HBH22" s="95"/>
      <c r="HBI22" s="95"/>
      <c r="HBJ22" s="95"/>
      <c r="HBK22" s="95"/>
      <c r="HBL22" s="95"/>
      <c r="HBM22" s="95"/>
      <c r="HBN22" s="95"/>
      <c r="HBO22" s="95"/>
      <c r="HBP22" s="95"/>
      <c r="HBQ22" s="95"/>
      <c r="HBR22" s="95"/>
      <c r="HBS22" s="95"/>
      <c r="HBT22" s="95"/>
      <c r="HBU22" s="95"/>
      <c r="HBV22" s="95"/>
      <c r="HBW22" s="95"/>
      <c r="HBX22" s="95"/>
      <c r="HBY22" s="95"/>
      <c r="HBZ22" s="95"/>
      <c r="HCA22" s="95"/>
      <c r="HCB22" s="95"/>
      <c r="HCC22" s="95"/>
      <c r="HCD22" s="95"/>
      <c r="HCE22" s="95"/>
      <c r="HCF22" s="95"/>
      <c r="HCG22" s="95"/>
      <c r="HCH22" s="95"/>
      <c r="HCI22" s="95"/>
      <c r="HCJ22" s="95"/>
      <c r="HCK22" s="95"/>
      <c r="HCL22" s="95"/>
      <c r="HCM22" s="95"/>
      <c r="HCN22" s="95"/>
      <c r="HCO22" s="95"/>
      <c r="HCP22" s="95"/>
      <c r="HCQ22" s="95"/>
      <c r="HCR22" s="95"/>
      <c r="HCS22" s="95"/>
      <c r="HCT22" s="95"/>
      <c r="HCU22" s="95"/>
      <c r="HCV22" s="95"/>
      <c r="HCW22" s="95"/>
      <c r="HCX22" s="95"/>
      <c r="HCY22" s="95"/>
      <c r="HCZ22" s="95"/>
      <c r="HDA22" s="95"/>
      <c r="HDB22" s="95"/>
      <c r="HDC22" s="95"/>
      <c r="HDD22" s="95"/>
      <c r="HDE22" s="95"/>
      <c r="HDF22" s="95"/>
      <c r="HDG22" s="95"/>
      <c r="HDH22" s="95"/>
      <c r="HDI22" s="95"/>
      <c r="HDJ22" s="95"/>
      <c r="HDK22" s="95"/>
      <c r="HDL22" s="95"/>
      <c r="HDM22" s="95"/>
      <c r="HDN22" s="95"/>
      <c r="HDO22" s="95"/>
      <c r="HDP22" s="95"/>
      <c r="HDQ22" s="95"/>
      <c r="HDR22" s="95"/>
      <c r="HDS22" s="95"/>
      <c r="HDT22" s="95"/>
      <c r="HDU22" s="95"/>
      <c r="HDV22" s="95"/>
      <c r="HDW22" s="95"/>
      <c r="HDX22" s="95"/>
      <c r="HDY22" s="95"/>
      <c r="HDZ22" s="95"/>
      <c r="HEA22" s="95"/>
      <c r="HEB22" s="95"/>
      <c r="HEC22" s="95"/>
      <c r="HED22" s="95"/>
      <c r="HEE22" s="95"/>
      <c r="HEF22" s="95"/>
      <c r="HEG22" s="95"/>
      <c r="HEH22" s="95"/>
      <c r="HEI22" s="95"/>
      <c r="HEJ22" s="95"/>
      <c r="HEK22" s="95"/>
      <c r="HEL22" s="95"/>
      <c r="HEM22" s="95"/>
      <c r="HEN22" s="95"/>
      <c r="HEO22" s="95"/>
      <c r="HEP22" s="95"/>
      <c r="HEQ22" s="95"/>
      <c r="HER22" s="95"/>
      <c r="HES22" s="95"/>
      <c r="HET22" s="95"/>
      <c r="HEU22" s="95"/>
      <c r="HEV22" s="95"/>
      <c r="HEW22" s="95"/>
      <c r="HEX22" s="95"/>
      <c r="HEY22" s="95"/>
      <c r="HEZ22" s="95"/>
      <c r="HFA22" s="95"/>
      <c r="HFB22" s="95"/>
      <c r="HFC22" s="95"/>
      <c r="HFD22" s="95"/>
      <c r="HFE22" s="95"/>
      <c r="HFF22" s="95"/>
      <c r="HFG22" s="95"/>
      <c r="HFH22" s="95"/>
      <c r="HFI22" s="95"/>
      <c r="HFJ22" s="95"/>
      <c r="HFK22" s="95"/>
      <c r="HFL22" s="95"/>
      <c r="HFM22" s="95"/>
      <c r="HFN22" s="95"/>
      <c r="HFO22" s="95"/>
      <c r="HFP22" s="95"/>
      <c r="HFQ22" s="95"/>
      <c r="HFR22" s="95"/>
      <c r="HFS22" s="95"/>
      <c r="HFT22" s="95"/>
      <c r="HFU22" s="95"/>
      <c r="HFV22" s="95"/>
      <c r="HFW22" s="95"/>
      <c r="HFX22" s="95"/>
      <c r="HFY22" s="95"/>
      <c r="HFZ22" s="95"/>
      <c r="HGA22" s="95"/>
      <c r="HGB22" s="95"/>
      <c r="HGC22" s="95"/>
      <c r="HGD22" s="95"/>
      <c r="HGE22" s="95"/>
      <c r="HGF22" s="95"/>
      <c r="HGG22" s="95"/>
      <c r="HGH22" s="95"/>
      <c r="HGI22" s="95"/>
      <c r="HGJ22" s="95"/>
      <c r="HGK22" s="95"/>
      <c r="HGL22" s="95"/>
      <c r="HGM22" s="95"/>
      <c r="HGN22" s="95"/>
      <c r="HGO22" s="95"/>
      <c r="HGP22" s="95"/>
      <c r="HGQ22" s="95"/>
      <c r="HGR22" s="95"/>
      <c r="HGS22" s="95"/>
      <c r="HGT22" s="95"/>
      <c r="HGU22" s="95"/>
      <c r="HGV22" s="95"/>
      <c r="HGW22" s="95"/>
      <c r="HGX22" s="95"/>
      <c r="HGY22" s="95"/>
      <c r="HGZ22" s="95"/>
      <c r="HHA22" s="95"/>
      <c r="HHB22" s="95"/>
      <c r="HHC22" s="95"/>
      <c r="HHD22" s="95"/>
      <c r="HHE22" s="95"/>
      <c r="HHF22" s="95"/>
      <c r="HHG22" s="95"/>
      <c r="HHH22" s="95"/>
      <c r="HHI22" s="95"/>
      <c r="HHJ22" s="95"/>
      <c r="HHK22" s="95"/>
      <c r="HHL22" s="95"/>
      <c r="HHM22" s="95"/>
      <c r="HHN22" s="95"/>
      <c r="HHO22" s="95"/>
      <c r="HHP22" s="95"/>
      <c r="HHQ22" s="95"/>
      <c r="HHR22" s="95"/>
      <c r="HHS22" s="95"/>
      <c r="HHT22" s="95"/>
      <c r="HHU22" s="95"/>
      <c r="HHV22" s="95"/>
      <c r="HHW22" s="95"/>
      <c r="HHX22" s="95"/>
      <c r="HHY22" s="95"/>
      <c r="HHZ22" s="95"/>
      <c r="HIA22" s="95"/>
      <c r="HIB22" s="95"/>
      <c r="HIC22" s="95"/>
      <c r="HID22" s="95"/>
      <c r="HIE22" s="95"/>
      <c r="HIF22" s="95"/>
      <c r="HIG22" s="95"/>
      <c r="HIH22" s="95"/>
      <c r="HII22" s="95"/>
      <c r="HIJ22" s="95"/>
      <c r="HIK22" s="95"/>
      <c r="HIL22" s="95"/>
      <c r="HIM22" s="95"/>
      <c r="HIN22" s="95"/>
      <c r="HIO22" s="95"/>
      <c r="HIP22" s="95"/>
      <c r="HIQ22" s="95"/>
      <c r="HIR22" s="95"/>
      <c r="HIS22" s="95"/>
      <c r="HIT22" s="95"/>
      <c r="HIU22" s="95"/>
      <c r="HIV22" s="95"/>
      <c r="HIW22" s="95"/>
      <c r="HIX22" s="95"/>
      <c r="HIY22" s="95"/>
      <c r="HIZ22" s="95"/>
      <c r="HJA22" s="95"/>
      <c r="HJB22" s="95"/>
      <c r="HJC22" s="95"/>
      <c r="HJD22" s="95"/>
      <c r="HJE22" s="95"/>
      <c r="HJF22" s="95"/>
      <c r="HJG22" s="95"/>
      <c r="HJH22" s="95"/>
      <c r="HJI22" s="95"/>
      <c r="HJJ22" s="95"/>
      <c r="HJK22" s="95"/>
      <c r="HJL22" s="95"/>
      <c r="HJM22" s="95"/>
      <c r="HJN22" s="95"/>
      <c r="HJO22" s="95"/>
      <c r="HJP22" s="95"/>
      <c r="HJQ22" s="95"/>
      <c r="HJR22" s="95"/>
      <c r="HJS22" s="95"/>
      <c r="HJT22" s="95"/>
      <c r="HJU22" s="95"/>
      <c r="HJV22" s="95"/>
      <c r="HJW22" s="95"/>
      <c r="HJX22" s="95"/>
      <c r="HJY22" s="95"/>
      <c r="HJZ22" s="95"/>
      <c r="HKA22" s="95"/>
      <c r="HKB22" s="95"/>
      <c r="HKC22" s="95"/>
      <c r="HKD22" s="95"/>
      <c r="HKE22" s="95"/>
      <c r="HKF22" s="95"/>
      <c r="HKG22" s="95"/>
      <c r="HKH22" s="95"/>
      <c r="HKI22" s="95"/>
      <c r="HKJ22" s="95"/>
      <c r="HKK22" s="95"/>
      <c r="HKL22" s="95"/>
      <c r="HKM22" s="95"/>
      <c r="HKN22" s="95"/>
      <c r="HKO22" s="95"/>
      <c r="HKP22" s="95"/>
      <c r="HKQ22" s="95"/>
      <c r="HKR22" s="95"/>
      <c r="HKS22" s="95"/>
      <c r="HKT22" s="95"/>
      <c r="HKU22" s="95"/>
      <c r="HKV22" s="95"/>
      <c r="HKW22" s="95"/>
      <c r="HKX22" s="95"/>
      <c r="HKY22" s="95"/>
      <c r="HKZ22" s="95"/>
      <c r="HLA22" s="95"/>
      <c r="HLB22" s="95"/>
      <c r="HLC22" s="95"/>
      <c r="HLD22" s="95"/>
      <c r="HLE22" s="95"/>
      <c r="HLF22" s="95"/>
      <c r="HLG22" s="95"/>
      <c r="HLH22" s="95"/>
      <c r="HLI22" s="95"/>
      <c r="HLJ22" s="95"/>
      <c r="HLK22" s="95"/>
      <c r="HLL22" s="95"/>
      <c r="HLM22" s="95"/>
      <c r="HLN22" s="95"/>
      <c r="HLO22" s="95"/>
      <c r="HLP22" s="95"/>
      <c r="HLQ22" s="95"/>
      <c r="HLR22" s="95"/>
      <c r="HLS22" s="95"/>
      <c r="HLT22" s="95"/>
      <c r="HLU22" s="95"/>
      <c r="HLV22" s="95"/>
      <c r="HLW22" s="95"/>
      <c r="HLX22" s="95"/>
      <c r="HLY22" s="95"/>
      <c r="HLZ22" s="95"/>
      <c r="HMA22" s="95"/>
      <c r="HMB22" s="95"/>
      <c r="HMC22" s="95"/>
      <c r="HMD22" s="95"/>
      <c r="HME22" s="95"/>
      <c r="HMF22" s="95"/>
      <c r="HMG22" s="95"/>
      <c r="HMH22" s="95"/>
      <c r="HMI22" s="95"/>
      <c r="HMJ22" s="95"/>
      <c r="HMK22" s="95"/>
      <c r="HML22" s="95"/>
      <c r="HMM22" s="95"/>
      <c r="HMN22" s="95"/>
      <c r="HMO22" s="95"/>
      <c r="HMP22" s="95"/>
      <c r="HMQ22" s="95"/>
      <c r="HMR22" s="95"/>
      <c r="HMS22" s="95"/>
      <c r="HMT22" s="95"/>
      <c r="HMU22" s="95"/>
      <c r="HMV22" s="95"/>
      <c r="HMW22" s="95"/>
      <c r="HMX22" s="95"/>
      <c r="HMY22" s="95"/>
      <c r="HMZ22" s="95"/>
      <c r="HNA22" s="95"/>
      <c r="HNB22" s="95"/>
      <c r="HNC22" s="95"/>
      <c r="HND22" s="95"/>
      <c r="HNE22" s="95"/>
      <c r="HNF22" s="95"/>
      <c r="HNG22" s="95"/>
      <c r="HNH22" s="95"/>
      <c r="HNI22" s="95"/>
      <c r="HNJ22" s="95"/>
      <c r="HNK22" s="95"/>
      <c r="HNL22" s="95"/>
      <c r="HNM22" s="95"/>
      <c r="HNN22" s="95"/>
      <c r="HNO22" s="95"/>
      <c r="HNP22" s="95"/>
      <c r="HNQ22" s="95"/>
      <c r="HNR22" s="95"/>
      <c r="HNS22" s="95"/>
      <c r="HNT22" s="95"/>
      <c r="HNU22" s="95"/>
      <c r="HNV22" s="95"/>
      <c r="HNW22" s="95"/>
      <c r="HNX22" s="95"/>
      <c r="HNY22" s="95"/>
      <c r="HNZ22" s="95"/>
      <c r="HOA22" s="95"/>
      <c r="HOB22" s="95"/>
      <c r="HOC22" s="95"/>
      <c r="HOD22" s="95"/>
      <c r="HOE22" s="95"/>
      <c r="HOF22" s="95"/>
      <c r="HOG22" s="95"/>
      <c r="HOH22" s="95"/>
      <c r="HOI22" s="95"/>
      <c r="HOJ22" s="95"/>
      <c r="HOK22" s="95"/>
      <c r="HOL22" s="95"/>
      <c r="HOM22" s="95"/>
      <c r="HON22" s="95"/>
      <c r="HOO22" s="95"/>
      <c r="HOP22" s="95"/>
      <c r="HOQ22" s="95"/>
      <c r="HOR22" s="95"/>
      <c r="HOS22" s="95"/>
      <c r="HOT22" s="95"/>
      <c r="HOU22" s="95"/>
      <c r="HOV22" s="95"/>
      <c r="HOW22" s="95"/>
      <c r="HOX22" s="95"/>
      <c r="HOY22" s="95"/>
      <c r="HOZ22" s="95"/>
      <c r="HPA22" s="95"/>
      <c r="HPB22" s="95"/>
      <c r="HPC22" s="95"/>
      <c r="HPD22" s="95"/>
      <c r="HPE22" s="95"/>
      <c r="HPF22" s="95"/>
      <c r="HPG22" s="95"/>
      <c r="HPH22" s="95"/>
      <c r="HPI22" s="95"/>
      <c r="HPJ22" s="95"/>
      <c r="HPK22" s="95"/>
      <c r="HPL22" s="95"/>
      <c r="HPM22" s="95"/>
      <c r="HPN22" s="95"/>
      <c r="HPO22" s="95"/>
      <c r="HPP22" s="95"/>
      <c r="HPQ22" s="95"/>
      <c r="HPR22" s="95"/>
      <c r="HPS22" s="95"/>
      <c r="HPT22" s="95"/>
      <c r="HPU22" s="95"/>
      <c r="HPV22" s="95"/>
      <c r="HPW22" s="95"/>
      <c r="HPX22" s="95"/>
      <c r="HPY22" s="95"/>
      <c r="HPZ22" s="95"/>
      <c r="HQA22" s="95"/>
      <c r="HQB22" s="95"/>
      <c r="HQC22" s="95"/>
      <c r="HQD22" s="95"/>
      <c r="HQE22" s="95"/>
      <c r="HQF22" s="95"/>
      <c r="HQG22" s="95"/>
      <c r="HQH22" s="95"/>
      <c r="HQI22" s="95"/>
      <c r="HQJ22" s="95"/>
      <c r="HQK22" s="95"/>
      <c r="HQL22" s="95"/>
      <c r="HQM22" s="95"/>
      <c r="HQN22" s="95"/>
      <c r="HQO22" s="95"/>
      <c r="HQP22" s="95"/>
      <c r="HQQ22" s="95"/>
      <c r="HQR22" s="95"/>
      <c r="HQS22" s="95"/>
      <c r="HQT22" s="95"/>
      <c r="HQU22" s="95"/>
      <c r="HQV22" s="95"/>
      <c r="HQW22" s="95"/>
      <c r="HQX22" s="95"/>
      <c r="HQY22" s="95"/>
      <c r="HQZ22" s="95"/>
      <c r="HRA22" s="95"/>
      <c r="HRB22" s="95"/>
      <c r="HRC22" s="95"/>
      <c r="HRD22" s="95"/>
      <c r="HRE22" s="95"/>
      <c r="HRF22" s="95"/>
      <c r="HRG22" s="95"/>
      <c r="HRH22" s="95"/>
      <c r="HRI22" s="95"/>
      <c r="HRJ22" s="95"/>
      <c r="HRK22" s="95"/>
      <c r="HRL22" s="95"/>
      <c r="HRM22" s="95"/>
      <c r="HRN22" s="95"/>
      <c r="HRO22" s="95"/>
      <c r="HRP22" s="95"/>
      <c r="HRQ22" s="95"/>
      <c r="HRR22" s="95"/>
      <c r="HRS22" s="95"/>
      <c r="HRT22" s="95"/>
      <c r="HRU22" s="95"/>
      <c r="HRV22" s="95"/>
      <c r="HRW22" s="95"/>
      <c r="HRX22" s="95"/>
      <c r="HRY22" s="95"/>
      <c r="HRZ22" s="95"/>
      <c r="HSA22" s="95"/>
      <c r="HSB22" s="95"/>
      <c r="HSC22" s="95"/>
      <c r="HSD22" s="95"/>
      <c r="HSE22" s="95"/>
      <c r="HSF22" s="95"/>
      <c r="HSG22" s="95"/>
      <c r="HSH22" s="95"/>
      <c r="HSI22" s="95"/>
      <c r="HSJ22" s="95"/>
      <c r="HSK22" s="95"/>
      <c r="HSL22" s="95"/>
      <c r="HSM22" s="95"/>
      <c r="HSN22" s="95"/>
      <c r="HSO22" s="95"/>
      <c r="HSP22" s="95"/>
      <c r="HSQ22" s="95"/>
      <c r="HSR22" s="95"/>
      <c r="HSS22" s="95"/>
      <c r="HST22" s="95"/>
      <c r="HSU22" s="95"/>
      <c r="HSV22" s="95"/>
      <c r="HSW22" s="95"/>
      <c r="HSX22" s="95"/>
      <c r="HSY22" s="95"/>
      <c r="HSZ22" s="95"/>
      <c r="HTA22" s="95"/>
      <c r="HTB22" s="95"/>
      <c r="HTC22" s="95"/>
      <c r="HTD22" s="95"/>
      <c r="HTE22" s="95"/>
      <c r="HTF22" s="95"/>
      <c r="HTG22" s="95"/>
      <c r="HTH22" s="95"/>
      <c r="HTI22" s="95"/>
      <c r="HTJ22" s="95"/>
      <c r="HTK22" s="95"/>
      <c r="HTL22" s="95"/>
      <c r="HTM22" s="95"/>
      <c r="HTN22" s="95"/>
      <c r="HTO22" s="95"/>
      <c r="HTP22" s="95"/>
      <c r="HTQ22" s="95"/>
      <c r="HTR22" s="95"/>
      <c r="HTS22" s="95"/>
      <c r="HTT22" s="95"/>
      <c r="HTU22" s="95"/>
      <c r="HTV22" s="95"/>
      <c r="HTW22" s="95"/>
      <c r="HTX22" s="95"/>
      <c r="HTY22" s="95"/>
      <c r="HTZ22" s="95"/>
      <c r="HUA22" s="95"/>
      <c r="HUB22" s="95"/>
      <c r="HUC22" s="95"/>
      <c r="HUD22" s="95"/>
      <c r="HUE22" s="95"/>
      <c r="HUF22" s="95"/>
      <c r="HUG22" s="95"/>
      <c r="HUH22" s="95"/>
      <c r="HUI22" s="95"/>
      <c r="HUJ22" s="95"/>
      <c r="HUK22" s="95"/>
      <c r="HUL22" s="95"/>
      <c r="HUM22" s="95"/>
      <c r="HUN22" s="95"/>
      <c r="HUO22" s="95"/>
      <c r="HUP22" s="95"/>
      <c r="HUQ22" s="95"/>
      <c r="HUR22" s="95"/>
      <c r="HUS22" s="95"/>
      <c r="HUT22" s="95"/>
      <c r="HUU22" s="95"/>
      <c r="HUV22" s="95"/>
      <c r="HUW22" s="95"/>
      <c r="HUX22" s="95"/>
      <c r="HUY22" s="95"/>
      <c r="HUZ22" s="95"/>
      <c r="HVA22" s="95"/>
      <c r="HVB22" s="95"/>
      <c r="HVC22" s="95"/>
      <c r="HVD22" s="95"/>
      <c r="HVE22" s="95"/>
      <c r="HVF22" s="95"/>
      <c r="HVG22" s="95"/>
      <c r="HVH22" s="95"/>
      <c r="HVI22" s="95"/>
      <c r="HVJ22" s="95"/>
      <c r="HVK22" s="95"/>
      <c r="HVL22" s="95"/>
      <c r="HVM22" s="95"/>
      <c r="HVN22" s="95"/>
      <c r="HVO22" s="95"/>
      <c r="HVP22" s="95"/>
      <c r="HVQ22" s="95"/>
      <c r="HVR22" s="95"/>
      <c r="HVS22" s="95"/>
      <c r="HVT22" s="95"/>
      <c r="HVU22" s="95"/>
      <c r="HVV22" s="95"/>
      <c r="HVW22" s="95"/>
      <c r="HVX22" s="95"/>
      <c r="HVY22" s="95"/>
      <c r="HVZ22" s="95"/>
      <c r="HWA22" s="95"/>
      <c r="HWB22" s="95"/>
      <c r="HWC22" s="95"/>
      <c r="HWD22" s="95"/>
      <c r="HWE22" s="95"/>
      <c r="HWF22" s="95"/>
      <c r="HWG22" s="95"/>
      <c r="HWH22" s="95"/>
      <c r="HWI22" s="95"/>
      <c r="HWJ22" s="95"/>
      <c r="HWK22" s="95"/>
      <c r="HWL22" s="95"/>
      <c r="HWM22" s="95"/>
      <c r="HWN22" s="95"/>
      <c r="HWO22" s="95"/>
      <c r="HWP22" s="95"/>
      <c r="HWQ22" s="95"/>
      <c r="HWR22" s="95"/>
      <c r="HWS22" s="95"/>
      <c r="HWT22" s="95"/>
      <c r="HWU22" s="95"/>
      <c r="HWV22" s="95"/>
      <c r="HWW22" s="95"/>
      <c r="HWX22" s="95"/>
      <c r="HWY22" s="95"/>
      <c r="HWZ22" s="95"/>
      <c r="HXA22" s="95"/>
      <c r="HXB22" s="95"/>
      <c r="HXC22" s="95"/>
      <c r="HXD22" s="95"/>
      <c r="HXE22" s="95"/>
      <c r="HXF22" s="95"/>
      <c r="HXG22" s="95"/>
      <c r="HXH22" s="95"/>
      <c r="HXI22" s="95"/>
      <c r="HXJ22" s="95"/>
      <c r="HXK22" s="95"/>
      <c r="HXL22" s="95"/>
      <c r="HXM22" s="95"/>
      <c r="HXN22" s="95"/>
      <c r="HXO22" s="95"/>
      <c r="HXP22" s="95"/>
      <c r="HXQ22" s="95"/>
      <c r="HXR22" s="95"/>
      <c r="HXS22" s="95"/>
      <c r="HXT22" s="95"/>
      <c r="HXU22" s="95"/>
      <c r="HXV22" s="95"/>
      <c r="HXW22" s="95"/>
      <c r="HXX22" s="95"/>
      <c r="HXY22" s="95"/>
      <c r="HXZ22" s="95"/>
      <c r="HYA22" s="95"/>
      <c r="HYB22" s="95"/>
      <c r="HYC22" s="95"/>
      <c r="HYD22" s="95"/>
      <c r="HYE22" s="95"/>
      <c r="HYF22" s="95"/>
      <c r="HYG22" s="95"/>
      <c r="HYH22" s="95"/>
      <c r="HYI22" s="95"/>
      <c r="HYJ22" s="95"/>
      <c r="HYK22" s="95"/>
      <c r="HYL22" s="95"/>
      <c r="HYM22" s="95"/>
      <c r="HYN22" s="95"/>
      <c r="HYO22" s="95"/>
      <c r="HYP22" s="95"/>
      <c r="HYQ22" s="95"/>
      <c r="HYR22" s="95"/>
      <c r="HYS22" s="95"/>
      <c r="HYT22" s="95"/>
      <c r="HYU22" s="95"/>
      <c r="HYV22" s="95"/>
      <c r="HYW22" s="95"/>
      <c r="HYX22" s="95"/>
      <c r="HYY22" s="95"/>
      <c r="HYZ22" s="95"/>
      <c r="HZA22" s="95"/>
      <c r="HZB22" s="95"/>
      <c r="HZC22" s="95"/>
      <c r="HZD22" s="95"/>
      <c r="HZE22" s="95"/>
      <c r="HZF22" s="95"/>
      <c r="HZG22" s="95"/>
      <c r="HZH22" s="95"/>
      <c r="HZI22" s="95"/>
      <c r="HZJ22" s="95"/>
      <c r="HZK22" s="95"/>
      <c r="HZL22" s="95"/>
      <c r="HZM22" s="95"/>
      <c r="HZN22" s="95"/>
      <c r="HZO22" s="95"/>
      <c r="HZP22" s="95"/>
      <c r="HZQ22" s="95"/>
      <c r="HZR22" s="95"/>
      <c r="HZS22" s="95"/>
      <c r="HZT22" s="95"/>
      <c r="HZU22" s="95"/>
      <c r="HZV22" s="95"/>
      <c r="HZW22" s="95"/>
      <c r="HZX22" s="95"/>
      <c r="HZY22" s="95"/>
      <c r="HZZ22" s="95"/>
      <c r="IAA22" s="95"/>
      <c r="IAB22" s="95"/>
      <c r="IAC22" s="95"/>
      <c r="IAD22" s="95"/>
      <c r="IAE22" s="95"/>
      <c r="IAF22" s="95"/>
      <c r="IAG22" s="95"/>
      <c r="IAH22" s="95"/>
      <c r="IAI22" s="95"/>
      <c r="IAJ22" s="95"/>
      <c r="IAK22" s="95"/>
      <c r="IAL22" s="95"/>
      <c r="IAM22" s="95"/>
      <c r="IAN22" s="95"/>
      <c r="IAO22" s="95"/>
      <c r="IAP22" s="95"/>
      <c r="IAQ22" s="95"/>
      <c r="IAR22" s="95"/>
      <c r="IAS22" s="95"/>
      <c r="IAT22" s="95"/>
      <c r="IAU22" s="95"/>
      <c r="IAV22" s="95"/>
      <c r="IAW22" s="95"/>
      <c r="IAX22" s="95"/>
      <c r="IAY22" s="95"/>
      <c r="IAZ22" s="95"/>
      <c r="IBA22" s="95"/>
      <c r="IBB22" s="95"/>
      <c r="IBC22" s="95"/>
      <c r="IBD22" s="95"/>
      <c r="IBE22" s="95"/>
      <c r="IBF22" s="95"/>
      <c r="IBG22" s="95"/>
      <c r="IBH22" s="95"/>
      <c r="IBI22" s="95"/>
      <c r="IBJ22" s="95"/>
      <c r="IBK22" s="95"/>
      <c r="IBL22" s="95"/>
      <c r="IBM22" s="95"/>
      <c r="IBN22" s="95"/>
      <c r="IBO22" s="95"/>
      <c r="IBP22" s="95"/>
      <c r="IBQ22" s="95"/>
      <c r="IBR22" s="95"/>
      <c r="IBS22" s="95"/>
      <c r="IBT22" s="95"/>
      <c r="IBU22" s="95"/>
      <c r="IBV22" s="95"/>
      <c r="IBW22" s="95"/>
      <c r="IBX22" s="95"/>
      <c r="IBY22" s="95"/>
      <c r="IBZ22" s="95"/>
      <c r="ICA22" s="95"/>
      <c r="ICB22" s="95"/>
      <c r="ICC22" s="95"/>
      <c r="ICD22" s="95"/>
      <c r="ICE22" s="95"/>
      <c r="ICF22" s="95"/>
      <c r="ICG22" s="95"/>
      <c r="ICH22" s="95"/>
      <c r="ICI22" s="95"/>
      <c r="ICJ22" s="95"/>
      <c r="ICK22" s="95"/>
      <c r="ICL22" s="95"/>
      <c r="ICM22" s="95"/>
      <c r="ICN22" s="95"/>
      <c r="ICO22" s="95"/>
      <c r="ICP22" s="95"/>
      <c r="ICQ22" s="95"/>
      <c r="ICR22" s="95"/>
      <c r="ICS22" s="95"/>
      <c r="ICT22" s="95"/>
      <c r="ICU22" s="95"/>
      <c r="ICV22" s="95"/>
      <c r="ICW22" s="95"/>
      <c r="ICX22" s="95"/>
      <c r="ICY22" s="95"/>
      <c r="ICZ22" s="95"/>
      <c r="IDA22" s="95"/>
      <c r="IDB22" s="95"/>
      <c r="IDC22" s="95"/>
      <c r="IDD22" s="95"/>
      <c r="IDE22" s="95"/>
      <c r="IDF22" s="95"/>
      <c r="IDG22" s="95"/>
      <c r="IDH22" s="95"/>
      <c r="IDI22" s="95"/>
      <c r="IDJ22" s="95"/>
      <c r="IDK22" s="95"/>
      <c r="IDL22" s="95"/>
      <c r="IDM22" s="95"/>
      <c r="IDN22" s="95"/>
      <c r="IDO22" s="95"/>
      <c r="IDP22" s="95"/>
      <c r="IDQ22" s="95"/>
      <c r="IDR22" s="95"/>
      <c r="IDS22" s="95"/>
      <c r="IDT22" s="95"/>
      <c r="IDU22" s="95"/>
      <c r="IDV22" s="95"/>
      <c r="IDW22" s="95"/>
      <c r="IDX22" s="95"/>
      <c r="IDY22" s="95"/>
      <c r="IDZ22" s="95"/>
      <c r="IEA22" s="95"/>
      <c r="IEB22" s="95"/>
      <c r="IEC22" s="95"/>
      <c r="IED22" s="95"/>
      <c r="IEE22" s="95"/>
      <c r="IEF22" s="95"/>
      <c r="IEG22" s="95"/>
      <c r="IEH22" s="95"/>
      <c r="IEI22" s="95"/>
      <c r="IEJ22" s="95"/>
      <c r="IEK22" s="95"/>
      <c r="IEL22" s="95"/>
      <c r="IEM22" s="95"/>
      <c r="IEN22" s="95"/>
      <c r="IEO22" s="95"/>
      <c r="IEP22" s="95"/>
      <c r="IEQ22" s="95"/>
      <c r="IER22" s="95"/>
      <c r="IES22" s="95"/>
      <c r="IET22" s="95"/>
      <c r="IEU22" s="95"/>
      <c r="IEV22" s="95"/>
      <c r="IEW22" s="95"/>
      <c r="IEX22" s="95"/>
      <c r="IEY22" s="95"/>
      <c r="IEZ22" s="95"/>
      <c r="IFA22" s="95"/>
      <c r="IFB22" s="95"/>
      <c r="IFC22" s="95"/>
      <c r="IFD22" s="95"/>
      <c r="IFE22" s="95"/>
      <c r="IFF22" s="95"/>
      <c r="IFG22" s="95"/>
      <c r="IFH22" s="95"/>
      <c r="IFI22" s="95"/>
      <c r="IFJ22" s="95"/>
      <c r="IFK22" s="95"/>
      <c r="IFL22" s="95"/>
      <c r="IFM22" s="95"/>
      <c r="IFN22" s="95"/>
      <c r="IFO22" s="95"/>
      <c r="IFP22" s="95"/>
      <c r="IFQ22" s="95"/>
      <c r="IFR22" s="95"/>
      <c r="IFS22" s="95"/>
      <c r="IFT22" s="95"/>
      <c r="IFU22" s="95"/>
      <c r="IFV22" s="95"/>
      <c r="IFW22" s="95"/>
      <c r="IFX22" s="95"/>
      <c r="IFY22" s="95"/>
      <c r="IFZ22" s="95"/>
      <c r="IGA22" s="95"/>
      <c r="IGB22" s="95"/>
      <c r="IGC22" s="95"/>
      <c r="IGD22" s="95"/>
      <c r="IGE22" s="95"/>
      <c r="IGF22" s="95"/>
      <c r="IGG22" s="95"/>
      <c r="IGH22" s="95"/>
      <c r="IGI22" s="95"/>
      <c r="IGJ22" s="95"/>
      <c r="IGK22" s="95"/>
      <c r="IGL22" s="95"/>
      <c r="IGM22" s="95"/>
      <c r="IGN22" s="95"/>
      <c r="IGO22" s="95"/>
      <c r="IGP22" s="95"/>
      <c r="IGQ22" s="95"/>
      <c r="IGR22" s="95"/>
      <c r="IGS22" s="95"/>
      <c r="IGT22" s="95"/>
      <c r="IGU22" s="95"/>
      <c r="IGV22" s="95"/>
      <c r="IGW22" s="95"/>
      <c r="IGX22" s="95"/>
      <c r="IGY22" s="95"/>
      <c r="IGZ22" s="95"/>
      <c r="IHA22" s="95"/>
      <c r="IHB22" s="95"/>
      <c r="IHC22" s="95"/>
      <c r="IHD22" s="95"/>
      <c r="IHE22" s="95"/>
      <c r="IHF22" s="95"/>
      <c r="IHG22" s="95"/>
      <c r="IHH22" s="95"/>
      <c r="IHI22" s="95"/>
      <c r="IHJ22" s="95"/>
      <c r="IHK22" s="95"/>
      <c r="IHL22" s="95"/>
      <c r="IHM22" s="95"/>
      <c r="IHN22" s="95"/>
      <c r="IHO22" s="95"/>
      <c r="IHP22" s="95"/>
      <c r="IHQ22" s="95"/>
      <c r="IHR22" s="95"/>
      <c r="IHS22" s="95"/>
      <c r="IHT22" s="95"/>
      <c r="IHU22" s="95"/>
      <c r="IHV22" s="95"/>
      <c r="IHW22" s="95"/>
      <c r="IHX22" s="95"/>
      <c r="IHY22" s="95"/>
      <c r="IHZ22" s="95"/>
      <c r="IIA22" s="95"/>
      <c r="IIB22" s="95"/>
      <c r="IIC22" s="95"/>
      <c r="IID22" s="95"/>
      <c r="IIE22" s="95"/>
      <c r="IIF22" s="95"/>
      <c r="IIG22" s="95"/>
      <c r="IIH22" s="95"/>
      <c r="III22" s="95"/>
      <c r="IIJ22" s="95"/>
      <c r="IIK22" s="95"/>
      <c r="IIL22" s="95"/>
      <c r="IIM22" s="95"/>
      <c r="IIN22" s="95"/>
      <c r="IIO22" s="95"/>
      <c r="IIP22" s="95"/>
      <c r="IIQ22" s="95"/>
      <c r="IIR22" s="95"/>
      <c r="IIS22" s="95"/>
      <c r="IIT22" s="95"/>
      <c r="IIU22" s="95"/>
      <c r="IIV22" s="95"/>
      <c r="IIW22" s="95"/>
      <c r="IIX22" s="95"/>
      <c r="IIY22" s="95"/>
      <c r="IIZ22" s="95"/>
      <c r="IJA22" s="95"/>
      <c r="IJB22" s="95"/>
      <c r="IJC22" s="95"/>
      <c r="IJD22" s="95"/>
      <c r="IJE22" s="95"/>
      <c r="IJF22" s="95"/>
      <c r="IJG22" s="95"/>
      <c r="IJH22" s="95"/>
      <c r="IJI22" s="95"/>
      <c r="IJJ22" s="95"/>
      <c r="IJK22" s="95"/>
      <c r="IJL22" s="95"/>
      <c r="IJM22" s="95"/>
      <c r="IJN22" s="95"/>
      <c r="IJO22" s="95"/>
      <c r="IJP22" s="95"/>
      <c r="IJQ22" s="95"/>
      <c r="IJR22" s="95"/>
      <c r="IJS22" s="95"/>
      <c r="IJT22" s="95"/>
      <c r="IJU22" s="95"/>
      <c r="IJV22" s="95"/>
      <c r="IJW22" s="95"/>
      <c r="IJX22" s="95"/>
      <c r="IJY22" s="95"/>
      <c r="IJZ22" s="95"/>
      <c r="IKA22" s="95"/>
      <c r="IKB22" s="95"/>
      <c r="IKC22" s="95"/>
      <c r="IKD22" s="95"/>
      <c r="IKE22" s="95"/>
      <c r="IKF22" s="95"/>
      <c r="IKG22" s="95"/>
      <c r="IKH22" s="95"/>
      <c r="IKI22" s="95"/>
      <c r="IKJ22" s="95"/>
      <c r="IKK22" s="95"/>
      <c r="IKL22" s="95"/>
      <c r="IKM22" s="95"/>
      <c r="IKN22" s="95"/>
      <c r="IKO22" s="95"/>
      <c r="IKP22" s="95"/>
      <c r="IKQ22" s="95"/>
      <c r="IKR22" s="95"/>
      <c r="IKS22" s="95"/>
      <c r="IKT22" s="95"/>
      <c r="IKU22" s="95"/>
      <c r="IKV22" s="95"/>
      <c r="IKW22" s="95"/>
      <c r="IKX22" s="95"/>
      <c r="IKY22" s="95"/>
      <c r="IKZ22" s="95"/>
      <c r="ILA22" s="95"/>
      <c r="ILB22" s="95"/>
      <c r="ILC22" s="95"/>
      <c r="ILD22" s="95"/>
      <c r="ILE22" s="95"/>
      <c r="ILF22" s="95"/>
      <c r="ILG22" s="95"/>
      <c r="ILH22" s="95"/>
      <c r="ILI22" s="95"/>
      <c r="ILJ22" s="95"/>
      <c r="ILK22" s="95"/>
      <c r="ILL22" s="95"/>
      <c r="ILM22" s="95"/>
      <c r="ILN22" s="95"/>
      <c r="ILO22" s="95"/>
      <c r="ILP22" s="95"/>
      <c r="ILQ22" s="95"/>
      <c r="ILR22" s="95"/>
      <c r="ILS22" s="95"/>
      <c r="ILT22" s="95"/>
      <c r="ILU22" s="95"/>
      <c r="ILV22" s="95"/>
      <c r="ILW22" s="95"/>
      <c r="ILX22" s="95"/>
      <c r="ILY22" s="95"/>
      <c r="ILZ22" s="95"/>
      <c r="IMA22" s="95"/>
      <c r="IMB22" s="95"/>
      <c r="IMC22" s="95"/>
      <c r="IMD22" s="95"/>
      <c r="IME22" s="95"/>
      <c r="IMF22" s="95"/>
      <c r="IMG22" s="95"/>
      <c r="IMH22" s="95"/>
      <c r="IMI22" s="95"/>
      <c r="IMJ22" s="95"/>
      <c r="IMK22" s="95"/>
      <c r="IML22" s="95"/>
      <c r="IMM22" s="95"/>
      <c r="IMN22" s="95"/>
      <c r="IMO22" s="95"/>
      <c r="IMP22" s="95"/>
      <c r="IMQ22" s="95"/>
      <c r="IMR22" s="95"/>
      <c r="IMS22" s="95"/>
      <c r="IMT22" s="95"/>
      <c r="IMU22" s="95"/>
      <c r="IMV22" s="95"/>
      <c r="IMW22" s="95"/>
      <c r="IMX22" s="95"/>
      <c r="IMY22" s="95"/>
      <c r="IMZ22" s="95"/>
      <c r="INA22" s="95"/>
      <c r="INB22" s="95"/>
      <c r="INC22" s="95"/>
      <c r="IND22" s="95"/>
      <c r="INE22" s="95"/>
      <c r="INF22" s="95"/>
      <c r="ING22" s="95"/>
      <c r="INH22" s="95"/>
      <c r="INI22" s="95"/>
      <c r="INJ22" s="95"/>
      <c r="INK22" s="95"/>
      <c r="INL22" s="95"/>
      <c r="INM22" s="95"/>
      <c r="INN22" s="95"/>
      <c r="INO22" s="95"/>
      <c r="INP22" s="95"/>
      <c r="INQ22" s="95"/>
      <c r="INR22" s="95"/>
      <c r="INS22" s="95"/>
      <c r="INT22" s="95"/>
      <c r="INU22" s="95"/>
      <c r="INV22" s="95"/>
      <c r="INW22" s="95"/>
      <c r="INX22" s="95"/>
      <c r="INY22" s="95"/>
      <c r="INZ22" s="95"/>
      <c r="IOA22" s="95"/>
      <c r="IOB22" s="95"/>
      <c r="IOC22" s="95"/>
      <c r="IOD22" s="95"/>
      <c r="IOE22" s="95"/>
      <c r="IOF22" s="95"/>
      <c r="IOG22" s="95"/>
      <c r="IOH22" s="95"/>
      <c r="IOI22" s="95"/>
      <c r="IOJ22" s="95"/>
      <c r="IOK22" s="95"/>
      <c r="IOL22" s="95"/>
      <c r="IOM22" s="95"/>
      <c r="ION22" s="95"/>
      <c r="IOO22" s="95"/>
      <c r="IOP22" s="95"/>
      <c r="IOQ22" s="95"/>
      <c r="IOR22" s="95"/>
      <c r="IOS22" s="95"/>
      <c r="IOT22" s="95"/>
      <c r="IOU22" s="95"/>
      <c r="IOV22" s="95"/>
      <c r="IOW22" s="95"/>
      <c r="IOX22" s="95"/>
      <c r="IOY22" s="95"/>
      <c r="IOZ22" s="95"/>
      <c r="IPA22" s="95"/>
      <c r="IPB22" s="95"/>
      <c r="IPC22" s="95"/>
      <c r="IPD22" s="95"/>
      <c r="IPE22" s="95"/>
      <c r="IPF22" s="95"/>
      <c r="IPG22" s="95"/>
      <c r="IPH22" s="95"/>
      <c r="IPI22" s="95"/>
      <c r="IPJ22" s="95"/>
      <c r="IPK22" s="95"/>
      <c r="IPL22" s="95"/>
      <c r="IPM22" s="95"/>
      <c r="IPN22" s="95"/>
      <c r="IPO22" s="95"/>
      <c r="IPP22" s="95"/>
      <c r="IPQ22" s="95"/>
      <c r="IPR22" s="95"/>
      <c r="IPS22" s="95"/>
      <c r="IPT22" s="95"/>
      <c r="IPU22" s="95"/>
      <c r="IPV22" s="95"/>
      <c r="IPW22" s="95"/>
      <c r="IPX22" s="95"/>
      <c r="IPY22" s="95"/>
      <c r="IPZ22" s="95"/>
      <c r="IQA22" s="95"/>
      <c r="IQB22" s="95"/>
      <c r="IQC22" s="95"/>
      <c r="IQD22" s="95"/>
      <c r="IQE22" s="95"/>
      <c r="IQF22" s="95"/>
      <c r="IQG22" s="95"/>
      <c r="IQH22" s="95"/>
      <c r="IQI22" s="95"/>
      <c r="IQJ22" s="95"/>
      <c r="IQK22" s="95"/>
      <c r="IQL22" s="95"/>
      <c r="IQM22" s="95"/>
      <c r="IQN22" s="95"/>
      <c r="IQO22" s="95"/>
      <c r="IQP22" s="95"/>
      <c r="IQQ22" s="95"/>
      <c r="IQR22" s="95"/>
      <c r="IQS22" s="95"/>
      <c r="IQT22" s="95"/>
      <c r="IQU22" s="95"/>
      <c r="IQV22" s="95"/>
      <c r="IQW22" s="95"/>
      <c r="IQX22" s="95"/>
      <c r="IQY22" s="95"/>
      <c r="IQZ22" s="95"/>
      <c r="IRA22" s="95"/>
      <c r="IRB22" s="95"/>
      <c r="IRC22" s="95"/>
      <c r="IRD22" s="95"/>
      <c r="IRE22" s="95"/>
      <c r="IRF22" s="95"/>
      <c r="IRG22" s="95"/>
      <c r="IRH22" s="95"/>
      <c r="IRI22" s="95"/>
      <c r="IRJ22" s="95"/>
      <c r="IRK22" s="95"/>
      <c r="IRL22" s="95"/>
      <c r="IRM22" s="95"/>
      <c r="IRN22" s="95"/>
      <c r="IRO22" s="95"/>
      <c r="IRP22" s="95"/>
      <c r="IRQ22" s="95"/>
      <c r="IRR22" s="95"/>
      <c r="IRS22" s="95"/>
      <c r="IRT22" s="95"/>
      <c r="IRU22" s="95"/>
      <c r="IRV22" s="95"/>
      <c r="IRW22" s="95"/>
      <c r="IRX22" s="95"/>
      <c r="IRY22" s="95"/>
      <c r="IRZ22" s="95"/>
      <c r="ISA22" s="95"/>
      <c r="ISB22" s="95"/>
      <c r="ISC22" s="95"/>
      <c r="ISD22" s="95"/>
      <c r="ISE22" s="95"/>
      <c r="ISF22" s="95"/>
      <c r="ISG22" s="95"/>
      <c r="ISH22" s="95"/>
      <c r="ISI22" s="95"/>
      <c r="ISJ22" s="95"/>
      <c r="ISK22" s="95"/>
      <c r="ISL22" s="95"/>
      <c r="ISM22" s="95"/>
      <c r="ISN22" s="95"/>
      <c r="ISO22" s="95"/>
      <c r="ISP22" s="95"/>
      <c r="ISQ22" s="95"/>
      <c r="ISR22" s="95"/>
      <c r="ISS22" s="95"/>
      <c r="IST22" s="95"/>
      <c r="ISU22" s="95"/>
      <c r="ISV22" s="95"/>
      <c r="ISW22" s="95"/>
      <c r="ISX22" s="95"/>
      <c r="ISY22" s="95"/>
      <c r="ISZ22" s="95"/>
      <c r="ITA22" s="95"/>
      <c r="ITB22" s="95"/>
      <c r="ITC22" s="95"/>
      <c r="ITD22" s="95"/>
      <c r="ITE22" s="95"/>
      <c r="ITF22" s="95"/>
      <c r="ITG22" s="95"/>
      <c r="ITH22" s="95"/>
      <c r="ITI22" s="95"/>
      <c r="ITJ22" s="95"/>
      <c r="ITK22" s="95"/>
      <c r="ITL22" s="95"/>
      <c r="ITM22" s="95"/>
      <c r="ITN22" s="95"/>
      <c r="ITO22" s="95"/>
      <c r="ITP22" s="95"/>
      <c r="ITQ22" s="95"/>
      <c r="ITR22" s="95"/>
      <c r="ITS22" s="95"/>
      <c r="ITT22" s="95"/>
      <c r="ITU22" s="95"/>
      <c r="ITV22" s="95"/>
      <c r="ITW22" s="95"/>
      <c r="ITX22" s="95"/>
      <c r="ITY22" s="95"/>
      <c r="ITZ22" s="95"/>
      <c r="IUA22" s="95"/>
      <c r="IUB22" s="95"/>
      <c r="IUC22" s="95"/>
      <c r="IUD22" s="95"/>
      <c r="IUE22" s="95"/>
      <c r="IUF22" s="95"/>
      <c r="IUG22" s="95"/>
      <c r="IUH22" s="95"/>
      <c r="IUI22" s="95"/>
      <c r="IUJ22" s="95"/>
      <c r="IUK22" s="95"/>
      <c r="IUL22" s="95"/>
      <c r="IUM22" s="95"/>
      <c r="IUN22" s="95"/>
      <c r="IUO22" s="95"/>
      <c r="IUP22" s="95"/>
      <c r="IUQ22" s="95"/>
      <c r="IUR22" s="95"/>
      <c r="IUS22" s="95"/>
      <c r="IUT22" s="95"/>
      <c r="IUU22" s="95"/>
      <c r="IUV22" s="95"/>
      <c r="IUW22" s="95"/>
      <c r="IUX22" s="95"/>
      <c r="IUY22" s="95"/>
      <c r="IUZ22" s="95"/>
      <c r="IVA22" s="95"/>
      <c r="IVB22" s="95"/>
      <c r="IVC22" s="95"/>
      <c r="IVD22" s="95"/>
      <c r="IVE22" s="95"/>
      <c r="IVF22" s="95"/>
      <c r="IVG22" s="95"/>
      <c r="IVH22" s="95"/>
      <c r="IVI22" s="95"/>
      <c r="IVJ22" s="95"/>
      <c r="IVK22" s="95"/>
      <c r="IVL22" s="95"/>
      <c r="IVM22" s="95"/>
      <c r="IVN22" s="95"/>
      <c r="IVO22" s="95"/>
      <c r="IVP22" s="95"/>
      <c r="IVQ22" s="95"/>
      <c r="IVR22" s="95"/>
      <c r="IVS22" s="95"/>
      <c r="IVT22" s="95"/>
      <c r="IVU22" s="95"/>
      <c r="IVV22" s="95"/>
      <c r="IVW22" s="95"/>
      <c r="IVX22" s="95"/>
      <c r="IVY22" s="95"/>
      <c r="IVZ22" s="95"/>
      <c r="IWA22" s="95"/>
      <c r="IWB22" s="95"/>
      <c r="IWC22" s="95"/>
      <c r="IWD22" s="95"/>
      <c r="IWE22" s="95"/>
      <c r="IWF22" s="95"/>
      <c r="IWG22" s="95"/>
      <c r="IWH22" s="95"/>
      <c r="IWI22" s="95"/>
      <c r="IWJ22" s="95"/>
      <c r="IWK22" s="95"/>
      <c r="IWL22" s="95"/>
      <c r="IWM22" s="95"/>
      <c r="IWN22" s="95"/>
      <c r="IWO22" s="95"/>
      <c r="IWP22" s="95"/>
      <c r="IWQ22" s="95"/>
      <c r="IWR22" s="95"/>
      <c r="IWS22" s="95"/>
      <c r="IWT22" s="95"/>
      <c r="IWU22" s="95"/>
      <c r="IWV22" s="95"/>
      <c r="IWW22" s="95"/>
      <c r="IWX22" s="95"/>
      <c r="IWY22" s="95"/>
      <c r="IWZ22" s="95"/>
      <c r="IXA22" s="95"/>
      <c r="IXB22" s="95"/>
      <c r="IXC22" s="95"/>
      <c r="IXD22" s="95"/>
      <c r="IXE22" s="95"/>
      <c r="IXF22" s="95"/>
      <c r="IXG22" s="95"/>
      <c r="IXH22" s="95"/>
      <c r="IXI22" s="95"/>
      <c r="IXJ22" s="95"/>
      <c r="IXK22" s="95"/>
      <c r="IXL22" s="95"/>
      <c r="IXM22" s="95"/>
      <c r="IXN22" s="95"/>
      <c r="IXO22" s="95"/>
      <c r="IXP22" s="95"/>
      <c r="IXQ22" s="95"/>
      <c r="IXR22" s="95"/>
      <c r="IXS22" s="95"/>
      <c r="IXT22" s="95"/>
      <c r="IXU22" s="95"/>
      <c r="IXV22" s="95"/>
      <c r="IXW22" s="95"/>
      <c r="IXX22" s="95"/>
      <c r="IXY22" s="95"/>
      <c r="IXZ22" s="95"/>
      <c r="IYA22" s="95"/>
      <c r="IYB22" s="95"/>
      <c r="IYC22" s="95"/>
      <c r="IYD22" s="95"/>
      <c r="IYE22" s="95"/>
      <c r="IYF22" s="95"/>
      <c r="IYG22" s="95"/>
      <c r="IYH22" s="95"/>
      <c r="IYI22" s="95"/>
      <c r="IYJ22" s="95"/>
      <c r="IYK22" s="95"/>
      <c r="IYL22" s="95"/>
      <c r="IYM22" s="95"/>
      <c r="IYN22" s="95"/>
      <c r="IYO22" s="95"/>
      <c r="IYP22" s="95"/>
      <c r="IYQ22" s="95"/>
      <c r="IYR22" s="95"/>
      <c r="IYS22" s="95"/>
      <c r="IYT22" s="95"/>
      <c r="IYU22" s="95"/>
      <c r="IYV22" s="95"/>
      <c r="IYW22" s="95"/>
      <c r="IYX22" s="95"/>
      <c r="IYY22" s="95"/>
      <c r="IYZ22" s="95"/>
      <c r="IZA22" s="95"/>
      <c r="IZB22" s="95"/>
      <c r="IZC22" s="95"/>
      <c r="IZD22" s="95"/>
      <c r="IZE22" s="95"/>
      <c r="IZF22" s="95"/>
      <c r="IZG22" s="95"/>
      <c r="IZH22" s="95"/>
      <c r="IZI22" s="95"/>
      <c r="IZJ22" s="95"/>
      <c r="IZK22" s="95"/>
      <c r="IZL22" s="95"/>
      <c r="IZM22" s="95"/>
      <c r="IZN22" s="95"/>
      <c r="IZO22" s="95"/>
      <c r="IZP22" s="95"/>
      <c r="IZQ22" s="95"/>
      <c r="IZR22" s="95"/>
      <c r="IZS22" s="95"/>
      <c r="IZT22" s="95"/>
      <c r="IZU22" s="95"/>
      <c r="IZV22" s="95"/>
      <c r="IZW22" s="95"/>
      <c r="IZX22" s="95"/>
      <c r="IZY22" s="95"/>
      <c r="IZZ22" s="95"/>
      <c r="JAA22" s="95"/>
      <c r="JAB22" s="95"/>
      <c r="JAC22" s="95"/>
      <c r="JAD22" s="95"/>
      <c r="JAE22" s="95"/>
      <c r="JAF22" s="95"/>
      <c r="JAG22" s="95"/>
      <c r="JAH22" s="95"/>
      <c r="JAI22" s="95"/>
      <c r="JAJ22" s="95"/>
      <c r="JAK22" s="95"/>
      <c r="JAL22" s="95"/>
      <c r="JAM22" s="95"/>
      <c r="JAN22" s="95"/>
      <c r="JAO22" s="95"/>
      <c r="JAP22" s="95"/>
      <c r="JAQ22" s="95"/>
      <c r="JAR22" s="95"/>
      <c r="JAS22" s="95"/>
      <c r="JAT22" s="95"/>
      <c r="JAU22" s="95"/>
      <c r="JAV22" s="95"/>
      <c r="JAW22" s="95"/>
      <c r="JAX22" s="95"/>
      <c r="JAY22" s="95"/>
      <c r="JAZ22" s="95"/>
      <c r="JBA22" s="95"/>
      <c r="JBB22" s="95"/>
      <c r="JBC22" s="95"/>
      <c r="JBD22" s="95"/>
      <c r="JBE22" s="95"/>
      <c r="JBF22" s="95"/>
      <c r="JBG22" s="95"/>
      <c r="JBH22" s="95"/>
      <c r="JBI22" s="95"/>
      <c r="JBJ22" s="95"/>
      <c r="JBK22" s="95"/>
      <c r="JBL22" s="95"/>
      <c r="JBM22" s="95"/>
      <c r="JBN22" s="95"/>
      <c r="JBO22" s="95"/>
      <c r="JBP22" s="95"/>
      <c r="JBQ22" s="95"/>
      <c r="JBR22" s="95"/>
      <c r="JBS22" s="95"/>
      <c r="JBT22" s="95"/>
      <c r="JBU22" s="95"/>
      <c r="JBV22" s="95"/>
      <c r="JBW22" s="95"/>
      <c r="JBX22" s="95"/>
      <c r="JBY22" s="95"/>
      <c r="JBZ22" s="95"/>
      <c r="JCA22" s="95"/>
      <c r="JCB22" s="95"/>
      <c r="JCC22" s="95"/>
      <c r="JCD22" s="95"/>
      <c r="JCE22" s="95"/>
      <c r="JCF22" s="95"/>
      <c r="JCG22" s="95"/>
      <c r="JCH22" s="95"/>
      <c r="JCI22" s="95"/>
      <c r="JCJ22" s="95"/>
      <c r="JCK22" s="95"/>
      <c r="JCL22" s="95"/>
      <c r="JCM22" s="95"/>
      <c r="JCN22" s="95"/>
      <c r="JCO22" s="95"/>
      <c r="JCP22" s="95"/>
      <c r="JCQ22" s="95"/>
      <c r="JCR22" s="95"/>
      <c r="JCS22" s="95"/>
      <c r="JCT22" s="95"/>
      <c r="JCU22" s="95"/>
      <c r="JCV22" s="95"/>
      <c r="JCW22" s="95"/>
      <c r="JCX22" s="95"/>
      <c r="JCY22" s="95"/>
      <c r="JCZ22" s="95"/>
      <c r="JDA22" s="95"/>
      <c r="JDB22" s="95"/>
      <c r="JDC22" s="95"/>
      <c r="JDD22" s="95"/>
      <c r="JDE22" s="95"/>
      <c r="JDF22" s="95"/>
      <c r="JDG22" s="95"/>
      <c r="JDH22" s="95"/>
      <c r="JDI22" s="95"/>
      <c r="JDJ22" s="95"/>
      <c r="JDK22" s="95"/>
      <c r="JDL22" s="95"/>
      <c r="JDM22" s="95"/>
      <c r="JDN22" s="95"/>
      <c r="JDO22" s="95"/>
      <c r="JDP22" s="95"/>
      <c r="JDQ22" s="95"/>
      <c r="JDR22" s="95"/>
      <c r="JDS22" s="95"/>
      <c r="JDT22" s="95"/>
      <c r="JDU22" s="95"/>
      <c r="JDV22" s="95"/>
      <c r="JDW22" s="95"/>
      <c r="JDX22" s="95"/>
      <c r="JDY22" s="95"/>
      <c r="JDZ22" s="95"/>
      <c r="JEA22" s="95"/>
      <c r="JEB22" s="95"/>
      <c r="JEC22" s="95"/>
      <c r="JED22" s="95"/>
      <c r="JEE22" s="95"/>
      <c r="JEF22" s="95"/>
      <c r="JEG22" s="95"/>
      <c r="JEH22" s="95"/>
      <c r="JEI22" s="95"/>
      <c r="JEJ22" s="95"/>
      <c r="JEK22" s="95"/>
      <c r="JEL22" s="95"/>
      <c r="JEM22" s="95"/>
      <c r="JEN22" s="95"/>
      <c r="JEO22" s="95"/>
      <c r="JEP22" s="95"/>
      <c r="JEQ22" s="95"/>
      <c r="JER22" s="95"/>
      <c r="JES22" s="95"/>
      <c r="JET22" s="95"/>
      <c r="JEU22" s="95"/>
      <c r="JEV22" s="95"/>
      <c r="JEW22" s="95"/>
      <c r="JEX22" s="95"/>
      <c r="JEY22" s="95"/>
      <c r="JEZ22" s="95"/>
      <c r="JFA22" s="95"/>
      <c r="JFB22" s="95"/>
      <c r="JFC22" s="95"/>
      <c r="JFD22" s="95"/>
      <c r="JFE22" s="95"/>
      <c r="JFF22" s="95"/>
      <c r="JFG22" s="95"/>
      <c r="JFH22" s="95"/>
      <c r="JFI22" s="95"/>
      <c r="JFJ22" s="95"/>
      <c r="JFK22" s="95"/>
      <c r="JFL22" s="95"/>
      <c r="JFM22" s="95"/>
      <c r="JFN22" s="95"/>
      <c r="JFO22" s="95"/>
      <c r="JFP22" s="95"/>
      <c r="JFQ22" s="95"/>
      <c r="JFR22" s="95"/>
      <c r="JFS22" s="95"/>
      <c r="JFT22" s="95"/>
      <c r="JFU22" s="95"/>
      <c r="JFV22" s="95"/>
      <c r="JFW22" s="95"/>
      <c r="JFX22" s="95"/>
      <c r="JFY22" s="95"/>
      <c r="JFZ22" s="95"/>
      <c r="JGA22" s="95"/>
      <c r="JGB22" s="95"/>
      <c r="JGC22" s="95"/>
      <c r="JGD22" s="95"/>
      <c r="JGE22" s="95"/>
      <c r="JGF22" s="95"/>
      <c r="JGG22" s="95"/>
      <c r="JGH22" s="95"/>
      <c r="JGI22" s="95"/>
      <c r="JGJ22" s="95"/>
      <c r="JGK22" s="95"/>
      <c r="JGL22" s="95"/>
      <c r="JGM22" s="95"/>
      <c r="JGN22" s="95"/>
      <c r="JGO22" s="95"/>
      <c r="JGP22" s="95"/>
      <c r="JGQ22" s="95"/>
      <c r="JGR22" s="95"/>
      <c r="JGS22" s="95"/>
      <c r="JGT22" s="95"/>
      <c r="JGU22" s="95"/>
      <c r="JGV22" s="95"/>
      <c r="JGW22" s="95"/>
      <c r="JGX22" s="95"/>
      <c r="JGY22" s="95"/>
      <c r="JGZ22" s="95"/>
      <c r="JHA22" s="95"/>
      <c r="JHB22" s="95"/>
      <c r="JHC22" s="95"/>
      <c r="JHD22" s="95"/>
      <c r="JHE22" s="95"/>
      <c r="JHF22" s="95"/>
      <c r="JHG22" s="95"/>
      <c r="JHH22" s="95"/>
      <c r="JHI22" s="95"/>
      <c r="JHJ22" s="95"/>
      <c r="JHK22" s="95"/>
      <c r="JHL22" s="95"/>
      <c r="JHM22" s="95"/>
      <c r="JHN22" s="95"/>
      <c r="JHO22" s="95"/>
      <c r="JHP22" s="95"/>
      <c r="JHQ22" s="95"/>
      <c r="JHR22" s="95"/>
      <c r="JHS22" s="95"/>
      <c r="JHT22" s="95"/>
      <c r="JHU22" s="95"/>
      <c r="JHV22" s="95"/>
      <c r="JHW22" s="95"/>
      <c r="JHX22" s="95"/>
      <c r="JHY22" s="95"/>
      <c r="JHZ22" s="95"/>
      <c r="JIA22" s="95"/>
      <c r="JIB22" s="95"/>
      <c r="JIC22" s="95"/>
      <c r="JID22" s="95"/>
      <c r="JIE22" s="95"/>
      <c r="JIF22" s="95"/>
      <c r="JIG22" s="95"/>
      <c r="JIH22" s="95"/>
      <c r="JII22" s="95"/>
      <c r="JIJ22" s="95"/>
      <c r="JIK22" s="95"/>
      <c r="JIL22" s="95"/>
      <c r="JIM22" s="95"/>
      <c r="JIN22" s="95"/>
      <c r="JIO22" s="95"/>
      <c r="JIP22" s="95"/>
      <c r="JIQ22" s="95"/>
      <c r="JIR22" s="95"/>
      <c r="JIS22" s="95"/>
      <c r="JIT22" s="95"/>
      <c r="JIU22" s="95"/>
      <c r="JIV22" s="95"/>
      <c r="JIW22" s="95"/>
      <c r="JIX22" s="95"/>
      <c r="JIY22" s="95"/>
      <c r="JIZ22" s="95"/>
      <c r="JJA22" s="95"/>
      <c r="JJB22" s="95"/>
      <c r="JJC22" s="95"/>
      <c r="JJD22" s="95"/>
      <c r="JJE22" s="95"/>
      <c r="JJF22" s="95"/>
      <c r="JJG22" s="95"/>
      <c r="JJH22" s="95"/>
      <c r="JJI22" s="95"/>
      <c r="JJJ22" s="95"/>
      <c r="JJK22" s="95"/>
      <c r="JJL22" s="95"/>
      <c r="JJM22" s="95"/>
      <c r="JJN22" s="95"/>
      <c r="JJO22" s="95"/>
      <c r="JJP22" s="95"/>
      <c r="JJQ22" s="95"/>
      <c r="JJR22" s="95"/>
      <c r="JJS22" s="95"/>
      <c r="JJT22" s="95"/>
      <c r="JJU22" s="95"/>
      <c r="JJV22" s="95"/>
      <c r="JJW22" s="95"/>
      <c r="JJX22" s="95"/>
      <c r="JJY22" s="95"/>
      <c r="JJZ22" s="95"/>
      <c r="JKA22" s="95"/>
      <c r="JKB22" s="95"/>
      <c r="JKC22" s="95"/>
      <c r="JKD22" s="95"/>
      <c r="JKE22" s="95"/>
      <c r="JKF22" s="95"/>
      <c r="JKG22" s="95"/>
      <c r="JKH22" s="95"/>
      <c r="JKI22" s="95"/>
      <c r="JKJ22" s="95"/>
      <c r="JKK22" s="95"/>
      <c r="JKL22" s="95"/>
      <c r="JKM22" s="95"/>
      <c r="JKN22" s="95"/>
      <c r="JKO22" s="95"/>
      <c r="JKP22" s="95"/>
      <c r="JKQ22" s="95"/>
      <c r="JKR22" s="95"/>
      <c r="JKS22" s="95"/>
      <c r="JKT22" s="95"/>
      <c r="JKU22" s="95"/>
      <c r="JKV22" s="95"/>
      <c r="JKW22" s="95"/>
      <c r="JKX22" s="95"/>
      <c r="JKY22" s="95"/>
      <c r="JKZ22" s="95"/>
      <c r="JLA22" s="95"/>
      <c r="JLB22" s="95"/>
      <c r="JLC22" s="95"/>
      <c r="JLD22" s="95"/>
      <c r="JLE22" s="95"/>
      <c r="JLF22" s="95"/>
      <c r="JLG22" s="95"/>
      <c r="JLH22" s="95"/>
      <c r="JLI22" s="95"/>
      <c r="JLJ22" s="95"/>
      <c r="JLK22" s="95"/>
      <c r="JLL22" s="95"/>
      <c r="JLM22" s="95"/>
      <c r="JLN22" s="95"/>
      <c r="JLO22" s="95"/>
      <c r="JLP22" s="95"/>
      <c r="JLQ22" s="95"/>
      <c r="JLR22" s="95"/>
      <c r="JLS22" s="95"/>
      <c r="JLT22" s="95"/>
      <c r="JLU22" s="95"/>
      <c r="JLV22" s="95"/>
      <c r="JLW22" s="95"/>
      <c r="JLX22" s="95"/>
      <c r="JLY22" s="95"/>
      <c r="JLZ22" s="95"/>
      <c r="JMA22" s="95"/>
      <c r="JMB22" s="95"/>
      <c r="JMC22" s="95"/>
      <c r="JMD22" s="95"/>
      <c r="JME22" s="95"/>
      <c r="JMF22" s="95"/>
      <c r="JMG22" s="95"/>
      <c r="JMH22" s="95"/>
      <c r="JMI22" s="95"/>
      <c r="JMJ22" s="95"/>
      <c r="JMK22" s="95"/>
      <c r="JML22" s="95"/>
      <c r="JMM22" s="95"/>
      <c r="JMN22" s="95"/>
      <c r="JMO22" s="95"/>
      <c r="JMP22" s="95"/>
      <c r="JMQ22" s="95"/>
      <c r="JMR22" s="95"/>
      <c r="JMS22" s="95"/>
      <c r="JMT22" s="95"/>
      <c r="JMU22" s="95"/>
      <c r="JMV22" s="95"/>
      <c r="JMW22" s="95"/>
      <c r="JMX22" s="95"/>
      <c r="JMY22" s="95"/>
      <c r="JMZ22" s="95"/>
      <c r="JNA22" s="95"/>
      <c r="JNB22" s="95"/>
      <c r="JNC22" s="95"/>
      <c r="JND22" s="95"/>
      <c r="JNE22" s="95"/>
      <c r="JNF22" s="95"/>
      <c r="JNG22" s="95"/>
      <c r="JNH22" s="95"/>
      <c r="JNI22" s="95"/>
      <c r="JNJ22" s="95"/>
      <c r="JNK22" s="95"/>
      <c r="JNL22" s="95"/>
      <c r="JNM22" s="95"/>
      <c r="JNN22" s="95"/>
      <c r="JNO22" s="95"/>
      <c r="JNP22" s="95"/>
      <c r="JNQ22" s="95"/>
      <c r="JNR22" s="95"/>
      <c r="JNS22" s="95"/>
      <c r="JNT22" s="95"/>
      <c r="JNU22" s="95"/>
      <c r="JNV22" s="95"/>
      <c r="JNW22" s="95"/>
      <c r="JNX22" s="95"/>
      <c r="JNY22" s="95"/>
      <c r="JNZ22" s="95"/>
      <c r="JOA22" s="95"/>
      <c r="JOB22" s="95"/>
      <c r="JOC22" s="95"/>
      <c r="JOD22" s="95"/>
      <c r="JOE22" s="95"/>
      <c r="JOF22" s="95"/>
      <c r="JOG22" s="95"/>
      <c r="JOH22" s="95"/>
      <c r="JOI22" s="95"/>
      <c r="JOJ22" s="95"/>
      <c r="JOK22" s="95"/>
      <c r="JOL22" s="95"/>
      <c r="JOM22" s="95"/>
      <c r="JON22" s="95"/>
      <c r="JOO22" s="95"/>
      <c r="JOP22" s="95"/>
      <c r="JOQ22" s="95"/>
      <c r="JOR22" s="95"/>
      <c r="JOS22" s="95"/>
      <c r="JOT22" s="95"/>
      <c r="JOU22" s="95"/>
      <c r="JOV22" s="95"/>
      <c r="JOW22" s="95"/>
      <c r="JOX22" s="95"/>
      <c r="JOY22" s="95"/>
      <c r="JOZ22" s="95"/>
      <c r="JPA22" s="95"/>
      <c r="JPB22" s="95"/>
      <c r="JPC22" s="95"/>
      <c r="JPD22" s="95"/>
      <c r="JPE22" s="95"/>
      <c r="JPF22" s="95"/>
      <c r="JPG22" s="95"/>
      <c r="JPH22" s="95"/>
      <c r="JPI22" s="95"/>
      <c r="JPJ22" s="95"/>
      <c r="JPK22" s="95"/>
      <c r="JPL22" s="95"/>
      <c r="JPM22" s="95"/>
      <c r="JPN22" s="95"/>
      <c r="JPO22" s="95"/>
      <c r="JPP22" s="95"/>
      <c r="JPQ22" s="95"/>
      <c r="JPR22" s="95"/>
      <c r="JPS22" s="95"/>
      <c r="JPT22" s="95"/>
      <c r="JPU22" s="95"/>
      <c r="JPV22" s="95"/>
      <c r="JPW22" s="95"/>
      <c r="JPX22" s="95"/>
      <c r="JPY22" s="95"/>
      <c r="JPZ22" s="95"/>
      <c r="JQA22" s="95"/>
      <c r="JQB22" s="95"/>
      <c r="JQC22" s="95"/>
      <c r="JQD22" s="95"/>
      <c r="JQE22" s="95"/>
      <c r="JQF22" s="95"/>
      <c r="JQG22" s="95"/>
      <c r="JQH22" s="95"/>
      <c r="JQI22" s="95"/>
      <c r="JQJ22" s="95"/>
      <c r="JQK22" s="95"/>
      <c r="JQL22" s="95"/>
      <c r="JQM22" s="95"/>
      <c r="JQN22" s="95"/>
      <c r="JQO22" s="95"/>
      <c r="JQP22" s="95"/>
      <c r="JQQ22" s="95"/>
      <c r="JQR22" s="95"/>
      <c r="JQS22" s="95"/>
      <c r="JQT22" s="95"/>
      <c r="JQU22" s="95"/>
      <c r="JQV22" s="95"/>
      <c r="JQW22" s="95"/>
      <c r="JQX22" s="95"/>
      <c r="JQY22" s="95"/>
      <c r="JQZ22" s="95"/>
      <c r="JRA22" s="95"/>
      <c r="JRB22" s="95"/>
      <c r="JRC22" s="95"/>
      <c r="JRD22" s="95"/>
      <c r="JRE22" s="95"/>
      <c r="JRF22" s="95"/>
      <c r="JRG22" s="95"/>
      <c r="JRH22" s="95"/>
      <c r="JRI22" s="95"/>
      <c r="JRJ22" s="95"/>
      <c r="JRK22" s="95"/>
      <c r="JRL22" s="95"/>
      <c r="JRM22" s="95"/>
      <c r="JRN22" s="95"/>
      <c r="JRO22" s="95"/>
      <c r="JRP22" s="95"/>
      <c r="JRQ22" s="95"/>
      <c r="JRR22" s="95"/>
      <c r="JRS22" s="95"/>
      <c r="JRT22" s="95"/>
      <c r="JRU22" s="95"/>
      <c r="JRV22" s="95"/>
      <c r="JRW22" s="95"/>
      <c r="JRX22" s="95"/>
      <c r="JRY22" s="95"/>
      <c r="JRZ22" s="95"/>
      <c r="JSA22" s="95"/>
      <c r="JSB22" s="95"/>
      <c r="JSC22" s="95"/>
      <c r="JSD22" s="95"/>
      <c r="JSE22" s="95"/>
      <c r="JSF22" s="95"/>
      <c r="JSG22" s="95"/>
      <c r="JSH22" s="95"/>
      <c r="JSI22" s="95"/>
      <c r="JSJ22" s="95"/>
      <c r="JSK22" s="95"/>
      <c r="JSL22" s="95"/>
      <c r="JSM22" s="95"/>
      <c r="JSN22" s="95"/>
      <c r="JSO22" s="95"/>
      <c r="JSP22" s="95"/>
      <c r="JSQ22" s="95"/>
      <c r="JSR22" s="95"/>
      <c r="JSS22" s="95"/>
      <c r="JST22" s="95"/>
      <c r="JSU22" s="95"/>
      <c r="JSV22" s="95"/>
      <c r="JSW22" s="95"/>
      <c r="JSX22" s="95"/>
      <c r="JSY22" s="95"/>
      <c r="JSZ22" s="95"/>
      <c r="JTA22" s="95"/>
      <c r="JTB22" s="95"/>
      <c r="JTC22" s="95"/>
      <c r="JTD22" s="95"/>
      <c r="JTE22" s="95"/>
      <c r="JTF22" s="95"/>
      <c r="JTG22" s="95"/>
      <c r="JTH22" s="95"/>
      <c r="JTI22" s="95"/>
      <c r="JTJ22" s="95"/>
      <c r="JTK22" s="95"/>
      <c r="JTL22" s="95"/>
      <c r="JTM22" s="95"/>
      <c r="JTN22" s="95"/>
      <c r="JTO22" s="95"/>
      <c r="JTP22" s="95"/>
      <c r="JTQ22" s="95"/>
      <c r="JTR22" s="95"/>
      <c r="JTS22" s="95"/>
      <c r="JTT22" s="95"/>
      <c r="JTU22" s="95"/>
      <c r="JTV22" s="95"/>
      <c r="JTW22" s="95"/>
      <c r="JTX22" s="95"/>
      <c r="JTY22" s="95"/>
      <c r="JTZ22" s="95"/>
      <c r="JUA22" s="95"/>
      <c r="JUB22" s="95"/>
      <c r="JUC22" s="95"/>
      <c r="JUD22" s="95"/>
      <c r="JUE22" s="95"/>
      <c r="JUF22" s="95"/>
      <c r="JUG22" s="95"/>
      <c r="JUH22" s="95"/>
      <c r="JUI22" s="95"/>
      <c r="JUJ22" s="95"/>
      <c r="JUK22" s="95"/>
      <c r="JUL22" s="95"/>
      <c r="JUM22" s="95"/>
      <c r="JUN22" s="95"/>
      <c r="JUO22" s="95"/>
      <c r="JUP22" s="95"/>
      <c r="JUQ22" s="95"/>
      <c r="JUR22" s="95"/>
      <c r="JUS22" s="95"/>
      <c r="JUT22" s="95"/>
      <c r="JUU22" s="95"/>
      <c r="JUV22" s="95"/>
      <c r="JUW22" s="95"/>
      <c r="JUX22" s="95"/>
      <c r="JUY22" s="95"/>
      <c r="JUZ22" s="95"/>
      <c r="JVA22" s="95"/>
      <c r="JVB22" s="95"/>
      <c r="JVC22" s="95"/>
      <c r="JVD22" s="95"/>
      <c r="JVE22" s="95"/>
      <c r="JVF22" s="95"/>
      <c r="JVG22" s="95"/>
      <c r="JVH22" s="95"/>
      <c r="JVI22" s="95"/>
      <c r="JVJ22" s="95"/>
      <c r="JVK22" s="95"/>
      <c r="JVL22" s="95"/>
      <c r="JVM22" s="95"/>
      <c r="JVN22" s="95"/>
      <c r="JVO22" s="95"/>
      <c r="JVP22" s="95"/>
      <c r="JVQ22" s="95"/>
      <c r="JVR22" s="95"/>
      <c r="JVS22" s="95"/>
      <c r="JVT22" s="95"/>
      <c r="JVU22" s="95"/>
      <c r="JVV22" s="95"/>
      <c r="JVW22" s="95"/>
      <c r="JVX22" s="95"/>
      <c r="JVY22" s="95"/>
      <c r="JVZ22" s="95"/>
      <c r="JWA22" s="95"/>
      <c r="JWB22" s="95"/>
      <c r="JWC22" s="95"/>
      <c r="JWD22" s="95"/>
      <c r="JWE22" s="95"/>
      <c r="JWF22" s="95"/>
      <c r="JWG22" s="95"/>
      <c r="JWH22" s="95"/>
      <c r="JWI22" s="95"/>
      <c r="JWJ22" s="95"/>
      <c r="JWK22" s="95"/>
      <c r="JWL22" s="95"/>
      <c r="JWM22" s="95"/>
      <c r="JWN22" s="95"/>
      <c r="JWO22" s="95"/>
      <c r="JWP22" s="95"/>
      <c r="JWQ22" s="95"/>
      <c r="JWR22" s="95"/>
      <c r="JWS22" s="95"/>
      <c r="JWT22" s="95"/>
      <c r="JWU22" s="95"/>
      <c r="JWV22" s="95"/>
      <c r="JWW22" s="95"/>
      <c r="JWX22" s="95"/>
      <c r="JWY22" s="95"/>
      <c r="JWZ22" s="95"/>
      <c r="JXA22" s="95"/>
      <c r="JXB22" s="95"/>
      <c r="JXC22" s="95"/>
      <c r="JXD22" s="95"/>
      <c r="JXE22" s="95"/>
      <c r="JXF22" s="95"/>
      <c r="JXG22" s="95"/>
      <c r="JXH22" s="95"/>
      <c r="JXI22" s="95"/>
      <c r="JXJ22" s="95"/>
      <c r="JXK22" s="95"/>
      <c r="JXL22" s="95"/>
      <c r="JXM22" s="95"/>
      <c r="JXN22" s="95"/>
      <c r="JXO22" s="95"/>
      <c r="JXP22" s="95"/>
      <c r="JXQ22" s="95"/>
      <c r="JXR22" s="95"/>
      <c r="JXS22" s="95"/>
      <c r="JXT22" s="95"/>
      <c r="JXU22" s="95"/>
      <c r="JXV22" s="95"/>
      <c r="JXW22" s="95"/>
      <c r="JXX22" s="95"/>
      <c r="JXY22" s="95"/>
      <c r="JXZ22" s="95"/>
      <c r="JYA22" s="95"/>
      <c r="JYB22" s="95"/>
      <c r="JYC22" s="95"/>
      <c r="JYD22" s="95"/>
      <c r="JYE22" s="95"/>
      <c r="JYF22" s="95"/>
      <c r="JYG22" s="95"/>
      <c r="JYH22" s="95"/>
      <c r="JYI22" s="95"/>
      <c r="JYJ22" s="95"/>
      <c r="JYK22" s="95"/>
      <c r="JYL22" s="95"/>
      <c r="JYM22" s="95"/>
      <c r="JYN22" s="95"/>
      <c r="JYO22" s="95"/>
      <c r="JYP22" s="95"/>
      <c r="JYQ22" s="95"/>
      <c r="JYR22" s="95"/>
      <c r="JYS22" s="95"/>
      <c r="JYT22" s="95"/>
      <c r="JYU22" s="95"/>
      <c r="JYV22" s="95"/>
      <c r="JYW22" s="95"/>
      <c r="JYX22" s="95"/>
      <c r="JYY22" s="95"/>
      <c r="JYZ22" s="95"/>
      <c r="JZA22" s="95"/>
      <c r="JZB22" s="95"/>
      <c r="JZC22" s="95"/>
      <c r="JZD22" s="95"/>
      <c r="JZE22" s="95"/>
      <c r="JZF22" s="95"/>
      <c r="JZG22" s="95"/>
      <c r="JZH22" s="95"/>
      <c r="JZI22" s="95"/>
      <c r="JZJ22" s="95"/>
      <c r="JZK22" s="95"/>
      <c r="JZL22" s="95"/>
      <c r="JZM22" s="95"/>
      <c r="JZN22" s="95"/>
      <c r="JZO22" s="95"/>
      <c r="JZP22" s="95"/>
      <c r="JZQ22" s="95"/>
      <c r="JZR22" s="95"/>
      <c r="JZS22" s="95"/>
      <c r="JZT22" s="95"/>
      <c r="JZU22" s="95"/>
      <c r="JZV22" s="95"/>
      <c r="JZW22" s="95"/>
      <c r="JZX22" s="95"/>
      <c r="JZY22" s="95"/>
      <c r="JZZ22" s="95"/>
      <c r="KAA22" s="95"/>
      <c r="KAB22" s="95"/>
      <c r="KAC22" s="95"/>
      <c r="KAD22" s="95"/>
      <c r="KAE22" s="95"/>
      <c r="KAF22" s="95"/>
      <c r="KAG22" s="95"/>
      <c r="KAH22" s="95"/>
      <c r="KAI22" s="95"/>
      <c r="KAJ22" s="95"/>
      <c r="KAK22" s="95"/>
      <c r="KAL22" s="95"/>
      <c r="KAM22" s="95"/>
      <c r="KAN22" s="95"/>
      <c r="KAO22" s="95"/>
      <c r="KAP22" s="95"/>
      <c r="KAQ22" s="95"/>
      <c r="KAR22" s="95"/>
      <c r="KAS22" s="95"/>
      <c r="KAT22" s="95"/>
      <c r="KAU22" s="95"/>
      <c r="KAV22" s="95"/>
      <c r="KAW22" s="95"/>
      <c r="KAX22" s="95"/>
      <c r="KAY22" s="95"/>
      <c r="KAZ22" s="95"/>
      <c r="KBA22" s="95"/>
      <c r="KBB22" s="95"/>
      <c r="KBC22" s="95"/>
      <c r="KBD22" s="95"/>
      <c r="KBE22" s="95"/>
      <c r="KBF22" s="95"/>
      <c r="KBG22" s="95"/>
      <c r="KBH22" s="95"/>
      <c r="KBI22" s="95"/>
      <c r="KBJ22" s="95"/>
      <c r="KBK22" s="95"/>
      <c r="KBL22" s="95"/>
      <c r="KBM22" s="95"/>
      <c r="KBN22" s="95"/>
      <c r="KBO22" s="95"/>
      <c r="KBP22" s="95"/>
      <c r="KBQ22" s="95"/>
      <c r="KBR22" s="95"/>
      <c r="KBS22" s="95"/>
      <c r="KBT22" s="95"/>
      <c r="KBU22" s="95"/>
      <c r="KBV22" s="95"/>
      <c r="KBW22" s="95"/>
      <c r="KBX22" s="95"/>
      <c r="KBY22" s="95"/>
      <c r="KBZ22" s="95"/>
      <c r="KCA22" s="95"/>
      <c r="KCB22" s="95"/>
      <c r="KCC22" s="95"/>
      <c r="KCD22" s="95"/>
      <c r="KCE22" s="95"/>
      <c r="KCF22" s="95"/>
      <c r="KCG22" s="95"/>
      <c r="KCH22" s="95"/>
      <c r="KCI22" s="95"/>
      <c r="KCJ22" s="95"/>
      <c r="KCK22" s="95"/>
      <c r="KCL22" s="95"/>
      <c r="KCM22" s="95"/>
      <c r="KCN22" s="95"/>
      <c r="KCO22" s="95"/>
      <c r="KCP22" s="95"/>
      <c r="KCQ22" s="95"/>
      <c r="KCR22" s="95"/>
      <c r="KCS22" s="95"/>
      <c r="KCT22" s="95"/>
      <c r="KCU22" s="95"/>
      <c r="KCV22" s="95"/>
      <c r="KCW22" s="95"/>
      <c r="KCX22" s="95"/>
      <c r="KCY22" s="95"/>
      <c r="KCZ22" s="95"/>
      <c r="KDA22" s="95"/>
      <c r="KDB22" s="95"/>
      <c r="KDC22" s="95"/>
      <c r="KDD22" s="95"/>
      <c r="KDE22" s="95"/>
      <c r="KDF22" s="95"/>
      <c r="KDG22" s="95"/>
      <c r="KDH22" s="95"/>
      <c r="KDI22" s="95"/>
      <c r="KDJ22" s="95"/>
      <c r="KDK22" s="95"/>
      <c r="KDL22" s="95"/>
      <c r="KDM22" s="95"/>
      <c r="KDN22" s="95"/>
      <c r="KDO22" s="95"/>
      <c r="KDP22" s="95"/>
      <c r="KDQ22" s="95"/>
      <c r="KDR22" s="95"/>
      <c r="KDS22" s="95"/>
      <c r="KDT22" s="95"/>
      <c r="KDU22" s="95"/>
      <c r="KDV22" s="95"/>
      <c r="KDW22" s="95"/>
      <c r="KDX22" s="95"/>
      <c r="KDY22" s="95"/>
      <c r="KDZ22" s="95"/>
      <c r="KEA22" s="95"/>
      <c r="KEB22" s="95"/>
      <c r="KEC22" s="95"/>
      <c r="KED22" s="95"/>
      <c r="KEE22" s="95"/>
      <c r="KEF22" s="95"/>
      <c r="KEG22" s="95"/>
      <c r="KEH22" s="95"/>
      <c r="KEI22" s="95"/>
      <c r="KEJ22" s="95"/>
      <c r="KEK22" s="95"/>
      <c r="KEL22" s="95"/>
      <c r="KEM22" s="95"/>
      <c r="KEN22" s="95"/>
      <c r="KEO22" s="95"/>
      <c r="KEP22" s="95"/>
      <c r="KEQ22" s="95"/>
      <c r="KER22" s="95"/>
      <c r="KES22" s="95"/>
      <c r="KET22" s="95"/>
      <c r="KEU22" s="95"/>
      <c r="KEV22" s="95"/>
      <c r="KEW22" s="95"/>
      <c r="KEX22" s="95"/>
      <c r="KEY22" s="95"/>
      <c r="KEZ22" s="95"/>
      <c r="KFA22" s="95"/>
      <c r="KFB22" s="95"/>
      <c r="KFC22" s="95"/>
      <c r="KFD22" s="95"/>
      <c r="KFE22" s="95"/>
      <c r="KFF22" s="95"/>
      <c r="KFG22" s="95"/>
      <c r="KFH22" s="95"/>
      <c r="KFI22" s="95"/>
      <c r="KFJ22" s="95"/>
      <c r="KFK22" s="95"/>
      <c r="KFL22" s="95"/>
      <c r="KFM22" s="95"/>
      <c r="KFN22" s="95"/>
      <c r="KFO22" s="95"/>
      <c r="KFP22" s="95"/>
      <c r="KFQ22" s="95"/>
      <c r="KFR22" s="95"/>
      <c r="KFS22" s="95"/>
      <c r="KFT22" s="95"/>
      <c r="KFU22" s="95"/>
      <c r="KFV22" s="95"/>
      <c r="KFW22" s="95"/>
      <c r="KFX22" s="95"/>
      <c r="KFY22" s="95"/>
      <c r="KFZ22" s="95"/>
      <c r="KGA22" s="95"/>
      <c r="KGB22" s="95"/>
      <c r="KGC22" s="95"/>
      <c r="KGD22" s="95"/>
      <c r="KGE22" s="95"/>
      <c r="KGF22" s="95"/>
      <c r="KGG22" s="95"/>
      <c r="KGH22" s="95"/>
      <c r="KGI22" s="95"/>
      <c r="KGJ22" s="95"/>
      <c r="KGK22" s="95"/>
      <c r="KGL22" s="95"/>
      <c r="KGM22" s="95"/>
      <c r="KGN22" s="95"/>
      <c r="KGO22" s="95"/>
      <c r="KGP22" s="95"/>
      <c r="KGQ22" s="95"/>
      <c r="KGR22" s="95"/>
      <c r="KGS22" s="95"/>
      <c r="KGT22" s="95"/>
      <c r="KGU22" s="95"/>
      <c r="KGV22" s="95"/>
      <c r="KGW22" s="95"/>
      <c r="KGX22" s="95"/>
      <c r="KGY22" s="95"/>
      <c r="KGZ22" s="95"/>
      <c r="KHA22" s="95"/>
      <c r="KHB22" s="95"/>
      <c r="KHC22" s="95"/>
      <c r="KHD22" s="95"/>
      <c r="KHE22" s="95"/>
      <c r="KHF22" s="95"/>
      <c r="KHG22" s="95"/>
      <c r="KHH22" s="95"/>
      <c r="KHI22" s="95"/>
      <c r="KHJ22" s="95"/>
      <c r="KHK22" s="95"/>
      <c r="KHL22" s="95"/>
      <c r="KHM22" s="95"/>
      <c r="KHN22" s="95"/>
      <c r="KHO22" s="95"/>
      <c r="KHP22" s="95"/>
      <c r="KHQ22" s="95"/>
      <c r="KHR22" s="95"/>
      <c r="KHS22" s="95"/>
      <c r="KHT22" s="95"/>
      <c r="KHU22" s="95"/>
      <c r="KHV22" s="95"/>
      <c r="KHW22" s="95"/>
      <c r="KHX22" s="95"/>
      <c r="KHY22" s="95"/>
      <c r="KHZ22" s="95"/>
      <c r="KIA22" s="95"/>
      <c r="KIB22" s="95"/>
      <c r="KIC22" s="95"/>
      <c r="KID22" s="95"/>
      <c r="KIE22" s="95"/>
      <c r="KIF22" s="95"/>
      <c r="KIG22" s="95"/>
      <c r="KIH22" s="95"/>
      <c r="KII22" s="95"/>
      <c r="KIJ22" s="95"/>
      <c r="KIK22" s="95"/>
      <c r="KIL22" s="95"/>
      <c r="KIM22" s="95"/>
      <c r="KIN22" s="95"/>
      <c r="KIO22" s="95"/>
      <c r="KIP22" s="95"/>
      <c r="KIQ22" s="95"/>
      <c r="KIR22" s="95"/>
      <c r="KIS22" s="95"/>
      <c r="KIT22" s="95"/>
      <c r="KIU22" s="95"/>
      <c r="KIV22" s="95"/>
      <c r="KIW22" s="95"/>
      <c r="KIX22" s="95"/>
      <c r="KIY22" s="95"/>
      <c r="KIZ22" s="95"/>
      <c r="KJA22" s="95"/>
      <c r="KJB22" s="95"/>
      <c r="KJC22" s="95"/>
      <c r="KJD22" s="95"/>
      <c r="KJE22" s="95"/>
      <c r="KJF22" s="95"/>
      <c r="KJG22" s="95"/>
      <c r="KJH22" s="95"/>
      <c r="KJI22" s="95"/>
      <c r="KJJ22" s="95"/>
      <c r="KJK22" s="95"/>
      <c r="KJL22" s="95"/>
      <c r="KJM22" s="95"/>
      <c r="KJN22" s="95"/>
      <c r="KJO22" s="95"/>
      <c r="KJP22" s="95"/>
      <c r="KJQ22" s="95"/>
      <c r="KJR22" s="95"/>
      <c r="KJS22" s="95"/>
      <c r="KJT22" s="95"/>
      <c r="KJU22" s="95"/>
      <c r="KJV22" s="95"/>
      <c r="KJW22" s="95"/>
      <c r="KJX22" s="95"/>
      <c r="KJY22" s="95"/>
      <c r="KJZ22" s="95"/>
      <c r="KKA22" s="95"/>
      <c r="KKB22" s="95"/>
      <c r="KKC22" s="95"/>
      <c r="KKD22" s="95"/>
      <c r="KKE22" s="95"/>
      <c r="KKF22" s="95"/>
      <c r="KKG22" s="95"/>
      <c r="KKH22" s="95"/>
      <c r="KKI22" s="95"/>
      <c r="KKJ22" s="95"/>
      <c r="KKK22" s="95"/>
      <c r="KKL22" s="95"/>
      <c r="KKM22" s="95"/>
      <c r="KKN22" s="95"/>
      <c r="KKO22" s="95"/>
      <c r="KKP22" s="95"/>
      <c r="KKQ22" s="95"/>
      <c r="KKR22" s="95"/>
      <c r="KKS22" s="95"/>
      <c r="KKT22" s="95"/>
      <c r="KKU22" s="95"/>
      <c r="KKV22" s="95"/>
      <c r="KKW22" s="95"/>
      <c r="KKX22" s="95"/>
      <c r="KKY22" s="95"/>
      <c r="KKZ22" s="95"/>
      <c r="KLA22" s="95"/>
      <c r="KLB22" s="95"/>
      <c r="KLC22" s="95"/>
      <c r="KLD22" s="95"/>
      <c r="KLE22" s="95"/>
      <c r="KLF22" s="95"/>
      <c r="KLG22" s="95"/>
      <c r="KLH22" s="95"/>
      <c r="KLI22" s="95"/>
      <c r="KLJ22" s="95"/>
      <c r="KLK22" s="95"/>
      <c r="KLL22" s="95"/>
      <c r="KLM22" s="95"/>
      <c r="KLN22" s="95"/>
      <c r="KLO22" s="95"/>
      <c r="KLP22" s="95"/>
      <c r="KLQ22" s="95"/>
      <c r="KLR22" s="95"/>
      <c r="KLS22" s="95"/>
      <c r="KLT22" s="95"/>
      <c r="KLU22" s="95"/>
      <c r="KLV22" s="95"/>
      <c r="KLW22" s="95"/>
      <c r="KLX22" s="95"/>
      <c r="KLY22" s="95"/>
      <c r="KLZ22" s="95"/>
      <c r="KMA22" s="95"/>
      <c r="KMB22" s="95"/>
      <c r="KMC22" s="95"/>
      <c r="KMD22" s="95"/>
      <c r="KME22" s="95"/>
      <c r="KMF22" s="95"/>
      <c r="KMG22" s="95"/>
      <c r="KMH22" s="95"/>
      <c r="KMI22" s="95"/>
      <c r="KMJ22" s="95"/>
      <c r="KMK22" s="95"/>
      <c r="KML22" s="95"/>
      <c r="KMM22" s="95"/>
      <c r="KMN22" s="95"/>
      <c r="KMO22" s="95"/>
      <c r="KMP22" s="95"/>
      <c r="KMQ22" s="95"/>
      <c r="KMR22" s="95"/>
      <c r="KMS22" s="95"/>
      <c r="KMT22" s="95"/>
      <c r="KMU22" s="95"/>
      <c r="KMV22" s="95"/>
      <c r="KMW22" s="95"/>
      <c r="KMX22" s="95"/>
      <c r="KMY22" s="95"/>
      <c r="KMZ22" s="95"/>
      <c r="KNA22" s="95"/>
      <c r="KNB22" s="95"/>
      <c r="KNC22" s="95"/>
      <c r="KND22" s="95"/>
      <c r="KNE22" s="95"/>
      <c r="KNF22" s="95"/>
      <c r="KNG22" s="95"/>
      <c r="KNH22" s="95"/>
      <c r="KNI22" s="95"/>
      <c r="KNJ22" s="95"/>
      <c r="KNK22" s="95"/>
      <c r="KNL22" s="95"/>
      <c r="KNM22" s="95"/>
      <c r="KNN22" s="95"/>
      <c r="KNO22" s="95"/>
      <c r="KNP22" s="95"/>
      <c r="KNQ22" s="95"/>
      <c r="KNR22" s="95"/>
      <c r="KNS22" s="95"/>
      <c r="KNT22" s="95"/>
      <c r="KNU22" s="95"/>
      <c r="KNV22" s="95"/>
      <c r="KNW22" s="95"/>
      <c r="KNX22" s="95"/>
      <c r="KNY22" s="95"/>
      <c r="KNZ22" s="95"/>
      <c r="KOA22" s="95"/>
      <c r="KOB22" s="95"/>
      <c r="KOC22" s="95"/>
      <c r="KOD22" s="95"/>
      <c r="KOE22" s="95"/>
      <c r="KOF22" s="95"/>
      <c r="KOG22" s="95"/>
      <c r="KOH22" s="95"/>
      <c r="KOI22" s="95"/>
      <c r="KOJ22" s="95"/>
      <c r="KOK22" s="95"/>
      <c r="KOL22" s="95"/>
      <c r="KOM22" s="95"/>
      <c r="KON22" s="95"/>
      <c r="KOO22" s="95"/>
      <c r="KOP22" s="95"/>
      <c r="KOQ22" s="95"/>
      <c r="KOR22" s="95"/>
      <c r="KOS22" s="95"/>
      <c r="KOT22" s="95"/>
      <c r="KOU22" s="95"/>
      <c r="KOV22" s="95"/>
      <c r="KOW22" s="95"/>
      <c r="KOX22" s="95"/>
      <c r="KOY22" s="95"/>
      <c r="KOZ22" s="95"/>
      <c r="KPA22" s="95"/>
      <c r="KPB22" s="95"/>
      <c r="KPC22" s="95"/>
      <c r="KPD22" s="95"/>
      <c r="KPE22" s="95"/>
      <c r="KPF22" s="95"/>
      <c r="KPG22" s="95"/>
      <c r="KPH22" s="95"/>
      <c r="KPI22" s="95"/>
      <c r="KPJ22" s="95"/>
      <c r="KPK22" s="95"/>
      <c r="KPL22" s="95"/>
      <c r="KPM22" s="95"/>
      <c r="KPN22" s="95"/>
      <c r="KPO22" s="95"/>
      <c r="KPP22" s="95"/>
      <c r="KPQ22" s="95"/>
      <c r="KPR22" s="95"/>
      <c r="KPS22" s="95"/>
      <c r="KPT22" s="95"/>
      <c r="KPU22" s="95"/>
      <c r="KPV22" s="95"/>
      <c r="KPW22" s="95"/>
      <c r="KPX22" s="95"/>
      <c r="KPY22" s="95"/>
      <c r="KPZ22" s="95"/>
      <c r="KQA22" s="95"/>
      <c r="KQB22" s="95"/>
      <c r="KQC22" s="95"/>
      <c r="KQD22" s="95"/>
      <c r="KQE22" s="95"/>
      <c r="KQF22" s="95"/>
      <c r="KQG22" s="95"/>
      <c r="KQH22" s="95"/>
      <c r="KQI22" s="95"/>
      <c r="KQJ22" s="95"/>
      <c r="KQK22" s="95"/>
      <c r="KQL22" s="95"/>
      <c r="KQM22" s="95"/>
      <c r="KQN22" s="95"/>
      <c r="KQO22" s="95"/>
      <c r="KQP22" s="95"/>
      <c r="KQQ22" s="95"/>
      <c r="KQR22" s="95"/>
      <c r="KQS22" s="95"/>
      <c r="KQT22" s="95"/>
      <c r="KQU22" s="95"/>
      <c r="KQV22" s="95"/>
      <c r="KQW22" s="95"/>
      <c r="KQX22" s="95"/>
      <c r="KQY22" s="95"/>
      <c r="KQZ22" s="95"/>
      <c r="KRA22" s="95"/>
      <c r="KRB22" s="95"/>
      <c r="KRC22" s="95"/>
      <c r="KRD22" s="95"/>
      <c r="KRE22" s="95"/>
      <c r="KRF22" s="95"/>
      <c r="KRG22" s="95"/>
      <c r="KRH22" s="95"/>
      <c r="KRI22" s="95"/>
      <c r="KRJ22" s="95"/>
      <c r="KRK22" s="95"/>
      <c r="KRL22" s="95"/>
      <c r="KRM22" s="95"/>
      <c r="KRN22" s="95"/>
      <c r="KRO22" s="95"/>
      <c r="KRP22" s="95"/>
      <c r="KRQ22" s="95"/>
      <c r="KRR22" s="95"/>
      <c r="KRS22" s="95"/>
      <c r="KRT22" s="95"/>
      <c r="KRU22" s="95"/>
      <c r="KRV22" s="95"/>
      <c r="KRW22" s="95"/>
      <c r="KRX22" s="95"/>
      <c r="KRY22" s="95"/>
      <c r="KRZ22" s="95"/>
      <c r="KSA22" s="95"/>
      <c r="KSB22" s="95"/>
      <c r="KSC22" s="95"/>
      <c r="KSD22" s="95"/>
      <c r="KSE22" s="95"/>
      <c r="KSF22" s="95"/>
      <c r="KSG22" s="95"/>
      <c r="KSH22" s="95"/>
      <c r="KSI22" s="95"/>
      <c r="KSJ22" s="95"/>
      <c r="KSK22" s="95"/>
      <c r="KSL22" s="95"/>
      <c r="KSM22" s="95"/>
      <c r="KSN22" s="95"/>
      <c r="KSO22" s="95"/>
      <c r="KSP22" s="95"/>
      <c r="KSQ22" s="95"/>
      <c r="KSR22" s="95"/>
      <c r="KSS22" s="95"/>
      <c r="KST22" s="95"/>
      <c r="KSU22" s="95"/>
      <c r="KSV22" s="95"/>
      <c r="KSW22" s="95"/>
      <c r="KSX22" s="95"/>
      <c r="KSY22" s="95"/>
      <c r="KSZ22" s="95"/>
      <c r="KTA22" s="95"/>
      <c r="KTB22" s="95"/>
      <c r="KTC22" s="95"/>
      <c r="KTD22" s="95"/>
      <c r="KTE22" s="95"/>
      <c r="KTF22" s="95"/>
      <c r="KTG22" s="95"/>
      <c r="KTH22" s="95"/>
      <c r="KTI22" s="95"/>
      <c r="KTJ22" s="95"/>
      <c r="KTK22" s="95"/>
      <c r="KTL22" s="95"/>
      <c r="KTM22" s="95"/>
      <c r="KTN22" s="95"/>
      <c r="KTO22" s="95"/>
      <c r="KTP22" s="95"/>
      <c r="KTQ22" s="95"/>
      <c r="KTR22" s="95"/>
      <c r="KTS22" s="95"/>
      <c r="KTT22" s="95"/>
      <c r="KTU22" s="95"/>
      <c r="KTV22" s="95"/>
      <c r="KTW22" s="95"/>
      <c r="KTX22" s="95"/>
      <c r="KTY22" s="95"/>
      <c r="KTZ22" s="95"/>
      <c r="KUA22" s="95"/>
      <c r="KUB22" s="95"/>
      <c r="KUC22" s="95"/>
      <c r="KUD22" s="95"/>
      <c r="KUE22" s="95"/>
      <c r="KUF22" s="95"/>
      <c r="KUG22" s="95"/>
      <c r="KUH22" s="95"/>
      <c r="KUI22" s="95"/>
      <c r="KUJ22" s="95"/>
      <c r="KUK22" s="95"/>
      <c r="KUL22" s="95"/>
      <c r="KUM22" s="95"/>
      <c r="KUN22" s="95"/>
      <c r="KUO22" s="95"/>
      <c r="KUP22" s="95"/>
      <c r="KUQ22" s="95"/>
      <c r="KUR22" s="95"/>
      <c r="KUS22" s="95"/>
      <c r="KUT22" s="95"/>
      <c r="KUU22" s="95"/>
      <c r="KUV22" s="95"/>
      <c r="KUW22" s="95"/>
      <c r="KUX22" s="95"/>
      <c r="KUY22" s="95"/>
      <c r="KUZ22" s="95"/>
      <c r="KVA22" s="95"/>
      <c r="KVB22" s="95"/>
      <c r="KVC22" s="95"/>
      <c r="KVD22" s="95"/>
      <c r="KVE22" s="95"/>
      <c r="KVF22" s="95"/>
      <c r="KVG22" s="95"/>
      <c r="KVH22" s="95"/>
      <c r="KVI22" s="95"/>
      <c r="KVJ22" s="95"/>
      <c r="KVK22" s="95"/>
      <c r="KVL22" s="95"/>
      <c r="KVM22" s="95"/>
      <c r="KVN22" s="95"/>
      <c r="KVO22" s="95"/>
      <c r="KVP22" s="95"/>
      <c r="KVQ22" s="95"/>
      <c r="KVR22" s="95"/>
      <c r="KVS22" s="95"/>
      <c r="KVT22" s="95"/>
      <c r="KVU22" s="95"/>
      <c r="KVV22" s="95"/>
      <c r="KVW22" s="95"/>
      <c r="KVX22" s="95"/>
      <c r="KVY22" s="95"/>
      <c r="KVZ22" s="95"/>
      <c r="KWA22" s="95"/>
      <c r="KWB22" s="95"/>
      <c r="KWC22" s="95"/>
      <c r="KWD22" s="95"/>
      <c r="KWE22" s="95"/>
      <c r="KWF22" s="95"/>
      <c r="KWG22" s="95"/>
      <c r="KWH22" s="95"/>
      <c r="KWI22" s="95"/>
      <c r="KWJ22" s="95"/>
      <c r="KWK22" s="95"/>
      <c r="KWL22" s="95"/>
      <c r="KWM22" s="95"/>
      <c r="KWN22" s="95"/>
      <c r="KWO22" s="95"/>
      <c r="KWP22" s="95"/>
      <c r="KWQ22" s="95"/>
      <c r="KWR22" s="95"/>
      <c r="KWS22" s="95"/>
      <c r="KWT22" s="95"/>
      <c r="KWU22" s="95"/>
      <c r="KWV22" s="95"/>
      <c r="KWW22" s="95"/>
      <c r="KWX22" s="95"/>
      <c r="KWY22" s="95"/>
      <c r="KWZ22" s="95"/>
      <c r="KXA22" s="95"/>
      <c r="KXB22" s="95"/>
      <c r="KXC22" s="95"/>
      <c r="KXD22" s="95"/>
      <c r="KXE22" s="95"/>
      <c r="KXF22" s="95"/>
      <c r="KXG22" s="95"/>
      <c r="KXH22" s="95"/>
      <c r="KXI22" s="95"/>
      <c r="KXJ22" s="95"/>
      <c r="KXK22" s="95"/>
      <c r="KXL22" s="95"/>
      <c r="KXM22" s="95"/>
      <c r="KXN22" s="95"/>
      <c r="KXO22" s="95"/>
      <c r="KXP22" s="95"/>
      <c r="KXQ22" s="95"/>
      <c r="KXR22" s="95"/>
      <c r="KXS22" s="95"/>
      <c r="KXT22" s="95"/>
      <c r="KXU22" s="95"/>
      <c r="KXV22" s="95"/>
      <c r="KXW22" s="95"/>
      <c r="KXX22" s="95"/>
      <c r="KXY22" s="95"/>
      <c r="KXZ22" s="95"/>
      <c r="KYA22" s="95"/>
      <c r="KYB22" s="95"/>
      <c r="KYC22" s="95"/>
      <c r="KYD22" s="95"/>
      <c r="KYE22" s="95"/>
      <c r="KYF22" s="95"/>
      <c r="KYG22" s="95"/>
      <c r="KYH22" s="95"/>
      <c r="KYI22" s="95"/>
      <c r="KYJ22" s="95"/>
      <c r="KYK22" s="95"/>
      <c r="KYL22" s="95"/>
      <c r="KYM22" s="95"/>
      <c r="KYN22" s="95"/>
      <c r="KYO22" s="95"/>
      <c r="KYP22" s="95"/>
      <c r="KYQ22" s="95"/>
      <c r="KYR22" s="95"/>
      <c r="KYS22" s="95"/>
      <c r="KYT22" s="95"/>
      <c r="KYU22" s="95"/>
      <c r="KYV22" s="95"/>
      <c r="KYW22" s="95"/>
      <c r="KYX22" s="95"/>
      <c r="KYY22" s="95"/>
      <c r="KYZ22" s="95"/>
      <c r="KZA22" s="95"/>
      <c r="KZB22" s="95"/>
      <c r="KZC22" s="95"/>
      <c r="KZD22" s="95"/>
      <c r="KZE22" s="95"/>
      <c r="KZF22" s="95"/>
      <c r="KZG22" s="95"/>
      <c r="KZH22" s="95"/>
      <c r="KZI22" s="95"/>
      <c r="KZJ22" s="95"/>
      <c r="KZK22" s="95"/>
      <c r="KZL22" s="95"/>
      <c r="KZM22" s="95"/>
      <c r="KZN22" s="95"/>
      <c r="KZO22" s="95"/>
      <c r="KZP22" s="95"/>
      <c r="KZQ22" s="95"/>
      <c r="KZR22" s="95"/>
      <c r="KZS22" s="95"/>
      <c r="KZT22" s="95"/>
      <c r="KZU22" s="95"/>
      <c r="KZV22" s="95"/>
      <c r="KZW22" s="95"/>
      <c r="KZX22" s="95"/>
      <c r="KZY22" s="95"/>
      <c r="KZZ22" s="95"/>
      <c r="LAA22" s="95"/>
      <c r="LAB22" s="95"/>
      <c r="LAC22" s="95"/>
      <c r="LAD22" s="95"/>
      <c r="LAE22" s="95"/>
      <c r="LAF22" s="95"/>
      <c r="LAG22" s="95"/>
      <c r="LAH22" s="95"/>
      <c r="LAI22" s="95"/>
      <c r="LAJ22" s="95"/>
      <c r="LAK22" s="95"/>
      <c r="LAL22" s="95"/>
      <c r="LAM22" s="95"/>
      <c r="LAN22" s="95"/>
      <c r="LAO22" s="95"/>
      <c r="LAP22" s="95"/>
      <c r="LAQ22" s="95"/>
      <c r="LAR22" s="95"/>
      <c r="LAS22" s="95"/>
      <c r="LAT22" s="95"/>
      <c r="LAU22" s="95"/>
      <c r="LAV22" s="95"/>
      <c r="LAW22" s="95"/>
      <c r="LAX22" s="95"/>
      <c r="LAY22" s="95"/>
      <c r="LAZ22" s="95"/>
      <c r="LBA22" s="95"/>
      <c r="LBB22" s="95"/>
      <c r="LBC22" s="95"/>
      <c r="LBD22" s="95"/>
      <c r="LBE22" s="95"/>
      <c r="LBF22" s="95"/>
      <c r="LBG22" s="95"/>
      <c r="LBH22" s="95"/>
      <c r="LBI22" s="95"/>
      <c r="LBJ22" s="95"/>
      <c r="LBK22" s="95"/>
      <c r="LBL22" s="95"/>
      <c r="LBM22" s="95"/>
      <c r="LBN22" s="95"/>
      <c r="LBO22" s="95"/>
      <c r="LBP22" s="95"/>
      <c r="LBQ22" s="95"/>
      <c r="LBR22" s="95"/>
      <c r="LBS22" s="95"/>
      <c r="LBT22" s="95"/>
      <c r="LBU22" s="95"/>
      <c r="LBV22" s="95"/>
      <c r="LBW22" s="95"/>
      <c r="LBX22" s="95"/>
      <c r="LBY22" s="95"/>
      <c r="LBZ22" s="95"/>
      <c r="LCA22" s="95"/>
      <c r="LCB22" s="95"/>
      <c r="LCC22" s="95"/>
      <c r="LCD22" s="95"/>
      <c r="LCE22" s="95"/>
      <c r="LCF22" s="95"/>
      <c r="LCG22" s="95"/>
      <c r="LCH22" s="95"/>
      <c r="LCI22" s="95"/>
      <c r="LCJ22" s="95"/>
      <c r="LCK22" s="95"/>
      <c r="LCL22" s="95"/>
      <c r="LCM22" s="95"/>
      <c r="LCN22" s="95"/>
      <c r="LCO22" s="95"/>
      <c r="LCP22" s="95"/>
      <c r="LCQ22" s="95"/>
      <c r="LCR22" s="95"/>
      <c r="LCS22" s="95"/>
      <c r="LCT22" s="95"/>
      <c r="LCU22" s="95"/>
      <c r="LCV22" s="95"/>
      <c r="LCW22" s="95"/>
      <c r="LCX22" s="95"/>
      <c r="LCY22" s="95"/>
      <c r="LCZ22" s="95"/>
      <c r="LDA22" s="95"/>
      <c r="LDB22" s="95"/>
      <c r="LDC22" s="95"/>
      <c r="LDD22" s="95"/>
      <c r="LDE22" s="95"/>
      <c r="LDF22" s="95"/>
      <c r="LDG22" s="95"/>
      <c r="LDH22" s="95"/>
      <c r="LDI22" s="95"/>
      <c r="LDJ22" s="95"/>
      <c r="LDK22" s="95"/>
      <c r="LDL22" s="95"/>
      <c r="LDM22" s="95"/>
      <c r="LDN22" s="95"/>
      <c r="LDO22" s="95"/>
      <c r="LDP22" s="95"/>
      <c r="LDQ22" s="95"/>
      <c r="LDR22" s="95"/>
      <c r="LDS22" s="95"/>
      <c r="LDT22" s="95"/>
      <c r="LDU22" s="95"/>
      <c r="LDV22" s="95"/>
      <c r="LDW22" s="95"/>
      <c r="LDX22" s="95"/>
      <c r="LDY22" s="95"/>
      <c r="LDZ22" s="95"/>
      <c r="LEA22" s="95"/>
      <c r="LEB22" s="95"/>
      <c r="LEC22" s="95"/>
      <c r="LED22" s="95"/>
      <c r="LEE22" s="95"/>
      <c r="LEF22" s="95"/>
      <c r="LEG22" s="95"/>
      <c r="LEH22" s="95"/>
      <c r="LEI22" s="95"/>
      <c r="LEJ22" s="95"/>
      <c r="LEK22" s="95"/>
      <c r="LEL22" s="95"/>
      <c r="LEM22" s="95"/>
      <c r="LEN22" s="95"/>
      <c r="LEO22" s="95"/>
      <c r="LEP22" s="95"/>
      <c r="LEQ22" s="95"/>
      <c r="LER22" s="95"/>
      <c r="LES22" s="95"/>
      <c r="LET22" s="95"/>
      <c r="LEU22" s="95"/>
      <c r="LEV22" s="95"/>
      <c r="LEW22" s="95"/>
      <c r="LEX22" s="95"/>
      <c r="LEY22" s="95"/>
      <c r="LEZ22" s="95"/>
      <c r="LFA22" s="95"/>
      <c r="LFB22" s="95"/>
      <c r="LFC22" s="95"/>
      <c r="LFD22" s="95"/>
      <c r="LFE22" s="95"/>
      <c r="LFF22" s="95"/>
      <c r="LFG22" s="95"/>
      <c r="LFH22" s="95"/>
      <c r="LFI22" s="95"/>
      <c r="LFJ22" s="95"/>
      <c r="LFK22" s="95"/>
      <c r="LFL22" s="95"/>
      <c r="LFM22" s="95"/>
      <c r="LFN22" s="95"/>
      <c r="LFO22" s="95"/>
      <c r="LFP22" s="95"/>
      <c r="LFQ22" s="95"/>
      <c r="LFR22" s="95"/>
      <c r="LFS22" s="95"/>
      <c r="LFT22" s="95"/>
      <c r="LFU22" s="95"/>
      <c r="LFV22" s="95"/>
      <c r="LFW22" s="95"/>
      <c r="LFX22" s="95"/>
      <c r="LFY22" s="95"/>
      <c r="LFZ22" s="95"/>
      <c r="LGA22" s="95"/>
      <c r="LGB22" s="95"/>
      <c r="LGC22" s="95"/>
      <c r="LGD22" s="95"/>
      <c r="LGE22" s="95"/>
      <c r="LGF22" s="95"/>
      <c r="LGG22" s="95"/>
      <c r="LGH22" s="95"/>
      <c r="LGI22" s="95"/>
      <c r="LGJ22" s="95"/>
      <c r="LGK22" s="95"/>
      <c r="LGL22" s="95"/>
      <c r="LGM22" s="95"/>
      <c r="LGN22" s="95"/>
      <c r="LGO22" s="95"/>
      <c r="LGP22" s="95"/>
      <c r="LGQ22" s="95"/>
      <c r="LGR22" s="95"/>
      <c r="LGS22" s="95"/>
      <c r="LGT22" s="95"/>
      <c r="LGU22" s="95"/>
      <c r="LGV22" s="95"/>
      <c r="LGW22" s="95"/>
      <c r="LGX22" s="95"/>
      <c r="LGY22" s="95"/>
      <c r="LGZ22" s="95"/>
      <c r="LHA22" s="95"/>
      <c r="LHB22" s="95"/>
      <c r="LHC22" s="95"/>
      <c r="LHD22" s="95"/>
      <c r="LHE22" s="95"/>
      <c r="LHF22" s="95"/>
      <c r="LHG22" s="95"/>
      <c r="LHH22" s="95"/>
      <c r="LHI22" s="95"/>
      <c r="LHJ22" s="95"/>
      <c r="LHK22" s="95"/>
      <c r="LHL22" s="95"/>
      <c r="LHM22" s="95"/>
      <c r="LHN22" s="95"/>
      <c r="LHO22" s="95"/>
      <c r="LHP22" s="95"/>
      <c r="LHQ22" s="95"/>
      <c r="LHR22" s="95"/>
      <c r="LHS22" s="95"/>
      <c r="LHT22" s="95"/>
      <c r="LHU22" s="95"/>
      <c r="LHV22" s="95"/>
      <c r="LHW22" s="95"/>
      <c r="LHX22" s="95"/>
      <c r="LHY22" s="95"/>
      <c r="LHZ22" s="95"/>
      <c r="LIA22" s="95"/>
      <c r="LIB22" s="95"/>
      <c r="LIC22" s="95"/>
      <c r="LID22" s="95"/>
      <c r="LIE22" s="95"/>
      <c r="LIF22" s="95"/>
      <c r="LIG22" s="95"/>
      <c r="LIH22" s="95"/>
      <c r="LII22" s="95"/>
      <c r="LIJ22" s="95"/>
      <c r="LIK22" s="95"/>
      <c r="LIL22" s="95"/>
      <c r="LIM22" s="95"/>
      <c r="LIN22" s="95"/>
      <c r="LIO22" s="95"/>
      <c r="LIP22" s="95"/>
      <c r="LIQ22" s="95"/>
      <c r="LIR22" s="95"/>
      <c r="LIS22" s="95"/>
      <c r="LIT22" s="95"/>
      <c r="LIU22" s="95"/>
      <c r="LIV22" s="95"/>
      <c r="LIW22" s="95"/>
      <c r="LIX22" s="95"/>
      <c r="LIY22" s="95"/>
      <c r="LIZ22" s="95"/>
      <c r="LJA22" s="95"/>
      <c r="LJB22" s="95"/>
      <c r="LJC22" s="95"/>
      <c r="LJD22" s="95"/>
      <c r="LJE22" s="95"/>
      <c r="LJF22" s="95"/>
      <c r="LJG22" s="95"/>
      <c r="LJH22" s="95"/>
      <c r="LJI22" s="95"/>
      <c r="LJJ22" s="95"/>
      <c r="LJK22" s="95"/>
      <c r="LJL22" s="95"/>
      <c r="LJM22" s="95"/>
      <c r="LJN22" s="95"/>
      <c r="LJO22" s="95"/>
      <c r="LJP22" s="95"/>
      <c r="LJQ22" s="95"/>
      <c r="LJR22" s="95"/>
      <c r="LJS22" s="95"/>
      <c r="LJT22" s="95"/>
      <c r="LJU22" s="95"/>
      <c r="LJV22" s="95"/>
      <c r="LJW22" s="95"/>
      <c r="LJX22" s="95"/>
      <c r="LJY22" s="95"/>
      <c r="LJZ22" s="95"/>
      <c r="LKA22" s="95"/>
      <c r="LKB22" s="95"/>
      <c r="LKC22" s="95"/>
      <c r="LKD22" s="95"/>
      <c r="LKE22" s="95"/>
      <c r="LKF22" s="95"/>
      <c r="LKG22" s="95"/>
      <c r="LKH22" s="95"/>
      <c r="LKI22" s="95"/>
      <c r="LKJ22" s="95"/>
      <c r="LKK22" s="95"/>
      <c r="LKL22" s="95"/>
      <c r="LKM22" s="95"/>
      <c r="LKN22" s="95"/>
      <c r="LKO22" s="95"/>
      <c r="LKP22" s="95"/>
      <c r="LKQ22" s="95"/>
      <c r="LKR22" s="95"/>
      <c r="LKS22" s="95"/>
      <c r="LKT22" s="95"/>
      <c r="LKU22" s="95"/>
      <c r="LKV22" s="95"/>
      <c r="LKW22" s="95"/>
      <c r="LKX22" s="95"/>
      <c r="LKY22" s="95"/>
      <c r="LKZ22" s="95"/>
      <c r="LLA22" s="95"/>
      <c r="LLB22" s="95"/>
      <c r="LLC22" s="95"/>
      <c r="LLD22" s="95"/>
      <c r="LLE22" s="95"/>
      <c r="LLF22" s="95"/>
      <c r="LLG22" s="95"/>
      <c r="LLH22" s="95"/>
      <c r="LLI22" s="95"/>
      <c r="LLJ22" s="95"/>
      <c r="LLK22" s="95"/>
      <c r="LLL22" s="95"/>
      <c r="LLM22" s="95"/>
      <c r="LLN22" s="95"/>
      <c r="LLO22" s="95"/>
      <c r="LLP22" s="95"/>
      <c r="LLQ22" s="95"/>
      <c r="LLR22" s="95"/>
      <c r="LLS22" s="95"/>
      <c r="LLT22" s="95"/>
      <c r="LLU22" s="95"/>
      <c r="LLV22" s="95"/>
      <c r="LLW22" s="95"/>
      <c r="LLX22" s="95"/>
      <c r="LLY22" s="95"/>
      <c r="LLZ22" s="95"/>
      <c r="LMA22" s="95"/>
      <c r="LMB22" s="95"/>
      <c r="LMC22" s="95"/>
      <c r="LMD22" s="95"/>
      <c r="LME22" s="95"/>
      <c r="LMF22" s="95"/>
      <c r="LMG22" s="95"/>
      <c r="LMH22" s="95"/>
      <c r="LMI22" s="95"/>
      <c r="LMJ22" s="95"/>
      <c r="LMK22" s="95"/>
      <c r="LML22" s="95"/>
      <c r="LMM22" s="95"/>
      <c r="LMN22" s="95"/>
      <c r="LMO22" s="95"/>
      <c r="LMP22" s="95"/>
      <c r="LMQ22" s="95"/>
      <c r="LMR22" s="95"/>
      <c r="LMS22" s="95"/>
      <c r="LMT22" s="95"/>
      <c r="LMU22" s="95"/>
      <c r="LMV22" s="95"/>
      <c r="LMW22" s="95"/>
      <c r="LMX22" s="95"/>
      <c r="LMY22" s="95"/>
      <c r="LMZ22" s="95"/>
      <c r="LNA22" s="95"/>
      <c r="LNB22" s="95"/>
      <c r="LNC22" s="95"/>
      <c r="LND22" s="95"/>
      <c r="LNE22" s="95"/>
      <c r="LNF22" s="95"/>
      <c r="LNG22" s="95"/>
      <c r="LNH22" s="95"/>
      <c r="LNI22" s="95"/>
      <c r="LNJ22" s="95"/>
      <c r="LNK22" s="95"/>
      <c r="LNL22" s="95"/>
      <c r="LNM22" s="95"/>
      <c r="LNN22" s="95"/>
      <c r="LNO22" s="95"/>
      <c r="LNP22" s="95"/>
      <c r="LNQ22" s="95"/>
      <c r="LNR22" s="95"/>
      <c r="LNS22" s="95"/>
      <c r="LNT22" s="95"/>
      <c r="LNU22" s="95"/>
      <c r="LNV22" s="95"/>
      <c r="LNW22" s="95"/>
      <c r="LNX22" s="95"/>
      <c r="LNY22" s="95"/>
      <c r="LNZ22" s="95"/>
      <c r="LOA22" s="95"/>
      <c r="LOB22" s="95"/>
      <c r="LOC22" s="95"/>
      <c r="LOD22" s="95"/>
      <c r="LOE22" s="95"/>
      <c r="LOF22" s="95"/>
      <c r="LOG22" s="95"/>
      <c r="LOH22" s="95"/>
      <c r="LOI22" s="95"/>
      <c r="LOJ22" s="95"/>
      <c r="LOK22" s="95"/>
      <c r="LOL22" s="95"/>
      <c r="LOM22" s="95"/>
      <c r="LON22" s="95"/>
      <c r="LOO22" s="95"/>
      <c r="LOP22" s="95"/>
      <c r="LOQ22" s="95"/>
      <c r="LOR22" s="95"/>
      <c r="LOS22" s="95"/>
      <c r="LOT22" s="95"/>
      <c r="LOU22" s="95"/>
      <c r="LOV22" s="95"/>
      <c r="LOW22" s="95"/>
      <c r="LOX22" s="95"/>
      <c r="LOY22" s="95"/>
      <c r="LOZ22" s="95"/>
      <c r="LPA22" s="95"/>
      <c r="LPB22" s="95"/>
      <c r="LPC22" s="95"/>
      <c r="LPD22" s="95"/>
      <c r="LPE22" s="95"/>
      <c r="LPF22" s="95"/>
      <c r="LPG22" s="95"/>
      <c r="LPH22" s="95"/>
      <c r="LPI22" s="95"/>
      <c r="LPJ22" s="95"/>
      <c r="LPK22" s="95"/>
      <c r="LPL22" s="95"/>
      <c r="LPM22" s="95"/>
      <c r="LPN22" s="95"/>
      <c r="LPO22" s="95"/>
      <c r="LPP22" s="95"/>
      <c r="LPQ22" s="95"/>
      <c r="LPR22" s="95"/>
      <c r="LPS22" s="95"/>
      <c r="LPT22" s="95"/>
      <c r="LPU22" s="95"/>
      <c r="LPV22" s="95"/>
      <c r="LPW22" s="95"/>
      <c r="LPX22" s="95"/>
      <c r="LPY22" s="95"/>
      <c r="LPZ22" s="95"/>
      <c r="LQA22" s="95"/>
      <c r="LQB22" s="95"/>
      <c r="LQC22" s="95"/>
      <c r="LQD22" s="95"/>
      <c r="LQE22" s="95"/>
      <c r="LQF22" s="95"/>
      <c r="LQG22" s="95"/>
      <c r="LQH22" s="95"/>
      <c r="LQI22" s="95"/>
      <c r="LQJ22" s="95"/>
      <c r="LQK22" s="95"/>
      <c r="LQL22" s="95"/>
      <c r="LQM22" s="95"/>
      <c r="LQN22" s="95"/>
      <c r="LQO22" s="95"/>
      <c r="LQP22" s="95"/>
      <c r="LQQ22" s="95"/>
      <c r="LQR22" s="95"/>
      <c r="LQS22" s="95"/>
      <c r="LQT22" s="95"/>
      <c r="LQU22" s="95"/>
      <c r="LQV22" s="95"/>
      <c r="LQW22" s="95"/>
      <c r="LQX22" s="95"/>
      <c r="LQY22" s="95"/>
      <c r="LQZ22" s="95"/>
      <c r="LRA22" s="95"/>
      <c r="LRB22" s="95"/>
      <c r="LRC22" s="95"/>
      <c r="LRD22" s="95"/>
      <c r="LRE22" s="95"/>
      <c r="LRF22" s="95"/>
      <c r="LRG22" s="95"/>
      <c r="LRH22" s="95"/>
      <c r="LRI22" s="95"/>
      <c r="LRJ22" s="95"/>
      <c r="LRK22" s="95"/>
      <c r="LRL22" s="95"/>
      <c r="LRM22" s="95"/>
      <c r="LRN22" s="95"/>
      <c r="LRO22" s="95"/>
      <c r="LRP22" s="95"/>
      <c r="LRQ22" s="95"/>
      <c r="LRR22" s="95"/>
      <c r="LRS22" s="95"/>
      <c r="LRT22" s="95"/>
      <c r="LRU22" s="95"/>
      <c r="LRV22" s="95"/>
      <c r="LRW22" s="95"/>
      <c r="LRX22" s="95"/>
      <c r="LRY22" s="95"/>
      <c r="LRZ22" s="95"/>
      <c r="LSA22" s="95"/>
      <c r="LSB22" s="95"/>
      <c r="LSC22" s="95"/>
      <c r="LSD22" s="95"/>
      <c r="LSE22" s="95"/>
      <c r="LSF22" s="95"/>
      <c r="LSG22" s="95"/>
      <c r="LSH22" s="95"/>
      <c r="LSI22" s="95"/>
      <c r="LSJ22" s="95"/>
      <c r="LSK22" s="95"/>
      <c r="LSL22" s="95"/>
      <c r="LSM22" s="95"/>
      <c r="LSN22" s="95"/>
      <c r="LSO22" s="95"/>
      <c r="LSP22" s="95"/>
      <c r="LSQ22" s="95"/>
      <c r="LSR22" s="95"/>
      <c r="LSS22" s="95"/>
      <c r="LST22" s="95"/>
      <c r="LSU22" s="95"/>
      <c r="LSV22" s="95"/>
      <c r="LSW22" s="95"/>
      <c r="LSX22" s="95"/>
      <c r="LSY22" s="95"/>
      <c r="LSZ22" s="95"/>
      <c r="LTA22" s="95"/>
      <c r="LTB22" s="95"/>
      <c r="LTC22" s="95"/>
      <c r="LTD22" s="95"/>
      <c r="LTE22" s="95"/>
      <c r="LTF22" s="95"/>
      <c r="LTG22" s="95"/>
      <c r="LTH22" s="95"/>
      <c r="LTI22" s="95"/>
      <c r="LTJ22" s="95"/>
      <c r="LTK22" s="95"/>
      <c r="LTL22" s="95"/>
      <c r="LTM22" s="95"/>
      <c r="LTN22" s="95"/>
      <c r="LTO22" s="95"/>
      <c r="LTP22" s="95"/>
      <c r="LTQ22" s="95"/>
      <c r="LTR22" s="95"/>
      <c r="LTS22" s="95"/>
      <c r="LTT22" s="95"/>
      <c r="LTU22" s="95"/>
      <c r="LTV22" s="95"/>
      <c r="LTW22" s="95"/>
      <c r="LTX22" s="95"/>
      <c r="LTY22" s="95"/>
      <c r="LTZ22" s="95"/>
      <c r="LUA22" s="95"/>
      <c r="LUB22" s="95"/>
      <c r="LUC22" s="95"/>
      <c r="LUD22" s="95"/>
      <c r="LUE22" s="95"/>
      <c r="LUF22" s="95"/>
      <c r="LUG22" s="95"/>
      <c r="LUH22" s="95"/>
      <c r="LUI22" s="95"/>
      <c r="LUJ22" s="95"/>
      <c r="LUK22" s="95"/>
      <c r="LUL22" s="95"/>
      <c r="LUM22" s="95"/>
      <c r="LUN22" s="95"/>
      <c r="LUO22" s="95"/>
      <c r="LUP22" s="95"/>
      <c r="LUQ22" s="95"/>
      <c r="LUR22" s="95"/>
      <c r="LUS22" s="95"/>
      <c r="LUT22" s="95"/>
      <c r="LUU22" s="95"/>
      <c r="LUV22" s="95"/>
      <c r="LUW22" s="95"/>
      <c r="LUX22" s="95"/>
      <c r="LUY22" s="95"/>
      <c r="LUZ22" s="95"/>
      <c r="LVA22" s="95"/>
      <c r="LVB22" s="95"/>
      <c r="LVC22" s="95"/>
      <c r="LVD22" s="95"/>
      <c r="LVE22" s="95"/>
      <c r="LVF22" s="95"/>
      <c r="LVG22" s="95"/>
      <c r="LVH22" s="95"/>
      <c r="LVI22" s="95"/>
      <c r="LVJ22" s="95"/>
      <c r="LVK22" s="95"/>
      <c r="LVL22" s="95"/>
      <c r="LVM22" s="95"/>
      <c r="LVN22" s="95"/>
      <c r="LVO22" s="95"/>
      <c r="LVP22" s="95"/>
      <c r="LVQ22" s="95"/>
      <c r="LVR22" s="95"/>
      <c r="LVS22" s="95"/>
      <c r="LVT22" s="95"/>
      <c r="LVU22" s="95"/>
      <c r="LVV22" s="95"/>
      <c r="LVW22" s="95"/>
      <c r="LVX22" s="95"/>
      <c r="LVY22" s="95"/>
      <c r="LVZ22" s="95"/>
      <c r="LWA22" s="95"/>
      <c r="LWB22" s="95"/>
      <c r="LWC22" s="95"/>
      <c r="LWD22" s="95"/>
      <c r="LWE22" s="95"/>
      <c r="LWF22" s="95"/>
      <c r="LWG22" s="95"/>
      <c r="LWH22" s="95"/>
      <c r="LWI22" s="95"/>
      <c r="LWJ22" s="95"/>
      <c r="LWK22" s="95"/>
      <c r="LWL22" s="95"/>
      <c r="LWM22" s="95"/>
      <c r="LWN22" s="95"/>
      <c r="LWO22" s="95"/>
      <c r="LWP22" s="95"/>
      <c r="LWQ22" s="95"/>
      <c r="LWR22" s="95"/>
      <c r="LWS22" s="95"/>
      <c r="LWT22" s="95"/>
      <c r="LWU22" s="95"/>
      <c r="LWV22" s="95"/>
      <c r="LWW22" s="95"/>
      <c r="LWX22" s="95"/>
      <c r="LWY22" s="95"/>
      <c r="LWZ22" s="95"/>
      <c r="LXA22" s="95"/>
      <c r="LXB22" s="95"/>
      <c r="LXC22" s="95"/>
      <c r="LXD22" s="95"/>
      <c r="LXE22" s="95"/>
      <c r="LXF22" s="95"/>
      <c r="LXG22" s="95"/>
      <c r="LXH22" s="95"/>
      <c r="LXI22" s="95"/>
      <c r="LXJ22" s="95"/>
      <c r="LXK22" s="95"/>
      <c r="LXL22" s="95"/>
      <c r="LXM22" s="95"/>
      <c r="LXN22" s="95"/>
      <c r="LXO22" s="95"/>
      <c r="LXP22" s="95"/>
      <c r="LXQ22" s="95"/>
      <c r="LXR22" s="95"/>
      <c r="LXS22" s="95"/>
      <c r="LXT22" s="95"/>
      <c r="LXU22" s="95"/>
      <c r="LXV22" s="95"/>
      <c r="LXW22" s="95"/>
      <c r="LXX22" s="95"/>
      <c r="LXY22" s="95"/>
      <c r="LXZ22" s="95"/>
      <c r="LYA22" s="95"/>
      <c r="LYB22" s="95"/>
      <c r="LYC22" s="95"/>
      <c r="LYD22" s="95"/>
      <c r="LYE22" s="95"/>
      <c r="LYF22" s="95"/>
      <c r="LYG22" s="95"/>
      <c r="LYH22" s="95"/>
      <c r="LYI22" s="95"/>
      <c r="LYJ22" s="95"/>
      <c r="LYK22" s="95"/>
      <c r="LYL22" s="95"/>
      <c r="LYM22" s="95"/>
      <c r="LYN22" s="95"/>
      <c r="LYO22" s="95"/>
      <c r="LYP22" s="95"/>
      <c r="LYQ22" s="95"/>
      <c r="LYR22" s="95"/>
      <c r="LYS22" s="95"/>
      <c r="LYT22" s="95"/>
      <c r="LYU22" s="95"/>
      <c r="LYV22" s="95"/>
      <c r="LYW22" s="95"/>
      <c r="LYX22" s="95"/>
      <c r="LYY22" s="95"/>
      <c r="LYZ22" s="95"/>
      <c r="LZA22" s="95"/>
      <c r="LZB22" s="95"/>
      <c r="LZC22" s="95"/>
      <c r="LZD22" s="95"/>
      <c r="LZE22" s="95"/>
      <c r="LZF22" s="95"/>
      <c r="LZG22" s="95"/>
      <c r="LZH22" s="95"/>
      <c r="LZI22" s="95"/>
      <c r="LZJ22" s="95"/>
      <c r="LZK22" s="95"/>
      <c r="LZL22" s="95"/>
      <c r="LZM22" s="95"/>
      <c r="LZN22" s="95"/>
      <c r="LZO22" s="95"/>
      <c r="LZP22" s="95"/>
      <c r="LZQ22" s="95"/>
      <c r="LZR22" s="95"/>
      <c r="LZS22" s="95"/>
      <c r="LZT22" s="95"/>
      <c r="LZU22" s="95"/>
      <c r="LZV22" s="95"/>
      <c r="LZW22" s="95"/>
      <c r="LZX22" s="95"/>
      <c r="LZY22" s="95"/>
      <c r="LZZ22" s="95"/>
      <c r="MAA22" s="95"/>
      <c r="MAB22" s="95"/>
      <c r="MAC22" s="95"/>
      <c r="MAD22" s="95"/>
      <c r="MAE22" s="95"/>
      <c r="MAF22" s="95"/>
      <c r="MAG22" s="95"/>
      <c r="MAH22" s="95"/>
      <c r="MAI22" s="95"/>
      <c r="MAJ22" s="95"/>
      <c r="MAK22" s="95"/>
      <c r="MAL22" s="95"/>
      <c r="MAM22" s="95"/>
      <c r="MAN22" s="95"/>
      <c r="MAO22" s="95"/>
      <c r="MAP22" s="95"/>
      <c r="MAQ22" s="95"/>
      <c r="MAR22" s="95"/>
      <c r="MAS22" s="95"/>
      <c r="MAT22" s="95"/>
      <c r="MAU22" s="95"/>
      <c r="MAV22" s="95"/>
      <c r="MAW22" s="95"/>
      <c r="MAX22" s="95"/>
      <c r="MAY22" s="95"/>
      <c r="MAZ22" s="95"/>
      <c r="MBA22" s="95"/>
      <c r="MBB22" s="95"/>
      <c r="MBC22" s="95"/>
      <c r="MBD22" s="95"/>
      <c r="MBE22" s="95"/>
      <c r="MBF22" s="95"/>
      <c r="MBG22" s="95"/>
      <c r="MBH22" s="95"/>
      <c r="MBI22" s="95"/>
      <c r="MBJ22" s="95"/>
      <c r="MBK22" s="95"/>
      <c r="MBL22" s="95"/>
      <c r="MBM22" s="95"/>
      <c r="MBN22" s="95"/>
      <c r="MBO22" s="95"/>
      <c r="MBP22" s="95"/>
      <c r="MBQ22" s="95"/>
      <c r="MBR22" s="95"/>
      <c r="MBS22" s="95"/>
      <c r="MBT22" s="95"/>
      <c r="MBU22" s="95"/>
      <c r="MBV22" s="95"/>
      <c r="MBW22" s="95"/>
      <c r="MBX22" s="95"/>
      <c r="MBY22" s="95"/>
      <c r="MBZ22" s="95"/>
      <c r="MCA22" s="95"/>
      <c r="MCB22" s="95"/>
      <c r="MCC22" s="95"/>
      <c r="MCD22" s="95"/>
      <c r="MCE22" s="95"/>
      <c r="MCF22" s="95"/>
      <c r="MCG22" s="95"/>
      <c r="MCH22" s="95"/>
      <c r="MCI22" s="95"/>
      <c r="MCJ22" s="95"/>
      <c r="MCK22" s="95"/>
      <c r="MCL22" s="95"/>
      <c r="MCM22" s="95"/>
      <c r="MCN22" s="95"/>
      <c r="MCO22" s="95"/>
      <c r="MCP22" s="95"/>
      <c r="MCQ22" s="95"/>
      <c r="MCR22" s="95"/>
      <c r="MCS22" s="95"/>
      <c r="MCT22" s="95"/>
      <c r="MCU22" s="95"/>
      <c r="MCV22" s="95"/>
      <c r="MCW22" s="95"/>
      <c r="MCX22" s="95"/>
      <c r="MCY22" s="95"/>
      <c r="MCZ22" s="95"/>
      <c r="MDA22" s="95"/>
      <c r="MDB22" s="95"/>
      <c r="MDC22" s="95"/>
      <c r="MDD22" s="95"/>
      <c r="MDE22" s="95"/>
      <c r="MDF22" s="95"/>
      <c r="MDG22" s="95"/>
      <c r="MDH22" s="95"/>
      <c r="MDI22" s="95"/>
      <c r="MDJ22" s="95"/>
      <c r="MDK22" s="95"/>
      <c r="MDL22" s="95"/>
      <c r="MDM22" s="95"/>
      <c r="MDN22" s="95"/>
      <c r="MDO22" s="95"/>
      <c r="MDP22" s="95"/>
      <c r="MDQ22" s="95"/>
      <c r="MDR22" s="95"/>
      <c r="MDS22" s="95"/>
      <c r="MDT22" s="95"/>
      <c r="MDU22" s="95"/>
      <c r="MDV22" s="95"/>
      <c r="MDW22" s="95"/>
      <c r="MDX22" s="95"/>
      <c r="MDY22" s="95"/>
      <c r="MDZ22" s="95"/>
      <c r="MEA22" s="95"/>
      <c r="MEB22" s="95"/>
      <c r="MEC22" s="95"/>
      <c r="MED22" s="95"/>
      <c r="MEE22" s="95"/>
      <c r="MEF22" s="95"/>
      <c r="MEG22" s="95"/>
      <c r="MEH22" s="95"/>
      <c r="MEI22" s="95"/>
      <c r="MEJ22" s="95"/>
      <c r="MEK22" s="95"/>
      <c r="MEL22" s="95"/>
      <c r="MEM22" s="95"/>
      <c r="MEN22" s="95"/>
      <c r="MEO22" s="95"/>
      <c r="MEP22" s="95"/>
      <c r="MEQ22" s="95"/>
      <c r="MER22" s="95"/>
      <c r="MES22" s="95"/>
      <c r="MET22" s="95"/>
      <c r="MEU22" s="95"/>
      <c r="MEV22" s="95"/>
      <c r="MEW22" s="95"/>
      <c r="MEX22" s="95"/>
      <c r="MEY22" s="95"/>
      <c r="MEZ22" s="95"/>
      <c r="MFA22" s="95"/>
      <c r="MFB22" s="95"/>
      <c r="MFC22" s="95"/>
      <c r="MFD22" s="95"/>
      <c r="MFE22" s="95"/>
      <c r="MFF22" s="95"/>
      <c r="MFG22" s="95"/>
      <c r="MFH22" s="95"/>
      <c r="MFI22" s="95"/>
      <c r="MFJ22" s="95"/>
      <c r="MFK22" s="95"/>
      <c r="MFL22" s="95"/>
      <c r="MFM22" s="95"/>
      <c r="MFN22" s="95"/>
      <c r="MFO22" s="95"/>
      <c r="MFP22" s="95"/>
      <c r="MFQ22" s="95"/>
      <c r="MFR22" s="95"/>
      <c r="MFS22" s="95"/>
      <c r="MFT22" s="95"/>
      <c r="MFU22" s="95"/>
      <c r="MFV22" s="95"/>
      <c r="MFW22" s="95"/>
      <c r="MFX22" s="95"/>
      <c r="MFY22" s="95"/>
      <c r="MFZ22" s="95"/>
      <c r="MGA22" s="95"/>
      <c r="MGB22" s="95"/>
      <c r="MGC22" s="95"/>
      <c r="MGD22" s="95"/>
      <c r="MGE22" s="95"/>
      <c r="MGF22" s="95"/>
      <c r="MGG22" s="95"/>
      <c r="MGH22" s="95"/>
      <c r="MGI22" s="95"/>
      <c r="MGJ22" s="95"/>
      <c r="MGK22" s="95"/>
      <c r="MGL22" s="95"/>
      <c r="MGM22" s="95"/>
      <c r="MGN22" s="95"/>
      <c r="MGO22" s="95"/>
      <c r="MGP22" s="95"/>
      <c r="MGQ22" s="95"/>
      <c r="MGR22" s="95"/>
      <c r="MGS22" s="95"/>
      <c r="MGT22" s="95"/>
      <c r="MGU22" s="95"/>
      <c r="MGV22" s="95"/>
      <c r="MGW22" s="95"/>
      <c r="MGX22" s="95"/>
      <c r="MGY22" s="95"/>
      <c r="MGZ22" s="95"/>
      <c r="MHA22" s="95"/>
      <c r="MHB22" s="95"/>
      <c r="MHC22" s="95"/>
      <c r="MHD22" s="95"/>
      <c r="MHE22" s="95"/>
      <c r="MHF22" s="95"/>
      <c r="MHG22" s="95"/>
      <c r="MHH22" s="95"/>
      <c r="MHI22" s="95"/>
      <c r="MHJ22" s="95"/>
      <c r="MHK22" s="95"/>
      <c r="MHL22" s="95"/>
      <c r="MHM22" s="95"/>
      <c r="MHN22" s="95"/>
      <c r="MHO22" s="95"/>
      <c r="MHP22" s="95"/>
      <c r="MHQ22" s="95"/>
      <c r="MHR22" s="95"/>
      <c r="MHS22" s="95"/>
      <c r="MHT22" s="95"/>
      <c r="MHU22" s="95"/>
      <c r="MHV22" s="95"/>
      <c r="MHW22" s="95"/>
      <c r="MHX22" s="95"/>
      <c r="MHY22" s="95"/>
      <c r="MHZ22" s="95"/>
      <c r="MIA22" s="95"/>
      <c r="MIB22" s="95"/>
      <c r="MIC22" s="95"/>
      <c r="MID22" s="95"/>
      <c r="MIE22" s="95"/>
      <c r="MIF22" s="95"/>
      <c r="MIG22" s="95"/>
      <c r="MIH22" s="95"/>
      <c r="MII22" s="95"/>
      <c r="MIJ22" s="95"/>
      <c r="MIK22" s="95"/>
      <c r="MIL22" s="95"/>
      <c r="MIM22" s="95"/>
      <c r="MIN22" s="95"/>
      <c r="MIO22" s="95"/>
      <c r="MIP22" s="95"/>
      <c r="MIQ22" s="95"/>
      <c r="MIR22" s="95"/>
      <c r="MIS22" s="95"/>
      <c r="MIT22" s="95"/>
      <c r="MIU22" s="95"/>
      <c r="MIV22" s="95"/>
      <c r="MIW22" s="95"/>
      <c r="MIX22" s="95"/>
      <c r="MIY22" s="95"/>
      <c r="MIZ22" s="95"/>
      <c r="MJA22" s="95"/>
      <c r="MJB22" s="95"/>
      <c r="MJC22" s="95"/>
      <c r="MJD22" s="95"/>
      <c r="MJE22" s="95"/>
      <c r="MJF22" s="95"/>
      <c r="MJG22" s="95"/>
      <c r="MJH22" s="95"/>
      <c r="MJI22" s="95"/>
      <c r="MJJ22" s="95"/>
      <c r="MJK22" s="95"/>
      <c r="MJL22" s="95"/>
      <c r="MJM22" s="95"/>
      <c r="MJN22" s="95"/>
      <c r="MJO22" s="95"/>
      <c r="MJP22" s="95"/>
      <c r="MJQ22" s="95"/>
      <c r="MJR22" s="95"/>
      <c r="MJS22" s="95"/>
      <c r="MJT22" s="95"/>
      <c r="MJU22" s="95"/>
      <c r="MJV22" s="95"/>
      <c r="MJW22" s="95"/>
      <c r="MJX22" s="95"/>
      <c r="MJY22" s="95"/>
      <c r="MJZ22" s="95"/>
      <c r="MKA22" s="95"/>
      <c r="MKB22" s="95"/>
      <c r="MKC22" s="95"/>
      <c r="MKD22" s="95"/>
      <c r="MKE22" s="95"/>
      <c r="MKF22" s="95"/>
      <c r="MKG22" s="95"/>
      <c r="MKH22" s="95"/>
      <c r="MKI22" s="95"/>
      <c r="MKJ22" s="95"/>
      <c r="MKK22" s="95"/>
      <c r="MKL22" s="95"/>
      <c r="MKM22" s="95"/>
      <c r="MKN22" s="95"/>
      <c r="MKO22" s="95"/>
      <c r="MKP22" s="95"/>
      <c r="MKQ22" s="95"/>
      <c r="MKR22" s="95"/>
      <c r="MKS22" s="95"/>
      <c r="MKT22" s="95"/>
      <c r="MKU22" s="95"/>
      <c r="MKV22" s="95"/>
      <c r="MKW22" s="95"/>
      <c r="MKX22" s="95"/>
      <c r="MKY22" s="95"/>
      <c r="MKZ22" s="95"/>
      <c r="MLA22" s="95"/>
      <c r="MLB22" s="95"/>
      <c r="MLC22" s="95"/>
      <c r="MLD22" s="95"/>
      <c r="MLE22" s="95"/>
      <c r="MLF22" s="95"/>
      <c r="MLG22" s="95"/>
      <c r="MLH22" s="95"/>
      <c r="MLI22" s="95"/>
      <c r="MLJ22" s="95"/>
      <c r="MLK22" s="95"/>
      <c r="MLL22" s="95"/>
      <c r="MLM22" s="95"/>
      <c r="MLN22" s="95"/>
      <c r="MLO22" s="95"/>
      <c r="MLP22" s="95"/>
      <c r="MLQ22" s="95"/>
      <c r="MLR22" s="95"/>
      <c r="MLS22" s="95"/>
      <c r="MLT22" s="95"/>
      <c r="MLU22" s="95"/>
      <c r="MLV22" s="95"/>
      <c r="MLW22" s="95"/>
      <c r="MLX22" s="95"/>
      <c r="MLY22" s="95"/>
      <c r="MLZ22" s="95"/>
      <c r="MMA22" s="95"/>
      <c r="MMB22" s="95"/>
      <c r="MMC22" s="95"/>
      <c r="MMD22" s="95"/>
      <c r="MME22" s="95"/>
      <c r="MMF22" s="95"/>
      <c r="MMG22" s="95"/>
      <c r="MMH22" s="95"/>
      <c r="MMI22" s="95"/>
      <c r="MMJ22" s="95"/>
      <c r="MMK22" s="95"/>
      <c r="MML22" s="95"/>
      <c r="MMM22" s="95"/>
      <c r="MMN22" s="95"/>
      <c r="MMO22" s="95"/>
      <c r="MMP22" s="95"/>
      <c r="MMQ22" s="95"/>
      <c r="MMR22" s="95"/>
      <c r="MMS22" s="95"/>
      <c r="MMT22" s="95"/>
      <c r="MMU22" s="95"/>
      <c r="MMV22" s="95"/>
      <c r="MMW22" s="95"/>
      <c r="MMX22" s="95"/>
      <c r="MMY22" s="95"/>
      <c r="MMZ22" s="95"/>
      <c r="MNA22" s="95"/>
      <c r="MNB22" s="95"/>
      <c r="MNC22" s="95"/>
      <c r="MND22" s="95"/>
      <c r="MNE22" s="95"/>
      <c r="MNF22" s="95"/>
      <c r="MNG22" s="95"/>
      <c r="MNH22" s="95"/>
      <c r="MNI22" s="95"/>
      <c r="MNJ22" s="95"/>
      <c r="MNK22" s="95"/>
      <c r="MNL22" s="95"/>
      <c r="MNM22" s="95"/>
      <c r="MNN22" s="95"/>
      <c r="MNO22" s="95"/>
      <c r="MNP22" s="95"/>
      <c r="MNQ22" s="95"/>
      <c r="MNR22" s="95"/>
      <c r="MNS22" s="95"/>
      <c r="MNT22" s="95"/>
      <c r="MNU22" s="95"/>
      <c r="MNV22" s="95"/>
      <c r="MNW22" s="95"/>
      <c r="MNX22" s="95"/>
      <c r="MNY22" s="95"/>
      <c r="MNZ22" s="95"/>
      <c r="MOA22" s="95"/>
      <c r="MOB22" s="95"/>
      <c r="MOC22" s="95"/>
      <c r="MOD22" s="95"/>
      <c r="MOE22" s="95"/>
      <c r="MOF22" s="95"/>
      <c r="MOG22" s="95"/>
      <c r="MOH22" s="95"/>
      <c r="MOI22" s="95"/>
      <c r="MOJ22" s="95"/>
      <c r="MOK22" s="95"/>
      <c r="MOL22" s="95"/>
      <c r="MOM22" s="95"/>
      <c r="MON22" s="95"/>
      <c r="MOO22" s="95"/>
      <c r="MOP22" s="95"/>
      <c r="MOQ22" s="95"/>
      <c r="MOR22" s="95"/>
      <c r="MOS22" s="95"/>
      <c r="MOT22" s="95"/>
      <c r="MOU22" s="95"/>
      <c r="MOV22" s="95"/>
      <c r="MOW22" s="95"/>
      <c r="MOX22" s="95"/>
      <c r="MOY22" s="95"/>
      <c r="MOZ22" s="95"/>
      <c r="MPA22" s="95"/>
      <c r="MPB22" s="95"/>
      <c r="MPC22" s="95"/>
      <c r="MPD22" s="95"/>
      <c r="MPE22" s="95"/>
      <c r="MPF22" s="95"/>
      <c r="MPG22" s="95"/>
      <c r="MPH22" s="95"/>
      <c r="MPI22" s="95"/>
      <c r="MPJ22" s="95"/>
      <c r="MPK22" s="95"/>
      <c r="MPL22" s="95"/>
      <c r="MPM22" s="95"/>
      <c r="MPN22" s="95"/>
      <c r="MPO22" s="95"/>
      <c r="MPP22" s="95"/>
      <c r="MPQ22" s="95"/>
      <c r="MPR22" s="95"/>
      <c r="MPS22" s="95"/>
      <c r="MPT22" s="95"/>
      <c r="MPU22" s="95"/>
      <c r="MPV22" s="95"/>
      <c r="MPW22" s="95"/>
      <c r="MPX22" s="95"/>
      <c r="MPY22" s="95"/>
      <c r="MPZ22" s="95"/>
      <c r="MQA22" s="95"/>
      <c r="MQB22" s="95"/>
      <c r="MQC22" s="95"/>
      <c r="MQD22" s="95"/>
      <c r="MQE22" s="95"/>
      <c r="MQF22" s="95"/>
      <c r="MQG22" s="95"/>
      <c r="MQH22" s="95"/>
      <c r="MQI22" s="95"/>
      <c r="MQJ22" s="95"/>
      <c r="MQK22" s="95"/>
      <c r="MQL22" s="95"/>
      <c r="MQM22" s="95"/>
      <c r="MQN22" s="95"/>
      <c r="MQO22" s="95"/>
      <c r="MQP22" s="95"/>
      <c r="MQQ22" s="95"/>
      <c r="MQR22" s="95"/>
      <c r="MQS22" s="95"/>
      <c r="MQT22" s="95"/>
      <c r="MQU22" s="95"/>
      <c r="MQV22" s="95"/>
      <c r="MQW22" s="95"/>
      <c r="MQX22" s="95"/>
      <c r="MQY22" s="95"/>
      <c r="MQZ22" s="95"/>
      <c r="MRA22" s="95"/>
      <c r="MRB22" s="95"/>
      <c r="MRC22" s="95"/>
      <c r="MRD22" s="95"/>
      <c r="MRE22" s="95"/>
      <c r="MRF22" s="95"/>
      <c r="MRG22" s="95"/>
      <c r="MRH22" s="95"/>
      <c r="MRI22" s="95"/>
      <c r="MRJ22" s="95"/>
      <c r="MRK22" s="95"/>
      <c r="MRL22" s="95"/>
      <c r="MRM22" s="95"/>
      <c r="MRN22" s="95"/>
      <c r="MRO22" s="95"/>
      <c r="MRP22" s="95"/>
      <c r="MRQ22" s="95"/>
      <c r="MRR22" s="95"/>
      <c r="MRS22" s="95"/>
      <c r="MRT22" s="95"/>
      <c r="MRU22" s="95"/>
      <c r="MRV22" s="95"/>
      <c r="MRW22" s="95"/>
      <c r="MRX22" s="95"/>
      <c r="MRY22" s="95"/>
      <c r="MRZ22" s="95"/>
      <c r="MSA22" s="95"/>
      <c r="MSB22" s="95"/>
      <c r="MSC22" s="95"/>
      <c r="MSD22" s="95"/>
      <c r="MSE22" s="95"/>
      <c r="MSF22" s="95"/>
      <c r="MSG22" s="95"/>
      <c r="MSH22" s="95"/>
      <c r="MSI22" s="95"/>
      <c r="MSJ22" s="95"/>
      <c r="MSK22" s="95"/>
      <c r="MSL22" s="95"/>
      <c r="MSM22" s="95"/>
      <c r="MSN22" s="95"/>
      <c r="MSO22" s="95"/>
      <c r="MSP22" s="95"/>
      <c r="MSQ22" s="95"/>
      <c r="MSR22" s="95"/>
      <c r="MSS22" s="95"/>
      <c r="MST22" s="95"/>
      <c r="MSU22" s="95"/>
      <c r="MSV22" s="95"/>
      <c r="MSW22" s="95"/>
      <c r="MSX22" s="95"/>
      <c r="MSY22" s="95"/>
      <c r="MSZ22" s="95"/>
      <c r="MTA22" s="95"/>
      <c r="MTB22" s="95"/>
      <c r="MTC22" s="95"/>
      <c r="MTD22" s="95"/>
      <c r="MTE22" s="95"/>
      <c r="MTF22" s="95"/>
      <c r="MTG22" s="95"/>
      <c r="MTH22" s="95"/>
      <c r="MTI22" s="95"/>
      <c r="MTJ22" s="95"/>
      <c r="MTK22" s="95"/>
      <c r="MTL22" s="95"/>
      <c r="MTM22" s="95"/>
      <c r="MTN22" s="95"/>
      <c r="MTO22" s="95"/>
      <c r="MTP22" s="95"/>
      <c r="MTQ22" s="95"/>
      <c r="MTR22" s="95"/>
      <c r="MTS22" s="95"/>
      <c r="MTT22" s="95"/>
      <c r="MTU22" s="95"/>
      <c r="MTV22" s="95"/>
      <c r="MTW22" s="95"/>
      <c r="MTX22" s="95"/>
      <c r="MTY22" s="95"/>
      <c r="MTZ22" s="95"/>
      <c r="MUA22" s="95"/>
      <c r="MUB22" s="95"/>
      <c r="MUC22" s="95"/>
      <c r="MUD22" s="95"/>
      <c r="MUE22" s="95"/>
      <c r="MUF22" s="95"/>
      <c r="MUG22" s="95"/>
      <c r="MUH22" s="95"/>
      <c r="MUI22" s="95"/>
      <c r="MUJ22" s="95"/>
      <c r="MUK22" s="95"/>
      <c r="MUL22" s="95"/>
      <c r="MUM22" s="95"/>
      <c r="MUN22" s="95"/>
      <c r="MUO22" s="95"/>
      <c r="MUP22" s="95"/>
      <c r="MUQ22" s="95"/>
      <c r="MUR22" s="95"/>
      <c r="MUS22" s="95"/>
      <c r="MUT22" s="95"/>
      <c r="MUU22" s="95"/>
      <c r="MUV22" s="95"/>
      <c r="MUW22" s="95"/>
      <c r="MUX22" s="95"/>
      <c r="MUY22" s="95"/>
      <c r="MUZ22" s="95"/>
      <c r="MVA22" s="95"/>
      <c r="MVB22" s="95"/>
      <c r="MVC22" s="95"/>
      <c r="MVD22" s="95"/>
      <c r="MVE22" s="95"/>
      <c r="MVF22" s="95"/>
      <c r="MVG22" s="95"/>
      <c r="MVH22" s="95"/>
      <c r="MVI22" s="95"/>
      <c r="MVJ22" s="95"/>
      <c r="MVK22" s="95"/>
      <c r="MVL22" s="95"/>
      <c r="MVM22" s="95"/>
      <c r="MVN22" s="95"/>
      <c r="MVO22" s="95"/>
      <c r="MVP22" s="95"/>
      <c r="MVQ22" s="95"/>
      <c r="MVR22" s="95"/>
      <c r="MVS22" s="95"/>
      <c r="MVT22" s="95"/>
      <c r="MVU22" s="95"/>
      <c r="MVV22" s="95"/>
      <c r="MVW22" s="95"/>
      <c r="MVX22" s="95"/>
      <c r="MVY22" s="95"/>
      <c r="MVZ22" s="95"/>
      <c r="MWA22" s="95"/>
      <c r="MWB22" s="95"/>
      <c r="MWC22" s="95"/>
      <c r="MWD22" s="95"/>
      <c r="MWE22" s="95"/>
      <c r="MWF22" s="95"/>
      <c r="MWG22" s="95"/>
      <c r="MWH22" s="95"/>
      <c r="MWI22" s="95"/>
      <c r="MWJ22" s="95"/>
      <c r="MWK22" s="95"/>
      <c r="MWL22" s="95"/>
      <c r="MWM22" s="95"/>
      <c r="MWN22" s="95"/>
      <c r="MWO22" s="95"/>
      <c r="MWP22" s="95"/>
      <c r="MWQ22" s="95"/>
      <c r="MWR22" s="95"/>
      <c r="MWS22" s="95"/>
      <c r="MWT22" s="95"/>
      <c r="MWU22" s="95"/>
      <c r="MWV22" s="95"/>
      <c r="MWW22" s="95"/>
      <c r="MWX22" s="95"/>
      <c r="MWY22" s="95"/>
      <c r="MWZ22" s="95"/>
      <c r="MXA22" s="95"/>
      <c r="MXB22" s="95"/>
      <c r="MXC22" s="95"/>
      <c r="MXD22" s="95"/>
      <c r="MXE22" s="95"/>
      <c r="MXF22" s="95"/>
      <c r="MXG22" s="95"/>
      <c r="MXH22" s="95"/>
      <c r="MXI22" s="95"/>
      <c r="MXJ22" s="95"/>
      <c r="MXK22" s="95"/>
      <c r="MXL22" s="95"/>
      <c r="MXM22" s="95"/>
      <c r="MXN22" s="95"/>
      <c r="MXO22" s="95"/>
      <c r="MXP22" s="95"/>
      <c r="MXQ22" s="95"/>
      <c r="MXR22" s="95"/>
      <c r="MXS22" s="95"/>
      <c r="MXT22" s="95"/>
      <c r="MXU22" s="95"/>
      <c r="MXV22" s="95"/>
      <c r="MXW22" s="95"/>
      <c r="MXX22" s="95"/>
      <c r="MXY22" s="95"/>
      <c r="MXZ22" s="95"/>
      <c r="MYA22" s="95"/>
      <c r="MYB22" s="95"/>
      <c r="MYC22" s="95"/>
      <c r="MYD22" s="95"/>
      <c r="MYE22" s="95"/>
      <c r="MYF22" s="95"/>
      <c r="MYG22" s="95"/>
      <c r="MYH22" s="95"/>
      <c r="MYI22" s="95"/>
      <c r="MYJ22" s="95"/>
      <c r="MYK22" s="95"/>
      <c r="MYL22" s="95"/>
      <c r="MYM22" s="95"/>
      <c r="MYN22" s="95"/>
      <c r="MYO22" s="95"/>
      <c r="MYP22" s="95"/>
      <c r="MYQ22" s="95"/>
      <c r="MYR22" s="95"/>
      <c r="MYS22" s="95"/>
      <c r="MYT22" s="95"/>
      <c r="MYU22" s="95"/>
      <c r="MYV22" s="95"/>
      <c r="MYW22" s="95"/>
      <c r="MYX22" s="95"/>
      <c r="MYY22" s="95"/>
      <c r="MYZ22" s="95"/>
      <c r="MZA22" s="95"/>
      <c r="MZB22" s="95"/>
      <c r="MZC22" s="95"/>
      <c r="MZD22" s="95"/>
      <c r="MZE22" s="95"/>
      <c r="MZF22" s="95"/>
      <c r="MZG22" s="95"/>
      <c r="MZH22" s="95"/>
      <c r="MZI22" s="95"/>
      <c r="MZJ22" s="95"/>
      <c r="MZK22" s="95"/>
      <c r="MZL22" s="95"/>
      <c r="MZM22" s="95"/>
      <c r="MZN22" s="95"/>
      <c r="MZO22" s="95"/>
      <c r="MZP22" s="95"/>
      <c r="MZQ22" s="95"/>
      <c r="MZR22" s="95"/>
      <c r="MZS22" s="95"/>
      <c r="MZT22" s="95"/>
      <c r="MZU22" s="95"/>
      <c r="MZV22" s="95"/>
      <c r="MZW22" s="95"/>
      <c r="MZX22" s="95"/>
      <c r="MZY22" s="95"/>
      <c r="MZZ22" s="95"/>
      <c r="NAA22" s="95"/>
      <c r="NAB22" s="95"/>
      <c r="NAC22" s="95"/>
      <c r="NAD22" s="95"/>
      <c r="NAE22" s="95"/>
      <c r="NAF22" s="95"/>
      <c r="NAG22" s="95"/>
      <c r="NAH22" s="95"/>
      <c r="NAI22" s="95"/>
      <c r="NAJ22" s="95"/>
      <c r="NAK22" s="95"/>
      <c r="NAL22" s="95"/>
      <c r="NAM22" s="95"/>
      <c r="NAN22" s="95"/>
      <c r="NAO22" s="95"/>
      <c r="NAP22" s="95"/>
      <c r="NAQ22" s="95"/>
      <c r="NAR22" s="95"/>
      <c r="NAS22" s="95"/>
      <c r="NAT22" s="95"/>
      <c r="NAU22" s="95"/>
      <c r="NAV22" s="95"/>
      <c r="NAW22" s="95"/>
      <c r="NAX22" s="95"/>
      <c r="NAY22" s="95"/>
      <c r="NAZ22" s="95"/>
      <c r="NBA22" s="95"/>
      <c r="NBB22" s="95"/>
      <c r="NBC22" s="95"/>
      <c r="NBD22" s="95"/>
      <c r="NBE22" s="95"/>
      <c r="NBF22" s="95"/>
      <c r="NBG22" s="95"/>
      <c r="NBH22" s="95"/>
      <c r="NBI22" s="95"/>
      <c r="NBJ22" s="95"/>
      <c r="NBK22" s="95"/>
      <c r="NBL22" s="95"/>
      <c r="NBM22" s="95"/>
      <c r="NBN22" s="95"/>
      <c r="NBO22" s="95"/>
      <c r="NBP22" s="95"/>
      <c r="NBQ22" s="95"/>
      <c r="NBR22" s="95"/>
      <c r="NBS22" s="95"/>
      <c r="NBT22" s="95"/>
      <c r="NBU22" s="95"/>
      <c r="NBV22" s="95"/>
      <c r="NBW22" s="95"/>
      <c r="NBX22" s="95"/>
      <c r="NBY22" s="95"/>
      <c r="NBZ22" s="95"/>
      <c r="NCA22" s="95"/>
      <c r="NCB22" s="95"/>
      <c r="NCC22" s="95"/>
      <c r="NCD22" s="95"/>
      <c r="NCE22" s="95"/>
      <c r="NCF22" s="95"/>
      <c r="NCG22" s="95"/>
      <c r="NCH22" s="95"/>
      <c r="NCI22" s="95"/>
      <c r="NCJ22" s="95"/>
      <c r="NCK22" s="95"/>
      <c r="NCL22" s="95"/>
      <c r="NCM22" s="95"/>
      <c r="NCN22" s="95"/>
      <c r="NCO22" s="95"/>
      <c r="NCP22" s="95"/>
      <c r="NCQ22" s="95"/>
      <c r="NCR22" s="95"/>
      <c r="NCS22" s="95"/>
      <c r="NCT22" s="95"/>
      <c r="NCU22" s="95"/>
      <c r="NCV22" s="95"/>
      <c r="NCW22" s="95"/>
      <c r="NCX22" s="95"/>
      <c r="NCY22" s="95"/>
      <c r="NCZ22" s="95"/>
      <c r="NDA22" s="95"/>
      <c r="NDB22" s="95"/>
      <c r="NDC22" s="95"/>
      <c r="NDD22" s="95"/>
      <c r="NDE22" s="95"/>
      <c r="NDF22" s="95"/>
      <c r="NDG22" s="95"/>
      <c r="NDH22" s="95"/>
      <c r="NDI22" s="95"/>
      <c r="NDJ22" s="95"/>
      <c r="NDK22" s="95"/>
      <c r="NDL22" s="95"/>
      <c r="NDM22" s="95"/>
      <c r="NDN22" s="95"/>
      <c r="NDO22" s="95"/>
      <c r="NDP22" s="95"/>
      <c r="NDQ22" s="95"/>
      <c r="NDR22" s="95"/>
      <c r="NDS22" s="95"/>
      <c r="NDT22" s="95"/>
      <c r="NDU22" s="95"/>
      <c r="NDV22" s="95"/>
      <c r="NDW22" s="95"/>
      <c r="NDX22" s="95"/>
      <c r="NDY22" s="95"/>
      <c r="NDZ22" s="95"/>
      <c r="NEA22" s="95"/>
      <c r="NEB22" s="95"/>
      <c r="NEC22" s="95"/>
      <c r="NED22" s="95"/>
      <c r="NEE22" s="95"/>
      <c r="NEF22" s="95"/>
      <c r="NEG22" s="95"/>
      <c r="NEH22" s="95"/>
      <c r="NEI22" s="95"/>
      <c r="NEJ22" s="95"/>
      <c r="NEK22" s="95"/>
      <c r="NEL22" s="95"/>
      <c r="NEM22" s="95"/>
      <c r="NEN22" s="95"/>
      <c r="NEO22" s="95"/>
      <c r="NEP22" s="95"/>
      <c r="NEQ22" s="95"/>
      <c r="NER22" s="95"/>
      <c r="NES22" s="95"/>
      <c r="NET22" s="95"/>
      <c r="NEU22" s="95"/>
      <c r="NEV22" s="95"/>
      <c r="NEW22" s="95"/>
      <c r="NEX22" s="95"/>
      <c r="NEY22" s="95"/>
      <c r="NEZ22" s="95"/>
      <c r="NFA22" s="95"/>
      <c r="NFB22" s="95"/>
      <c r="NFC22" s="95"/>
      <c r="NFD22" s="95"/>
      <c r="NFE22" s="95"/>
      <c r="NFF22" s="95"/>
      <c r="NFG22" s="95"/>
      <c r="NFH22" s="95"/>
      <c r="NFI22" s="95"/>
      <c r="NFJ22" s="95"/>
      <c r="NFK22" s="95"/>
      <c r="NFL22" s="95"/>
      <c r="NFM22" s="95"/>
      <c r="NFN22" s="95"/>
      <c r="NFO22" s="95"/>
      <c r="NFP22" s="95"/>
      <c r="NFQ22" s="95"/>
      <c r="NFR22" s="95"/>
      <c r="NFS22" s="95"/>
      <c r="NFT22" s="95"/>
      <c r="NFU22" s="95"/>
      <c r="NFV22" s="95"/>
      <c r="NFW22" s="95"/>
      <c r="NFX22" s="95"/>
      <c r="NFY22" s="95"/>
      <c r="NFZ22" s="95"/>
      <c r="NGA22" s="95"/>
      <c r="NGB22" s="95"/>
      <c r="NGC22" s="95"/>
      <c r="NGD22" s="95"/>
      <c r="NGE22" s="95"/>
      <c r="NGF22" s="95"/>
      <c r="NGG22" s="95"/>
      <c r="NGH22" s="95"/>
      <c r="NGI22" s="95"/>
      <c r="NGJ22" s="95"/>
      <c r="NGK22" s="95"/>
      <c r="NGL22" s="95"/>
      <c r="NGM22" s="95"/>
      <c r="NGN22" s="95"/>
      <c r="NGO22" s="95"/>
      <c r="NGP22" s="95"/>
      <c r="NGQ22" s="95"/>
      <c r="NGR22" s="95"/>
      <c r="NGS22" s="95"/>
      <c r="NGT22" s="95"/>
      <c r="NGU22" s="95"/>
      <c r="NGV22" s="95"/>
      <c r="NGW22" s="95"/>
      <c r="NGX22" s="95"/>
      <c r="NGY22" s="95"/>
      <c r="NGZ22" s="95"/>
      <c r="NHA22" s="95"/>
      <c r="NHB22" s="95"/>
      <c r="NHC22" s="95"/>
      <c r="NHD22" s="95"/>
      <c r="NHE22" s="95"/>
      <c r="NHF22" s="95"/>
      <c r="NHG22" s="95"/>
      <c r="NHH22" s="95"/>
      <c r="NHI22" s="95"/>
      <c r="NHJ22" s="95"/>
      <c r="NHK22" s="95"/>
      <c r="NHL22" s="95"/>
      <c r="NHM22" s="95"/>
      <c r="NHN22" s="95"/>
      <c r="NHO22" s="95"/>
      <c r="NHP22" s="95"/>
      <c r="NHQ22" s="95"/>
      <c r="NHR22" s="95"/>
      <c r="NHS22" s="95"/>
      <c r="NHT22" s="95"/>
      <c r="NHU22" s="95"/>
      <c r="NHV22" s="95"/>
      <c r="NHW22" s="95"/>
      <c r="NHX22" s="95"/>
      <c r="NHY22" s="95"/>
      <c r="NHZ22" s="95"/>
      <c r="NIA22" s="95"/>
      <c r="NIB22" s="95"/>
      <c r="NIC22" s="95"/>
      <c r="NID22" s="95"/>
      <c r="NIE22" s="95"/>
      <c r="NIF22" s="95"/>
      <c r="NIG22" s="95"/>
      <c r="NIH22" s="95"/>
      <c r="NII22" s="95"/>
      <c r="NIJ22" s="95"/>
      <c r="NIK22" s="95"/>
      <c r="NIL22" s="95"/>
      <c r="NIM22" s="95"/>
      <c r="NIN22" s="95"/>
      <c r="NIO22" s="95"/>
      <c r="NIP22" s="95"/>
      <c r="NIQ22" s="95"/>
      <c r="NIR22" s="95"/>
      <c r="NIS22" s="95"/>
      <c r="NIT22" s="95"/>
      <c r="NIU22" s="95"/>
      <c r="NIV22" s="95"/>
      <c r="NIW22" s="95"/>
      <c r="NIX22" s="95"/>
      <c r="NIY22" s="95"/>
      <c r="NIZ22" s="95"/>
      <c r="NJA22" s="95"/>
      <c r="NJB22" s="95"/>
      <c r="NJC22" s="95"/>
      <c r="NJD22" s="95"/>
      <c r="NJE22" s="95"/>
      <c r="NJF22" s="95"/>
      <c r="NJG22" s="95"/>
      <c r="NJH22" s="95"/>
      <c r="NJI22" s="95"/>
      <c r="NJJ22" s="95"/>
      <c r="NJK22" s="95"/>
      <c r="NJL22" s="95"/>
      <c r="NJM22" s="95"/>
      <c r="NJN22" s="95"/>
      <c r="NJO22" s="95"/>
      <c r="NJP22" s="95"/>
      <c r="NJQ22" s="95"/>
      <c r="NJR22" s="95"/>
      <c r="NJS22" s="95"/>
      <c r="NJT22" s="95"/>
      <c r="NJU22" s="95"/>
      <c r="NJV22" s="95"/>
      <c r="NJW22" s="95"/>
      <c r="NJX22" s="95"/>
      <c r="NJY22" s="95"/>
      <c r="NJZ22" s="95"/>
      <c r="NKA22" s="95"/>
      <c r="NKB22" s="95"/>
      <c r="NKC22" s="95"/>
      <c r="NKD22" s="95"/>
      <c r="NKE22" s="95"/>
      <c r="NKF22" s="95"/>
      <c r="NKG22" s="95"/>
      <c r="NKH22" s="95"/>
      <c r="NKI22" s="95"/>
      <c r="NKJ22" s="95"/>
      <c r="NKK22" s="95"/>
      <c r="NKL22" s="95"/>
      <c r="NKM22" s="95"/>
      <c r="NKN22" s="95"/>
      <c r="NKO22" s="95"/>
      <c r="NKP22" s="95"/>
      <c r="NKQ22" s="95"/>
      <c r="NKR22" s="95"/>
      <c r="NKS22" s="95"/>
      <c r="NKT22" s="95"/>
      <c r="NKU22" s="95"/>
      <c r="NKV22" s="95"/>
      <c r="NKW22" s="95"/>
      <c r="NKX22" s="95"/>
      <c r="NKY22" s="95"/>
      <c r="NKZ22" s="95"/>
      <c r="NLA22" s="95"/>
      <c r="NLB22" s="95"/>
      <c r="NLC22" s="95"/>
      <c r="NLD22" s="95"/>
      <c r="NLE22" s="95"/>
      <c r="NLF22" s="95"/>
      <c r="NLG22" s="95"/>
      <c r="NLH22" s="95"/>
      <c r="NLI22" s="95"/>
      <c r="NLJ22" s="95"/>
      <c r="NLK22" s="95"/>
      <c r="NLL22" s="95"/>
      <c r="NLM22" s="95"/>
      <c r="NLN22" s="95"/>
      <c r="NLO22" s="95"/>
      <c r="NLP22" s="95"/>
      <c r="NLQ22" s="95"/>
      <c r="NLR22" s="95"/>
      <c r="NLS22" s="95"/>
      <c r="NLT22" s="95"/>
      <c r="NLU22" s="95"/>
      <c r="NLV22" s="95"/>
      <c r="NLW22" s="95"/>
      <c r="NLX22" s="95"/>
      <c r="NLY22" s="95"/>
      <c r="NLZ22" s="95"/>
      <c r="NMA22" s="95"/>
      <c r="NMB22" s="95"/>
      <c r="NMC22" s="95"/>
      <c r="NMD22" s="95"/>
      <c r="NME22" s="95"/>
      <c r="NMF22" s="95"/>
      <c r="NMG22" s="95"/>
      <c r="NMH22" s="95"/>
      <c r="NMI22" s="95"/>
      <c r="NMJ22" s="95"/>
      <c r="NMK22" s="95"/>
      <c r="NML22" s="95"/>
      <c r="NMM22" s="95"/>
      <c r="NMN22" s="95"/>
      <c r="NMO22" s="95"/>
      <c r="NMP22" s="95"/>
      <c r="NMQ22" s="95"/>
      <c r="NMR22" s="95"/>
      <c r="NMS22" s="95"/>
      <c r="NMT22" s="95"/>
      <c r="NMU22" s="95"/>
      <c r="NMV22" s="95"/>
      <c r="NMW22" s="95"/>
      <c r="NMX22" s="95"/>
      <c r="NMY22" s="95"/>
      <c r="NMZ22" s="95"/>
      <c r="NNA22" s="95"/>
      <c r="NNB22" s="95"/>
      <c r="NNC22" s="95"/>
      <c r="NND22" s="95"/>
      <c r="NNE22" s="95"/>
      <c r="NNF22" s="95"/>
      <c r="NNG22" s="95"/>
      <c r="NNH22" s="95"/>
      <c r="NNI22" s="95"/>
      <c r="NNJ22" s="95"/>
      <c r="NNK22" s="95"/>
      <c r="NNL22" s="95"/>
      <c r="NNM22" s="95"/>
      <c r="NNN22" s="95"/>
      <c r="NNO22" s="95"/>
      <c r="NNP22" s="95"/>
      <c r="NNQ22" s="95"/>
      <c r="NNR22" s="95"/>
      <c r="NNS22" s="95"/>
      <c r="NNT22" s="95"/>
      <c r="NNU22" s="95"/>
      <c r="NNV22" s="95"/>
      <c r="NNW22" s="95"/>
      <c r="NNX22" s="95"/>
      <c r="NNY22" s="95"/>
      <c r="NNZ22" s="95"/>
      <c r="NOA22" s="95"/>
      <c r="NOB22" s="95"/>
      <c r="NOC22" s="95"/>
      <c r="NOD22" s="95"/>
      <c r="NOE22" s="95"/>
      <c r="NOF22" s="95"/>
      <c r="NOG22" s="95"/>
      <c r="NOH22" s="95"/>
      <c r="NOI22" s="95"/>
      <c r="NOJ22" s="95"/>
      <c r="NOK22" s="95"/>
      <c r="NOL22" s="95"/>
      <c r="NOM22" s="95"/>
      <c r="NON22" s="95"/>
      <c r="NOO22" s="95"/>
      <c r="NOP22" s="95"/>
      <c r="NOQ22" s="95"/>
      <c r="NOR22" s="95"/>
      <c r="NOS22" s="95"/>
      <c r="NOT22" s="95"/>
      <c r="NOU22" s="95"/>
      <c r="NOV22" s="95"/>
      <c r="NOW22" s="95"/>
      <c r="NOX22" s="95"/>
      <c r="NOY22" s="95"/>
      <c r="NOZ22" s="95"/>
      <c r="NPA22" s="95"/>
      <c r="NPB22" s="95"/>
      <c r="NPC22" s="95"/>
      <c r="NPD22" s="95"/>
      <c r="NPE22" s="95"/>
      <c r="NPF22" s="95"/>
      <c r="NPG22" s="95"/>
      <c r="NPH22" s="95"/>
      <c r="NPI22" s="95"/>
      <c r="NPJ22" s="95"/>
      <c r="NPK22" s="95"/>
      <c r="NPL22" s="95"/>
      <c r="NPM22" s="95"/>
      <c r="NPN22" s="95"/>
      <c r="NPO22" s="95"/>
      <c r="NPP22" s="95"/>
      <c r="NPQ22" s="95"/>
      <c r="NPR22" s="95"/>
      <c r="NPS22" s="95"/>
      <c r="NPT22" s="95"/>
      <c r="NPU22" s="95"/>
      <c r="NPV22" s="95"/>
      <c r="NPW22" s="95"/>
      <c r="NPX22" s="95"/>
      <c r="NPY22" s="95"/>
      <c r="NPZ22" s="95"/>
      <c r="NQA22" s="95"/>
      <c r="NQB22" s="95"/>
      <c r="NQC22" s="95"/>
      <c r="NQD22" s="95"/>
      <c r="NQE22" s="95"/>
      <c r="NQF22" s="95"/>
      <c r="NQG22" s="95"/>
      <c r="NQH22" s="95"/>
      <c r="NQI22" s="95"/>
      <c r="NQJ22" s="95"/>
      <c r="NQK22" s="95"/>
      <c r="NQL22" s="95"/>
      <c r="NQM22" s="95"/>
      <c r="NQN22" s="95"/>
      <c r="NQO22" s="95"/>
      <c r="NQP22" s="95"/>
      <c r="NQQ22" s="95"/>
      <c r="NQR22" s="95"/>
      <c r="NQS22" s="95"/>
      <c r="NQT22" s="95"/>
      <c r="NQU22" s="95"/>
      <c r="NQV22" s="95"/>
      <c r="NQW22" s="95"/>
      <c r="NQX22" s="95"/>
      <c r="NQY22" s="95"/>
      <c r="NQZ22" s="95"/>
      <c r="NRA22" s="95"/>
      <c r="NRB22" s="95"/>
      <c r="NRC22" s="95"/>
      <c r="NRD22" s="95"/>
      <c r="NRE22" s="95"/>
      <c r="NRF22" s="95"/>
      <c r="NRG22" s="95"/>
      <c r="NRH22" s="95"/>
      <c r="NRI22" s="95"/>
      <c r="NRJ22" s="95"/>
      <c r="NRK22" s="95"/>
      <c r="NRL22" s="95"/>
      <c r="NRM22" s="95"/>
      <c r="NRN22" s="95"/>
      <c r="NRO22" s="95"/>
      <c r="NRP22" s="95"/>
      <c r="NRQ22" s="95"/>
      <c r="NRR22" s="95"/>
      <c r="NRS22" s="95"/>
      <c r="NRT22" s="95"/>
      <c r="NRU22" s="95"/>
      <c r="NRV22" s="95"/>
      <c r="NRW22" s="95"/>
      <c r="NRX22" s="95"/>
      <c r="NRY22" s="95"/>
      <c r="NRZ22" s="95"/>
      <c r="NSA22" s="95"/>
      <c r="NSB22" s="95"/>
      <c r="NSC22" s="95"/>
      <c r="NSD22" s="95"/>
      <c r="NSE22" s="95"/>
      <c r="NSF22" s="95"/>
      <c r="NSG22" s="95"/>
      <c r="NSH22" s="95"/>
      <c r="NSI22" s="95"/>
      <c r="NSJ22" s="95"/>
      <c r="NSK22" s="95"/>
      <c r="NSL22" s="95"/>
      <c r="NSM22" s="95"/>
      <c r="NSN22" s="95"/>
      <c r="NSO22" s="95"/>
      <c r="NSP22" s="95"/>
      <c r="NSQ22" s="95"/>
      <c r="NSR22" s="95"/>
      <c r="NSS22" s="95"/>
      <c r="NST22" s="95"/>
      <c r="NSU22" s="95"/>
      <c r="NSV22" s="95"/>
      <c r="NSW22" s="95"/>
      <c r="NSX22" s="95"/>
      <c r="NSY22" s="95"/>
      <c r="NSZ22" s="95"/>
      <c r="NTA22" s="95"/>
      <c r="NTB22" s="95"/>
      <c r="NTC22" s="95"/>
      <c r="NTD22" s="95"/>
      <c r="NTE22" s="95"/>
      <c r="NTF22" s="95"/>
      <c r="NTG22" s="95"/>
      <c r="NTH22" s="95"/>
      <c r="NTI22" s="95"/>
      <c r="NTJ22" s="95"/>
      <c r="NTK22" s="95"/>
      <c r="NTL22" s="95"/>
      <c r="NTM22" s="95"/>
      <c r="NTN22" s="95"/>
      <c r="NTO22" s="95"/>
      <c r="NTP22" s="95"/>
      <c r="NTQ22" s="95"/>
      <c r="NTR22" s="95"/>
      <c r="NTS22" s="95"/>
      <c r="NTT22" s="95"/>
      <c r="NTU22" s="95"/>
      <c r="NTV22" s="95"/>
      <c r="NTW22" s="95"/>
      <c r="NTX22" s="95"/>
      <c r="NTY22" s="95"/>
      <c r="NTZ22" s="95"/>
      <c r="NUA22" s="95"/>
      <c r="NUB22" s="95"/>
      <c r="NUC22" s="95"/>
      <c r="NUD22" s="95"/>
      <c r="NUE22" s="95"/>
      <c r="NUF22" s="95"/>
      <c r="NUG22" s="95"/>
      <c r="NUH22" s="95"/>
      <c r="NUI22" s="95"/>
      <c r="NUJ22" s="95"/>
      <c r="NUK22" s="95"/>
      <c r="NUL22" s="95"/>
      <c r="NUM22" s="95"/>
      <c r="NUN22" s="95"/>
      <c r="NUO22" s="95"/>
      <c r="NUP22" s="95"/>
      <c r="NUQ22" s="95"/>
      <c r="NUR22" s="95"/>
      <c r="NUS22" s="95"/>
      <c r="NUT22" s="95"/>
      <c r="NUU22" s="95"/>
      <c r="NUV22" s="95"/>
      <c r="NUW22" s="95"/>
      <c r="NUX22" s="95"/>
      <c r="NUY22" s="95"/>
      <c r="NUZ22" s="95"/>
      <c r="NVA22" s="95"/>
      <c r="NVB22" s="95"/>
      <c r="NVC22" s="95"/>
      <c r="NVD22" s="95"/>
      <c r="NVE22" s="95"/>
      <c r="NVF22" s="95"/>
      <c r="NVG22" s="95"/>
      <c r="NVH22" s="95"/>
      <c r="NVI22" s="95"/>
      <c r="NVJ22" s="95"/>
      <c r="NVK22" s="95"/>
      <c r="NVL22" s="95"/>
      <c r="NVM22" s="95"/>
      <c r="NVN22" s="95"/>
      <c r="NVO22" s="95"/>
      <c r="NVP22" s="95"/>
      <c r="NVQ22" s="95"/>
      <c r="NVR22" s="95"/>
      <c r="NVS22" s="95"/>
      <c r="NVT22" s="95"/>
      <c r="NVU22" s="95"/>
      <c r="NVV22" s="95"/>
      <c r="NVW22" s="95"/>
      <c r="NVX22" s="95"/>
      <c r="NVY22" s="95"/>
      <c r="NVZ22" s="95"/>
      <c r="NWA22" s="95"/>
      <c r="NWB22" s="95"/>
      <c r="NWC22" s="95"/>
      <c r="NWD22" s="95"/>
      <c r="NWE22" s="95"/>
      <c r="NWF22" s="95"/>
      <c r="NWG22" s="95"/>
      <c r="NWH22" s="95"/>
      <c r="NWI22" s="95"/>
      <c r="NWJ22" s="95"/>
      <c r="NWK22" s="95"/>
      <c r="NWL22" s="95"/>
      <c r="NWM22" s="95"/>
      <c r="NWN22" s="95"/>
      <c r="NWO22" s="95"/>
      <c r="NWP22" s="95"/>
      <c r="NWQ22" s="95"/>
      <c r="NWR22" s="95"/>
      <c r="NWS22" s="95"/>
      <c r="NWT22" s="95"/>
      <c r="NWU22" s="95"/>
      <c r="NWV22" s="95"/>
      <c r="NWW22" s="95"/>
      <c r="NWX22" s="95"/>
      <c r="NWY22" s="95"/>
      <c r="NWZ22" s="95"/>
      <c r="NXA22" s="95"/>
      <c r="NXB22" s="95"/>
      <c r="NXC22" s="95"/>
      <c r="NXD22" s="95"/>
      <c r="NXE22" s="95"/>
      <c r="NXF22" s="95"/>
      <c r="NXG22" s="95"/>
      <c r="NXH22" s="95"/>
      <c r="NXI22" s="95"/>
      <c r="NXJ22" s="95"/>
      <c r="NXK22" s="95"/>
      <c r="NXL22" s="95"/>
      <c r="NXM22" s="95"/>
      <c r="NXN22" s="95"/>
      <c r="NXO22" s="95"/>
      <c r="NXP22" s="95"/>
      <c r="NXQ22" s="95"/>
      <c r="NXR22" s="95"/>
      <c r="NXS22" s="95"/>
      <c r="NXT22" s="95"/>
      <c r="NXU22" s="95"/>
      <c r="NXV22" s="95"/>
      <c r="NXW22" s="95"/>
      <c r="NXX22" s="95"/>
      <c r="NXY22" s="95"/>
      <c r="NXZ22" s="95"/>
      <c r="NYA22" s="95"/>
      <c r="NYB22" s="95"/>
      <c r="NYC22" s="95"/>
      <c r="NYD22" s="95"/>
      <c r="NYE22" s="95"/>
      <c r="NYF22" s="95"/>
      <c r="NYG22" s="95"/>
      <c r="NYH22" s="95"/>
      <c r="NYI22" s="95"/>
      <c r="NYJ22" s="95"/>
      <c r="NYK22" s="95"/>
      <c r="NYL22" s="95"/>
      <c r="NYM22" s="95"/>
      <c r="NYN22" s="95"/>
      <c r="NYO22" s="95"/>
      <c r="NYP22" s="95"/>
      <c r="NYQ22" s="95"/>
      <c r="NYR22" s="95"/>
      <c r="NYS22" s="95"/>
      <c r="NYT22" s="95"/>
      <c r="NYU22" s="95"/>
      <c r="NYV22" s="95"/>
      <c r="NYW22" s="95"/>
      <c r="NYX22" s="95"/>
      <c r="NYY22" s="95"/>
      <c r="NYZ22" s="95"/>
      <c r="NZA22" s="95"/>
      <c r="NZB22" s="95"/>
      <c r="NZC22" s="95"/>
      <c r="NZD22" s="95"/>
      <c r="NZE22" s="95"/>
      <c r="NZF22" s="95"/>
      <c r="NZG22" s="95"/>
      <c r="NZH22" s="95"/>
      <c r="NZI22" s="95"/>
      <c r="NZJ22" s="95"/>
      <c r="NZK22" s="95"/>
      <c r="NZL22" s="95"/>
      <c r="NZM22" s="95"/>
      <c r="NZN22" s="95"/>
      <c r="NZO22" s="95"/>
      <c r="NZP22" s="95"/>
      <c r="NZQ22" s="95"/>
      <c r="NZR22" s="95"/>
      <c r="NZS22" s="95"/>
      <c r="NZT22" s="95"/>
      <c r="NZU22" s="95"/>
      <c r="NZV22" s="95"/>
      <c r="NZW22" s="95"/>
      <c r="NZX22" s="95"/>
      <c r="NZY22" s="95"/>
      <c r="NZZ22" s="95"/>
      <c r="OAA22" s="95"/>
      <c r="OAB22" s="95"/>
      <c r="OAC22" s="95"/>
      <c r="OAD22" s="95"/>
      <c r="OAE22" s="95"/>
      <c r="OAF22" s="95"/>
      <c r="OAG22" s="95"/>
      <c r="OAH22" s="95"/>
      <c r="OAI22" s="95"/>
      <c r="OAJ22" s="95"/>
      <c r="OAK22" s="95"/>
      <c r="OAL22" s="95"/>
      <c r="OAM22" s="95"/>
      <c r="OAN22" s="95"/>
      <c r="OAO22" s="95"/>
      <c r="OAP22" s="95"/>
      <c r="OAQ22" s="95"/>
      <c r="OAR22" s="95"/>
      <c r="OAS22" s="95"/>
      <c r="OAT22" s="95"/>
      <c r="OAU22" s="95"/>
      <c r="OAV22" s="95"/>
      <c r="OAW22" s="95"/>
      <c r="OAX22" s="95"/>
      <c r="OAY22" s="95"/>
      <c r="OAZ22" s="95"/>
      <c r="OBA22" s="95"/>
      <c r="OBB22" s="95"/>
      <c r="OBC22" s="95"/>
      <c r="OBD22" s="95"/>
      <c r="OBE22" s="95"/>
      <c r="OBF22" s="95"/>
      <c r="OBG22" s="95"/>
      <c r="OBH22" s="95"/>
      <c r="OBI22" s="95"/>
      <c r="OBJ22" s="95"/>
      <c r="OBK22" s="95"/>
      <c r="OBL22" s="95"/>
      <c r="OBM22" s="95"/>
      <c r="OBN22" s="95"/>
      <c r="OBO22" s="95"/>
      <c r="OBP22" s="95"/>
      <c r="OBQ22" s="95"/>
      <c r="OBR22" s="95"/>
      <c r="OBS22" s="95"/>
      <c r="OBT22" s="95"/>
      <c r="OBU22" s="95"/>
      <c r="OBV22" s="95"/>
      <c r="OBW22" s="95"/>
      <c r="OBX22" s="95"/>
      <c r="OBY22" s="95"/>
      <c r="OBZ22" s="95"/>
      <c r="OCA22" s="95"/>
      <c r="OCB22" s="95"/>
      <c r="OCC22" s="95"/>
      <c r="OCD22" s="95"/>
      <c r="OCE22" s="95"/>
      <c r="OCF22" s="95"/>
      <c r="OCG22" s="95"/>
      <c r="OCH22" s="95"/>
      <c r="OCI22" s="95"/>
      <c r="OCJ22" s="95"/>
      <c r="OCK22" s="95"/>
      <c r="OCL22" s="95"/>
      <c r="OCM22" s="95"/>
      <c r="OCN22" s="95"/>
      <c r="OCO22" s="95"/>
      <c r="OCP22" s="95"/>
      <c r="OCQ22" s="95"/>
      <c r="OCR22" s="95"/>
      <c r="OCS22" s="95"/>
      <c r="OCT22" s="95"/>
      <c r="OCU22" s="95"/>
      <c r="OCV22" s="95"/>
      <c r="OCW22" s="95"/>
      <c r="OCX22" s="95"/>
      <c r="OCY22" s="95"/>
      <c r="OCZ22" s="95"/>
      <c r="ODA22" s="95"/>
      <c r="ODB22" s="95"/>
      <c r="ODC22" s="95"/>
      <c r="ODD22" s="95"/>
      <c r="ODE22" s="95"/>
      <c r="ODF22" s="95"/>
      <c r="ODG22" s="95"/>
      <c r="ODH22" s="95"/>
      <c r="ODI22" s="95"/>
      <c r="ODJ22" s="95"/>
      <c r="ODK22" s="95"/>
      <c r="ODL22" s="95"/>
      <c r="ODM22" s="95"/>
      <c r="ODN22" s="95"/>
      <c r="ODO22" s="95"/>
      <c r="ODP22" s="95"/>
      <c r="ODQ22" s="95"/>
      <c r="ODR22" s="95"/>
      <c r="ODS22" s="95"/>
      <c r="ODT22" s="95"/>
      <c r="ODU22" s="95"/>
      <c r="ODV22" s="95"/>
      <c r="ODW22" s="95"/>
      <c r="ODX22" s="95"/>
      <c r="ODY22" s="95"/>
      <c r="ODZ22" s="95"/>
      <c r="OEA22" s="95"/>
      <c r="OEB22" s="95"/>
      <c r="OEC22" s="95"/>
      <c r="OED22" s="95"/>
      <c r="OEE22" s="95"/>
      <c r="OEF22" s="95"/>
      <c r="OEG22" s="95"/>
      <c r="OEH22" s="95"/>
      <c r="OEI22" s="95"/>
      <c r="OEJ22" s="95"/>
      <c r="OEK22" s="95"/>
      <c r="OEL22" s="95"/>
      <c r="OEM22" s="95"/>
      <c r="OEN22" s="95"/>
      <c r="OEO22" s="95"/>
      <c r="OEP22" s="95"/>
      <c r="OEQ22" s="95"/>
      <c r="OER22" s="95"/>
      <c r="OES22" s="95"/>
      <c r="OET22" s="95"/>
      <c r="OEU22" s="95"/>
      <c r="OEV22" s="95"/>
      <c r="OEW22" s="95"/>
      <c r="OEX22" s="95"/>
      <c r="OEY22" s="95"/>
      <c r="OEZ22" s="95"/>
      <c r="OFA22" s="95"/>
      <c r="OFB22" s="95"/>
      <c r="OFC22" s="95"/>
      <c r="OFD22" s="95"/>
      <c r="OFE22" s="95"/>
      <c r="OFF22" s="95"/>
      <c r="OFG22" s="95"/>
      <c r="OFH22" s="95"/>
      <c r="OFI22" s="95"/>
      <c r="OFJ22" s="95"/>
      <c r="OFK22" s="95"/>
      <c r="OFL22" s="95"/>
      <c r="OFM22" s="95"/>
      <c r="OFN22" s="95"/>
      <c r="OFO22" s="95"/>
      <c r="OFP22" s="95"/>
      <c r="OFQ22" s="95"/>
      <c r="OFR22" s="95"/>
      <c r="OFS22" s="95"/>
      <c r="OFT22" s="95"/>
      <c r="OFU22" s="95"/>
      <c r="OFV22" s="95"/>
      <c r="OFW22" s="95"/>
      <c r="OFX22" s="95"/>
      <c r="OFY22" s="95"/>
      <c r="OFZ22" s="95"/>
      <c r="OGA22" s="95"/>
      <c r="OGB22" s="95"/>
      <c r="OGC22" s="95"/>
      <c r="OGD22" s="95"/>
      <c r="OGE22" s="95"/>
      <c r="OGF22" s="95"/>
      <c r="OGG22" s="95"/>
      <c r="OGH22" s="95"/>
      <c r="OGI22" s="95"/>
      <c r="OGJ22" s="95"/>
      <c r="OGK22" s="95"/>
      <c r="OGL22" s="95"/>
      <c r="OGM22" s="95"/>
      <c r="OGN22" s="95"/>
      <c r="OGO22" s="95"/>
      <c r="OGP22" s="95"/>
      <c r="OGQ22" s="95"/>
      <c r="OGR22" s="95"/>
      <c r="OGS22" s="95"/>
      <c r="OGT22" s="95"/>
      <c r="OGU22" s="95"/>
      <c r="OGV22" s="95"/>
      <c r="OGW22" s="95"/>
      <c r="OGX22" s="95"/>
      <c r="OGY22" s="95"/>
      <c r="OGZ22" s="95"/>
      <c r="OHA22" s="95"/>
      <c r="OHB22" s="95"/>
      <c r="OHC22" s="95"/>
      <c r="OHD22" s="95"/>
      <c r="OHE22" s="95"/>
      <c r="OHF22" s="95"/>
      <c r="OHG22" s="95"/>
      <c r="OHH22" s="95"/>
      <c r="OHI22" s="95"/>
      <c r="OHJ22" s="95"/>
      <c r="OHK22" s="95"/>
      <c r="OHL22" s="95"/>
      <c r="OHM22" s="95"/>
      <c r="OHN22" s="95"/>
      <c r="OHO22" s="95"/>
      <c r="OHP22" s="95"/>
      <c r="OHQ22" s="95"/>
      <c r="OHR22" s="95"/>
      <c r="OHS22" s="95"/>
      <c r="OHT22" s="95"/>
      <c r="OHU22" s="95"/>
      <c r="OHV22" s="95"/>
      <c r="OHW22" s="95"/>
      <c r="OHX22" s="95"/>
      <c r="OHY22" s="95"/>
      <c r="OHZ22" s="95"/>
      <c r="OIA22" s="95"/>
      <c r="OIB22" s="95"/>
      <c r="OIC22" s="95"/>
      <c r="OID22" s="95"/>
      <c r="OIE22" s="95"/>
      <c r="OIF22" s="95"/>
      <c r="OIG22" s="95"/>
      <c r="OIH22" s="95"/>
      <c r="OII22" s="95"/>
      <c r="OIJ22" s="95"/>
      <c r="OIK22" s="95"/>
      <c r="OIL22" s="95"/>
      <c r="OIM22" s="95"/>
      <c r="OIN22" s="95"/>
      <c r="OIO22" s="95"/>
      <c r="OIP22" s="95"/>
      <c r="OIQ22" s="95"/>
      <c r="OIR22" s="95"/>
      <c r="OIS22" s="95"/>
      <c r="OIT22" s="95"/>
      <c r="OIU22" s="95"/>
      <c r="OIV22" s="95"/>
      <c r="OIW22" s="95"/>
      <c r="OIX22" s="95"/>
      <c r="OIY22" s="95"/>
      <c r="OIZ22" s="95"/>
      <c r="OJA22" s="95"/>
      <c r="OJB22" s="95"/>
      <c r="OJC22" s="95"/>
      <c r="OJD22" s="95"/>
      <c r="OJE22" s="95"/>
      <c r="OJF22" s="95"/>
      <c r="OJG22" s="95"/>
      <c r="OJH22" s="95"/>
      <c r="OJI22" s="95"/>
      <c r="OJJ22" s="95"/>
      <c r="OJK22" s="95"/>
      <c r="OJL22" s="95"/>
      <c r="OJM22" s="95"/>
      <c r="OJN22" s="95"/>
      <c r="OJO22" s="95"/>
      <c r="OJP22" s="95"/>
      <c r="OJQ22" s="95"/>
      <c r="OJR22" s="95"/>
      <c r="OJS22" s="95"/>
      <c r="OJT22" s="95"/>
      <c r="OJU22" s="95"/>
      <c r="OJV22" s="95"/>
      <c r="OJW22" s="95"/>
      <c r="OJX22" s="95"/>
      <c r="OJY22" s="95"/>
      <c r="OJZ22" s="95"/>
      <c r="OKA22" s="95"/>
      <c r="OKB22" s="95"/>
      <c r="OKC22" s="95"/>
      <c r="OKD22" s="95"/>
      <c r="OKE22" s="95"/>
      <c r="OKF22" s="95"/>
      <c r="OKG22" s="95"/>
      <c r="OKH22" s="95"/>
      <c r="OKI22" s="95"/>
      <c r="OKJ22" s="95"/>
      <c r="OKK22" s="95"/>
      <c r="OKL22" s="95"/>
      <c r="OKM22" s="95"/>
      <c r="OKN22" s="95"/>
      <c r="OKO22" s="95"/>
      <c r="OKP22" s="95"/>
      <c r="OKQ22" s="95"/>
      <c r="OKR22" s="95"/>
      <c r="OKS22" s="95"/>
      <c r="OKT22" s="95"/>
      <c r="OKU22" s="95"/>
      <c r="OKV22" s="95"/>
      <c r="OKW22" s="95"/>
      <c r="OKX22" s="95"/>
      <c r="OKY22" s="95"/>
      <c r="OKZ22" s="95"/>
      <c r="OLA22" s="95"/>
      <c r="OLB22" s="95"/>
      <c r="OLC22" s="95"/>
      <c r="OLD22" s="95"/>
      <c r="OLE22" s="95"/>
      <c r="OLF22" s="95"/>
      <c r="OLG22" s="95"/>
      <c r="OLH22" s="95"/>
      <c r="OLI22" s="95"/>
      <c r="OLJ22" s="95"/>
      <c r="OLK22" s="95"/>
      <c r="OLL22" s="95"/>
      <c r="OLM22" s="95"/>
      <c r="OLN22" s="95"/>
      <c r="OLO22" s="95"/>
      <c r="OLP22" s="95"/>
      <c r="OLQ22" s="95"/>
      <c r="OLR22" s="95"/>
      <c r="OLS22" s="95"/>
      <c r="OLT22" s="95"/>
      <c r="OLU22" s="95"/>
      <c r="OLV22" s="95"/>
      <c r="OLW22" s="95"/>
      <c r="OLX22" s="95"/>
      <c r="OLY22" s="95"/>
      <c r="OLZ22" s="95"/>
      <c r="OMA22" s="95"/>
      <c r="OMB22" s="95"/>
      <c r="OMC22" s="95"/>
      <c r="OMD22" s="95"/>
      <c r="OME22" s="95"/>
      <c r="OMF22" s="95"/>
      <c r="OMG22" s="95"/>
      <c r="OMH22" s="95"/>
      <c r="OMI22" s="95"/>
      <c r="OMJ22" s="95"/>
      <c r="OMK22" s="95"/>
      <c r="OML22" s="95"/>
      <c r="OMM22" s="95"/>
      <c r="OMN22" s="95"/>
      <c r="OMO22" s="95"/>
      <c r="OMP22" s="95"/>
      <c r="OMQ22" s="95"/>
      <c r="OMR22" s="95"/>
      <c r="OMS22" s="95"/>
      <c r="OMT22" s="95"/>
      <c r="OMU22" s="95"/>
      <c r="OMV22" s="95"/>
      <c r="OMW22" s="95"/>
      <c r="OMX22" s="95"/>
      <c r="OMY22" s="95"/>
      <c r="OMZ22" s="95"/>
      <c r="ONA22" s="95"/>
      <c r="ONB22" s="95"/>
      <c r="ONC22" s="95"/>
      <c r="OND22" s="95"/>
      <c r="ONE22" s="95"/>
      <c r="ONF22" s="95"/>
      <c r="ONG22" s="95"/>
      <c r="ONH22" s="95"/>
      <c r="ONI22" s="95"/>
      <c r="ONJ22" s="95"/>
      <c r="ONK22" s="95"/>
      <c r="ONL22" s="95"/>
      <c r="ONM22" s="95"/>
      <c r="ONN22" s="95"/>
      <c r="ONO22" s="95"/>
      <c r="ONP22" s="95"/>
      <c r="ONQ22" s="95"/>
      <c r="ONR22" s="95"/>
      <c r="ONS22" s="95"/>
      <c r="ONT22" s="95"/>
      <c r="ONU22" s="95"/>
      <c r="ONV22" s="95"/>
      <c r="ONW22" s="95"/>
      <c r="ONX22" s="95"/>
      <c r="ONY22" s="95"/>
      <c r="ONZ22" s="95"/>
      <c r="OOA22" s="95"/>
      <c r="OOB22" s="95"/>
      <c r="OOC22" s="95"/>
      <c r="OOD22" s="95"/>
      <c r="OOE22" s="95"/>
      <c r="OOF22" s="95"/>
      <c r="OOG22" s="95"/>
      <c r="OOH22" s="95"/>
      <c r="OOI22" s="95"/>
      <c r="OOJ22" s="95"/>
      <c r="OOK22" s="95"/>
      <c r="OOL22" s="95"/>
      <c r="OOM22" s="95"/>
      <c r="OON22" s="95"/>
      <c r="OOO22" s="95"/>
      <c r="OOP22" s="95"/>
      <c r="OOQ22" s="95"/>
      <c r="OOR22" s="95"/>
      <c r="OOS22" s="95"/>
      <c r="OOT22" s="95"/>
      <c r="OOU22" s="95"/>
      <c r="OOV22" s="95"/>
      <c r="OOW22" s="95"/>
      <c r="OOX22" s="95"/>
      <c r="OOY22" s="95"/>
      <c r="OOZ22" s="95"/>
      <c r="OPA22" s="95"/>
      <c r="OPB22" s="95"/>
      <c r="OPC22" s="95"/>
      <c r="OPD22" s="95"/>
      <c r="OPE22" s="95"/>
      <c r="OPF22" s="95"/>
      <c r="OPG22" s="95"/>
      <c r="OPH22" s="95"/>
      <c r="OPI22" s="95"/>
      <c r="OPJ22" s="95"/>
      <c r="OPK22" s="95"/>
      <c r="OPL22" s="95"/>
      <c r="OPM22" s="95"/>
      <c r="OPN22" s="95"/>
      <c r="OPO22" s="95"/>
      <c r="OPP22" s="95"/>
      <c r="OPQ22" s="95"/>
      <c r="OPR22" s="95"/>
      <c r="OPS22" s="95"/>
      <c r="OPT22" s="95"/>
      <c r="OPU22" s="95"/>
      <c r="OPV22" s="95"/>
      <c r="OPW22" s="95"/>
      <c r="OPX22" s="95"/>
      <c r="OPY22" s="95"/>
      <c r="OPZ22" s="95"/>
      <c r="OQA22" s="95"/>
      <c r="OQB22" s="95"/>
      <c r="OQC22" s="95"/>
      <c r="OQD22" s="95"/>
      <c r="OQE22" s="95"/>
      <c r="OQF22" s="95"/>
      <c r="OQG22" s="95"/>
      <c r="OQH22" s="95"/>
      <c r="OQI22" s="95"/>
      <c r="OQJ22" s="95"/>
      <c r="OQK22" s="95"/>
      <c r="OQL22" s="95"/>
      <c r="OQM22" s="95"/>
      <c r="OQN22" s="95"/>
      <c r="OQO22" s="95"/>
      <c r="OQP22" s="95"/>
      <c r="OQQ22" s="95"/>
      <c r="OQR22" s="95"/>
      <c r="OQS22" s="95"/>
      <c r="OQT22" s="95"/>
      <c r="OQU22" s="95"/>
      <c r="OQV22" s="95"/>
      <c r="OQW22" s="95"/>
      <c r="OQX22" s="95"/>
      <c r="OQY22" s="95"/>
      <c r="OQZ22" s="95"/>
      <c r="ORA22" s="95"/>
      <c r="ORB22" s="95"/>
      <c r="ORC22" s="95"/>
      <c r="ORD22" s="95"/>
      <c r="ORE22" s="95"/>
      <c r="ORF22" s="95"/>
      <c r="ORG22" s="95"/>
      <c r="ORH22" s="95"/>
      <c r="ORI22" s="95"/>
      <c r="ORJ22" s="95"/>
      <c r="ORK22" s="95"/>
      <c r="ORL22" s="95"/>
      <c r="ORM22" s="95"/>
      <c r="ORN22" s="95"/>
      <c r="ORO22" s="95"/>
      <c r="ORP22" s="95"/>
      <c r="ORQ22" s="95"/>
      <c r="ORR22" s="95"/>
      <c r="ORS22" s="95"/>
      <c r="ORT22" s="95"/>
      <c r="ORU22" s="95"/>
      <c r="ORV22" s="95"/>
      <c r="ORW22" s="95"/>
      <c r="ORX22" s="95"/>
      <c r="ORY22" s="95"/>
      <c r="ORZ22" s="95"/>
      <c r="OSA22" s="95"/>
      <c r="OSB22" s="95"/>
      <c r="OSC22" s="95"/>
      <c r="OSD22" s="95"/>
      <c r="OSE22" s="95"/>
      <c r="OSF22" s="95"/>
      <c r="OSG22" s="95"/>
      <c r="OSH22" s="95"/>
      <c r="OSI22" s="95"/>
      <c r="OSJ22" s="95"/>
      <c r="OSK22" s="95"/>
      <c r="OSL22" s="95"/>
      <c r="OSM22" s="95"/>
      <c r="OSN22" s="95"/>
      <c r="OSO22" s="95"/>
      <c r="OSP22" s="95"/>
      <c r="OSQ22" s="95"/>
      <c r="OSR22" s="95"/>
      <c r="OSS22" s="95"/>
      <c r="OST22" s="95"/>
      <c r="OSU22" s="95"/>
      <c r="OSV22" s="95"/>
      <c r="OSW22" s="95"/>
      <c r="OSX22" s="95"/>
      <c r="OSY22" s="95"/>
      <c r="OSZ22" s="95"/>
      <c r="OTA22" s="95"/>
      <c r="OTB22" s="95"/>
      <c r="OTC22" s="95"/>
      <c r="OTD22" s="95"/>
      <c r="OTE22" s="95"/>
      <c r="OTF22" s="95"/>
      <c r="OTG22" s="95"/>
      <c r="OTH22" s="95"/>
      <c r="OTI22" s="95"/>
      <c r="OTJ22" s="95"/>
      <c r="OTK22" s="95"/>
      <c r="OTL22" s="95"/>
      <c r="OTM22" s="95"/>
      <c r="OTN22" s="95"/>
      <c r="OTO22" s="95"/>
      <c r="OTP22" s="95"/>
      <c r="OTQ22" s="95"/>
      <c r="OTR22" s="95"/>
      <c r="OTS22" s="95"/>
      <c r="OTT22" s="95"/>
      <c r="OTU22" s="95"/>
      <c r="OTV22" s="95"/>
      <c r="OTW22" s="95"/>
      <c r="OTX22" s="95"/>
      <c r="OTY22" s="95"/>
      <c r="OTZ22" s="95"/>
      <c r="OUA22" s="95"/>
      <c r="OUB22" s="95"/>
      <c r="OUC22" s="95"/>
      <c r="OUD22" s="95"/>
      <c r="OUE22" s="95"/>
      <c r="OUF22" s="95"/>
      <c r="OUG22" s="95"/>
      <c r="OUH22" s="95"/>
      <c r="OUI22" s="95"/>
      <c r="OUJ22" s="95"/>
      <c r="OUK22" s="95"/>
      <c r="OUL22" s="95"/>
      <c r="OUM22" s="95"/>
      <c r="OUN22" s="95"/>
      <c r="OUO22" s="95"/>
      <c r="OUP22" s="95"/>
      <c r="OUQ22" s="95"/>
      <c r="OUR22" s="95"/>
      <c r="OUS22" s="95"/>
      <c r="OUT22" s="95"/>
      <c r="OUU22" s="95"/>
      <c r="OUV22" s="95"/>
      <c r="OUW22" s="95"/>
      <c r="OUX22" s="95"/>
      <c r="OUY22" s="95"/>
      <c r="OUZ22" s="95"/>
      <c r="OVA22" s="95"/>
      <c r="OVB22" s="95"/>
      <c r="OVC22" s="95"/>
      <c r="OVD22" s="95"/>
      <c r="OVE22" s="95"/>
      <c r="OVF22" s="95"/>
      <c r="OVG22" s="95"/>
      <c r="OVH22" s="95"/>
      <c r="OVI22" s="95"/>
      <c r="OVJ22" s="95"/>
      <c r="OVK22" s="95"/>
      <c r="OVL22" s="95"/>
      <c r="OVM22" s="95"/>
      <c r="OVN22" s="95"/>
      <c r="OVO22" s="95"/>
      <c r="OVP22" s="95"/>
      <c r="OVQ22" s="95"/>
      <c r="OVR22" s="95"/>
      <c r="OVS22" s="95"/>
      <c r="OVT22" s="95"/>
      <c r="OVU22" s="95"/>
      <c r="OVV22" s="95"/>
      <c r="OVW22" s="95"/>
      <c r="OVX22" s="95"/>
      <c r="OVY22" s="95"/>
      <c r="OVZ22" s="95"/>
      <c r="OWA22" s="95"/>
      <c r="OWB22" s="95"/>
      <c r="OWC22" s="95"/>
      <c r="OWD22" s="95"/>
      <c r="OWE22" s="95"/>
      <c r="OWF22" s="95"/>
      <c r="OWG22" s="95"/>
      <c r="OWH22" s="95"/>
      <c r="OWI22" s="95"/>
      <c r="OWJ22" s="95"/>
      <c r="OWK22" s="95"/>
      <c r="OWL22" s="95"/>
      <c r="OWM22" s="95"/>
      <c r="OWN22" s="95"/>
      <c r="OWO22" s="95"/>
      <c r="OWP22" s="95"/>
      <c r="OWQ22" s="95"/>
      <c r="OWR22" s="95"/>
      <c r="OWS22" s="95"/>
      <c r="OWT22" s="95"/>
      <c r="OWU22" s="95"/>
      <c r="OWV22" s="95"/>
      <c r="OWW22" s="95"/>
      <c r="OWX22" s="95"/>
      <c r="OWY22" s="95"/>
      <c r="OWZ22" s="95"/>
      <c r="OXA22" s="95"/>
      <c r="OXB22" s="95"/>
      <c r="OXC22" s="95"/>
      <c r="OXD22" s="95"/>
      <c r="OXE22" s="95"/>
      <c r="OXF22" s="95"/>
      <c r="OXG22" s="95"/>
      <c r="OXH22" s="95"/>
      <c r="OXI22" s="95"/>
      <c r="OXJ22" s="95"/>
      <c r="OXK22" s="95"/>
      <c r="OXL22" s="95"/>
      <c r="OXM22" s="95"/>
      <c r="OXN22" s="95"/>
      <c r="OXO22" s="95"/>
      <c r="OXP22" s="95"/>
      <c r="OXQ22" s="95"/>
      <c r="OXR22" s="95"/>
      <c r="OXS22" s="95"/>
      <c r="OXT22" s="95"/>
      <c r="OXU22" s="95"/>
      <c r="OXV22" s="95"/>
      <c r="OXW22" s="95"/>
      <c r="OXX22" s="95"/>
      <c r="OXY22" s="95"/>
      <c r="OXZ22" s="95"/>
      <c r="OYA22" s="95"/>
      <c r="OYB22" s="95"/>
      <c r="OYC22" s="95"/>
      <c r="OYD22" s="95"/>
      <c r="OYE22" s="95"/>
      <c r="OYF22" s="95"/>
      <c r="OYG22" s="95"/>
      <c r="OYH22" s="95"/>
      <c r="OYI22" s="95"/>
      <c r="OYJ22" s="95"/>
      <c r="OYK22" s="95"/>
      <c r="OYL22" s="95"/>
      <c r="OYM22" s="95"/>
      <c r="OYN22" s="95"/>
      <c r="OYO22" s="95"/>
      <c r="OYP22" s="95"/>
      <c r="OYQ22" s="95"/>
      <c r="OYR22" s="95"/>
      <c r="OYS22" s="95"/>
      <c r="OYT22" s="95"/>
      <c r="OYU22" s="95"/>
      <c r="OYV22" s="95"/>
      <c r="OYW22" s="95"/>
      <c r="OYX22" s="95"/>
      <c r="OYY22" s="95"/>
      <c r="OYZ22" s="95"/>
      <c r="OZA22" s="95"/>
      <c r="OZB22" s="95"/>
      <c r="OZC22" s="95"/>
      <c r="OZD22" s="95"/>
      <c r="OZE22" s="95"/>
      <c r="OZF22" s="95"/>
      <c r="OZG22" s="95"/>
      <c r="OZH22" s="95"/>
      <c r="OZI22" s="95"/>
      <c r="OZJ22" s="95"/>
      <c r="OZK22" s="95"/>
      <c r="OZL22" s="95"/>
      <c r="OZM22" s="95"/>
      <c r="OZN22" s="95"/>
      <c r="OZO22" s="95"/>
      <c r="OZP22" s="95"/>
      <c r="OZQ22" s="95"/>
      <c r="OZR22" s="95"/>
      <c r="OZS22" s="95"/>
      <c r="OZT22" s="95"/>
      <c r="OZU22" s="95"/>
      <c r="OZV22" s="95"/>
      <c r="OZW22" s="95"/>
      <c r="OZX22" s="95"/>
      <c r="OZY22" s="95"/>
      <c r="OZZ22" s="95"/>
      <c r="PAA22" s="95"/>
      <c r="PAB22" s="95"/>
      <c r="PAC22" s="95"/>
      <c r="PAD22" s="95"/>
      <c r="PAE22" s="95"/>
      <c r="PAF22" s="95"/>
      <c r="PAG22" s="95"/>
      <c r="PAH22" s="95"/>
      <c r="PAI22" s="95"/>
      <c r="PAJ22" s="95"/>
      <c r="PAK22" s="95"/>
      <c r="PAL22" s="95"/>
      <c r="PAM22" s="95"/>
      <c r="PAN22" s="95"/>
      <c r="PAO22" s="95"/>
      <c r="PAP22" s="95"/>
      <c r="PAQ22" s="95"/>
      <c r="PAR22" s="95"/>
      <c r="PAS22" s="95"/>
      <c r="PAT22" s="95"/>
      <c r="PAU22" s="95"/>
      <c r="PAV22" s="95"/>
      <c r="PAW22" s="95"/>
      <c r="PAX22" s="95"/>
      <c r="PAY22" s="95"/>
      <c r="PAZ22" s="95"/>
      <c r="PBA22" s="95"/>
      <c r="PBB22" s="95"/>
      <c r="PBC22" s="95"/>
      <c r="PBD22" s="95"/>
      <c r="PBE22" s="95"/>
      <c r="PBF22" s="95"/>
      <c r="PBG22" s="95"/>
      <c r="PBH22" s="95"/>
      <c r="PBI22" s="95"/>
      <c r="PBJ22" s="95"/>
      <c r="PBK22" s="95"/>
      <c r="PBL22" s="95"/>
      <c r="PBM22" s="95"/>
      <c r="PBN22" s="95"/>
      <c r="PBO22" s="95"/>
      <c r="PBP22" s="95"/>
      <c r="PBQ22" s="95"/>
      <c r="PBR22" s="95"/>
      <c r="PBS22" s="95"/>
      <c r="PBT22" s="95"/>
      <c r="PBU22" s="95"/>
      <c r="PBV22" s="95"/>
      <c r="PBW22" s="95"/>
      <c r="PBX22" s="95"/>
      <c r="PBY22" s="95"/>
      <c r="PBZ22" s="95"/>
      <c r="PCA22" s="95"/>
      <c r="PCB22" s="95"/>
      <c r="PCC22" s="95"/>
      <c r="PCD22" s="95"/>
      <c r="PCE22" s="95"/>
      <c r="PCF22" s="95"/>
      <c r="PCG22" s="95"/>
      <c r="PCH22" s="95"/>
      <c r="PCI22" s="95"/>
      <c r="PCJ22" s="95"/>
      <c r="PCK22" s="95"/>
      <c r="PCL22" s="95"/>
      <c r="PCM22" s="95"/>
      <c r="PCN22" s="95"/>
      <c r="PCO22" s="95"/>
      <c r="PCP22" s="95"/>
      <c r="PCQ22" s="95"/>
      <c r="PCR22" s="95"/>
      <c r="PCS22" s="95"/>
      <c r="PCT22" s="95"/>
      <c r="PCU22" s="95"/>
      <c r="PCV22" s="95"/>
      <c r="PCW22" s="95"/>
      <c r="PCX22" s="95"/>
      <c r="PCY22" s="95"/>
      <c r="PCZ22" s="95"/>
      <c r="PDA22" s="95"/>
      <c r="PDB22" s="95"/>
      <c r="PDC22" s="95"/>
      <c r="PDD22" s="95"/>
      <c r="PDE22" s="95"/>
      <c r="PDF22" s="95"/>
      <c r="PDG22" s="95"/>
      <c r="PDH22" s="95"/>
      <c r="PDI22" s="95"/>
      <c r="PDJ22" s="95"/>
      <c r="PDK22" s="95"/>
      <c r="PDL22" s="95"/>
      <c r="PDM22" s="95"/>
      <c r="PDN22" s="95"/>
      <c r="PDO22" s="95"/>
      <c r="PDP22" s="95"/>
      <c r="PDQ22" s="95"/>
      <c r="PDR22" s="95"/>
      <c r="PDS22" s="95"/>
      <c r="PDT22" s="95"/>
      <c r="PDU22" s="95"/>
      <c r="PDV22" s="95"/>
      <c r="PDW22" s="95"/>
      <c r="PDX22" s="95"/>
      <c r="PDY22" s="95"/>
      <c r="PDZ22" s="95"/>
      <c r="PEA22" s="95"/>
      <c r="PEB22" s="95"/>
      <c r="PEC22" s="95"/>
      <c r="PED22" s="95"/>
      <c r="PEE22" s="95"/>
      <c r="PEF22" s="95"/>
      <c r="PEG22" s="95"/>
      <c r="PEH22" s="95"/>
      <c r="PEI22" s="95"/>
      <c r="PEJ22" s="95"/>
      <c r="PEK22" s="95"/>
      <c r="PEL22" s="95"/>
      <c r="PEM22" s="95"/>
      <c r="PEN22" s="95"/>
      <c r="PEO22" s="95"/>
      <c r="PEP22" s="95"/>
      <c r="PEQ22" s="95"/>
      <c r="PER22" s="95"/>
      <c r="PES22" s="95"/>
      <c r="PET22" s="95"/>
      <c r="PEU22" s="95"/>
      <c r="PEV22" s="95"/>
      <c r="PEW22" s="95"/>
      <c r="PEX22" s="95"/>
      <c r="PEY22" s="95"/>
      <c r="PEZ22" s="95"/>
      <c r="PFA22" s="95"/>
      <c r="PFB22" s="95"/>
      <c r="PFC22" s="95"/>
      <c r="PFD22" s="95"/>
      <c r="PFE22" s="95"/>
      <c r="PFF22" s="95"/>
      <c r="PFG22" s="95"/>
      <c r="PFH22" s="95"/>
      <c r="PFI22" s="95"/>
      <c r="PFJ22" s="95"/>
      <c r="PFK22" s="95"/>
      <c r="PFL22" s="95"/>
      <c r="PFM22" s="95"/>
      <c r="PFN22" s="95"/>
      <c r="PFO22" s="95"/>
      <c r="PFP22" s="95"/>
      <c r="PFQ22" s="95"/>
      <c r="PFR22" s="95"/>
      <c r="PFS22" s="95"/>
      <c r="PFT22" s="95"/>
      <c r="PFU22" s="95"/>
      <c r="PFV22" s="95"/>
      <c r="PFW22" s="95"/>
      <c r="PFX22" s="95"/>
      <c r="PFY22" s="95"/>
      <c r="PFZ22" s="95"/>
      <c r="PGA22" s="95"/>
      <c r="PGB22" s="95"/>
      <c r="PGC22" s="95"/>
      <c r="PGD22" s="95"/>
      <c r="PGE22" s="95"/>
      <c r="PGF22" s="95"/>
      <c r="PGG22" s="95"/>
      <c r="PGH22" s="95"/>
      <c r="PGI22" s="95"/>
      <c r="PGJ22" s="95"/>
      <c r="PGK22" s="95"/>
      <c r="PGL22" s="95"/>
      <c r="PGM22" s="95"/>
      <c r="PGN22" s="95"/>
      <c r="PGO22" s="95"/>
      <c r="PGP22" s="95"/>
      <c r="PGQ22" s="95"/>
      <c r="PGR22" s="95"/>
      <c r="PGS22" s="95"/>
      <c r="PGT22" s="95"/>
      <c r="PGU22" s="95"/>
      <c r="PGV22" s="95"/>
      <c r="PGW22" s="95"/>
      <c r="PGX22" s="95"/>
      <c r="PGY22" s="95"/>
      <c r="PGZ22" s="95"/>
      <c r="PHA22" s="95"/>
      <c r="PHB22" s="95"/>
      <c r="PHC22" s="95"/>
      <c r="PHD22" s="95"/>
      <c r="PHE22" s="95"/>
      <c r="PHF22" s="95"/>
      <c r="PHG22" s="95"/>
      <c r="PHH22" s="95"/>
      <c r="PHI22" s="95"/>
      <c r="PHJ22" s="95"/>
      <c r="PHK22" s="95"/>
      <c r="PHL22" s="95"/>
      <c r="PHM22" s="95"/>
      <c r="PHN22" s="95"/>
      <c r="PHO22" s="95"/>
      <c r="PHP22" s="95"/>
      <c r="PHQ22" s="95"/>
      <c r="PHR22" s="95"/>
      <c r="PHS22" s="95"/>
      <c r="PHT22" s="95"/>
      <c r="PHU22" s="95"/>
      <c r="PHV22" s="95"/>
      <c r="PHW22" s="95"/>
      <c r="PHX22" s="95"/>
      <c r="PHY22" s="95"/>
      <c r="PHZ22" s="95"/>
      <c r="PIA22" s="95"/>
      <c r="PIB22" s="95"/>
      <c r="PIC22" s="95"/>
      <c r="PID22" s="95"/>
      <c r="PIE22" s="95"/>
      <c r="PIF22" s="95"/>
      <c r="PIG22" s="95"/>
      <c r="PIH22" s="95"/>
      <c r="PII22" s="95"/>
      <c r="PIJ22" s="95"/>
      <c r="PIK22" s="95"/>
      <c r="PIL22" s="95"/>
      <c r="PIM22" s="95"/>
      <c r="PIN22" s="95"/>
      <c r="PIO22" s="95"/>
      <c r="PIP22" s="95"/>
      <c r="PIQ22" s="95"/>
      <c r="PIR22" s="95"/>
      <c r="PIS22" s="95"/>
      <c r="PIT22" s="95"/>
      <c r="PIU22" s="95"/>
      <c r="PIV22" s="95"/>
      <c r="PIW22" s="95"/>
      <c r="PIX22" s="95"/>
      <c r="PIY22" s="95"/>
      <c r="PIZ22" s="95"/>
      <c r="PJA22" s="95"/>
      <c r="PJB22" s="95"/>
      <c r="PJC22" s="95"/>
      <c r="PJD22" s="95"/>
      <c r="PJE22" s="95"/>
      <c r="PJF22" s="95"/>
      <c r="PJG22" s="95"/>
      <c r="PJH22" s="95"/>
      <c r="PJI22" s="95"/>
      <c r="PJJ22" s="95"/>
      <c r="PJK22" s="95"/>
      <c r="PJL22" s="95"/>
      <c r="PJM22" s="95"/>
      <c r="PJN22" s="95"/>
      <c r="PJO22" s="95"/>
      <c r="PJP22" s="95"/>
      <c r="PJQ22" s="95"/>
      <c r="PJR22" s="95"/>
      <c r="PJS22" s="95"/>
      <c r="PJT22" s="95"/>
      <c r="PJU22" s="95"/>
      <c r="PJV22" s="95"/>
      <c r="PJW22" s="95"/>
      <c r="PJX22" s="95"/>
      <c r="PJY22" s="95"/>
      <c r="PJZ22" s="95"/>
      <c r="PKA22" s="95"/>
      <c r="PKB22" s="95"/>
      <c r="PKC22" s="95"/>
      <c r="PKD22" s="95"/>
      <c r="PKE22" s="95"/>
      <c r="PKF22" s="95"/>
      <c r="PKG22" s="95"/>
      <c r="PKH22" s="95"/>
      <c r="PKI22" s="95"/>
      <c r="PKJ22" s="95"/>
      <c r="PKK22" s="95"/>
      <c r="PKL22" s="95"/>
      <c r="PKM22" s="95"/>
      <c r="PKN22" s="95"/>
      <c r="PKO22" s="95"/>
      <c r="PKP22" s="95"/>
      <c r="PKQ22" s="95"/>
      <c r="PKR22" s="95"/>
      <c r="PKS22" s="95"/>
      <c r="PKT22" s="95"/>
      <c r="PKU22" s="95"/>
      <c r="PKV22" s="95"/>
      <c r="PKW22" s="95"/>
      <c r="PKX22" s="95"/>
      <c r="PKY22" s="95"/>
      <c r="PKZ22" s="95"/>
      <c r="PLA22" s="95"/>
      <c r="PLB22" s="95"/>
      <c r="PLC22" s="95"/>
      <c r="PLD22" s="95"/>
      <c r="PLE22" s="95"/>
      <c r="PLF22" s="95"/>
      <c r="PLG22" s="95"/>
      <c r="PLH22" s="95"/>
      <c r="PLI22" s="95"/>
      <c r="PLJ22" s="95"/>
      <c r="PLK22" s="95"/>
      <c r="PLL22" s="95"/>
      <c r="PLM22" s="95"/>
      <c r="PLN22" s="95"/>
      <c r="PLO22" s="95"/>
      <c r="PLP22" s="95"/>
      <c r="PLQ22" s="95"/>
      <c r="PLR22" s="95"/>
      <c r="PLS22" s="95"/>
      <c r="PLT22" s="95"/>
      <c r="PLU22" s="95"/>
      <c r="PLV22" s="95"/>
      <c r="PLW22" s="95"/>
      <c r="PLX22" s="95"/>
      <c r="PLY22" s="95"/>
      <c r="PLZ22" s="95"/>
      <c r="PMA22" s="95"/>
      <c r="PMB22" s="95"/>
      <c r="PMC22" s="95"/>
      <c r="PMD22" s="95"/>
      <c r="PME22" s="95"/>
      <c r="PMF22" s="95"/>
      <c r="PMG22" s="95"/>
      <c r="PMH22" s="95"/>
      <c r="PMI22" s="95"/>
      <c r="PMJ22" s="95"/>
      <c r="PMK22" s="95"/>
      <c r="PML22" s="95"/>
      <c r="PMM22" s="95"/>
      <c r="PMN22" s="95"/>
      <c r="PMO22" s="95"/>
      <c r="PMP22" s="95"/>
      <c r="PMQ22" s="95"/>
      <c r="PMR22" s="95"/>
      <c r="PMS22" s="95"/>
      <c r="PMT22" s="95"/>
      <c r="PMU22" s="95"/>
      <c r="PMV22" s="95"/>
      <c r="PMW22" s="95"/>
      <c r="PMX22" s="95"/>
      <c r="PMY22" s="95"/>
      <c r="PMZ22" s="95"/>
      <c r="PNA22" s="95"/>
      <c r="PNB22" s="95"/>
      <c r="PNC22" s="95"/>
      <c r="PND22" s="95"/>
      <c r="PNE22" s="95"/>
      <c r="PNF22" s="95"/>
      <c r="PNG22" s="95"/>
      <c r="PNH22" s="95"/>
      <c r="PNI22" s="95"/>
      <c r="PNJ22" s="95"/>
      <c r="PNK22" s="95"/>
      <c r="PNL22" s="95"/>
      <c r="PNM22" s="95"/>
      <c r="PNN22" s="95"/>
      <c r="PNO22" s="95"/>
      <c r="PNP22" s="95"/>
      <c r="PNQ22" s="95"/>
      <c r="PNR22" s="95"/>
      <c r="PNS22" s="95"/>
      <c r="PNT22" s="95"/>
      <c r="PNU22" s="95"/>
      <c r="PNV22" s="95"/>
      <c r="PNW22" s="95"/>
      <c r="PNX22" s="95"/>
      <c r="PNY22" s="95"/>
      <c r="PNZ22" s="95"/>
      <c r="POA22" s="95"/>
      <c r="POB22" s="95"/>
      <c r="POC22" s="95"/>
      <c r="POD22" s="95"/>
      <c r="POE22" s="95"/>
      <c r="POF22" s="95"/>
      <c r="POG22" s="95"/>
      <c r="POH22" s="95"/>
      <c r="POI22" s="95"/>
      <c r="POJ22" s="95"/>
      <c r="POK22" s="95"/>
      <c r="POL22" s="95"/>
      <c r="POM22" s="95"/>
      <c r="PON22" s="95"/>
      <c r="POO22" s="95"/>
      <c r="POP22" s="95"/>
      <c r="POQ22" s="95"/>
      <c r="POR22" s="95"/>
      <c r="POS22" s="95"/>
      <c r="POT22" s="95"/>
      <c r="POU22" s="95"/>
      <c r="POV22" s="95"/>
      <c r="POW22" s="95"/>
      <c r="POX22" s="95"/>
      <c r="POY22" s="95"/>
      <c r="POZ22" s="95"/>
      <c r="PPA22" s="95"/>
      <c r="PPB22" s="95"/>
      <c r="PPC22" s="95"/>
      <c r="PPD22" s="95"/>
      <c r="PPE22" s="95"/>
      <c r="PPF22" s="95"/>
      <c r="PPG22" s="95"/>
      <c r="PPH22" s="95"/>
      <c r="PPI22" s="95"/>
      <c r="PPJ22" s="95"/>
      <c r="PPK22" s="95"/>
      <c r="PPL22" s="95"/>
      <c r="PPM22" s="95"/>
      <c r="PPN22" s="95"/>
      <c r="PPO22" s="95"/>
      <c r="PPP22" s="95"/>
      <c r="PPQ22" s="95"/>
      <c r="PPR22" s="95"/>
      <c r="PPS22" s="95"/>
      <c r="PPT22" s="95"/>
      <c r="PPU22" s="95"/>
      <c r="PPV22" s="95"/>
      <c r="PPW22" s="95"/>
      <c r="PPX22" s="95"/>
      <c r="PPY22" s="95"/>
      <c r="PPZ22" s="95"/>
      <c r="PQA22" s="95"/>
      <c r="PQB22" s="95"/>
      <c r="PQC22" s="95"/>
      <c r="PQD22" s="95"/>
      <c r="PQE22" s="95"/>
      <c r="PQF22" s="95"/>
      <c r="PQG22" s="95"/>
      <c r="PQH22" s="95"/>
      <c r="PQI22" s="95"/>
      <c r="PQJ22" s="95"/>
      <c r="PQK22" s="95"/>
      <c r="PQL22" s="95"/>
      <c r="PQM22" s="95"/>
      <c r="PQN22" s="95"/>
      <c r="PQO22" s="95"/>
      <c r="PQP22" s="95"/>
      <c r="PQQ22" s="95"/>
      <c r="PQR22" s="95"/>
      <c r="PQS22" s="95"/>
      <c r="PQT22" s="95"/>
      <c r="PQU22" s="95"/>
      <c r="PQV22" s="95"/>
      <c r="PQW22" s="95"/>
      <c r="PQX22" s="95"/>
      <c r="PQY22" s="95"/>
      <c r="PQZ22" s="95"/>
      <c r="PRA22" s="95"/>
      <c r="PRB22" s="95"/>
      <c r="PRC22" s="95"/>
      <c r="PRD22" s="95"/>
      <c r="PRE22" s="95"/>
      <c r="PRF22" s="95"/>
      <c r="PRG22" s="95"/>
      <c r="PRH22" s="95"/>
      <c r="PRI22" s="95"/>
      <c r="PRJ22" s="95"/>
      <c r="PRK22" s="95"/>
      <c r="PRL22" s="95"/>
      <c r="PRM22" s="95"/>
      <c r="PRN22" s="95"/>
      <c r="PRO22" s="95"/>
      <c r="PRP22" s="95"/>
      <c r="PRQ22" s="95"/>
      <c r="PRR22" s="95"/>
      <c r="PRS22" s="95"/>
      <c r="PRT22" s="95"/>
      <c r="PRU22" s="95"/>
      <c r="PRV22" s="95"/>
      <c r="PRW22" s="95"/>
      <c r="PRX22" s="95"/>
      <c r="PRY22" s="95"/>
      <c r="PRZ22" s="95"/>
      <c r="PSA22" s="95"/>
      <c r="PSB22" s="95"/>
      <c r="PSC22" s="95"/>
      <c r="PSD22" s="95"/>
      <c r="PSE22" s="95"/>
      <c r="PSF22" s="95"/>
      <c r="PSG22" s="95"/>
      <c r="PSH22" s="95"/>
      <c r="PSI22" s="95"/>
      <c r="PSJ22" s="95"/>
      <c r="PSK22" s="95"/>
      <c r="PSL22" s="95"/>
      <c r="PSM22" s="95"/>
      <c r="PSN22" s="95"/>
      <c r="PSO22" s="95"/>
      <c r="PSP22" s="95"/>
      <c r="PSQ22" s="95"/>
      <c r="PSR22" s="95"/>
      <c r="PSS22" s="95"/>
      <c r="PST22" s="95"/>
      <c r="PSU22" s="95"/>
      <c r="PSV22" s="95"/>
      <c r="PSW22" s="95"/>
      <c r="PSX22" s="95"/>
      <c r="PSY22" s="95"/>
      <c r="PSZ22" s="95"/>
      <c r="PTA22" s="95"/>
      <c r="PTB22" s="95"/>
      <c r="PTC22" s="95"/>
      <c r="PTD22" s="95"/>
      <c r="PTE22" s="95"/>
      <c r="PTF22" s="95"/>
      <c r="PTG22" s="95"/>
      <c r="PTH22" s="95"/>
      <c r="PTI22" s="95"/>
      <c r="PTJ22" s="95"/>
      <c r="PTK22" s="95"/>
      <c r="PTL22" s="95"/>
      <c r="PTM22" s="95"/>
      <c r="PTN22" s="95"/>
      <c r="PTO22" s="95"/>
      <c r="PTP22" s="95"/>
      <c r="PTQ22" s="95"/>
      <c r="PTR22" s="95"/>
      <c r="PTS22" s="95"/>
      <c r="PTT22" s="95"/>
      <c r="PTU22" s="95"/>
      <c r="PTV22" s="95"/>
      <c r="PTW22" s="95"/>
      <c r="PTX22" s="95"/>
      <c r="PTY22" s="95"/>
      <c r="PTZ22" s="95"/>
      <c r="PUA22" s="95"/>
      <c r="PUB22" s="95"/>
      <c r="PUC22" s="95"/>
      <c r="PUD22" s="95"/>
      <c r="PUE22" s="95"/>
      <c r="PUF22" s="95"/>
      <c r="PUG22" s="95"/>
      <c r="PUH22" s="95"/>
      <c r="PUI22" s="95"/>
      <c r="PUJ22" s="95"/>
      <c r="PUK22" s="95"/>
      <c r="PUL22" s="95"/>
      <c r="PUM22" s="95"/>
      <c r="PUN22" s="95"/>
      <c r="PUO22" s="95"/>
      <c r="PUP22" s="95"/>
      <c r="PUQ22" s="95"/>
      <c r="PUR22" s="95"/>
      <c r="PUS22" s="95"/>
      <c r="PUT22" s="95"/>
      <c r="PUU22" s="95"/>
      <c r="PUV22" s="95"/>
      <c r="PUW22" s="95"/>
      <c r="PUX22" s="95"/>
      <c r="PUY22" s="95"/>
      <c r="PUZ22" s="95"/>
      <c r="PVA22" s="95"/>
      <c r="PVB22" s="95"/>
      <c r="PVC22" s="95"/>
      <c r="PVD22" s="95"/>
      <c r="PVE22" s="95"/>
      <c r="PVF22" s="95"/>
      <c r="PVG22" s="95"/>
      <c r="PVH22" s="95"/>
      <c r="PVI22" s="95"/>
      <c r="PVJ22" s="95"/>
      <c r="PVK22" s="95"/>
      <c r="PVL22" s="95"/>
      <c r="PVM22" s="95"/>
      <c r="PVN22" s="95"/>
      <c r="PVO22" s="95"/>
      <c r="PVP22" s="95"/>
      <c r="PVQ22" s="95"/>
      <c r="PVR22" s="95"/>
      <c r="PVS22" s="95"/>
      <c r="PVT22" s="95"/>
      <c r="PVU22" s="95"/>
      <c r="PVV22" s="95"/>
      <c r="PVW22" s="95"/>
      <c r="PVX22" s="95"/>
      <c r="PVY22" s="95"/>
      <c r="PVZ22" s="95"/>
      <c r="PWA22" s="95"/>
      <c r="PWB22" s="95"/>
      <c r="PWC22" s="95"/>
      <c r="PWD22" s="95"/>
      <c r="PWE22" s="95"/>
      <c r="PWF22" s="95"/>
      <c r="PWG22" s="95"/>
      <c r="PWH22" s="95"/>
      <c r="PWI22" s="95"/>
      <c r="PWJ22" s="95"/>
      <c r="PWK22" s="95"/>
      <c r="PWL22" s="95"/>
      <c r="PWM22" s="95"/>
      <c r="PWN22" s="95"/>
      <c r="PWO22" s="95"/>
      <c r="PWP22" s="95"/>
      <c r="PWQ22" s="95"/>
      <c r="PWR22" s="95"/>
      <c r="PWS22" s="95"/>
      <c r="PWT22" s="95"/>
      <c r="PWU22" s="95"/>
      <c r="PWV22" s="95"/>
      <c r="PWW22" s="95"/>
      <c r="PWX22" s="95"/>
      <c r="PWY22" s="95"/>
      <c r="PWZ22" s="95"/>
      <c r="PXA22" s="95"/>
      <c r="PXB22" s="95"/>
      <c r="PXC22" s="95"/>
      <c r="PXD22" s="95"/>
      <c r="PXE22" s="95"/>
      <c r="PXF22" s="95"/>
      <c r="PXG22" s="95"/>
      <c r="PXH22" s="95"/>
      <c r="PXI22" s="95"/>
      <c r="PXJ22" s="95"/>
      <c r="PXK22" s="95"/>
      <c r="PXL22" s="95"/>
      <c r="PXM22" s="95"/>
      <c r="PXN22" s="95"/>
      <c r="PXO22" s="95"/>
      <c r="PXP22" s="95"/>
      <c r="PXQ22" s="95"/>
      <c r="PXR22" s="95"/>
      <c r="PXS22" s="95"/>
      <c r="PXT22" s="95"/>
      <c r="PXU22" s="95"/>
      <c r="PXV22" s="95"/>
      <c r="PXW22" s="95"/>
      <c r="PXX22" s="95"/>
      <c r="PXY22" s="95"/>
      <c r="PXZ22" s="95"/>
      <c r="PYA22" s="95"/>
      <c r="PYB22" s="95"/>
      <c r="PYC22" s="95"/>
      <c r="PYD22" s="95"/>
      <c r="PYE22" s="95"/>
      <c r="PYF22" s="95"/>
      <c r="PYG22" s="95"/>
      <c r="PYH22" s="95"/>
      <c r="PYI22" s="95"/>
      <c r="PYJ22" s="95"/>
      <c r="PYK22" s="95"/>
      <c r="PYL22" s="95"/>
      <c r="PYM22" s="95"/>
      <c r="PYN22" s="95"/>
      <c r="PYO22" s="95"/>
      <c r="PYP22" s="95"/>
      <c r="PYQ22" s="95"/>
      <c r="PYR22" s="95"/>
      <c r="PYS22" s="95"/>
      <c r="PYT22" s="95"/>
      <c r="PYU22" s="95"/>
      <c r="PYV22" s="95"/>
      <c r="PYW22" s="95"/>
      <c r="PYX22" s="95"/>
      <c r="PYY22" s="95"/>
      <c r="PYZ22" s="95"/>
      <c r="PZA22" s="95"/>
      <c r="PZB22" s="95"/>
      <c r="PZC22" s="95"/>
      <c r="PZD22" s="95"/>
      <c r="PZE22" s="95"/>
      <c r="PZF22" s="95"/>
      <c r="PZG22" s="95"/>
      <c r="PZH22" s="95"/>
      <c r="PZI22" s="95"/>
      <c r="PZJ22" s="95"/>
      <c r="PZK22" s="95"/>
      <c r="PZL22" s="95"/>
      <c r="PZM22" s="95"/>
      <c r="PZN22" s="95"/>
      <c r="PZO22" s="95"/>
      <c r="PZP22" s="95"/>
      <c r="PZQ22" s="95"/>
      <c r="PZR22" s="95"/>
      <c r="PZS22" s="95"/>
      <c r="PZT22" s="95"/>
      <c r="PZU22" s="95"/>
      <c r="PZV22" s="95"/>
      <c r="PZW22" s="95"/>
      <c r="PZX22" s="95"/>
      <c r="PZY22" s="95"/>
      <c r="PZZ22" s="95"/>
      <c r="QAA22" s="95"/>
      <c r="QAB22" s="95"/>
      <c r="QAC22" s="95"/>
      <c r="QAD22" s="95"/>
      <c r="QAE22" s="95"/>
      <c r="QAF22" s="95"/>
      <c r="QAG22" s="95"/>
      <c r="QAH22" s="95"/>
      <c r="QAI22" s="95"/>
      <c r="QAJ22" s="95"/>
      <c r="QAK22" s="95"/>
      <c r="QAL22" s="95"/>
      <c r="QAM22" s="95"/>
      <c r="QAN22" s="95"/>
      <c r="QAO22" s="95"/>
      <c r="QAP22" s="95"/>
      <c r="QAQ22" s="95"/>
      <c r="QAR22" s="95"/>
      <c r="QAS22" s="95"/>
      <c r="QAT22" s="95"/>
      <c r="QAU22" s="95"/>
      <c r="QAV22" s="95"/>
      <c r="QAW22" s="95"/>
      <c r="QAX22" s="95"/>
      <c r="QAY22" s="95"/>
      <c r="QAZ22" s="95"/>
      <c r="QBA22" s="95"/>
      <c r="QBB22" s="95"/>
      <c r="QBC22" s="95"/>
      <c r="QBD22" s="95"/>
      <c r="QBE22" s="95"/>
      <c r="QBF22" s="95"/>
      <c r="QBG22" s="95"/>
      <c r="QBH22" s="95"/>
      <c r="QBI22" s="95"/>
      <c r="QBJ22" s="95"/>
      <c r="QBK22" s="95"/>
      <c r="QBL22" s="95"/>
      <c r="QBM22" s="95"/>
      <c r="QBN22" s="95"/>
      <c r="QBO22" s="95"/>
      <c r="QBP22" s="95"/>
      <c r="QBQ22" s="95"/>
      <c r="QBR22" s="95"/>
      <c r="QBS22" s="95"/>
      <c r="QBT22" s="95"/>
      <c r="QBU22" s="95"/>
      <c r="QBV22" s="95"/>
      <c r="QBW22" s="95"/>
      <c r="QBX22" s="95"/>
      <c r="QBY22" s="95"/>
      <c r="QBZ22" s="95"/>
      <c r="QCA22" s="95"/>
      <c r="QCB22" s="95"/>
      <c r="QCC22" s="95"/>
      <c r="QCD22" s="95"/>
      <c r="QCE22" s="95"/>
      <c r="QCF22" s="95"/>
      <c r="QCG22" s="95"/>
      <c r="QCH22" s="95"/>
      <c r="QCI22" s="95"/>
      <c r="QCJ22" s="95"/>
      <c r="QCK22" s="95"/>
      <c r="QCL22" s="95"/>
      <c r="QCM22" s="95"/>
      <c r="QCN22" s="95"/>
      <c r="QCO22" s="95"/>
      <c r="QCP22" s="95"/>
      <c r="QCQ22" s="95"/>
      <c r="QCR22" s="95"/>
      <c r="QCS22" s="95"/>
      <c r="QCT22" s="95"/>
      <c r="QCU22" s="95"/>
      <c r="QCV22" s="95"/>
      <c r="QCW22" s="95"/>
      <c r="QCX22" s="95"/>
      <c r="QCY22" s="95"/>
      <c r="QCZ22" s="95"/>
      <c r="QDA22" s="95"/>
      <c r="QDB22" s="95"/>
      <c r="QDC22" s="95"/>
      <c r="QDD22" s="95"/>
      <c r="QDE22" s="95"/>
      <c r="QDF22" s="95"/>
      <c r="QDG22" s="95"/>
      <c r="QDH22" s="95"/>
      <c r="QDI22" s="95"/>
      <c r="QDJ22" s="95"/>
      <c r="QDK22" s="95"/>
      <c r="QDL22" s="95"/>
      <c r="QDM22" s="95"/>
      <c r="QDN22" s="95"/>
      <c r="QDO22" s="95"/>
      <c r="QDP22" s="95"/>
      <c r="QDQ22" s="95"/>
      <c r="QDR22" s="95"/>
      <c r="QDS22" s="95"/>
      <c r="QDT22" s="95"/>
      <c r="QDU22" s="95"/>
      <c r="QDV22" s="95"/>
      <c r="QDW22" s="95"/>
      <c r="QDX22" s="95"/>
      <c r="QDY22" s="95"/>
      <c r="QDZ22" s="95"/>
      <c r="QEA22" s="95"/>
      <c r="QEB22" s="95"/>
      <c r="QEC22" s="95"/>
      <c r="QED22" s="95"/>
      <c r="QEE22" s="95"/>
      <c r="QEF22" s="95"/>
      <c r="QEG22" s="95"/>
      <c r="QEH22" s="95"/>
      <c r="QEI22" s="95"/>
      <c r="QEJ22" s="95"/>
      <c r="QEK22" s="95"/>
      <c r="QEL22" s="95"/>
      <c r="QEM22" s="95"/>
      <c r="QEN22" s="95"/>
      <c r="QEO22" s="95"/>
      <c r="QEP22" s="95"/>
      <c r="QEQ22" s="95"/>
      <c r="QER22" s="95"/>
      <c r="QES22" s="95"/>
      <c r="QET22" s="95"/>
      <c r="QEU22" s="95"/>
      <c r="QEV22" s="95"/>
      <c r="QEW22" s="95"/>
      <c r="QEX22" s="95"/>
      <c r="QEY22" s="95"/>
      <c r="QEZ22" s="95"/>
      <c r="QFA22" s="95"/>
      <c r="QFB22" s="95"/>
      <c r="QFC22" s="95"/>
      <c r="QFD22" s="95"/>
      <c r="QFE22" s="95"/>
      <c r="QFF22" s="95"/>
      <c r="QFG22" s="95"/>
      <c r="QFH22" s="95"/>
      <c r="QFI22" s="95"/>
      <c r="QFJ22" s="95"/>
      <c r="QFK22" s="95"/>
      <c r="QFL22" s="95"/>
      <c r="QFM22" s="95"/>
      <c r="QFN22" s="95"/>
      <c r="QFO22" s="95"/>
      <c r="QFP22" s="95"/>
      <c r="QFQ22" s="95"/>
      <c r="QFR22" s="95"/>
      <c r="QFS22" s="95"/>
      <c r="QFT22" s="95"/>
      <c r="QFU22" s="95"/>
      <c r="QFV22" s="95"/>
      <c r="QFW22" s="95"/>
      <c r="QFX22" s="95"/>
      <c r="QFY22" s="95"/>
      <c r="QFZ22" s="95"/>
      <c r="QGA22" s="95"/>
      <c r="QGB22" s="95"/>
      <c r="QGC22" s="95"/>
      <c r="QGD22" s="95"/>
      <c r="QGE22" s="95"/>
      <c r="QGF22" s="95"/>
      <c r="QGG22" s="95"/>
      <c r="QGH22" s="95"/>
      <c r="QGI22" s="95"/>
      <c r="QGJ22" s="95"/>
      <c r="QGK22" s="95"/>
      <c r="QGL22" s="95"/>
      <c r="QGM22" s="95"/>
      <c r="QGN22" s="95"/>
      <c r="QGO22" s="95"/>
      <c r="QGP22" s="95"/>
      <c r="QGQ22" s="95"/>
      <c r="QGR22" s="95"/>
      <c r="QGS22" s="95"/>
      <c r="QGT22" s="95"/>
      <c r="QGU22" s="95"/>
      <c r="QGV22" s="95"/>
      <c r="QGW22" s="95"/>
      <c r="QGX22" s="95"/>
      <c r="QGY22" s="95"/>
      <c r="QGZ22" s="95"/>
      <c r="QHA22" s="95"/>
      <c r="QHB22" s="95"/>
      <c r="QHC22" s="95"/>
      <c r="QHD22" s="95"/>
      <c r="QHE22" s="95"/>
      <c r="QHF22" s="95"/>
      <c r="QHG22" s="95"/>
      <c r="QHH22" s="95"/>
      <c r="QHI22" s="95"/>
      <c r="QHJ22" s="95"/>
      <c r="QHK22" s="95"/>
      <c r="QHL22" s="95"/>
      <c r="QHM22" s="95"/>
      <c r="QHN22" s="95"/>
      <c r="QHO22" s="95"/>
      <c r="QHP22" s="95"/>
      <c r="QHQ22" s="95"/>
      <c r="QHR22" s="95"/>
      <c r="QHS22" s="95"/>
      <c r="QHT22" s="95"/>
      <c r="QHU22" s="95"/>
      <c r="QHV22" s="95"/>
      <c r="QHW22" s="95"/>
      <c r="QHX22" s="95"/>
      <c r="QHY22" s="95"/>
      <c r="QHZ22" s="95"/>
      <c r="QIA22" s="95"/>
      <c r="QIB22" s="95"/>
      <c r="QIC22" s="95"/>
      <c r="QID22" s="95"/>
      <c r="QIE22" s="95"/>
      <c r="QIF22" s="95"/>
      <c r="QIG22" s="95"/>
      <c r="QIH22" s="95"/>
      <c r="QII22" s="95"/>
      <c r="QIJ22" s="95"/>
      <c r="QIK22" s="95"/>
      <c r="QIL22" s="95"/>
      <c r="QIM22" s="95"/>
      <c r="QIN22" s="95"/>
      <c r="QIO22" s="95"/>
      <c r="QIP22" s="95"/>
      <c r="QIQ22" s="95"/>
      <c r="QIR22" s="95"/>
      <c r="QIS22" s="95"/>
      <c r="QIT22" s="95"/>
      <c r="QIU22" s="95"/>
      <c r="QIV22" s="95"/>
      <c r="QIW22" s="95"/>
      <c r="QIX22" s="95"/>
      <c r="QIY22" s="95"/>
      <c r="QIZ22" s="95"/>
      <c r="QJA22" s="95"/>
      <c r="QJB22" s="95"/>
      <c r="QJC22" s="95"/>
      <c r="QJD22" s="95"/>
      <c r="QJE22" s="95"/>
      <c r="QJF22" s="95"/>
      <c r="QJG22" s="95"/>
      <c r="QJH22" s="95"/>
      <c r="QJI22" s="95"/>
      <c r="QJJ22" s="95"/>
      <c r="QJK22" s="95"/>
      <c r="QJL22" s="95"/>
      <c r="QJM22" s="95"/>
      <c r="QJN22" s="95"/>
      <c r="QJO22" s="95"/>
      <c r="QJP22" s="95"/>
      <c r="QJQ22" s="95"/>
      <c r="QJR22" s="95"/>
      <c r="QJS22" s="95"/>
      <c r="QJT22" s="95"/>
      <c r="QJU22" s="95"/>
      <c r="QJV22" s="95"/>
      <c r="QJW22" s="95"/>
      <c r="QJX22" s="95"/>
      <c r="QJY22" s="95"/>
      <c r="QJZ22" s="95"/>
      <c r="QKA22" s="95"/>
      <c r="QKB22" s="95"/>
      <c r="QKC22" s="95"/>
      <c r="QKD22" s="95"/>
      <c r="QKE22" s="95"/>
      <c r="QKF22" s="95"/>
      <c r="QKG22" s="95"/>
      <c r="QKH22" s="95"/>
      <c r="QKI22" s="95"/>
      <c r="QKJ22" s="95"/>
      <c r="QKK22" s="95"/>
      <c r="QKL22" s="95"/>
      <c r="QKM22" s="95"/>
      <c r="QKN22" s="95"/>
      <c r="QKO22" s="95"/>
      <c r="QKP22" s="95"/>
      <c r="QKQ22" s="95"/>
      <c r="QKR22" s="95"/>
      <c r="QKS22" s="95"/>
      <c r="QKT22" s="95"/>
      <c r="QKU22" s="95"/>
      <c r="QKV22" s="95"/>
      <c r="QKW22" s="95"/>
      <c r="QKX22" s="95"/>
      <c r="QKY22" s="95"/>
      <c r="QKZ22" s="95"/>
      <c r="QLA22" s="95"/>
      <c r="QLB22" s="95"/>
      <c r="QLC22" s="95"/>
      <c r="QLD22" s="95"/>
      <c r="QLE22" s="95"/>
      <c r="QLF22" s="95"/>
      <c r="QLG22" s="95"/>
      <c r="QLH22" s="95"/>
      <c r="QLI22" s="95"/>
      <c r="QLJ22" s="95"/>
      <c r="QLK22" s="95"/>
      <c r="QLL22" s="95"/>
      <c r="QLM22" s="95"/>
      <c r="QLN22" s="95"/>
      <c r="QLO22" s="95"/>
      <c r="QLP22" s="95"/>
      <c r="QLQ22" s="95"/>
      <c r="QLR22" s="95"/>
      <c r="QLS22" s="95"/>
      <c r="QLT22" s="95"/>
      <c r="QLU22" s="95"/>
      <c r="QLV22" s="95"/>
      <c r="QLW22" s="95"/>
      <c r="QLX22" s="95"/>
      <c r="QLY22" s="95"/>
      <c r="QLZ22" s="95"/>
      <c r="QMA22" s="95"/>
      <c r="QMB22" s="95"/>
      <c r="QMC22" s="95"/>
      <c r="QMD22" s="95"/>
      <c r="QME22" s="95"/>
      <c r="QMF22" s="95"/>
      <c r="QMG22" s="95"/>
      <c r="QMH22" s="95"/>
      <c r="QMI22" s="95"/>
      <c r="QMJ22" s="95"/>
      <c r="QMK22" s="95"/>
      <c r="QML22" s="95"/>
      <c r="QMM22" s="95"/>
      <c r="QMN22" s="95"/>
      <c r="QMO22" s="95"/>
      <c r="QMP22" s="95"/>
      <c r="QMQ22" s="95"/>
      <c r="QMR22" s="95"/>
      <c r="QMS22" s="95"/>
      <c r="QMT22" s="95"/>
      <c r="QMU22" s="95"/>
      <c r="QMV22" s="95"/>
      <c r="QMW22" s="95"/>
      <c r="QMX22" s="95"/>
      <c r="QMY22" s="95"/>
      <c r="QMZ22" s="95"/>
      <c r="QNA22" s="95"/>
      <c r="QNB22" s="95"/>
      <c r="QNC22" s="95"/>
      <c r="QND22" s="95"/>
      <c r="QNE22" s="95"/>
      <c r="QNF22" s="95"/>
      <c r="QNG22" s="95"/>
      <c r="QNH22" s="95"/>
      <c r="QNI22" s="95"/>
      <c r="QNJ22" s="95"/>
      <c r="QNK22" s="95"/>
      <c r="QNL22" s="95"/>
      <c r="QNM22" s="95"/>
      <c r="QNN22" s="95"/>
      <c r="QNO22" s="95"/>
      <c r="QNP22" s="95"/>
      <c r="QNQ22" s="95"/>
      <c r="QNR22" s="95"/>
      <c r="QNS22" s="95"/>
      <c r="QNT22" s="95"/>
      <c r="QNU22" s="95"/>
      <c r="QNV22" s="95"/>
      <c r="QNW22" s="95"/>
      <c r="QNX22" s="95"/>
      <c r="QNY22" s="95"/>
      <c r="QNZ22" s="95"/>
      <c r="QOA22" s="95"/>
      <c r="QOB22" s="95"/>
      <c r="QOC22" s="95"/>
      <c r="QOD22" s="95"/>
      <c r="QOE22" s="95"/>
      <c r="QOF22" s="95"/>
      <c r="QOG22" s="95"/>
      <c r="QOH22" s="95"/>
      <c r="QOI22" s="95"/>
      <c r="QOJ22" s="95"/>
      <c r="QOK22" s="95"/>
      <c r="QOL22" s="95"/>
      <c r="QOM22" s="95"/>
      <c r="QON22" s="95"/>
      <c r="QOO22" s="95"/>
      <c r="QOP22" s="95"/>
      <c r="QOQ22" s="95"/>
      <c r="QOR22" s="95"/>
      <c r="QOS22" s="95"/>
      <c r="QOT22" s="95"/>
      <c r="QOU22" s="95"/>
      <c r="QOV22" s="95"/>
      <c r="QOW22" s="95"/>
      <c r="QOX22" s="95"/>
      <c r="QOY22" s="95"/>
      <c r="QOZ22" s="95"/>
      <c r="QPA22" s="95"/>
      <c r="QPB22" s="95"/>
      <c r="QPC22" s="95"/>
      <c r="QPD22" s="95"/>
      <c r="QPE22" s="95"/>
      <c r="QPF22" s="95"/>
      <c r="QPG22" s="95"/>
      <c r="QPH22" s="95"/>
      <c r="QPI22" s="95"/>
      <c r="QPJ22" s="95"/>
      <c r="QPK22" s="95"/>
      <c r="QPL22" s="95"/>
      <c r="QPM22" s="95"/>
      <c r="QPN22" s="95"/>
      <c r="QPO22" s="95"/>
      <c r="QPP22" s="95"/>
      <c r="QPQ22" s="95"/>
      <c r="QPR22" s="95"/>
      <c r="QPS22" s="95"/>
      <c r="QPT22" s="95"/>
      <c r="QPU22" s="95"/>
      <c r="QPV22" s="95"/>
      <c r="QPW22" s="95"/>
      <c r="QPX22" s="95"/>
      <c r="QPY22" s="95"/>
      <c r="QPZ22" s="95"/>
      <c r="QQA22" s="95"/>
      <c r="QQB22" s="95"/>
      <c r="QQC22" s="95"/>
      <c r="QQD22" s="95"/>
      <c r="QQE22" s="95"/>
      <c r="QQF22" s="95"/>
      <c r="QQG22" s="95"/>
      <c r="QQH22" s="95"/>
      <c r="QQI22" s="95"/>
      <c r="QQJ22" s="95"/>
      <c r="QQK22" s="95"/>
      <c r="QQL22" s="95"/>
      <c r="QQM22" s="95"/>
      <c r="QQN22" s="95"/>
      <c r="QQO22" s="95"/>
      <c r="QQP22" s="95"/>
      <c r="QQQ22" s="95"/>
      <c r="QQR22" s="95"/>
      <c r="QQS22" s="95"/>
      <c r="QQT22" s="95"/>
      <c r="QQU22" s="95"/>
      <c r="QQV22" s="95"/>
      <c r="QQW22" s="95"/>
      <c r="QQX22" s="95"/>
      <c r="QQY22" s="95"/>
      <c r="QQZ22" s="95"/>
      <c r="QRA22" s="95"/>
      <c r="QRB22" s="95"/>
      <c r="QRC22" s="95"/>
      <c r="QRD22" s="95"/>
      <c r="QRE22" s="95"/>
      <c r="QRF22" s="95"/>
      <c r="QRG22" s="95"/>
      <c r="QRH22" s="95"/>
      <c r="QRI22" s="95"/>
      <c r="QRJ22" s="95"/>
      <c r="QRK22" s="95"/>
      <c r="QRL22" s="95"/>
      <c r="QRM22" s="95"/>
      <c r="QRN22" s="95"/>
      <c r="QRO22" s="95"/>
      <c r="QRP22" s="95"/>
      <c r="QRQ22" s="95"/>
      <c r="QRR22" s="95"/>
      <c r="QRS22" s="95"/>
      <c r="QRT22" s="95"/>
      <c r="QRU22" s="95"/>
      <c r="QRV22" s="95"/>
      <c r="QRW22" s="95"/>
      <c r="QRX22" s="95"/>
      <c r="QRY22" s="95"/>
      <c r="QRZ22" s="95"/>
      <c r="QSA22" s="95"/>
      <c r="QSB22" s="95"/>
      <c r="QSC22" s="95"/>
      <c r="QSD22" s="95"/>
      <c r="QSE22" s="95"/>
      <c r="QSF22" s="95"/>
      <c r="QSG22" s="95"/>
      <c r="QSH22" s="95"/>
      <c r="QSI22" s="95"/>
      <c r="QSJ22" s="95"/>
      <c r="QSK22" s="95"/>
      <c r="QSL22" s="95"/>
      <c r="QSM22" s="95"/>
      <c r="QSN22" s="95"/>
      <c r="QSO22" s="95"/>
      <c r="QSP22" s="95"/>
      <c r="QSQ22" s="95"/>
      <c r="QSR22" s="95"/>
      <c r="QSS22" s="95"/>
      <c r="QST22" s="95"/>
      <c r="QSU22" s="95"/>
      <c r="QSV22" s="95"/>
      <c r="QSW22" s="95"/>
      <c r="QSX22" s="95"/>
      <c r="QSY22" s="95"/>
      <c r="QSZ22" s="95"/>
      <c r="QTA22" s="95"/>
      <c r="QTB22" s="95"/>
      <c r="QTC22" s="95"/>
      <c r="QTD22" s="95"/>
      <c r="QTE22" s="95"/>
      <c r="QTF22" s="95"/>
      <c r="QTG22" s="95"/>
      <c r="QTH22" s="95"/>
      <c r="QTI22" s="95"/>
      <c r="QTJ22" s="95"/>
      <c r="QTK22" s="95"/>
      <c r="QTL22" s="95"/>
      <c r="QTM22" s="95"/>
      <c r="QTN22" s="95"/>
      <c r="QTO22" s="95"/>
      <c r="QTP22" s="95"/>
      <c r="QTQ22" s="95"/>
      <c r="QTR22" s="95"/>
      <c r="QTS22" s="95"/>
      <c r="QTT22" s="95"/>
      <c r="QTU22" s="95"/>
      <c r="QTV22" s="95"/>
      <c r="QTW22" s="95"/>
      <c r="QTX22" s="95"/>
      <c r="QTY22" s="95"/>
      <c r="QTZ22" s="95"/>
      <c r="QUA22" s="95"/>
      <c r="QUB22" s="95"/>
      <c r="QUC22" s="95"/>
      <c r="QUD22" s="95"/>
      <c r="QUE22" s="95"/>
      <c r="QUF22" s="95"/>
      <c r="QUG22" s="95"/>
      <c r="QUH22" s="95"/>
      <c r="QUI22" s="95"/>
      <c r="QUJ22" s="95"/>
      <c r="QUK22" s="95"/>
      <c r="QUL22" s="95"/>
      <c r="QUM22" s="95"/>
      <c r="QUN22" s="95"/>
      <c r="QUO22" s="95"/>
      <c r="QUP22" s="95"/>
      <c r="QUQ22" s="95"/>
      <c r="QUR22" s="95"/>
      <c r="QUS22" s="95"/>
      <c r="QUT22" s="95"/>
      <c r="QUU22" s="95"/>
      <c r="QUV22" s="95"/>
      <c r="QUW22" s="95"/>
      <c r="QUX22" s="95"/>
      <c r="QUY22" s="95"/>
      <c r="QUZ22" s="95"/>
      <c r="QVA22" s="95"/>
      <c r="QVB22" s="95"/>
      <c r="QVC22" s="95"/>
      <c r="QVD22" s="95"/>
      <c r="QVE22" s="95"/>
      <c r="QVF22" s="95"/>
      <c r="QVG22" s="95"/>
      <c r="QVH22" s="95"/>
      <c r="QVI22" s="95"/>
      <c r="QVJ22" s="95"/>
      <c r="QVK22" s="95"/>
      <c r="QVL22" s="95"/>
      <c r="QVM22" s="95"/>
      <c r="QVN22" s="95"/>
      <c r="QVO22" s="95"/>
      <c r="QVP22" s="95"/>
      <c r="QVQ22" s="95"/>
      <c r="QVR22" s="95"/>
      <c r="QVS22" s="95"/>
      <c r="QVT22" s="95"/>
      <c r="QVU22" s="95"/>
      <c r="QVV22" s="95"/>
      <c r="QVW22" s="95"/>
      <c r="QVX22" s="95"/>
      <c r="QVY22" s="95"/>
      <c r="QVZ22" s="95"/>
      <c r="QWA22" s="95"/>
      <c r="QWB22" s="95"/>
      <c r="QWC22" s="95"/>
      <c r="QWD22" s="95"/>
      <c r="QWE22" s="95"/>
      <c r="QWF22" s="95"/>
      <c r="QWG22" s="95"/>
      <c r="QWH22" s="95"/>
      <c r="QWI22" s="95"/>
      <c r="QWJ22" s="95"/>
      <c r="QWK22" s="95"/>
      <c r="QWL22" s="95"/>
      <c r="QWM22" s="95"/>
      <c r="QWN22" s="95"/>
      <c r="QWO22" s="95"/>
      <c r="QWP22" s="95"/>
      <c r="QWQ22" s="95"/>
      <c r="QWR22" s="95"/>
      <c r="QWS22" s="95"/>
      <c r="QWT22" s="95"/>
      <c r="QWU22" s="95"/>
      <c r="QWV22" s="95"/>
      <c r="QWW22" s="95"/>
      <c r="QWX22" s="95"/>
      <c r="QWY22" s="95"/>
      <c r="QWZ22" s="95"/>
      <c r="QXA22" s="95"/>
      <c r="QXB22" s="95"/>
      <c r="QXC22" s="95"/>
      <c r="QXD22" s="95"/>
      <c r="QXE22" s="95"/>
      <c r="QXF22" s="95"/>
      <c r="QXG22" s="95"/>
      <c r="QXH22" s="95"/>
      <c r="QXI22" s="95"/>
      <c r="QXJ22" s="95"/>
      <c r="QXK22" s="95"/>
      <c r="QXL22" s="95"/>
      <c r="QXM22" s="95"/>
      <c r="QXN22" s="95"/>
      <c r="QXO22" s="95"/>
      <c r="QXP22" s="95"/>
      <c r="QXQ22" s="95"/>
      <c r="QXR22" s="95"/>
      <c r="QXS22" s="95"/>
      <c r="QXT22" s="95"/>
      <c r="QXU22" s="95"/>
      <c r="QXV22" s="95"/>
      <c r="QXW22" s="95"/>
      <c r="QXX22" s="95"/>
      <c r="QXY22" s="95"/>
      <c r="QXZ22" s="95"/>
      <c r="QYA22" s="95"/>
      <c r="QYB22" s="95"/>
      <c r="QYC22" s="95"/>
      <c r="QYD22" s="95"/>
      <c r="QYE22" s="95"/>
      <c r="QYF22" s="95"/>
      <c r="QYG22" s="95"/>
      <c r="QYH22" s="95"/>
      <c r="QYI22" s="95"/>
      <c r="QYJ22" s="95"/>
      <c r="QYK22" s="95"/>
      <c r="QYL22" s="95"/>
      <c r="QYM22" s="95"/>
      <c r="QYN22" s="95"/>
      <c r="QYO22" s="95"/>
      <c r="QYP22" s="95"/>
      <c r="QYQ22" s="95"/>
      <c r="QYR22" s="95"/>
      <c r="QYS22" s="95"/>
      <c r="QYT22" s="95"/>
      <c r="QYU22" s="95"/>
      <c r="QYV22" s="95"/>
      <c r="QYW22" s="95"/>
      <c r="QYX22" s="95"/>
      <c r="QYY22" s="95"/>
      <c r="QYZ22" s="95"/>
      <c r="QZA22" s="95"/>
      <c r="QZB22" s="95"/>
      <c r="QZC22" s="95"/>
      <c r="QZD22" s="95"/>
      <c r="QZE22" s="95"/>
      <c r="QZF22" s="95"/>
      <c r="QZG22" s="95"/>
      <c r="QZH22" s="95"/>
      <c r="QZI22" s="95"/>
      <c r="QZJ22" s="95"/>
      <c r="QZK22" s="95"/>
      <c r="QZL22" s="95"/>
      <c r="QZM22" s="95"/>
      <c r="QZN22" s="95"/>
      <c r="QZO22" s="95"/>
      <c r="QZP22" s="95"/>
      <c r="QZQ22" s="95"/>
      <c r="QZR22" s="95"/>
      <c r="QZS22" s="95"/>
      <c r="QZT22" s="95"/>
      <c r="QZU22" s="95"/>
      <c r="QZV22" s="95"/>
      <c r="QZW22" s="95"/>
      <c r="QZX22" s="95"/>
      <c r="QZY22" s="95"/>
      <c r="QZZ22" s="95"/>
      <c r="RAA22" s="95"/>
      <c r="RAB22" s="95"/>
      <c r="RAC22" s="95"/>
      <c r="RAD22" s="95"/>
      <c r="RAE22" s="95"/>
      <c r="RAF22" s="95"/>
      <c r="RAG22" s="95"/>
      <c r="RAH22" s="95"/>
      <c r="RAI22" s="95"/>
      <c r="RAJ22" s="95"/>
      <c r="RAK22" s="95"/>
      <c r="RAL22" s="95"/>
      <c r="RAM22" s="95"/>
      <c r="RAN22" s="95"/>
      <c r="RAO22" s="95"/>
      <c r="RAP22" s="95"/>
      <c r="RAQ22" s="95"/>
      <c r="RAR22" s="95"/>
      <c r="RAS22" s="95"/>
      <c r="RAT22" s="95"/>
      <c r="RAU22" s="95"/>
      <c r="RAV22" s="95"/>
      <c r="RAW22" s="95"/>
      <c r="RAX22" s="95"/>
      <c r="RAY22" s="95"/>
      <c r="RAZ22" s="95"/>
      <c r="RBA22" s="95"/>
      <c r="RBB22" s="95"/>
      <c r="RBC22" s="95"/>
      <c r="RBD22" s="95"/>
      <c r="RBE22" s="95"/>
      <c r="RBF22" s="95"/>
      <c r="RBG22" s="95"/>
      <c r="RBH22" s="95"/>
      <c r="RBI22" s="95"/>
      <c r="RBJ22" s="95"/>
      <c r="RBK22" s="95"/>
      <c r="RBL22" s="95"/>
      <c r="RBM22" s="95"/>
      <c r="RBN22" s="95"/>
      <c r="RBO22" s="95"/>
      <c r="RBP22" s="95"/>
      <c r="RBQ22" s="95"/>
      <c r="RBR22" s="95"/>
      <c r="RBS22" s="95"/>
      <c r="RBT22" s="95"/>
      <c r="RBU22" s="95"/>
      <c r="RBV22" s="95"/>
      <c r="RBW22" s="95"/>
      <c r="RBX22" s="95"/>
      <c r="RBY22" s="95"/>
      <c r="RBZ22" s="95"/>
      <c r="RCA22" s="95"/>
      <c r="RCB22" s="95"/>
      <c r="RCC22" s="95"/>
      <c r="RCD22" s="95"/>
      <c r="RCE22" s="95"/>
      <c r="RCF22" s="95"/>
      <c r="RCG22" s="95"/>
      <c r="RCH22" s="95"/>
      <c r="RCI22" s="95"/>
      <c r="RCJ22" s="95"/>
      <c r="RCK22" s="95"/>
      <c r="RCL22" s="95"/>
      <c r="RCM22" s="95"/>
      <c r="RCN22" s="95"/>
      <c r="RCO22" s="95"/>
      <c r="RCP22" s="95"/>
      <c r="RCQ22" s="95"/>
      <c r="RCR22" s="95"/>
      <c r="RCS22" s="95"/>
      <c r="RCT22" s="95"/>
      <c r="RCU22" s="95"/>
      <c r="RCV22" s="95"/>
      <c r="RCW22" s="95"/>
      <c r="RCX22" s="95"/>
      <c r="RCY22" s="95"/>
      <c r="RCZ22" s="95"/>
      <c r="RDA22" s="95"/>
      <c r="RDB22" s="95"/>
      <c r="RDC22" s="95"/>
      <c r="RDD22" s="95"/>
      <c r="RDE22" s="95"/>
      <c r="RDF22" s="95"/>
      <c r="RDG22" s="95"/>
      <c r="RDH22" s="95"/>
      <c r="RDI22" s="95"/>
      <c r="RDJ22" s="95"/>
      <c r="RDK22" s="95"/>
      <c r="RDL22" s="95"/>
      <c r="RDM22" s="95"/>
      <c r="RDN22" s="95"/>
      <c r="RDO22" s="95"/>
      <c r="RDP22" s="95"/>
      <c r="RDQ22" s="95"/>
      <c r="RDR22" s="95"/>
      <c r="RDS22" s="95"/>
      <c r="RDT22" s="95"/>
      <c r="RDU22" s="95"/>
      <c r="RDV22" s="95"/>
      <c r="RDW22" s="95"/>
      <c r="RDX22" s="95"/>
      <c r="RDY22" s="95"/>
      <c r="RDZ22" s="95"/>
      <c r="REA22" s="95"/>
      <c r="REB22" s="95"/>
      <c r="REC22" s="95"/>
      <c r="RED22" s="95"/>
      <c r="REE22" s="95"/>
      <c r="REF22" s="95"/>
      <c r="REG22" s="95"/>
      <c r="REH22" s="95"/>
      <c r="REI22" s="95"/>
      <c r="REJ22" s="95"/>
      <c r="REK22" s="95"/>
      <c r="REL22" s="95"/>
      <c r="REM22" s="95"/>
      <c r="REN22" s="95"/>
      <c r="REO22" s="95"/>
      <c r="REP22" s="95"/>
      <c r="REQ22" s="95"/>
      <c r="RER22" s="95"/>
      <c r="RES22" s="95"/>
      <c r="RET22" s="95"/>
      <c r="REU22" s="95"/>
      <c r="REV22" s="95"/>
      <c r="REW22" s="95"/>
      <c r="REX22" s="95"/>
      <c r="REY22" s="95"/>
      <c r="REZ22" s="95"/>
      <c r="RFA22" s="95"/>
      <c r="RFB22" s="95"/>
      <c r="RFC22" s="95"/>
      <c r="RFD22" s="95"/>
      <c r="RFE22" s="95"/>
      <c r="RFF22" s="95"/>
      <c r="RFG22" s="95"/>
      <c r="RFH22" s="95"/>
      <c r="RFI22" s="95"/>
      <c r="RFJ22" s="95"/>
      <c r="RFK22" s="95"/>
      <c r="RFL22" s="95"/>
      <c r="RFM22" s="95"/>
      <c r="RFN22" s="95"/>
      <c r="RFO22" s="95"/>
      <c r="RFP22" s="95"/>
      <c r="RFQ22" s="95"/>
      <c r="RFR22" s="95"/>
      <c r="RFS22" s="95"/>
      <c r="RFT22" s="95"/>
      <c r="RFU22" s="95"/>
      <c r="RFV22" s="95"/>
      <c r="RFW22" s="95"/>
      <c r="RFX22" s="95"/>
      <c r="RFY22" s="95"/>
      <c r="RFZ22" s="95"/>
      <c r="RGA22" s="95"/>
      <c r="RGB22" s="95"/>
      <c r="RGC22" s="95"/>
      <c r="RGD22" s="95"/>
      <c r="RGE22" s="95"/>
      <c r="RGF22" s="95"/>
      <c r="RGG22" s="95"/>
      <c r="RGH22" s="95"/>
      <c r="RGI22" s="95"/>
      <c r="RGJ22" s="95"/>
      <c r="RGK22" s="95"/>
      <c r="RGL22" s="95"/>
      <c r="RGM22" s="95"/>
      <c r="RGN22" s="95"/>
      <c r="RGO22" s="95"/>
      <c r="RGP22" s="95"/>
      <c r="RGQ22" s="95"/>
      <c r="RGR22" s="95"/>
      <c r="RGS22" s="95"/>
      <c r="RGT22" s="95"/>
      <c r="RGU22" s="95"/>
      <c r="RGV22" s="95"/>
      <c r="RGW22" s="95"/>
      <c r="RGX22" s="95"/>
      <c r="RGY22" s="95"/>
      <c r="RGZ22" s="95"/>
      <c r="RHA22" s="95"/>
      <c r="RHB22" s="95"/>
      <c r="RHC22" s="95"/>
      <c r="RHD22" s="95"/>
      <c r="RHE22" s="95"/>
      <c r="RHF22" s="95"/>
      <c r="RHG22" s="95"/>
      <c r="RHH22" s="95"/>
      <c r="RHI22" s="95"/>
      <c r="RHJ22" s="95"/>
      <c r="RHK22" s="95"/>
      <c r="RHL22" s="95"/>
      <c r="RHM22" s="95"/>
      <c r="RHN22" s="95"/>
      <c r="RHO22" s="95"/>
      <c r="RHP22" s="95"/>
      <c r="RHQ22" s="95"/>
      <c r="RHR22" s="95"/>
      <c r="RHS22" s="95"/>
      <c r="RHT22" s="95"/>
      <c r="RHU22" s="95"/>
      <c r="RHV22" s="95"/>
      <c r="RHW22" s="95"/>
      <c r="RHX22" s="95"/>
      <c r="RHY22" s="95"/>
      <c r="RHZ22" s="95"/>
      <c r="RIA22" s="95"/>
      <c r="RIB22" s="95"/>
      <c r="RIC22" s="95"/>
      <c r="RID22" s="95"/>
      <c r="RIE22" s="95"/>
      <c r="RIF22" s="95"/>
      <c r="RIG22" s="95"/>
      <c r="RIH22" s="95"/>
      <c r="RII22" s="95"/>
      <c r="RIJ22" s="95"/>
      <c r="RIK22" s="95"/>
      <c r="RIL22" s="95"/>
      <c r="RIM22" s="95"/>
      <c r="RIN22" s="95"/>
      <c r="RIO22" s="95"/>
      <c r="RIP22" s="95"/>
      <c r="RIQ22" s="95"/>
      <c r="RIR22" s="95"/>
      <c r="RIS22" s="95"/>
      <c r="RIT22" s="95"/>
      <c r="RIU22" s="95"/>
      <c r="RIV22" s="95"/>
      <c r="RIW22" s="95"/>
      <c r="RIX22" s="95"/>
      <c r="RIY22" s="95"/>
      <c r="RIZ22" s="95"/>
      <c r="RJA22" s="95"/>
      <c r="RJB22" s="95"/>
      <c r="RJC22" s="95"/>
      <c r="RJD22" s="95"/>
      <c r="RJE22" s="95"/>
      <c r="RJF22" s="95"/>
      <c r="RJG22" s="95"/>
      <c r="RJH22" s="95"/>
      <c r="RJI22" s="95"/>
      <c r="RJJ22" s="95"/>
      <c r="RJK22" s="95"/>
      <c r="RJL22" s="95"/>
      <c r="RJM22" s="95"/>
      <c r="RJN22" s="95"/>
      <c r="RJO22" s="95"/>
      <c r="RJP22" s="95"/>
      <c r="RJQ22" s="95"/>
      <c r="RJR22" s="95"/>
      <c r="RJS22" s="95"/>
      <c r="RJT22" s="95"/>
      <c r="RJU22" s="95"/>
      <c r="RJV22" s="95"/>
      <c r="RJW22" s="95"/>
      <c r="RJX22" s="95"/>
      <c r="RJY22" s="95"/>
      <c r="RJZ22" s="95"/>
      <c r="RKA22" s="95"/>
      <c r="RKB22" s="95"/>
      <c r="RKC22" s="95"/>
      <c r="RKD22" s="95"/>
      <c r="RKE22" s="95"/>
      <c r="RKF22" s="95"/>
      <c r="RKG22" s="95"/>
      <c r="RKH22" s="95"/>
      <c r="RKI22" s="95"/>
      <c r="RKJ22" s="95"/>
      <c r="RKK22" s="95"/>
      <c r="RKL22" s="95"/>
      <c r="RKM22" s="95"/>
      <c r="RKN22" s="95"/>
      <c r="RKO22" s="95"/>
      <c r="RKP22" s="95"/>
      <c r="RKQ22" s="95"/>
      <c r="RKR22" s="95"/>
      <c r="RKS22" s="95"/>
      <c r="RKT22" s="95"/>
      <c r="RKU22" s="95"/>
      <c r="RKV22" s="95"/>
      <c r="RKW22" s="95"/>
      <c r="RKX22" s="95"/>
      <c r="RKY22" s="95"/>
      <c r="RKZ22" s="95"/>
      <c r="RLA22" s="95"/>
      <c r="RLB22" s="95"/>
      <c r="RLC22" s="95"/>
      <c r="RLD22" s="95"/>
      <c r="RLE22" s="95"/>
      <c r="RLF22" s="95"/>
      <c r="RLG22" s="95"/>
      <c r="RLH22" s="95"/>
      <c r="RLI22" s="95"/>
      <c r="RLJ22" s="95"/>
      <c r="RLK22" s="95"/>
      <c r="RLL22" s="95"/>
      <c r="RLM22" s="95"/>
      <c r="RLN22" s="95"/>
      <c r="RLO22" s="95"/>
      <c r="RLP22" s="95"/>
      <c r="RLQ22" s="95"/>
      <c r="RLR22" s="95"/>
      <c r="RLS22" s="95"/>
      <c r="RLT22" s="95"/>
      <c r="RLU22" s="95"/>
      <c r="RLV22" s="95"/>
      <c r="RLW22" s="95"/>
      <c r="RLX22" s="95"/>
      <c r="RLY22" s="95"/>
      <c r="RLZ22" s="95"/>
      <c r="RMA22" s="95"/>
      <c r="RMB22" s="95"/>
      <c r="RMC22" s="95"/>
      <c r="RMD22" s="95"/>
      <c r="RME22" s="95"/>
      <c r="RMF22" s="95"/>
      <c r="RMG22" s="95"/>
      <c r="RMH22" s="95"/>
      <c r="RMI22" s="95"/>
      <c r="RMJ22" s="95"/>
      <c r="RMK22" s="95"/>
      <c r="RML22" s="95"/>
      <c r="RMM22" s="95"/>
      <c r="RMN22" s="95"/>
      <c r="RMO22" s="95"/>
      <c r="RMP22" s="95"/>
      <c r="RMQ22" s="95"/>
      <c r="RMR22" s="95"/>
      <c r="RMS22" s="95"/>
      <c r="RMT22" s="95"/>
      <c r="RMU22" s="95"/>
      <c r="RMV22" s="95"/>
      <c r="RMW22" s="95"/>
      <c r="RMX22" s="95"/>
      <c r="RMY22" s="95"/>
      <c r="RMZ22" s="95"/>
      <c r="RNA22" s="95"/>
      <c r="RNB22" s="95"/>
      <c r="RNC22" s="95"/>
      <c r="RND22" s="95"/>
      <c r="RNE22" s="95"/>
      <c r="RNF22" s="95"/>
      <c r="RNG22" s="95"/>
      <c r="RNH22" s="95"/>
      <c r="RNI22" s="95"/>
      <c r="RNJ22" s="95"/>
      <c r="RNK22" s="95"/>
      <c r="RNL22" s="95"/>
      <c r="RNM22" s="95"/>
      <c r="RNN22" s="95"/>
      <c r="RNO22" s="95"/>
      <c r="RNP22" s="95"/>
      <c r="RNQ22" s="95"/>
      <c r="RNR22" s="95"/>
      <c r="RNS22" s="95"/>
      <c r="RNT22" s="95"/>
      <c r="RNU22" s="95"/>
      <c r="RNV22" s="95"/>
      <c r="RNW22" s="95"/>
      <c r="RNX22" s="95"/>
      <c r="RNY22" s="95"/>
      <c r="RNZ22" s="95"/>
      <c r="ROA22" s="95"/>
      <c r="ROB22" s="95"/>
      <c r="ROC22" s="95"/>
      <c r="ROD22" s="95"/>
      <c r="ROE22" s="95"/>
      <c r="ROF22" s="95"/>
      <c r="ROG22" s="95"/>
      <c r="ROH22" s="95"/>
      <c r="ROI22" s="95"/>
      <c r="ROJ22" s="95"/>
      <c r="ROK22" s="95"/>
      <c r="ROL22" s="95"/>
      <c r="ROM22" s="95"/>
      <c r="RON22" s="95"/>
      <c r="ROO22" s="95"/>
      <c r="ROP22" s="95"/>
      <c r="ROQ22" s="95"/>
      <c r="ROR22" s="95"/>
      <c r="ROS22" s="95"/>
      <c r="ROT22" s="95"/>
      <c r="ROU22" s="95"/>
      <c r="ROV22" s="95"/>
      <c r="ROW22" s="95"/>
      <c r="ROX22" s="95"/>
      <c r="ROY22" s="95"/>
      <c r="ROZ22" s="95"/>
      <c r="RPA22" s="95"/>
      <c r="RPB22" s="95"/>
      <c r="RPC22" s="95"/>
      <c r="RPD22" s="95"/>
      <c r="RPE22" s="95"/>
      <c r="RPF22" s="95"/>
      <c r="RPG22" s="95"/>
      <c r="RPH22" s="95"/>
      <c r="RPI22" s="95"/>
      <c r="RPJ22" s="95"/>
      <c r="RPK22" s="95"/>
      <c r="RPL22" s="95"/>
      <c r="RPM22" s="95"/>
      <c r="RPN22" s="95"/>
      <c r="RPO22" s="95"/>
      <c r="RPP22" s="95"/>
      <c r="RPQ22" s="95"/>
      <c r="RPR22" s="95"/>
      <c r="RPS22" s="95"/>
      <c r="RPT22" s="95"/>
      <c r="RPU22" s="95"/>
      <c r="RPV22" s="95"/>
      <c r="RPW22" s="95"/>
      <c r="RPX22" s="95"/>
      <c r="RPY22" s="95"/>
      <c r="RPZ22" s="95"/>
      <c r="RQA22" s="95"/>
      <c r="RQB22" s="95"/>
      <c r="RQC22" s="95"/>
      <c r="RQD22" s="95"/>
      <c r="RQE22" s="95"/>
      <c r="RQF22" s="95"/>
      <c r="RQG22" s="95"/>
      <c r="RQH22" s="95"/>
      <c r="RQI22" s="95"/>
      <c r="RQJ22" s="95"/>
      <c r="RQK22" s="95"/>
      <c r="RQL22" s="95"/>
      <c r="RQM22" s="95"/>
      <c r="RQN22" s="95"/>
      <c r="RQO22" s="95"/>
      <c r="RQP22" s="95"/>
      <c r="RQQ22" s="95"/>
      <c r="RQR22" s="95"/>
      <c r="RQS22" s="95"/>
      <c r="RQT22" s="95"/>
      <c r="RQU22" s="95"/>
      <c r="RQV22" s="95"/>
      <c r="RQW22" s="95"/>
      <c r="RQX22" s="95"/>
      <c r="RQY22" s="95"/>
      <c r="RQZ22" s="95"/>
      <c r="RRA22" s="95"/>
      <c r="RRB22" s="95"/>
      <c r="RRC22" s="95"/>
      <c r="RRD22" s="95"/>
      <c r="RRE22" s="95"/>
      <c r="RRF22" s="95"/>
      <c r="RRG22" s="95"/>
      <c r="RRH22" s="95"/>
      <c r="RRI22" s="95"/>
      <c r="RRJ22" s="95"/>
      <c r="RRK22" s="95"/>
      <c r="RRL22" s="95"/>
      <c r="RRM22" s="95"/>
      <c r="RRN22" s="95"/>
      <c r="RRO22" s="95"/>
      <c r="RRP22" s="95"/>
      <c r="RRQ22" s="95"/>
      <c r="RRR22" s="95"/>
      <c r="RRS22" s="95"/>
      <c r="RRT22" s="95"/>
      <c r="RRU22" s="95"/>
      <c r="RRV22" s="95"/>
      <c r="RRW22" s="95"/>
      <c r="RRX22" s="95"/>
      <c r="RRY22" s="95"/>
      <c r="RRZ22" s="95"/>
      <c r="RSA22" s="95"/>
      <c r="RSB22" s="95"/>
      <c r="RSC22" s="95"/>
      <c r="RSD22" s="95"/>
      <c r="RSE22" s="95"/>
      <c r="RSF22" s="95"/>
      <c r="RSG22" s="95"/>
      <c r="RSH22" s="95"/>
      <c r="RSI22" s="95"/>
      <c r="RSJ22" s="95"/>
      <c r="RSK22" s="95"/>
      <c r="RSL22" s="95"/>
      <c r="RSM22" s="95"/>
      <c r="RSN22" s="95"/>
      <c r="RSO22" s="95"/>
      <c r="RSP22" s="95"/>
      <c r="RSQ22" s="95"/>
      <c r="RSR22" s="95"/>
      <c r="RSS22" s="95"/>
      <c r="RST22" s="95"/>
      <c r="RSU22" s="95"/>
      <c r="RSV22" s="95"/>
      <c r="RSW22" s="95"/>
      <c r="RSX22" s="95"/>
      <c r="RSY22" s="95"/>
      <c r="RSZ22" s="95"/>
      <c r="RTA22" s="95"/>
      <c r="RTB22" s="95"/>
      <c r="RTC22" s="95"/>
      <c r="RTD22" s="95"/>
      <c r="RTE22" s="95"/>
      <c r="RTF22" s="95"/>
      <c r="RTG22" s="95"/>
      <c r="RTH22" s="95"/>
      <c r="RTI22" s="95"/>
      <c r="RTJ22" s="95"/>
      <c r="RTK22" s="95"/>
      <c r="RTL22" s="95"/>
      <c r="RTM22" s="95"/>
      <c r="RTN22" s="95"/>
      <c r="RTO22" s="95"/>
      <c r="RTP22" s="95"/>
      <c r="RTQ22" s="95"/>
      <c r="RTR22" s="95"/>
      <c r="RTS22" s="95"/>
      <c r="RTT22" s="95"/>
      <c r="RTU22" s="95"/>
      <c r="RTV22" s="95"/>
      <c r="RTW22" s="95"/>
      <c r="RTX22" s="95"/>
      <c r="RTY22" s="95"/>
      <c r="RTZ22" s="95"/>
      <c r="RUA22" s="95"/>
      <c r="RUB22" s="95"/>
      <c r="RUC22" s="95"/>
      <c r="RUD22" s="95"/>
      <c r="RUE22" s="95"/>
      <c r="RUF22" s="95"/>
      <c r="RUG22" s="95"/>
      <c r="RUH22" s="95"/>
      <c r="RUI22" s="95"/>
      <c r="RUJ22" s="95"/>
      <c r="RUK22" s="95"/>
      <c r="RUL22" s="95"/>
      <c r="RUM22" s="95"/>
      <c r="RUN22" s="95"/>
      <c r="RUO22" s="95"/>
      <c r="RUP22" s="95"/>
      <c r="RUQ22" s="95"/>
      <c r="RUR22" s="95"/>
      <c r="RUS22" s="95"/>
      <c r="RUT22" s="95"/>
      <c r="RUU22" s="95"/>
      <c r="RUV22" s="95"/>
      <c r="RUW22" s="95"/>
      <c r="RUX22" s="95"/>
      <c r="RUY22" s="95"/>
      <c r="RUZ22" s="95"/>
      <c r="RVA22" s="95"/>
      <c r="RVB22" s="95"/>
      <c r="RVC22" s="95"/>
      <c r="RVD22" s="95"/>
      <c r="RVE22" s="95"/>
      <c r="RVF22" s="95"/>
      <c r="RVG22" s="95"/>
      <c r="RVH22" s="95"/>
      <c r="RVI22" s="95"/>
      <c r="RVJ22" s="95"/>
      <c r="RVK22" s="95"/>
      <c r="RVL22" s="95"/>
      <c r="RVM22" s="95"/>
      <c r="RVN22" s="95"/>
      <c r="RVO22" s="95"/>
      <c r="RVP22" s="95"/>
      <c r="RVQ22" s="95"/>
      <c r="RVR22" s="95"/>
      <c r="RVS22" s="95"/>
      <c r="RVT22" s="95"/>
      <c r="RVU22" s="95"/>
      <c r="RVV22" s="95"/>
      <c r="RVW22" s="95"/>
      <c r="RVX22" s="95"/>
      <c r="RVY22" s="95"/>
      <c r="RVZ22" s="95"/>
      <c r="RWA22" s="95"/>
      <c r="RWB22" s="95"/>
      <c r="RWC22" s="95"/>
      <c r="RWD22" s="95"/>
      <c r="RWE22" s="95"/>
      <c r="RWF22" s="95"/>
      <c r="RWG22" s="95"/>
      <c r="RWH22" s="95"/>
      <c r="RWI22" s="95"/>
      <c r="RWJ22" s="95"/>
      <c r="RWK22" s="95"/>
      <c r="RWL22" s="95"/>
      <c r="RWM22" s="95"/>
      <c r="RWN22" s="95"/>
      <c r="RWO22" s="95"/>
      <c r="RWP22" s="95"/>
      <c r="RWQ22" s="95"/>
      <c r="RWR22" s="95"/>
      <c r="RWS22" s="95"/>
      <c r="RWT22" s="95"/>
      <c r="RWU22" s="95"/>
      <c r="RWV22" s="95"/>
      <c r="RWW22" s="95"/>
      <c r="RWX22" s="95"/>
      <c r="RWY22" s="95"/>
      <c r="RWZ22" s="95"/>
      <c r="RXA22" s="95"/>
      <c r="RXB22" s="95"/>
      <c r="RXC22" s="95"/>
      <c r="RXD22" s="95"/>
      <c r="RXE22" s="95"/>
      <c r="RXF22" s="95"/>
      <c r="RXG22" s="95"/>
      <c r="RXH22" s="95"/>
      <c r="RXI22" s="95"/>
      <c r="RXJ22" s="95"/>
      <c r="RXK22" s="95"/>
      <c r="RXL22" s="95"/>
      <c r="RXM22" s="95"/>
      <c r="RXN22" s="95"/>
      <c r="RXO22" s="95"/>
      <c r="RXP22" s="95"/>
      <c r="RXQ22" s="95"/>
      <c r="RXR22" s="95"/>
      <c r="RXS22" s="95"/>
      <c r="RXT22" s="95"/>
      <c r="RXU22" s="95"/>
      <c r="RXV22" s="95"/>
      <c r="RXW22" s="95"/>
      <c r="RXX22" s="95"/>
      <c r="RXY22" s="95"/>
      <c r="RXZ22" s="95"/>
      <c r="RYA22" s="95"/>
      <c r="RYB22" s="95"/>
      <c r="RYC22" s="95"/>
      <c r="RYD22" s="95"/>
      <c r="RYE22" s="95"/>
      <c r="RYF22" s="95"/>
      <c r="RYG22" s="95"/>
      <c r="RYH22" s="95"/>
      <c r="RYI22" s="95"/>
      <c r="RYJ22" s="95"/>
      <c r="RYK22" s="95"/>
      <c r="RYL22" s="95"/>
      <c r="RYM22" s="95"/>
      <c r="RYN22" s="95"/>
      <c r="RYO22" s="95"/>
      <c r="RYP22" s="95"/>
      <c r="RYQ22" s="95"/>
      <c r="RYR22" s="95"/>
      <c r="RYS22" s="95"/>
      <c r="RYT22" s="95"/>
      <c r="RYU22" s="95"/>
      <c r="RYV22" s="95"/>
      <c r="RYW22" s="95"/>
      <c r="RYX22" s="95"/>
      <c r="RYY22" s="95"/>
      <c r="RYZ22" s="95"/>
      <c r="RZA22" s="95"/>
      <c r="RZB22" s="95"/>
      <c r="RZC22" s="95"/>
      <c r="RZD22" s="95"/>
      <c r="RZE22" s="95"/>
      <c r="RZF22" s="95"/>
      <c r="RZG22" s="95"/>
      <c r="RZH22" s="95"/>
      <c r="RZI22" s="95"/>
      <c r="RZJ22" s="95"/>
      <c r="RZK22" s="95"/>
      <c r="RZL22" s="95"/>
      <c r="RZM22" s="95"/>
      <c r="RZN22" s="95"/>
      <c r="RZO22" s="95"/>
      <c r="RZP22" s="95"/>
      <c r="RZQ22" s="95"/>
      <c r="RZR22" s="95"/>
      <c r="RZS22" s="95"/>
      <c r="RZT22" s="95"/>
      <c r="RZU22" s="95"/>
      <c r="RZV22" s="95"/>
      <c r="RZW22" s="95"/>
      <c r="RZX22" s="95"/>
      <c r="RZY22" s="95"/>
      <c r="RZZ22" s="95"/>
      <c r="SAA22" s="95"/>
      <c r="SAB22" s="95"/>
      <c r="SAC22" s="95"/>
      <c r="SAD22" s="95"/>
      <c r="SAE22" s="95"/>
      <c r="SAF22" s="95"/>
      <c r="SAG22" s="95"/>
      <c r="SAH22" s="95"/>
      <c r="SAI22" s="95"/>
      <c r="SAJ22" s="95"/>
      <c r="SAK22" s="95"/>
      <c r="SAL22" s="95"/>
      <c r="SAM22" s="95"/>
      <c r="SAN22" s="95"/>
      <c r="SAO22" s="95"/>
      <c r="SAP22" s="95"/>
      <c r="SAQ22" s="95"/>
      <c r="SAR22" s="95"/>
      <c r="SAS22" s="95"/>
      <c r="SAT22" s="95"/>
      <c r="SAU22" s="95"/>
      <c r="SAV22" s="95"/>
      <c r="SAW22" s="95"/>
      <c r="SAX22" s="95"/>
      <c r="SAY22" s="95"/>
      <c r="SAZ22" s="95"/>
      <c r="SBA22" s="95"/>
      <c r="SBB22" s="95"/>
      <c r="SBC22" s="95"/>
      <c r="SBD22" s="95"/>
      <c r="SBE22" s="95"/>
      <c r="SBF22" s="95"/>
      <c r="SBG22" s="95"/>
      <c r="SBH22" s="95"/>
      <c r="SBI22" s="95"/>
      <c r="SBJ22" s="95"/>
      <c r="SBK22" s="95"/>
      <c r="SBL22" s="95"/>
      <c r="SBM22" s="95"/>
      <c r="SBN22" s="95"/>
      <c r="SBO22" s="95"/>
      <c r="SBP22" s="95"/>
      <c r="SBQ22" s="95"/>
      <c r="SBR22" s="95"/>
      <c r="SBS22" s="95"/>
      <c r="SBT22" s="95"/>
      <c r="SBU22" s="95"/>
      <c r="SBV22" s="95"/>
      <c r="SBW22" s="95"/>
      <c r="SBX22" s="95"/>
      <c r="SBY22" s="95"/>
      <c r="SBZ22" s="95"/>
      <c r="SCA22" s="95"/>
      <c r="SCB22" s="95"/>
      <c r="SCC22" s="95"/>
      <c r="SCD22" s="95"/>
      <c r="SCE22" s="95"/>
      <c r="SCF22" s="95"/>
      <c r="SCG22" s="95"/>
      <c r="SCH22" s="95"/>
      <c r="SCI22" s="95"/>
      <c r="SCJ22" s="95"/>
      <c r="SCK22" s="95"/>
      <c r="SCL22" s="95"/>
      <c r="SCM22" s="95"/>
      <c r="SCN22" s="95"/>
      <c r="SCO22" s="95"/>
      <c r="SCP22" s="95"/>
      <c r="SCQ22" s="95"/>
      <c r="SCR22" s="95"/>
      <c r="SCS22" s="95"/>
      <c r="SCT22" s="95"/>
      <c r="SCU22" s="95"/>
      <c r="SCV22" s="95"/>
      <c r="SCW22" s="95"/>
      <c r="SCX22" s="95"/>
      <c r="SCY22" s="95"/>
      <c r="SCZ22" s="95"/>
      <c r="SDA22" s="95"/>
      <c r="SDB22" s="95"/>
      <c r="SDC22" s="95"/>
      <c r="SDD22" s="95"/>
      <c r="SDE22" s="95"/>
      <c r="SDF22" s="95"/>
      <c r="SDG22" s="95"/>
      <c r="SDH22" s="95"/>
      <c r="SDI22" s="95"/>
      <c r="SDJ22" s="95"/>
      <c r="SDK22" s="95"/>
      <c r="SDL22" s="95"/>
      <c r="SDM22" s="95"/>
      <c r="SDN22" s="95"/>
      <c r="SDO22" s="95"/>
      <c r="SDP22" s="95"/>
      <c r="SDQ22" s="95"/>
      <c r="SDR22" s="95"/>
      <c r="SDS22" s="95"/>
      <c r="SDT22" s="95"/>
      <c r="SDU22" s="95"/>
      <c r="SDV22" s="95"/>
      <c r="SDW22" s="95"/>
      <c r="SDX22" s="95"/>
      <c r="SDY22" s="95"/>
      <c r="SDZ22" s="95"/>
      <c r="SEA22" s="95"/>
      <c r="SEB22" s="95"/>
      <c r="SEC22" s="95"/>
      <c r="SED22" s="95"/>
      <c r="SEE22" s="95"/>
      <c r="SEF22" s="95"/>
      <c r="SEG22" s="95"/>
      <c r="SEH22" s="95"/>
      <c r="SEI22" s="95"/>
      <c r="SEJ22" s="95"/>
      <c r="SEK22" s="95"/>
      <c r="SEL22" s="95"/>
      <c r="SEM22" s="95"/>
      <c r="SEN22" s="95"/>
      <c r="SEO22" s="95"/>
      <c r="SEP22" s="95"/>
      <c r="SEQ22" s="95"/>
      <c r="SER22" s="95"/>
      <c r="SES22" s="95"/>
      <c r="SET22" s="95"/>
      <c r="SEU22" s="95"/>
      <c r="SEV22" s="95"/>
      <c r="SEW22" s="95"/>
      <c r="SEX22" s="95"/>
      <c r="SEY22" s="95"/>
      <c r="SEZ22" s="95"/>
      <c r="SFA22" s="95"/>
      <c r="SFB22" s="95"/>
      <c r="SFC22" s="95"/>
      <c r="SFD22" s="95"/>
      <c r="SFE22" s="95"/>
      <c r="SFF22" s="95"/>
      <c r="SFG22" s="95"/>
      <c r="SFH22" s="95"/>
      <c r="SFI22" s="95"/>
      <c r="SFJ22" s="95"/>
      <c r="SFK22" s="95"/>
      <c r="SFL22" s="95"/>
      <c r="SFM22" s="95"/>
      <c r="SFN22" s="95"/>
      <c r="SFO22" s="95"/>
      <c r="SFP22" s="95"/>
      <c r="SFQ22" s="95"/>
      <c r="SFR22" s="95"/>
      <c r="SFS22" s="95"/>
      <c r="SFT22" s="95"/>
      <c r="SFU22" s="95"/>
      <c r="SFV22" s="95"/>
      <c r="SFW22" s="95"/>
      <c r="SFX22" s="95"/>
      <c r="SFY22" s="95"/>
      <c r="SFZ22" s="95"/>
      <c r="SGA22" s="95"/>
      <c r="SGB22" s="95"/>
      <c r="SGC22" s="95"/>
      <c r="SGD22" s="95"/>
      <c r="SGE22" s="95"/>
      <c r="SGF22" s="95"/>
      <c r="SGG22" s="95"/>
      <c r="SGH22" s="95"/>
      <c r="SGI22" s="95"/>
      <c r="SGJ22" s="95"/>
      <c r="SGK22" s="95"/>
      <c r="SGL22" s="95"/>
      <c r="SGM22" s="95"/>
      <c r="SGN22" s="95"/>
      <c r="SGO22" s="95"/>
      <c r="SGP22" s="95"/>
      <c r="SGQ22" s="95"/>
      <c r="SGR22" s="95"/>
      <c r="SGS22" s="95"/>
      <c r="SGT22" s="95"/>
      <c r="SGU22" s="95"/>
      <c r="SGV22" s="95"/>
      <c r="SGW22" s="95"/>
      <c r="SGX22" s="95"/>
      <c r="SGY22" s="95"/>
      <c r="SGZ22" s="95"/>
      <c r="SHA22" s="95"/>
      <c r="SHB22" s="95"/>
      <c r="SHC22" s="95"/>
      <c r="SHD22" s="95"/>
      <c r="SHE22" s="95"/>
      <c r="SHF22" s="95"/>
      <c r="SHG22" s="95"/>
      <c r="SHH22" s="95"/>
      <c r="SHI22" s="95"/>
      <c r="SHJ22" s="95"/>
      <c r="SHK22" s="95"/>
      <c r="SHL22" s="95"/>
      <c r="SHM22" s="95"/>
      <c r="SHN22" s="95"/>
      <c r="SHO22" s="95"/>
      <c r="SHP22" s="95"/>
      <c r="SHQ22" s="95"/>
      <c r="SHR22" s="95"/>
      <c r="SHS22" s="95"/>
      <c r="SHT22" s="95"/>
      <c r="SHU22" s="95"/>
      <c r="SHV22" s="95"/>
      <c r="SHW22" s="95"/>
      <c r="SHX22" s="95"/>
      <c r="SHY22" s="95"/>
      <c r="SHZ22" s="95"/>
      <c r="SIA22" s="95"/>
      <c r="SIB22" s="95"/>
      <c r="SIC22" s="95"/>
      <c r="SID22" s="95"/>
      <c r="SIE22" s="95"/>
      <c r="SIF22" s="95"/>
      <c r="SIG22" s="95"/>
      <c r="SIH22" s="95"/>
      <c r="SII22" s="95"/>
      <c r="SIJ22" s="95"/>
      <c r="SIK22" s="95"/>
      <c r="SIL22" s="95"/>
      <c r="SIM22" s="95"/>
      <c r="SIN22" s="95"/>
      <c r="SIO22" s="95"/>
      <c r="SIP22" s="95"/>
      <c r="SIQ22" s="95"/>
      <c r="SIR22" s="95"/>
      <c r="SIS22" s="95"/>
      <c r="SIT22" s="95"/>
      <c r="SIU22" s="95"/>
      <c r="SIV22" s="95"/>
      <c r="SIW22" s="95"/>
      <c r="SIX22" s="95"/>
      <c r="SIY22" s="95"/>
      <c r="SIZ22" s="95"/>
      <c r="SJA22" s="95"/>
      <c r="SJB22" s="95"/>
      <c r="SJC22" s="95"/>
      <c r="SJD22" s="95"/>
      <c r="SJE22" s="95"/>
      <c r="SJF22" s="95"/>
      <c r="SJG22" s="95"/>
      <c r="SJH22" s="95"/>
      <c r="SJI22" s="95"/>
      <c r="SJJ22" s="95"/>
      <c r="SJK22" s="95"/>
      <c r="SJL22" s="95"/>
      <c r="SJM22" s="95"/>
      <c r="SJN22" s="95"/>
      <c r="SJO22" s="95"/>
      <c r="SJP22" s="95"/>
      <c r="SJQ22" s="95"/>
      <c r="SJR22" s="95"/>
      <c r="SJS22" s="95"/>
      <c r="SJT22" s="95"/>
      <c r="SJU22" s="95"/>
      <c r="SJV22" s="95"/>
      <c r="SJW22" s="95"/>
      <c r="SJX22" s="95"/>
      <c r="SJY22" s="95"/>
      <c r="SJZ22" s="95"/>
      <c r="SKA22" s="95"/>
      <c r="SKB22" s="95"/>
      <c r="SKC22" s="95"/>
      <c r="SKD22" s="95"/>
      <c r="SKE22" s="95"/>
      <c r="SKF22" s="95"/>
      <c r="SKG22" s="95"/>
      <c r="SKH22" s="95"/>
      <c r="SKI22" s="95"/>
      <c r="SKJ22" s="95"/>
      <c r="SKK22" s="95"/>
      <c r="SKL22" s="95"/>
      <c r="SKM22" s="95"/>
      <c r="SKN22" s="95"/>
      <c r="SKO22" s="95"/>
      <c r="SKP22" s="95"/>
      <c r="SKQ22" s="95"/>
      <c r="SKR22" s="95"/>
      <c r="SKS22" s="95"/>
      <c r="SKT22" s="95"/>
      <c r="SKU22" s="95"/>
      <c r="SKV22" s="95"/>
      <c r="SKW22" s="95"/>
      <c r="SKX22" s="95"/>
      <c r="SKY22" s="95"/>
      <c r="SKZ22" s="95"/>
      <c r="SLA22" s="95"/>
      <c r="SLB22" s="95"/>
      <c r="SLC22" s="95"/>
      <c r="SLD22" s="95"/>
      <c r="SLE22" s="95"/>
      <c r="SLF22" s="95"/>
      <c r="SLG22" s="95"/>
      <c r="SLH22" s="95"/>
      <c r="SLI22" s="95"/>
      <c r="SLJ22" s="95"/>
      <c r="SLK22" s="95"/>
      <c r="SLL22" s="95"/>
      <c r="SLM22" s="95"/>
      <c r="SLN22" s="95"/>
      <c r="SLO22" s="95"/>
      <c r="SLP22" s="95"/>
      <c r="SLQ22" s="95"/>
      <c r="SLR22" s="95"/>
      <c r="SLS22" s="95"/>
      <c r="SLT22" s="95"/>
      <c r="SLU22" s="95"/>
      <c r="SLV22" s="95"/>
      <c r="SLW22" s="95"/>
      <c r="SLX22" s="95"/>
      <c r="SLY22" s="95"/>
      <c r="SLZ22" s="95"/>
      <c r="SMA22" s="95"/>
      <c r="SMB22" s="95"/>
      <c r="SMC22" s="95"/>
      <c r="SMD22" s="95"/>
      <c r="SME22" s="95"/>
      <c r="SMF22" s="95"/>
      <c r="SMG22" s="95"/>
      <c r="SMH22" s="95"/>
      <c r="SMI22" s="95"/>
      <c r="SMJ22" s="95"/>
      <c r="SMK22" s="95"/>
      <c r="SML22" s="95"/>
      <c r="SMM22" s="95"/>
      <c r="SMN22" s="95"/>
      <c r="SMO22" s="95"/>
      <c r="SMP22" s="95"/>
      <c r="SMQ22" s="95"/>
      <c r="SMR22" s="95"/>
      <c r="SMS22" s="95"/>
      <c r="SMT22" s="95"/>
      <c r="SMU22" s="95"/>
      <c r="SMV22" s="95"/>
      <c r="SMW22" s="95"/>
      <c r="SMX22" s="95"/>
      <c r="SMY22" s="95"/>
      <c r="SMZ22" s="95"/>
      <c r="SNA22" s="95"/>
      <c r="SNB22" s="95"/>
      <c r="SNC22" s="95"/>
      <c r="SND22" s="95"/>
      <c r="SNE22" s="95"/>
      <c r="SNF22" s="95"/>
      <c r="SNG22" s="95"/>
      <c r="SNH22" s="95"/>
      <c r="SNI22" s="95"/>
      <c r="SNJ22" s="95"/>
      <c r="SNK22" s="95"/>
      <c r="SNL22" s="95"/>
      <c r="SNM22" s="95"/>
      <c r="SNN22" s="95"/>
      <c r="SNO22" s="95"/>
      <c r="SNP22" s="95"/>
      <c r="SNQ22" s="95"/>
      <c r="SNR22" s="95"/>
      <c r="SNS22" s="95"/>
      <c r="SNT22" s="95"/>
      <c r="SNU22" s="95"/>
      <c r="SNV22" s="95"/>
      <c r="SNW22" s="95"/>
      <c r="SNX22" s="95"/>
      <c r="SNY22" s="95"/>
      <c r="SNZ22" s="95"/>
      <c r="SOA22" s="95"/>
      <c r="SOB22" s="95"/>
      <c r="SOC22" s="95"/>
      <c r="SOD22" s="95"/>
      <c r="SOE22" s="95"/>
      <c r="SOF22" s="95"/>
      <c r="SOG22" s="95"/>
      <c r="SOH22" s="95"/>
      <c r="SOI22" s="95"/>
      <c r="SOJ22" s="95"/>
      <c r="SOK22" s="95"/>
      <c r="SOL22" s="95"/>
      <c r="SOM22" s="95"/>
      <c r="SON22" s="95"/>
      <c r="SOO22" s="95"/>
      <c r="SOP22" s="95"/>
      <c r="SOQ22" s="95"/>
      <c r="SOR22" s="95"/>
      <c r="SOS22" s="95"/>
      <c r="SOT22" s="95"/>
      <c r="SOU22" s="95"/>
      <c r="SOV22" s="95"/>
      <c r="SOW22" s="95"/>
      <c r="SOX22" s="95"/>
      <c r="SOY22" s="95"/>
      <c r="SOZ22" s="95"/>
      <c r="SPA22" s="95"/>
      <c r="SPB22" s="95"/>
      <c r="SPC22" s="95"/>
      <c r="SPD22" s="95"/>
      <c r="SPE22" s="95"/>
      <c r="SPF22" s="95"/>
      <c r="SPG22" s="95"/>
      <c r="SPH22" s="95"/>
      <c r="SPI22" s="95"/>
      <c r="SPJ22" s="95"/>
      <c r="SPK22" s="95"/>
      <c r="SPL22" s="95"/>
      <c r="SPM22" s="95"/>
      <c r="SPN22" s="95"/>
      <c r="SPO22" s="95"/>
      <c r="SPP22" s="95"/>
      <c r="SPQ22" s="95"/>
      <c r="SPR22" s="95"/>
      <c r="SPS22" s="95"/>
      <c r="SPT22" s="95"/>
      <c r="SPU22" s="95"/>
      <c r="SPV22" s="95"/>
      <c r="SPW22" s="95"/>
      <c r="SPX22" s="95"/>
      <c r="SPY22" s="95"/>
      <c r="SPZ22" s="95"/>
      <c r="SQA22" s="95"/>
      <c r="SQB22" s="95"/>
      <c r="SQC22" s="95"/>
      <c r="SQD22" s="95"/>
      <c r="SQE22" s="95"/>
      <c r="SQF22" s="95"/>
      <c r="SQG22" s="95"/>
      <c r="SQH22" s="95"/>
      <c r="SQI22" s="95"/>
      <c r="SQJ22" s="95"/>
      <c r="SQK22" s="95"/>
      <c r="SQL22" s="95"/>
      <c r="SQM22" s="95"/>
      <c r="SQN22" s="95"/>
      <c r="SQO22" s="95"/>
      <c r="SQP22" s="95"/>
      <c r="SQQ22" s="95"/>
      <c r="SQR22" s="95"/>
      <c r="SQS22" s="95"/>
      <c r="SQT22" s="95"/>
      <c r="SQU22" s="95"/>
      <c r="SQV22" s="95"/>
      <c r="SQW22" s="95"/>
      <c r="SQX22" s="95"/>
      <c r="SQY22" s="95"/>
      <c r="SQZ22" s="95"/>
      <c r="SRA22" s="95"/>
      <c r="SRB22" s="95"/>
      <c r="SRC22" s="95"/>
      <c r="SRD22" s="95"/>
      <c r="SRE22" s="95"/>
      <c r="SRF22" s="95"/>
      <c r="SRG22" s="95"/>
      <c r="SRH22" s="95"/>
      <c r="SRI22" s="95"/>
      <c r="SRJ22" s="95"/>
      <c r="SRK22" s="95"/>
      <c r="SRL22" s="95"/>
      <c r="SRM22" s="95"/>
      <c r="SRN22" s="95"/>
      <c r="SRO22" s="95"/>
      <c r="SRP22" s="95"/>
      <c r="SRQ22" s="95"/>
      <c r="SRR22" s="95"/>
      <c r="SRS22" s="95"/>
      <c r="SRT22" s="95"/>
      <c r="SRU22" s="95"/>
      <c r="SRV22" s="95"/>
      <c r="SRW22" s="95"/>
      <c r="SRX22" s="95"/>
      <c r="SRY22" s="95"/>
      <c r="SRZ22" s="95"/>
      <c r="SSA22" s="95"/>
      <c r="SSB22" s="95"/>
      <c r="SSC22" s="95"/>
      <c r="SSD22" s="95"/>
      <c r="SSE22" s="95"/>
      <c r="SSF22" s="95"/>
      <c r="SSG22" s="95"/>
      <c r="SSH22" s="95"/>
      <c r="SSI22" s="95"/>
      <c r="SSJ22" s="95"/>
      <c r="SSK22" s="95"/>
      <c r="SSL22" s="95"/>
      <c r="SSM22" s="95"/>
      <c r="SSN22" s="95"/>
      <c r="SSO22" s="95"/>
      <c r="SSP22" s="95"/>
      <c r="SSQ22" s="95"/>
      <c r="SSR22" s="95"/>
      <c r="SSS22" s="95"/>
      <c r="SST22" s="95"/>
      <c r="SSU22" s="95"/>
      <c r="SSV22" s="95"/>
      <c r="SSW22" s="95"/>
      <c r="SSX22" s="95"/>
      <c r="SSY22" s="95"/>
      <c r="SSZ22" s="95"/>
      <c r="STA22" s="95"/>
      <c r="STB22" s="95"/>
      <c r="STC22" s="95"/>
      <c r="STD22" s="95"/>
      <c r="STE22" s="95"/>
      <c r="STF22" s="95"/>
      <c r="STG22" s="95"/>
      <c r="STH22" s="95"/>
      <c r="STI22" s="95"/>
      <c r="STJ22" s="95"/>
      <c r="STK22" s="95"/>
      <c r="STL22" s="95"/>
      <c r="STM22" s="95"/>
      <c r="STN22" s="95"/>
      <c r="STO22" s="95"/>
      <c r="STP22" s="95"/>
      <c r="STQ22" s="95"/>
      <c r="STR22" s="95"/>
      <c r="STS22" s="95"/>
      <c r="STT22" s="95"/>
      <c r="STU22" s="95"/>
      <c r="STV22" s="95"/>
      <c r="STW22" s="95"/>
      <c r="STX22" s="95"/>
      <c r="STY22" s="95"/>
      <c r="STZ22" s="95"/>
      <c r="SUA22" s="95"/>
      <c r="SUB22" s="95"/>
      <c r="SUC22" s="95"/>
      <c r="SUD22" s="95"/>
      <c r="SUE22" s="95"/>
      <c r="SUF22" s="95"/>
      <c r="SUG22" s="95"/>
      <c r="SUH22" s="95"/>
      <c r="SUI22" s="95"/>
      <c r="SUJ22" s="95"/>
      <c r="SUK22" s="95"/>
      <c r="SUL22" s="95"/>
      <c r="SUM22" s="95"/>
      <c r="SUN22" s="95"/>
      <c r="SUO22" s="95"/>
      <c r="SUP22" s="95"/>
      <c r="SUQ22" s="95"/>
      <c r="SUR22" s="95"/>
      <c r="SUS22" s="95"/>
      <c r="SUT22" s="95"/>
      <c r="SUU22" s="95"/>
      <c r="SUV22" s="95"/>
      <c r="SUW22" s="95"/>
      <c r="SUX22" s="95"/>
      <c r="SUY22" s="95"/>
      <c r="SUZ22" s="95"/>
      <c r="SVA22" s="95"/>
      <c r="SVB22" s="95"/>
      <c r="SVC22" s="95"/>
      <c r="SVD22" s="95"/>
      <c r="SVE22" s="95"/>
      <c r="SVF22" s="95"/>
      <c r="SVG22" s="95"/>
      <c r="SVH22" s="95"/>
      <c r="SVI22" s="95"/>
      <c r="SVJ22" s="95"/>
      <c r="SVK22" s="95"/>
      <c r="SVL22" s="95"/>
      <c r="SVM22" s="95"/>
      <c r="SVN22" s="95"/>
      <c r="SVO22" s="95"/>
      <c r="SVP22" s="95"/>
      <c r="SVQ22" s="95"/>
      <c r="SVR22" s="95"/>
      <c r="SVS22" s="95"/>
      <c r="SVT22" s="95"/>
      <c r="SVU22" s="95"/>
      <c r="SVV22" s="95"/>
      <c r="SVW22" s="95"/>
      <c r="SVX22" s="95"/>
      <c r="SVY22" s="95"/>
      <c r="SVZ22" s="95"/>
      <c r="SWA22" s="95"/>
      <c r="SWB22" s="95"/>
      <c r="SWC22" s="95"/>
      <c r="SWD22" s="95"/>
      <c r="SWE22" s="95"/>
      <c r="SWF22" s="95"/>
      <c r="SWG22" s="95"/>
      <c r="SWH22" s="95"/>
      <c r="SWI22" s="95"/>
      <c r="SWJ22" s="95"/>
      <c r="SWK22" s="95"/>
      <c r="SWL22" s="95"/>
      <c r="SWM22" s="95"/>
      <c r="SWN22" s="95"/>
      <c r="SWO22" s="95"/>
      <c r="SWP22" s="95"/>
      <c r="SWQ22" s="95"/>
      <c r="SWR22" s="95"/>
      <c r="SWS22" s="95"/>
      <c r="SWT22" s="95"/>
      <c r="SWU22" s="95"/>
      <c r="SWV22" s="95"/>
      <c r="SWW22" s="95"/>
      <c r="SWX22" s="95"/>
      <c r="SWY22" s="95"/>
      <c r="SWZ22" s="95"/>
      <c r="SXA22" s="95"/>
      <c r="SXB22" s="95"/>
      <c r="SXC22" s="95"/>
      <c r="SXD22" s="95"/>
      <c r="SXE22" s="95"/>
      <c r="SXF22" s="95"/>
      <c r="SXG22" s="95"/>
      <c r="SXH22" s="95"/>
      <c r="SXI22" s="95"/>
      <c r="SXJ22" s="95"/>
      <c r="SXK22" s="95"/>
      <c r="SXL22" s="95"/>
      <c r="SXM22" s="95"/>
      <c r="SXN22" s="95"/>
      <c r="SXO22" s="95"/>
      <c r="SXP22" s="95"/>
      <c r="SXQ22" s="95"/>
      <c r="SXR22" s="95"/>
      <c r="SXS22" s="95"/>
      <c r="SXT22" s="95"/>
      <c r="SXU22" s="95"/>
      <c r="SXV22" s="95"/>
      <c r="SXW22" s="95"/>
      <c r="SXX22" s="95"/>
      <c r="SXY22" s="95"/>
      <c r="SXZ22" s="95"/>
      <c r="SYA22" s="95"/>
      <c r="SYB22" s="95"/>
      <c r="SYC22" s="95"/>
      <c r="SYD22" s="95"/>
      <c r="SYE22" s="95"/>
      <c r="SYF22" s="95"/>
      <c r="SYG22" s="95"/>
      <c r="SYH22" s="95"/>
      <c r="SYI22" s="95"/>
      <c r="SYJ22" s="95"/>
      <c r="SYK22" s="95"/>
      <c r="SYL22" s="95"/>
      <c r="SYM22" s="95"/>
      <c r="SYN22" s="95"/>
      <c r="SYO22" s="95"/>
      <c r="SYP22" s="95"/>
      <c r="SYQ22" s="95"/>
      <c r="SYR22" s="95"/>
      <c r="SYS22" s="95"/>
      <c r="SYT22" s="95"/>
      <c r="SYU22" s="95"/>
      <c r="SYV22" s="95"/>
      <c r="SYW22" s="95"/>
      <c r="SYX22" s="95"/>
      <c r="SYY22" s="95"/>
      <c r="SYZ22" s="95"/>
      <c r="SZA22" s="95"/>
      <c r="SZB22" s="95"/>
      <c r="SZC22" s="95"/>
      <c r="SZD22" s="95"/>
      <c r="SZE22" s="95"/>
      <c r="SZF22" s="95"/>
      <c r="SZG22" s="95"/>
      <c r="SZH22" s="95"/>
      <c r="SZI22" s="95"/>
      <c r="SZJ22" s="95"/>
      <c r="SZK22" s="95"/>
      <c r="SZL22" s="95"/>
      <c r="SZM22" s="95"/>
      <c r="SZN22" s="95"/>
      <c r="SZO22" s="95"/>
      <c r="SZP22" s="95"/>
      <c r="SZQ22" s="95"/>
      <c r="SZR22" s="95"/>
      <c r="SZS22" s="95"/>
      <c r="SZT22" s="95"/>
      <c r="SZU22" s="95"/>
      <c r="SZV22" s="95"/>
      <c r="SZW22" s="95"/>
      <c r="SZX22" s="95"/>
      <c r="SZY22" s="95"/>
      <c r="SZZ22" s="95"/>
      <c r="TAA22" s="95"/>
      <c r="TAB22" s="95"/>
      <c r="TAC22" s="95"/>
      <c r="TAD22" s="95"/>
      <c r="TAE22" s="95"/>
      <c r="TAF22" s="95"/>
      <c r="TAG22" s="95"/>
      <c r="TAH22" s="95"/>
      <c r="TAI22" s="95"/>
      <c r="TAJ22" s="95"/>
      <c r="TAK22" s="95"/>
      <c r="TAL22" s="95"/>
      <c r="TAM22" s="95"/>
      <c r="TAN22" s="95"/>
      <c r="TAO22" s="95"/>
      <c r="TAP22" s="95"/>
      <c r="TAQ22" s="95"/>
      <c r="TAR22" s="95"/>
      <c r="TAS22" s="95"/>
      <c r="TAT22" s="95"/>
      <c r="TAU22" s="95"/>
      <c r="TAV22" s="95"/>
      <c r="TAW22" s="95"/>
      <c r="TAX22" s="95"/>
      <c r="TAY22" s="95"/>
      <c r="TAZ22" s="95"/>
      <c r="TBA22" s="95"/>
      <c r="TBB22" s="95"/>
      <c r="TBC22" s="95"/>
      <c r="TBD22" s="95"/>
      <c r="TBE22" s="95"/>
      <c r="TBF22" s="95"/>
      <c r="TBG22" s="95"/>
      <c r="TBH22" s="95"/>
      <c r="TBI22" s="95"/>
      <c r="TBJ22" s="95"/>
      <c r="TBK22" s="95"/>
      <c r="TBL22" s="95"/>
      <c r="TBM22" s="95"/>
      <c r="TBN22" s="95"/>
      <c r="TBO22" s="95"/>
      <c r="TBP22" s="95"/>
      <c r="TBQ22" s="95"/>
      <c r="TBR22" s="95"/>
      <c r="TBS22" s="95"/>
      <c r="TBT22" s="95"/>
      <c r="TBU22" s="95"/>
      <c r="TBV22" s="95"/>
      <c r="TBW22" s="95"/>
      <c r="TBX22" s="95"/>
      <c r="TBY22" s="95"/>
      <c r="TBZ22" s="95"/>
      <c r="TCA22" s="95"/>
      <c r="TCB22" s="95"/>
      <c r="TCC22" s="95"/>
      <c r="TCD22" s="95"/>
      <c r="TCE22" s="95"/>
      <c r="TCF22" s="95"/>
      <c r="TCG22" s="95"/>
      <c r="TCH22" s="95"/>
      <c r="TCI22" s="95"/>
      <c r="TCJ22" s="95"/>
      <c r="TCK22" s="95"/>
      <c r="TCL22" s="95"/>
      <c r="TCM22" s="95"/>
      <c r="TCN22" s="95"/>
      <c r="TCO22" s="95"/>
      <c r="TCP22" s="95"/>
      <c r="TCQ22" s="95"/>
      <c r="TCR22" s="95"/>
      <c r="TCS22" s="95"/>
      <c r="TCT22" s="95"/>
      <c r="TCU22" s="95"/>
      <c r="TCV22" s="95"/>
      <c r="TCW22" s="95"/>
      <c r="TCX22" s="95"/>
      <c r="TCY22" s="95"/>
      <c r="TCZ22" s="95"/>
      <c r="TDA22" s="95"/>
      <c r="TDB22" s="95"/>
      <c r="TDC22" s="95"/>
      <c r="TDD22" s="95"/>
      <c r="TDE22" s="95"/>
      <c r="TDF22" s="95"/>
      <c r="TDG22" s="95"/>
      <c r="TDH22" s="95"/>
      <c r="TDI22" s="95"/>
      <c r="TDJ22" s="95"/>
      <c r="TDK22" s="95"/>
      <c r="TDL22" s="95"/>
      <c r="TDM22" s="95"/>
      <c r="TDN22" s="95"/>
      <c r="TDO22" s="95"/>
      <c r="TDP22" s="95"/>
      <c r="TDQ22" s="95"/>
      <c r="TDR22" s="95"/>
      <c r="TDS22" s="95"/>
      <c r="TDT22" s="95"/>
      <c r="TDU22" s="95"/>
      <c r="TDV22" s="95"/>
      <c r="TDW22" s="95"/>
      <c r="TDX22" s="95"/>
      <c r="TDY22" s="95"/>
      <c r="TDZ22" s="95"/>
      <c r="TEA22" s="95"/>
      <c r="TEB22" s="95"/>
      <c r="TEC22" s="95"/>
      <c r="TED22" s="95"/>
      <c r="TEE22" s="95"/>
      <c r="TEF22" s="95"/>
      <c r="TEG22" s="95"/>
      <c r="TEH22" s="95"/>
      <c r="TEI22" s="95"/>
      <c r="TEJ22" s="95"/>
      <c r="TEK22" s="95"/>
      <c r="TEL22" s="95"/>
      <c r="TEM22" s="95"/>
      <c r="TEN22" s="95"/>
      <c r="TEO22" s="95"/>
      <c r="TEP22" s="95"/>
      <c r="TEQ22" s="95"/>
      <c r="TER22" s="95"/>
      <c r="TES22" s="95"/>
      <c r="TET22" s="95"/>
      <c r="TEU22" s="95"/>
      <c r="TEV22" s="95"/>
      <c r="TEW22" s="95"/>
      <c r="TEX22" s="95"/>
      <c r="TEY22" s="95"/>
      <c r="TEZ22" s="95"/>
      <c r="TFA22" s="95"/>
      <c r="TFB22" s="95"/>
      <c r="TFC22" s="95"/>
      <c r="TFD22" s="95"/>
      <c r="TFE22" s="95"/>
      <c r="TFF22" s="95"/>
      <c r="TFG22" s="95"/>
      <c r="TFH22" s="95"/>
      <c r="TFI22" s="95"/>
      <c r="TFJ22" s="95"/>
      <c r="TFK22" s="95"/>
      <c r="TFL22" s="95"/>
      <c r="TFM22" s="95"/>
      <c r="TFN22" s="95"/>
      <c r="TFO22" s="95"/>
      <c r="TFP22" s="95"/>
      <c r="TFQ22" s="95"/>
      <c r="TFR22" s="95"/>
      <c r="TFS22" s="95"/>
      <c r="TFT22" s="95"/>
      <c r="TFU22" s="95"/>
      <c r="TFV22" s="95"/>
      <c r="TFW22" s="95"/>
      <c r="TFX22" s="95"/>
      <c r="TFY22" s="95"/>
      <c r="TFZ22" s="95"/>
      <c r="TGA22" s="95"/>
      <c r="TGB22" s="95"/>
      <c r="TGC22" s="95"/>
      <c r="TGD22" s="95"/>
      <c r="TGE22" s="95"/>
      <c r="TGF22" s="95"/>
      <c r="TGG22" s="95"/>
      <c r="TGH22" s="95"/>
      <c r="TGI22" s="95"/>
      <c r="TGJ22" s="95"/>
      <c r="TGK22" s="95"/>
      <c r="TGL22" s="95"/>
      <c r="TGM22" s="95"/>
      <c r="TGN22" s="95"/>
      <c r="TGO22" s="95"/>
      <c r="TGP22" s="95"/>
      <c r="TGQ22" s="95"/>
      <c r="TGR22" s="95"/>
      <c r="TGS22" s="95"/>
      <c r="TGT22" s="95"/>
      <c r="TGU22" s="95"/>
      <c r="TGV22" s="95"/>
      <c r="TGW22" s="95"/>
      <c r="TGX22" s="95"/>
      <c r="TGY22" s="95"/>
      <c r="TGZ22" s="95"/>
      <c r="THA22" s="95"/>
      <c r="THB22" s="95"/>
      <c r="THC22" s="95"/>
      <c r="THD22" s="95"/>
      <c r="THE22" s="95"/>
      <c r="THF22" s="95"/>
      <c r="THG22" s="95"/>
      <c r="THH22" s="95"/>
      <c r="THI22" s="95"/>
      <c r="THJ22" s="95"/>
      <c r="THK22" s="95"/>
      <c r="THL22" s="95"/>
      <c r="THM22" s="95"/>
      <c r="THN22" s="95"/>
      <c r="THO22" s="95"/>
      <c r="THP22" s="95"/>
      <c r="THQ22" s="95"/>
      <c r="THR22" s="95"/>
      <c r="THS22" s="95"/>
      <c r="THT22" s="95"/>
      <c r="THU22" s="95"/>
      <c r="THV22" s="95"/>
      <c r="THW22" s="95"/>
      <c r="THX22" s="95"/>
      <c r="THY22" s="95"/>
      <c r="THZ22" s="95"/>
      <c r="TIA22" s="95"/>
      <c r="TIB22" s="95"/>
      <c r="TIC22" s="95"/>
      <c r="TID22" s="95"/>
      <c r="TIE22" s="95"/>
      <c r="TIF22" s="95"/>
      <c r="TIG22" s="95"/>
      <c r="TIH22" s="95"/>
      <c r="TII22" s="95"/>
      <c r="TIJ22" s="95"/>
      <c r="TIK22" s="95"/>
      <c r="TIL22" s="95"/>
      <c r="TIM22" s="95"/>
      <c r="TIN22" s="95"/>
      <c r="TIO22" s="95"/>
      <c r="TIP22" s="95"/>
      <c r="TIQ22" s="95"/>
      <c r="TIR22" s="95"/>
      <c r="TIS22" s="95"/>
      <c r="TIT22" s="95"/>
      <c r="TIU22" s="95"/>
      <c r="TIV22" s="95"/>
      <c r="TIW22" s="95"/>
      <c r="TIX22" s="95"/>
      <c r="TIY22" s="95"/>
      <c r="TIZ22" s="95"/>
      <c r="TJA22" s="95"/>
      <c r="TJB22" s="95"/>
      <c r="TJC22" s="95"/>
      <c r="TJD22" s="95"/>
      <c r="TJE22" s="95"/>
      <c r="TJF22" s="95"/>
      <c r="TJG22" s="95"/>
      <c r="TJH22" s="95"/>
      <c r="TJI22" s="95"/>
      <c r="TJJ22" s="95"/>
      <c r="TJK22" s="95"/>
      <c r="TJL22" s="95"/>
      <c r="TJM22" s="95"/>
      <c r="TJN22" s="95"/>
      <c r="TJO22" s="95"/>
      <c r="TJP22" s="95"/>
      <c r="TJQ22" s="95"/>
      <c r="TJR22" s="95"/>
      <c r="TJS22" s="95"/>
      <c r="TJT22" s="95"/>
      <c r="TJU22" s="95"/>
      <c r="TJV22" s="95"/>
      <c r="TJW22" s="95"/>
      <c r="TJX22" s="95"/>
      <c r="TJY22" s="95"/>
      <c r="TJZ22" s="95"/>
      <c r="TKA22" s="95"/>
      <c r="TKB22" s="95"/>
      <c r="TKC22" s="95"/>
      <c r="TKD22" s="95"/>
      <c r="TKE22" s="95"/>
      <c r="TKF22" s="95"/>
      <c r="TKG22" s="95"/>
      <c r="TKH22" s="95"/>
      <c r="TKI22" s="95"/>
      <c r="TKJ22" s="95"/>
      <c r="TKK22" s="95"/>
      <c r="TKL22" s="95"/>
      <c r="TKM22" s="95"/>
      <c r="TKN22" s="95"/>
      <c r="TKO22" s="95"/>
      <c r="TKP22" s="95"/>
      <c r="TKQ22" s="95"/>
      <c r="TKR22" s="95"/>
      <c r="TKS22" s="95"/>
      <c r="TKT22" s="95"/>
      <c r="TKU22" s="95"/>
      <c r="TKV22" s="95"/>
      <c r="TKW22" s="95"/>
      <c r="TKX22" s="95"/>
      <c r="TKY22" s="95"/>
      <c r="TKZ22" s="95"/>
      <c r="TLA22" s="95"/>
      <c r="TLB22" s="95"/>
      <c r="TLC22" s="95"/>
      <c r="TLD22" s="95"/>
      <c r="TLE22" s="95"/>
      <c r="TLF22" s="95"/>
      <c r="TLG22" s="95"/>
      <c r="TLH22" s="95"/>
      <c r="TLI22" s="95"/>
      <c r="TLJ22" s="95"/>
      <c r="TLK22" s="95"/>
      <c r="TLL22" s="95"/>
      <c r="TLM22" s="95"/>
      <c r="TLN22" s="95"/>
      <c r="TLO22" s="95"/>
      <c r="TLP22" s="95"/>
      <c r="TLQ22" s="95"/>
      <c r="TLR22" s="95"/>
      <c r="TLS22" s="95"/>
      <c r="TLT22" s="95"/>
      <c r="TLU22" s="95"/>
      <c r="TLV22" s="95"/>
      <c r="TLW22" s="95"/>
      <c r="TLX22" s="95"/>
      <c r="TLY22" s="95"/>
      <c r="TLZ22" s="95"/>
      <c r="TMA22" s="95"/>
      <c r="TMB22" s="95"/>
      <c r="TMC22" s="95"/>
      <c r="TMD22" s="95"/>
      <c r="TME22" s="95"/>
      <c r="TMF22" s="95"/>
      <c r="TMG22" s="95"/>
      <c r="TMH22" s="95"/>
      <c r="TMI22" s="95"/>
      <c r="TMJ22" s="95"/>
      <c r="TMK22" s="95"/>
      <c r="TML22" s="95"/>
      <c r="TMM22" s="95"/>
      <c r="TMN22" s="95"/>
      <c r="TMO22" s="95"/>
      <c r="TMP22" s="95"/>
      <c r="TMQ22" s="95"/>
      <c r="TMR22" s="95"/>
      <c r="TMS22" s="95"/>
      <c r="TMT22" s="95"/>
      <c r="TMU22" s="95"/>
      <c r="TMV22" s="95"/>
      <c r="TMW22" s="95"/>
      <c r="TMX22" s="95"/>
      <c r="TMY22" s="95"/>
      <c r="TMZ22" s="95"/>
      <c r="TNA22" s="95"/>
      <c r="TNB22" s="95"/>
      <c r="TNC22" s="95"/>
      <c r="TND22" s="95"/>
      <c r="TNE22" s="95"/>
      <c r="TNF22" s="95"/>
      <c r="TNG22" s="95"/>
      <c r="TNH22" s="95"/>
      <c r="TNI22" s="95"/>
      <c r="TNJ22" s="95"/>
      <c r="TNK22" s="95"/>
      <c r="TNL22" s="95"/>
      <c r="TNM22" s="95"/>
      <c r="TNN22" s="95"/>
      <c r="TNO22" s="95"/>
      <c r="TNP22" s="95"/>
      <c r="TNQ22" s="95"/>
      <c r="TNR22" s="95"/>
      <c r="TNS22" s="95"/>
      <c r="TNT22" s="95"/>
      <c r="TNU22" s="95"/>
      <c r="TNV22" s="95"/>
      <c r="TNW22" s="95"/>
      <c r="TNX22" s="95"/>
      <c r="TNY22" s="95"/>
      <c r="TNZ22" s="95"/>
      <c r="TOA22" s="95"/>
      <c r="TOB22" s="95"/>
      <c r="TOC22" s="95"/>
      <c r="TOD22" s="95"/>
      <c r="TOE22" s="95"/>
      <c r="TOF22" s="95"/>
      <c r="TOG22" s="95"/>
      <c r="TOH22" s="95"/>
      <c r="TOI22" s="95"/>
      <c r="TOJ22" s="95"/>
      <c r="TOK22" s="95"/>
      <c r="TOL22" s="95"/>
      <c r="TOM22" s="95"/>
      <c r="TON22" s="95"/>
      <c r="TOO22" s="95"/>
      <c r="TOP22" s="95"/>
      <c r="TOQ22" s="95"/>
      <c r="TOR22" s="95"/>
      <c r="TOS22" s="95"/>
      <c r="TOT22" s="95"/>
      <c r="TOU22" s="95"/>
      <c r="TOV22" s="95"/>
      <c r="TOW22" s="95"/>
      <c r="TOX22" s="95"/>
      <c r="TOY22" s="95"/>
      <c r="TOZ22" s="95"/>
      <c r="TPA22" s="95"/>
      <c r="TPB22" s="95"/>
      <c r="TPC22" s="95"/>
      <c r="TPD22" s="95"/>
      <c r="TPE22" s="95"/>
      <c r="TPF22" s="95"/>
      <c r="TPG22" s="95"/>
      <c r="TPH22" s="95"/>
      <c r="TPI22" s="95"/>
      <c r="TPJ22" s="95"/>
      <c r="TPK22" s="95"/>
      <c r="TPL22" s="95"/>
      <c r="TPM22" s="95"/>
      <c r="TPN22" s="95"/>
      <c r="TPO22" s="95"/>
      <c r="TPP22" s="95"/>
      <c r="TPQ22" s="95"/>
      <c r="TPR22" s="95"/>
      <c r="TPS22" s="95"/>
      <c r="TPT22" s="95"/>
      <c r="TPU22" s="95"/>
      <c r="TPV22" s="95"/>
      <c r="TPW22" s="95"/>
      <c r="TPX22" s="95"/>
      <c r="TPY22" s="95"/>
      <c r="TPZ22" s="95"/>
      <c r="TQA22" s="95"/>
      <c r="TQB22" s="95"/>
      <c r="TQC22" s="95"/>
      <c r="TQD22" s="95"/>
      <c r="TQE22" s="95"/>
      <c r="TQF22" s="95"/>
      <c r="TQG22" s="95"/>
      <c r="TQH22" s="95"/>
      <c r="TQI22" s="95"/>
      <c r="TQJ22" s="95"/>
      <c r="TQK22" s="95"/>
      <c r="TQL22" s="95"/>
      <c r="TQM22" s="95"/>
      <c r="TQN22" s="95"/>
      <c r="TQO22" s="95"/>
      <c r="TQP22" s="95"/>
      <c r="TQQ22" s="95"/>
      <c r="TQR22" s="95"/>
      <c r="TQS22" s="95"/>
      <c r="TQT22" s="95"/>
      <c r="TQU22" s="95"/>
      <c r="TQV22" s="95"/>
      <c r="TQW22" s="95"/>
      <c r="TQX22" s="95"/>
      <c r="TQY22" s="95"/>
      <c r="TQZ22" s="95"/>
      <c r="TRA22" s="95"/>
      <c r="TRB22" s="95"/>
      <c r="TRC22" s="95"/>
      <c r="TRD22" s="95"/>
      <c r="TRE22" s="95"/>
      <c r="TRF22" s="95"/>
      <c r="TRG22" s="95"/>
      <c r="TRH22" s="95"/>
      <c r="TRI22" s="95"/>
      <c r="TRJ22" s="95"/>
      <c r="TRK22" s="95"/>
      <c r="TRL22" s="95"/>
      <c r="TRM22" s="95"/>
      <c r="TRN22" s="95"/>
      <c r="TRO22" s="95"/>
      <c r="TRP22" s="95"/>
      <c r="TRQ22" s="95"/>
      <c r="TRR22" s="95"/>
      <c r="TRS22" s="95"/>
      <c r="TRT22" s="95"/>
      <c r="TRU22" s="95"/>
      <c r="TRV22" s="95"/>
      <c r="TRW22" s="95"/>
      <c r="TRX22" s="95"/>
      <c r="TRY22" s="95"/>
      <c r="TRZ22" s="95"/>
      <c r="TSA22" s="95"/>
      <c r="TSB22" s="95"/>
      <c r="TSC22" s="95"/>
      <c r="TSD22" s="95"/>
      <c r="TSE22" s="95"/>
      <c r="TSF22" s="95"/>
      <c r="TSG22" s="95"/>
      <c r="TSH22" s="95"/>
      <c r="TSI22" s="95"/>
      <c r="TSJ22" s="95"/>
      <c r="TSK22" s="95"/>
      <c r="TSL22" s="95"/>
      <c r="TSM22" s="95"/>
      <c r="TSN22" s="95"/>
      <c r="TSO22" s="95"/>
      <c r="TSP22" s="95"/>
      <c r="TSQ22" s="95"/>
      <c r="TSR22" s="95"/>
      <c r="TSS22" s="95"/>
      <c r="TST22" s="95"/>
      <c r="TSU22" s="95"/>
      <c r="TSV22" s="95"/>
      <c r="TSW22" s="95"/>
      <c r="TSX22" s="95"/>
      <c r="TSY22" s="95"/>
      <c r="TSZ22" s="95"/>
      <c r="TTA22" s="95"/>
      <c r="TTB22" s="95"/>
      <c r="TTC22" s="95"/>
      <c r="TTD22" s="95"/>
      <c r="TTE22" s="95"/>
      <c r="TTF22" s="95"/>
      <c r="TTG22" s="95"/>
      <c r="TTH22" s="95"/>
      <c r="TTI22" s="95"/>
      <c r="TTJ22" s="95"/>
      <c r="TTK22" s="95"/>
      <c r="TTL22" s="95"/>
      <c r="TTM22" s="95"/>
      <c r="TTN22" s="95"/>
      <c r="TTO22" s="95"/>
      <c r="TTP22" s="95"/>
      <c r="TTQ22" s="95"/>
      <c r="TTR22" s="95"/>
      <c r="TTS22" s="95"/>
      <c r="TTT22" s="95"/>
      <c r="TTU22" s="95"/>
      <c r="TTV22" s="95"/>
      <c r="TTW22" s="95"/>
      <c r="TTX22" s="95"/>
      <c r="TTY22" s="95"/>
      <c r="TTZ22" s="95"/>
      <c r="TUA22" s="95"/>
      <c r="TUB22" s="95"/>
      <c r="TUC22" s="95"/>
      <c r="TUD22" s="95"/>
      <c r="TUE22" s="95"/>
      <c r="TUF22" s="95"/>
      <c r="TUG22" s="95"/>
      <c r="TUH22" s="95"/>
      <c r="TUI22" s="95"/>
      <c r="TUJ22" s="95"/>
      <c r="TUK22" s="95"/>
      <c r="TUL22" s="95"/>
      <c r="TUM22" s="95"/>
      <c r="TUN22" s="95"/>
      <c r="TUO22" s="95"/>
      <c r="TUP22" s="95"/>
      <c r="TUQ22" s="95"/>
      <c r="TUR22" s="95"/>
      <c r="TUS22" s="95"/>
      <c r="TUT22" s="95"/>
      <c r="TUU22" s="95"/>
      <c r="TUV22" s="95"/>
      <c r="TUW22" s="95"/>
      <c r="TUX22" s="95"/>
      <c r="TUY22" s="95"/>
      <c r="TUZ22" s="95"/>
      <c r="TVA22" s="95"/>
      <c r="TVB22" s="95"/>
      <c r="TVC22" s="95"/>
      <c r="TVD22" s="95"/>
      <c r="TVE22" s="95"/>
      <c r="TVF22" s="95"/>
      <c r="TVG22" s="95"/>
      <c r="TVH22" s="95"/>
      <c r="TVI22" s="95"/>
      <c r="TVJ22" s="95"/>
      <c r="TVK22" s="95"/>
      <c r="TVL22" s="95"/>
      <c r="TVM22" s="95"/>
      <c r="TVN22" s="95"/>
      <c r="TVO22" s="95"/>
      <c r="TVP22" s="95"/>
      <c r="TVQ22" s="95"/>
      <c r="TVR22" s="95"/>
      <c r="TVS22" s="95"/>
      <c r="TVT22" s="95"/>
      <c r="TVU22" s="95"/>
      <c r="TVV22" s="95"/>
      <c r="TVW22" s="95"/>
      <c r="TVX22" s="95"/>
      <c r="TVY22" s="95"/>
      <c r="TVZ22" s="95"/>
      <c r="TWA22" s="95"/>
      <c r="TWB22" s="95"/>
      <c r="TWC22" s="95"/>
      <c r="TWD22" s="95"/>
      <c r="TWE22" s="95"/>
      <c r="TWF22" s="95"/>
      <c r="TWG22" s="95"/>
      <c r="TWH22" s="95"/>
      <c r="TWI22" s="95"/>
      <c r="TWJ22" s="95"/>
      <c r="TWK22" s="95"/>
      <c r="TWL22" s="95"/>
      <c r="TWM22" s="95"/>
      <c r="TWN22" s="95"/>
      <c r="TWO22" s="95"/>
      <c r="TWP22" s="95"/>
      <c r="TWQ22" s="95"/>
      <c r="TWR22" s="95"/>
      <c r="TWS22" s="95"/>
      <c r="TWT22" s="95"/>
      <c r="TWU22" s="95"/>
      <c r="TWV22" s="95"/>
      <c r="TWW22" s="95"/>
      <c r="TWX22" s="95"/>
      <c r="TWY22" s="95"/>
      <c r="TWZ22" s="95"/>
      <c r="TXA22" s="95"/>
      <c r="TXB22" s="95"/>
      <c r="TXC22" s="95"/>
      <c r="TXD22" s="95"/>
      <c r="TXE22" s="95"/>
      <c r="TXF22" s="95"/>
      <c r="TXG22" s="95"/>
      <c r="TXH22" s="95"/>
      <c r="TXI22" s="95"/>
      <c r="TXJ22" s="95"/>
      <c r="TXK22" s="95"/>
      <c r="TXL22" s="95"/>
      <c r="TXM22" s="95"/>
      <c r="TXN22" s="95"/>
      <c r="TXO22" s="95"/>
      <c r="TXP22" s="95"/>
      <c r="TXQ22" s="95"/>
      <c r="TXR22" s="95"/>
      <c r="TXS22" s="95"/>
      <c r="TXT22" s="95"/>
      <c r="TXU22" s="95"/>
      <c r="TXV22" s="95"/>
      <c r="TXW22" s="95"/>
      <c r="TXX22" s="95"/>
      <c r="TXY22" s="95"/>
      <c r="TXZ22" s="95"/>
      <c r="TYA22" s="95"/>
      <c r="TYB22" s="95"/>
      <c r="TYC22" s="95"/>
      <c r="TYD22" s="95"/>
      <c r="TYE22" s="95"/>
      <c r="TYF22" s="95"/>
      <c r="TYG22" s="95"/>
      <c r="TYH22" s="95"/>
      <c r="TYI22" s="95"/>
      <c r="TYJ22" s="95"/>
      <c r="TYK22" s="95"/>
      <c r="TYL22" s="95"/>
      <c r="TYM22" s="95"/>
      <c r="TYN22" s="95"/>
      <c r="TYO22" s="95"/>
      <c r="TYP22" s="95"/>
      <c r="TYQ22" s="95"/>
      <c r="TYR22" s="95"/>
      <c r="TYS22" s="95"/>
      <c r="TYT22" s="95"/>
      <c r="TYU22" s="95"/>
      <c r="TYV22" s="95"/>
      <c r="TYW22" s="95"/>
      <c r="TYX22" s="95"/>
      <c r="TYY22" s="95"/>
      <c r="TYZ22" s="95"/>
      <c r="TZA22" s="95"/>
      <c r="TZB22" s="95"/>
      <c r="TZC22" s="95"/>
      <c r="TZD22" s="95"/>
      <c r="TZE22" s="95"/>
      <c r="TZF22" s="95"/>
      <c r="TZG22" s="95"/>
      <c r="TZH22" s="95"/>
      <c r="TZI22" s="95"/>
      <c r="TZJ22" s="95"/>
      <c r="TZK22" s="95"/>
      <c r="TZL22" s="95"/>
      <c r="TZM22" s="95"/>
      <c r="TZN22" s="95"/>
      <c r="TZO22" s="95"/>
      <c r="TZP22" s="95"/>
      <c r="TZQ22" s="95"/>
      <c r="TZR22" s="95"/>
      <c r="TZS22" s="95"/>
      <c r="TZT22" s="95"/>
      <c r="TZU22" s="95"/>
      <c r="TZV22" s="95"/>
      <c r="TZW22" s="95"/>
      <c r="TZX22" s="95"/>
      <c r="TZY22" s="95"/>
      <c r="TZZ22" s="95"/>
      <c r="UAA22" s="95"/>
      <c r="UAB22" s="95"/>
      <c r="UAC22" s="95"/>
      <c r="UAD22" s="95"/>
      <c r="UAE22" s="95"/>
      <c r="UAF22" s="95"/>
      <c r="UAG22" s="95"/>
      <c r="UAH22" s="95"/>
      <c r="UAI22" s="95"/>
      <c r="UAJ22" s="95"/>
      <c r="UAK22" s="95"/>
      <c r="UAL22" s="95"/>
      <c r="UAM22" s="95"/>
      <c r="UAN22" s="95"/>
      <c r="UAO22" s="95"/>
      <c r="UAP22" s="95"/>
      <c r="UAQ22" s="95"/>
      <c r="UAR22" s="95"/>
      <c r="UAS22" s="95"/>
      <c r="UAT22" s="95"/>
      <c r="UAU22" s="95"/>
      <c r="UAV22" s="95"/>
      <c r="UAW22" s="95"/>
      <c r="UAX22" s="95"/>
      <c r="UAY22" s="95"/>
      <c r="UAZ22" s="95"/>
      <c r="UBA22" s="95"/>
      <c r="UBB22" s="95"/>
      <c r="UBC22" s="95"/>
      <c r="UBD22" s="95"/>
      <c r="UBE22" s="95"/>
      <c r="UBF22" s="95"/>
      <c r="UBG22" s="95"/>
      <c r="UBH22" s="95"/>
      <c r="UBI22" s="95"/>
      <c r="UBJ22" s="95"/>
      <c r="UBK22" s="95"/>
      <c r="UBL22" s="95"/>
      <c r="UBM22" s="95"/>
      <c r="UBN22" s="95"/>
      <c r="UBO22" s="95"/>
      <c r="UBP22" s="95"/>
      <c r="UBQ22" s="95"/>
      <c r="UBR22" s="95"/>
      <c r="UBS22" s="95"/>
      <c r="UBT22" s="95"/>
      <c r="UBU22" s="95"/>
      <c r="UBV22" s="95"/>
      <c r="UBW22" s="95"/>
      <c r="UBX22" s="95"/>
      <c r="UBY22" s="95"/>
      <c r="UBZ22" s="95"/>
      <c r="UCA22" s="95"/>
      <c r="UCB22" s="95"/>
      <c r="UCC22" s="95"/>
      <c r="UCD22" s="95"/>
      <c r="UCE22" s="95"/>
      <c r="UCF22" s="95"/>
      <c r="UCG22" s="95"/>
      <c r="UCH22" s="95"/>
      <c r="UCI22" s="95"/>
      <c r="UCJ22" s="95"/>
      <c r="UCK22" s="95"/>
      <c r="UCL22" s="95"/>
      <c r="UCM22" s="95"/>
      <c r="UCN22" s="95"/>
      <c r="UCO22" s="95"/>
      <c r="UCP22" s="95"/>
      <c r="UCQ22" s="95"/>
      <c r="UCR22" s="95"/>
      <c r="UCS22" s="95"/>
      <c r="UCT22" s="95"/>
      <c r="UCU22" s="95"/>
      <c r="UCV22" s="95"/>
      <c r="UCW22" s="95"/>
      <c r="UCX22" s="95"/>
      <c r="UCY22" s="95"/>
      <c r="UCZ22" s="95"/>
      <c r="UDA22" s="95"/>
      <c r="UDB22" s="95"/>
      <c r="UDC22" s="95"/>
      <c r="UDD22" s="95"/>
      <c r="UDE22" s="95"/>
      <c r="UDF22" s="95"/>
      <c r="UDG22" s="95"/>
      <c r="UDH22" s="95"/>
      <c r="UDI22" s="95"/>
      <c r="UDJ22" s="95"/>
      <c r="UDK22" s="95"/>
      <c r="UDL22" s="95"/>
      <c r="UDM22" s="95"/>
      <c r="UDN22" s="95"/>
      <c r="UDO22" s="95"/>
      <c r="UDP22" s="95"/>
      <c r="UDQ22" s="95"/>
      <c r="UDR22" s="95"/>
      <c r="UDS22" s="95"/>
      <c r="UDT22" s="95"/>
      <c r="UDU22" s="95"/>
      <c r="UDV22" s="95"/>
      <c r="UDW22" s="95"/>
      <c r="UDX22" s="95"/>
      <c r="UDY22" s="95"/>
      <c r="UDZ22" s="95"/>
      <c r="UEA22" s="95"/>
      <c r="UEB22" s="95"/>
      <c r="UEC22" s="95"/>
      <c r="UED22" s="95"/>
      <c r="UEE22" s="95"/>
      <c r="UEF22" s="95"/>
      <c r="UEG22" s="95"/>
      <c r="UEH22" s="95"/>
      <c r="UEI22" s="95"/>
      <c r="UEJ22" s="95"/>
      <c r="UEK22" s="95"/>
      <c r="UEL22" s="95"/>
      <c r="UEM22" s="95"/>
      <c r="UEN22" s="95"/>
      <c r="UEO22" s="95"/>
      <c r="UEP22" s="95"/>
      <c r="UEQ22" s="95"/>
      <c r="UER22" s="95"/>
      <c r="UES22" s="95"/>
      <c r="UET22" s="95"/>
      <c r="UEU22" s="95"/>
      <c r="UEV22" s="95"/>
      <c r="UEW22" s="95"/>
      <c r="UEX22" s="95"/>
      <c r="UEY22" s="95"/>
      <c r="UEZ22" s="95"/>
      <c r="UFA22" s="95"/>
      <c r="UFB22" s="95"/>
      <c r="UFC22" s="95"/>
      <c r="UFD22" s="95"/>
      <c r="UFE22" s="95"/>
      <c r="UFF22" s="95"/>
      <c r="UFG22" s="95"/>
      <c r="UFH22" s="95"/>
      <c r="UFI22" s="95"/>
      <c r="UFJ22" s="95"/>
      <c r="UFK22" s="95"/>
      <c r="UFL22" s="95"/>
      <c r="UFM22" s="95"/>
      <c r="UFN22" s="95"/>
      <c r="UFO22" s="95"/>
      <c r="UFP22" s="95"/>
      <c r="UFQ22" s="95"/>
      <c r="UFR22" s="95"/>
      <c r="UFS22" s="95"/>
      <c r="UFT22" s="95"/>
      <c r="UFU22" s="95"/>
      <c r="UFV22" s="95"/>
      <c r="UFW22" s="95"/>
      <c r="UFX22" s="95"/>
      <c r="UFY22" s="95"/>
      <c r="UFZ22" s="95"/>
      <c r="UGA22" s="95"/>
      <c r="UGB22" s="95"/>
      <c r="UGC22" s="95"/>
      <c r="UGD22" s="95"/>
      <c r="UGE22" s="95"/>
      <c r="UGF22" s="95"/>
      <c r="UGG22" s="95"/>
      <c r="UGH22" s="95"/>
      <c r="UGI22" s="95"/>
      <c r="UGJ22" s="95"/>
      <c r="UGK22" s="95"/>
      <c r="UGL22" s="95"/>
      <c r="UGM22" s="95"/>
      <c r="UGN22" s="95"/>
      <c r="UGO22" s="95"/>
      <c r="UGP22" s="95"/>
      <c r="UGQ22" s="95"/>
      <c r="UGR22" s="95"/>
      <c r="UGS22" s="95"/>
      <c r="UGT22" s="95"/>
      <c r="UGU22" s="95"/>
      <c r="UGV22" s="95"/>
      <c r="UGW22" s="95"/>
      <c r="UGX22" s="95"/>
      <c r="UGY22" s="95"/>
      <c r="UGZ22" s="95"/>
      <c r="UHA22" s="95"/>
      <c r="UHB22" s="95"/>
      <c r="UHC22" s="95"/>
      <c r="UHD22" s="95"/>
      <c r="UHE22" s="95"/>
      <c r="UHF22" s="95"/>
      <c r="UHG22" s="95"/>
      <c r="UHH22" s="95"/>
      <c r="UHI22" s="95"/>
      <c r="UHJ22" s="95"/>
      <c r="UHK22" s="95"/>
      <c r="UHL22" s="95"/>
      <c r="UHM22" s="95"/>
      <c r="UHN22" s="95"/>
      <c r="UHO22" s="95"/>
      <c r="UHP22" s="95"/>
      <c r="UHQ22" s="95"/>
      <c r="UHR22" s="95"/>
      <c r="UHS22" s="95"/>
      <c r="UHT22" s="95"/>
      <c r="UHU22" s="95"/>
      <c r="UHV22" s="95"/>
      <c r="UHW22" s="95"/>
      <c r="UHX22" s="95"/>
      <c r="UHY22" s="95"/>
      <c r="UHZ22" s="95"/>
      <c r="UIA22" s="95"/>
      <c r="UIB22" s="95"/>
      <c r="UIC22" s="95"/>
      <c r="UID22" s="95"/>
      <c r="UIE22" s="95"/>
      <c r="UIF22" s="95"/>
      <c r="UIG22" s="95"/>
      <c r="UIH22" s="95"/>
      <c r="UII22" s="95"/>
      <c r="UIJ22" s="95"/>
      <c r="UIK22" s="95"/>
      <c r="UIL22" s="95"/>
      <c r="UIM22" s="95"/>
      <c r="UIN22" s="95"/>
      <c r="UIO22" s="95"/>
      <c r="UIP22" s="95"/>
      <c r="UIQ22" s="95"/>
      <c r="UIR22" s="95"/>
      <c r="UIS22" s="95"/>
      <c r="UIT22" s="95"/>
      <c r="UIU22" s="95"/>
      <c r="UIV22" s="95"/>
      <c r="UIW22" s="95"/>
      <c r="UIX22" s="95"/>
      <c r="UIY22" s="95"/>
      <c r="UIZ22" s="95"/>
      <c r="UJA22" s="95"/>
      <c r="UJB22" s="95"/>
      <c r="UJC22" s="95"/>
      <c r="UJD22" s="95"/>
      <c r="UJE22" s="95"/>
      <c r="UJF22" s="95"/>
      <c r="UJG22" s="95"/>
      <c r="UJH22" s="95"/>
      <c r="UJI22" s="95"/>
      <c r="UJJ22" s="95"/>
      <c r="UJK22" s="95"/>
      <c r="UJL22" s="95"/>
      <c r="UJM22" s="95"/>
      <c r="UJN22" s="95"/>
      <c r="UJO22" s="95"/>
      <c r="UJP22" s="95"/>
      <c r="UJQ22" s="95"/>
      <c r="UJR22" s="95"/>
      <c r="UJS22" s="95"/>
      <c r="UJT22" s="95"/>
      <c r="UJU22" s="95"/>
      <c r="UJV22" s="95"/>
      <c r="UJW22" s="95"/>
      <c r="UJX22" s="95"/>
      <c r="UJY22" s="95"/>
      <c r="UJZ22" s="95"/>
      <c r="UKA22" s="95"/>
      <c r="UKB22" s="95"/>
      <c r="UKC22" s="95"/>
      <c r="UKD22" s="95"/>
      <c r="UKE22" s="95"/>
      <c r="UKF22" s="95"/>
      <c r="UKG22" s="95"/>
      <c r="UKH22" s="95"/>
      <c r="UKI22" s="95"/>
      <c r="UKJ22" s="95"/>
      <c r="UKK22" s="95"/>
      <c r="UKL22" s="95"/>
      <c r="UKM22" s="95"/>
      <c r="UKN22" s="95"/>
      <c r="UKO22" s="95"/>
      <c r="UKP22" s="95"/>
      <c r="UKQ22" s="95"/>
      <c r="UKR22" s="95"/>
      <c r="UKS22" s="95"/>
      <c r="UKT22" s="95"/>
      <c r="UKU22" s="95"/>
      <c r="UKV22" s="95"/>
      <c r="UKW22" s="95"/>
      <c r="UKX22" s="95"/>
      <c r="UKY22" s="95"/>
      <c r="UKZ22" s="95"/>
      <c r="ULA22" s="95"/>
      <c r="ULB22" s="95"/>
      <c r="ULC22" s="95"/>
      <c r="ULD22" s="95"/>
      <c r="ULE22" s="95"/>
      <c r="ULF22" s="95"/>
      <c r="ULG22" s="95"/>
      <c r="ULH22" s="95"/>
      <c r="ULI22" s="95"/>
      <c r="ULJ22" s="95"/>
      <c r="ULK22" s="95"/>
      <c r="ULL22" s="95"/>
      <c r="ULM22" s="95"/>
      <c r="ULN22" s="95"/>
      <c r="ULO22" s="95"/>
      <c r="ULP22" s="95"/>
      <c r="ULQ22" s="95"/>
      <c r="ULR22" s="95"/>
      <c r="ULS22" s="95"/>
      <c r="ULT22" s="95"/>
      <c r="ULU22" s="95"/>
      <c r="ULV22" s="95"/>
      <c r="ULW22" s="95"/>
      <c r="ULX22" s="95"/>
      <c r="ULY22" s="95"/>
      <c r="ULZ22" s="95"/>
      <c r="UMA22" s="95"/>
      <c r="UMB22" s="95"/>
      <c r="UMC22" s="95"/>
      <c r="UMD22" s="95"/>
      <c r="UME22" s="95"/>
      <c r="UMF22" s="95"/>
      <c r="UMG22" s="95"/>
      <c r="UMH22" s="95"/>
      <c r="UMI22" s="95"/>
      <c r="UMJ22" s="95"/>
      <c r="UMK22" s="95"/>
      <c r="UML22" s="95"/>
      <c r="UMM22" s="95"/>
      <c r="UMN22" s="95"/>
      <c r="UMO22" s="95"/>
      <c r="UMP22" s="95"/>
      <c r="UMQ22" s="95"/>
      <c r="UMR22" s="95"/>
      <c r="UMS22" s="95"/>
      <c r="UMT22" s="95"/>
      <c r="UMU22" s="95"/>
      <c r="UMV22" s="95"/>
      <c r="UMW22" s="95"/>
      <c r="UMX22" s="95"/>
      <c r="UMY22" s="95"/>
      <c r="UMZ22" s="95"/>
      <c r="UNA22" s="95"/>
      <c r="UNB22" s="95"/>
      <c r="UNC22" s="95"/>
      <c r="UND22" s="95"/>
      <c r="UNE22" s="95"/>
      <c r="UNF22" s="95"/>
      <c r="UNG22" s="95"/>
      <c r="UNH22" s="95"/>
      <c r="UNI22" s="95"/>
      <c r="UNJ22" s="95"/>
      <c r="UNK22" s="95"/>
      <c r="UNL22" s="95"/>
      <c r="UNM22" s="95"/>
      <c r="UNN22" s="95"/>
      <c r="UNO22" s="95"/>
      <c r="UNP22" s="95"/>
      <c r="UNQ22" s="95"/>
      <c r="UNR22" s="95"/>
      <c r="UNS22" s="95"/>
      <c r="UNT22" s="95"/>
      <c r="UNU22" s="95"/>
      <c r="UNV22" s="95"/>
      <c r="UNW22" s="95"/>
      <c r="UNX22" s="95"/>
      <c r="UNY22" s="95"/>
      <c r="UNZ22" s="95"/>
      <c r="UOA22" s="95"/>
      <c r="UOB22" s="95"/>
      <c r="UOC22" s="95"/>
      <c r="UOD22" s="95"/>
      <c r="UOE22" s="95"/>
      <c r="UOF22" s="95"/>
      <c r="UOG22" s="95"/>
      <c r="UOH22" s="95"/>
      <c r="UOI22" s="95"/>
      <c r="UOJ22" s="95"/>
      <c r="UOK22" s="95"/>
      <c r="UOL22" s="95"/>
      <c r="UOM22" s="95"/>
      <c r="UON22" s="95"/>
      <c r="UOO22" s="95"/>
      <c r="UOP22" s="95"/>
      <c r="UOQ22" s="95"/>
      <c r="UOR22" s="95"/>
      <c r="UOS22" s="95"/>
      <c r="UOT22" s="95"/>
      <c r="UOU22" s="95"/>
      <c r="UOV22" s="95"/>
      <c r="UOW22" s="95"/>
      <c r="UOX22" s="95"/>
      <c r="UOY22" s="95"/>
      <c r="UOZ22" s="95"/>
      <c r="UPA22" s="95"/>
      <c r="UPB22" s="95"/>
      <c r="UPC22" s="95"/>
      <c r="UPD22" s="95"/>
      <c r="UPE22" s="95"/>
      <c r="UPF22" s="95"/>
      <c r="UPG22" s="95"/>
      <c r="UPH22" s="95"/>
      <c r="UPI22" s="95"/>
      <c r="UPJ22" s="95"/>
      <c r="UPK22" s="95"/>
      <c r="UPL22" s="95"/>
      <c r="UPM22" s="95"/>
      <c r="UPN22" s="95"/>
      <c r="UPO22" s="95"/>
      <c r="UPP22" s="95"/>
      <c r="UPQ22" s="95"/>
      <c r="UPR22" s="95"/>
      <c r="UPS22" s="95"/>
      <c r="UPT22" s="95"/>
      <c r="UPU22" s="95"/>
      <c r="UPV22" s="95"/>
      <c r="UPW22" s="95"/>
      <c r="UPX22" s="95"/>
      <c r="UPY22" s="95"/>
      <c r="UPZ22" s="95"/>
      <c r="UQA22" s="95"/>
      <c r="UQB22" s="95"/>
      <c r="UQC22" s="95"/>
      <c r="UQD22" s="95"/>
      <c r="UQE22" s="95"/>
      <c r="UQF22" s="95"/>
      <c r="UQG22" s="95"/>
      <c r="UQH22" s="95"/>
      <c r="UQI22" s="95"/>
      <c r="UQJ22" s="95"/>
      <c r="UQK22" s="95"/>
      <c r="UQL22" s="95"/>
      <c r="UQM22" s="95"/>
      <c r="UQN22" s="95"/>
      <c r="UQO22" s="95"/>
      <c r="UQP22" s="95"/>
      <c r="UQQ22" s="95"/>
      <c r="UQR22" s="95"/>
      <c r="UQS22" s="95"/>
      <c r="UQT22" s="95"/>
      <c r="UQU22" s="95"/>
      <c r="UQV22" s="95"/>
      <c r="UQW22" s="95"/>
      <c r="UQX22" s="95"/>
      <c r="UQY22" s="95"/>
      <c r="UQZ22" s="95"/>
      <c r="URA22" s="95"/>
      <c r="URB22" s="95"/>
      <c r="URC22" s="95"/>
      <c r="URD22" s="95"/>
      <c r="URE22" s="95"/>
      <c r="URF22" s="95"/>
      <c r="URG22" s="95"/>
      <c r="URH22" s="95"/>
      <c r="URI22" s="95"/>
      <c r="URJ22" s="95"/>
      <c r="URK22" s="95"/>
      <c r="URL22" s="95"/>
      <c r="URM22" s="95"/>
      <c r="URN22" s="95"/>
      <c r="URO22" s="95"/>
      <c r="URP22" s="95"/>
      <c r="URQ22" s="95"/>
      <c r="URR22" s="95"/>
      <c r="URS22" s="95"/>
      <c r="URT22" s="95"/>
      <c r="URU22" s="95"/>
      <c r="URV22" s="95"/>
      <c r="URW22" s="95"/>
      <c r="URX22" s="95"/>
      <c r="URY22" s="95"/>
      <c r="URZ22" s="95"/>
      <c r="USA22" s="95"/>
      <c r="USB22" s="95"/>
      <c r="USC22" s="95"/>
      <c r="USD22" s="95"/>
      <c r="USE22" s="95"/>
      <c r="USF22" s="95"/>
      <c r="USG22" s="95"/>
      <c r="USH22" s="95"/>
      <c r="USI22" s="95"/>
      <c r="USJ22" s="95"/>
      <c r="USK22" s="95"/>
      <c r="USL22" s="95"/>
      <c r="USM22" s="95"/>
      <c r="USN22" s="95"/>
      <c r="USO22" s="95"/>
      <c r="USP22" s="95"/>
      <c r="USQ22" s="95"/>
      <c r="USR22" s="95"/>
      <c r="USS22" s="95"/>
      <c r="UST22" s="95"/>
      <c r="USU22" s="95"/>
      <c r="USV22" s="95"/>
      <c r="USW22" s="95"/>
      <c r="USX22" s="95"/>
      <c r="USY22" s="95"/>
      <c r="USZ22" s="95"/>
      <c r="UTA22" s="95"/>
      <c r="UTB22" s="95"/>
      <c r="UTC22" s="95"/>
      <c r="UTD22" s="95"/>
      <c r="UTE22" s="95"/>
      <c r="UTF22" s="95"/>
      <c r="UTG22" s="95"/>
      <c r="UTH22" s="95"/>
      <c r="UTI22" s="95"/>
      <c r="UTJ22" s="95"/>
      <c r="UTK22" s="95"/>
      <c r="UTL22" s="95"/>
      <c r="UTM22" s="95"/>
      <c r="UTN22" s="95"/>
      <c r="UTO22" s="95"/>
      <c r="UTP22" s="95"/>
      <c r="UTQ22" s="95"/>
      <c r="UTR22" s="95"/>
      <c r="UTS22" s="95"/>
      <c r="UTT22" s="95"/>
      <c r="UTU22" s="95"/>
      <c r="UTV22" s="95"/>
      <c r="UTW22" s="95"/>
      <c r="UTX22" s="95"/>
      <c r="UTY22" s="95"/>
      <c r="UTZ22" s="95"/>
      <c r="UUA22" s="95"/>
      <c r="UUB22" s="95"/>
      <c r="UUC22" s="95"/>
      <c r="UUD22" s="95"/>
      <c r="UUE22" s="95"/>
      <c r="UUF22" s="95"/>
      <c r="UUG22" s="95"/>
      <c r="UUH22" s="95"/>
      <c r="UUI22" s="95"/>
      <c r="UUJ22" s="95"/>
      <c r="UUK22" s="95"/>
      <c r="UUL22" s="95"/>
      <c r="UUM22" s="95"/>
      <c r="UUN22" s="95"/>
      <c r="UUO22" s="95"/>
      <c r="UUP22" s="95"/>
      <c r="UUQ22" s="95"/>
      <c r="UUR22" s="95"/>
      <c r="UUS22" s="95"/>
      <c r="UUT22" s="95"/>
      <c r="UUU22" s="95"/>
      <c r="UUV22" s="95"/>
      <c r="UUW22" s="95"/>
      <c r="UUX22" s="95"/>
      <c r="UUY22" s="95"/>
      <c r="UUZ22" s="95"/>
      <c r="UVA22" s="95"/>
      <c r="UVB22" s="95"/>
      <c r="UVC22" s="95"/>
      <c r="UVD22" s="95"/>
      <c r="UVE22" s="95"/>
      <c r="UVF22" s="95"/>
      <c r="UVG22" s="95"/>
      <c r="UVH22" s="95"/>
      <c r="UVI22" s="95"/>
      <c r="UVJ22" s="95"/>
      <c r="UVK22" s="95"/>
      <c r="UVL22" s="95"/>
      <c r="UVM22" s="95"/>
      <c r="UVN22" s="95"/>
      <c r="UVO22" s="95"/>
      <c r="UVP22" s="95"/>
      <c r="UVQ22" s="95"/>
      <c r="UVR22" s="95"/>
      <c r="UVS22" s="95"/>
      <c r="UVT22" s="95"/>
      <c r="UVU22" s="95"/>
      <c r="UVV22" s="95"/>
      <c r="UVW22" s="95"/>
      <c r="UVX22" s="95"/>
      <c r="UVY22" s="95"/>
      <c r="UVZ22" s="95"/>
      <c r="UWA22" s="95"/>
      <c r="UWB22" s="95"/>
      <c r="UWC22" s="95"/>
      <c r="UWD22" s="95"/>
      <c r="UWE22" s="95"/>
      <c r="UWF22" s="95"/>
      <c r="UWG22" s="95"/>
      <c r="UWH22" s="95"/>
      <c r="UWI22" s="95"/>
      <c r="UWJ22" s="95"/>
      <c r="UWK22" s="95"/>
      <c r="UWL22" s="95"/>
      <c r="UWM22" s="95"/>
      <c r="UWN22" s="95"/>
      <c r="UWO22" s="95"/>
      <c r="UWP22" s="95"/>
      <c r="UWQ22" s="95"/>
      <c r="UWR22" s="95"/>
      <c r="UWS22" s="95"/>
      <c r="UWT22" s="95"/>
      <c r="UWU22" s="95"/>
      <c r="UWV22" s="95"/>
      <c r="UWW22" s="95"/>
      <c r="UWX22" s="95"/>
      <c r="UWY22" s="95"/>
      <c r="UWZ22" s="95"/>
      <c r="UXA22" s="95"/>
      <c r="UXB22" s="95"/>
      <c r="UXC22" s="95"/>
      <c r="UXD22" s="95"/>
      <c r="UXE22" s="95"/>
      <c r="UXF22" s="95"/>
      <c r="UXG22" s="95"/>
      <c r="UXH22" s="95"/>
      <c r="UXI22" s="95"/>
      <c r="UXJ22" s="95"/>
      <c r="UXK22" s="95"/>
      <c r="UXL22" s="95"/>
      <c r="UXM22" s="95"/>
      <c r="UXN22" s="95"/>
      <c r="UXO22" s="95"/>
      <c r="UXP22" s="95"/>
      <c r="UXQ22" s="95"/>
      <c r="UXR22" s="95"/>
      <c r="UXS22" s="95"/>
      <c r="UXT22" s="95"/>
      <c r="UXU22" s="95"/>
      <c r="UXV22" s="95"/>
      <c r="UXW22" s="95"/>
      <c r="UXX22" s="95"/>
      <c r="UXY22" s="95"/>
      <c r="UXZ22" s="95"/>
      <c r="UYA22" s="95"/>
      <c r="UYB22" s="95"/>
      <c r="UYC22" s="95"/>
      <c r="UYD22" s="95"/>
      <c r="UYE22" s="95"/>
      <c r="UYF22" s="95"/>
      <c r="UYG22" s="95"/>
      <c r="UYH22" s="95"/>
      <c r="UYI22" s="95"/>
      <c r="UYJ22" s="95"/>
      <c r="UYK22" s="95"/>
      <c r="UYL22" s="95"/>
      <c r="UYM22" s="95"/>
      <c r="UYN22" s="95"/>
      <c r="UYO22" s="95"/>
      <c r="UYP22" s="95"/>
      <c r="UYQ22" s="95"/>
      <c r="UYR22" s="95"/>
      <c r="UYS22" s="95"/>
      <c r="UYT22" s="95"/>
      <c r="UYU22" s="95"/>
      <c r="UYV22" s="95"/>
      <c r="UYW22" s="95"/>
      <c r="UYX22" s="95"/>
      <c r="UYY22" s="95"/>
      <c r="UYZ22" s="95"/>
      <c r="UZA22" s="95"/>
      <c r="UZB22" s="95"/>
      <c r="UZC22" s="95"/>
      <c r="UZD22" s="95"/>
      <c r="UZE22" s="95"/>
      <c r="UZF22" s="95"/>
      <c r="UZG22" s="95"/>
      <c r="UZH22" s="95"/>
      <c r="UZI22" s="95"/>
      <c r="UZJ22" s="95"/>
      <c r="UZK22" s="95"/>
      <c r="UZL22" s="95"/>
      <c r="UZM22" s="95"/>
      <c r="UZN22" s="95"/>
      <c r="UZO22" s="95"/>
      <c r="UZP22" s="95"/>
      <c r="UZQ22" s="95"/>
      <c r="UZR22" s="95"/>
      <c r="UZS22" s="95"/>
      <c r="UZT22" s="95"/>
      <c r="UZU22" s="95"/>
      <c r="UZV22" s="95"/>
      <c r="UZW22" s="95"/>
      <c r="UZX22" s="95"/>
      <c r="UZY22" s="95"/>
      <c r="UZZ22" s="95"/>
      <c r="VAA22" s="95"/>
      <c r="VAB22" s="95"/>
      <c r="VAC22" s="95"/>
      <c r="VAD22" s="95"/>
      <c r="VAE22" s="95"/>
      <c r="VAF22" s="95"/>
      <c r="VAG22" s="95"/>
      <c r="VAH22" s="95"/>
      <c r="VAI22" s="95"/>
      <c r="VAJ22" s="95"/>
      <c r="VAK22" s="95"/>
      <c r="VAL22" s="95"/>
      <c r="VAM22" s="95"/>
      <c r="VAN22" s="95"/>
      <c r="VAO22" s="95"/>
      <c r="VAP22" s="95"/>
      <c r="VAQ22" s="95"/>
      <c r="VAR22" s="95"/>
      <c r="VAS22" s="95"/>
      <c r="VAT22" s="95"/>
      <c r="VAU22" s="95"/>
      <c r="VAV22" s="95"/>
      <c r="VAW22" s="95"/>
      <c r="VAX22" s="95"/>
      <c r="VAY22" s="95"/>
      <c r="VAZ22" s="95"/>
      <c r="VBA22" s="95"/>
      <c r="VBB22" s="95"/>
      <c r="VBC22" s="95"/>
      <c r="VBD22" s="95"/>
      <c r="VBE22" s="95"/>
      <c r="VBF22" s="95"/>
      <c r="VBG22" s="95"/>
      <c r="VBH22" s="95"/>
      <c r="VBI22" s="95"/>
      <c r="VBJ22" s="95"/>
      <c r="VBK22" s="95"/>
      <c r="VBL22" s="95"/>
      <c r="VBM22" s="95"/>
      <c r="VBN22" s="95"/>
      <c r="VBO22" s="95"/>
      <c r="VBP22" s="95"/>
      <c r="VBQ22" s="95"/>
      <c r="VBR22" s="95"/>
      <c r="VBS22" s="95"/>
      <c r="VBT22" s="95"/>
      <c r="VBU22" s="95"/>
      <c r="VBV22" s="95"/>
      <c r="VBW22" s="95"/>
      <c r="VBX22" s="95"/>
      <c r="VBY22" s="95"/>
      <c r="VBZ22" s="95"/>
      <c r="VCA22" s="95"/>
      <c r="VCB22" s="95"/>
      <c r="VCC22" s="95"/>
      <c r="VCD22" s="95"/>
      <c r="VCE22" s="95"/>
      <c r="VCF22" s="95"/>
      <c r="VCG22" s="95"/>
      <c r="VCH22" s="95"/>
      <c r="VCI22" s="95"/>
      <c r="VCJ22" s="95"/>
      <c r="VCK22" s="95"/>
      <c r="VCL22" s="95"/>
      <c r="VCM22" s="95"/>
      <c r="VCN22" s="95"/>
      <c r="VCO22" s="95"/>
      <c r="VCP22" s="95"/>
      <c r="VCQ22" s="95"/>
      <c r="VCR22" s="95"/>
      <c r="VCS22" s="95"/>
      <c r="VCT22" s="95"/>
      <c r="VCU22" s="95"/>
      <c r="VCV22" s="95"/>
      <c r="VCW22" s="95"/>
      <c r="VCX22" s="95"/>
      <c r="VCY22" s="95"/>
      <c r="VCZ22" s="95"/>
      <c r="VDA22" s="95"/>
      <c r="VDB22" s="95"/>
      <c r="VDC22" s="95"/>
      <c r="VDD22" s="95"/>
      <c r="VDE22" s="95"/>
      <c r="VDF22" s="95"/>
      <c r="VDG22" s="95"/>
      <c r="VDH22" s="95"/>
      <c r="VDI22" s="95"/>
      <c r="VDJ22" s="95"/>
      <c r="VDK22" s="95"/>
      <c r="VDL22" s="95"/>
      <c r="VDM22" s="95"/>
      <c r="VDN22" s="95"/>
      <c r="VDO22" s="95"/>
      <c r="VDP22" s="95"/>
      <c r="VDQ22" s="95"/>
      <c r="VDR22" s="95"/>
      <c r="VDS22" s="95"/>
      <c r="VDT22" s="95"/>
      <c r="VDU22" s="95"/>
      <c r="VDV22" s="95"/>
      <c r="VDW22" s="95"/>
      <c r="VDX22" s="95"/>
      <c r="VDY22" s="95"/>
      <c r="VDZ22" s="95"/>
      <c r="VEA22" s="95"/>
      <c r="VEB22" s="95"/>
      <c r="VEC22" s="95"/>
      <c r="VED22" s="95"/>
      <c r="VEE22" s="95"/>
      <c r="VEF22" s="95"/>
      <c r="VEG22" s="95"/>
      <c r="VEH22" s="95"/>
      <c r="VEI22" s="95"/>
      <c r="VEJ22" s="95"/>
      <c r="VEK22" s="95"/>
      <c r="VEL22" s="95"/>
      <c r="VEM22" s="95"/>
      <c r="VEN22" s="95"/>
      <c r="VEO22" s="95"/>
      <c r="VEP22" s="95"/>
      <c r="VEQ22" s="95"/>
      <c r="VER22" s="95"/>
      <c r="VES22" s="95"/>
      <c r="VET22" s="95"/>
      <c r="VEU22" s="95"/>
      <c r="VEV22" s="95"/>
      <c r="VEW22" s="95"/>
      <c r="VEX22" s="95"/>
      <c r="VEY22" s="95"/>
      <c r="VEZ22" s="95"/>
      <c r="VFA22" s="95"/>
      <c r="VFB22" s="95"/>
      <c r="VFC22" s="95"/>
      <c r="VFD22" s="95"/>
      <c r="VFE22" s="95"/>
      <c r="VFF22" s="95"/>
      <c r="VFG22" s="95"/>
      <c r="VFH22" s="95"/>
      <c r="VFI22" s="95"/>
      <c r="VFJ22" s="95"/>
      <c r="VFK22" s="95"/>
      <c r="VFL22" s="95"/>
      <c r="VFM22" s="95"/>
      <c r="VFN22" s="95"/>
      <c r="VFO22" s="95"/>
      <c r="VFP22" s="95"/>
      <c r="VFQ22" s="95"/>
      <c r="VFR22" s="95"/>
      <c r="VFS22" s="95"/>
      <c r="VFT22" s="95"/>
      <c r="VFU22" s="95"/>
      <c r="VFV22" s="95"/>
      <c r="VFW22" s="95"/>
      <c r="VFX22" s="95"/>
      <c r="VFY22" s="95"/>
      <c r="VFZ22" s="95"/>
      <c r="VGA22" s="95"/>
      <c r="VGB22" s="95"/>
      <c r="VGC22" s="95"/>
      <c r="VGD22" s="95"/>
      <c r="VGE22" s="95"/>
      <c r="VGF22" s="95"/>
      <c r="VGG22" s="95"/>
      <c r="VGH22" s="95"/>
      <c r="VGI22" s="95"/>
      <c r="VGJ22" s="95"/>
      <c r="VGK22" s="95"/>
      <c r="VGL22" s="95"/>
      <c r="VGM22" s="95"/>
      <c r="VGN22" s="95"/>
      <c r="VGO22" s="95"/>
      <c r="VGP22" s="95"/>
      <c r="VGQ22" s="95"/>
      <c r="VGR22" s="95"/>
      <c r="VGS22" s="95"/>
      <c r="VGT22" s="95"/>
      <c r="VGU22" s="95"/>
      <c r="VGV22" s="95"/>
      <c r="VGW22" s="95"/>
      <c r="VGX22" s="95"/>
      <c r="VGY22" s="95"/>
      <c r="VGZ22" s="95"/>
      <c r="VHA22" s="95"/>
      <c r="VHB22" s="95"/>
      <c r="VHC22" s="95"/>
      <c r="VHD22" s="95"/>
      <c r="VHE22" s="95"/>
      <c r="VHF22" s="95"/>
      <c r="VHG22" s="95"/>
      <c r="VHH22" s="95"/>
      <c r="VHI22" s="95"/>
      <c r="VHJ22" s="95"/>
      <c r="VHK22" s="95"/>
      <c r="VHL22" s="95"/>
      <c r="VHM22" s="95"/>
      <c r="VHN22" s="95"/>
      <c r="VHO22" s="95"/>
      <c r="VHP22" s="95"/>
      <c r="VHQ22" s="95"/>
      <c r="VHR22" s="95"/>
      <c r="VHS22" s="95"/>
      <c r="VHT22" s="95"/>
      <c r="VHU22" s="95"/>
      <c r="VHV22" s="95"/>
      <c r="VHW22" s="95"/>
      <c r="VHX22" s="95"/>
      <c r="VHY22" s="95"/>
      <c r="VHZ22" s="95"/>
      <c r="VIA22" s="95"/>
      <c r="VIB22" s="95"/>
      <c r="VIC22" s="95"/>
      <c r="VID22" s="95"/>
      <c r="VIE22" s="95"/>
      <c r="VIF22" s="95"/>
      <c r="VIG22" s="95"/>
      <c r="VIH22" s="95"/>
      <c r="VII22" s="95"/>
      <c r="VIJ22" s="95"/>
      <c r="VIK22" s="95"/>
      <c r="VIL22" s="95"/>
      <c r="VIM22" s="95"/>
      <c r="VIN22" s="95"/>
      <c r="VIO22" s="95"/>
      <c r="VIP22" s="95"/>
      <c r="VIQ22" s="95"/>
      <c r="VIR22" s="95"/>
      <c r="VIS22" s="95"/>
      <c r="VIT22" s="95"/>
      <c r="VIU22" s="95"/>
      <c r="VIV22" s="95"/>
      <c r="VIW22" s="95"/>
      <c r="VIX22" s="95"/>
      <c r="VIY22" s="95"/>
      <c r="VIZ22" s="95"/>
      <c r="VJA22" s="95"/>
      <c r="VJB22" s="95"/>
      <c r="VJC22" s="95"/>
      <c r="VJD22" s="95"/>
      <c r="VJE22" s="95"/>
      <c r="VJF22" s="95"/>
      <c r="VJG22" s="95"/>
      <c r="VJH22" s="95"/>
      <c r="VJI22" s="95"/>
      <c r="VJJ22" s="95"/>
      <c r="VJK22" s="95"/>
      <c r="VJL22" s="95"/>
      <c r="VJM22" s="95"/>
      <c r="VJN22" s="95"/>
      <c r="VJO22" s="95"/>
      <c r="VJP22" s="95"/>
      <c r="VJQ22" s="95"/>
      <c r="VJR22" s="95"/>
      <c r="VJS22" s="95"/>
      <c r="VJT22" s="95"/>
      <c r="VJU22" s="95"/>
      <c r="VJV22" s="95"/>
      <c r="VJW22" s="95"/>
      <c r="VJX22" s="95"/>
      <c r="VJY22" s="95"/>
      <c r="VJZ22" s="95"/>
      <c r="VKA22" s="95"/>
      <c r="VKB22" s="95"/>
      <c r="VKC22" s="95"/>
      <c r="VKD22" s="95"/>
      <c r="VKE22" s="95"/>
      <c r="VKF22" s="95"/>
      <c r="VKG22" s="95"/>
      <c r="VKH22" s="95"/>
      <c r="VKI22" s="95"/>
      <c r="VKJ22" s="95"/>
      <c r="VKK22" s="95"/>
      <c r="VKL22" s="95"/>
      <c r="VKM22" s="95"/>
      <c r="VKN22" s="95"/>
      <c r="VKO22" s="95"/>
      <c r="VKP22" s="95"/>
      <c r="VKQ22" s="95"/>
      <c r="VKR22" s="95"/>
      <c r="VKS22" s="95"/>
      <c r="VKT22" s="95"/>
      <c r="VKU22" s="95"/>
      <c r="VKV22" s="95"/>
      <c r="VKW22" s="95"/>
      <c r="VKX22" s="95"/>
      <c r="VKY22" s="95"/>
      <c r="VKZ22" s="95"/>
      <c r="VLA22" s="95"/>
      <c r="VLB22" s="95"/>
      <c r="VLC22" s="95"/>
      <c r="VLD22" s="95"/>
      <c r="VLE22" s="95"/>
      <c r="VLF22" s="95"/>
      <c r="VLG22" s="95"/>
      <c r="VLH22" s="95"/>
      <c r="VLI22" s="95"/>
      <c r="VLJ22" s="95"/>
      <c r="VLK22" s="95"/>
      <c r="VLL22" s="95"/>
      <c r="VLM22" s="95"/>
      <c r="VLN22" s="95"/>
      <c r="VLO22" s="95"/>
      <c r="VLP22" s="95"/>
      <c r="VLQ22" s="95"/>
      <c r="VLR22" s="95"/>
      <c r="VLS22" s="95"/>
      <c r="VLT22" s="95"/>
      <c r="VLU22" s="95"/>
      <c r="VLV22" s="95"/>
      <c r="VLW22" s="95"/>
      <c r="VLX22" s="95"/>
      <c r="VLY22" s="95"/>
      <c r="VLZ22" s="95"/>
      <c r="VMA22" s="95"/>
      <c r="VMB22" s="95"/>
      <c r="VMC22" s="95"/>
      <c r="VMD22" s="95"/>
      <c r="VME22" s="95"/>
      <c r="VMF22" s="95"/>
      <c r="VMG22" s="95"/>
      <c r="VMH22" s="95"/>
      <c r="VMI22" s="95"/>
      <c r="VMJ22" s="95"/>
      <c r="VMK22" s="95"/>
      <c r="VML22" s="95"/>
      <c r="VMM22" s="95"/>
      <c r="VMN22" s="95"/>
      <c r="VMO22" s="95"/>
      <c r="VMP22" s="95"/>
      <c r="VMQ22" s="95"/>
      <c r="VMR22" s="95"/>
      <c r="VMS22" s="95"/>
      <c r="VMT22" s="95"/>
      <c r="VMU22" s="95"/>
      <c r="VMV22" s="95"/>
      <c r="VMW22" s="95"/>
      <c r="VMX22" s="95"/>
      <c r="VMY22" s="95"/>
      <c r="VMZ22" s="95"/>
      <c r="VNA22" s="95"/>
      <c r="VNB22" s="95"/>
      <c r="VNC22" s="95"/>
      <c r="VND22" s="95"/>
      <c r="VNE22" s="95"/>
      <c r="VNF22" s="95"/>
      <c r="VNG22" s="95"/>
      <c r="VNH22" s="95"/>
      <c r="VNI22" s="95"/>
      <c r="VNJ22" s="95"/>
      <c r="VNK22" s="95"/>
      <c r="VNL22" s="95"/>
      <c r="VNM22" s="95"/>
      <c r="VNN22" s="95"/>
      <c r="VNO22" s="95"/>
      <c r="VNP22" s="95"/>
      <c r="VNQ22" s="95"/>
      <c r="VNR22" s="95"/>
      <c r="VNS22" s="95"/>
      <c r="VNT22" s="95"/>
      <c r="VNU22" s="95"/>
      <c r="VNV22" s="95"/>
      <c r="VNW22" s="95"/>
      <c r="VNX22" s="95"/>
      <c r="VNY22" s="95"/>
      <c r="VNZ22" s="95"/>
      <c r="VOA22" s="95"/>
      <c r="VOB22" s="95"/>
      <c r="VOC22" s="95"/>
      <c r="VOD22" s="95"/>
      <c r="VOE22" s="95"/>
      <c r="VOF22" s="95"/>
      <c r="VOG22" s="95"/>
      <c r="VOH22" s="95"/>
      <c r="VOI22" s="95"/>
      <c r="VOJ22" s="95"/>
      <c r="VOK22" s="95"/>
      <c r="VOL22" s="95"/>
      <c r="VOM22" s="95"/>
      <c r="VON22" s="95"/>
      <c r="VOO22" s="95"/>
      <c r="VOP22" s="95"/>
      <c r="VOQ22" s="95"/>
      <c r="VOR22" s="95"/>
      <c r="VOS22" s="95"/>
      <c r="VOT22" s="95"/>
      <c r="VOU22" s="95"/>
      <c r="VOV22" s="95"/>
      <c r="VOW22" s="95"/>
      <c r="VOX22" s="95"/>
      <c r="VOY22" s="95"/>
      <c r="VOZ22" s="95"/>
      <c r="VPA22" s="95"/>
      <c r="VPB22" s="95"/>
      <c r="VPC22" s="95"/>
      <c r="VPD22" s="95"/>
      <c r="VPE22" s="95"/>
      <c r="VPF22" s="95"/>
      <c r="VPG22" s="95"/>
      <c r="VPH22" s="95"/>
      <c r="VPI22" s="95"/>
      <c r="VPJ22" s="95"/>
      <c r="VPK22" s="95"/>
      <c r="VPL22" s="95"/>
      <c r="VPM22" s="95"/>
      <c r="VPN22" s="95"/>
      <c r="VPO22" s="95"/>
      <c r="VPP22" s="95"/>
      <c r="VPQ22" s="95"/>
      <c r="VPR22" s="95"/>
      <c r="VPS22" s="95"/>
      <c r="VPT22" s="95"/>
      <c r="VPU22" s="95"/>
      <c r="VPV22" s="95"/>
      <c r="VPW22" s="95"/>
      <c r="VPX22" s="95"/>
      <c r="VPY22" s="95"/>
      <c r="VPZ22" s="95"/>
      <c r="VQA22" s="95"/>
      <c r="VQB22" s="95"/>
      <c r="VQC22" s="95"/>
      <c r="VQD22" s="95"/>
      <c r="VQE22" s="95"/>
      <c r="VQF22" s="95"/>
      <c r="VQG22" s="95"/>
      <c r="VQH22" s="95"/>
      <c r="VQI22" s="95"/>
      <c r="VQJ22" s="95"/>
      <c r="VQK22" s="95"/>
      <c r="VQL22" s="95"/>
      <c r="VQM22" s="95"/>
      <c r="VQN22" s="95"/>
      <c r="VQO22" s="95"/>
      <c r="VQP22" s="95"/>
      <c r="VQQ22" s="95"/>
      <c r="VQR22" s="95"/>
      <c r="VQS22" s="95"/>
      <c r="VQT22" s="95"/>
      <c r="VQU22" s="95"/>
      <c r="VQV22" s="95"/>
      <c r="VQW22" s="95"/>
      <c r="VQX22" s="95"/>
      <c r="VQY22" s="95"/>
      <c r="VQZ22" s="95"/>
      <c r="VRA22" s="95"/>
      <c r="VRB22" s="95"/>
      <c r="VRC22" s="95"/>
      <c r="VRD22" s="95"/>
      <c r="VRE22" s="95"/>
      <c r="VRF22" s="95"/>
      <c r="VRG22" s="95"/>
      <c r="VRH22" s="95"/>
      <c r="VRI22" s="95"/>
      <c r="VRJ22" s="95"/>
      <c r="VRK22" s="95"/>
      <c r="VRL22" s="95"/>
      <c r="VRM22" s="95"/>
      <c r="VRN22" s="95"/>
      <c r="VRO22" s="95"/>
      <c r="VRP22" s="95"/>
      <c r="VRQ22" s="95"/>
      <c r="VRR22" s="95"/>
      <c r="VRS22" s="95"/>
      <c r="VRT22" s="95"/>
      <c r="VRU22" s="95"/>
      <c r="VRV22" s="95"/>
      <c r="VRW22" s="95"/>
      <c r="VRX22" s="95"/>
      <c r="VRY22" s="95"/>
      <c r="VRZ22" s="95"/>
      <c r="VSA22" s="95"/>
      <c r="VSB22" s="95"/>
      <c r="VSC22" s="95"/>
      <c r="VSD22" s="95"/>
      <c r="VSE22" s="95"/>
      <c r="VSF22" s="95"/>
      <c r="VSG22" s="95"/>
      <c r="VSH22" s="95"/>
      <c r="VSI22" s="95"/>
      <c r="VSJ22" s="95"/>
      <c r="VSK22" s="95"/>
      <c r="VSL22" s="95"/>
      <c r="VSM22" s="95"/>
      <c r="VSN22" s="95"/>
      <c r="VSO22" s="95"/>
      <c r="VSP22" s="95"/>
      <c r="VSQ22" s="95"/>
      <c r="VSR22" s="95"/>
      <c r="VSS22" s="95"/>
      <c r="VST22" s="95"/>
      <c r="VSU22" s="95"/>
      <c r="VSV22" s="95"/>
      <c r="VSW22" s="95"/>
      <c r="VSX22" s="95"/>
      <c r="VSY22" s="95"/>
      <c r="VSZ22" s="95"/>
      <c r="VTA22" s="95"/>
      <c r="VTB22" s="95"/>
      <c r="VTC22" s="95"/>
      <c r="VTD22" s="95"/>
      <c r="VTE22" s="95"/>
      <c r="VTF22" s="95"/>
      <c r="VTG22" s="95"/>
      <c r="VTH22" s="95"/>
      <c r="VTI22" s="95"/>
      <c r="VTJ22" s="95"/>
      <c r="VTK22" s="95"/>
      <c r="VTL22" s="95"/>
      <c r="VTM22" s="95"/>
      <c r="VTN22" s="95"/>
      <c r="VTO22" s="95"/>
      <c r="VTP22" s="95"/>
      <c r="VTQ22" s="95"/>
      <c r="VTR22" s="95"/>
      <c r="VTS22" s="95"/>
      <c r="VTT22" s="95"/>
      <c r="VTU22" s="95"/>
      <c r="VTV22" s="95"/>
      <c r="VTW22" s="95"/>
      <c r="VTX22" s="95"/>
      <c r="VTY22" s="95"/>
      <c r="VTZ22" s="95"/>
      <c r="VUA22" s="95"/>
      <c r="VUB22" s="95"/>
      <c r="VUC22" s="95"/>
      <c r="VUD22" s="95"/>
      <c r="VUE22" s="95"/>
      <c r="VUF22" s="95"/>
      <c r="VUG22" s="95"/>
      <c r="VUH22" s="95"/>
      <c r="VUI22" s="95"/>
      <c r="VUJ22" s="95"/>
      <c r="VUK22" s="95"/>
      <c r="VUL22" s="95"/>
      <c r="VUM22" s="95"/>
      <c r="VUN22" s="95"/>
      <c r="VUO22" s="95"/>
      <c r="VUP22" s="95"/>
      <c r="VUQ22" s="95"/>
      <c r="VUR22" s="95"/>
      <c r="VUS22" s="95"/>
      <c r="VUT22" s="95"/>
      <c r="VUU22" s="95"/>
      <c r="VUV22" s="95"/>
      <c r="VUW22" s="95"/>
      <c r="VUX22" s="95"/>
      <c r="VUY22" s="95"/>
      <c r="VUZ22" s="95"/>
      <c r="VVA22" s="95"/>
      <c r="VVB22" s="95"/>
      <c r="VVC22" s="95"/>
      <c r="VVD22" s="95"/>
      <c r="VVE22" s="95"/>
      <c r="VVF22" s="95"/>
      <c r="VVG22" s="95"/>
      <c r="VVH22" s="95"/>
      <c r="VVI22" s="95"/>
      <c r="VVJ22" s="95"/>
      <c r="VVK22" s="95"/>
      <c r="VVL22" s="95"/>
      <c r="VVM22" s="95"/>
      <c r="VVN22" s="95"/>
      <c r="VVO22" s="95"/>
      <c r="VVP22" s="95"/>
      <c r="VVQ22" s="95"/>
      <c r="VVR22" s="95"/>
      <c r="VVS22" s="95"/>
      <c r="VVT22" s="95"/>
      <c r="VVU22" s="95"/>
      <c r="VVV22" s="95"/>
      <c r="VVW22" s="95"/>
      <c r="VVX22" s="95"/>
      <c r="VVY22" s="95"/>
      <c r="VVZ22" s="95"/>
      <c r="VWA22" s="95"/>
      <c r="VWB22" s="95"/>
      <c r="VWC22" s="95"/>
      <c r="VWD22" s="95"/>
      <c r="VWE22" s="95"/>
      <c r="VWF22" s="95"/>
      <c r="VWG22" s="95"/>
      <c r="VWH22" s="95"/>
      <c r="VWI22" s="95"/>
      <c r="VWJ22" s="95"/>
      <c r="VWK22" s="95"/>
      <c r="VWL22" s="95"/>
      <c r="VWM22" s="95"/>
      <c r="VWN22" s="95"/>
      <c r="VWO22" s="95"/>
      <c r="VWP22" s="95"/>
      <c r="VWQ22" s="95"/>
      <c r="VWR22" s="95"/>
      <c r="VWS22" s="95"/>
      <c r="VWT22" s="95"/>
      <c r="VWU22" s="95"/>
      <c r="VWV22" s="95"/>
      <c r="VWW22" s="95"/>
      <c r="VWX22" s="95"/>
      <c r="VWY22" s="95"/>
      <c r="VWZ22" s="95"/>
      <c r="VXA22" s="95"/>
      <c r="VXB22" s="95"/>
      <c r="VXC22" s="95"/>
      <c r="VXD22" s="95"/>
      <c r="VXE22" s="95"/>
      <c r="VXF22" s="95"/>
      <c r="VXG22" s="95"/>
      <c r="VXH22" s="95"/>
      <c r="VXI22" s="95"/>
      <c r="VXJ22" s="95"/>
      <c r="VXK22" s="95"/>
      <c r="VXL22" s="95"/>
      <c r="VXM22" s="95"/>
      <c r="VXN22" s="95"/>
      <c r="VXO22" s="95"/>
      <c r="VXP22" s="95"/>
      <c r="VXQ22" s="95"/>
      <c r="VXR22" s="95"/>
      <c r="VXS22" s="95"/>
      <c r="VXT22" s="95"/>
      <c r="VXU22" s="95"/>
      <c r="VXV22" s="95"/>
      <c r="VXW22" s="95"/>
      <c r="VXX22" s="95"/>
      <c r="VXY22" s="95"/>
      <c r="VXZ22" s="95"/>
      <c r="VYA22" s="95"/>
      <c r="VYB22" s="95"/>
      <c r="VYC22" s="95"/>
      <c r="VYD22" s="95"/>
      <c r="VYE22" s="95"/>
      <c r="VYF22" s="95"/>
      <c r="VYG22" s="95"/>
      <c r="VYH22" s="95"/>
      <c r="VYI22" s="95"/>
      <c r="VYJ22" s="95"/>
      <c r="VYK22" s="95"/>
      <c r="VYL22" s="95"/>
      <c r="VYM22" s="95"/>
      <c r="VYN22" s="95"/>
      <c r="VYO22" s="95"/>
      <c r="VYP22" s="95"/>
      <c r="VYQ22" s="95"/>
      <c r="VYR22" s="95"/>
      <c r="VYS22" s="95"/>
      <c r="VYT22" s="95"/>
      <c r="VYU22" s="95"/>
      <c r="VYV22" s="95"/>
      <c r="VYW22" s="95"/>
      <c r="VYX22" s="95"/>
      <c r="VYY22" s="95"/>
      <c r="VYZ22" s="95"/>
      <c r="VZA22" s="95"/>
      <c r="VZB22" s="95"/>
      <c r="VZC22" s="95"/>
      <c r="VZD22" s="95"/>
      <c r="VZE22" s="95"/>
      <c r="VZF22" s="95"/>
      <c r="VZG22" s="95"/>
      <c r="VZH22" s="95"/>
      <c r="VZI22" s="95"/>
      <c r="VZJ22" s="95"/>
      <c r="VZK22" s="95"/>
      <c r="VZL22" s="95"/>
      <c r="VZM22" s="95"/>
      <c r="VZN22" s="95"/>
      <c r="VZO22" s="95"/>
      <c r="VZP22" s="95"/>
      <c r="VZQ22" s="95"/>
      <c r="VZR22" s="95"/>
      <c r="VZS22" s="95"/>
      <c r="VZT22" s="95"/>
      <c r="VZU22" s="95"/>
      <c r="VZV22" s="95"/>
      <c r="VZW22" s="95"/>
      <c r="VZX22" s="95"/>
      <c r="VZY22" s="95"/>
      <c r="VZZ22" s="95"/>
      <c r="WAA22" s="95"/>
      <c r="WAB22" s="95"/>
      <c r="WAC22" s="95"/>
      <c r="WAD22" s="95"/>
      <c r="WAE22" s="95"/>
      <c r="WAF22" s="95"/>
      <c r="WAG22" s="95"/>
      <c r="WAH22" s="95"/>
      <c r="WAI22" s="95"/>
      <c r="WAJ22" s="95"/>
      <c r="WAK22" s="95"/>
      <c r="WAL22" s="95"/>
      <c r="WAM22" s="95"/>
      <c r="WAN22" s="95"/>
      <c r="WAO22" s="95"/>
      <c r="WAP22" s="95"/>
      <c r="WAQ22" s="95"/>
      <c r="WAR22" s="95"/>
      <c r="WAS22" s="95"/>
      <c r="WAT22" s="95"/>
      <c r="WAU22" s="95"/>
      <c r="WAV22" s="95"/>
      <c r="WAW22" s="95"/>
      <c r="WAX22" s="95"/>
      <c r="WAY22" s="95"/>
      <c r="WAZ22" s="95"/>
      <c r="WBA22" s="95"/>
      <c r="WBB22" s="95"/>
      <c r="WBC22" s="95"/>
      <c r="WBD22" s="95"/>
      <c r="WBE22" s="95"/>
      <c r="WBF22" s="95"/>
      <c r="WBG22" s="95"/>
      <c r="WBH22" s="95"/>
      <c r="WBI22" s="95"/>
      <c r="WBJ22" s="95"/>
      <c r="WBK22" s="95"/>
      <c r="WBL22" s="95"/>
      <c r="WBM22" s="95"/>
      <c r="WBN22" s="95"/>
      <c r="WBO22" s="95"/>
      <c r="WBP22" s="95"/>
      <c r="WBQ22" s="95"/>
      <c r="WBR22" s="95"/>
      <c r="WBS22" s="95"/>
      <c r="WBT22" s="95"/>
      <c r="WBU22" s="95"/>
      <c r="WBV22" s="95"/>
      <c r="WBW22" s="95"/>
      <c r="WBX22" s="95"/>
      <c r="WBY22" s="95"/>
      <c r="WBZ22" s="95"/>
      <c r="WCA22" s="95"/>
      <c r="WCB22" s="95"/>
      <c r="WCC22" s="95"/>
      <c r="WCD22" s="95"/>
      <c r="WCE22" s="95"/>
      <c r="WCF22" s="95"/>
      <c r="WCG22" s="95"/>
      <c r="WCH22" s="95"/>
      <c r="WCI22" s="95"/>
      <c r="WCJ22" s="95"/>
      <c r="WCK22" s="95"/>
      <c r="WCL22" s="95"/>
      <c r="WCM22" s="95"/>
      <c r="WCN22" s="95"/>
      <c r="WCO22" s="95"/>
      <c r="WCP22" s="95"/>
      <c r="WCQ22" s="95"/>
      <c r="WCR22" s="95"/>
      <c r="WCS22" s="95"/>
      <c r="WCT22" s="95"/>
      <c r="WCU22" s="95"/>
      <c r="WCV22" s="95"/>
      <c r="WCW22" s="95"/>
      <c r="WCX22" s="95"/>
      <c r="WCY22" s="95"/>
      <c r="WCZ22" s="95"/>
      <c r="WDA22" s="95"/>
      <c r="WDB22" s="95"/>
      <c r="WDC22" s="95"/>
      <c r="WDD22" s="95"/>
      <c r="WDE22" s="95"/>
      <c r="WDF22" s="95"/>
      <c r="WDG22" s="95"/>
      <c r="WDH22" s="95"/>
      <c r="WDI22" s="95"/>
      <c r="WDJ22" s="95"/>
      <c r="WDK22" s="95"/>
      <c r="WDL22" s="95"/>
      <c r="WDM22" s="95"/>
      <c r="WDN22" s="95"/>
      <c r="WDO22" s="95"/>
      <c r="WDP22" s="95"/>
      <c r="WDQ22" s="95"/>
      <c r="WDR22" s="95"/>
      <c r="WDS22" s="95"/>
      <c r="WDT22" s="95"/>
      <c r="WDU22" s="95"/>
      <c r="WDV22" s="95"/>
      <c r="WDW22" s="95"/>
      <c r="WDX22" s="95"/>
      <c r="WDY22" s="95"/>
      <c r="WDZ22" s="95"/>
      <c r="WEA22" s="95"/>
      <c r="WEB22" s="95"/>
      <c r="WEC22" s="95"/>
      <c r="WED22" s="95"/>
      <c r="WEE22" s="95"/>
      <c r="WEF22" s="95"/>
      <c r="WEG22" s="95"/>
      <c r="WEH22" s="95"/>
      <c r="WEI22" s="95"/>
      <c r="WEJ22" s="95"/>
      <c r="WEK22" s="95"/>
      <c r="WEL22" s="95"/>
      <c r="WEM22" s="95"/>
      <c r="WEN22" s="95"/>
      <c r="WEO22" s="95"/>
      <c r="WEP22" s="95"/>
      <c r="WEQ22" s="95"/>
      <c r="WER22" s="95"/>
      <c r="WES22" s="95"/>
      <c r="WET22" s="95"/>
      <c r="WEU22" s="95"/>
      <c r="WEV22" s="95"/>
      <c r="WEW22" s="95"/>
      <c r="WEX22" s="95"/>
      <c r="WEY22" s="95"/>
      <c r="WEZ22" s="95"/>
      <c r="WFA22" s="95"/>
      <c r="WFB22" s="95"/>
      <c r="WFC22" s="95"/>
      <c r="WFD22" s="95"/>
      <c r="WFE22" s="95"/>
      <c r="WFF22" s="95"/>
      <c r="WFG22" s="95"/>
      <c r="WFH22" s="95"/>
      <c r="WFI22" s="95"/>
      <c r="WFJ22" s="95"/>
      <c r="WFK22" s="95"/>
      <c r="WFL22" s="95"/>
      <c r="WFM22" s="95"/>
      <c r="WFN22" s="95"/>
      <c r="WFO22" s="95"/>
      <c r="WFP22" s="95"/>
      <c r="WFQ22" s="95"/>
      <c r="WFR22" s="95"/>
      <c r="WFS22" s="95"/>
      <c r="WFT22" s="95"/>
      <c r="WFU22" s="95"/>
      <c r="WFV22" s="95"/>
      <c r="WFW22" s="95"/>
      <c r="WFX22" s="95"/>
      <c r="WFY22" s="95"/>
      <c r="WFZ22" s="95"/>
      <c r="WGA22" s="95"/>
      <c r="WGB22" s="95"/>
      <c r="WGC22" s="95"/>
      <c r="WGD22" s="95"/>
      <c r="WGE22" s="95"/>
      <c r="WGF22" s="95"/>
      <c r="WGG22" s="95"/>
      <c r="WGH22" s="95"/>
      <c r="WGI22" s="95"/>
      <c r="WGJ22" s="95"/>
      <c r="WGK22" s="95"/>
      <c r="WGL22" s="95"/>
      <c r="WGM22" s="95"/>
      <c r="WGN22" s="95"/>
      <c r="WGO22" s="95"/>
      <c r="WGP22" s="95"/>
      <c r="WGQ22" s="95"/>
      <c r="WGR22" s="95"/>
      <c r="WGS22" s="95"/>
      <c r="WGT22" s="95"/>
      <c r="WGU22" s="95"/>
      <c r="WGV22" s="95"/>
      <c r="WGW22" s="95"/>
      <c r="WGX22" s="95"/>
      <c r="WGY22" s="95"/>
      <c r="WGZ22" s="95"/>
      <c r="WHA22" s="95"/>
      <c r="WHB22" s="95"/>
      <c r="WHC22" s="95"/>
      <c r="WHD22" s="95"/>
      <c r="WHE22" s="95"/>
      <c r="WHF22" s="95"/>
      <c r="WHG22" s="95"/>
      <c r="WHH22" s="95"/>
      <c r="WHI22" s="95"/>
      <c r="WHJ22" s="95"/>
      <c r="WHK22" s="95"/>
      <c r="WHL22" s="95"/>
      <c r="WHM22" s="95"/>
      <c r="WHN22" s="95"/>
      <c r="WHO22" s="95"/>
      <c r="WHP22" s="95"/>
      <c r="WHQ22" s="95"/>
      <c r="WHR22" s="95"/>
      <c r="WHS22" s="95"/>
      <c r="WHT22" s="95"/>
      <c r="WHU22" s="95"/>
      <c r="WHV22" s="95"/>
      <c r="WHW22" s="95"/>
      <c r="WHX22" s="95"/>
      <c r="WHY22" s="95"/>
      <c r="WHZ22" s="95"/>
      <c r="WIA22" s="95"/>
      <c r="WIB22" s="95"/>
      <c r="WIC22" s="95"/>
      <c r="WID22" s="95"/>
      <c r="WIE22" s="95"/>
      <c r="WIF22" s="95"/>
      <c r="WIG22" s="95"/>
      <c r="WIH22" s="95"/>
      <c r="WII22" s="95"/>
      <c r="WIJ22" s="95"/>
      <c r="WIK22" s="95"/>
      <c r="WIL22" s="95"/>
      <c r="WIM22" s="95"/>
      <c r="WIN22" s="95"/>
      <c r="WIO22" s="95"/>
      <c r="WIP22" s="95"/>
      <c r="WIQ22" s="95"/>
      <c r="WIR22" s="95"/>
      <c r="WIS22" s="95"/>
      <c r="WIT22" s="95"/>
      <c r="WIU22" s="95"/>
      <c r="WIV22" s="95"/>
      <c r="WIW22" s="95"/>
      <c r="WIX22" s="95"/>
      <c r="WIY22" s="95"/>
      <c r="WIZ22" s="95"/>
      <c r="WJA22" s="95"/>
      <c r="WJB22" s="95"/>
      <c r="WJC22" s="95"/>
      <c r="WJD22" s="95"/>
      <c r="WJE22" s="95"/>
      <c r="WJF22" s="95"/>
      <c r="WJG22" s="95"/>
      <c r="WJH22" s="95"/>
      <c r="WJI22" s="95"/>
      <c r="WJJ22" s="95"/>
      <c r="WJK22" s="95"/>
      <c r="WJL22" s="95"/>
      <c r="WJM22" s="95"/>
      <c r="WJN22" s="95"/>
      <c r="WJO22" s="95"/>
      <c r="WJP22" s="95"/>
      <c r="WJQ22" s="95"/>
      <c r="WJR22" s="95"/>
      <c r="WJS22" s="95"/>
      <c r="WJT22" s="95"/>
      <c r="WJU22" s="95"/>
      <c r="WJV22" s="95"/>
      <c r="WJW22" s="95"/>
      <c r="WJX22" s="95"/>
      <c r="WJY22" s="95"/>
      <c r="WJZ22" s="95"/>
      <c r="WKA22" s="95"/>
      <c r="WKB22" s="95"/>
      <c r="WKC22" s="95"/>
      <c r="WKD22" s="95"/>
      <c r="WKE22" s="95"/>
      <c r="WKF22" s="95"/>
      <c r="WKG22" s="95"/>
      <c r="WKH22" s="95"/>
      <c r="WKI22" s="95"/>
      <c r="WKJ22" s="95"/>
      <c r="WKK22" s="95"/>
      <c r="WKL22" s="95"/>
      <c r="WKM22" s="95"/>
      <c r="WKN22" s="95"/>
      <c r="WKO22" s="95"/>
      <c r="WKP22" s="95"/>
      <c r="WKQ22" s="95"/>
      <c r="WKR22" s="95"/>
      <c r="WKS22" s="95"/>
      <c r="WKT22" s="95"/>
      <c r="WKU22" s="95"/>
      <c r="WKV22" s="95"/>
      <c r="WKW22" s="95"/>
      <c r="WKX22" s="95"/>
      <c r="WKY22" s="95"/>
      <c r="WKZ22" s="95"/>
      <c r="WLA22" s="95"/>
      <c r="WLB22" s="95"/>
      <c r="WLC22" s="95"/>
      <c r="WLD22" s="95"/>
      <c r="WLE22" s="95"/>
      <c r="WLF22" s="95"/>
      <c r="WLG22" s="95"/>
      <c r="WLH22" s="95"/>
      <c r="WLI22" s="95"/>
      <c r="WLJ22" s="95"/>
      <c r="WLK22" s="95"/>
      <c r="WLL22" s="95"/>
      <c r="WLM22" s="95"/>
      <c r="WLN22" s="95"/>
      <c r="WLO22" s="95"/>
      <c r="WLP22" s="95"/>
      <c r="WLQ22" s="95"/>
      <c r="WLR22" s="95"/>
      <c r="WLS22" s="95"/>
      <c r="WLT22" s="95"/>
      <c r="WLU22" s="95"/>
      <c r="WLV22" s="95"/>
      <c r="WLW22" s="95"/>
      <c r="WLX22" s="95"/>
      <c r="WLY22" s="95"/>
      <c r="WLZ22" s="95"/>
      <c r="WMA22" s="95"/>
      <c r="WMB22" s="95"/>
      <c r="WMC22" s="95"/>
      <c r="WMD22" s="95"/>
      <c r="WME22" s="95"/>
      <c r="WMF22" s="95"/>
      <c r="WMG22" s="95"/>
      <c r="WMH22" s="95"/>
      <c r="WMI22" s="95"/>
      <c r="WMJ22" s="95"/>
      <c r="WMK22" s="95"/>
      <c r="WML22" s="95"/>
      <c r="WMM22" s="95"/>
      <c r="WMN22" s="95"/>
      <c r="WMO22" s="95"/>
      <c r="WMP22" s="95"/>
      <c r="WMQ22" s="95"/>
      <c r="WMR22" s="95"/>
      <c r="WMS22" s="95"/>
      <c r="WMT22" s="95"/>
      <c r="WMU22" s="95"/>
      <c r="WMV22" s="95"/>
      <c r="WMW22" s="95"/>
      <c r="WMX22" s="95"/>
      <c r="WMY22" s="95"/>
      <c r="WMZ22" s="95"/>
      <c r="WNA22" s="95"/>
      <c r="WNB22" s="95"/>
      <c r="WNC22" s="95"/>
      <c r="WND22" s="95"/>
      <c r="WNE22" s="95"/>
      <c r="WNF22" s="95"/>
      <c r="WNG22" s="95"/>
      <c r="WNH22" s="95"/>
      <c r="WNI22" s="95"/>
      <c r="WNJ22" s="95"/>
      <c r="WNK22" s="95"/>
      <c r="WNL22" s="95"/>
      <c r="WNM22" s="95"/>
      <c r="WNN22" s="95"/>
      <c r="WNO22" s="95"/>
      <c r="WNP22" s="95"/>
      <c r="WNQ22" s="95"/>
      <c r="WNR22" s="95"/>
      <c r="WNS22" s="95"/>
      <c r="WNT22" s="95"/>
      <c r="WNU22" s="95"/>
      <c r="WNV22" s="95"/>
      <c r="WNW22" s="95"/>
      <c r="WNX22" s="95"/>
      <c r="WNY22" s="95"/>
      <c r="WNZ22" s="95"/>
      <c r="WOA22" s="95"/>
      <c r="WOB22" s="95"/>
      <c r="WOC22" s="95"/>
      <c r="WOD22" s="95"/>
      <c r="WOE22" s="95"/>
      <c r="WOF22" s="95"/>
      <c r="WOG22" s="95"/>
      <c r="WOH22" s="95"/>
      <c r="WOI22" s="95"/>
      <c r="WOJ22" s="95"/>
      <c r="WOK22" s="95"/>
      <c r="WOL22" s="95"/>
      <c r="WOM22" s="95"/>
      <c r="WON22" s="95"/>
      <c r="WOO22" s="95"/>
      <c r="WOP22" s="95"/>
      <c r="WOQ22" s="95"/>
      <c r="WOR22" s="95"/>
      <c r="WOS22" s="95"/>
      <c r="WOT22" s="95"/>
      <c r="WOU22" s="95"/>
      <c r="WOV22" s="95"/>
      <c r="WOW22" s="95"/>
      <c r="WOX22" s="95"/>
      <c r="WOY22" s="95"/>
      <c r="WOZ22" s="95"/>
      <c r="WPA22" s="95"/>
      <c r="WPB22" s="95"/>
      <c r="WPC22" s="95"/>
      <c r="WPD22" s="95"/>
      <c r="WPE22" s="95"/>
      <c r="WPF22" s="95"/>
      <c r="WPG22" s="95"/>
      <c r="WPH22" s="95"/>
      <c r="WPI22" s="95"/>
      <c r="WPJ22" s="95"/>
      <c r="WPK22" s="95"/>
      <c r="WPL22" s="95"/>
      <c r="WPM22" s="95"/>
      <c r="WPN22" s="95"/>
      <c r="WPO22" s="95"/>
      <c r="WPP22" s="95"/>
      <c r="WPQ22" s="95"/>
      <c r="WPR22" s="95"/>
      <c r="WPS22" s="95"/>
      <c r="WPT22" s="95"/>
      <c r="WPU22" s="95"/>
      <c r="WPV22" s="95"/>
      <c r="WPW22" s="95"/>
      <c r="WPX22" s="95"/>
      <c r="WPY22" s="95"/>
      <c r="WPZ22" s="95"/>
      <c r="WQA22" s="95"/>
      <c r="WQB22" s="95"/>
      <c r="WQC22" s="95"/>
      <c r="WQD22" s="95"/>
      <c r="WQE22" s="95"/>
      <c r="WQF22" s="95"/>
      <c r="WQG22" s="95"/>
      <c r="WQH22" s="95"/>
      <c r="WQI22" s="95"/>
      <c r="WQJ22" s="95"/>
      <c r="WQK22" s="95"/>
      <c r="WQL22" s="95"/>
      <c r="WQM22" s="95"/>
      <c r="WQN22" s="95"/>
      <c r="WQO22" s="95"/>
      <c r="WQP22" s="95"/>
      <c r="WQQ22" s="95"/>
      <c r="WQR22" s="95"/>
      <c r="WQS22" s="95"/>
      <c r="WQT22" s="95"/>
      <c r="WQU22" s="95"/>
      <c r="WQV22" s="95"/>
      <c r="WQW22" s="95"/>
      <c r="WQX22" s="95"/>
      <c r="WQY22" s="95"/>
      <c r="WQZ22" s="95"/>
      <c r="WRA22" s="95"/>
      <c r="WRB22" s="95"/>
      <c r="WRC22" s="95"/>
      <c r="WRD22" s="95"/>
      <c r="WRE22" s="95"/>
      <c r="WRF22" s="95"/>
      <c r="WRG22" s="95"/>
      <c r="WRH22" s="95"/>
      <c r="WRI22" s="95"/>
      <c r="WRJ22" s="95"/>
      <c r="WRK22" s="95"/>
      <c r="WRL22" s="95"/>
      <c r="WRM22" s="95"/>
      <c r="WRN22" s="95"/>
      <c r="WRO22" s="95"/>
      <c r="WRP22" s="95"/>
      <c r="WRQ22" s="95"/>
      <c r="WRR22" s="95"/>
      <c r="WRS22" s="95"/>
      <c r="WRT22" s="95"/>
      <c r="WRU22" s="95"/>
      <c r="WRV22" s="95"/>
      <c r="WRW22" s="95"/>
      <c r="WRX22" s="95"/>
      <c r="WRY22" s="95"/>
      <c r="WRZ22" s="95"/>
      <c r="WSA22" s="95"/>
      <c r="WSB22" s="95"/>
      <c r="WSC22" s="95"/>
      <c r="WSD22" s="95"/>
      <c r="WSE22" s="95"/>
      <c r="WSF22" s="95"/>
      <c r="WSG22" s="95"/>
      <c r="WSH22" s="95"/>
      <c r="WSI22" s="95"/>
      <c r="WSJ22" s="95"/>
      <c r="WSK22" s="95"/>
      <c r="WSL22" s="95"/>
      <c r="WSM22" s="95"/>
      <c r="WSN22" s="95"/>
      <c r="WSO22" s="95"/>
      <c r="WSP22" s="95"/>
      <c r="WSQ22" s="95"/>
      <c r="WSR22" s="95"/>
      <c r="WSS22" s="95"/>
      <c r="WST22" s="95"/>
      <c r="WSU22" s="95"/>
      <c r="WSV22" s="95"/>
      <c r="WSW22" s="95"/>
      <c r="WSX22" s="95"/>
      <c r="WSY22" s="95"/>
      <c r="WSZ22" s="95"/>
      <c r="WTA22" s="95"/>
      <c r="WTB22" s="95"/>
      <c r="WTC22" s="95"/>
      <c r="WTD22" s="95"/>
      <c r="WTE22" s="95"/>
      <c r="WTF22" s="95"/>
      <c r="WTG22" s="95"/>
      <c r="WTH22" s="95"/>
      <c r="WTI22" s="95"/>
      <c r="WTJ22" s="95"/>
      <c r="WTK22" s="95"/>
      <c r="WTL22" s="95"/>
      <c r="WTM22" s="95"/>
      <c r="WTN22" s="95"/>
      <c r="WTO22" s="95"/>
      <c r="WTP22" s="95"/>
      <c r="WTQ22" s="95"/>
      <c r="WTR22" s="95"/>
      <c r="WTS22" s="95"/>
      <c r="WTT22" s="95"/>
      <c r="WTU22" s="95"/>
      <c r="WTV22" s="95"/>
      <c r="WTW22" s="95"/>
      <c r="WTX22" s="95"/>
      <c r="WTY22" s="95"/>
      <c r="WTZ22" s="95"/>
      <c r="WUA22" s="95"/>
      <c r="WUB22" s="95"/>
      <c r="WUC22" s="95"/>
      <c r="WUD22" s="95"/>
      <c r="WUE22" s="95"/>
      <c r="WUF22" s="95"/>
      <c r="WUG22" s="95"/>
      <c r="WUH22" s="95"/>
      <c r="WUI22" s="95"/>
      <c r="WUJ22" s="95"/>
      <c r="WUK22" s="95"/>
      <c r="WUL22" s="95"/>
      <c r="WUM22" s="95"/>
      <c r="WUN22" s="95"/>
      <c r="WUO22" s="95"/>
      <c r="WUP22" s="95"/>
      <c r="WUQ22" s="95"/>
      <c r="WUR22" s="95"/>
      <c r="WUS22" s="95"/>
      <c r="WUT22" s="95"/>
      <c r="WUU22" s="95"/>
      <c r="WUV22" s="95"/>
      <c r="WUW22" s="95"/>
      <c r="WUX22" s="95"/>
      <c r="WUY22" s="95"/>
      <c r="WUZ22" s="95"/>
      <c r="WVA22" s="95"/>
      <c r="WVB22" s="95"/>
      <c r="WVC22" s="95"/>
      <c r="WVD22" s="95"/>
      <c r="WVE22" s="95"/>
      <c r="WVF22" s="95"/>
      <c r="WVG22" s="95"/>
      <c r="WVH22" s="95"/>
      <c r="WVI22" s="95"/>
      <c r="WVJ22" s="95"/>
      <c r="WVK22" s="95"/>
      <c r="WVL22" s="95"/>
      <c r="WVM22" s="95"/>
      <c r="WVN22" s="95"/>
      <c r="WVO22" s="95"/>
    </row>
    <row r="23" spans="1:16135" s="82" customFormat="1" x14ac:dyDescent="0.25">
      <c r="A23" s="63">
        <v>23</v>
      </c>
      <c r="B23" s="76">
        <v>19002736</v>
      </c>
      <c r="C23" s="19" t="s">
        <v>56</v>
      </c>
      <c r="D23" s="20" t="s">
        <v>57</v>
      </c>
      <c r="E23" s="112">
        <v>0</v>
      </c>
      <c r="F23" s="21">
        <v>37171</v>
      </c>
      <c r="G23" s="22" t="s">
        <v>58</v>
      </c>
      <c r="H23" s="112">
        <v>7.6</v>
      </c>
      <c r="I23" s="76" t="s">
        <v>15</v>
      </c>
      <c r="J23" s="76"/>
      <c r="K23" s="78">
        <v>3</v>
      </c>
      <c r="L23" s="98"/>
    </row>
    <row r="24" spans="1:16135" s="82" customFormat="1" x14ac:dyDescent="0.2">
      <c r="A24" s="96">
        <v>24</v>
      </c>
      <c r="B24" s="76">
        <v>19001966</v>
      </c>
      <c r="C24" s="20" t="s">
        <v>114</v>
      </c>
      <c r="D24" s="19" t="s">
        <v>115</v>
      </c>
      <c r="E24" s="112">
        <v>3</v>
      </c>
      <c r="F24" s="21">
        <v>36771</v>
      </c>
      <c r="G24" s="22" t="s">
        <v>116</v>
      </c>
      <c r="H24" s="112">
        <v>7.5</v>
      </c>
      <c r="I24" s="76" t="s">
        <v>15</v>
      </c>
      <c r="J24" s="76"/>
      <c r="K24" s="96">
        <v>2</v>
      </c>
      <c r="L24" s="76" t="s">
        <v>430</v>
      </c>
      <c r="M24" s="95"/>
      <c r="N24" s="95"/>
      <c r="O24" s="95"/>
      <c r="P24" s="95"/>
      <c r="Q24" s="95"/>
      <c r="R24" s="95"/>
      <c r="S24" s="95"/>
      <c r="T24" s="95"/>
      <c r="U24" s="95"/>
      <c r="V24" s="95"/>
      <c r="W24" s="95"/>
      <c r="X24" s="95"/>
      <c r="Y24" s="95"/>
      <c r="Z24" s="95"/>
      <c r="AA24" s="95"/>
      <c r="AB24" s="95"/>
      <c r="AC24" s="95"/>
      <c r="AD24" s="95"/>
      <c r="AE24" s="95"/>
      <c r="AF24" s="95"/>
      <c r="AG24" s="95"/>
      <c r="AH24" s="95"/>
      <c r="AI24" s="95"/>
      <c r="AJ24" s="95"/>
      <c r="AK24" s="95"/>
      <c r="AL24" s="95"/>
      <c r="AM24" s="95"/>
      <c r="AN24" s="95"/>
      <c r="AO24" s="95"/>
      <c r="AP24" s="95"/>
      <c r="AQ24" s="95"/>
      <c r="AR24" s="95"/>
      <c r="AS24" s="95"/>
      <c r="AT24" s="95"/>
      <c r="AU24" s="95"/>
      <c r="AV24" s="95"/>
      <c r="AW24" s="95"/>
      <c r="AX24" s="95"/>
      <c r="AY24" s="95"/>
      <c r="AZ24" s="95"/>
      <c r="BA24" s="95"/>
      <c r="BB24" s="95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95"/>
      <c r="BP24" s="95"/>
      <c r="BQ24" s="95"/>
      <c r="BR24" s="95"/>
      <c r="BS24" s="95"/>
      <c r="BT24" s="95"/>
      <c r="BU24" s="95"/>
      <c r="BV24" s="95"/>
      <c r="BW24" s="95"/>
      <c r="BX24" s="95"/>
      <c r="BY24" s="95"/>
      <c r="BZ24" s="95"/>
      <c r="CA24" s="95"/>
      <c r="CB24" s="95"/>
      <c r="CC24" s="95"/>
      <c r="CD24" s="95"/>
      <c r="CE24" s="95"/>
      <c r="CF24" s="95"/>
      <c r="CG24" s="95"/>
      <c r="CH24" s="95"/>
      <c r="CI24" s="95"/>
      <c r="CJ24" s="95"/>
      <c r="CK24" s="95"/>
      <c r="CL24" s="95"/>
      <c r="CM24" s="95"/>
      <c r="CN24" s="95"/>
      <c r="CO24" s="95"/>
      <c r="CP24" s="95"/>
      <c r="CQ24" s="95"/>
      <c r="CR24" s="95"/>
      <c r="CS24" s="95"/>
      <c r="CT24" s="95"/>
      <c r="CU24" s="95"/>
      <c r="CV24" s="95"/>
      <c r="CW24" s="95"/>
      <c r="CX24" s="95"/>
      <c r="CY24" s="95"/>
      <c r="CZ24" s="95"/>
      <c r="DA24" s="95"/>
      <c r="DB24" s="95"/>
      <c r="DC24" s="95"/>
      <c r="DD24" s="95"/>
      <c r="DE24" s="95"/>
      <c r="DF24" s="95"/>
      <c r="DG24" s="95"/>
      <c r="DH24" s="95"/>
      <c r="DI24" s="95"/>
      <c r="DJ24" s="95"/>
      <c r="DK24" s="95"/>
      <c r="DL24" s="95"/>
      <c r="DM24" s="95"/>
      <c r="DN24" s="95"/>
      <c r="DO24" s="95"/>
      <c r="DP24" s="95"/>
      <c r="DQ24" s="95"/>
      <c r="DR24" s="95"/>
      <c r="DS24" s="95"/>
      <c r="DT24" s="95"/>
      <c r="DU24" s="95"/>
      <c r="DV24" s="95"/>
      <c r="DW24" s="95"/>
      <c r="DX24" s="95"/>
      <c r="DY24" s="95"/>
      <c r="DZ24" s="95"/>
      <c r="EA24" s="95"/>
      <c r="EB24" s="95"/>
      <c r="EC24" s="95"/>
      <c r="ED24" s="95"/>
      <c r="EE24" s="95"/>
      <c r="EF24" s="95"/>
      <c r="EG24" s="95"/>
      <c r="EH24" s="95"/>
      <c r="EI24" s="95"/>
      <c r="EJ24" s="95"/>
      <c r="EK24" s="95"/>
      <c r="EL24" s="95"/>
      <c r="EM24" s="95"/>
      <c r="EN24" s="95"/>
      <c r="EO24" s="95"/>
      <c r="EP24" s="95"/>
      <c r="EQ24" s="95"/>
      <c r="ER24" s="95"/>
      <c r="ES24" s="95"/>
      <c r="ET24" s="95"/>
      <c r="EU24" s="95"/>
      <c r="EV24" s="95"/>
      <c r="EW24" s="95"/>
      <c r="EX24" s="95"/>
      <c r="EY24" s="95"/>
      <c r="EZ24" s="95"/>
      <c r="FA24" s="95"/>
      <c r="FB24" s="95"/>
      <c r="FC24" s="95"/>
      <c r="FD24" s="95"/>
      <c r="FE24" s="95"/>
      <c r="FF24" s="95"/>
      <c r="FG24" s="95"/>
      <c r="FH24" s="95"/>
      <c r="FI24" s="95"/>
      <c r="FJ24" s="95"/>
      <c r="FK24" s="95"/>
      <c r="FL24" s="95"/>
      <c r="FM24" s="95"/>
      <c r="FN24" s="95"/>
      <c r="FO24" s="95"/>
      <c r="FP24" s="95"/>
      <c r="FQ24" s="95"/>
      <c r="FR24" s="95"/>
      <c r="FS24" s="95"/>
      <c r="FT24" s="95"/>
      <c r="FU24" s="95"/>
      <c r="FV24" s="95"/>
      <c r="FW24" s="95"/>
      <c r="FX24" s="95"/>
      <c r="FY24" s="95"/>
      <c r="FZ24" s="95"/>
      <c r="GA24" s="95"/>
      <c r="GB24" s="95"/>
      <c r="GC24" s="95"/>
      <c r="GD24" s="95"/>
      <c r="GE24" s="95"/>
      <c r="GF24" s="95"/>
      <c r="GG24" s="95"/>
      <c r="GH24" s="95"/>
      <c r="GI24" s="95"/>
      <c r="GJ24" s="95"/>
      <c r="GK24" s="95"/>
      <c r="GL24" s="95"/>
      <c r="GM24" s="95"/>
      <c r="GN24" s="95"/>
      <c r="GO24" s="95"/>
      <c r="GP24" s="95"/>
      <c r="GQ24" s="95"/>
      <c r="GR24" s="95"/>
      <c r="GS24" s="95"/>
      <c r="GT24" s="95"/>
      <c r="GU24" s="95"/>
      <c r="GV24" s="95"/>
      <c r="GW24" s="95"/>
      <c r="GX24" s="95"/>
      <c r="GY24" s="95"/>
      <c r="GZ24" s="95"/>
      <c r="HA24" s="95"/>
      <c r="HB24" s="95"/>
      <c r="HC24" s="95"/>
      <c r="HD24" s="95"/>
      <c r="HE24" s="95"/>
      <c r="HF24" s="95"/>
      <c r="HG24" s="95"/>
      <c r="HH24" s="95"/>
      <c r="HI24" s="95"/>
      <c r="HJ24" s="95"/>
      <c r="HK24" s="95"/>
      <c r="HL24" s="95"/>
      <c r="HM24" s="95"/>
      <c r="HN24" s="95"/>
      <c r="HO24" s="95"/>
      <c r="HP24" s="95"/>
      <c r="HQ24" s="95"/>
      <c r="HR24" s="95"/>
      <c r="HS24" s="95"/>
      <c r="HT24" s="95"/>
      <c r="HU24" s="95"/>
      <c r="HV24" s="95"/>
      <c r="HW24" s="95"/>
      <c r="HX24" s="95"/>
      <c r="HY24" s="95"/>
      <c r="HZ24" s="95"/>
      <c r="IA24" s="95"/>
      <c r="IB24" s="95"/>
      <c r="IC24" s="95"/>
      <c r="ID24" s="95"/>
      <c r="IE24" s="95"/>
      <c r="IF24" s="95"/>
      <c r="IG24" s="95"/>
      <c r="IH24" s="95"/>
      <c r="II24" s="95"/>
      <c r="IJ24" s="95"/>
      <c r="IK24" s="95"/>
      <c r="IL24" s="95"/>
      <c r="IM24" s="95"/>
      <c r="IN24" s="95"/>
      <c r="IO24" s="95"/>
      <c r="IP24" s="95"/>
      <c r="IQ24" s="95"/>
      <c r="IR24" s="95"/>
      <c r="IS24" s="95"/>
      <c r="IT24" s="95"/>
      <c r="IU24" s="95"/>
      <c r="IV24" s="95"/>
      <c r="IW24" s="95"/>
      <c r="IX24" s="95"/>
      <c r="IY24" s="95"/>
      <c r="IZ24" s="95"/>
      <c r="JA24" s="95"/>
      <c r="JB24" s="95"/>
      <c r="JC24" s="95"/>
      <c r="JD24" s="95"/>
      <c r="JE24" s="95"/>
      <c r="JF24" s="95"/>
      <c r="JG24" s="95"/>
      <c r="JH24" s="95"/>
      <c r="JI24" s="95"/>
      <c r="JJ24" s="95"/>
      <c r="JK24" s="95"/>
      <c r="JL24" s="95"/>
      <c r="JM24" s="95"/>
      <c r="JN24" s="95"/>
      <c r="JO24" s="95"/>
      <c r="JP24" s="95"/>
      <c r="JQ24" s="95"/>
      <c r="JR24" s="95"/>
      <c r="JS24" s="95"/>
      <c r="JT24" s="95"/>
      <c r="JU24" s="95"/>
      <c r="JV24" s="95"/>
      <c r="JW24" s="95"/>
      <c r="JX24" s="95"/>
      <c r="JY24" s="95"/>
      <c r="JZ24" s="95"/>
      <c r="KA24" s="95"/>
      <c r="KB24" s="95"/>
      <c r="KC24" s="95"/>
      <c r="KD24" s="95"/>
      <c r="KE24" s="95"/>
      <c r="KF24" s="95"/>
      <c r="KG24" s="95"/>
      <c r="KH24" s="95"/>
      <c r="KI24" s="95"/>
      <c r="KJ24" s="95"/>
      <c r="KK24" s="95"/>
      <c r="KL24" s="95"/>
      <c r="KM24" s="95"/>
      <c r="KN24" s="95"/>
      <c r="KO24" s="95"/>
      <c r="KP24" s="95"/>
      <c r="KQ24" s="95"/>
      <c r="KR24" s="95"/>
      <c r="KS24" s="95"/>
      <c r="KT24" s="95"/>
      <c r="KU24" s="95"/>
      <c r="KV24" s="95"/>
      <c r="KW24" s="95"/>
      <c r="KX24" s="95"/>
      <c r="KY24" s="95"/>
      <c r="KZ24" s="95"/>
      <c r="LA24" s="95"/>
      <c r="LB24" s="95"/>
      <c r="LC24" s="95"/>
      <c r="LD24" s="95"/>
      <c r="LE24" s="95"/>
      <c r="LF24" s="95"/>
      <c r="LG24" s="95"/>
      <c r="LH24" s="95"/>
      <c r="LI24" s="95"/>
      <c r="LJ24" s="95"/>
      <c r="LK24" s="95"/>
      <c r="LL24" s="95"/>
      <c r="LM24" s="95"/>
      <c r="LN24" s="95"/>
      <c r="LO24" s="95"/>
      <c r="LP24" s="95"/>
      <c r="LQ24" s="95"/>
      <c r="LR24" s="95"/>
      <c r="LS24" s="95"/>
      <c r="LT24" s="95"/>
      <c r="LU24" s="95"/>
      <c r="LV24" s="95"/>
      <c r="LW24" s="95"/>
      <c r="LX24" s="95"/>
      <c r="LY24" s="95"/>
      <c r="LZ24" s="95"/>
      <c r="MA24" s="95"/>
      <c r="MB24" s="95"/>
      <c r="MC24" s="95"/>
      <c r="MD24" s="95"/>
      <c r="ME24" s="95"/>
      <c r="MF24" s="95"/>
      <c r="MG24" s="95"/>
      <c r="MH24" s="95"/>
      <c r="MI24" s="95"/>
      <c r="MJ24" s="95"/>
      <c r="MK24" s="95"/>
      <c r="ML24" s="95"/>
      <c r="MM24" s="95"/>
      <c r="MN24" s="95"/>
      <c r="MO24" s="95"/>
      <c r="MP24" s="95"/>
      <c r="MQ24" s="95"/>
      <c r="MR24" s="95"/>
      <c r="MS24" s="95"/>
      <c r="MT24" s="95"/>
      <c r="MU24" s="95"/>
      <c r="MV24" s="95"/>
      <c r="MW24" s="95"/>
      <c r="MX24" s="95"/>
      <c r="MY24" s="95"/>
      <c r="MZ24" s="95"/>
      <c r="NA24" s="95"/>
      <c r="NB24" s="95"/>
      <c r="NC24" s="95"/>
      <c r="ND24" s="95"/>
      <c r="NE24" s="95"/>
      <c r="NF24" s="95"/>
      <c r="NG24" s="95"/>
      <c r="NH24" s="95"/>
      <c r="NI24" s="95"/>
      <c r="NJ24" s="95"/>
      <c r="NK24" s="95"/>
      <c r="NL24" s="95"/>
      <c r="NM24" s="95"/>
      <c r="NN24" s="95"/>
      <c r="NO24" s="95"/>
      <c r="NP24" s="95"/>
      <c r="NQ24" s="95"/>
      <c r="NR24" s="95"/>
      <c r="NS24" s="95"/>
      <c r="NT24" s="95"/>
      <c r="NU24" s="95"/>
      <c r="NV24" s="95"/>
      <c r="NW24" s="95"/>
      <c r="NX24" s="95"/>
      <c r="NY24" s="95"/>
      <c r="NZ24" s="95"/>
      <c r="OA24" s="95"/>
      <c r="OB24" s="95"/>
      <c r="OC24" s="95"/>
      <c r="OD24" s="95"/>
      <c r="OE24" s="95"/>
      <c r="OF24" s="95"/>
      <c r="OG24" s="95"/>
      <c r="OH24" s="95"/>
      <c r="OI24" s="95"/>
      <c r="OJ24" s="95"/>
      <c r="OK24" s="95"/>
      <c r="OL24" s="95"/>
      <c r="OM24" s="95"/>
      <c r="ON24" s="95"/>
      <c r="OO24" s="95"/>
      <c r="OP24" s="95"/>
      <c r="OQ24" s="95"/>
      <c r="OR24" s="95"/>
      <c r="OS24" s="95"/>
      <c r="OT24" s="95"/>
      <c r="OU24" s="95"/>
      <c r="OV24" s="95"/>
      <c r="OW24" s="95"/>
      <c r="OX24" s="95"/>
      <c r="OY24" s="95"/>
      <c r="OZ24" s="95"/>
      <c r="PA24" s="95"/>
      <c r="PB24" s="95"/>
      <c r="PC24" s="95"/>
      <c r="PD24" s="95"/>
      <c r="PE24" s="95"/>
      <c r="PF24" s="95"/>
      <c r="PG24" s="95"/>
      <c r="PH24" s="95"/>
      <c r="PI24" s="95"/>
      <c r="PJ24" s="95"/>
      <c r="PK24" s="95"/>
      <c r="PL24" s="95"/>
      <c r="PM24" s="95"/>
      <c r="PN24" s="95"/>
      <c r="PO24" s="95"/>
      <c r="PP24" s="95"/>
      <c r="PQ24" s="95"/>
      <c r="PR24" s="95"/>
      <c r="PS24" s="95"/>
      <c r="PT24" s="95"/>
      <c r="PU24" s="95"/>
      <c r="PV24" s="95"/>
      <c r="PW24" s="95"/>
      <c r="PX24" s="95"/>
      <c r="PY24" s="95"/>
      <c r="PZ24" s="95"/>
      <c r="QA24" s="95"/>
      <c r="QB24" s="95"/>
      <c r="QC24" s="95"/>
      <c r="QD24" s="95"/>
      <c r="QE24" s="95"/>
      <c r="QF24" s="95"/>
      <c r="QG24" s="95"/>
      <c r="QH24" s="95"/>
      <c r="QI24" s="95"/>
      <c r="QJ24" s="95"/>
      <c r="QK24" s="95"/>
      <c r="QL24" s="95"/>
      <c r="QM24" s="95"/>
      <c r="QN24" s="95"/>
      <c r="QO24" s="95"/>
      <c r="QP24" s="95"/>
      <c r="QQ24" s="95"/>
      <c r="QR24" s="95"/>
      <c r="QS24" s="95"/>
      <c r="QT24" s="95"/>
      <c r="QU24" s="95"/>
      <c r="QV24" s="95"/>
      <c r="QW24" s="95"/>
      <c r="QX24" s="95"/>
      <c r="QY24" s="95"/>
      <c r="QZ24" s="95"/>
      <c r="RA24" s="95"/>
      <c r="RB24" s="95"/>
      <c r="RC24" s="95"/>
      <c r="RD24" s="95"/>
      <c r="RE24" s="95"/>
      <c r="RF24" s="95"/>
      <c r="RG24" s="95"/>
      <c r="RH24" s="95"/>
      <c r="RI24" s="95"/>
      <c r="RJ24" s="95"/>
      <c r="RK24" s="95"/>
      <c r="RL24" s="95"/>
      <c r="RM24" s="95"/>
      <c r="RN24" s="95"/>
      <c r="RO24" s="95"/>
      <c r="RP24" s="95"/>
      <c r="RQ24" s="95"/>
      <c r="RR24" s="95"/>
      <c r="RS24" s="95"/>
      <c r="RT24" s="95"/>
      <c r="RU24" s="95"/>
      <c r="RV24" s="95"/>
      <c r="RW24" s="95"/>
      <c r="RX24" s="95"/>
      <c r="RY24" s="95"/>
      <c r="RZ24" s="95"/>
      <c r="SA24" s="95"/>
      <c r="SB24" s="95"/>
      <c r="SC24" s="95"/>
      <c r="SD24" s="95"/>
      <c r="SE24" s="95"/>
      <c r="SF24" s="95"/>
      <c r="SG24" s="95"/>
      <c r="SH24" s="95"/>
      <c r="SI24" s="95"/>
      <c r="SJ24" s="95"/>
      <c r="SK24" s="95"/>
      <c r="SL24" s="95"/>
      <c r="SM24" s="95"/>
      <c r="SN24" s="95"/>
      <c r="SO24" s="95"/>
      <c r="SP24" s="95"/>
      <c r="SQ24" s="95"/>
      <c r="SR24" s="95"/>
      <c r="SS24" s="95"/>
      <c r="ST24" s="95"/>
      <c r="SU24" s="95"/>
      <c r="SV24" s="95"/>
      <c r="SW24" s="95"/>
      <c r="SX24" s="95"/>
      <c r="SY24" s="95"/>
      <c r="SZ24" s="95"/>
      <c r="TA24" s="95"/>
      <c r="TB24" s="95"/>
      <c r="TC24" s="95"/>
      <c r="TD24" s="95"/>
      <c r="TE24" s="95"/>
      <c r="TF24" s="95"/>
      <c r="TG24" s="95"/>
      <c r="TH24" s="95"/>
      <c r="TI24" s="95"/>
      <c r="TJ24" s="95"/>
      <c r="TK24" s="95"/>
      <c r="TL24" s="95"/>
      <c r="TM24" s="95"/>
      <c r="TN24" s="95"/>
      <c r="TO24" s="95"/>
      <c r="TP24" s="95"/>
      <c r="TQ24" s="95"/>
      <c r="TR24" s="95"/>
      <c r="TS24" s="95"/>
      <c r="TT24" s="95"/>
      <c r="TU24" s="95"/>
      <c r="TV24" s="95"/>
      <c r="TW24" s="95"/>
      <c r="TX24" s="95"/>
      <c r="TY24" s="95"/>
      <c r="TZ24" s="95"/>
      <c r="UA24" s="95"/>
      <c r="UB24" s="95"/>
      <c r="UC24" s="95"/>
      <c r="UD24" s="95"/>
      <c r="UE24" s="95"/>
      <c r="UF24" s="95"/>
      <c r="UG24" s="95"/>
      <c r="UH24" s="95"/>
      <c r="UI24" s="95"/>
      <c r="UJ24" s="95"/>
      <c r="UK24" s="95"/>
      <c r="UL24" s="95"/>
      <c r="UM24" s="95"/>
      <c r="UN24" s="95"/>
      <c r="UO24" s="95"/>
      <c r="UP24" s="95"/>
      <c r="UQ24" s="95"/>
      <c r="UR24" s="95"/>
      <c r="US24" s="95"/>
      <c r="UT24" s="95"/>
      <c r="UU24" s="95"/>
      <c r="UV24" s="95"/>
      <c r="UW24" s="95"/>
      <c r="UX24" s="95"/>
      <c r="UY24" s="95"/>
      <c r="UZ24" s="95"/>
      <c r="VA24" s="95"/>
      <c r="VB24" s="95"/>
      <c r="VC24" s="95"/>
      <c r="VD24" s="95"/>
      <c r="VE24" s="95"/>
      <c r="VF24" s="95"/>
      <c r="VG24" s="95"/>
      <c r="VH24" s="95"/>
      <c r="VI24" s="95"/>
      <c r="VJ24" s="95"/>
      <c r="VK24" s="95"/>
      <c r="VL24" s="95"/>
      <c r="VM24" s="95"/>
      <c r="VN24" s="95"/>
      <c r="VO24" s="95"/>
      <c r="VP24" s="95"/>
      <c r="VQ24" s="95"/>
      <c r="VR24" s="95"/>
      <c r="VS24" s="95"/>
      <c r="VT24" s="95"/>
      <c r="VU24" s="95"/>
      <c r="VV24" s="95"/>
      <c r="VW24" s="95"/>
      <c r="VX24" s="95"/>
      <c r="VY24" s="95"/>
      <c r="VZ24" s="95"/>
      <c r="WA24" s="95"/>
      <c r="WB24" s="95"/>
      <c r="WC24" s="95"/>
      <c r="WD24" s="95"/>
      <c r="WE24" s="95"/>
      <c r="WF24" s="95"/>
      <c r="WG24" s="95"/>
      <c r="WH24" s="95"/>
      <c r="WI24" s="95"/>
      <c r="WJ24" s="95"/>
      <c r="WK24" s="95"/>
      <c r="WL24" s="95"/>
      <c r="WM24" s="95"/>
      <c r="WN24" s="95"/>
      <c r="WO24" s="95"/>
      <c r="WP24" s="95"/>
      <c r="WQ24" s="95"/>
      <c r="WR24" s="95"/>
      <c r="WS24" s="95"/>
      <c r="WT24" s="95"/>
      <c r="WU24" s="95"/>
      <c r="WV24" s="95"/>
      <c r="WW24" s="95"/>
      <c r="WX24" s="95"/>
      <c r="WY24" s="95"/>
      <c r="WZ24" s="95"/>
      <c r="XA24" s="95"/>
      <c r="XB24" s="95"/>
      <c r="XC24" s="95"/>
      <c r="XD24" s="95"/>
      <c r="XE24" s="95"/>
      <c r="XF24" s="95"/>
      <c r="XG24" s="95"/>
      <c r="XH24" s="95"/>
      <c r="XI24" s="95"/>
      <c r="XJ24" s="95"/>
      <c r="XK24" s="95"/>
      <c r="XL24" s="95"/>
      <c r="XM24" s="95"/>
      <c r="XN24" s="95"/>
      <c r="XO24" s="95"/>
      <c r="XP24" s="95"/>
      <c r="XQ24" s="95"/>
      <c r="XR24" s="95"/>
      <c r="XS24" s="95"/>
      <c r="XT24" s="95"/>
      <c r="XU24" s="95"/>
      <c r="XV24" s="95"/>
      <c r="XW24" s="95"/>
      <c r="XX24" s="95"/>
      <c r="XY24" s="95"/>
      <c r="XZ24" s="95"/>
      <c r="YA24" s="95"/>
      <c r="YB24" s="95"/>
      <c r="YC24" s="95"/>
      <c r="YD24" s="95"/>
      <c r="YE24" s="95"/>
      <c r="YF24" s="95"/>
      <c r="YG24" s="95"/>
      <c r="YH24" s="95"/>
      <c r="YI24" s="95"/>
      <c r="YJ24" s="95"/>
      <c r="YK24" s="95"/>
      <c r="YL24" s="95"/>
      <c r="YM24" s="95"/>
      <c r="YN24" s="95"/>
      <c r="YO24" s="95"/>
      <c r="YP24" s="95"/>
      <c r="YQ24" s="95"/>
      <c r="YR24" s="95"/>
      <c r="YS24" s="95"/>
      <c r="YT24" s="95"/>
      <c r="YU24" s="95"/>
      <c r="YV24" s="95"/>
      <c r="YW24" s="95"/>
      <c r="YX24" s="95"/>
      <c r="YY24" s="95"/>
      <c r="YZ24" s="95"/>
      <c r="ZA24" s="95"/>
      <c r="ZB24" s="95"/>
      <c r="ZC24" s="95"/>
      <c r="ZD24" s="95"/>
      <c r="ZE24" s="95"/>
      <c r="ZF24" s="95"/>
      <c r="ZG24" s="95"/>
      <c r="ZH24" s="95"/>
      <c r="ZI24" s="95"/>
      <c r="ZJ24" s="95"/>
      <c r="ZK24" s="95"/>
      <c r="ZL24" s="95"/>
      <c r="ZM24" s="95"/>
      <c r="ZN24" s="95"/>
      <c r="ZO24" s="95"/>
      <c r="ZP24" s="95"/>
      <c r="ZQ24" s="95"/>
      <c r="ZR24" s="95"/>
      <c r="ZS24" s="95"/>
      <c r="ZT24" s="95"/>
      <c r="ZU24" s="95"/>
      <c r="ZV24" s="95"/>
      <c r="ZW24" s="95"/>
      <c r="ZX24" s="95"/>
      <c r="ZY24" s="95"/>
      <c r="ZZ24" s="95"/>
      <c r="AAA24" s="95"/>
      <c r="AAB24" s="95"/>
      <c r="AAC24" s="95"/>
      <c r="AAD24" s="95"/>
      <c r="AAE24" s="95"/>
      <c r="AAF24" s="95"/>
      <c r="AAG24" s="95"/>
      <c r="AAH24" s="95"/>
      <c r="AAI24" s="95"/>
      <c r="AAJ24" s="95"/>
      <c r="AAK24" s="95"/>
      <c r="AAL24" s="95"/>
      <c r="AAM24" s="95"/>
      <c r="AAN24" s="95"/>
      <c r="AAO24" s="95"/>
      <c r="AAP24" s="95"/>
      <c r="AAQ24" s="95"/>
      <c r="AAR24" s="95"/>
      <c r="AAS24" s="95"/>
      <c r="AAT24" s="95"/>
      <c r="AAU24" s="95"/>
      <c r="AAV24" s="95"/>
      <c r="AAW24" s="95"/>
      <c r="AAX24" s="95"/>
      <c r="AAY24" s="95"/>
      <c r="AAZ24" s="95"/>
      <c r="ABA24" s="95"/>
      <c r="ABB24" s="95"/>
      <c r="ABC24" s="95"/>
      <c r="ABD24" s="95"/>
      <c r="ABE24" s="95"/>
      <c r="ABF24" s="95"/>
      <c r="ABG24" s="95"/>
      <c r="ABH24" s="95"/>
      <c r="ABI24" s="95"/>
      <c r="ABJ24" s="95"/>
      <c r="ABK24" s="95"/>
      <c r="ABL24" s="95"/>
      <c r="ABM24" s="95"/>
      <c r="ABN24" s="95"/>
      <c r="ABO24" s="95"/>
      <c r="ABP24" s="95"/>
      <c r="ABQ24" s="95"/>
      <c r="ABR24" s="95"/>
      <c r="ABS24" s="95"/>
      <c r="ABT24" s="95"/>
      <c r="ABU24" s="95"/>
      <c r="ABV24" s="95"/>
      <c r="ABW24" s="95"/>
      <c r="ABX24" s="95"/>
      <c r="ABY24" s="95"/>
      <c r="ABZ24" s="95"/>
      <c r="ACA24" s="95"/>
      <c r="ACB24" s="95"/>
      <c r="ACC24" s="95"/>
      <c r="ACD24" s="95"/>
      <c r="ACE24" s="95"/>
      <c r="ACF24" s="95"/>
      <c r="ACG24" s="95"/>
      <c r="ACH24" s="95"/>
      <c r="ACI24" s="95"/>
      <c r="ACJ24" s="95"/>
      <c r="ACK24" s="95"/>
      <c r="ACL24" s="95"/>
      <c r="ACM24" s="95"/>
      <c r="ACN24" s="95"/>
      <c r="ACO24" s="95"/>
      <c r="ACP24" s="95"/>
      <c r="ACQ24" s="95"/>
      <c r="ACR24" s="95"/>
      <c r="ACS24" s="95"/>
      <c r="ACT24" s="95"/>
      <c r="ACU24" s="95"/>
      <c r="ACV24" s="95"/>
      <c r="ACW24" s="95"/>
      <c r="ACX24" s="95"/>
      <c r="ACY24" s="95"/>
      <c r="ACZ24" s="95"/>
      <c r="ADA24" s="95"/>
      <c r="ADB24" s="95"/>
      <c r="ADC24" s="95"/>
      <c r="ADD24" s="95"/>
      <c r="ADE24" s="95"/>
      <c r="ADF24" s="95"/>
      <c r="ADG24" s="95"/>
      <c r="ADH24" s="95"/>
      <c r="ADI24" s="95"/>
      <c r="ADJ24" s="95"/>
      <c r="ADK24" s="95"/>
      <c r="ADL24" s="95"/>
      <c r="ADM24" s="95"/>
      <c r="ADN24" s="95"/>
      <c r="ADO24" s="95"/>
      <c r="ADP24" s="95"/>
      <c r="ADQ24" s="95"/>
      <c r="ADR24" s="95"/>
      <c r="ADS24" s="95"/>
      <c r="ADT24" s="95"/>
      <c r="ADU24" s="95"/>
      <c r="ADV24" s="95"/>
      <c r="ADW24" s="95"/>
      <c r="ADX24" s="95"/>
      <c r="ADY24" s="95"/>
      <c r="ADZ24" s="95"/>
      <c r="AEA24" s="95"/>
      <c r="AEB24" s="95"/>
      <c r="AEC24" s="95"/>
      <c r="AED24" s="95"/>
      <c r="AEE24" s="95"/>
      <c r="AEF24" s="95"/>
      <c r="AEG24" s="95"/>
      <c r="AEH24" s="95"/>
      <c r="AEI24" s="95"/>
      <c r="AEJ24" s="95"/>
      <c r="AEK24" s="95"/>
      <c r="AEL24" s="95"/>
      <c r="AEM24" s="95"/>
      <c r="AEN24" s="95"/>
      <c r="AEO24" s="95"/>
      <c r="AEP24" s="95"/>
      <c r="AEQ24" s="95"/>
      <c r="AER24" s="95"/>
      <c r="AES24" s="95"/>
      <c r="AET24" s="95"/>
      <c r="AEU24" s="95"/>
      <c r="AEV24" s="95"/>
      <c r="AEW24" s="95"/>
      <c r="AEX24" s="95"/>
      <c r="AEY24" s="95"/>
      <c r="AEZ24" s="95"/>
      <c r="AFA24" s="95"/>
      <c r="AFB24" s="95"/>
      <c r="AFC24" s="95"/>
      <c r="AFD24" s="95"/>
      <c r="AFE24" s="95"/>
      <c r="AFF24" s="95"/>
      <c r="AFG24" s="95"/>
      <c r="AFH24" s="95"/>
      <c r="AFI24" s="95"/>
      <c r="AFJ24" s="95"/>
      <c r="AFK24" s="95"/>
      <c r="AFL24" s="95"/>
      <c r="AFM24" s="95"/>
      <c r="AFN24" s="95"/>
      <c r="AFO24" s="95"/>
      <c r="AFP24" s="95"/>
      <c r="AFQ24" s="95"/>
      <c r="AFR24" s="95"/>
      <c r="AFS24" s="95"/>
      <c r="AFT24" s="95"/>
      <c r="AFU24" s="95"/>
      <c r="AFV24" s="95"/>
      <c r="AFW24" s="95"/>
      <c r="AFX24" s="95"/>
      <c r="AFY24" s="95"/>
      <c r="AFZ24" s="95"/>
      <c r="AGA24" s="95"/>
      <c r="AGB24" s="95"/>
      <c r="AGC24" s="95"/>
      <c r="AGD24" s="95"/>
      <c r="AGE24" s="95"/>
      <c r="AGF24" s="95"/>
      <c r="AGG24" s="95"/>
      <c r="AGH24" s="95"/>
      <c r="AGI24" s="95"/>
      <c r="AGJ24" s="95"/>
      <c r="AGK24" s="95"/>
      <c r="AGL24" s="95"/>
      <c r="AGM24" s="95"/>
      <c r="AGN24" s="95"/>
      <c r="AGO24" s="95"/>
      <c r="AGP24" s="95"/>
      <c r="AGQ24" s="95"/>
      <c r="AGR24" s="95"/>
      <c r="AGS24" s="95"/>
      <c r="AGT24" s="95"/>
      <c r="AGU24" s="95"/>
      <c r="AGV24" s="95"/>
      <c r="AGW24" s="95"/>
      <c r="AGX24" s="95"/>
      <c r="AGY24" s="95"/>
      <c r="AGZ24" s="95"/>
      <c r="AHA24" s="95"/>
      <c r="AHB24" s="95"/>
      <c r="AHC24" s="95"/>
      <c r="AHD24" s="95"/>
      <c r="AHE24" s="95"/>
      <c r="AHF24" s="95"/>
      <c r="AHG24" s="95"/>
      <c r="AHH24" s="95"/>
      <c r="AHI24" s="95"/>
      <c r="AHJ24" s="95"/>
      <c r="AHK24" s="95"/>
      <c r="AHL24" s="95"/>
      <c r="AHM24" s="95"/>
      <c r="AHN24" s="95"/>
      <c r="AHO24" s="95"/>
      <c r="AHP24" s="95"/>
      <c r="AHQ24" s="95"/>
      <c r="AHR24" s="95"/>
      <c r="AHS24" s="95"/>
      <c r="AHT24" s="95"/>
      <c r="AHU24" s="95"/>
      <c r="AHV24" s="95"/>
      <c r="AHW24" s="95"/>
      <c r="AHX24" s="95"/>
      <c r="AHY24" s="95"/>
      <c r="AHZ24" s="95"/>
      <c r="AIA24" s="95"/>
      <c r="AIB24" s="95"/>
      <c r="AIC24" s="95"/>
      <c r="AID24" s="95"/>
      <c r="AIE24" s="95"/>
      <c r="AIF24" s="95"/>
      <c r="AIG24" s="95"/>
      <c r="AIH24" s="95"/>
      <c r="AII24" s="95"/>
      <c r="AIJ24" s="95"/>
      <c r="AIK24" s="95"/>
      <c r="AIL24" s="95"/>
      <c r="AIM24" s="95"/>
      <c r="AIN24" s="95"/>
      <c r="AIO24" s="95"/>
      <c r="AIP24" s="95"/>
      <c r="AIQ24" s="95"/>
      <c r="AIR24" s="95"/>
      <c r="AIS24" s="95"/>
      <c r="AIT24" s="95"/>
      <c r="AIU24" s="95"/>
      <c r="AIV24" s="95"/>
      <c r="AIW24" s="95"/>
      <c r="AIX24" s="95"/>
      <c r="AIY24" s="95"/>
      <c r="AIZ24" s="95"/>
      <c r="AJA24" s="95"/>
      <c r="AJB24" s="95"/>
      <c r="AJC24" s="95"/>
      <c r="AJD24" s="95"/>
      <c r="AJE24" s="95"/>
      <c r="AJF24" s="95"/>
      <c r="AJG24" s="95"/>
      <c r="AJH24" s="95"/>
      <c r="AJI24" s="95"/>
      <c r="AJJ24" s="95"/>
      <c r="AJK24" s="95"/>
      <c r="AJL24" s="95"/>
      <c r="AJM24" s="95"/>
      <c r="AJN24" s="95"/>
      <c r="AJO24" s="95"/>
      <c r="AJP24" s="95"/>
      <c r="AJQ24" s="95"/>
      <c r="AJR24" s="95"/>
      <c r="AJS24" s="95"/>
      <c r="AJT24" s="95"/>
      <c r="AJU24" s="95"/>
      <c r="AJV24" s="95"/>
      <c r="AJW24" s="95"/>
      <c r="AJX24" s="95"/>
      <c r="AJY24" s="95"/>
      <c r="AJZ24" s="95"/>
      <c r="AKA24" s="95"/>
      <c r="AKB24" s="95"/>
      <c r="AKC24" s="95"/>
      <c r="AKD24" s="95"/>
      <c r="AKE24" s="95"/>
      <c r="AKF24" s="95"/>
      <c r="AKG24" s="95"/>
      <c r="AKH24" s="95"/>
      <c r="AKI24" s="95"/>
      <c r="AKJ24" s="95"/>
      <c r="AKK24" s="95"/>
      <c r="AKL24" s="95"/>
      <c r="AKM24" s="95"/>
      <c r="AKN24" s="95"/>
      <c r="AKO24" s="95"/>
      <c r="AKP24" s="95"/>
      <c r="AKQ24" s="95"/>
      <c r="AKR24" s="95"/>
      <c r="AKS24" s="95"/>
      <c r="AKT24" s="95"/>
      <c r="AKU24" s="95"/>
      <c r="AKV24" s="95"/>
      <c r="AKW24" s="95"/>
      <c r="AKX24" s="95"/>
      <c r="AKY24" s="95"/>
      <c r="AKZ24" s="95"/>
      <c r="ALA24" s="95"/>
      <c r="ALB24" s="95"/>
      <c r="ALC24" s="95"/>
      <c r="ALD24" s="95"/>
      <c r="ALE24" s="95"/>
      <c r="ALF24" s="95"/>
      <c r="ALG24" s="95"/>
      <c r="ALH24" s="95"/>
      <c r="ALI24" s="95"/>
      <c r="ALJ24" s="95"/>
      <c r="ALK24" s="95"/>
      <c r="ALL24" s="95"/>
      <c r="ALM24" s="95"/>
      <c r="ALN24" s="95"/>
      <c r="ALO24" s="95"/>
      <c r="ALP24" s="95"/>
      <c r="ALQ24" s="95"/>
      <c r="ALR24" s="95"/>
      <c r="ALS24" s="95"/>
      <c r="ALT24" s="95"/>
      <c r="ALU24" s="95"/>
      <c r="ALV24" s="95"/>
      <c r="ALW24" s="95"/>
      <c r="ALX24" s="95"/>
      <c r="ALY24" s="95"/>
      <c r="ALZ24" s="95"/>
      <c r="AMA24" s="95"/>
      <c r="AMB24" s="95"/>
      <c r="AMC24" s="95"/>
      <c r="AMD24" s="95"/>
      <c r="AME24" s="95"/>
      <c r="AMF24" s="95"/>
      <c r="AMG24" s="95"/>
      <c r="AMH24" s="95"/>
      <c r="AMI24" s="95"/>
      <c r="AMJ24" s="95"/>
      <c r="AMK24" s="95"/>
      <c r="AML24" s="95"/>
      <c r="AMM24" s="95"/>
      <c r="AMN24" s="95"/>
      <c r="AMO24" s="95"/>
      <c r="AMP24" s="95"/>
      <c r="AMQ24" s="95"/>
      <c r="AMR24" s="95"/>
      <c r="AMS24" s="95"/>
      <c r="AMT24" s="95"/>
      <c r="AMU24" s="95"/>
      <c r="AMV24" s="95"/>
      <c r="AMW24" s="95"/>
      <c r="AMX24" s="95"/>
      <c r="AMY24" s="95"/>
      <c r="AMZ24" s="95"/>
      <c r="ANA24" s="95"/>
      <c r="ANB24" s="95"/>
      <c r="ANC24" s="95"/>
      <c r="AND24" s="95"/>
      <c r="ANE24" s="95"/>
      <c r="ANF24" s="95"/>
      <c r="ANG24" s="95"/>
      <c r="ANH24" s="95"/>
      <c r="ANI24" s="95"/>
      <c r="ANJ24" s="95"/>
      <c r="ANK24" s="95"/>
      <c r="ANL24" s="95"/>
      <c r="ANM24" s="95"/>
      <c r="ANN24" s="95"/>
      <c r="ANO24" s="95"/>
      <c r="ANP24" s="95"/>
      <c r="ANQ24" s="95"/>
      <c r="ANR24" s="95"/>
      <c r="ANS24" s="95"/>
      <c r="ANT24" s="95"/>
      <c r="ANU24" s="95"/>
      <c r="ANV24" s="95"/>
      <c r="ANW24" s="95"/>
      <c r="ANX24" s="95"/>
      <c r="ANY24" s="95"/>
      <c r="ANZ24" s="95"/>
      <c r="AOA24" s="95"/>
      <c r="AOB24" s="95"/>
      <c r="AOC24" s="95"/>
      <c r="AOD24" s="95"/>
      <c r="AOE24" s="95"/>
      <c r="AOF24" s="95"/>
      <c r="AOG24" s="95"/>
      <c r="AOH24" s="95"/>
      <c r="AOI24" s="95"/>
      <c r="AOJ24" s="95"/>
      <c r="AOK24" s="95"/>
      <c r="AOL24" s="95"/>
      <c r="AOM24" s="95"/>
      <c r="AON24" s="95"/>
      <c r="AOO24" s="95"/>
      <c r="AOP24" s="95"/>
      <c r="AOQ24" s="95"/>
      <c r="AOR24" s="95"/>
      <c r="AOS24" s="95"/>
      <c r="AOT24" s="95"/>
      <c r="AOU24" s="95"/>
      <c r="AOV24" s="95"/>
      <c r="AOW24" s="95"/>
      <c r="AOX24" s="95"/>
      <c r="AOY24" s="95"/>
      <c r="AOZ24" s="95"/>
      <c r="APA24" s="95"/>
      <c r="APB24" s="95"/>
      <c r="APC24" s="95"/>
      <c r="APD24" s="95"/>
      <c r="APE24" s="95"/>
      <c r="APF24" s="95"/>
      <c r="APG24" s="95"/>
      <c r="APH24" s="95"/>
      <c r="API24" s="95"/>
      <c r="APJ24" s="95"/>
      <c r="APK24" s="95"/>
      <c r="APL24" s="95"/>
      <c r="APM24" s="95"/>
      <c r="APN24" s="95"/>
      <c r="APO24" s="95"/>
      <c r="APP24" s="95"/>
      <c r="APQ24" s="95"/>
      <c r="APR24" s="95"/>
      <c r="APS24" s="95"/>
      <c r="APT24" s="95"/>
      <c r="APU24" s="95"/>
      <c r="APV24" s="95"/>
      <c r="APW24" s="95"/>
      <c r="APX24" s="95"/>
      <c r="APY24" s="95"/>
      <c r="APZ24" s="95"/>
      <c r="AQA24" s="95"/>
      <c r="AQB24" s="95"/>
      <c r="AQC24" s="95"/>
      <c r="AQD24" s="95"/>
      <c r="AQE24" s="95"/>
      <c r="AQF24" s="95"/>
      <c r="AQG24" s="95"/>
      <c r="AQH24" s="95"/>
      <c r="AQI24" s="95"/>
      <c r="AQJ24" s="95"/>
      <c r="AQK24" s="95"/>
      <c r="AQL24" s="95"/>
      <c r="AQM24" s="95"/>
      <c r="AQN24" s="95"/>
      <c r="AQO24" s="95"/>
      <c r="AQP24" s="95"/>
      <c r="AQQ24" s="95"/>
      <c r="AQR24" s="95"/>
      <c r="AQS24" s="95"/>
      <c r="AQT24" s="95"/>
      <c r="AQU24" s="95"/>
      <c r="AQV24" s="95"/>
      <c r="AQW24" s="95"/>
      <c r="AQX24" s="95"/>
      <c r="AQY24" s="95"/>
      <c r="AQZ24" s="95"/>
      <c r="ARA24" s="95"/>
      <c r="ARB24" s="95"/>
      <c r="ARC24" s="95"/>
      <c r="ARD24" s="95"/>
      <c r="ARE24" s="95"/>
      <c r="ARF24" s="95"/>
      <c r="ARG24" s="95"/>
      <c r="ARH24" s="95"/>
      <c r="ARI24" s="95"/>
      <c r="ARJ24" s="95"/>
      <c r="ARK24" s="95"/>
      <c r="ARL24" s="95"/>
      <c r="ARM24" s="95"/>
      <c r="ARN24" s="95"/>
      <c r="ARO24" s="95"/>
      <c r="ARP24" s="95"/>
      <c r="ARQ24" s="95"/>
      <c r="ARR24" s="95"/>
      <c r="ARS24" s="95"/>
      <c r="ART24" s="95"/>
      <c r="ARU24" s="95"/>
      <c r="ARV24" s="95"/>
      <c r="ARW24" s="95"/>
      <c r="ARX24" s="95"/>
      <c r="ARY24" s="95"/>
      <c r="ARZ24" s="95"/>
      <c r="ASA24" s="95"/>
      <c r="ASB24" s="95"/>
      <c r="ASC24" s="95"/>
      <c r="ASD24" s="95"/>
      <c r="ASE24" s="95"/>
      <c r="ASF24" s="95"/>
      <c r="ASG24" s="95"/>
      <c r="ASH24" s="95"/>
      <c r="ASI24" s="95"/>
      <c r="ASJ24" s="95"/>
      <c r="ASK24" s="95"/>
      <c r="ASL24" s="95"/>
      <c r="ASM24" s="95"/>
      <c r="ASN24" s="95"/>
      <c r="ASO24" s="95"/>
      <c r="ASP24" s="95"/>
      <c r="ASQ24" s="95"/>
      <c r="ASR24" s="95"/>
      <c r="ASS24" s="95"/>
      <c r="AST24" s="95"/>
      <c r="ASU24" s="95"/>
      <c r="ASV24" s="95"/>
      <c r="ASW24" s="95"/>
      <c r="ASX24" s="95"/>
      <c r="ASY24" s="95"/>
      <c r="ASZ24" s="95"/>
      <c r="ATA24" s="95"/>
      <c r="ATB24" s="95"/>
      <c r="ATC24" s="95"/>
      <c r="ATD24" s="95"/>
      <c r="ATE24" s="95"/>
      <c r="ATF24" s="95"/>
      <c r="ATG24" s="95"/>
      <c r="ATH24" s="95"/>
      <c r="ATI24" s="95"/>
      <c r="ATJ24" s="95"/>
      <c r="ATK24" s="95"/>
      <c r="ATL24" s="95"/>
      <c r="ATM24" s="95"/>
      <c r="ATN24" s="95"/>
      <c r="ATO24" s="95"/>
      <c r="ATP24" s="95"/>
      <c r="ATQ24" s="95"/>
      <c r="ATR24" s="95"/>
      <c r="ATS24" s="95"/>
      <c r="ATT24" s="95"/>
      <c r="ATU24" s="95"/>
      <c r="ATV24" s="95"/>
      <c r="ATW24" s="95"/>
      <c r="ATX24" s="95"/>
      <c r="ATY24" s="95"/>
      <c r="ATZ24" s="95"/>
      <c r="AUA24" s="95"/>
      <c r="AUB24" s="95"/>
      <c r="AUC24" s="95"/>
      <c r="AUD24" s="95"/>
      <c r="AUE24" s="95"/>
      <c r="AUF24" s="95"/>
      <c r="AUG24" s="95"/>
      <c r="AUH24" s="95"/>
      <c r="AUI24" s="95"/>
      <c r="AUJ24" s="95"/>
      <c r="AUK24" s="95"/>
      <c r="AUL24" s="95"/>
      <c r="AUM24" s="95"/>
      <c r="AUN24" s="95"/>
      <c r="AUO24" s="95"/>
      <c r="AUP24" s="95"/>
      <c r="AUQ24" s="95"/>
      <c r="AUR24" s="95"/>
      <c r="AUS24" s="95"/>
      <c r="AUT24" s="95"/>
      <c r="AUU24" s="95"/>
      <c r="AUV24" s="95"/>
      <c r="AUW24" s="95"/>
      <c r="AUX24" s="95"/>
      <c r="AUY24" s="95"/>
      <c r="AUZ24" s="95"/>
      <c r="AVA24" s="95"/>
      <c r="AVB24" s="95"/>
      <c r="AVC24" s="95"/>
      <c r="AVD24" s="95"/>
      <c r="AVE24" s="95"/>
      <c r="AVF24" s="95"/>
      <c r="AVG24" s="95"/>
      <c r="AVH24" s="95"/>
      <c r="AVI24" s="95"/>
      <c r="AVJ24" s="95"/>
      <c r="AVK24" s="95"/>
      <c r="AVL24" s="95"/>
      <c r="AVM24" s="95"/>
      <c r="AVN24" s="95"/>
      <c r="AVO24" s="95"/>
      <c r="AVP24" s="95"/>
      <c r="AVQ24" s="95"/>
      <c r="AVR24" s="95"/>
      <c r="AVS24" s="95"/>
      <c r="AVT24" s="95"/>
      <c r="AVU24" s="95"/>
      <c r="AVV24" s="95"/>
      <c r="AVW24" s="95"/>
      <c r="AVX24" s="95"/>
      <c r="AVY24" s="95"/>
      <c r="AVZ24" s="95"/>
      <c r="AWA24" s="95"/>
      <c r="AWB24" s="95"/>
      <c r="AWC24" s="95"/>
      <c r="AWD24" s="95"/>
      <c r="AWE24" s="95"/>
      <c r="AWF24" s="95"/>
      <c r="AWG24" s="95"/>
      <c r="AWH24" s="95"/>
      <c r="AWI24" s="95"/>
      <c r="AWJ24" s="95"/>
      <c r="AWK24" s="95"/>
      <c r="AWL24" s="95"/>
      <c r="AWM24" s="95"/>
      <c r="AWN24" s="95"/>
      <c r="AWO24" s="95"/>
      <c r="AWP24" s="95"/>
      <c r="AWQ24" s="95"/>
      <c r="AWR24" s="95"/>
      <c r="AWS24" s="95"/>
      <c r="AWT24" s="95"/>
      <c r="AWU24" s="95"/>
      <c r="AWV24" s="95"/>
      <c r="AWW24" s="95"/>
      <c r="AWX24" s="95"/>
      <c r="AWY24" s="95"/>
      <c r="AWZ24" s="95"/>
      <c r="AXA24" s="95"/>
      <c r="AXB24" s="95"/>
      <c r="AXC24" s="95"/>
      <c r="AXD24" s="95"/>
      <c r="AXE24" s="95"/>
      <c r="AXF24" s="95"/>
      <c r="AXG24" s="95"/>
      <c r="AXH24" s="95"/>
      <c r="AXI24" s="95"/>
      <c r="AXJ24" s="95"/>
      <c r="AXK24" s="95"/>
      <c r="AXL24" s="95"/>
      <c r="AXM24" s="95"/>
      <c r="AXN24" s="95"/>
      <c r="AXO24" s="95"/>
      <c r="AXP24" s="95"/>
      <c r="AXQ24" s="95"/>
      <c r="AXR24" s="95"/>
      <c r="AXS24" s="95"/>
      <c r="AXT24" s="95"/>
      <c r="AXU24" s="95"/>
      <c r="AXV24" s="95"/>
      <c r="AXW24" s="95"/>
      <c r="AXX24" s="95"/>
      <c r="AXY24" s="95"/>
      <c r="AXZ24" s="95"/>
      <c r="AYA24" s="95"/>
      <c r="AYB24" s="95"/>
      <c r="AYC24" s="95"/>
      <c r="AYD24" s="95"/>
      <c r="AYE24" s="95"/>
      <c r="AYF24" s="95"/>
      <c r="AYG24" s="95"/>
      <c r="AYH24" s="95"/>
      <c r="AYI24" s="95"/>
      <c r="AYJ24" s="95"/>
      <c r="AYK24" s="95"/>
      <c r="AYL24" s="95"/>
      <c r="AYM24" s="95"/>
      <c r="AYN24" s="95"/>
      <c r="AYO24" s="95"/>
      <c r="AYP24" s="95"/>
      <c r="AYQ24" s="95"/>
      <c r="AYR24" s="95"/>
      <c r="AYS24" s="95"/>
      <c r="AYT24" s="95"/>
      <c r="AYU24" s="95"/>
      <c r="AYV24" s="95"/>
      <c r="AYW24" s="95"/>
      <c r="AYX24" s="95"/>
      <c r="AYY24" s="95"/>
      <c r="AYZ24" s="95"/>
      <c r="AZA24" s="95"/>
      <c r="AZB24" s="95"/>
      <c r="AZC24" s="95"/>
      <c r="AZD24" s="95"/>
      <c r="AZE24" s="95"/>
      <c r="AZF24" s="95"/>
      <c r="AZG24" s="95"/>
      <c r="AZH24" s="95"/>
      <c r="AZI24" s="95"/>
      <c r="AZJ24" s="95"/>
      <c r="AZK24" s="95"/>
      <c r="AZL24" s="95"/>
      <c r="AZM24" s="95"/>
      <c r="AZN24" s="95"/>
      <c r="AZO24" s="95"/>
      <c r="AZP24" s="95"/>
      <c r="AZQ24" s="95"/>
      <c r="AZR24" s="95"/>
      <c r="AZS24" s="95"/>
      <c r="AZT24" s="95"/>
      <c r="AZU24" s="95"/>
      <c r="AZV24" s="95"/>
      <c r="AZW24" s="95"/>
      <c r="AZX24" s="95"/>
      <c r="AZY24" s="95"/>
      <c r="AZZ24" s="95"/>
      <c r="BAA24" s="95"/>
      <c r="BAB24" s="95"/>
      <c r="BAC24" s="95"/>
      <c r="BAD24" s="95"/>
      <c r="BAE24" s="95"/>
      <c r="BAF24" s="95"/>
      <c r="BAG24" s="95"/>
      <c r="BAH24" s="95"/>
      <c r="BAI24" s="95"/>
      <c r="BAJ24" s="95"/>
      <c r="BAK24" s="95"/>
      <c r="BAL24" s="95"/>
      <c r="BAM24" s="95"/>
      <c r="BAN24" s="95"/>
      <c r="BAO24" s="95"/>
      <c r="BAP24" s="95"/>
      <c r="BAQ24" s="95"/>
      <c r="BAR24" s="95"/>
      <c r="BAS24" s="95"/>
      <c r="BAT24" s="95"/>
      <c r="BAU24" s="95"/>
      <c r="BAV24" s="95"/>
      <c r="BAW24" s="95"/>
      <c r="BAX24" s="95"/>
      <c r="BAY24" s="95"/>
      <c r="BAZ24" s="95"/>
      <c r="BBA24" s="95"/>
      <c r="BBB24" s="95"/>
      <c r="BBC24" s="95"/>
      <c r="BBD24" s="95"/>
      <c r="BBE24" s="95"/>
      <c r="BBF24" s="95"/>
      <c r="BBG24" s="95"/>
      <c r="BBH24" s="95"/>
      <c r="BBI24" s="95"/>
      <c r="BBJ24" s="95"/>
      <c r="BBK24" s="95"/>
      <c r="BBL24" s="95"/>
      <c r="BBM24" s="95"/>
      <c r="BBN24" s="95"/>
      <c r="BBO24" s="95"/>
      <c r="BBP24" s="95"/>
      <c r="BBQ24" s="95"/>
      <c r="BBR24" s="95"/>
      <c r="BBS24" s="95"/>
      <c r="BBT24" s="95"/>
      <c r="BBU24" s="95"/>
      <c r="BBV24" s="95"/>
      <c r="BBW24" s="95"/>
      <c r="BBX24" s="95"/>
      <c r="BBY24" s="95"/>
      <c r="BBZ24" s="95"/>
      <c r="BCA24" s="95"/>
      <c r="BCB24" s="95"/>
      <c r="BCC24" s="95"/>
      <c r="BCD24" s="95"/>
      <c r="BCE24" s="95"/>
      <c r="BCF24" s="95"/>
      <c r="BCG24" s="95"/>
      <c r="BCH24" s="95"/>
      <c r="BCI24" s="95"/>
      <c r="BCJ24" s="95"/>
      <c r="BCK24" s="95"/>
      <c r="BCL24" s="95"/>
      <c r="BCM24" s="95"/>
      <c r="BCN24" s="95"/>
      <c r="BCO24" s="95"/>
      <c r="BCP24" s="95"/>
      <c r="BCQ24" s="95"/>
      <c r="BCR24" s="95"/>
      <c r="BCS24" s="95"/>
      <c r="BCT24" s="95"/>
      <c r="BCU24" s="95"/>
      <c r="BCV24" s="95"/>
      <c r="BCW24" s="95"/>
      <c r="BCX24" s="95"/>
      <c r="BCY24" s="95"/>
      <c r="BCZ24" s="95"/>
      <c r="BDA24" s="95"/>
      <c r="BDB24" s="95"/>
      <c r="BDC24" s="95"/>
      <c r="BDD24" s="95"/>
      <c r="BDE24" s="95"/>
      <c r="BDF24" s="95"/>
      <c r="BDG24" s="95"/>
      <c r="BDH24" s="95"/>
      <c r="BDI24" s="95"/>
      <c r="BDJ24" s="95"/>
      <c r="BDK24" s="95"/>
      <c r="BDL24" s="95"/>
      <c r="BDM24" s="95"/>
      <c r="BDN24" s="95"/>
      <c r="BDO24" s="95"/>
      <c r="BDP24" s="95"/>
      <c r="BDQ24" s="95"/>
      <c r="BDR24" s="95"/>
      <c r="BDS24" s="95"/>
      <c r="BDT24" s="95"/>
      <c r="BDU24" s="95"/>
      <c r="BDV24" s="95"/>
      <c r="BDW24" s="95"/>
      <c r="BDX24" s="95"/>
      <c r="BDY24" s="95"/>
      <c r="BDZ24" s="95"/>
      <c r="BEA24" s="95"/>
      <c r="BEB24" s="95"/>
      <c r="BEC24" s="95"/>
      <c r="BED24" s="95"/>
      <c r="BEE24" s="95"/>
      <c r="BEF24" s="95"/>
      <c r="BEG24" s="95"/>
      <c r="BEH24" s="95"/>
      <c r="BEI24" s="95"/>
      <c r="BEJ24" s="95"/>
      <c r="BEK24" s="95"/>
      <c r="BEL24" s="95"/>
      <c r="BEM24" s="95"/>
      <c r="BEN24" s="95"/>
      <c r="BEO24" s="95"/>
      <c r="BEP24" s="95"/>
      <c r="BEQ24" s="95"/>
      <c r="BER24" s="95"/>
      <c r="BES24" s="95"/>
      <c r="BET24" s="95"/>
      <c r="BEU24" s="95"/>
      <c r="BEV24" s="95"/>
      <c r="BEW24" s="95"/>
      <c r="BEX24" s="95"/>
      <c r="BEY24" s="95"/>
      <c r="BEZ24" s="95"/>
      <c r="BFA24" s="95"/>
      <c r="BFB24" s="95"/>
      <c r="BFC24" s="95"/>
      <c r="BFD24" s="95"/>
      <c r="BFE24" s="95"/>
      <c r="BFF24" s="95"/>
      <c r="BFG24" s="95"/>
      <c r="BFH24" s="95"/>
      <c r="BFI24" s="95"/>
      <c r="BFJ24" s="95"/>
      <c r="BFK24" s="95"/>
      <c r="BFL24" s="95"/>
      <c r="BFM24" s="95"/>
      <c r="BFN24" s="95"/>
      <c r="BFO24" s="95"/>
      <c r="BFP24" s="95"/>
      <c r="BFQ24" s="95"/>
      <c r="BFR24" s="95"/>
      <c r="BFS24" s="95"/>
      <c r="BFT24" s="95"/>
      <c r="BFU24" s="95"/>
      <c r="BFV24" s="95"/>
      <c r="BFW24" s="95"/>
      <c r="BFX24" s="95"/>
      <c r="BFY24" s="95"/>
      <c r="BFZ24" s="95"/>
      <c r="BGA24" s="95"/>
      <c r="BGB24" s="95"/>
      <c r="BGC24" s="95"/>
      <c r="BGD24" s="95"/>
      <c r="BGE24" s="95"/>
      <c r="BGF24" s="95"/>
      <c r="BGG24" s="95"/>
      <c r="BGH24" s="95"/>
      <c r="BGI24" s="95"/>
      <c r="BGJ24" s="95"/>
      <c r="BGK24" s="95"/>
      <c r="BGL24" s="95"/>
      <c r="BGM24" s="95"/>
      <c r="BGN24" s="95"/>
      <c r="BGO24" s="95"/>
      <c r="BGP24" s="95"/>
      <c r="BGQ24" s="95"/>
      <c r="BGR24" s="95"/>
      <c r="BGS24" s="95"/>
      <c r="BGT24" s="95"/>
      <c r="BGU24" s="95"/>
      <c r="BGV24" s="95"/>
      <c r="BGW24" s="95"/>
      <c r="BGX24" s="95"/>
      <c r="BGY24" s="95"/>
      <c r="BGZ24" s="95"/>
      <c r="BHA24" s="95"/>
      <c r="BHB24" s="95"/>
      <c r="BHC24" s="95"/>
      <c r="BHD24" s="95"/>
      <c r="BHE24" s="95"/>
      <c r="BHF24" s="95"/>
      <c r="BHG24" s="95"/>
      <c r="BHH24" s="95"/>
      <c r="BHI24" s="95"/>
      <c r="BHJ24" s="95"/>
      <c r="BHK24" s="95"/>
      <c r="BHL24" s="95"/>
      <c r="BHM24" s="95"/>
      <c r="BHN24" s="95"/>
      <c r="BHO24" s="95"/>
      <c r="BHP24" s="95"/>
      <c r="BHQ24" s="95"/>
      <c r="BHR24" s="95"/>
      <c r="BHS24" s="95"/>
      <c r="BHT24" s="95"/>
      <c r="BHU24" s="95"/>
      <c r="BHV24" s="95"/>
      <c r="BHW24" s="95"/>
      <c r="BHX24" s="95"/>
      <c r="BHY24" s="95"/>
      <c r="BHZ24" s="95"/>
      <c r="BIA24" s="95"/>
      <c r="BIB24" s="95"/>
      <c r="BIC24" s="95"/>
      <c r="BID24" s="95"/>
      <c r="BIE24" s="95"/>
      <c r="BIF24" s="95"/>
      <c r="BIG24" s="95"/>
      <c r="BIH24" s="95"/>
      <c r="BII24" s="95"/>
      <c r="BIJ24" s="95"/>
      <c r="BIK24" s="95"/>
      <c r="BIL24" s="95"/>
      <c r="BIM24" s="95"/>
      <c r="BIN24" s="95"/>
      <c r="BIO24" s="95"/>
      <c r="BIP24" s="95"/>
      <c r="BIQ24" s="95"/>
      <c r="BIR24" s="95"/>
      <c r="BIS24" s="95"/>
      <c r="BIT24" s="95"/>
      <c r="BIU24" s="95"/>
      <c r="BIV24" s="95"/>
      <c r="BIW24" s="95"/>
      <c r="BIX24" s="95"/>
      <c r="BIY24" s="95"/>
      <c r="BIZ24" s="95"/>
      <c r="BJA24" s="95"/>
      <c r="BJB24" s="95"/>
      <c r="BJC24" s="95"/>
      <c r="BJD24" s="95"/>
      <c r="BJE24" s="95"/>
      <c r="BJF24" s="95"/>
      <c r="BJG24" s="95"/>
      <c r="BJH24" s="95"/>
      <c r="BJI24" s="95"/>
      <c r="BJJ24" s="95"/>
      <c r="BJK24" s="95"/>
      <c r="BJL24" s="95"/>
      <c r="BJM24" s="95"/>
      <c r="BJN24" s="95"/>
      <c r="BJO24" s="95"/>
      <c r="BJP24" s="95"/>
      <c r="BJQ24" s="95"/>
      <c r="BJR24" s="95"/>
      <c r="BJS24" s="95"/>
      <c r="BJT24" s="95"/>
      <c r="BJU24" s="95"/>
      <c r="BJV24" s="95"/>
      <c r="BJW24" s="95"/>
      <c r="BJX24" s="95"/>
      <c r="BJY24" s="95"/>
      <c r="BJZ24" s="95"/>
      <c r="BKA24" s="95"/>
      <c r="BKB24" s="95"/>
      <c r="BKC24" s="95"/>
      <c r="BKD24" s="95"/>
      <c r="BKE24" s="95"/>
      <c r="BKF24" s="95"/>
      <c r="BKG24" s="95"/>
      <c r="BKH24" s="95"/>
      <c r="BKI24" s="95"/>
      <c r="BKJ24" s="95"/>
      <c r="BKK24" s="95"/>
      <c r="BKL24" s="95"/>
      <c r="BKM24" s="95"/>
      <c r="BKN24" s="95"/>
      <c r="BKO24" s="95"/>
      <c r="BKP24" s="95"/>
      <c r="BKQ24" s="95"/>
      <c r="BKR24" s="95"/>
      <c r="BKS24" s="95"/>
      <c r="BKT24" s="95"/>
      <c r="BKU24" s="95"/>
      <c r="BKV24" s="95"/>
      <c r="BKW24" s="95"/>
      <c r="BKX24" s="95"/>
      <c r="BKY24" s="95"/>
      <c r="BKZ24" s="95"/>
      <c r="BLA24" s="95"/>
      <c r="BLB24" s="95"/>
      <c r="BLC24" s="95"/>
      <c r="BLD24" s="95"/>
      <c r="BLE24" s="95"/>
      <c r="BLF24" s="95"/>
      <c r="BLG24" s="95"/>
      <c r="BLH24" s="95"/>
      <c r="BLI24" s="95"/>
      <c r="BLJ24" s="95"/>
      <c r="BLK24" s="95"/>
      <c r="BLL24" s="95"/>
      <c r="BLM24" s="95"/>
      <c r="BLN24" s="95"/>
      <c r="BLO24" s="95"/>
      <c r="BLP24" s="95"/>
      <c r="BLQ24" s="95"/>
      <c r="BLR24" s="95"/>
      <c r="BLS24" s="95"/>
      <c r="BLT24" s="95"/>
      <c r="BLU24" s="95"/>
      <c r="BLV24" s="95"/>
      <c r="BLW24" s="95"/>
      <c r="BLX24" s="95"/>
      <c r="BLY24" s="95"/>
      <c r="BLZ24" s="95"/>
      <c r="BMA24" s="95"/>
      <c r="BMB24" s="95"/>
      <c r="BMC24" s="95"/>
      <c r="BMD24" s="95"/>
      <c r="BME24" s="95"/>
      <c r="BMF24" s="95"/>
      <c r="BMG24" s="95"/>
      <c r="BMH24" s="95"/>
      <c r="BMI24" s="95"/>
      <c r="BMJ24" s="95"/>
      <c r="BMK24" s="95"/>
      <c r="BML24" s="95"/>
      <c r="BMM24" s="95"/>
      <c r="BMN24" s="95"/>
      <c r="BMO24" s="95"/>
      <c r="BMP24" s="95"/>
      <c r="BMQ24" s="95"/>
      <c r="BMR24" s="95"/>
      <c r="BMS24" s="95"/>
      <c r="BMT24" s="95"/>
      <c r="BMU24" s="95"/>
      <c r="BMV24" s="95"/>
      <c r="BMW24" s="95"/>
      <c r="BMX24" s="95"/>
      <c r="BMY24" s="95"/>
      <c r="BMZ24" s="95"/>
      <c r="BNA24" s="95"/>
      <c r="BNB24" s="95"/>
      <c r="BNC24" s="95"/>
      <c r="BND24" s="95"/>
      <c r="BNE24" s="95"/>
      <c r="BNF24" s="95"/>
      <c r="BNG24" s="95"/>
      <c r="BNH24" s="95"/>
      <c r="BNI24" s="95"/>
      <c r="BNJ24" s="95"/>
      <c r="BNK24" s="95"/>
      <c r="BNL24" s="95"/>
      <c r="BNM24" s="95"/>
      <c r="BNN24" s="95"/>
      <c r="BNO24" s="95"/>
      <c r="BNP24" s="95"/>
      <c r="BNQ24" s="95"/>
      <c r="BNR24" s="95"/>
      <c r="BNS24" s="95"/>
      <c r="BNT24" s="95"/>
      <c r="BNU24" s="95"/>
      <c r="BNV24" s="95"/>
      <c r="BNW24" s="95"/>
      <c r="BNX24" s="95"/>
      <c r="BNY24" s="95"/>
      <c r="BNZ24" s="95"/>
      <c r="BOA24" s="95"/>
      <c r="BOB24" s="95"/>
      <c r="BOC24" s="95"/>
      <c r="BOD24" s="95"/>
      <c r="BOE24" s="95"/>
      <c r="BOF24" s="95"/>
      <c r="BOG24" s="95"/>
      <c r="BOH24" s="95"/>
      <c r="BOI24" s="95"/>
      <c r="BOJ24" s="95"/>
      <c r="BOK24" s="95"/>
      <c r="BOL24" s="95"/>
      <c r="BOM24" s="95"/>
      <c r="BON24" s="95"/>
      <c r="BOO24" s="95"/>
      <c r="BOP24" s="95"/>
      <c r="BOQ24" s="95"/>
      <c r="BOR24" s="95"/>
      <c r="BOS24" s="95"/>
      <c r="BOT24" s="95"/>
      <c r="BOU24" s="95"/>
      <c r="BOV24" s="95"/>
      <c r="BOW24" s="95"/>
      <c r="BOX24" s="95"/>
      <c r="BOY24" s="95"/>
      <c r="BOZ24" s="95"/>
      <c r="BPA24" s="95"/>
      <c r="BPB24" s="95"/>
      <c r="BPC24" s="95"/>
      <c r="BPD24" s="95"/>
      <c r="BPE24" s="95"/>
      <c r="BPF24" s="95"/>
      <c r="BPG24" s="95"/>
      <c r="BPH24" s="95"/>
      <c r="BPI24" s="95"/>
      <c r="BPJ24" s="95"/>
      <c r="BPK24" s="95"/>
      <c r="BPL24" s="95"/>
      <c r="BPM24" s="95"/>
      <c r="BPN24" s="95"/>
      <c r="BPO24" s="95"/>
      <c r="BPP24" s="95"/>
      <c r="BPQ24" s="95"/>
      <c r="BPR24" s="95"/>
      <c r="BPS24" s="95"/>
      <c r="BPT24" s="95"/>
      <c r="BPU24" s="95"/>
      <c r="BPV24" s="95"/>
      <c r="BPW24" s="95"/>
      <c r="BPX24" s="95"/>
      <c r="BPY24" s="95"/>
      <c r="BPZ24" s="95"/>
      <c r="BQA24" s="95"/>
      <c r="BQB24" s="95"/>
      <c r="BQC24" s="95"/>
      <c r="BQD24" s="95"/>
      <c r="BQE24" s="95"/>
      <c r="BQF24" s="95"/>
      <c r="BQG24" s="95"/>
      <c r="BQH24" s="95"/>
      <c r="BQI24" s="95"/>
      <c r="BQJ24" s="95"/>
      <c r="BQK24" s="95"/>
      <c r="BQL24" s="95"/>
      <c r="BQM24" s="95"/>
      <c r="BQN24" s="95"/>
      <c r="BQO24" s="95"/>
      <c r="BQP24" s="95"/>
      <c r="BQQ24" s="95"/>
      <c r="BQR24" s="95"/>
      <c r="BQS24" s="95"/>
      <c r="BQT24" s="95"/>
      <c r="BQU24" s="95"/>
      <c r="BQV24" s="95"/>
      <c r="BQW24" s="95"/>
      <c r="BQX24" s="95"/>
      <c r="BQY24" s="95"/>
      <c r="BQZ24" s="95"/>
      <c r="BRA24" s="95"/>
      <c r="BRB24" s="95"/>
      <c r="BRC24" s="95"/>
      <c r="BRD24" s="95"/>
      <c r="BRE24" s="95"/>
      <c r="BRF24" s="95"/>
      <c r="BRG24" s="95"/>
      <c r="BRH24" s="95"/>
      <c r="BRI24" s="95"/>
      <c r="BRJ24" s="95"/>
      <c r="BRK24" s="95"/>
      <c r="BRL24" s="95"/>
      <c r="BRM24" s="95"/>
      <c r="BRN24" s="95"/>
      <c r="BRO24" s="95"/>
      <c r="BRP24" s="95"/>
      <c r="BRQ24" s="95"/>
      <c r="BRR24" s="95"/>
      <c r="BRS24" s="95"/>
      <c r="BRT24" s="95"/>
      <c r="BRU24" s="95"/>
      <c r="BRV24" s="95"/>
      <c r="BRW24" s="95"/>
      <c r="BRX24" s="95"/>
      <c r="BRY24" s="95"/>
      <c r="BRZ24" s="95"/>
      <c r="BSA24" s="95"/>
      <c r="BSB24" s="95"/>
      <c r="BSC24" s="95"/>
      <c r="BSD24" s="95"/>
      <c r="BSE24" s="95"/>
      <c r="BSF24" s="95"/>
      <c r="BSG24" s="95"/>
      <c r="BSH24" s="95"/>
      <c r="BSI24" s="95"/>
      <c r="BSJ24" s="95"/>
      <c r="BSK24" s="95"/>
      <c r="BSL24" s="95"/>
      <c r="BSM24" s="95"/>
      <c r="BSN24" s="95"/>
      <c r="BSO24" s="95"/>
      <c r="BSP24" s="95"/>
      <c r="BSQ24" s="95"/>
      <c r="BSR24" s="95"/>
      <c r="BSS24" s="95"/>
      <c r="BST24" s="95"/>
      <c r="BSU24" s="95"/>
      <c r="BSV24" s="95"/>
      <c r="BSW24" s="95"/>
      <c r="BSX24" s="95"/>
      <c r="BSY24" s="95"/>
      <c r="BSZ24" s="95"/>
      <c r="BTA24" s="95"/>
      <c r="BTB24" s="95"/>
      <c r="BTC24" s="95"/>
      <c r="BTD24" s="95"/>
      <c r="BTE24" s="95"/>
      <c r="BTF24" s="95"/>
      <c r="BTG24" s="95"/>
      <c r="BTH24" s="95"/>
      <c r="BTI24" s="95"/>
      <c r="BTJ24" s="95"/>
      <c r="BTK24" s="95"/>
      <c r="BTL24" s="95"/>
      <c r="BTM24" s="95"/>
      <c r="BTN24" s="95"/>
      <c r="BTO24" s="95"/>
      <c r="BTP24" s="95"/>
      <c r="BTQ24" s="95"/>
      <c r="BTR24" s="95"/>
      <c r="BTS24" s="95"/>
      <c r="BTT24" s="95"/>
      <c r="BTU24" s="95"/>
      <c r="BTV24" s="95"/>
      <c r="BTW24" s="95"/>
      <c r="BTX24" s="95"/>
      <c r="BTY24" s="95"/>
      <c r="BTZ24" s="95"/>
      <c r="BUA24" s="95"/>
      <c r="BUB24" s="95"/>
      <c r="BUC24" s="95"/>
      <c r="BUD24" s="95"/>
      <c r="BUE24" s="95"/>
      <c r="BUF24" s="95"/>
      <c r="BUG24" s="95"/>
      <c r="BUH24" s="95"/>
      <c r="BUI24" s="95"/>
      <c r="BUJ24" s="95"/>
      <c r="BUK24" s="95"/>
      <c r="BUL24" s="95"/>
      <c r="BUM24" s="95"/>
      <c r="BUN24" s="95"/>
      <c r="BUO24" s="95"/>
      <c r="BUP24" s="95"/>
      <c r="BUQ24" s="95"/>
      <c r="BUR24" s="95"/>
      <c r="BUS24" s="95"/>
      <c r="BUT24" s="95"/>
      <c r="BUU24" s="95"/>
      <c r="BUV24" s="95"/>
      <c r="BUW24" s="95"/>
      <c r="BUX24" s="95"/>
      <c r="BUY24" s="95"/>
      <c r="BUZ24" s="95"/>
      <c r="BVA24" s="95"/>
      <c r="BVB24" s="95"/>
      <c r="BVC24" s="95"/>
      <c r="BVD24" s="95"/>
      <c r="BVE24" s="95"/>
      <c r="BVF24" s="95"/>
      <c r="BVG24" s="95"/>
      <c r="BVH24" s="95"/>
      <c r="BVI24" s="95"/>
      <c r="BVJ24" s="95"/>
      <c r="BVK24" s="95"/>
      <c r="BVL24" s="95"/>
      <c r="BVM24" s="95"/>
      <c r="BVN24" s="95"/>
      <c r="BVO24" s="95"/>
      <c r="BVP24" s="95"/>
      <c r="BVQ24" s="95"/>
      <c r="BVR24" s="95"/>
      <c r="BVS24" s="95"/>
      <c r="BVT24" s="95"/>
      <c r="BVU24" s="95"/>
      <c r="BVV24" s="95"/>
      <c r="BVW24" s="95"/>
      <c r="BVX24" s="95"/>
      <c r="BVY24" s="95"/>
      <c r="BVZ24" s="95"/>
      <c r="BWA24" s="95"/>
      <c r="BWB24" s="95"/>
      <c r="BWC24" s="95"/>
      <c r="BWD24" s="95"/>
      <c r="BWE24" s="95"/>
      <c r="BWF24" s="95"/>
      <c r="BWG24" s="95"/>
      <c r="BWH24" s="95"/>
      <c r="BWI24" s="95"/>
      <c r="BWJ24" s="95"/>
      <c r="BWK24" s="95"/>
      <c r="BWL24" s="95"/>
      <c r="BWM24" s="95"/>
      <c r="BWN24" s="95"/>
      <c r="BWO24" s="95"/>
      <c r="BWP24" s="95"/>
      <c r="BWQ24" s="95"/>
      <c r="BWR24" s="95"/>
      <c r="BWS24" s="95"/>
      <c r="BWT24" s="95"/>
      <c r="BWU24" s="95"/>
      <c r="BWV24" s="95"/>
      <c r="BWW24" s="95"/>
      <c r="BWX24" s="95"/>
      <c r="BWY24" s="95"/>
      <c r="BWZ24" s="95"/>
      <c r="BXA24" s="95"/>
      <c r="BXB24" s="95"/>
      <c r="BXC24" s="95"/>
      <c r="BXD24" s="95"/>
      <c r="BXE24" s="95"/>
      <c r="BXF24" s="95"/>
      <c r="BXG24" s="95"/>
      <c r="BXH24" s="95"/>
      <c r="BXI24" s="95"/>
      <c r="BXJ24" s="95"/>
      <c r="BXK24" s="95"/>
      <c r="BXL24" s="95"/>
      <c r="BXM24" s="95"/>
      <c r="BXN24" s="95"/>
      <c r="BXO24" s="95"/>
      <c r="BXP24" s="95"/>
      <c r="BXQ24" s="95"/>
      <c r="BXR24" s="95"/>
      <c r="BXS24" s="95"/>
      <c r="BXT24" s="95"/>
      <c r="BXU24" s="95"/>
      <c r="BXV24" s="95"/>
      <c r="BXW24" s="95"/>
      <c r="BXX24" s="95"/>
      <c r="BXY24" s="95"/>
      <c r="BXZ24" s="95"/>
      <c r="BYA24" s="95"/>
      <c r="BYB24" s="95"/>
      <c r="BYC24" s="95"/>
      <c r="BYD24" s="95"/>
      <c r="BYE24" s="95"/>
      <c r="BYF24" s="95"/>
      <c r="BYG24" s="95"/>
      <c r="BYH24" s="95"/>
      <c r="BYI24" s="95"/>
      <c r="BYJ24" s="95"/>
      <c r="BYK24" s="95"/>
      <c r="BYL24" s="95"/>
      <c r="BYM24" s="95"/>
      <c r="BYN24" s="95"/>
      <c r="BYO24" s="95"/>
      <c r="BYP24" s="95"/>
      <c r="BYQ24" s="95"/>
      <c r="BYR24" s="95"/>
      <c r="BYS24" s="95"/>
      <c r="BYT24" s="95"/>
      <c r="BYU24" s="95"/>
      <c r="BYV24" s="95"/>
      <c r="BYW24" s="95"/>
      <c r="BYX24" s="95"/>
      <c r="BYY24" s="95"/>
      <c r="BYZ24" s="95"/>
      <c r="BZA24" s="95"/>
      <c r="BZB24" s="95"/>
      <c r="BZC24" s="95"/>
      <c r="BZD24" s="95"/>
      <c r="BZE24" s="95"/>
      <c r="BZF24" s="95"/>
      <c r="BZG24" s="95"/>
      <c r="BZH24" s="95"/>
      <c r="BZI24" s="95"/>
      <c r="BZJ24" s="95"/>
      <c r="BZK24" s="95"/>
      <c r="BZL24" s="95"/>
      <c r="BZM24" s="95"/>
      <c r="BZN24" s="95"/>
      <c r="BZO24" s="95"/>
      <c r="BZP24" s="95"/>
      <c r="BZQ24" s="95"/>
      <c r="BZR24" s="95"/>
      <c r="BZS24" s="95"/>
      <c r="BZT24" s="95"/>
      <c r="BZU24" s="95"/>
      <c r="BZV24" s="95"/>
      <c r="BZW24" s="95"/>
      <c r="BZX24" s="95"/>
      <c r="BZY24" s="95"/>
      <c r="BZZ24" s="95"/>
      <c r="CAA24" s="95"/>
      <c r="CAB24" s="95"/>
      <c r="CAC24" s="95"/>
      <c r="CAD24" s="95"/>
      <c r="CAE24" s="95"/>
      <c r="CAF24" s="95"/>
      <c r="CAG24" s="95"/>
      <c r="CAH24" s="95"/>
      <c r="CAI24" s="95"/>
      <c r="CAJ24" s="95"/>
      <c r="CAK24" s="95"/>
      <c r="CAL24" s="95"/>
      <c r="CAM24" s="95"/>
      <c r="CAN24" s="95"/>
      <c r="CAO24" s="95"/>
      <c r="CAP24" s="95"/>
      <c r="CAQ24" s="95"/>
      <c r="CAR24" s="95"/>
      <c r="CAS24" s="95"/>
      <c r="CAT24" s="95"/>
      <c r="CAU24" s="95"/>
      <c r="CAV24" s="95"/>
      <c r="CAW24" s="95"/>
      <c r="CAX24" s="95"/>
      <c r="CAY24" s="95"/>
      <c r="CAZ24" s="95"/>
      <c r="CBA24" s="95"/>
      <c r="CBB24" s="95"/>
      <c r="CBC24" s="95"/>
      <c r="CBD24" s="95"/>
      <c r="CBE24" s="95"/>
      <c r="CBF24" s="95"/>
      <c r="CBG24" s="95"/>
      <c r="CBH24" s="95"/>
      <c r="CBI24" s="95"/>
      <c r="CBJ24" s="95"/>
      <c r="CBK24" s="95"/>
      <c r="CBL24" s="95"/>
      <c r="CBM24" s="95"/>
      <c r="CBN24" s="95"/>
      <c r="CBO24" s="95"/>
      <c r="CBP24" s="95"/>
      <c r="CBQ24" s="95"/>
      <c r="CBR24" s="95"/>
      <c r="CBS24" s="95"/>
      <c r="CBT24" s="95"/>
      <c r="CBU24" s="95"/>
      <c r="CBV24" s="95"/>
      <c r="CBW24" s="95"/>
      <c r="CBX24" s="95"/>
      <c r="CBY24" s="95"/>
      <c r="CBZ24" s="95"/>
      <c r="CCA24" s="95"/>
      <c r="CCB24" s="95"/>
      <c r="CCC24" s="95"/>
      <c r="CCD24" s="95"/>
      <c r="CCE24" s="95"/>
      <c r="CCF24" s="95"/>
      <c r="CCG24" s="95"/>
      <c r="CCH24" s="95"/>
      <c r="CCI24" s="95"/>
      <c r="CCJ24" s="95"/>
      <c r="CCK24" s="95"/>
      <c r="CCL24" s="95"/>
      <c r="CCM24" s="95"/>
      <c r="CCN24" s="95"/>
      <c r="CCO24" s="95"/>
      <c r="CCP24" s="95"/>
      <c r="CCQ24" s="95"/>
      <c r="CCR24" s="95"/>
      <c r="CCS24" s="95"/>
      <c r="CCT24" s="95"/>
      <c r="CCU24" s="95"/>
      <c r="CCV24" s="95"/>
      <c r="CCW24" s="95"/>
      <c r="CCX24" s="95"/>
      <c r="CCY24" s="95"/>
      <c r="CCZ24" s="95"/>
      <c r="CDA24" s="95"/>
      <c r="CDB24" s="95"/>
      <c r="CDC24" s="95"/>
      <c r="CDD24" s="95"/>
      <c r="CDE24" s="95"/>
      <c r="CDF24" s="95"/>
      <c r="CDG24" s="95"/>
      <c r="CDH24" s="95"/>
      <c r="CDI24" s="95"/>
      <c r="CDJ24" s="95"/>
      <c r="CDK24" s="95"/>
      <c r="CDL24" s="95"/>
      <c r="CDM24" s="95"/>
      <c r="CDN24" s="95"/>
      <c r="CDO24" s="95"/>
      <c r="CDP24" s="95"/>
      <c r="CDQ24" s="95"/>
      <c r="CDR24" s="95"/>
      <c r="CDS24" s="95"/>
      <c r="CDT24" s="95"/>
      <c r="CDU24" s="95"/>
      <c r="CDV24" s="95"/>
      <c r="CDW24" s="95"/>
      <c r="CDX24" s="95"/>
      <c r="CDY24" s="95"/>
      <c r="CDZ24" s="95"/>
      <c r="CEA24" s="95"/>
      <c r="CEB24" s="95"/>
      <c r="CEC24" s="95"/>
      <c r="CED24" s="95"/>
      <c r="CEE24" s="95"/>
      <c r="CEF24" s="95"/>
      <c r="CEG24" s="95"/>
      <c r="CEH24" s="95"/>
      <c r="CEI24" s="95"/>
      <c r="CEJ24" s="95"/>
      <c r="CEK24" s="95"/>
      <c r="CEL24" s="95"/>
      <c r="CEM24" s="95"/>
      <c r="CEN24" s="95"/>
      <c r="CEO24" s="95"/>
      <c r="CEP24" s="95"/>
      <c r="CEQ24" s="95"/>
      <c r="CER24" s="95"/>
      <c r="CES24" s="95"/>
      <c r="CET24" s="95"/>
      <c r="CEU24" s="95"/>
      <c r="CEV24" s="95"/>
      <c r="CEW24" s="95"/>
      <c r="CEX24" s="95"/>
      <c r="CEY24" s="95"/>
      <c r="CEZ24" s="95"/>
      <c r="CFA24" s="95"/>
      <c r="CFB24" s="95"/>
      <c r="CFC24" s="95"/>
      <c r="CFD24" s="95"/>
      <c r="CFE24" s="95"/>
      <c r="CFF24" s="95"/>
      <c r="CFG24" s="95"/>
      <c r="CFH24" s="95"/>
      <c r="CFI24" s="95"/>
      <c r="CFJ24" s="95"/>
      <c r="CFK24" s="95"/>
      <c r="CFL24" s="95"/>
      <c r="CFM24" s="95"/>
      <c r="CFN24" s="95"/>
      <c r="CFO24" s="95"/>
      <c r="CFP24" s="95"/>
      <c r="CFQ24" s="95"/>
      <c r="CFR24" s="95"/>
      <c r="CFS24" s="95"/>
      <c r="CFT24" s="95"/>
      <c r="CFU24" s="95"/>
      <c r="CFV24" s="95"/>
      <c r="CFW24" s="95"/>
      <c r="CFX24" s="95"/>
      <c r="CFY24" s="95"/>
      <c r="CFZ24" s="95"/>
      <c r="CGA24" s="95"/>
      <c r="CGB24" s="95"/>
      <c r="CGC24" s="95"/>
      <c r="CGD24" s="95"/>
      <c r="CGE24" s="95"/>
      <c r="CGF24" s="95"/>
      <c r="CGG24" s="95"/>
      <c r="CGH24" s="95"/>
      <c r="CGI24" s="95"/>
      <c r="CGJ24" s="95"/>
      <c r="CGK24" s="95"/>
      <c r="CGL24" s="95"/>
      <c r="CGM24" s="95"/>
      <c r="CGN24" s="95"/>
      <c r="CGO24" s="95"/>
      <c r="CGP24" s="95"/>
      <c r="CGQ24" s="95"/>
      <c r="CGR24" s="95"/>
      <c r="CGS24" s="95"/>
      <c r="CGT24" s="95"/>
      <c r="CGU24" s="95"/>
      <c r="CGV24" s="95"/>
      <c r="CGW24" s="95"/>
      <c r="CGX24" s="95"/>
      <c r="CGY24" s="95"/>
      <c r="CGZ24" s="95"/>
      <c r="CHA24" s="95"/>
      <c r="CHB24" s="95"/>
      <c r="CHC24" s="95"/>
      <c r="CHD24" s="95"/>
      <c r="CHE24" s="95"/>
      <c r="CHF24" s="95"/>
      <c r="CHG24" s="95"/>
      <c r="CHH24" s="95"/>
      <c r="CHI24" s="95"/>
      <c r="CHJ24" s="95"/>
      <c r="CHK24" s="95"/>
      <c r="CHL24" s="95"/>
      <c r="CHM24" s="95"/>
      <c r="CHN24" s="95"/>
      <c r="CHO24" s="95"/>
      <c r="CHP24" s="95"/>
      <c r="CHQ24" s="95"/>
      <c r="CHR24" s="95"/>
      <c r="CHS24" s="95"/>
      <c r="CHT24" s="95"/>
      <c r="CHU24" s="95"/>
      <c r="CHV24" s="95"/>
      <c r="CHW24" s="95"/>
      <c r="CHX24" s="95"/>
      <c r="CHY24" s="95"/>
      <c r="CHZ24" s="95"/>
      <c r="CIA24" s="95"/>
      <c r="CIB24" s="95"/>
      <c r="CIC24" s="95"/>
      <c r="CID24" s="95"/>
      <c r="CIE24" s="95"/>
      <c r="CIF24" s="95"/>
      <c r="CIG24" s="95"/>
      <c r="CIH24" s="95"/>
      <c r="CII24" s="95"/>
      <c r="CIJ24" s="95"/>
      <c r="CIK24" s="95"/>
      <c r="CIL24" s="95"/>
      <c r="CIM24" s="95"/>
      <c r="CIN24" s="95"/>
      <c r="CIO24" s="95"/>
      <c r="CIP24" s="95"/>
      <c r="CIQ24" s="95"/>
      <c r="CIR24" s="95"/>
      <c r="CIS24" s="95"/>
      <c r="CIT24" s="95"/>
      <c r="CIU24" s="95"/>
      <c r="CIV24" s="95"/>
      <c r="CIW24" s="95"/>
      <c r="CIX24" s="95"/>
      <c r="CIY24" s="95"/>
      <c r="CIZ24" s="95"/>
      <c r="CJA24" s="95"/>
      <c r="CJB24" s="95"/>
      <c r="CJC24" s="95"/>
      <c r="CJD24" s="95"/>
      <c r="CJE24" s="95"/>
      <c r="CJF24" s="95"/>
      <c r="CJG24" s="95"/>
      <c r="CJH24" s="95"/>
      <c r="CJI24" s="95"/>
      <c r="CJJ24" s="95"/>
      <c r="CJK24" s="95"/>
      <c r="CJL24" s="95"/>
      <c r="CJM24" s="95"/>
      <c r="CJN24" s="95"/>
      <c r="CJO24" s="95"/>
      <c r="CJP24" s="95"/>
      <c r="CJQ24" s="95"/>
      <c r="CJR24" s="95"/>
      <c r="CJS24" s="95"/>
      <c r="CJT24" s="95"/>
      <c r="CJU24" s="95"/>
      <c r="CJV24" s="95"/>
      <c r="CJW24" s="95"/>
      <c r="CJX24" s="95"/>
      <c r="CJY24" s="95"/>
      <c r="CJZ24" s="95"/>
      <c r="CKA24" s="95"/>
      <c r="CKB24" s="95"/>
      <c r="CKC24" s="95"/>
      <c r="CKD24" s="95"/>
      <c r="CKE24" s="95"/>
      <c r="CKF24" s="95"/>
      <c r="CKG24" s="95"/>
      <c r="CKH24" s="95"/>
      <c r="CKI24" s="95"/>
      <c r="CKJ24" s="95"/>
      <c r="CKK24" s="95"/>
      <c r="CKL24" s="95"/>
      <c r="CKM24" s="95"/>
      <c r="CKN24" s="95"/>
      <c r="CKO24" s="95"/>
      <c r="CKP24" s="95"/>
      <c r="CKQ24" s="95"/>
      <c r="CKR24" s="95"/>
      <c r="CKS24" s="95"/>
      <c r="CKT24" s="95"/>
      <c r="CKU24" s="95"/>
      <c r="CKV24" s="95"/>
      <c r="CKW24" s="95"/>
      <c r="CKX24" s="95"/>
      <c r="CKY24" s="95"/>
      <c r="CKZ24" s="95"/>
      <c r="CLA24" s="95"/>
      <c r="CLB24" s="95"/>
      <c r="CLC24" s="95"/>
      <c r="CLD24" s="95"/>
      <c r="CLE24" s="95"/>
      <c r="CLF24" s="95"/>
      <c r="CLG24" s="95"/>
      <c r="CLH24" s="95"/>
      <c r="CLI24" s="95"/>
      <c r="CLJ24" s="95"/>
      <c r="CLK24" s="95"/>
      <c r="CLL24" s="95"/>
      <c r="CLM24" s="95"/>
      <c r="CLN24" s="95"/>
      <c r="CLO24" s="95"/>
      <c r="CLP24" s="95"/>
      <c r="CLQ24" s="95"/>
      <c r="CLR24" s="95"/>
      <c r="CLS24" s="95"/>
      <c r="CLT24" s="95"/>
      <c r="CLU24" s="95"/>
      <c r="CLV24" s="95"/>
      <c r="CLW24" s="95"/>
      <c r="CLX24" s="95"/>
      <c r="CLY24" s="95"/>
      <c r="CLZ24" s="95"/>
      <c r="CMA24" s="95"/>
      <c r="CMB24" s="95"/>
      <c r="CMC24" s="95"/>
      <c r="CMD24" s="95"/>
      <c r="CME24" s="95"/>
      <c r="CMF24" s="95"/>
      <c r="CMG24" s="95"/>
      <c r="CMH24" s="95"/>
      <c r="CMI24" s="95"/>
      <c r="CMJ24" s="95"/>
      <c r="CMK24" s="95"/>
      <c r="CML24" s="95"/>
      <c r="CMM24" s="95"/>
      <c r="CMN24" s="95"/>
      <c r="CMO24" s="95"/>
      <c r="CMP24" s="95"/>
      <c r="CMQ24" s="95"/>
      <c r="CMR24" s="95"/>
      <c r="CMS24" s="95"/>
      <c r="CMT24" s="95"/>
      <c r="CMU24" s="95"/>
      <c r="CMV24" s="95"/>
      <c r="CMW24" s="95"/>
      <c r="CMX24" s="95"/>
      <c r="CMY24" s="95"/>
      <c r="CMZ24" s="95"/>
      <c r="CNA24" s="95"/>
      <c r="CNB24" s="95"/>
      <c r="CNC24" s="95"/>
      <c r="CND24" s="95"/>
      <c r="CNE24" s="95"/>
      <c r="CNF24" s="95"/>
      <c r="CNG24" s="95"/>
      <c r="CNH24" s="95"/>
      <c r="CNI24" s="95"/>
      <c r="CNJ24" s="95"/>
      <c r="CNK24" s="95"/>
      <c r="CNL24" s="95"/>
      <c r="CNM24" s="95"/>
      <c r="CNN24" s="95"/>
      <c r="CNO24" s="95"/>
      <c r="CNP24" s="95"/>
      <c r="CNQ24" s="95"/>
      <c r="CNR24" s="95"/>
      <c r="CNS24" s="95"/>
      <c r="CNT24" s="95"/>
      <c r="CNU24" s="95"/>
      <c r="CNV24" s="95"/>
      <c r="CNW24" s="95"/>
      <c r="CNX24" s="95"/>
      <c r="CNY24" s="95"/>
      <c r="CNZ24" s="95"/>
      <c r="COA24" s="95"/>
      <c r="COB24" s="95"/>
      <c r="COC24" s="95"/>
      <c r="COD24" s="95"/>
      <c r="COE24" s="95"/>
      <c r="COF24" s="95"/>
      <c r="COG24" s="95"/>
      <c r="COH24" s="95"/>
      <c r="COI24" s="95"/>
      <c r="COJ24" s="95"/>
      <c r="COK24" s="95"/>
      <c r="COL24" s="95"/>
      <c r="COM24" s="95"/>
      <c r="CON24" s="95"/>
      <c r="COO24" s="95"/>
      <c r="COP24" s="95"/>
      <c r="COQ24" s="95"/>
      <c r="COR24" s="95"/>
      <c r="COS24" s="95"/>
      <c r="COT24" s="95"/>
      <c r="COU24" s="95"/>
      <c r="COV24" s="95"/>
      <c r="COW24" s="95"/>
      <c r="COX24" s="95"/>
      <c r="COY24" s="95"/>
      <c r="COZ24" s="95"/>
      <c r="CPA24" s="95"/>
      <c r="CPB24" s="95"/>
      <c r="CPC24" s="95"/>
      <c r="CPD24" s="95"/>
      <c r="CPE24" s="95"/>
      <c r="CPF24" s="95"/>
      <c r="CPG24" s="95"/>
      <c r="CPH24" s="95"/>
      <c r="CPI24" s="95"/>
      <c r="CPJ24" s="95"/>
      <c r="CPK24" s="95"/>
      <c r="CPL24" s="95"/>
      <c r="CPM24" s="95"/>
      <c r="CPN24" s="95"/>
      <c r="CPO24" s="95"/>
      <c r="CPP24" s="95"/>
      <c r="CPQ24" s="95"/>
      <c r="CPR24" s="95"/>
      <c r="CPS24" s="95"/>
      <c r="CPT24" s="95"/>
      <c r="CPU24" s="95"/>
      <c r="CPV24" s="95"/>
      <c r="CPW24" s="95"/>
      <c r="CPX24" s="95"/>
      <c r="CPY24" s="95"/>
      <c r="CPZ24" s="95"/>
      <c r="CQA24" s="95"/>
      <c r="CQB24" s="95"/>
      <c r="CQC24" s="95"/>
      <c r="CQD24" s="95"/>
      <c r="CQE24" s="95"/>
      <c r="CQF24" s="95"/>
      <c r="CQG24" s="95"/>
      <c r="CQH24" s="95"/>
      <c r="CQI24" s="95"/>
      <c r="CQJ24" s="95"/>
      <c r="CQK24" s="95"/>
      <c r="CQL24" s="95"/>
      <c r="CQM24" s="95"/>
      <c r="CQN24" s="95"/>
      <c r="CQO24" s="95"/>
      <c r="CQP24" s="95"/>
      <c r="CQQ24" s="95"/>
      <c r="CQR24" s="95"/>
      <c r="CQS24" s="95"/>
      <c r="CQT24" s="95"/>
      <c r="CQU24" s="95"/>
      <c r="CQV24" s="95"/>
      <c r="CQW24" s="95"/>
      <c r="CQX24" s="95"/>
      <c r="CQY24" s="95"/>
      <c r="CQZ24" s="95"/>
      <c r="CRA24" s="95"/>
      <c r="CRB24" s="95"/>
      <c r="CRC24" s="95"/>
      <c r="CRD24" s="95"/>
      <c r="CRE24" s="95"/>
      <c r="CRF24" s="95"/>
      <c r="CRG24" s="95"/>
      <c r="CRH24" s="95"/>
      <c r="CRI24" s="95"/>
      <c r="CRJ24" s="95"/>
      <c r="CRK24" s="95"/>
      <c r="CRL24" s="95"/>
      <c r="CRM24" s="95"/>
      <c r="CRN24" s="95"/>
      <c r="CRO24" s="95"/>
      <c r="CRP24" s="95"/>
      <c r="CRQ24" s="95"/>
      <c r="CRR24" s="95"/>
      <c r="CRS24" s="95"/>
      <c r="CRT24" s="95"/>
      <c r="CRU24" s="95"/>
      <c r="CRV24" s="95"/>
      <c r="CRW24" s="95"/>
      <c r="CRX24" s="95"/>
      <c r="CRY24" s="95"/>
      <c r="CRZ24" s="95"/>
      <c r="CSA24" s="95"/>
      <c r="CSB24" s="95"/>
      <c r="CSC24" s="95"/>
      <c r="CSD24" s="95"/>
      <c r="CSE24" s="95"/>
      <c r="CSF24" s="95"/>
      <c r="CSG24" s="95"/>
      <c r="CSH24" s="95"/>
      <c r="CSI24" s="95"/>
      <c r="CSJ24" s="95"/>
      <c r="CSK24" s="95"/>
      <c r="CSL24" s="95"/>
      <c r="CSM24" s="95"/>
      <c r="CSN24" s="95"/>
      <c r="CSO24" s="95"/>
      <c r="CSP24" s="95"/>
      <c r="CSQ24" s="95"/>
      <c r="CSR24" s="95"/>
      <c r="CSS24" s="95"/>
      <c r="CST24" s="95"/>
      <c r="CSU24" s="95"/>
      <c r="CSV24" s="95"/>
      <c r="CSW24" s="95"/>
      <c r="CSX24" s="95"/>
      <c r="CSY24" s="95"/>
      <c r="CSZ24" s="95"/>
      <c r="CTA24" s="95"/>
      <c r="CTB24" s="95"/>
      <c r="CTC24" s="95"/>
      <c r="CTD24" s="95"/>
      <c r="CTE24" s="95"/>
      <c r="CTF24" s="95"/>
      <c r="CTG24" s="95"/>
      <c r="CTH24" s="95"/>
      <c r="CTI24" s="95"/>
      <c r="CTJ24" s="95"/>
      <c r="CTK24" s="95"/>
      <c r="CTL24" s="95"/>
      <c r="CTM24" s="95"/>
      <c r="CTN24" s="95"/>
      <c r="CTO24" s="95"/>
      <c r="CTP24" s="95"/>
      <c r="CTQ24" s="95"/>
      <c r="CTR24" s="95"/>
      <c r="CTS24" s="95"/>
      <c r="CTT24" s="95"/>
      <c r="CTU24" s="95"/>
      <c r="CTV24" s="95"/>
      <c r="CTW24" s="95"/>
      <c r="CTX24" s="95"/>
      <c r="CTY24" s="95"/>
      <c r="CTZ24" s="95"/>
      <c r="CUA24" s="95"/>
      <c r="CUB24" s="95"/>
      <c r="CUC24" s="95"/>
      <c r="CUD24" s="95"/>
      <c r="CUE24" s="95"/>
      <c r="CUF24" s="95"/>
      <c r="CUG24" s="95"/>
      <c r="CUH24" s="95"/>
      <c r="CUI24" s="95"/>
      <c r="CUJ24" s="95"/>
      <c r="CUK24" s="95"/>
      <c r="CUL24" s="95"/>
      <c r="CUM24" s="95"/>
      <c r="CUN24" s="95"/>
      <c r="CUO24" s="95"/>
      <c r="CUP24" s="95"/>
      <c r="CUQ24" s="95"/>
      <c r="CUR24" s="95"/>
      <c r="CUS24" s="95"/>
      <c r="CUT24" s="95"/>
      <c r="CUU24" s="95"/>
      <c r="CUV24" s="95"/>
      <c r="CUW24" s="95"/>
      <c r="CUX24" s="95"/>
      <c r="CUY24" s="95"/>
      <c r="CUZ24" s="95"/>
      <c r="CVA24" s="95"/>
      <c r="CVB24" s="95"/>
      <c r="CVC24" s="95"/>
      <c r="CVD24" s="95"/>
      <c r="CVE24" s="95"/>
      <c r="CVF24" s="95"/>
      <c r="CVG24" s="95"/>
      <c r="CVH24" s="95"/>
      <c r="CVI24" s="95"/>
      <c r="CVJ24" s="95"/>
      <c r="CVK24" s="95"/>
      <c r="CVL24" s="95"/>
      <c r="CVM24" s="95"/>
      <c r="CVN24" s="95"/>
      <c r="CVO24" s="95"/>
      <c r="CVP24" s="95"/>
      <c r="CVQ24" s="95"/>
      <c r="CVR24" s="95"/>
      <c r="CVS24" s="95"/>
      <c r="CVT24" s="95"/>
      <c r="CVU24" s="95"/>
      <c r="CVV24" s="95"/>
      <c r="CVW24" s="95"/>
      <c r="CVX24" s="95"/>
      <c r="CVY24" s="95"/>
      <c r="CVZ24" s="95"/>
      <c r="CWA24" s="95"/>
      <c r="CWB24" s="95"/>
      <c r="CWC24" s="95"/>
      <c r="CWD24" s="95"/>
      <c r="CWE24" s="95"/>
      <c r="CWF24" s="95"/>
      <c r="CWG24" s="95"/>
      <c r="CWH24" s="95"/>
      <c r="CWI24" s="95"/>
      <c r="CWJ24" s="95"/>
      <c r="CWK24" s="95"/>
      <c r="CWL24" s="95"/>
      <c r="CWM24" s="95"/>
      <c r="CWN24" s="95"/>
      <c r="CWO24" s="95"/>
      <c r="CWP24" s="95"/>
      <c r="CWQ24" s="95"/>
      <c r="CWR24" s="95"/>
      <c r="CWS24" s="95"/>
      <c r="CWT24" s="95"/>
      <c r="CWU24" s="95"/>
      <c r="CWV24" s="95"/>
      <c r="CWW24" s="95"/>
      <c r="CWX24" s="95"/>
      <c r="CWY24" s="95"/>
      <c r="CWZ24" s="95"/>
      <c r="CXA24" s="95"/>
      <c r="CXB24" s="95"/>
      <c r="CXC24" s="95"/>
      <c r="CXD24" s="95"/>
      <c r="CXE24" s="95"/>
      <c r="CXF24" s="95"/>
      <c r="CXG24" s="95"/>
      <c r="CXH24" s="95"/>
      <c r="CXI24" s="95"/>
      <c r="CXJ24" s="95"/>
      <c r="CXK24" s="95"/>
      <c r="CXL24" s="95"/>
      <c r="CXM24" s="95"/>
      <c r="CXN24" s="95"/>
      <c r="CXO24" s="95"/>
      <c r="CXP24" s="95"/>
      <c r="CXQ24" s="95"/>
      <c r="CXR24" s="95"/>
      <c r="CXS24" s="95"/>
      <c r="CXT24" s="95"/>
      <c r="CXU24" s="95"/>
      <c r="CXV24" s="95"/>
      <c r="CXW24" s="95"/>
      <c r="CXX24" s="95"/>
      <c r="CXY24" s="95"/>
      <c r="CXZ24" s="95"/>
      <c r="CYA24" s="95"/>
      <c r="CYB24" s="95"/>
      <c r="CYC24" s="95"/>
      <c r="CYD24" s="95"/>
      <c r="CYE24" s="95"/>
      <c r="CYF24" s="95"/>
      <c r="CYG24" s="95"/>
      <c r="CYH24" s="95"/>
      <c r="CYI24" s="95"/>
      <c r="CYJ24" s="95"/>
      <c r="CYK24" s="95"/>
      <c r="CYL24" s="95"/>
      <c r="CYM24" s="95"/>
      <c r="CYN24" s="95"/>
      <c r="CYO24" s="95"/>
      <c r="CYP24" s="95"/>
      <c r="CYQ24" s="95"/>
      <c r="CYR24" s="95"/>
      <c r="CYS24" s="95"/>
      <c r="CYT24" s="95"/>
      <c r="CYU24" s="95"/>
      <c r="CYV24" s="95"/>
      <c r="CYW24" s="95"/>
      <c r="CYX24" s="95"/>
      <c r="CYY24" s="95"/>
      <c r="CYZ24" s="95"/>
      <c r="CZA24" s="95"/>
      <c r="CZB24" s="95"/>
      <c r="CZC24" s="95"/>
      <c r="CZD24" s="95"/>
      <c r="CZE24" s="95"/>
      <c r="CZF24" s="95"/>
      <c r="CZG24" s="95"/>
      <c r="CZH24" s="95"/>
      <c r="CZI24" s="95"/>
      <c r="CZJ24" s="95"/>
      <c r="CZK24" s="95"/>
      <c r="CZL24" s="95"/>
      <c r="CZM24" s="95"/>
      <c r="CZN24" s="95"/>
      <c r="CZO24" s="95"/>
      <c r="CZP24" s="95"/>
      <c r="CZQ24" s="95"/>
      <c r="CZR24" s="95"/>
      <c r="CZS24" s="95"/>
      <c r="CZT24" s="95"/>
      <c r="CZU24" s="95"/>
      <c r="CZV24" s="95"/>
      <c r="CZW24" s="95"/>
      <c r="CZX24" s="95"/>
      <c r="CZY24" s="95"/>
      <c r="CZZ24" s="95"/>
      <c r="DAA24" s="95"/>
      <c r="DAB24" s="95"/>
      <c r="DAC24" s="95"/>
      <c r="DAD24" s="95"/>
      <c r="DAE24" s="95"/>
      <c r="DAF24" s="95"/>
      <c r="DAG24" s="95"/>
      <c r="DAH24" s="95"/>
      <c r="DAI24" s="95"/>
      <c r="DAJ24" s="95"/>
      <c r="DAK24" s="95"/>
      <c r="DAL24" s="95"/>
      <c r="DAM24" s="95"/>
      <c r="DAN24" s="95"/>
      <c r="DAO24" s="95"/>
      <c r="DAP24" s="95"/>
      <c r="DAQ24" s="95"/>
      <c r="DAR24" s="95"/>
      <c r="DAS24" s="95"/>
      <c r="DAT24" s="95"/>
      <c r="DAU24" s="95"/>
      <c r="DAV24" s="95"/>
      <c r="DAW24" s="95"/>
      <c r="DAX24" s="95"/>
      <c r="DAY24" s="95"/>
      <c r="DAZ24" s="95"/>
      <c r="DBA24" s="95"/>
      <c r="DBB24" s="95"/>
      <c r="DBC24" s="95"/>
      <c r="DBD24" s="95"/>
      <c r="DBE24" s="95"/>
      <c r="DBF24" s="95"/>
      <c r="DBG24" s="95"/>
      <c r="DBH24" s="95"/>
      <c r="DBI24" s="95"/>
      <c r="DBJ24" s="95"/>
      <c r="DBK24" s="95"/>
      <c r="DBL24" s="95"/>
      <c r="DBM24" s="95"/>
      <c r="DBN24" s="95"/>
      <c r="DBO24" s="95"/>
      <c r="DBP24" s="95"/>
      <c r="DBQ24" s="95"/>
      <c r="DBR24" s="95"/>
      <c r="DBS24" s="95"/>
      <c r="DBT24" s="95"/>
      <c r="DBU24" s="95"/>
      <c r="DBV24" s="95"/>
      <c r="DBW24" s="95"/>
      <c r="DBX24" s="95"/>
      <c r="DBY24" s="95"/>
      <c r="DBZ24" s="95"/>
      <c r="DCA24" s="95"/>
      <c r="DCB24" s="95"/>
      <c r="DCC24" s="95"/>
      <c r="DCD24" s="95"/>
      <c r="DCE24" s="95"/>
      <c r="DCF24" s="95"/>
      <c r="DCG24" s="95"/>
      <c r="DCH24" s="95"/>
      <c r="DCI24" s="95"/>
      <c r="DCJ24" s="95"/>
      <c r="DCK24" s="95"/>
      <c r="DCL24" s="95"/>
      <c r="DCM24" s="95"/>
      <c r="DCN24" s="95"/>
      <c r="DCO24" s="95"/>
      <c r="DCP24" s="95"/>
      <c r="DCQ24" s="95"/>
      <c r="DCR24" s="95"/>
      <c r="DCS24" s="95"/>
      <c r="DCT24" s="95"/>
      <c r="DCU24" s="95"/>
      <c r="DCV24" s="95"/>
      <c r="DCW24" s="95"/>
      <c r="DCX24" s="95"/>
      <c r="DCY24" s="95"/>
      <c r="DCZ24" s="95"/>
      <c r="DDA24" s="95"/>
      <c r="DDB24" s="95"/>
      <c r="DDC24" s="95"/>
      <c r="DDD24" s="95"/>
      <c r="DDE24" s="95"/>
      <c r="DDF24" s="95"/>
      <c r="DDG24" s="95"/>
      <c r="DDH24" s="95"/>
      <c r="DDI24" s="95"/>
      <c r="DDJ24" s="95"/>
      <c r="DDK24" s="95"/>
      <c r="DDL24" s="95"/>
      <c r="DDM24" s="95"/>
      <c r="DDN24" s="95"/>
      <c r="DDO24" s="95"/>
      <c r="DDP24" s="95"/>
      <c r="DDQ24" s="95"/>
      <c r="DDR24" s="95"/>
      <c r="DDS24" s="95"/>
      <c r="DDT24" s="95"/>
      <c r="DDU24" s="95"/>
      <c r="DDV24" s="95"/>
      <c r="DDW24" s="95"/>
      <c r="DDX24" s="95"/>
      <c r="DDY24" s="95"/>
      <c r="DDZ24" s="95"/>
      <c r="DEA24" s="95"/>
      <c r="DEB24" s="95"/>
      <c r="DEC24" s="95"/>
      <c r="DED24" s="95"/>
      <c r="DEE24" s="95"/>
      <c r="DEF24" s="95"/>
      <c r="DEG24" s="95"/>
      <c r="DEH24" s="95"/>
      <c r="DEI24" s="95"/>
      <c r="DEJ24" s="95"/>
      <c r="DEK24" s="95"/>
      <c r="DEL24" s="95"/>
      <c r="DEM24" s="95"/>
      <c r="DEN24" s="95"/>
      <c r="DEO24" s="95"/>
      <c r="DEP24" s="95"/>
      <c r="DEQ24" s="95"/>
      <c r="DER24" s="95"/>
      <c r="DES24" s="95"/>
      <c r="DET24" s="95"/>
      <c r="DEU24" s="95"/>
      <c r="DEV24" s="95"/>
      <c r="DEW24" s="95"/>
      <c r="DEX24" s="95"/>
      <c r="DEY24" s="95"/>
      <c r="DEZ24" s="95"/>
      <c r="DFA24" s="95"/>
      <c r="DFB24" s="95"/>
      <c r="DFC24" s="95"/>
      <c r="DFD24" s="95"/>
      <c r="DFE24" s="95"/>
      <c r="DFF24" s="95"/>
      <c r="DFG24" s="95"/>
      <c r="DFH24" s="95"/>
      <c r="DFI24" s="95"/>
      <c r="DFJ24" s="95"/>
      <c r="DFK24" s="95"/>
      <c r="DFL24" s="95"/>
      <c r="DFM24" s="95"/>
      <c r="DFN24" s="95"/>
      <c r="DFO24" s="95"/>
      <c r="DFP24" s="95"/>
      <c r="DFQ24" s="95"/>
      <c r="DFR24" s="95"/>
      <c r="DFS24" s="95"/>
      <c r="DFT24" s="95"/>
      <c r="DFU24" s="95"/>
      <c r="DFV24" s="95"/>
      <c r="DFW24" s="95"/>
      <c r="DFX24" s="95"/>
      <c r="DFY24" s="95"/>
      <c r="DFZ24" s="95"/>
      <c r="DGA24" s="95"/>
      <c r="DGB24" s="95"/>
      <c r="DGC24" s="95"/>
      <c r="DGD24" s="95"/>
      <c r="DGE24" s="95"/>
      <c r="DGF24" s="95"/>
      <c r="DGG24" s="95"/>
      <c r="DGH24" s="95"/>
      <c r="DGI24" s="95"/>
      <c r="DGJ24" s="95"/>
      <c r="DGK24" s="95"/>
      <c r="DGL24" s="95"/>
      <c r="DGM24" s="95"/>
      <c r="DGN24" s="95"/>
      <c r="DGO24" s="95"/>
      <c r="DGP24" s="95"/>
      <c r="DGQ24" s="95"/>
      <c r="DGR24" s="95"/>
      <c r="DGS24" s="95"/>
      <c r="DGT24" s="95"/>
      <c r="DGU24" s="95"/>
      <c r="DGV24" s="95"/>
      <c r="DGW24" s="95"/>
      <c r="DGX24" s="95"/>
      <c r="DGY24" s="95"/>
      <c r="DGZ24" s="95"/>
      <c r="DHA24" s="95"/>
      <c r="DHB24" s="95"/>
      <c r="DHC24" s="95"/>
      <c r="DHD24" s="95"/>
      <c r="DHE24" s="95"/>
      <c r="DHF24" s="95"/>
      <c r="DHG24" s="95"/>
      <c r="DHH24" s="95"/>
      <c r="DHI24" s="95"/>
      <c r="DHJ24" s="95"/>
      <c r="DHK24" s="95"/>
      <c r="DHL24" s="95"/>
      <c r="DHM24" s="95"/>
      <c r="DHN24" s="95"/>
      <c r="DHO24" s="95"/>
      <c r="DHP24" s="95"/>
      <c r="DHQ24" s="95"/>
      <c r="DHR24" s="95"/>
      <c r="DHS24" s="95"/>
      <c r="DHT24" s="95"/>
      <c r="DHU24" s="95"/>
      <c r="DHV24" s="95"/>
      <c r="DHW24" s="95"/>
      <c r="DHX24" s="95"/>
      <c r="DHY24" s="95"/>
      <c r="DHZ24" s="95"/>
      <c r="DIA24" s="95"/>
      <c r="DIB24" s="95"/>
      <c r="DIC24" s="95"/>
      <c r="DID24" s="95"/>
      <c r="DIE24" s="95"/>
      <c r="DIF24" s="95"/>
      <c r="DIG24" s="95"/>
      <c r="DIH24" s="95"/>
      <c r="DII24" s="95"/>
      <c r="DIJ24" s="95"/>
      <c r="DIK24" s="95"/>
      <c r="DIL24" s="95"/>
      <c r="DIM24" s="95"/>
      <c r="DIN24" s="95"/>
      <c r="DIO24" s="95"/>
      <c r="DIP24" s="95"/>
      <c r="DIQ24" s="95"/>
      <c r="DIR24" s="95"/>
      <c r="DIS24" s="95"/>
      <c r="DIT24" s="95"/>
      <c r="DIU24" s="95"/>
      <c r="DIV24" s="95"/>
      <c r="DIW24" s="95"/>
      <c r="DIX24" s="95"/>
      <c r="DIY24" s="95"/>
      <c r="DIZ24" s="95"/>
      <c r="DJA24" s="95"/>
      <c r="DJB24" s="95"/>
      <c r="DJC24" s="95"/>
      <c r="DJD24" s="95"/>
      <c r="DJE24" s="95"/>
      <c r="DJF24" s="95"/>
      <c r="DJG24" s="95"/>
      <c r="DJH24" s="95"/>
      <c r="DJI24" s="95"/>
      <c r="DJJ24" s="95"/>
      <c r="DJK24" s="95"/>
      <c r="DJL24" s="95"/>
      <c r="DJM24" s="95"/>
      <c r="DJN24" s="95"/>
      <c r="DJO24" s="95"/>
      <c r="DJP24" s="95"/>
      <c r="DJQ24" s="95"/>
      <c r="DJR24" s="95"/>
      <c r="DJS24" s="95"/>
      <c r="DJT24" s="95"/>
      <c r="DJU24" s="95"/>
      <c r="DJV24" s="95"/>
      <c r="DJW24" s="95"/>
      <c r="DJX24" s="95"/>
      <c r="DJY24" s="95"/>
      <c r="DJZ24" s="95"/>
      <c r="DKA24" s="95"/>
      <c r="DKB24" s="95"/>
      <c r="DKC24" s="95"/>
      <c r="DKD24" s="95"/>
      <c r="DKE24" s="95"/>
      <c r="DKF24" s="95"/>
      <c r="DKG24" s="95"/>
      <c r="DKH24" s="95"/>
      <c r="DKI24" s="95"/>
      <c r="DKJ24" s="95"/>
      <c r="DKK24" s="95"/>
      <c r="DKL24" s="95"/>
      <c r="DKM24" s="95"/>
      <c r="DKN24" s="95"/>
      <c r="DKO24" s="95"/>
      <c r="DKP24" s="95"/>
      <c r="DKQ24" s="95"/>
      <c r="DKR24" s="95"/>
      <c r="DKS24" s="95"/>
      <c r="DKT24" s="95"/>
      <c r="DKU24" s="95"/>
      <c r="DKV24" s="95"/>
      <c r="DKW24" s="95"/>
      <c r="DKX24" s="95"/>
      <c r="DKY24" s="95"/>
      <c r="DKZ24" s="95"/>
      <c r="DLA24" s="95"/>
      <c r="DLB24" s="95"/>
      <c r="DLC24" s="95"/>
      <c r="DLD24" s="95"/>
      <c r="DLE24" s="95"/>
      <c r="DLF24" s="95"/>
      <c r="DLG24" s="95"/>
      <c r="DLH24" s="95"/>
      <c r="DLI24" s="95"/>
      <c r="DLJ24" s="95"/>
      <c r="DLK24" s="95"/>
      <c r="DLL24" s="95"/>
      <c r="DLM24" s="95"/>
      <c r="DLN24" s="95"/>
      <c r="DLO24" s="95"/>
      <c r="DLP24" s="95"/>
      <c r="DLQ24" s="95"/>
      <c r="DLR24" s="95"/>
      <c r="DLS24" s="95"/>
      <c r="DLT24" s="95"/>
      <c r="DLU24" s="95"/>
      <c r="DLV24" s="95"/>
      <c r="DLW24" s="95"/>
      <c r="DLX24" s="95"/>
      <c r="DLY24" s="95"/>
      <c r="DLZ24" s="95"/>
      <c r="DMA24" s="95"/>
      <c r="DMB24" s="95"/>
      <c r="DMC24" s="95"/>
      <c r="DMD24" s="95"/>
      <c r="DME24" s="95"/>
      <c r="DMF24" s="95"/>
      <c r="DMG24" s="95"/>
      <c r="DMH24" s="95"/>
      <c r="DMI24" s="95"/>
      <c r="DMJ24" s="95"/>
      <c r="DMK24" s="95"/>
      <c r="DML24" s="95"/>
      <c r="DMM24" s="95"/>
      <c r="DMN24" s="95"/>
      <c r="DMO24" s="95"/>
      <c r="DMP24" s="95"/>
      <c r="DMQ24" s="95"/>
      <c r="DMR24" s="95"/>
      <c r="DMS24" s="95"/>
      <c r="DMT24" s="95"/>
      <c r="DMU24" s="95"/>
      <c r="DMV24" s="95"/>
      <c r="DMW24" s="95"/>
      <c r="DMX24" s="95"/>
      <c r="DMY24" s="95"/>
      <c r="DMZ24" s="95"/>
      <c r="DNA24" s="95"/>
      <c r="DNB24" s="95"/>
      <c r="DNC24" s="95"/>
      <c r="DND24" s="95"/>
      <c r="DNE24" s="95"/>
      <c r="DNF24" s="95"/>
      <c r="DNG24" s="95"/>
      <c r="DNH24" s="95"/>
      <c r="DNI24" s="95"/>
      <c r="DNJ24" s="95"/>
      <c r="DNK24" s="95"/>
      <c r="DNL24" s="95"/>
      <c r="DNM24" s="95"/>
      <c r="DNN24" s="95"/>
      <c r="DNO24" s="95"/>
      <c r="DNP24" s="95"/>
      <c r="DNQ24" s="95"/>
      <c r="DNR24" s="95"/>
      <c r="DNS24" s="95"/>
      <c r="DNT24" s="95"/>
      <c r="DNU24" s="95"/>
      <c r="DNV24" s="95"/>
      <c r="DNW24" s="95"/>
      <c r="DNX24" s="95"/>
      <c r="DNY24" s="95"/>
      <c r="DNZ24" s="95"/>
      <c r="DOA24" s="95"/>
      <c r="DOB24" s="95"/>
      <c r="DOC24" s="95"/>
      <c r="DOD24" s="95"/>
      <c r="DOE24" s="95"/>
      <c r="DOF24" s="95"/>
      <c r="DOG24" s="95"/>
      <c r="DOH24" s="95"/>
      <c r="DOI24" s="95"/>
      <c r="DOJ24" s="95"/>
      <c r="DOK24" s="95"/>
      <c r="DOL24" s="95"/>
      <c r="DOM24" s="95"/>
      <c r="DON24" s="95"/>
      <c r="DOO24" s="95"/>
      <c r="DOP24" s="95"/>
      <c r="DOQ24" s="95"/>
      <c r="DOR24" s="95"/>
      <c r="DOS24" s="95"/>
      <c r="DOT24" s="95"/>
      <c r="DOU24" s="95"/>
      <c r="DOV24" s="95"/>
      <c r="DOW24" s="95"/>
      <c r="DOX24" s="95"/>
      <c r="DOY24" s="95"/>
      <c r="DOZ24" s="95"/>
      <c r="DPA24" s="95"/>
      <c r="DPB24" s="95"/>
      <c r="DPC24" s="95"/>
      <c r="DPD24" s="95"/>
      <c r="DPE24" s="95"/>
      <c r="DPF24" s="95"/>
      <c r="DPG24" s="95"/>
      <c r="DPH24" s="95"/>
      <c r="DPI24" s="95"/>
      <c r="DPJ24" s="95"/>
      <c r="DPK24" s="95"/>
      <c r="DPL24" s="95"/>
      <c r="DPM24" s="95"/>
      <c r="DPN24" s="95"/>
      <c r="DPO24" s="95"/>
      <c r="DPP24" s="95"/>
      <c r="DPQ24" s="95"/>
      <c r="DPR24" s="95"/>
      <c r="DPS24" s="95"/>
      <c r="DPT24" s="95"/>
      <c r="DPU24" s="95"/>
      <c r="DPV24" s="95"/>
      <c r="DPW24" s="95"/>
      <c r="DPX24" s="95"/>
      <c r="DPY24" s="95"/>
      <c r="DPZ24" s="95"/>
      <c r="DQA24" s="95"/>
      <c r="DQB24" s="95"/>
      <c r="DQC24" s="95"/>
      <c r="DQD24" s="95"/>
      <c r="DQE24" s="95"/>
      <c r="DQF24" s="95"/>
      <c r="DQG24" s="95"/>
      <c r="DQH24" s="95"/>
      <c r="DQI24" s="95"/>
      <c r="DQJ24" s="95"/>
      <c r="DQK24" s="95"/>
      <c r="DQL24" s="95"/>
      <c r="DQM24" s="95"/>
      <c r="DQN24" s="95"/>
      <c r="DQO24" s="95"/>
      <c r="DQP24" s="95"/>
      <c r="DQQ24" s="95"/>
      <c r="DQR24" s="95"/>
      <c r="DQS24" s="95"/>
      <c r="DQT24" s="95"/>
      <c r="DQU24" s="95"/>
      <c r="DQV24" s="95"/>
      <c r="DQW24" s="95"/>
      <c r="DQX24" s="95"/>
      <c r="DQY24" s="95"/>
      <c r="DQZ24" s="95"/>
      <c r="DRA24" s="95"/>
      <c r="DRB24" s="95"/>
      <c r="DRC24" s="95"/>
      <c r="DRD24" s="95"/>
      <c r="DRE24" s="95"/>
      <c r="DRF24" s="95"/>
      <c r="DRG24" s="95"/>
      <c r="DRH24" s="95"/>
      <c r="DRI24" s="95"/>
      <c r="DRJ24" s="95"/>
      <c r="DRK24" s="95"/>
      <c r="DRL24" s="95"/>
      <c r="DRM24" s="95"/>
      <c r="DRN24" s="95"/>
      <c r="DRO24" s="95"/>
      <c r="DRP24" s="95"/>
      <c r="DRQ24" s="95"/>
      <c r="DRR24" s="95"/>
      <c r="DRS24" s="95"/>
      <c r="DRT24" s="95"/>
      <c r="DRU24" s="95"/>
      <c r="DRV24" s="95"/>
      <c r="DRW24" s="95"/>
      <c r="DRX24" s="95"/>
      <c r="DRY24" s="95"/>
      <c r="DRZ24" s="95"/>
      <c r="DSA24" s="95"/>
      <c r="DSB24" s="95"/>
      <c r="DSC24" s="95"/>
      <c r="DSD24" s="95"/>
      <c r="DSE24" s="95"/>
      <c r="DSF24" s="95"/>
      <c r="DSG24" s="95"/>
      <c r="DSH24" s="95"/>
      <c r="DSI24" s="95"/>
      <c r="DSJ24" s="95"/>
      <c r="DSK24" s="95"/>
      <c r="DSL24" s="95"/>
      <c r="DSM24" s="95"/>
      <c r="DSN24" s="95"/>
      <c r="DSO24" s="95"/>
      <c r="DSP24" s="95"/>
      <c r="DSQ24" s="95"/>
      <c r="DSR24" s="95"/>
      <c r="DSS24" s="95"/>
      <c r="DST24" s="95"/>
      <c r="DSU24" s="95"/>
      <c r="DSV24" s="95"/>
      <c r="DSW24" s="95"/>
      <c r="DSX24" s="95"/>
      <c r="DSY24" s="95"/>
      <c r="DSZ24" s="95"/>
      <c r="DTA24" s="95"/>
      <c r="DTB24" s="95"/>
      <c r="DTC24" s="95"/>
      <c r="DTD24" s="95"/>
      <c r="DTE24" s="95"/>
      <c r="DTF24" s="95"/>
      <c r="DTG24" s="95"/>
      <c r="DTH24" s="95"/>
      <c r="DTI24" s="95"/>
      <c r="DTJ24" s="95"/>
      <c r="DTK24" s="95"/>
      <c r="DTL24" s="95"/>
      <c r="DTM24" s="95"/>
      <c r="DTN24" s="95"/>
      <c r="DTO24" s="95"/>
      <c r="DTP24" s="95"/>
      <c r="DTQ24" s="95"/>
      <c r="DTR24" s="95"/>
      <c r="DTS24" s="95"/>
      <c r="DTT24" s="95"/>
      <c r="DTU24" s="95"/>
      <c r="DTV24" s="95"/>
      <c r="DTW24" s="95"/>
      <c r="DTX24" s="95"/>
      <c r="DTY24" s="95"/>
      <c r="DTZ24" s="95"/>
      <c r="DUA24" s="95"/>
      <c r="DUB24" s="95"/>
      <c r="DUC24" s="95"/>
      <c r="DUD24" s="95"/>
      <c r="DUE24" s="95"/>
      <c r="DUF24" s="95"/>
      <c r="DUG24" s="95"/>
      <c r="DUH24" s="95"/>
      <c r="DUI24" s="95"/>
      <c r="DUJ24" s="95"/>
      <c r="DUK24" s="95"/>
      <c r="DUL24" s="95"/>
      <c r="DUM24" s="95"/>
      <c r="DUN24" s="95"/>
      <c r="DUO24" s="95"/>
      <c r="DUP24" s="95"/>
      <c r="DUQ24" s="95"/>
      <c r="DUR24" s="95"/>
      <c r="DUS24" s="95"/>
      <c r="DUT24" s="95"/>
      <c r="DUU24" s="95"/>
      <c r="DUV24" s="95"/>
      <c r="DUW24" s="95"/>
      <c r="DUX24" s="95"/>
      <c r="DUY24" s="95"/>
      <c r="DUZ24" s="95"/>
      <c r="DVA24" s="95"/>
      <c r="DVB24" s="95"/>
      <c r="DVC24" s="95"/>
      <c r="DVD24" s="95"/>
      <c r="DVE24" s="95"/>
      <c r="DVF24" s="95"/>
      <c r="DVG24" s="95"/>
      <c r="DVH24" s="95"/>
      <c r="DVI24" s="95"/>
      <c r="DVJ24" s="95"/>
      <c r="DVK24" s="95"/>
      <c r="DVL24" s="95"/>
      <c r="DVM24" s="95"/>
      <c r="DVN24" s="95"/>
      <c r="DVO24" s="95"/>
      <c r="DVP24" s="95"/>
      <c r="DVQ24" s="95"/>
      <c r="DVR24" s="95"/>
      <c r="DVS24" s="95"/>
      <c r="DVT24" s="95"/>
      <c r="DVU24" s="95"/>
      <c r="DVV24" s="95"/>
      <c r="DVW24" s="95"/>
      <c r="DVX24" s="95"/>
      <c r="DVY24" s="95"/>
      <c r="DVZ24" s="95"/>
      <c r="DWA24" s="95"/>
      <c r="DWB24" s="95"/>
      <c r="DWC24" s="95"/>
      <c r="DWD24" s="95"/>
      <c r="DWE24" s="95"/>
      <c r="DWF24" s="95"/>
      <c r="DWG24" s="95"/>
      <c r="DWH24" s="95"/>
      <c r="DWI24" s="95"/>
      <c r="DWJ24" s="95"/>
      <c r="DWK24" s="95"/>
      <c r="DWL24" s="95"/>
      <c r="DWM24" s="95"/>
      <c r="DWN24" s="95"/>
      <c r="DWO24" s="95"/>
      <c r="DWP24" s="95"/>
      <c r="DWQ24" s="95"/>
      <c r="DWR24" s="95"/>
      <c r="DWS24" s="95"/>
      <c r="DWT24" s="95"/>
      <c r="DWU24" s="95"/>
      <c r="DWV24" s="95"/>
      <c r="DWW24" s="95"/>
      <c r="DWX24" s="95"/>
      <c r="DWY24" s="95"/>
      <c r="DWZ24" s="95"/>
      <c r="DXA24" s="95"/>
      <c r="DXB24" s="95"/>
      <c r="DXC24" s="95"/>
      <c r="DXD24" s="95"/>
      <c r="DXE24" s="95"/>
      <c r="DXF24" s="95"/>
      <c r="DXG24" s="95"/>
      <c r="DXH24" s="95"/>
      <c r="DXI24" s="95"/>
      <c r="DXJ24" s="95"/>
      <c r="DXK24" s="95"/>
      <c r="DXL24" s="95"/>
      <c r="DXM24" s="95"/>
      <c r="DXN24" s="95"/>
      <c r="DXO24" s="95"/>
      <c r="DXP24" s="95"/>
      <c r="DXQ24" s="95"/>
      <c r="DXR24" s="95"/>
      <c r="DXS24" s="95"/>
      <c r="DXT24" s="95"/>
      <c r="DXU24" s="95"/>
      <c r="DXV24" s="95"/>
      <c r="DXW24" s="95"/>
      <c r="DXX24" s="95"/>
      <c r="DXY24" s="95"/>
      <c r="DXZ24" s="95"/>
      <c r="DYA24" s="95"/>
      <c r="DYB24" s="95"/>
      <c r="DYC24" s="95"/>
      <c r="DYD24" s="95"/>
      <c r="DYE24" s="95"/>
      <c r="DYF24" s="95"/>
      <c r="DYG24" s="95"/>
      <c r="DYH24" s="95"/>
      <c r="DYI24" s="95"/>
      <c r="DYJ24" s="95"/>
      <c r="DYK24" s="95"/>
      <c r="DYL24" s="95"/>
      <c r="DYM24" s="95"/>
      <c r="DYN24" s="95"/>
      <c r="DYO24" s="95"/>
      <c r="DYP24" s="95"/>
      <c r="DYQ24" s="95"/>
      <c r="DYR24" s="95"/>
      <c r="DYS24" s="95"/>
      <c r="DYT24" s="95"/>
      <c r="DYU24" s="95"/>
      <c r="DYV24" s="95"/>
      <c r="DYW24" s="95"/>
      <c r="DYX24" s="95"/>
      <c r="DYY24" s="95"/>
      <c r="DYZ24" s="95"/>
      <c r="DZA24" s="95"/>
      <c r="DZB24" s="95"/>
      <c r="DZC24" s="95"/>
      <c r="DZD24" s="95"/>
      <c r="DZE24" s="95"/>
      <c r="DZF24" s="95"/>
      <c r="DZG24" s="95"/>
      <c r="DZH24" s="95"/>
      <c r="DZI24" s="95"/>
      <c r="DZJ24" s="95"/>
      <c r="DZK24" s="95"/>
      <c r="DZL24" s="95"/>
      <c r="DZM24" s="95"/>
      <c r="DZN24" s="95"/>
      <c r="DZO24" s="95"/>
      <c r="DZP24" s="95"/>
      <c r="DZQ24" s="95"/>
      <c r="DZR24" s="95"/>
      <c r="DZS24" s="95"/>
      <c r="DZT24" s="95"/>
      <c r="DZU24" s="95"/>
      <c r="DZV24" s="95"/>
      <c r="DZW24" s="95"/>
      <c r="DZX24" s="95"/>
      <c r="DZY24" s="95"/>
      <c r="DZZ24" s="95"/>
      <c r="EAA24" s="95"/>
      <c r="EAB24" s="95"/>
      <c r="EAC24" s="95"/>
      <c r="EAD24" s="95"/>
      <c r="EAE24" s="95"/>
      <c r="EAF24" s="95"/>
      <c r="EAG24" s="95"/>
      <c r="EAH24" s="95"/>
      <c r="EAI24" s="95"/>
      <c r="EAJ24" s="95"/>
      <c r="EAK24" s="95"/>
      <c r="EAL24" s="95"/>
      <c r="EAM24" s="95"/>
      <c r="EAN24" s="95"/>
      <c r="EAO24" s="95"/>
      <c r="EAP24" s="95"/>
      <c r="EAQ24" s="95"/>
      <c r="EAR24" s="95"/>
      <c r="EAS24" s="95"/>
      <c r="EAT24" s="95"/>
      <c r="EAU24" s="95"/>
      <c r="EAV24" s="95"/>
      <c r="EAW24" s="95"/>
      <c r="EAX24" s="95"/>
      <c r="EAY24" s="95"/>
      <c r="EAZ24" s="95"/>
      <c r="EBA24" s="95"/>
      <c r="EBB24" s="95"/>
      <c r="EBC24" s="95"/>
      <c r="EBD24" s="95"/>
      <c r="EBE24" s="95"/>
      <c r="EBF24" s="95"/>
      <c r="EBG24" s="95"/>
      <c r="EBH24" s="95"/>
      <c r="EBI24" s="95"/>
      <c r="EBJ24" s="95"/>
      <c r="EBK24" s="95"/>
      <c r="EBL24" s="95"/>
      <c r="EBM24" s="95"/>
      <c r="EBN24" s="95"/>
      <c r="EBO24" s="95"/>
      <c r="EBP24" s="95"/>
      <c r="EBQ24" s="95"/>
      <c r="EBR24" s="95"/>
      <c r="EBS24" s="95"/>
      <c r="EBT24" s="95"/>
      <c r="EBU24" s="95"/>
      <c r="EBV24" s="95"/>
      <c r="EBW24" s="95"/>
      <c r="EBX24" s="95"/>
      <c r="EBY24" s="95"/>
      <c r="EBZ24" s="95"/>
      <c r="ECA24" s="95"/>
      <c r="ECB24" s="95"/>
      <c r="ECC24" s="95"/>
      <c r="ECD24" s="95"/>
      <c r="ECE24" s="95"/>
      <c r="ECF24" s="95"/>
      <c r="ECG24" s="95"/>
      <c r="ECH24" s="95"/>
      <c r="ECI24" s="95"/>
      <c r="ECJ24" s="95"/>
      <c r="ECK24" s="95"/>
      <c r="ECL24" s="95"/>
      <c r="ECM24" s="95"/>
      <c r="ECN24" s="95"/>
      <c r="ECO24" s="95"/>
      <c r="ECP24" s="95"/>
      <c r="ECQ24" s="95"/>
      <c r="ECR24" s="95"/>
      <c r="ECS24" s="95"/>
      <c r="ECT24" s="95"/>
      <c r="ECU24" s="95"/>
      <c r="ECV24" s="95"/>
      <c r="ECW24" s="95"/>
      <c r="ECX24" s="95"/>
      <c r="ECY24" s="95"/>
      <c r="ECZ24" s="95"/>
      <c r="EDA24" s="95"/>
      <c r="EDB24" s="95"/>
      <c r="EDC24" s="95"/>
      <c r="EDD24" s="95"/>
      <c r="EDE24" s="95"/>
      <c r="EDF24" s="95"/>
      <c r="EDG24" s="95"/>
      <c r="EDH24" s="95"/>
      <c r="EDI24" s="95"/>
      <c r="EDJ24" s="95"/>
      <c r="EDK24" s="95"/>
      <c r="EDL24" s="95"/>
      <c r="EDM24" s="95"/>
      <c r="EDN24" s="95"/>
      <c r="EDO24" s="95"/>
      <c r="EDP24" s="95"/>
      <c r="EDQ24" s="95"/>
      <c r="EDR24" s="95"/>
      <c r="EDS24" s="95"/>
      <c r="EDT24" s="95"/>
      <c r="EDU24" s="95"/>
      <c r="EDV24" s="95"/>
      <c r="EDW24" s="95"/>
      <c r="EDX24" s="95"/>
      <c r="EDY24" s="95"/>
      <c r="EDZ24" s="95"/>
      <c r="EEA24" s="95"/>
      <c r="EEB24" s="95"/>
      <c r="EEC24" s="95"/>
      <c r="EED24" s="95"/>
      <c r="EEE24" s="95"/>
      <c r="EEF24" s="95"/>
      <c r="EEG24" s="95"/>
      <c r="EEH24" s="95"/>
      <c r="EEI24" s="95"/>
      <c r="EEJ24" s="95"/>
      <c r="EEK24" s="95"/>
      <c r="EEL24" s="95"/>
      <c r="EEM24" s="95"/>
      <c r="EEN24" s="95"/>
      <c r="EEO24" s="95"/>
      <c r="EEP24" s="95"/>
      <c r="EEQ24" s="95"/>
      <c r="EER24" s="95"/>
      <c r="EES24" s="95"/>
      <c r="EET24" s="95"/>
      <c r="EEU24" s="95"/>
      <c r="EEV24" s="95"/>
      <c r="EEW24" s="95"/>
      <c r="EEX24" s="95"/>
      <c r="EEY24" s="95"/>
      <c r="EEZ24" s="95"/>
      <c r="EFA24" s="95"/>
      <c r="EFB24" s="95"/>
      <c r="EFC24" s="95"/>
      <c r="EFD24" s="95"/>
      <c r="EFE24" s="95"/>
      <c r="EFF24" s="95"/>
      <c r="EFG24" s="95"/>
      <c r="EFH24" s="95"/>
      <c r="EFI24" s="95"/>
      <c r="EFJ24" s="95"/>
      <c r="EFK24" s="95"/>
      <c r="EFL24" s="95"/>
      <c r="EFM24" s="95"/>
      <c r="EFN24" s="95"/>
      <c r="EFO24" s="95"/>
      <c r="EFP24" s="95"/>
      <c r="EFQ24" s="95"/>
      <c r="EFR24" s="95"/>
      <c r="EFS24" s="95"/>
      <c r="EFT24" s="95"/>
      <c r="EFU24" s="95"/>
      <c r="EFV24" s="95"/>
      <c r="EFW24" s="95"/>
      <c r="EFX24" s="95"/>
      <c r="EFY24" s="95"/>
      <c r="EFZ24" s="95"/>
      <c r="EGA24" s="95"/>
      <c r="EGB24" s="95"/>
      <c r="EGC24" s="95"/>
      <c r="EGD24" s="95"/>
      <c r="EGE24" s="95"/>
      <c r="EGF24" s="95"/>
      <c r="EGG24" s="95"/>
      <c r="EGH24" s="95"/>
      <c r="EGI24" s="95"/>
      <c r="EGJ24" s="95"/>
      <c r="EGK24" s="95"/>
      <c r="EGL24" s="95"/>
      <c r="EGM24" s="95"/>
      <c r="EGN24" s="95"/>
      <c r="EGO24" s="95"/>
      <c r="EGP24" s="95"/>
      <c r="EGQ24" s="95"/>
      <c r="EGR24" s="95"/>
      <c r="EGS24" s="95"/>
      <c r="EGT24" s="95"/>
      <c r="EGU24" s="95"/>
      <c r="EGV24" s="95"/>
      <c r="EGW24" s="95"/>
      <c r="EGX24" s="95"/>
      <c r="EGY24" s="95"/>
      <c r="EGZ24" s="95"/>
      <c r="EHA24" s="95"/>
      <c r="EHB24" s="95"/>
      <c r="EHC24" s="95"/>
      <c r="EHD24" s="95"/>
      <c r="EHE24" s="95"/>
      <c r="EHF24" s="95"/>
      <c r="EHG24" s="95"/>
      <c r="EHH24" s="95"/>
      <c r="EHI24" s="95"/>
      <c r="EHJ24" s="95"/>
      <c r="EHK24" s="95"/>
      <c r="EHL24" s="95"/>
      <c r="EHM24" s="95"/>
      <c r="EHN24" s="95"/>
      <c r="EHO24" s="95"/>
      <c r="EHP24" s="95"/>
      <c r="EHQ24" s="95"/>
      <c r="EHR24" s="95"/>
      <c r="EHS24" s="95"/>
      <c r="EHT24" s="95"/>
      <c r="EHU24" s="95"/>
      <c r="EHV24" s="95"/>
      <c r="EHW24" s="95"/>
      <c r="EHX24" s="95"/>
      <c r="EHY24" s="95"/>
      <c r="EHZ24" s="95"/>
      <c r="EIA24" s="95"/>
      <c r="EIB24" s="95"/>
      <c r="EIC24" s="95"/>
      <c r="EID24" s="95"/>
      <c r="EIE24" s="95"/>
      <c r="EIF24" s="95"/>
      <c r="EIG24" s="95"/>
      <c r="EIH24" s="95"/>
      <c r="EII24" s="95"/>
      <c r="EIJ24" s="95"/>
      <c r="EIK24" s="95"/>
      <c r="EIL24" s="95"/>
      <c r="EIM24" s="95"/>
      <c r="EIN24" s="95"/>
      <c r="EIO24" s="95"/>
      <c r="EIP24" s="95"/>
      <c r="EIQ24" s="95"/>
      <c r="EIR24" s="95"/>
      <c r="EIS24" s="95"/>
      <c r="EIT24" s="95"/>
      <c r="EIU24" s="95"/>
      <c r="EIV24" s="95"/>
      <c r="EIW24" s="95"/>
      <c r="EIX24" s="95"/>
      <c r="EIY24" s="95"/>
      <c r="EIZ24" s="95"/>
      <c r="EJA24" s="95"/>
      <c r="EJB24" s="95"/>
      <c r="EJC24" s="95"/>
      <c r="EJD24" s="95"/>
      <c r="EJE24" s="95"/>
      <c r="EJF24" s="95"/>
      <c r="EJG24" s="95"/>
      <c r="EJH24" s="95"/>
      <c r="EJI24" s="95"/>
      <c r="EJJ24" s="95"/>
      <c r="EJK24" s="95"/>
      <c r="EJL24" s="95"/>
      <c r="EJM24" s="95"/>
      <c r="EJN24" s="95"/>
      <c r="EJO24" s="95"/>
      <c r="EJP24" s="95"/>
      <c r="EJQ24" s="95"/>
      <c r="EJR24" s="95"/>
      <c r="EJS24" s="95"/>
      <c r="EJT24" s="95"/>
      <c r="EJU24" s="95"/>
      <c r="EJV24" s="95"/>
      <c r="EJW24" s="95"/>
      <c r="EJX24" s="95"/>
      <c r="EJY24" s="95"/>
      <c r="EJZ24" s="95"/>
      <c r="EKA24" s="95"/>
      <c r="EKB24" s="95"/>
      <c r="EKC24" s="95"/>
      <c r="EKD24" s="95"/>
      <c r="EKE24" s="95"/>
      <c r="EKF24" s="95"/>
      <c r="EKG24" s="95"/>
      <c r="EKH24" s="95"/>
      <c r="EKI24" s="95"/>
      <c r="EKJ24" s="95"/>
      <c r="EKK24" s="95"/>
      <c r="EKL24" s="95"/>
      <c r="EKM24" s="95"/>
      <c r="EKN24" s="95"/>
      <c r="EKO24" s="95"/>
      <c r="EKP24" s="95"/>
      <c r="EKQ24" s="95"/>
      <c r="EKR24" s="95"/>
      <c r="EKS24" s="95"/>
      <c r="EKT24" s="95"/>
      <c r="EKU24" s="95"/>
      <c r="EKV24" s="95"/>
      <c r="EKW24" s="95"/>
      <c r="EKX24" s="95"/>
      <c r="EKY24" s="95"/>
      <c r="EKZ24" s="95"/>
      <c r="ELA24" s="95"/>
      <c r="ELB24" s="95"/>
      <c r="ELC24" s="95"/>
      <c r="ELD24" s="95"/>
      <c r="ELE24" s="95"/>
      <c r="ELF24" s="95"/>
      <c r="ELG24" s="95"/>
      <c r="ELH24" s="95"/>
      <c r="ELI24" s="95"/>
      <c r="ELJ24" s="95"/>
      <c r="ELK24" s="95"/>
      <c r="ELL24" s="95"/>
      <c r="ELM24" s="95"/>
      <c r="ELN24" s="95"/>
      <c r="ELO24" s="95"/>
      <c r="ELP24" s="95"/>
      <c r="ELQ24" s="95"/>
      <c r="ELR24" s="95"/>
      <c r="ELS24" s="95"/>
      <c r="ELT24" s="95"/>
      <c r="ELU24" s="95"/>
      <c r="ELV24" s="95"/>
      <c r="ELW24" s="95"/>
      <c r="ELX24" s="95"/>
      <c r="ELY24" s="95"/>
      <c r="ELZ24" s="95"/>
      <c r="EMA24" s="95"/>
      <c r="EMB24" s="95"/>
      <c r="EMC24" s="95"/>
      <c r="EMD24" s="95"/>
      <c r="EME24" s="95"/>
      <c r="EMF24" s="95"/>
      <c r="EMG24" s="95"/>
      <c r="EMH24" s="95"/>
      <c r="EMI24" s="95"/>
      <c r="EMJ24" s="95"/>
      <c r="EMK24" s="95"/>
      <c r="EML24" s="95"/>
      <c r="EMM24" s="95"/>
      <c r="EMN24" s="95"/>
      <c r="EMO24" s="95"/>
      <c r="EMP24" s="95"/>
      <c r="EMQ24" s="95"/>
      <c r="EMR24" s="95"/>
      <c r="EMS24" s="95"/>
      <c r="EMT24" s="95"/>
      <c r="EMU24" s="95"/>
      <c r="EMV24" s="95"/>
      <c r="EMW24" s="95"/>
      <c r="EMX24" s="95"/>
      <c r="EMY24" s="95"/>
      <c r="EMZ24" s="95"/>
      <c r="ENA24" s="95"/>
      <c r="ENB24" s="95"/>
      <c r="ENC24" s="95"/>
      <c r="END24" s="95"/>
      <c r="ENE24" s="95"/>
      <c r="ENF24" s="95"/>
      <c r="ENG24" s="95"/>
      <c r="ENH24" s="95"/>
      <c r="ENI24" s="95"/>
      <c r="ENJ24" s="95"/>
      <c r="ENK24" s="95"/>
      <c r="ENL24" s="95"/>
      <c r="ENM24" s="95"/>
      <c r="ENN24" s="95"/>
      <c r="ENO24" s="95"/>
      <c r="ENP24" s="95"/>
      <c r="ENQ24" s="95"/>
      <c r="ENR24" s="95"/>
      <c r="ENS24" s="95"/>
      <c r="ENT24" s="95"/>
      <c r="ENU24" s="95"/>
      <c r="ENV24" s="95"/>
      <c r="ENW24" s="95"/>
      <c r="ENX24" s="95"/>
      <c r="ENY24" s="95"/>
      <c r="ENZ24" s="95"/>
      <c r="EOA24" s="95"/>
      <c r="EOB24" s="95"/>
      <c r="EOC24" s="95"/>
      <c r="EOD24" s="95"/>
      <c r="EOE24" s="95"/>
      <c r="EOF24" s="95"/>
      <c r="EOG24" s="95"/>
      <c r="EOH24" s="95"/>
      <c r="EOI24" s="95"/>
      <c r="EOJ24" s="95"/>
      <c r="EOK24" s="95"/>
      <c r="EOL24" s="95"/>
      <c r="EOM24" s="95"/>
      <c r="EON24" s="95"/>
      <c r="EOO24" s="95"/>
      <c r="EOP24" s="95"/>
      <c r="EOQ24" s="95"/>
      <c r="EOR24" s="95"/>
      <c r="EOS24" s="95"/>
      <c r="EOT24" s="95"/>
      <c r="EOU24" s="95"/>
      <c r="EOV24" s="95"/>
      <c r="EOW24" s="95"/>
      <c r="EOX24" s="95"/>
      <c r="EOY24" s="95"/>
      <c r="EOZ24" s="95"/>
      <c r="EPA24" s="95"/>
      <c r="EPB24" s="95"/>
      <c r="EPC24" s="95"/>
      <c r="EPD24" s="95"/>
      <c r="EPE24" s="95"/>
      <c r="EPF24" s="95"/>
      <c r="EPG24" s="95"/>
      <c r="EPH24" s="95"/>
      <c r="EPI24" s="95"/>
      <c r="EPJ24" s="95"/>
      <c r="EPK24" s="95"/>
      <c r="EPL24" s="95"/>
      <c r="EPM24" s="95"/>
      <c r="EPN24" s="95"/>
      <c r="EPO24" s="95"/>
      <c r="EPP24" s="95"/>
      <c r="EPQ24" s="95"/>
      <c r="EPR24" s="95"/>
      <c r="EPS24" s="95"/>
      <c r="EPT24" s="95"/>
      <c r="EPU24" s="95"/>
      <c r="EPV24" s="95"/>
      <c r="EPW24" s="95"/>
      <c r="EPX24" s="95"/>
      <c r="EPY24" s="95"/>
      <c r="EPZ24" s="95"/>
      <c r="EQA24" s="95"/>
      <c r="EQB24" s="95"/>
      <c r="EQC24" s="95"/>
      <c r="EQD24" s="95"/>
      <c r="EQE24" s="95"/>
      <c r="EQF24" s="95"/>
      <c r="EQG24" s="95"/>
      <c r="EQH24" s="95"/>
      <c r="EQI24" s="95"/>
      <c r="EQJ24" s="95"/>
      <c r="EQK24" s="95"/>
      <c r="EQL24" s="95"/>
      <c r="EQM24" s="95"/>
      <c r="EQN24" s="95"/>
      <c r="EQO24" s="95"/>
      <c r="EQP24" s="95"/>
      <c r="EQQ24" s="95"/>
      <c r="EQR24" s="95"/>
      <c r="EQS24" s="95"/>
      <c r="EQT24" s="95"/>
      <c r="EQU24" s="95"/>
      <c r="EQV24" s="95"/>
      <c r="EQW24" s="95"/>
      <c r="EQX24" s="95"/>
      <c r="EQY24" s="95"/>
      <c r="EQZ24" s="95"/>
      <c r="ERA24" s="95"/>
      <c r="ERB24" s="95"/>
      <c r="ERC24" s="95"/>
      <c r="ERD24" s="95"/>
      <c r="ERE24" s="95"/>
      <c r="ERF24" s="95"/>
      <c r="ERG24" s="95"/>
      <c r="ERH24" s="95"/>
      <c r="ERI24" s="95"/>
      <c r="ERJ24" s="95"/>
      <c r="ERK24" s="95"/>
      <c r="ERL24" s="95"/>
      <c r="ERM24" s="95"/>
      <c r="ERN24" s="95"/>
      <c r="ERO24" s="95"/>
      <c r="ERP24" s="95"/>
      <c r="ERQ24" s="95"/>
      <c r="ERR24" s="95"/>
      <c r="ERS24" s="95"/>
      <c r="ERT24" s="95"/>
      <c r="ERU24" s="95"/>
      <c r="ERV24" s="95"/>
      <c r="ERW24" s="95"/>
      <c r="ERX24" s="95"/>
      <c r="ERY24" s="95"/>
      <c r="ERZ24" s="95"/>
      <c r="ESA24" s="95"/>
      <c r="ESB24" s="95"/>
      <c r="ESC24" s="95"/>
      <c r="ESD24" s="95"/>
      <c r="ESE24" s="95"/>
      <c r="ESF24" s="95"/>
      <c r="ESG24" s="95"/>
      <c r="ESH24" s="95"/>
      <c r="ESI24" s="95"/>
      <c r="ESJ24" s="95"/>
      <c r="ESK24" s="95"/>
      <c r="ESL24" s="95"/>
      <c r="ESM24" s="95"/>
      <c r="ESN24" s="95"/>
      <c r="ESO24" s="95"/>
      <c r="ESP24" s="95"/>
      <c r="ESQ24" s="95"/>
      <c r="ESR24" s="95"/>
      <c r="ESS24" s="95"/>
      <c r="EST24" s="95"/>
      <c r="ESU24" s="95"/>
      <c r="ESV24" s="95"/>
      <c r="ESW24" s="95"/>
      <c r="ESX24" s="95"/>
      <c r="ESY24" s="95"/>
      <c r="ESZ24" s="95"/>
      <c r="ETA24" s="95"/>
      <c r="ETB24" s="95"/>
      <c r="ETC24" s="95"/>
      <c r="ETD24" s="95"/>
      <c r="ETE24" s="95"/>
      <c r="ETF24" s="95"/>
      <c r="ETG24" s="95"/>
      <c r="ETH24" s="95"/>
      <c r="ETI24" s="95"/>
      <c r="ETJ24" s="95"/>
      <c r="ETK24" s="95"/>
      <c r="ETL24" s="95"/>
      <c r="ETM24" s="95"/>
      <c r="ETN24" s="95"/>
      <c r="ETO24" s="95"/>
      <c r="ETP24" s="95"/>
      <c r="ETQ24" s="95"/>
      <c r="ETR24" s="95"/>
      <c r="ETS24" s="95"/>
      <c r="ETT24" s="95"/>
      <c r="ETU24" s="95"/>
      <c r="ETV24" s="95"/>
      <c r="ETW24" s="95"/>
      <c r="ETX24" s="95"/>
      <c r="ETY24" s="95"/>
      <c r="ETZ24" s="95"/>
      <c r="EUA24" s="95"/>
      <c r="EUB24" s="95"/>
      <c r="EUC24" s="95"/>
      <c r="EUD24" s="95"/>
      <c r="EUE24" s="95"/>
      <c r="EUF24" s="95"/>
      <c r="EUG24" s="95"/>
      <c r="EUH24" s="95"/>
      <c r="EUI24" s="95"/>
      <c r="EUJ24" s="95"/>
      <c r="EUK24" s="95"/>
      <c r="EUL24" s="95"/>
      <c r="EUM24" s="95"/>
      <c r="EUN24" s="95"/>
      <c r="EUO24" s="95"/>
      <c r="EUP24" s="95"/>
      <c r="EUQ24" s="95"/>
      <c r="EUR24" s="95"/>
      <c r="EUS24" s="95"/>
      <c r="EUT24" s="95"/>
      <c r="EUU24" s="95"/>
      <c r="EUV24" s="95"/>
      <c r="EUW24" s="95"/>
      <c r="EUX24" s="95"/>
      <c r="EUY24" s="95"/>
      <c r="EUZ24" s="95"/>
      <c r="EVA24" s="95"/>
      <c r="EVB24" s="95"/>
      <c r="EVC24" s="95"/>
      <c r="EVD24" s="95"/>
      <c r="EVE24" s="95"/>
      <c r="EVF24" s="95"/>
      <c r="EVG24" s="95"/>
      <c r="EVH24" s="95"/>
      <c r="EVI24" s="95"/>
      <c r="EVJ24" s="95"/>
      <c r="EVK24" s="95"/>
      <c r="EVL24" s="95"/>
      <c r="EVM24" s="95"/>
      <c r="EVN24" s="95"/>
      <c r="EVO24" s="95"/>
      <c r="EVP24" s="95"/>
      <c r="EVQ24" s="95"/>
      <c r="EVR24" s="95"/>
      <c r="EVS24" s="95"/>
      <c r="EVT24" s="95"/>
      <c r="EVU24" s="95"/>
      <c r="EVV24" s="95"/>
      <c r="EVW24" s="95"/>
      <c r="EVX24" s="95"/>
      <c r="EVY24" s="95"/>
      <c r="EVZ24" s="95"/>
      <c r="EWA24" s="95"/>
      <c r="EWB24" s="95"/>
      <c r="EWC24" s="95"/>
      <c r="EWD24" s="95"/>
      <c r="EWE24" s="95"/>
      <c r="EWF24" s="95"/>
      <c r="EWG24" s="95"/>
      <c r="EWH24" s="95"/>
      <c r="EWI24" s="95"/>
      <c r="EWJ24" s="95"/>
      <c r="EWK24" s="95"/>
      <c r="EWL24" s="95"/>
      <c r="EWM24" s="95"/>
      <c r="EWN24" s="95"/>
      <c r="EWO24" s="95"/>
      <c r="EWP24" s="95"/>
      <c r="EWQ24" s="95"/>
      <c r="EWR24" s="95"/>
      <c r="EWS24" s="95"/>
      <c r="EWT24" s="95"/>
      <c r="EWU24" s="95"/>
      <c r="EWV24" s="95"/>
      <c r="EWW24" s="95"/>
      <c r="EWX24" s="95"/>
      <c r="EWY24" s="95"/>
      <c r="EWZ24" s="95"/>
      <c r="EXA24" s="95"/>
      <c r="EXB24" s="95"/>
      <c r="EXC24" s="95"/>
      <c r="EXD24" s="95"/>
      <c r="EXE24" s="95"/>
      <c r="EXF24" s="95"/>
      <c r="EXG24" s="95"/>
      <c r="EXH24" s="95"/>
      <c r="EXI24" s="95"/>
      <c r="EXJ24" s="95"/>
      <c r="EXK24" s="95"/>
      <c r="EXL24" s="95"/>
      <c r="EXM24" s="95"/>
      <c r="EXN24" s="95"/>
      <c r="EXO24" s="95"/>
      <c r="EXP24" s="95"/>
      <c r="EXQ24" s="95"/>
      <c r="EXR24" s="95"/>
      <c r="EXS24" s="95"/>
      <c r="EXT24" s="95"/>
      <c r="EXU24" s="95"/>
      <c r="EXV24" s="95"/>
      <c r="EXW24" s="95"/>
      <c r="EXX24" s="95"/>
      <c r="EXY24" s="95"/>
      <c r="EXZ24" s="95"/>
      <c r="EYA24" s="95"/>
      <c r="EYB24" s="95"/>
      <c r="EYC24" s="95"/>
      <c r="EYD24" s="95"/>
      <c r="EYE24" s="95"/>
      <c r="EYF24" s="95"/>
      <c r="EYG24" s="95"/>
      <c r="EYH24" s="95"/>
      <c r="EYI24" s="95"/>
      <c r="EYJ24" s="95"/>
      <c r="EYK24" s="95"/>
      <c r="EYL24" s="95"/>
      <c r="EYM24" s="95"/>
      <c r="EYN24" s="95"/>
      <c r="EYO24" s="95"/>
      <c r="EYP24" s="95"/>
      <c r="EYQ24" s="95"/>
      <c r="EYR24" s="95"/>
      <c r="EYS24" s="95"/>
      <c r="EYT24" s="95"/>
      <c r="EYU24" s="95"/>
      <c r="EYV24" s="95"/>
      <c r="EYW24" s="95"/>
      <c r="EYX24" s="95"/>
      <c r="EYY24" s="95"/>
      <c r="EYZ24" s="95"/>
      <c r="EZA24" s="95"/>
      <c r="EZB24" s="95"/>
      <c r="EZC24" s="95"/>
      <c r="EZD24" s="95"/>
      <c r="EZE24" s="95"/>
      <c r="EZF24" s="95"/>
      <c r="EZG24" s="95"/>
      <c r="EZH24" s="95"/>
      <c r="EZI24" s="95"/>
      <c r="EZJ24" s="95"/>
      <c r="EZK24" s="95"/>
      <c r="EZL24" s="95"/>
      <c r="EZM24" s="95"/>
      <c r="EZN24" s="95"/>
      <c r="EZO24" s="95"/>
      <c r="EZP24" s="95"/>
      <c r="EZQ24" s="95"/>
      <c r="EZR24" s="95"/>
      <c r="EZS24" s="95"/>
      <c r="EZT24" s="95"/>
      <c r="EZU24" s="95"/>
      <c r="EZV24" s="95"/>
      <c r="EZW24" s="95"/>
      <c r="EZX24" s="95"/>
      <c r="EZY24" s="95"/>
      <c r="EZZ24" s="95"/>
      <c r="FAA24" s="95"/>
      <c r="FAB24" s="95"/>
      <c r="FAC24" s="95"/>
      <c r="FAD24" s="95"/>
      <c r="FAE24" s="95"/>
      <c r="FAF24" s="95"/>
      <c r="FAG24" s="95"/>
      <c r="FAH24" s="95"/>
      <c r="FAI24" s="95"/>
      <c r="FAJ24" s="95"/>
      <c r="FAK24" s="95"/>
      <c r="FAL24" s="95"/>
      <c r="FAM24" s="95"/>
      <c r="FAN24" s="95"/>
      <c r="FAO24" s="95"/>
      <c r="FAP24" s="95"/>
      <c r="FAQ24" s="95"/>
      <c r="FAR24" s="95"/>
      <c r="FAS24" s="95"/>
      <c r="FAT24" s="95"/>
      <c r="FAU24" s="95"/>
      <c r="FAV24" s="95"/>
      <c r="FAW24" s="95"/>
      <c r="FAX24" s="95"/>
      <c r="FAY24" s="95"/>
      <c r="FAZ24" s="95"/>
      <c r="FBA24" s="95"/>
      <c r="FBB24" s="95"/>
      <c r="FBC24" s="95"/>
      <c r="FBD24" s="95"/>
      <c r="FBE24" s="95"/>
      <c r="FBF24" s="95"/>
      <c r="FBG24" s="95"/>
      <c r="FBH24" s="95"/>
      <c r="FBI24" s="95"/>
      <c r="FBJ24" s="95"/>
      <c r="FBK24" s="95"/>
      <c r="FBL24" s="95"/>
      <c r="FBM24" s="95"/>
      <c r="FBN24" s="95"/>
      <c r="FBO24" s="95"/>
      <c r="FBP24" s="95"/>
      <c r="FBQ24" s="95"/>
      <c r="FBR24" s="95"/>
      <c r="FBS24" s="95"/>
      <c r="FBT24" s="95"/>
      <c r="FBU24" s="95"/>
      <c r="FBV24" s="95"/>
      <c r="FBW24" s="95"/>
      <c r="FBX24" s="95"/>
      <c r="FBY24" s="95"/>
      <c r="FBZ24" s="95"/>
      <c r="FCA24" s="95"/>
      <c r="FCB24" s="95"/>
      <c r="FCC24" s="95"/>
      <c r="FCD24" s="95"/>
      <c r="FCE24" s="95"/>
      <c r="FCF24" s="95"/>
      <c r="FCG24" s="95"/>
      <c r="FCH24" s="95"/>
      <c r="FCI24" s="95"/>
      <c r="FCJ24" s="95"/>
      <c r="FCK24" s="95"/>
      <c r="FCL24" s="95"/>
      <c r="FCM24" s="95"/>
      <c r="FCN24" s="95"/>
      <c r="FCO24" s="95"/>
      <c r="FCP24" s="95"/>
      <c r="FCQ24" s="95"/>
      <c r="FCR24" s="95"/>
      <c r="FCS24" s="95"/>
      <c r="FCT24" s="95"/>
      <c r="FCU24" s="95"/>
      <c r="FCV24" s="95"/>
      <c r="FCW24" s="95"/>
      <c r="FCX24" s="95"/>
      <c r="FCY24" s="95"/>
      <c r="FCZ24" s="95"/>
      <c r="FDA24" s="95"/>
      <c r="FDB24" s="95"/>
      <c r="FDC24" s="95"/>
      <c r="FDD24" s="95"/>
      <c r="FDE24" s="95"/>
      <c r="FDF24" s="95"/>
      <c r="FDG24" s="95"/>
      <c r="FDH24" s="95"/>
      <c r="FDI24" s="95"/>
      <c r="FDJ24" s="95"/>
      <c r="FDK24" s="95"/>
      <c r="FDL24" s="95"/>
      <c r="FDM24" s="95"/>
      <c r="FDN24" s="95"/>
      <c r="FDO24" s="95"/>
      <c r="FDP24" s="95"/>
      <c r="FDQ24" s="95"/>
      <c r="FDR24" s="95"/>
      <c r="FDS24" s="95"/>
      <c r="FDT24" s="95"/>
      <c r="FDU24" s="95"/>
      <c r="FDV24" s="95"/>
      <c r="FDW24" s="95"/>
      <c r="FDX24" s="95"/>
      <c r="FDY24" s="95"/>
      <c r="FDZ24" s="95"/>
      <c r="FEA24" s="95"/>
      <c r="FEB24" s="95"/>
      <c r="FEC24" s="95"/>
      <c r="FED24" s="95"/>
      <c r="FEE24" s="95"/>
      <c r="FEF24" s="95"/>
      <c r="FEG24" s="95"/>
      <c r="FEH24" s="95"/>
      <c r="FEI24" s="95"/>
      <c r="FEJ24" s="95"/>
      <c r="FEK24" s="95"/>
      <c r="FEL24" s="95"/>
      <c r="FEM24" s="95"/>
      <c r="FEN24" s="95"/>
      <c r="FEO24" s="95"/>
      <c r="FEP24" s="95"/>
      <c r="FEQ24" s="95"/>
      <c r="FER24" s="95"/>
      <c r="FES24" s="95"/>
      <c r="FET24" s="95"/>
      <c r="FEU24" s="95"/>
      <c r="FEV24" s="95"/>
      <c r="FEW24" s="95"/>
      <c r="FEX24" s="95"/>
      <c r="FEY24" s="95"/>
      <c r="FEZ24" s="95"/>
      <c r="FFA24" s="95"/>
      <c r="FFB24" s="95"/>
      <c r="FFC24" s="95"/>
      <c r="FFD24" s="95"/>
      <c r="FFE24" s="95"/>
      <c r="FFF24" s="95"/>
      <c r="FFG24" s="95"/>
      <c r="FFH24" s="95"/>
      <c r="FFI24" s="95"/>
      <c r="FFJ24" s="95"/>
      <c r="FFK24" s="95"/>
      <c r="FFL24" s="95"/>
      <c r="FFM24" s="95"/>
      <c r="FFN24" s="95"/>
      <c r="FFO24" s="95"/>
      <c r="FFP24" s="95"/>
      <c r="FFQ24" s="95"/>
      <c r="FFR24" s="95"/>
      <c r="FFS24" s="95"/>
      <c r="FFT24" s="95"/>
      <c r="FFU24" s="95"/>
      <c r="FFV24" s="95"/>
      <c r="FFW24" s="95"/>
      <c r="FFX24" s="95"/>
      <c r="FFY24" s="95"/>
      <c r="FFZ24" s="95"/>
      <c r="FGA24" s="95"/>
      <c r="FGB24" s="95"/>
      <c r="FGC24" s="95"/>
      <c r="FGD24" s="95"/>
      <c r="FGE24" s="95"/>
      <c r="FGF24" s="95"/>
      <c r="FGG24" s="95"/>
      <c r="FGH24" s="95"/>
      <c r="FGI24" s="95"/>
      <c r="FGJ24" s="95"/>
      <c r="FGK24" s="95"/>
      <c r="FGL24" s="95"/>
      <c r="FGM24" s="95"/>
      <c r="FGN24" s="95"/>
      <c r="FGO24" s="95"/>
      <c r="FGP24" s="95"/>
      <c r="FGQ24" s="95"/>
      <c r="FGR24" s="95"/>
      <c r="FGS24" s="95"/>
      <c r="FGT24" s="95"/>
      <c r="FGU24" s="95"/>
      <c r="FGV24" s="95"/>
      <c r="FGW24" s="95"/>
      <c r="FGX24" s="95"/>
      <c r="FGY24" s="95"/>
      <c r="FGZ24" s="95"/>
      <c r="FHA24" s="95"/>
      <c r="FHB24" s="95"/>
      <c r="FHC24" s="95"/>
      <c r="FHD24" s="95"/>
      <c r="FHE24" s="95"/>
      <c r="FHF24" s="95"/>
      <c r="FHG24" s="95"/>
      <c r="FHH24" s="95"/>
      <c r="FHI24" s="95"/>
      <c r="FHJ24" s="95"/>
      <c r="FHK24" s="95"/>
      <c r="FHL24" s="95"/>
      <c r="FHM24" s="95"/>
      <c r="FHN24" s="95"/>
      <c r="FHO24" s="95"/>
      <c r="FHP24" s="95"/>
      <c r="FHQ24" s="95"/>
      <c r="FHR24" s="95"/>
      <c r="FHS24" s="95"/>
      <c r="FHT24" s="95"/>
      <c r="FHU24" s="95"/>
      <c r="FHV24" s="95"/>
      <c r="FHW24" s="95"/>
      <c r="FHX24" s="95"/>
      <c r="FHY24" s="95"/>
      <c r="FHZ24" s="95"/>
      <c r="FIA24" s="95"/>
      <c r="FIB24" s="95"/>
      <c r="FIC24" s="95"/>
      <c r="FID24" s="95"/>
      <c r="FIE24" s="95"/>
      <c r="FIF24" s="95"/>
      <c r="FIG24" s="95"/>
      <c r="FIH24" s="95"/>
      <c r="FII24" s="95"/>
      <c r="FIJ24" s="95"/>
      <c r="FIK24" s="95"/>
      <c r="FIL24" s="95"/>
      <c r="FIM24" s="95"/>
      <c r="FIN24" s="95"/>
      <c r="FIO24" s="95"/>
      <c r="FIP24" s="95"/>
      <c r="FIQ24" s="95"/>
      <c r="FIR24" s="95"/>
      <c r="FIS24" s="95"/>
      <c r="FIT24" s="95"/>
      <c r="FIU24" s="95"/>
      <c r="FIV24" s="95"/>
      <c r="FIW24" s="95"/>
      <c r="FIX24" s="95"/>
      <c r="FIY24" s="95"/>
      <c r="FIZ24" s="95"/>
      <c r="FJA24" s="95"/>
      <c r="FJB24" s="95"/>
      <c r="FJC24" s="95"/>
      <c r="FJD24" s="95"/>
      <c r="FJE24" s="95"/>
      <c r="FJF24" s="95"/>
      <c r="FJG24" s="95"/>
      <c r="FJH24" s="95"/>
      <c r="FJI24" s="95"/>
      <c r="FJJ24" s="95"/>
      <c r="FJK24" s="95"/>
      <c r="FJL24" s="95"/>
      <c r="FJM24" s="95"/>
      <c r="FJN24" s="95"/>
      <c r="FJO24" s="95"/>
      <c r="FJP24" s="95"/>
      <c r="FJQ24" s="95"/>
      <c r="FJR24" s="95"/>
      <c r="FJS24" s="95"/>
      <c r="FJT24" s="95"/>
      <c r="FJU24" s="95"/>
      <c r="FJV24" s="95"/>
      <c r="FJW24" s="95"/>
      <c r="FJX24" s="95"/>
      <c r="FJY24" s="95"/>
      <c r="FJZ24" s="95"/>
      <c r="FKA24" s="95"/>
      <c r="FKB24" s="95"/>
      <c r="FKC24" s="95"/>
      <c r="FKD24" s="95"/>
      <c r="FKE24" s="95"/>
      <c r="FKF24" s="95"/>
      <c r="FKG24" s="95"/>
      <c r="FKH24" s="95"/>
      <c r="FKI24" s="95"/>
      <c r="FKJ24" s="95"/>
      <c r="FKK24" s="95"/>
      <c r="FKL24" s="95"/>
      <c r="FKM24" s="95"/>
      <c r="FKN24" s="95"/>
      <c r="FKO24" s="95"/>
      <c r="FKP24" s="95"/>
      <c r="FKQ24" s="95"/>
      <c r="FKR24" s="95"/>
      <c r="FKS24" s="95"/>
      <c r="FKT24" s="95"/>
      <c r="FKU24" s="95"/>
      <c r="FKV24" s="95"/>
      <c r="FKW24" s="95"/>
      <c r="FKX24" s="95"/>
      <c r="FKY24" s="95"/>
      <c r="FKZ24" s="95"/>
      <c r="FLA24" s="95"/>
      <c r="FLB24" s="95"/>
      <c r="FLC24" s="95"/>
      <c r="FLD24" s="95"/>
      <c r="FLE24" s="95"/>
      <c r="FLF24" s="95"/>
      <c r="FLG24" s="95"/>
      <c r="FLH24" s="95"/>
      <c r="FLI24" s="95"/>
      <c r="FLJ24" s="95"/>
      <c r="FLK24" s="95"/>
      <c r="FLL24" s="95"/>
      <c r="FLM24" s="95"/>
      <c r="FLN24" s="95"/>
      <c r="FLO24" s="95"/>
      <c r="FLP24" s="95"/>
      <c r="FLQ24" s="95"/>
      <c r="FLR24" s="95"/>
      <c r="FLS24" s="95"/>
      <c r="FLT24" s="95"/>
      <c r="FLU24" s="95"/>
      <c r="FLV24" s="95"/>
      <c r="FLW24" s="95"/>
      <c r="FLX24" s="95"/>
      <c r="FLY24" s="95"/>
      <c r="FLZ24" s="95"/>
      <c r="FMA24" s="95"/>
      <c r="FMB24" s="95"/>
      <c r="FMC24" s="95"/>
      <c r="FMD24" s="95"/>
      <c r="FME24" s="95"/>
      <c r="FMF24" s="95"/>
      <c r="FMG24" s="95"/>
      <c r="FMH24" s="95"/>
      <c r="FMI24" s="95"/>
      <c r="FMJ24" s="95"/>
      <c r="FMK24" s="95"/>
      <c r="FML24" s="95"/>
      <c r="FMM24" s="95"/>
      <c r="FMN24" s="95"/>
      <c r="FMO24" s="95"/>
      <c r="FMP24" s="95"/>
      <c r="FMQ24" s="95"/>
      <c r="FMR24" s="95"/>
      <c r="FMS24" s="95"/>
      <c r="FMT24" s="95"/>
      <c r="FMU24" s="95"/>
      <c r="FMV24" s="95"/>
      <c r="FMW24" s="95"/>
      <c r="FMX24" s="95"/>
      <c r="FMY24" s="95"/>
      <c r="FMZ24" s="95"/>
      <c r="FNA24" s="95"/>
      <c r="FNB24" s="95"/>
      <c r="FNC24" s="95"/>
      <c r="FND24" s="95"/>
      <c r="FNE24" s="95"/>
      <c r="FNF24" s="95"/>
      <c r="FNG24" s="95"/>
      <c r="FNH24" s="95"/>
      <c r="FNI24" s="95"/>
      <c r="FNJ24" s="95"/>
      <c r="FNK24" s="95"/>
      <c r="FNL24" s="95"/>
      <c r="FNM24" s="95"/>
      <c r="FNN24" s="95"/>
      <c r="FNO24" s="95"/>
      <c r="FNP24" s="95"/>
      <c r="FNQ24" s="95"/>
      <c r="FNR24" s="95"/>
      <c r="FNS24" s="95"/>
      <c r="FNT24" s="95"/>
      <c r="FNU24" s="95"/>
      <c r="FNV24" s="95"/>
      <c r="FNW24" s="95"/>
      <c r="FNX24" s="95"/>
      <c r="FNY24" s="95"/>
      <c r="FNZ24" s="95"/>
      <c r="FOA24" s="95"/>
      <c r="FOB24" s="95"/>
      <c r="FOC24" s="95"/>
      <c r="FOD24" s="95"/>
      <c r="FOE24" s="95"/>
      <c r="FOF24" s="95"/>
      <c r="FOG24" s="95"/>
      <c r="FOH24" s="95"/>
      <c r="FOI24" s="95"/>
      <c r="FOJ24" s="95"/>
      <c r="FOK24" s="95"/>
      <c r="FOL24" s="95"/>
      <c r="FOM24" s="95"/>
      <c r="FON24" s="95"/>
      <c r="FOO24" s="95"/>
      <c r="FOP24" s="95"/>
      <c r="FOQ24" s="95"/>
      <c r="FOR24" s="95"/>
      <c r="FOS24" s="95"/>
      <c r="FOT24" s="95"/>
      <c r="FOU24" s="95"/>
      <c r="FOV24" s="95"/>
      <c r="FOW24" s="95"/>
      <c r="FOX24" s="95"/>
      <c r="FOY24" s="95"/>
      <c r="FOZ24" s="95"/>
      <c r="FPA24" s="95"/>
      <c r="FPB24" s="95"/>
      <c r="FPC24" s="95"/>
      <c r="FPD24" s="95"/>
      <c r="FPE24" s="95"/>
      <c r="FPF24" s="95"/>
      <c r="FPG24" s="95"/>
      <c r="FPH24" s="95"/>
      <c r="FPI24" s="95"/>
      <c r="FPJ24" s="95"/>
      <c r="FPK24" s="95"/>
      <c r="FPL24" s="95"/>
      <c r="FPM24" s="95"/>
      <c r="FPN24" s="95"/>
      <c r="FPO24" s="95"/>
      <c r="FPP24" s="95"/>
      <c r="FPQ24" s="95"/>
      <c r="FPR24" s="95"/>
      <c r="FPS24" s="95"/>
      <c r="FPT24" s="95"/>
      <c r="FPU24" s="95"/>
      <c r="FPV24" s="95"/>
      <c r="FPW24" s="95"/>
      <c r="FPX24" s="95"/>
      <c r="FPY24" s="95"/>
      <c r="FPZ24" s="95"/>
      <c r="FQA24" s="95"/>
      <c r="FQB24" s="95"/>
      <c r="FQC24" s="95"/>
      <c r="FQD24" s="95"/>
      <c r="FQE24" s="95"/>
      <c r="FQF24" s="95"/>
      <c r="FQG24" s="95"/>
      <c r="FQH24" s="95"/>
      <c r="FQI24" s="95"/>
      <c r="FQJ24" s="95"/>
      <c r="FQK24" s="95"/>
      <c r="FQL24" s="95"/>
      <c r="FQM24" s="95"/>
      <c r="FQN24" s="95"/>
      <c r="FQO24" s="95"/>
      <c r="FQP24" s="95"/>
      <c r="FQQ24" s="95"/>
      <c r="FQR24" s="95"/>
      <c r="FQS24" s="95"/>
      <c r="FQT24" s="95"/>
      <c r="FQU24" s="95"/>
      <c r="FQV24" s="95"/>
      <c r="FQW24" s="95"/>
      <c r="FQX24" s="95"/>
      <c r="FQY24" s="95"/>
      <c r="FQZ24" s="95"/>
      <c r="FRA24" s="95"/>
      <c r="FRB24" s="95"/>
      <c r="FRC24" s="95"/>
      <c r="FRD24" s="95"/>
      <c r="FRE24" s="95"/>
      <c r="FRF24" s="95"/>
      <c r="FRG24" s="95"/>
      <c r="FRH24" s="95"/>
      <c r="FRI24" s="95"/>
      <c r="FRJ24" s="95"/>
      <c r="FRK24" s="95"/>
      <c r="FRL24" s="95"/>
      <c r="FRM24" s="95"/>
      <c r="FRN24" s="95"/>
      <c r="FRO24" s="95"/>
      <c r="FRP24" s="95"/>
      <c r="FRQ24" s="95"/>
      <c r="FRR24" s="95"/>
      <c r="FRS24" s="95"/>
      <c r="FRT24" s="95"/>
      <c r="FRU24" s="95"/>
      <c r="FRV24" s="95"/>
      <c r="FRW24" s="95"/>
      <c r="FRX24" s="95"/>
      <c r="FRY24" s="95"/>
      <c r="FRZ24" s="95"/>
      <c r="FSA24" s="95"/>
      <c r="FSB24" s="95"/>
      <c r="FSC24" s="95"/>
      <c r="FSD24" s="95"/>
      <c r="FSE24" s="95"/>
      <c r="FSF24" s="95"/>
      <c r="FSG24" s="95"/>
      <c r="FSH24" s="95"/>
      <c r="FSI24" s="95"/>
      <c r="FSJ24" s="95"/>
      <c r="FSK24" s="95"/>
      <c r="FSL24" s="95"/>
      <c r="FSM24" s="95"/>
      <c r="FSN24" s="95"/>
      <c r="FSO24" s="95"/>
      <c r="FSP24" s="95"/>
      <c r="FSQ24" s="95"/>
      <c r="FSR24" s="95"/>
      <c r="FSS24" s="95"/>
      <c r="FST24" s="95"/>
      <c r="FSU24" s="95"/>
      <c r="FSV24" s="95"/>
      <c r="FSW24" s="95"/>
      <c r="FSX24" s="95"/>
      <c r="FSY24" s="95"/>
      <c r="FSZ24" s="95"/>
      <c r="FTA24" s="95"/>
      <c r="FTB24" s="95"/>
      <c r="FTC24" s="95"/>
      <c r="FTD24" s="95"/>
      <c r="FTE24" s="95"/>
      <c r="FTF24" s="95"/>
      <c r="FTG24" s="95"/>
      <c r="FTH24" s="95"/>
      <c r="FTI24" s="95"/>
      <c r="FTJ24" s="95"/>
      <c r="FTK24" s="95"/>
      <c r="FTL24" s="95"/>
      <c r="FTM24" s="95"/>
      <c r="FTN24" s="95"/>
      <c r="FTO24" s="95"/>
      <c r="FTP24" s="95"/>
      <c r="FTQ24" s="95"/>
      <c r="FTR24" s="95"/>
      <c r="FTS24" s="95"/>
      <c r="FTT24" s="95"/>
      <c r="FTU24" s="95"/>
      <c r="FTV24" s="95"/>
      <c r="FTW24" s="95"/>
      <c r="FTX24" s="95"/>
      <c r="FTY24" s="95"/>
      <c r="FTZ24" s="95"/>
      <c r="FUA24" s="95"/>
      <c r="FUB24" s="95"/>
      <c r="FUC24" s="95"/>
      <c r="FUD24" s="95"/>
      <c r="FUE24" s="95"/>
      <c r="FUF24" s="95"/>
      <c r="FUG24" s="95"/>
      <c r="FUH24" s="95"/>
      <c r="FUI24" s="95"/>
      <c r="FUJ24" s="95"/>
      <c r="FUK24" s="95"/>
      <c r="FUL24" s="95"/>
      <c r="FUM24" s="95"/>
      <c r="FUN24" s="95"/>
      <c r="FUO24" s="95"/>
      <c r="FUP24" s="95"/>
      <c r="FUQ24" s="95"/>
      <c r="FUR24" s="95"/>
      <c r="FUS24" s="95"/>
      <c r="FUT24" s="95"/>
      <c r="FUU24" s="95"/>
      <c r="FUV24" s="95"/>
      <c r="FUW24" s="95"/>
      <c r="FUX24" s="95"/>
      <c r="FUY24" s="95"/>
      <c r="FUZ24" s="95"/>
      <c r="FVA24" s="95"/>
      <c r="FVB24" s="95"/>
      <c r="FVC24" s="95"/>
      <c r="FVD24" s="95"/>
      <c r="FVE24" s="95"/>
      <c r="FVF24" s="95"/>
      <c r="FVG24" s="95"/>
      <c r="FVH24" s="95"/>
      <c r="FVI24" s="95"/>
      <c r="FVJ24" s="95"/>
      <c r="FVK24" s="95"/>
      <c r="FVL24" s="95"/>
      <c r="FVM24" s="95"/>
      <c r="FVN24" s="95"/>
      <c r="FVO24" s="95"/>
      <c r="FVP24" s="95"/>
      <c r="FVQ24" s="95"/>
      <c r="FVR24" s="95"/>
      <c r="FVS24" s="95"/>
      <c r="FVT24" s="95"/>
      <c r="FVU24" s="95"/>
      <c r="FVV24" s="95"/>
      <c r="FVW24" s="95"/>
      <c r="FVX24" s="95"/>
      <c r="FVY24" s="95"/>
      <c r="FVZ24" s="95"/>
      <c r="FWA24" s="95"/>
      <c r="FWB24" s="95"/>
      <c r="FWC24" s="95"/>
      <c r="FWD24" s="95"/>
      <c r="FWE24" s="95"/>
      <c r="FWF24" s="95"/>
      <c r="FWG24" s="95"/>
      <c r="FWH24" s="95"/>
      <c r="FWI24" s="95"/>
      <c r="FWJ24" s="95"/>
      <c r="FWK24" s="95"/>
      <c r="FWL24" s="95"/>
      <c r="FWM24" s="95"/>
      <c r="FWN24" s="95"/>
      <c r="FWO24" s="95"/>
      <c r="FWP24" s="95"/>
      <c r="FWQ24" s="95"/>
      <c r="FWR24" s="95"/>
      <c r="FWS24" s="95"/>
      <c r="FWT24" s="95"/>
      <c r="FWU24" s="95"/>
      <c r="FWV24" s="95"/>
      <c r="FWW24" s="95"/>
      <c r="FWX24" s="95"/>
      <c r="FWY24" s="95"/>
      <c r="FWZ24" s="95"/>
      <c r="FXA24" s="95"/>
      <c r="FXB24" s="95"/>
      <c r="FXC24" s="95"/>
      <c r="FXD24" s="95"/>
      <c r="FXE24" s="95"/>
      <c r="FXF24" s="95"/>
      <c r="FXG24" s="95"/>
      <c r="FXH24" s="95"/>
      <c r="FXI24" s="95"/>
      <c r="FXJ24" s="95"/>
      <c r="FXK24" s="95"/>
      <c r="FXL24" s="95"/>
      <c r="FXM24" s="95"/>
      <c r="FXN24" s="95"/>
      <c r="FXO24" s="95"/>
      <c r="FXP24" s="95"/>
      <c r="FXQ24" s="95"/>
      <c r="FXR24" s="95"/>
      <c r="FXS24" s="95"/>
      <c r="FXT24" s="95"/>
      <c r="FXU24" s="95"/>
      <c r="FXV24" s="95"/>
      <c r="FXW24" s="95"/>
      <c r="FXX24" s="95"/>
      <c r="FXY24" s="95"/>
      <c r="FXZ24" s="95"/>
      <c r="FYA24" s="95"/>
      <c r="FYB24" s="95"/>
      <c r="FYC24" s="95"/>
      <c r="FYD24" s="95"/>
      <c r="FYE24" s="95"/>
      <c r="FYF24" s="95"/>
      <c r="FYG24" s="95"/>
      <c r="FYH24" s="95"/>
      <c r="FYI24" s="95"/>
      <c r="FYJ24" s="95"/>
      <c r="FYK24" s="95"/>
      <c r="FYL24" s="95"/>
      <c r="FYM24" s="95"/>
      <c r="FYN24" s="95"/>
      <c r="FYO24" s="95"/>
      <c r="FYP24" s="95"/>
      <c r="FYQ24" s="95"/>
      <c r="FYR24" s="95"/>
      <c r="FYS24" s="95"/>
      <c r="FYT24" s="95"/>
      <c r="FYU24" s="95"/>
      <c r="FYV24" s="95"/>
      <c r="FYW24" s="95"/>
      <c r="FYX24" s="95"/>
      <c r="FYY24" s="95"/>
      <c r="FYZ24" s="95"/>
      <c r="FZA24" s="95"/>
      <c r="FZB24" s="95"/>
      <c r="FZC24" s="95"/>
      <c r="FZD24" s="95"/>
      <c r="FZE24" s="95"/>
      <c r="FZF24" s="95"/>
      <c r="FZG24" s="95"/>
      <c r="FZH24" s="95"/>
      <c r="FZI24" s="95"/>
      <c r="FZJ24" s="95"/>
      <c r="FZK24" s="95"/>
      <c r="FZL24" s="95"/>
      <c r="FZM24" s="95"/>
      <c r="FZN24" s="95"/>
      <c r="FZO24" s="95"/>
      <c r="FZP24" s="95"/>
      <c r="FZQ24" s="95"/>
      <c r="FZR24" s="95"/>
      <c r="FZS24" s="95"/>
      <c r="FZT24" s="95"/>
      <c r="FZU24" s="95"/>
      <c r="FZV24" s="95"/>
      <c r="FZW24" s="95"/>
      <c r="FZX24" s="95"/>
      <c r="FZY24" s="95"/>
      <c r="FZZ24" s="95"/>
      <c r="GAA24" s="95"/>
      <c r="GAB24" s="95"/>
      <c r="GAC24" s="95"/>
      <c r="GAD24" s="95"/>
      <c r="GAE24" s="95"/>
      <c r="GAF24" s="95"/>
      <c r="GAG24" s="95"/>
      <c r="GAH24" s="95"/>
      <c r="GAI24" s="95"/>
      <c r="GAJ24" s="95"/>
      <c r="GAK24" s="95"/>
      <c r="GAL24" s="95"/>
      <c r="GAM24" s="95"/>
      <c r="GAN24" s="95"/>
      <c r="GAO24" s="95"/>
      <c r="GAP24" s="95"/>
      <c r="GAQ24" s="95"/>
      <c r="GAR24" s="95"/>
      <c r="GAS24" s="95"/>
      <c r="GAT24" s="95"/>
      <c r="GAU24" s="95"/>
      <c r="GAV24" s="95"/>
      <c r="GAW24" s="95"/>
      <c r="GAX24" s="95"/>
      <c r="GAY24" s="95"/>
      <c r="GAZ24" s="95"/>
      <c r="GBA24" s="95"/>
      <c r="GBB24" s="95"/>
      <c r="GBC24" s="95"/>
      <c r="GBD24" s="95"/>
      <c r="GBE24" s="95"/>
      <c r="GBF24" s="95"/>
      <c r="GBG24" s="95"/>
      <c r="GBH24" s="95"/>
      <c r="GBI24" s="95"/>
      <c r="GBJ24" s="95"/>
      <c r="GBK24" s="95"/>
      <c r="GBL24" s="95"/>
      <c r="GBM24" s="95"/>
      <c r="GBN24" s="95"/>
      <c r="GBO24" s="95"/>
      <c r="GBP24" s="95"/>
      <c r="GBQ24" s="95"/>
      <c r="GBR24" s="95"/>
      <c r="GBS24" s="95"/>
      <c r="GBT24" s="95"/>
      <c r="GBU24" s="95"/>
      <c r="GBV24" s="95"/>
      <c r="GBW24" s="95"/>
      <c r="GBX24" s="95"/>
      <c r="GBY24" s="95"/>
      <c r="GBZ24" s="95"/>
      <c r="GCA24" s="95"/>
      <c r="GCB24" s="95"/>
      <c r="GCC24" s="95"/>
      <c r="GCD24" s="95"/>
      <c r="GCE24" s="95"/>
      <c r="GCF24" s="95"/>
      <c r="GCG24" s="95"/>
      <c r="GCH24" s="95"/>
      <c r="GCI24" s="95"/>
      <c r="GCJ24" s="95"/>
      <c r="GCK24" s="95"/>
      <c r="GCL24" s="95"/>
      <c r="GCM24" s="95"/>
      <c r="GCN24" s="95"/>
      <c r="GCO24" s="95"/>
      <c r="GCP24" s="95"/>
      <c r="GCQ24" s="95"/>
      <c r="GCR24" s="95"/>
      <c r="GCS24" s="95"/>
      <c r="GCT24" s="95"/>
      <c r="GCU24" s="95"/>
      <c r="GCV24" s="95"/>
      <c r="GCW24" s="95"/>
      <c r="GCX24" s="95"/>
      <c r="GCY24" s="95"/>
      <c r="GCZ24" s="95"/>
      <c r="GDA24" s="95"/>
      <c r="GDB24" s="95"/>
      <c r="GDC24" s="95"/>
      <c r="GDD24" s="95"/>
      <c r="GDE24" s="95"/>
      <c r="GDF24" s="95"/>
      <c r="GDG24" s="95"/>
      <c r="GDH24" s="95"/>
      <c r="GDI24" s="95"/>
      <c r="GDJ24" s="95"/>
      <c r="GDK24" s="95"/>
      <c r="GDL24" s="95"/>
      <c r="GDM24" s="95"/>
      <c r="GDN24" s="95"/>
      <c r="GDO24" s="95"/>
      <c r="GDP24" s="95"/>
      <c r="GDQ24" s="95"/>
      <c r="GDR24" s="95"/>
      <c r="GDS24" s="95"/>
      <c r="GDT24" s="95"/>
      <c r="GDU24" s="95"/>
      <c r="GDV24" s="95"/>
      <c r="GDW24" s="95"/>
      <c r="GDX24" s="95"/>
      <c r="GDY24" s="95"/>
      <c r="GDZ24" s="95"/>
      <c r="GEA24" s="95"/>
      <c r="GEB24" s="95"/>
      <c r="GEC24" s="95"/>
      <c r="GED24" s="95"/>
      <c r="GEE24" s="95"/>
      <c r="GEF24" s="95"/>
      <c r="GEG24" s="95"/>
      <c r="GEH24" s="95"/>
      <c r="GEI24" s="95"/>
      <c r="GEJ24" s="95"/>
      <c r="GEK24" s="95"/>
      <c r="GEL24" s="95"/>
      <c r="GEM24" s="95"/>
      <c r="GEN24" s="95"/>
      <c r="GEO24" s="95"/>
      <c r="GEP24" s="95"/>
      <c r="GEQ24" s="95"/>
      <c r="GER24" s="95"/>
      <c r="GES24" s="95"/>
      <c r="GET24" s="95"/>
      <c r="GEU24" s="95"/>
      <c r="GEV24" s="95"/>
      <c r="GEW24" s="95"/>
      <c r="GEX24" s="95"/>
      <c r="GEY24" s="95"/>
      <c r="GEZ24" s="95"/>
      <c r="GFA24" s="95"/>
      <c r="GFB24" s="95"/>
      <c r="GFC24" s="95"/>
      <c r="GFD24" s="95"/>
      <c r="GFE24" s="95"/>
      <c r="GFF24" s="95"/>
      <c r="GFG24" s="95"/>
      <c r="GFH24" s="95"/>
      <c r="GFI24" s="95"/>
      <c r="GFJ24" s="95"/>
      <c r="GFK24" s="95"/>
      <c r="GFL24" s="95"/>
      <c r="GFM24" s="95"/>
      <c r="GFN24" s="95"/>
      <c r="GFO24" s="95"/>
      <c r="GFP24" s="95"/>
      <c r="GFQ24" s="95"/>
      <c r="GFR24" s="95"/>
      <c r="GFS24" s="95"/>
      <c r="GFT24" s="95"/>
      <c r="GFU24" s="95"/>
      <c r="GFV24" s="95"/>
      <c r="GFW24" s="95"/>
      <c r="GFX24" s="95"/>
      <c r="GFY24" s="95"/>
      <c r="GFZ24" s="95"/>
      <c r="GGA24" s="95"/>
      <c r="GGB24" s="95"/>
      <c r="GGC24" s="95"/>
      <c r="GGD24" s="95"/>
      <c r="GGE24" s="95"/>
      <c r="GGF24" s="95"/>
      <c r="GGG24" s="95"/>
      <c r="GGH24" s="95"/>
      <c r="GGI24" s="95"/>
      <c r="GGJ24" s="95"/>
      <c r="GGK24" s="95"/>
      <c r="GGL24" s="95"/>
      <c r="GGM24" s="95"/>
      <c r="GGN24" s="95"/>
      <c r="GGO24" s="95"/>
      <c r="GGP24" s="95"/>
      <c r="GGQ24" s="95"/>
      <c r="GGR24" s="95"/>
      <c r="GGS24" s="95"/>
      <c r="GGT24" s="95"/>
      <c r="GGU24" s="95"/>
      <c r="GGV24" s="95"/>
      <c r="GGW24" s="95"/>
      <c r="GGX24" s="95"/>
      <c r="GGY24" s="95"/>
      <c r="GGZ24" s="95"/>
      <c r="GHA24" s="95"/>
      <c r="GHB24" s="95"/>
      <c r="GHC24" s="95"/>
      <c r="GHD24" s="95"/>
      <c r="GHE24" s="95"/>
      <c r="GHF24" s="95"/>
      <c r="GHG24" s="95"/>
      <c r="GHH24" s="95"/>
      <c r="GHI24" s="95"/>
      <c r="GHJ24" s="95"/>
      <c r="GHK24" s="95"/>
      <c r="GHL24" s="95"/>
      <c r="GHM24" s="95"/>
      <c r="GHN24" s="95"/>
      <c r="GHO24" s="95"/>
      <c r="GHP24" s="95"/>
      <c r="GHQ24" s="95"/>
      <c r="GHR24" s="95"/>
      <c r="GHS24" s="95"/>
      <c r="GHT24" s="95"/>
      <c r="GHU24" s="95"/>
      <c r="GHV24" s="95"/>
      <c r="GHW24" s="95"/>
      <c r="GHX24" s="95"/>
      <c r="GHY24" s="95"/>
      <c r="GHZ24" s="95"/>
      <c r="GIA24" s="95"/>
      <c r="GIB24" s="95"/>
      <c r="GIC24" s="95"/>
      <c r="GID24" s="95"/>
      <c r="GIE24" s="95"/>
      <c r="GIF24" s="95"/>
      <c r="GIG24" s="95"/>
      <c r="GIH24" s="95"/>
      <c r="GII24" s="95"/>
      <c r="GIJ24" s="95"/>
      <c r="GIK24" s="95"/>
      <c r="GIL24" s="95"/>
      <c r="GIM24" s="95"/>
      <c r="GIN24" s="95"/>
      <c r="GIO24" s="95"/>
      <c r="GIP24" s="95"/>
      <c r="GIQ24" s="95"/>
      <c r="GIR24" s="95"/>
      <c r="GIS24" s="95"/>
      <c r="GIT24" s="95"/>
      <c r="GIU24" s="95"/>
      <c r="GIV24" s="95"/>
      <c r="GIW24" s="95"/>
      <c r="GIX24" s="95"/>
      <c r="GIY24" s="95"/>
      <c r="GIZ24" s="95"/>
      <c r="GJA24" s="95"/>
      <c r="GJB24" s="95"/>
      <c r="GJC24" s="95"/>
      <c r="GJD24" s="95"/>
      <c r="GJE24" s="95"/>
      <c r="GJF24" s="95"/>
      <c r="GJG24" s="95"/>
      <c r="GJH24" s="95"/>
      <c r="GJI24" s="95"/>
      <c r="GJJ24" s="95"/>
      <c r="GJK24" s="95"/>
      <c r="GJL24" s="95"/>
      <c r="GJM24" s="95"/>
      <c r="GJN24" s="95"/>
      <c r="GJO24" s="95"/>
      <c r="GJP24" s="95"/>
      <c r="GJQ24" s="95"/>
      <c r="GJR24" s="95"/>
      <c r="GJS24" s="95"/>
      <c r="GJT24" s="95"/>
      <c r="GJU24" s="95"/>
      <c r="GJV24" s="95"/>
      <c r="GJW24" s="95"/>
      <c r="GJX24" s="95"/>
      <c r="GJY24" s="95"/>
      <c r="GJZ24" s="95"/>
      <c r="GKA24" s="95"/>
      <c r="GKB24" s="95"/>
      <c r="GKC24" s="95"/>
      <c r="GKD24" s="95"/>
      <c r="GKE24" s="95"/>
      <c r="GKF24" s="95"/>
      <c r="GKG24" s="95"/>
      <c r="GKH24" s="95"/>
      <c r="GKI24" s="95"/>
      <c r="GKJ24" s="95"/>
      <c r="GKK24" s="95"/>
      <c r="GKL24" s="95"/>
      <c r="GKM24" s="95"/>
      <c r="GKN24" s="95"/>
      <c r="GKO24" s="95"/>
      <c r="GKP24" s="95"/>
      <c r="GKQ24" s="95"/>
      <c r="GKR24" s="95"/>
      <c r="GKS24" s="95"/>
      <c r="GKT24" s="95"/>
      <c r="GKU24" s="95"/>
      <c r="GKV24" s="95"/>
      <c r="GKW24" s="95"/>
      <c r="GKX24" s="95"/>
      <c r="GKY24" s="95"/>
      <c r="GKZ24" s="95"/>
      <c r="GLA24" s="95"/>
      <c r="GLB24" s="95"/>
      <c r="GLC24" s="95"/>
      <c r="GLD24" s="95"/>
      <c r="GLE24" s="95"/>
      <c r="GLF24" s="95"/>
      <c r="GLG24" s="95"/>
      <c r="GLH24" s="95"/>
      <c r="GLI24" s="95"/>
      <c r="GLJ24" s="95"/>
      <c r="GLK24" s="95"/>
      <c r="GLL24" s="95"/>
      <c r="GLM24" s="95"/>
      <c r="GLN24" s="95"/>
      <c r="GLO24" s="95"/>
      <c r="GLP24" s="95"/>
      <c r="GLQ24" s="95"/>
      <c r="GLR24" s="95"/>
      <c r="GLS24" s="95"/>
      <c r="GLT24" s="95"/>
      <c r="GLU24" s="95"/>
      <c r="GLV24" s="95"/>
      <c r="GLW24" s="95"/>
      <c r="GLX24" s="95"/>
      <c r="GLY24" s="95"/>
      <c r="GLZ24" s="95"/>
      <c r="GMA24" s="95"/>
      <c r="GMB24" s="95"/>
      <c r="GMC24" s="95"/>
      <c r="GMD24" s="95"/>
      <c r="GME24" s="95"/>
      <c r="GMF24" s="95"/>
      <c r="GMG24" s="95"/>
      <c r="GMH24" s="95"/>
      <c r="GMI24" s="95"/>
      <c r="GMJ24" s="95"/>
      <c r="GMK24" s="95"/>
      <c r="GML24" s="95"/>
      <c r="GMM24" s="95"/>
      <c r="GMN24" s="95"/>
      <c r="GMO24" s="95"/>
      <c r="GMP24" s="95"/>
      <c r="GMQ24" s="95"/>
      <c r="GMR24" s="95"/>
      <c r="GMS24" s="95"/>
      <c r="GMT24" s="95"/>
      <c r="GMU24" s="95"/>
      <c r="GMV24" s="95"/>
      <c r="GMW24" s="95"/>
      <c r="GMX24" s="95"/>
      <c r="GMY24" s="95"/>
      <c r="GMZ24" s="95"/>
      <c r="GNA24" s="95"/>
      <c r="GNB24" s="95"/>
      <c r="GNC24" s="95"/>
      <c r="GND24" s="95"/>
      <c r="GNE24" s="95"/>
      <c r="GNF24" s="95"/>
      <c r="GNG24" s="95"/>
      <c r="GNH24" s="95"/>
      <c r="GNI24" s="95"/>
      <c r="GNJ24" s="95"/>
      <c r="GNK24" s="95"/>
      <c r="GNL24" s="95"/>
      <c r="GNM24" s="95"/>
      <c r="GNN24" s="95"/>
      <c r="GNO24" s="95"/>
      <c r="GNP24" s="95"/>
      <c r="GNQ24" s="95"/>
      <c r="GNR24" s="95"/>
      <c r="GNS24" s="95"/>
      <c r="GNT24" s="95"/>
      <c r="GNU24" s="95"/>
      <c r="GNV24" s="95"/>
      <c r="GNW24" s="95"/>
      <c r="GNX24" s="95"/>
      <c r="GNY24" s="95"/>
      <c r="GNZ24" s="95"/>
      <c r="GOA24" s="95"/>
      <c r="GOB24" s="95"/>
      <c r="GOC24" s="95"/>
      <c r="GOD24" s="95"/>
      <c r="GOE24" s="95"/>
      <c r="GOF24" s="95"/>
      <c r="GOG24" s="95"/>
      <c r="GOH24" s="95"/>
      <c r="GOI24" s="95"/>
      <c r="GOJ24" s="95"/>
      <c r="GOK24" s="95"/>
      <c r="GOL24" s="95"/>
      <c r="GOM24" s="95"/>
      <c r="GON24" s="95"/>
      <c r="GOO24" s="95"/>
      <c r="GOP24" s="95"/>
      <c r="GOQ24" s="95"/>
      <c r="GOR24" s="95"/>
      <c r="GOS24" s="95"/>
      <c r="GOT24" s="95"/>
      <c r="GOU24" s="95"/>
      <c r="GOV24" s="95"/>
      <c r="GOW24" s="95"/>
      <c r="GOX24" s="95"/>
      <c r="GOY24" s="95"/>
      <c r="GOZ24" s="95"/>
      <c r="GPA24" s="95"/>
      <c r="GPB24" s="95"/>
      <c r="GPC24" s="95"/>
      <c r="GPD24" s="95"/>
      <c r="GPE24" s="95"/>
      <c r="GPF24" s="95"/>
      <c r="GPG24" s="95"/>
      <c r="GPH24" s="95"/>
      <c r="GPI24" s="95"/>
      <c r="GPJ24" s="95"/>
      <c r="GPK24" s="95"/>
      <c r="GPL24" s="95"/>
      <c r="GPM24" s="95"/>
      <c r="GPN24" s="95"/>
      <c r="GPO24" s="95"/>
      <c r="GPP24" s="95"/>
      <c r="GPQ24" s="95"/>
      <c r="GPR24" s="95"/>
      <c r="GPS24" s="95"/>
      <c r="GPT24" s="95"/>
      <c r="GPU24" s="95"/>
      <c r="GPV24" s="95"/>
      <c r="GPW24" s="95"/>
      <c r="GPX24" s="95"/>
      <c r="GPY24" s="95"/>
      <c r="GPZ24" s="95"/>
      <c r="GQA24" s="95"/>
      <c r="GQB24" s="95"/>
      <c r="GQC24" s="95"/>
      <c r="GQD24" s="95"/>
      <c r="GQE24" s="95"/>
      <c r="GQF24" s="95"/>
      <c r="GQG24" s="95"/>
      <c r="GQH24" s="95"/>
      <c r="GQI24" s="95"/>
      <c r="GQJ24" s="95"/>
      <c r="GQK24" s="95"/>
      <c r="GQL24" s="95"/>
      <c r="GQM24" s="95"/>
      <c r="GQN24" s="95"/>
      <c r="GQO24" s="95"/>
      <c r="GQP24" s="95"/>
      <c r="GQQ24" s="95"/>
      <c r="GQR24" s="95"/>
      <c r="GQS24" s="95"/>
      <c r="GQT24" s="95"/>
      <c r="GQU24" s="95"/>
      <c r="GQV24" s="95"/>
      <c r="GQW24" s="95"/>
      <c r="GQX24" s="95"/>
      <c r="GQY24" s="95"/>
      <c r="GQZ24" s="95"/>
      <c r="GRA24" s="95"/>
      <c r="GRB24" s="95"/>
      <c r="GRC24" s="95"/>
      <c r="GRD24" s="95"/>
      <c r="GRE24" s="95"/>
      <c r="GRF24" s="95"/>
      <c r="GRG24" s="95"/>
      <c r="GRH24" s="95"/>
      <c r="GRI24" s="95"/>
      <c r="GRJ24" s="95"/>
      <c r="GRK24" s="95"/>
      <c r="GRL24" s="95"/>
      <c r="GRM24" s="95"/>
      <c r="GRN24" s="95"/>
      <c r="GRO24" s="95"/>
      <c r="GRP24" s="95"/>
      <c r="GRQ24" s="95"/>
      <c r="GRR24" s="95"/>
      <c r="GRS24" s="95"/>
      <c r="GRT24" s="95"/>
      <c r="GRU24" s="95"/>
      <c r="GRV24" s="95"/>
      <c r="GRW24" s="95"/>
      <c r="GRX24" s="95"/>
      <c r="GRY24" s="95"/>
      <c r="GRZ24" s="95"/>
      <c r="GSA24" s="95"/>
      <c r="GSB24" s="95"/>
      <c r="GSC24" s="95"/>
      <c r="GSD24" s="95"/>
      <c r="GSE24" s="95"/>
      <c r="GSF24" s="95"/>
      <c r="GSG24" s="95"/>
      <c r="GSH24" s="95"/>
      <c r="GSI24" s="95"/>
      <c r="GSJ24" s="95"/>
      <c r="GSK24" s="95"/>
      <c r="GSL24" s="95"/>
      <c r="GSM24" s="95"/>
      <c r="GSN24" s="95"/>
      <c r="GSO24" s="95"/>
      <c r="GSP24" s="95"/>
      <c r="GSQ24" s="95"/>
      <c r="GSR24" s="95"/>
      <c r="GSS24" s="95"/>
      <c r="GST24" s="95"/>
      <c r="GSU24" s="95"/>
      <c r="GSV24" s="95"/>
      <c r="GSW24" s="95"/>
      <c r="GSX24" s="95"/>
      <c r="GSY24" s="95"/>
      <c r="GSZ24" s="95"/>
      <c r="GTA24" s="95"/>
      <c r="GTB24" s="95"/>
      <c r="GTC24" s="95"/>
      <c r="GTD24" s="95"/>
      <c r="GTE24" s="95"/>
      <c r="GTF24" s="95"/>
      <c r="GTG24" s="95"/>
      <c r="GTH24" s="95"/>
      <c r="GTI24" s="95"/>
      <c r="GTJ24" s="95"/>
      <c r="GTK24" s="95"/>
      <c r="GTL24" s="95"/>
      <c r="GTM24" s="95"/>
      <c r="GTN24" s="95"/>
      <c r="GTO24" s="95"/>
      <c r="GTP24" s="95"/>
      <c r="GTQ24" s="95"/>
      <c r="GTR24" s="95"/>
      <c r="GTS24" s="95"/>
      <c r="GTT24" s="95"/>
      <c r="GTU24" s="95"/>
      <c r="GTV24" s="95"/>
      <c r="GTW24" s="95"/>
      <c r="GTX24" s="95"/>
      <c r="GTY24" s="95"/>
      <c r="GTZ24" s="95"/>
      <c r="GUA24" s="95"/>
      <c r="GUB24" s="95"/>
      <c r="GUC24" s="95"/>
      <c r="GUD24" s="95"/>
      <c r="GUE24" s="95"/>
      <c r="GUF24" s="95"/>
      <c r="GUG24" s="95"/>
      <c r="GUH24" s="95"/>
      <c r="GUI24" s="95"/>
      <c r="GUJ24" s="95"/>
      <c r="GUK24" s="95"/>
      <c r="GUL24" s="95"/>
      <c r="GUM24" s="95"/>
      <c r="GUN24" s="95"/>
      <c r="GUO24" s="95"/>
      <c r="GUP24" s="95"/>
      <c r="GUQ24" s="95"/>
      <c r="GUR24" s="95"/>
      <c r="GUS24" s="95"/>
      <c r="GUT24" s="95"/>
      <c r="GUU24" s="95"/>
      <c r="GUV24" s="95"/>
      <c r="GUW24" s="95"/>
      <c r="GUX24" s="95"/>
      <c r="GUY24" s="95"/>
      <c r="GUZ24" s="95"/>
      <c r="GVA24" s="95"/>
      <c r="GVB24" s="95"/>
      <c r="GVC24" s="95"/>
      <c r="GVD24" s="95"/>
      <c r="GVE24" s="95"/>
      <c r="GVF24" s="95"/>
      <c r="GVG24" s="95"/>
      <c r="GVH24" s="95"/>
      <c r="GVI24" s="95"/>
      <c r="GVJ24" s="95"/>
      <c r="GVK24" s="95"/>
      <c r="GVL24" s="95"/>
      <c r="GVM24" s="95"/>
      <c r="GVN24" s="95"/>
      <c r="GVO24" s="95"/>
      <c r="GVP24" s="95"/>
      <c r="GVQ24" s="95"/>
      <c r="GVR24" s="95"/>
      <c r="GVS24" s="95"/>
      <c r="GVT24" s="95"/>
      <c r="GVU24" s="95"/>
      <c r="GVV24" s="95"/>
      <c r="GVW24" s="95"/>
      <c r="GVX24" s="95"/>
      <c r="GVY24" s="95"/>
      <c r="GVZ24" s="95"/>
      <c r="GWA24" s="95"/>
      <c r="GWB24" s="95"/>
      <c r="GWC24" s="95"/>
      <c r="GWD24" s="95"/>
      <c r="GWE24" s="95"/>
      <c r="GWF24" s="95"/>
      <c r="GWG24" s="95"/>
      <c r="GWH24" s="95"/>
      <c r="GWI24" s="95"/>
      <c r="GWJ24" s="95"/>
      <c r="GWK24" s="95"/>
      <c r="GWL24" s="95"/>
      <c r="GWM24" s="95"/>
      <c r="GWN24" s="95"/>
      <c r="GWO24" s="95"/>
      <c r="GWP24" s="95"/>
      <c r="GWQ24" s="95"/>
      <c r="GWR24" s="95"/>
      <c r="GWS24" s="95"/>
      <c r="GWT24" s="95"/>
      <c r="GWU24" s="95"/>
      <c r="GWV24" s="95"/>
      <c r="GWW24" s="95"/>
      <c r="GWX24" s="95"/>
      <c r="GWY24" s="95"/>
      <c r="GWZ24" s="95"/>
      <c r="GXA24" s="95"/>
      <c r="GXB24" s="95"/>
      <c r="GXC24" s="95"/>
      <c r="GXD24" s="95"/>
      <c r="GXE24" s="95"/>
      <c r="GXF24" s="95"/>
      <c r="GXG24" s="95"/>
      <c r="GXH24" s="95"/>
      <c r="GXI24" s="95"/>
      <c r="GXJ24" s="95"/>
      <c r="GXK24" s="95"/>
      <c r="GXL24" s="95"/>
      <c r="GXM24" s="95"/>
      <c r="GXN24" s="95"/>
      <c r="GXO24" s="95"/>
      <c r="GXP24" s="95"/>
      <c r="GXQ24" s="95"/>
      <c r="GXR24" s="95"/>
      <c r="GXS24" s="95"/>
      <c r="GXT24" s="95"/>
      <c r="GXU24" s="95"/>
      <c r="GXV24" s="95"/>
      <c r="GXW24" s="95"/>
      <c r="GXX24" s="95"/>
      <c r="GXY24" s="95"/>
      <c r="GXZ24" s="95"/>
      <c r="GYA24" s="95"/>
      <c r="GYB24" s="95"/>
      <c r="GYC24" s="95"/>
      <c r="GYD24" s="95"/>
      <c r="GYE24" s="95"/>
      <c r="GYF24" s="95"/>
      <c r="GYG24" s="95"/>
      <c r="GYH24" s="95"/>
      <c r="GYI24" s="95"/>
      <c r="GYJ24" s="95"/>
      <c r="GYK24" s="95"/>
      <c r="GYL24" s="95"/>
      <c r="GYM24" s="95"/>
      <c r="GYN24" s="95"/>
      <c r="GYO24" s="95"/>
      <c r="GYP24" s="95"/>
      <c r="GYQ24" s="95"/>
      <c r="GYR24" s="95"/>
      <c r="GYS24" s="95"/>
      <c r="GYT24" s="95"/>
      <c r="GYU24" s="95"/>
      <c r="GYV24" s="95"/>
      <c r="GYW24" s="95"/>
      <c r="GYX24" s="95"/>
      <c r="GYY24" s="95"/>
      <c r="GYZ24" s="95"/>
      <c r="GZA24" s="95"/>
      <c r="GZB24" s="95"/>
      <c r="GZC24" s="95"/>
      <c r="GZD24" s="95"/>
      <c r="GZE24" s="95"/>
      <c r="GZF24" s="95"/>
      <c r="GZG24" s="95"/>
      <c r="GZH24" s="95"/>
      <c r="GZI24" s="95"/>
      <c r="GZJ24" s="95"/>
      <c r="GZK24" s="95"/>
      <c r="GZL24" s="95"/>
      <c r="GZM24" s="95"/>
      <c r="GZN24" s="95"/>
      <c r="GZO24" s="95"/>
      <c r="GZP24" s="95"/>
      <c r="GZQ24" s="95"/>
      <c r="GZR24" s="95"/>
      <c r="GZS24" s="95"/>
      <c r="GZT24" s="95"/>
      <c r="GZU24" s="95"/>
      <c r="GZV24" s="95"/>
      <c r="GZW24" s="95"/>
      <c r="GZX24" s="95"/>
      <c r="GZY24" s="95"/>
      <c r="GZZ24" s="95"/>
      <c r="HAA24" s="95"/>
      <c r="HAB24" s="95"/>
      <c r="HAC24" s="95"/>
      <c r="HAD24" s="95"/>
      <c r="HAE24" s="95"/>
      <c r="HAF24" s="95"/>
      <c r="HAG24" s="95"/>
      <c r="HAH24" s="95"/>
      <c r="HAI24" s="95"/>
      <c r="HAJ24" s="95"/>
      <c r="HAK24" s="95"/>
      <c r="HAL24" s="95"/>
      <c r="HAM24" s="95"/>
      <c r="HAN24" s="95"/>
      <c r="HAO24" s="95"/>
      <c r="HAP24" s="95"/>
      <c r="HAQ24" s="95"/>
      <c r="HAR24" s="95"/>
      <c r="HAS24" s="95"/>
      <c r="HAT24" s="95"/>
      <c r="HAU24" s="95"/>
      <c r="HAV24" s="95"/>
      <c r="HAW24" s="95"/>
      <c r="HAX24" s="95"/>
      <c r="HAY24" s="95"/>
      <c r="HAZ24" s="95"/>
      <c r="HBA24" s="95"/>
      <c r="HBB24" s="95"/>
      <c r="HBC24" s="95"/>
      <c r="HBD24" s="95"/>
      <c r="HBE24" s="95"/>
      <c r="HBF24" s="95"/>
      <c r="HBG24" s="95"/>
      <c r="HBH24" s="95"/>
      <c r="HBI24" s="95"/>
      <c r="HBJ24" s="95"/>
      <c r="HBK24" s="95"/>
      <c r="HBL24" s="95"/>
      <c r="HBM24" s="95"/>
      <c r="HBN24" s="95"/>
      <c r="HBO24" s="95"/>
      <c r="HBP24" s="95"/>
      <c r="HBQ24" s="95"/>
      <c r="HBR24" s="95"/>
      <c r="HBS24" s="95"/>
      <c r="HBT24" s="95"/>
      <c r="HBU24" s="95"/>
      <c r="HBV24" s="95"/>
      <c r="HBW24" s="95"/>
      <c r="HBX24" s="95"/>
      <c r="HBY24" s="95"/>
      <c r="HBZ24" s="95"/>
      <c r="HCA24" s="95"/>
      <c r="HCB24" s="95"/>
      <c r="HCC24" s="95"/>
      <c r="HCD24" s="95"/>
      <c r="HCE24" s="95"/>
      <c r="HCF24" s="95"/>
      <c r="HCG24" s="95"/>
      <c r="HCH24" s="95"/>
      <c r="HCI24" s="95"/>
      <c r="HCJ24" s="95"/>
      <c r="HCK24" s="95"/>
      <c r="HCL24" s="95"/>
      <c r="HCM24" s="95"/>
      <c r="HCN24" s="95"/>
      <c r="HCO24" s="95"/>
      <c r="HCP24" s="95"/>
      <c r="HCQ24" s="95"/>
      <c r="HCR24" s="95"/>
      <c r="HCS24" s="95"/>
      <c r="HCT24" s="95"/>
      <c r="HCU24" s="95"/>
      <c r="HCV24" s="95"/>
      <c r="HCW24" s="95"/>
      <c r="HCX24" s="95"/>
      <c r="HCY24" s="95"/>
      <c r="HCZ24" s="95"/>
      <c r="HDA24" s="95"/>
      <c r="HDB24" s="95"/>
      <c r="HDC24" s="95"/>
      <c r="HDD24" s="95"/>
      <c r="HDE24" s="95"/>
      <c r="HDF24" s="95"/>
      <c r="HDG24" s="95"/>
      <c r="HDH24" s="95"/>
      <c r="HDI24" s="95"/>
      <c r="HDJ24" s="95"/>
      <c r="HDK24" s="95"/>
      <c r="HDL24" s="95"/>
      <c r="HDM24" s="95"/>
      <c r="HDN24" s="95"/>
      <c r="HDO24" s="95"/>
      <c r="HDP24" s="95"/>
      <c r="HDQ24" s="95"/>
      <c r="HDR24" s="95"/>
      <c r="HDS24" s="95"/>
      <c r="HDT24" s="95"/>
      <c r="HDU24" s="95"/>
      <c r="HDV24" s="95"/>
      <c r="HDW24" s="95"/>
      <c r="HDX24" s="95"/>
      <c r="HDY24" s="95"/>
      <c r="HDZ24" s="95"/>
      <c r="HEA24" s="95"/>
      <c r="HEB24" s="95"/>
      <c r="HEC24" s="95"/>
      <c r="HED24" s="95"/>
      <c r="HEE24" s="95"/>
      <c r="HEF24" s="95"/>
      <c r="HEG24" s="95"/>
      <c r="HEH24" s="95"/>
      <c r="HEI24" s="95"/>
      <c r="HEJ24" s="95"/>
      <c r="HEK24" s="95"/>
      <c r="HEL24" s="95"/>
      <c r="HEM24" s="95"/>
      <c r="HEN24" s="95"/>
      <c r="HEO24" s="95"/>
      <c r="HEP24" s="95"/>
      <c r="HEQ24" s="95"/>
      <c r="HER24" s="95"/>
      <c r="HES24" s="95"/>
      <c r="HET24" s="95"/>
      <c r="HEU24" s="95"/>
      <c r="HEV24" s="95"/>
      <c r="HEW24" s="95"/>
      <c r="HEX24" s="95"/>
      <c r="HEY24" s="95"/>
      <c r="HEZ24" s="95"/>
      <c r="HFA24" s="95"/>
      <c r="HFB24" s="95"/>
      <c r="HFC24" s="95"/>
      <c r="HFD24" s="95"/>
      <c r="HFE24" s="95"/>
      <c r="HFF24" s="95"/>
      <c r="HFG24" s="95"/>
      <c r="HFH24" s="95"/>
      <c r="HFI24" s="95"/>
      <c r="HFJ24" s="95"/>
      <c r="HFK24" s="95"/>
      <c r="HFL24" s="95"/>
      <c r="HFM24" s="95"/>
      <c r="HFN24" s="95"/>
      <c r="HFO24" s="95"/>
      <c r="HFP24" s="95"/>
      <c r="HFQ24" s="95"/>
      <c r="HFR24" s="95"/>
      <c r="HFS24" s="95"/>
      <c r="HFT24" s="95"/>
      <c r="HFU24" s="95"/>
      <c r="HFV24" s="95"/>
      <c r="HFW24" s="95"/>
      <c r="HFX24" s="95"/>
      <c r="HFY24" s="95"/>
      <c r="HFZ24" s="95"/>
      <c r="HGA24" s="95"/>
      <c r="HGB24" s="95"/>
      <c r="HGC24" s="95"/>
      <c r="HGD24" s="95"/>
      <c r="HGE24" s="95"/>
      <c r="HGF24" s="95"/>
      <c r="HGG24" s="95"/>
      <c r="HGH24" s="95"/>
      <c r="HGI24" s="95"/>
      <c r="HGJ24" s="95"/>
      <c r="HGK24" s="95"/>
      <c r="HGL24" s="95"/>
      <c r="HGM24" s="95"/>
      <c r="HGN24" s="95"/>
      <c r="HGO24" s="95"/>
      <c r="HGP24" s="95"/>
      <c r="HGQ24" s="95"/>
      <c r="HGR24" s="95"/>
      <c r="HGS24" s="95"/>
      <c r="HGT24" s="95"/>
      <c r="HGU24" s="95"/>
      <c r="HGV24" s="95"/>
      <c r="HGW24" s="95"/>
      <c r="HGX24" s="95"/>
      <c r="HGY24" s="95"/>
      <c r="HGZ24" s="95"/>
      <c r="HHA24" s="95"/>
      <c r="HHB24" s="95"/>
      <c r="HHC24" s="95"/>
      <c r="HHD24" s="95"/>
      <c r="HHE24" s="95"/>
      <c r="HHF24" s="95"/>
      <c r="HHG24" s="95"/>
      <c r="HHH24" s="95"/>
      <c r="HHI24" s="95"/>
      <c r="HHJ24" s="95"/>
      <c r="HHK24" s="95"/>
      <c r="HHL24" s="95"/>
      <c r="HHM24" s="95"/>
      <c r="HHN24" s="95"/>
      <c r="HHO24" s="95"/>
      <c r="HHP24" s="95"/>
      <c r="HHQ24" s="95"/>
      <c r="HHR24" s="95"/>
      <c r="HHS24" s="95"/>
      <c r="HHT24" s="95"/>
      <c r="HHU24" s="95"/>
      <c r="HHV24" s="95"/>
      <c r="HHW24" s="95"/>
      <c r="HHX24" s="95"/>
      <c r="HHY24" s="95"/>
      <c r="HHZ24" s="95"/>
      <c r="HIA24" s="95"/>
      <c r="HIB24" s="95"/>
      <c r="HIC24" s="95"/>
      <c r="HID24" s="95"/>
      <c r="HIE24" s="95"/>
      <c r="HIF24" s="95"/>
      <c r="HIG24" s="95"/>
      <c r="HIH24" s="95"/>
      <c r="HII24" s="95"/>
      <c r="HIJ24" s="95"/>
      <c r="HIK24" s="95"/>
      <c r="HIL24" s="95"/>
      <c r="HIM24" s="95"/>
      <c r="HIN24" s="95"/>
      <c r="HIO24" s="95"/>
      <c r="HIP24" s="95"/>
      <c r="HIQ24" s="95"/>
      <c r="HIR24" s="95"/>
      <c r="HIS24" s="95"/>
      <c r="HIT24" s="95"/>
      <c r="HIU24" s="95"/>
      <c r="HIV24" s="95"/>
      <c r="HIW24" s="95"/>
      <c r="HIX24" s="95"/>
      <c r="HIY24" s="95"/>
      <c r="HIZ24" s="95"/>
      <c r="HJA24" s="95"/>
      <c r="HJB24" s="95"/>
      <c r="HJC24" s="95"/>
      <c r="HJD24" s="95"/>
      <c r="HJE24" s="95"/>
      <c r="HJF24" s="95"/>
      <c r="HJG24" s="95"/>
      <c r="HJH24" s="95"/>
      <c r="HJI24" s="95"/>
      <c r="HJJ24" s="95"/>
      <c r="HJK24" s="95"/>
      <c r="HJL24" s="95"/>
      <c r="HJM24" s="95"/>
      <c r="HJN24" s="95"/>
      <c r="HJO24" s="95"/>
      <c r="HJP24" s="95"/>
      <c r="HJQ24" s="95"/>
      <c r="HJR24" s="95"/>
      <c r="HJS24" s="95"/>
      <c r="HJT24" s="95"/>
      <c r="HJU24" s="95"/>
      <c r="HJV24" s="95"/>
      <c r="HJW24" s="95"/>
      <c r="HJX24" s="95"/>
      <c r="HJY24" s="95"/>
      <c r="HJZ24" s="95"/>
      <c r="HKA24" s="95"/>
      <c r="HKB24" s="95"/>
      <c r="HKC24" s="95"/>
      <c r="HKD24" s="95"/>
      <c r="HKE24" s="95"/>
      <c r="HKF24" s="95"/>
      <c r="HKG24" s="95"/>
      <c r="HKH24" s="95"/>
      <c r="HKI24" s="95"/>
      <c r="HKJ24" s="95"/>
      <c r="HKK24" s="95"/>
      <c r="HKL24" s="95"/>
      <c r="HKM24" s="95"/>
      <c r="HKN24" s="95"/>
      <c r="HKO24" s="95"/>
      <c r="HKP24" s="95"/>
      <c r="HKQ24" s="95"/>
      <c r="HKR24" s="95"/>
      <c r="HKS24" s="95"/>
      <c r="HKT24" s="95"/>
      <c r="HKU24" s="95"/>
      <c r="HKV24" s="95"/>
      <c r="HKW24" s="95"/>
      <c r="HKX24" s="95"/>
      <c r="HKY24" s="95"/>
      <c r="HKZ24" s="95"/>
      <c r="HLA24" s="95"/>
      <c r="HLB24" s="95"/>
      <c r="HLC24" s="95"/>
      <c r="HLD24" s="95"/>
      <c r="HLE24" s="95"/>
      <c r="HLF24" s="95"/>
      <c r="HLG24" s="95"/>
      <c r="HLH24" s="95"/>
      <c r="HLI24" s="95"/>
      <c r="HLJ24" s="95"/>
      <c r="HLK24" s="95"/>
      <c r="HLL24" s="95"/>
      <c r="HLM24" s="95"/>
      <c r="HLN24" s="95"/>
      <c r="HLO24" s="95"/>
      <c r="HLP24" s="95"/>
      <c r="HLQ24" s="95"/>
      <c r="HLR24" s="95"/>
      <c r="HLS24" s="95"/>
      <c r="HLT24" s="95"/>
      <c r="HLU24" s="95"/>
      <c r="HLV24" s="95"/>
      <c r="HLW24" s="95"/>
      <c r="HLX24" s="95"/>
      <c r="HLY24" s="95"/>
      <c r="HLZ24" s="95"/>
      <c r="HMA24" s="95"/>
      <c r="HMB24" s="95"/>
      <c r="HMC24" s="95"/>
      <c r="HMD24" s="95"/>
      <c r="HME24" s="95"/>
      <c r="HMF24" s="95"/>
      <c r="HMG24" s="95"/>
      <c r="HMH24" s="95"/>
      <c r="HMI24" s="95"/>
      <c r="HMJ24" s="95"/>
      <c r="HMK24" s="95"/>
      <c r="HML24" s="95"/>
      <c r="HMM24" s="95"/>
      <c r="HMN24" s="95"/>
      <c r="HMO24" s="95"/>
      <c r="HMP24" s="95"/>
      <c r="HMQ24" s="95"/>
      <c r="HMR24" s="95"/>
      <c r="HMS24" s="95"/>
      <c r="HMT24" s="95"/>
      <c r="HMU24" s="95"/>
      <c r="HMV24" s="95"/>
      <c r="HMW24" s="95"/>
      <c r="HMX24" s="95"/>
      <c r="HMY24" s="95"/>
      <c r="HMZ24" s="95"/>
      <c r="HNA24" s="95"/>
      <c r="HNB24" s="95"/>
      <c r="HNC24" s="95"/>
      <c r="HND24" s="95"/>
      <c r="HNE24" s="95"/>
      <c r="HNF24" s="95"/>
      <c r="HNG24" s="95"/>
      <c r="HNH24" s="95"/>
      <c r="HNI24" s="95"/>
      <c r="HNJ24" s="95"/>
      <c r="HNK24" s="95"/>
      <c r="HNL24" s="95"/>
      <c r="HNM24" s="95"/>
      <c r="HNN24" s="95"/>
      <c r="HNO24" s="95"/>
      <c r="HNP24" s="95"/>
      <c r="HNQ24" s="95"/>
      <c r="HNR24" s="95"/>
      <c r="HNS24" s="95"/>
      <c r="HNT24" s="95"/>
      <c r="HNU24" s="95"/>
      <c r="HNV24" s="95"/>
      <c r="HNW24" s="95"/>
      <c r="HNX24" s="95"/>
      <c r="HNY24" s="95"/>
      <c r="HNZ24" s="95"/>
      <c r="HOA24" s="95"/>
      <c r="HOB24" s="95"/>
      <c r="HOC24" s="95"/>
      <c r="HOD24" s="95"/>
      <c r="HOE24" s="95"/>
      <c r="HOF24" s="95"/>
      <c r="HOG24" s="95"/>
      <c r="HOH24" s="95"/>
      <c r="HOI24" s="95"/>
      <c r="HOJ24" s="95"/>
      <c r="HOK24" s="95"/>
      <c r="HOL24" s="95"/>
      <c r="HOM24" s="95"/>
      <c r="HON24" s="95"/>
      <c r="HOO24" s="95"/>
      <c r="HOP24" s="95"/>
      <c r="HOQ24" s="95"/>
      <c r="HOR24" s="95"/>
      <c r="HOS24" s="95"/>
      <c r="HOT24" s="95"/>
      <c r="HOU24" s="95"/>
      <c r="HOV24" s="95"/>
      <c r="HOW24" s="95"/>
      <c r="HOX24" s="95"/>
      <c r="HOY24" s="95"/>
      <c r="HOZ24" s="95"/>
      <c r="HPA24" s="95"/>
      <c r="HPB24" s="95"/>
      <c r="HPC24" s="95"/>
      <c r="HPD24" s="95"/>
      <c r="HPE24" s="95"/>
      <c r="HPF24" s="95"/>
      <c r="HPG24" s="95"/>
      <c r="HPH24" s="95"/>
      <c r="HPI24" s="95"/>
      <c r="HPJ24" s="95"/>
      <c r="HPK24" s="95"/>
      <c r="HPL24" s="95"/>
      <c r="HPM24" s="95"/>
      <c r="HPN24" s="95"/>
      <c r="HPO24" s="95"/>
      <c r="HPP24" s="95"/>
      <c r="HPQ24" s="95"/>
      <c r="HPR24" s="95"/>
      <c r="HPS24" s="95"/>
      <c r="HPT24" s="95"/>
      <c r="HPU24" s="95"/>
      <c r="HPV24" s="95"/>
      <c r="HPW24" s="95"/>
      <c r="HPX24" s="95"/>
      <c r="HPY24" s="95"/>
      <c r="HPZ24" s="95"/>
      <c r="HQA24" s="95"/>
      <c r="HQB24" s="95"/>
      <c r="HQC24" s="95"/>
      <c r="HQD24" s="95"/>
      <c r="HQE24" s="95"/>
      <c r="HQF24" s="95"/>
      <c r="HQG24" s="95"/>
      <c r="HQH24" s="95"/>
      <c r="HQI24" s="95"/>
      <c r="HQJ24" s="95"/>
      <c r="HQK24" s="95"/>
      <c r="HQL24" s="95"/>
      <c r="HQM24" s="95"/>
      <c r="HQN24" s="95"/>
      <c r="HQO24" s="95"/>
      <c r="HQP24" s="95"/>
      <c r="HQQ24" s="95"/>
      <c r="HQR24" s="95"/>
      <c r="HQS24" s="95"/>
      <c r="HQT24" s="95"/>
      <c r="HQU24" s="95"/>
      <c r="HQV24" s="95"/>
      <c r="HQW24" s="95"/>
      <c r="HQX24" s="95"/>
      <c r="HQY24" s="95"/>
      <c r="HQZ24" s="95"/>
      <c r="HRA24" s="95"/>
      <c r="HRB24" s="95"/>
      <c r="HRC24" s="95"/>
      <c r="HRD24" s="95"/>
      <c r="HRE24" s="95"/>
      <c r="HRF24" s="95"/>
      <c r="HRG24" s="95"/>
      <c r="HRH24" s="95"/>
      <c r="HRI24" s="95"/>
      <c r="HRJ24" s="95"/>
      <c r="HRK24" s="95"/>
      <c r="HRL24" s="95"/>
      <c r="HRM24" s="95"/>
      <c r="HRN24" s="95"/>
      <c r="HRO24" s="95"/>
      <c r="HRP24" s="95"/>
      <c r="HRQ24" s="95"/>
      <c r="HRR24" s="95"/>
      <c r="HRS24" s="95"/>
      <c r="HRT24" s="95"/>
      <c r="HRU24" s="95"/>
      <c r="HRV24" s="95"/>
      <c r="HRW24" s="95"/>
      <c r="HRX24" s="95"/>
      <c r="HRY24" s="95"/>
      <c r="HRZ24" s="95"/>
      <c r="HSA24" s="95"/>
      <c r="HSB24" s="95"/>
      <c r="HSC24" s="95"/>
      <c r="HSD24" s="95"/>
      <c r="HSE24" s="95"/>
      <c r="HSF24" s="95"/>
      <c r="HSG24" s="95"/>
      <c r="HSH24" s="95"/>
      <c r="HSI24" s="95"/>
      <c r="HSJ24" s="95"/>
      <c r="HSK24" s="95"/>
      <c r="HSL24" s="95"/>
      <c r="HSM24" s="95"/>
      <c r="HSN24" s="95"/>
      <c r="HSO24" s="95"/>
      <c r="HSP24" s="95"/>
      <c r="HSQ24" s="95"/>
      <c r="HSR24" s="95"/>
      <c r="HSS24" s="95"/>
      <c r="HST24" s="95"/>
      <c r="HSU24" s="95"/>
      <c r="HSV24" s="95"/>
      <c r="HSW24" s="95"/>
      <c r="HSX24" s="95"/>
      <c r="HSY24" s="95"/>
      <c r="HSZ24" s="95"/>
      <c r="HTA24" s="95"/>
      <c r="HTB24" s="95"/>
      <c r="HTC24" s="95"/>
      <c r="HTD24" s="95"/>
      <c r="HTE24" s="95"/>
      <c r="HTF24" s="95"/>
      <c r="HTG24" s="95"/>
      <c r="HTH24" s="95"/>
      <c r="HTI24" s="95"/>
      <c r="HTJ24" s="95"/>
      <c r="HTK24" s="95"/>
      <c r="HTL24" s="95"/>
      <c r="HTM24" s="95"/>
      <c r="HTN24" s="95"/>
      <c r="HTO24" s="95"/>
      <c r="HTP24" s="95"/>
      <c r="HTQ24" s="95"/>
      <c r="HTR24" s="95"/>
      <c r="HTS24" s="95"/>
      <c r="HTT24" s="95"/>
      <c r="HTU24" s="95"/>
      <c r="HTV24" s="95"/>
      <c r="HTW24" s="95"/>
      <c r="HTX24" s="95"/>
      <c r="HTY24" s="95"/>
      <c r="HTZ24" s="95"/>
      <c r="HUA24" s="95"/>
      <c r="HUB24" s="95"/>
      <c r="HUC24" s="95"/>
      <c r="HUD24" s="95"/>
      <c r="HUE24" s="95"/>
      <c r="HUF24" s="95"/>
      <c r="HUG24" s="95"/>
      <c r="HUH24" s="95"/>
      <c r="HUI24" s="95"/>
      <c r="HUJ24" s="95"/>
      <c r="HUK24" s="95"/>
      <c r="HUL24" s="95"/>
      <c r="HUM24" s="95"/>
      <c r="HUN24" s="95"/>
      <c r="HUO24" s="95"/>
      <c r="HUP24" s="95"/>
      <c r="HUQ24" s="95"/>
      <c r="HUR24" s="95"/>
      <c r="HUS24" s="95"/>
      <c r="HUT24" s="95"/>
      <c r="HUU24" s="95"/>
      <c r="HUV24" s="95"/>
      <c r="HUW24" s="95"/>
      <c r="HUX24" s="95"/>
      <c r="HUY24" s="95"/>
      <c r="HUZ24" s="95"/>
      <c r="HVA24" s="95"/>
      <c r="HVB24" s="95"/>
      <c r="HVC24" s="95"/>
      <c r="HVD24" s="95"/>
      <c r="HVE24" s="95"/>
      <c r="HVF24" s="95"/>
      <c r="HVG24" s="95"/>
      <c r="HVH24" s="95"/>
      <c r="HVI24" s="95"/>
      <c r="HVJ24" s="95"/>
      <c r="HVK24" s="95"/>
      <c r="HVL24" s="95"/>
      <c r="HVM24" s="95"/>
      <c r="HVN24" s="95"/>
      <c r="HVO24" s="95"/>
      <c r="HVP24" s="95"/>
      <c r="HVQ24" s="95"/>
      <c r="HVR24" s="95"/>
      <c r="HVS24" s="95"/>
      <c r="HVT24" s="95"/>
      <c r="HVU24" s="95"/>
      <c r="HVV24" s="95"/>
      <c r="HVW24" s="95"/>
      <c r="HVX24" s="95"/>
      <c r="HVY24" s="95"/>
      <c r="HVZ24" s="95"/>
      <c r="HWA24" s="95"/>
      <c r="HWB24" s="95"/>
      <c r="HWC24" s="95"/>
      <c r="HWD24" s="95"/>
      <c r="HWE24" s="95"/>
      <c r="HWF24" s="95"/>
      <c r="HWG24" s="95"/>
      <c r="HWH24" s="95"/>
      <c r="HWI24" s="95"/>
      <c r="HWJ24" s="95"/>
      <c r="HWK24" s="95"/>
      <c r="HWL24" s="95"/>
      <c r="HWM24" s="95"/>
      <c r="HWN24" s="95"/>
      <c r="HWO24" s="95"/>
      <c r="HWP24" s="95"/>
      <c r="HWQ24" s="95"/>
      <c r="HWR24" s="95"/>
      <c r="HWS24" s="95"/>
      <c r="HWT24" s="95"/>
      <c r="HWU24" s="95"/>
      <c r="HWV24" s="95"/>
      <c r="HWW24" s="95"/>
      <c r="HWX24" s="95"/>
      <c r="HWY24" s="95"/>
      <c r="HWZ24" s="95"/>
      <c r="HXA24" s="95"/>
      <c r="HXB24" s="95"/>
      <c r="HXC24" s="95"/>
      <c r="HXD24" s="95"/>
      <c r="HXE24" s="95"/>
      <c r="HXF24" s="95"/>
      <c r="HXG24" s="95"/>
      <c r="HXH24" s="95"/>
      <c r="HXI24" s="95"/>
      <c r="HXJ24" s="95"/>
      <c r="HXK24" s="95"/>
      <c r="HXL24" s="95"/>
      <c r="HXM24" s="95"/>
      <c r="HXN24" s="95"/>
      <c r="HXO24" s="95"/>
      <c r="HXP24" s="95"/>
      <c r="HXQ24" s="95"/>
      <c r="HXR24" s="95"/>
      <c r="HXS24" s="95"/>
      <c r="HXT24" s="95"/>
      <c r="HXU24" s="95"/>
      <c r="HXV24" s="95"/>
      <c r="HXW24" s="95"/>
      <c r="HXX24" s="95"/>
      <c r="HXY24" s="95"/>
      <c r="HXZ24" s="95"/>
      <c r="HYA24" s="95"/>
      <c r="HYB24" s="95"/>
      <c r="HYC24" s="95"/>
      <c r="HYD24" s="95"/>
      <c r="HYE24" s="95"/>
      <c r="HYF24" s="95"/>
      <c r="HYG24" s="95"/>
      <c r="HYH24" s="95"/>
      <c r="HYI24" s="95"/>
      <c r="HYJ24" s="95"/>
      <c r="HYK24" s="95"/>
      <c r="HYL24" s="95"/>
      <c r="HYM24" s="95"/>
      <c r="HYN24" s="95"/>
      <c r="HYO24" s="95"/>
      <c r="HYP24" s="95"/>
      <c r="HYQ24" s="95"/>
      <c r="HYR24" s="95"/>
      <c r="HYS24" s="95"/>
      <c r="HYT24" s="95"/>
      <c r="HYU24" s="95"/>
      <c r="HYV24" s="95"/>
      <c r="HYW24" s="95"/>
      <c r="HYX24" s="95"/>
      <c r="HYY24" s="95"/>
      <c r="HYZ24" s="95"/>
      <c r="HZA24" s="95"/>
      <c r="HZB24" s="95"/>
      <c r="HZC24" s="95"/>
      <c r="HZD24" s="95"/>
      <c r="HZE24" s="95"/>
      <c r="HZF24" s="95"/>
      <c r="HZG24" s="95"/>
      <c r="HZH24" s="95"/>
      <c r="HZI24" s="95"/>
      <c r="HZJ24" s="95"/>
      <c r="HZK24" s="95"/>
      <c r="HZL24" s="95"/>
      <c r="HZM24" s="95"/>
      <c r="HZN24" s="95"/>
      <c r="HZO24" s="95"/>
      <c r="HZP24" s="95"/>
      <c r="HZQ24" s="95"/>
      <c r="HZR24" s="95"/>
      <c r="HZS24" s="95"/>
      <c r="HZT24" s="95"/>
      <c r="HZU24" s="95"/>
      <c r="HZV24" s="95"/>
      <c r="HZW24" s="95"/>
      <c r="HZX24" s="95"/>
      <c r="HZY24" s="95"/>
      <c r="HZZ24" s="95"/>
      <c r="IAA24" s="95"/>
      <c r="IAB24" s="95"/>
      <c r="IAC24" s="95"/>
      <c r="IAD24" s="95"/>
      <c r="IAE24" s="95"/>
      <c r="IAF24" s="95"/>
      <c r="IAG24" s="95"/>
      <c r="IAH24" s="95"/>
      <c r="IAI24" s="95"/>
      <c r="IAJ24" s="95"/>
      <c r="IAK24" s="95"/>
      <c r="IAL24" s="95"/>
      <c r="IAM24" s="95"/>
      <c r="IAN24" s="95"/>
      <c r="IAO24" s="95"/>
      <c r="IAP24" s="95"/>
      <c r="IAQ24" s="95"/>
      <c r="IAR24" s="95"/>
      <c r="IAS24" s="95"/>
      <c r="IAT24" s="95"/>
      <c r="IAU24" s="95"/>
      <c r="IAV24" s="95"/>
      <c r="IAW24" s="95"/>
      <c r="IAX24" s="95"/>
      <c r="IAY24" s="95"/>
      <c r="IAZ24" s="95"/>
      <c r="IBA24" s="95"/>
      <c r="IBB24" s="95"/>
      <c r="IBC24" s="95"/>
      <c r="IBD24" s="95"/>
      <c r="IBE24" s="95"/>
      <c r="IBF24" s="95"/>
      <c r="IBG24" s="95"/>
      <c r="IBH24" s="95"/>
      <c r="IBI24" s="95"/>
      <c r="IBJ24" s="95"/>
      <c r="IBK24" s="95"/>
      <c r="IBL24" s="95"/>
      <c r="IBM24" s="95"/>
      <c r="IBN24" s="95"/>
      <c r="IBO24" s="95"/>
      <c r="IBP24" s="95"/>
      <c r="IBQ24" s="95"/>
      <c r="IBR24" s="95"/>
      <c r="IBS24" s="95"/>
      <c r="IBT24" s="95"/>
      <c r="IBU24" s="95"/>
      <c r="IBV24" s="95"/>
      <c r="IBW24" s="95"/>
      <c r="IBX24" s="95"/>
      <c r="IBY24" s="95"/>
      <c r="IBZ24" s="95"/>
      <c r="ICA24" s="95"/>
      <c r="ICB24" s="95"/>
      <c r="ICC24" s="95"/>
      <c r="ICD24" s="95"/>
      <c r="ICE24" s="95"/>
      <c r="ICF24" s="95"/>
      <c r="ICG24" s="95"/>
      <c r="ICH24" s="95"/>
      <c r="ICI24" s="95"/>
      <c r="ICJ24" s="95"/>
      <c r="ICK24" s="95"/>
      <c r="ICL24" s="95"/>
      <c r="ICM24" s="95"/>
      <c r="ICN24" s="95"/>
      <c r="ICO24" s="95"/>
      <c r="ICP24" s="95"/>
      <c r="ICQ24" s="95"/>
      <c r="ICR24" s="95"/>
      <c r="ICS24" s="95"/>
      <c r="ICT24" s="95"/>
      <c r="ICU24" s="95"/>
      <c r="ICV24" s="95"/>
      <c r="ICW24" s="95"/>
      <c r="ICX24" s="95"/>
      <c r="ICY24" s="95"/>
      <c r="ICZ24" s="95"/>
      <c r="IDA24" s="95"/>
      <c r="IDB24" s="95"/>
      <c r="IDC24" s="95"/>
      <c r="IDD24" s="95"/>
      <c r="IDE24" s="95"/>
      <c r="IDF24" s="95"/>
      <c r="IDG24" s="95"/>
      <c r="IDH24" s="95"/>
      <c r="IDI24" s="95"/>
      <c r="IDJ24" s="95"/>
      <c r="IDK24" s="95"/>
      <c r="IDL24" s="95"/>
      <c r="IDM24" s="95"/>
      <c r="IDN24" s="95"/>
      <c r="IDO24" s="95"/>
      <c r="IDP24" s="95"/>
      <c r="IDQ24" s="95"/>
      <c r="IDR24" s="95"/>
      <c r="IDS24" s="95"/>
      <c r="IDT24" s="95"/>
      <c r="IDU24" s="95"/>
      <c r="IDV24" s="95"/>
      <c r="IDW24" s="95"/>
      <c r="IDX24" s="95"/>
      <c r="IDY24" s="95"/>
      <c r="IDZ24" s="95"/>
      <c r="IEA24" s="95"/>
      <c r="IEB24" s="95"/>
      <c r="IEC24" s="95"/>
      <c r="IED24" s="95"/>
      <c r="IEE24" s="95"/>
      <c r="IEF24" s="95"/>
      <c r="IEG24" s="95"/>
      <c r="IEH24" s="95"/>
      <c r="IEI24" s="95"/>
      <c r="IEJ24" s="95"/>
      <c r="IEK24" s="95"/>
      <c r="IEL24" s="95"/>
      <c r="IEM24" s="95"/>
      <c r="IEN24" s="95"/>
      <c r="IEO24" s="95"/>
      <c r="IEP24" s="95"/>
      <c r="IEQ24" s="95"/>
      <c r="IER24" s="95"/>
      <c r="IES24" s="95"/>
      <c r="IET24" s="95"/>
      <c r="IEU24" s="95"/>
      <c r="IEV24" s="95"/>
      <c r="IEW24" s="95"/>
      <c r="IEX24" s="95"/>
      <c r="IEY24" s="95"/>
      <c r="IEZ24" s="95"/>
      <c r="IFA24" s="95"/>
      <c r="IFB24" s="95"/>
      <c r="IFC24" s="95"/>
      <c r="IFD24" s="95"/>
      <c r="IFE24" s="95"/>
      <c r="IFF24" s="95"/>
      <c r="IFG24" s="95"/>
      <c r="IFH24" s="95"/>
      <c r="IFI24" s="95"/>
      <c r="IFJ24" s="95"/>
      <c r="IFK24" s="95"/>
      <c r="IFL24" s="95"/>
      <c r="IFM24" s="95"/>
      <c r="IFN24" s="95"/>
      <c r="IFO24" s="95"/>
      <c r="IFP24" s="95"/>
      <c r="IFQ24" s="95"/>
      <c r="IFR24" s="95"/>
      <c r="IFS24" s="95"/>
      <c r="IFT24" s="95"/>
      <c r="IFU24" s="95"/>
      <c r="IFV24" s="95"/>
      <c r="IFW24" s="95"/>
      <c r="IFX24" s="95"/>
      <c r="IFY24" s="95"/>
      <c r="IFZ24" s="95"/>
      <c r="IGA24" s="95"/>
      <c r="IGB24" s="95"/>
      <c r="IGC24" s="95"/>
      <c r="IGD24" s="95"/>
      <c r="IGE24" s="95"/>
      <c r="IGF24" s="95"/>
      <c r="IGG24" s="95"/>
      <c r="IGH24" s="95"/>
      <c r="IGI24" s="95"/>
      <c r="IGJ24" s="95"/>
      <c r="IGK24" s="95"/>
      <c r="IGL24" s="95"/>
      <c r="IGM24" s="95"/>
      <c r="IGN24" s="95"/>
      <c r="IGO24" s="95"/>
      <c r="IGP24" s="95"/>
      <c r="IGQ24" s="95"/>
      <c r="IGR24" s="95"/>
      <c r="IGS24" s="95"/>
      <c r="IGT24" s="95"/>
      <c r="IGU24" s="95"/>
      <c r="IGV24" s="95"/>
      <c r="IGW24" s="95"/>
      <c r="IGX24" s="95"/>
      <c r="IGY24" s="95"/>
      <c r="IGZ24" s="95"/>
      <c r="IHA24" s="95"/>
      <c r="IHB24" s="95"/>
      <c r="IHC24" s="95"/>
      <c r="IHD24" s="95"/>
      <c r="IHE24" s="95"/>
      <c r="IHF24" s="95"/>
      <c r="IHG24" s="95"/>
      <c r="IHH24" s="95"/>
      <c r="IHI24" s="95"/>
      <c r="IHJ24" s="95"/>
      <c r="IHK24" s="95"/>
      <c r="IHL24" s="95"/>
      <c r="IHM24" s="95"/>
      <c r="IHN24" s="95"/>
      <c r="IHO24" s="95"/>
      <c r="IHP24" s="95"/>
      <c r="IHQ24" s="95"/>
      <c r="IHR24" s="95"/>
      <c r="IHS24" s="95"/>
      <c r="IHT24" s="95"/>
      <c r="IHU24" s="95"/>
      <c r="IHV24" s="95"/>
      <c r="IHW24" s="95"/>
      <c r="IHX24" s="95"/>
      <c r="IHY24" s="95"/>
      <c r="IHZ24" s="95"/>
      <c r="IIA24" s="95"/>
      <c r="IIB24" s="95"/>
      <c r="IIC24" s="95"/>
      <c r="IID24" s="95"/>
      <c r="IIE24" s="95"/>
      <c r="IIF24" s="95"/>
      <c r="IIG24" s="95"/>
      <c r="IIH24" s="95"/>
      <c r="III24" s="95"/>
      <c r="IIJ24" s="95"/>
      <c r="IIK24" s="95"/>
      <c r="IIL24" s="95"/>
      <c r="IIM24" s="95"/>
      <c r="IIN24" s="95"/>
      <c r="IIO24" s="95"/>
      <c r="IIP24" s="95"/>
      <c r="IIQ24" s="95"/>
      <c r="IIR24" s="95"/>
      <c r="IIS24" s="95"/>
      <c r="IIT24" s="95"/>
      <c r="IIU24" s="95"/>
      <c r="IIV24" s="95"/>
      <c r="IIW24" s="95"/>
      <c r="IIX24" s="95"/>
      <c r="IIY24" s="95"/>
      <c r="IIZ24" s="95"/>
      <c r="IJA24" s="95"/>
      <c r="IJB24" s="95"/>
      <c r="IJC24" s="95"/>
      <c r="IJD24" s="95"/>
      <c r="IJE24" s="95"/>
      <c r="IJF24" s="95"/>
      <c r="IJG24" s="95"/>
      <c r="IJH24" s="95"/>
      <c r="IJI24" s="95"/>
      <c r="IJJ24" s="95"/>
      <c r="IJK24" s="95"/>
      <c r="IJL24" s="95"/>
      <c r="IJM24" s="95"/>
      <c r="IJN24" s="95"/>
      <c r="IJO24" s="95"/>
      <c r="IJP24" s="95"/>
      <c r="IJQ24" s="95"/>
      <c r="IJR24" s="95"/>
      <c r="IJS24" s="95"/>
      <c r="IJT24" s="95"/>
      <c r="IJU24" s="95"/>
      <c r="IJV24" s="95"/>
      <c r="IJW24" s="95"/>
      <c r="IJX24" s="95"/>
      <c r="IJY24" s="95"/>
      <c r="IJZ24" s="95"/>
      <c r="IKA24" s="95"/>
      <c r="IKB24" s="95"/>
      <c r="IKC24" s="95"/>
      <c r="IKD24" s="95"/>
      <c r="IKE24" s="95"/>
      <c r="IKF24" s="95"/>
      <c r="IKG24" s="95"/>
      <c r="IKH24" s="95"/>
      <c r="IKI24" s="95"/>
      <c r="IKJ24" s="95"/>
      <c r="IKK24" s="95"/>
      <c r="IKL24" s="95"/>
      <c r="IKM24" s="95"/>
      <c r="IKN24" s="95"/>
      <c r="IKO24" s="95"/>
      <c r="IKP24" s="95"/>
      <c r="IKQ24" s="95"/>
      <c r="IKR24" s="95"/>
      <c r="IKS24" s="95"/>
      <c r="IKT24" s="95"/>
      <c r="IKU24" s="95"/>
      <c r="IKV24" s="95"/>
      <c r="IKW24" s="95"/>
      <c r="IKX24" s="95"/>
      <c r="IKY24" s="95"/>
      <c r="IKZ24" s="95"/>
      <c r="ILA24" s="95"/>
      <c r="ILB24" s="95"/>
      <c r="ILC24" s="95"/>
      <c r="ILD24" s="95"/>
      <c r="ILE24" s="95"/>
      <c r="ILF24" s="95"/>
      <c r="ILG24" s="95"/>
      <c r="ILH24" s="95"/>
      <c r="ILI24" s="95"/>
      <c r="ILJ24" s="95"/>
      <c r="ILK24" s="95"/>
      <c r="ILL24" s="95"/>
      <c r="ILM24" s="95"/>
      <c r="ILN24" s="95"/>
      <c r="ILO24" s="95"/>
      <c r="ILP24" s="95"/>
      <c r="ILQ24" s="95"/>
      <c r="ILR24" s="95"/>
      <c r="ILS24" s="95"/>
      <c r="ILT24" s="95"/>
      <c r="ILU24" s="95"/>
      <c r="ILV24" s="95"/>
      <c r="ILW24" s="95"/>
      <c r="ILX24" s="95"/>
      <c r="ILY24" s="95"/>
      <c r="ILZ24" s="95"/>
      <c r="IMA24" s="95"/>
      <c r="IMB24" s="95"/>
      <c r="IMC24" s="95"/>
      <c r="IMD24" s="95"/>
      <c r="IME24" s="95"/>
      <c r="IMF24" s="95"/>
      <c r="IMG24" s="95"/>
      <c r="IMH24" s="95"/>
      <c r="IMI24" s="95"/>
      <c r="IMJ24" s="95"/>
      <c r="IMK24" s="95"/>
      <c r="IML24" s="95"/>
      <c r="IMM24" s="95"/>
      <c r="IMN24" s="95"/>
      <c r="IMO24" s="95"/>
      <c r="IMP24" s="95"/>
      <c r="IMQ24" s="95"/>
      <c r="IMR24" s="95"/>
      <c r="IMS24" s="95"/>
      <c r="IMT24" s="95"/>
      <c r="IMU24" s="95"/>
      <c r="IMV24" s="95"/>
      <c r="IMW24" s="95"/>
      <c r="IMX24" s="95"/>
      <c r="IMY24" s="95"/>
      <c r="IMZ24" s="95"/>
      <c r="INA24" s="95"/>
      <c r="INB24" s="95"/>
      <c r="INC24" s="95"/>
      <c r="IND24" s="95"/>
      <c r="INE24" s="95"/>
      <c r="INF24" s="95"/>
      <c r="ING24" s="95"/>
      <c r="INH24" s="95"/>
      <c r="INI24" s="95"/>
      <c r="INJ24" s="95"/>
      <c r="INK24" s="95"/>
      <c r="INL24" s="95"/>
      <c r="INM24" s="95"/>
      <c r="INN24" s="95"/>
      <c r="INO24" s="95"/>
      <c r="INP24" s="95"/>
      <c r="INQ24" s="95"/>
      <c r="INR24" s="95"/>
      <c r="INS24" s="95"/>
      <c r="INT24" s="95"/>
      <c r="INU24" s="95"/>
      <c r="INV24" s="95"/>
      <c r="INW24" s="95"/>
      <c r="INX24" s="95"/>
      <c r="INY24" s="95"/>
      <c r="INZ24" s="95"/>
      <c r="IOA24" s="95"/>
      <c r="IOB24" s="95"/>
      <c r="IOC24" s="95"/>
      <c r="IOD24" s="95"/>
      <c r="IOE24" s="95"/>
      <c r="IOF24" s="95"/>
      <c r="IOG24" s="95"/>
      <c r="IOH24" s="95"/>
      <c r="IOI24" s="95"/>
      <c r="IOJ24" s="95"/>
      <c r="IOK24" s="95"/>
      <c r="IOL24" s="95"/>
      <c r="IOM24" s="95"/>
      <c r="ION24" s="95"/>
      <c r="IOO24" s="95"/>
      <c r="IOP24" s="95"/>
      <c r="IOQ24" s="95"/>
      <c r="IOR24" s="95"/>
      <c r="IOS24" s="95"/>
      <c r="IOT24" s="95"/>
      <c r="IOU24" s="95"/>
      <c r="IOV24" s="95"/>
      <c r="IOW24" s="95"/>
      <c r="IOX24" s="95"/>
      <c r="IOY24" s="95"/>
      <c r="IOZ24" s="95"/>
      <c r="IPA24" s="95"/>
      <c r="IPB24" s="95"/>
      <c r="IPC24" s="95"/>
      <c r="IPD24" s="95"/>
      <c r="IPE24" s="95"/>
      <c r="IPF24" s="95"/>
      <c r="IPG24" s="95"/>
      <c r="IPH24" s="95"/>
      <c r="IPI24" s="95"/>
      <c r="IPJ24" s="95"/>
      <c r="IPK24" s="95"/>
      <c r="IPL24" s="95"/>
      <c r="IPM24" s="95"/>
      <c r="IPN24" s="95"/>
      <c r="IPO24" s="95"/>
      <c r="IPP24" s="95"/>
      <c r="IPQ24" s="95"/>
      <c r="IPR24" s="95"/>
      <c r="IPS24" s="95"/>
      <c r="IPT24" s="95"/>
      <c r="IPU24" s="95"/>
      <c r="IPV24" s="95"/>
      <c r="IPW24" s="95"/>
      <c r="IPX24" s="95"/>
      <c r="IPY24" s="95"/>
      <c r="IPZ24" s="95"/>
      <c r="IQA24" s="95"/>
      <c r="IQB24" s="95"/>
      <c r="IQC24" s="95"/>
      <c r="IQD24" s="95"/>
      <c r="IQE24" s="95"/>
      <c r="IQF24" s="95"/>
      <c r="IQG24" s="95"/>
      <c r="IQH24" s="95"/>
      <c r="IQI24" s="95"/>
      <c r="IQJ24" s="95"/>
      <c r="IQK24" s="95"/>
      <c r="IQL24" s="95"/>
      <c r="IQM24" s="95"/>
      <c r="IQN24" s="95"/>
      <c r="IQO24" s="95"/>
      <c r="IQP24" s="95"/>
      <c r="IQQ24" s="95"/>
      <c r="IQR24" s="95"/>
      <c r="IQS24" s="95"/>
      <c r="IQT24" s="95"/>
      <c r="IQU24" s="95"/>
      <c r="IQV24" s="95"/>
      <c r="IQW24" s="95"/>
      <c r="IQX24" s="95"/>
      <c r="IQY24" s="95"/>
      <c r="IQZ24" s="95"/>
      <c r="IRA24" s="95"/>
      <c r="IRB24" s="95"/>
      <c r="IRC24" s="95"/>
      <c r="IRD24" s="95"/>
      <c r="IRE24" s="95"/>
      <c r="IRF24" s="95"/>
      <c r="IRG24" s="95"/>
      <c r="IRH24" s="95"/>
      <c r="IRI24" s="95"/>
      <c r="IRJ24" s="95"/>
      <c r="IRK24" s="95"/>
      <c r="IRL24" s="95"/>
      <c r="IRM24" s="95"/>
      <c r="IRN24" s="95"/>
      <c r="IRO24" s="95"/>
      <c r="IRP24" s="95"/>
      <c r="IRQ24" s="95"/>
      <c r="IRR24" s="95"/>
      <c r="IRS24" s="95"/>
      <c r="IRT24" s="95"/>
      <c r="IRU24" s="95"/>
      <c r="IRV24" s="95"/>
      <c r="IRW24" s="95"/>
      <c r="IRX24" s="95"/>
      <c r="IRY24" s="95"/>
      <c r="IRZ24" s="95"/>
      <c r="ISA24" s="95"/>
      <c r="ISB24" s="95"/>
      <c r="ISC24" s="95"/>
      <c r="ISD24" s="95"/>
      <c r="ISE24" s="95"/>
      <c r="ISF24" s="95"/>
      <c r="ISG24" s="95"/>
      <c r="ISH24" s="95"/>
      <c r="ISI24" s="95"/>
      <c r="ISJ24" s="95"/>
      <c r="ISK24" s="95"/>
      <c r="ISL24" s="95"/>
      <c r="ISM24" s="95"/>
      <c r="ISN24" s="95"/>
      <c r="ISO24" s="95"/>
      <c r="ISP24" s="95"/>
      <c r="ISQ24" s="95"/>
      <c r="ISR24" s="95"/>
      <c r="ISS24" s="95"/>
      <c r="IST24" s="95"/>
      <c r="ISU24" s="95"/>
      <c r="ISV24" s="95"/>
      <c r="ISW24" s="95"/>
      <c r="ISX24" s="95"/>
      <c r="ISY24" s="95"/>
      <c r="ISZ24" s="95"/>
      <c r="ITA24" s="95"/>
      <c r="ITB24" s="95"/>
      <c r="ITC24" s="95"/>
      <c r="ITD24" s="95"/>
      <c r="ITE24" s="95"/>
      <c r="ITF24" s="95"/>
      <c r="ITG24" s="95"/>
      <c r="ITH24" s="95"/>
      <c r="ITI24" s="95"/>
      <c r="ITJ24" s="95"/>
      <c r="ITK24" s="95"/>
      <c r="ITL24" s="95"/>
      <c r="ITM24" s="95"/>
      <c r="ITN24" s="95"/>
      <c r="ITO24" s="95"/>
      <c r="ITP24" s="95"/>
      <c r="ITQ24" s="95"/>
      <c r="ITR24" s="95"/>
      <c r="ITS24" s="95"/>
      <c r="ITT24" s="95"/>
      <c r="ITU24" s="95"/>
      <c r="ITV24" s="95"/>
      <c r="ITW24" s="95"/>
      <c r="ITX24" s="95"/>
      <c r="ITY24" s="95"/>
      <c r="ITZ24" s="95"/>
      <c r="IUA24" s="95"/>
      <c r="IUB24" s="95"/>
      <c r="IUC24" s="95"/>
      <c r="IUD24" s="95"/>
      <c r="IUE24" s="95"/>
      <c r="IUF24" s="95"/>
      <c r="IUG24" s="95"/>
      <c r="IUH24" s="95"/>
      <c r="IUI24" s="95"/>
      <c r="IUJ24" s="95"/>
      <c r="IUK24" s="95"/>
      <c r="IUL24" s="95"/>
      <c r="IUM24" s="95"/>
      <c r="IUN24" s="95"/>
      <c r="IUO24" s="95"/>
      <c r="IUP24" s="95"/>
      <c r="IUQ24" s="95"/>
      <c r="IUR24" s="95"/>
      <c r="IUS24" s="95"/>
      <c r="IUT24" s="95"/>
      <c r="IUU24" s="95"/>
      <c r="IUV24" s="95"/>
      <c r="IUW24" s="95"/>
      <c r="IUX24" s="95"/>
      <c r="IUY24" s="95"/>
      <c r="IUZ24" s="95"/>
      <c r="IVA24" s="95"/>
      <c r="IVB24" s="95"/>
      <c r="IVC24" s="95"/>
      <c r="IVD24" s="95"/>
      <c r="IVE24" s="95"/>
      <c r="IVF24" s="95"/>
      <c r="IVG24" s="95"/>
      <c r="IVH24" s="95"/>
      <c r="IVI24" s="95"/>
      <c r="IVJ24" s="95"/>
      <c r="IVK24" s="95"/>
      <c r="IVL24" s="95"/>
      <c r="IVM24" s="95"/>
      <c r="IVN24" s="95"/>
      <c r="IVO24" s="95"/>
      <c r="IVP24" s="95"/>
      <c r="IVQ24" s="95"/>
      <c r="IVR24" s="95"/>
      <c r="IVS24" s="95"/>
      <c r="IVT24" s="95"/>
      <c r="IVU24" s="95"/>
      <c r="IVV24" s="95"/>
      <c r="IVW24" s="95"/>
      <c r="IVX24" s="95"/>
      <c r="IVY24" s="95"/>
      <c r="IVZ24" s="95"/>
      <c r="IWA24" s="95"/>
      <c r="IWB24" s="95"/>
      <c r="IWC24" s="95"/>
      <c r="IWD24" s="95"/>
      <c r="IWE24" s="95"/>
      <c r="IWF24" s="95"/>
      <c r="IWG24" s="95"/>
      <c r="IWH24" s="95"/>
      <c r="IWI24" s="95"/>
      <c r="IWJ24" s="95"/>
      <c r="IWK24" s="95"/>
      <c r="IWL24" s="95"/>
      <c r="IWM24" s="95"/>
      <c r="IWN24" s="95"/>
      <c r="IWO24" s="95"/>
      <c r="IWP24" s="95"/>
      <c r="IWQ24" s="95"/>
      <c r="IWR24" s="95"/>
      <c r="IWS24" s="95"/>
      <c r="IWT24" s="95"/>
      <c r="IWU24" s="95"/>
      <c r="IWV24" s="95"/>
      <c r="IWW24" s="95"/>
      <c r="IWX24" s="95"/>
      <c r="IWY24" s="95"/>
      <c r="IWZ24" s="95"/>
      <c r="IXA24" s="95"/>
      <c r="IXB24" s="95"/>
      <c r="IXC24" s="95"/>
      <c r="IXD24" s="95"/>
      <c r="IXE24" s="95"/>
      <c r="IXF24" s="95"/>
      <c r="IXG24" s="95"/>
      <c r="IXH24" s="95"/>
      <c r="IXI24" s="95"/>
      <c r="IXJ24" s="95"/>
      <c r="IXK24" s="95"/>
      <c r="IXL24" s="95"/>
      <c r="IXM24" s="95"/>
      <c r="IXN24" s="95"/>
      <c r="IXO24" s="95"/>
      <c r="IXP24" s="95"/>
      <c r="IXQ24" s="95"/>
      <c r="IXR24" s="95"/>
      <c r="IXS24" s="95"/>
      <c r="IXT24" s="95"/>
      <c r="IXU24" s="95"/>
      <c r="IXV24" s="95"/>
      <c r="IXW24" s="95"/>
      <c r="IXX24" s="95"/>
      <c r="IXY24" s="95"/>
      <c r="IXZ24" s="95"/>
      <c r="IYA24" s="95"/>
      <c r="IYB24" s="95"/>
      <c r="IYC24" s="95"/>
      <c r="IYD24" s="95"/>
      <c r="IYE24" s="95"/>
      <c r="IYF24" s="95"/>
      <c r="IYG24" s="95"/>
      <c r="IYH24" s="95"/>
      <c r="IYI24" s="95"/>
      <c r="IYJ24" s="95"/>
      <c r="IYK24" s="95"/>
      <c r="IYL24" s="95"/>
      <c r="IYM24" s="95"/>
      <c r="IYN24" s="95"/>
      <c r="IYO24" s="95"/>
      <c r="IYP24" s="95"/>
      <c r="IYQ24" s="95"/>
      <c r="IYR24" s="95"/>
      <c r="IYS24" s="95"/>
      <c r="IYT24" s="95"/>
      <c r="IYU24" s="95"/>
      <c r="IYV24" s="95"/>
      <c r="IYW24" s="95"/>
      <c r="IYX24" s="95"/>
      <c r="IYY24" s="95"/>
      <c r="IYZ24" s="95"/>
      <c r="IZA24" s="95"/>
      <c r="IZB24" s="95"/>
      <c r="IZC24" s="95"/>
      <c r="IZD24" s="95"/>
      <c r="IZE24" s="95"/>
      <c r="IZF24" s="95"/>
      <c r="IZG24" s="95"/>
      <c r="IZH24" s="95"/>
      <c r="IZI24" s="95"/>
      <c r="IZJ24" s="95"/>
      <c r="IZK24" s="95"/>
      <c r="IZL24" s="95"/>
      <c r="IZM24" s="95"/>
      <c r="IZN24" s="95"/>
      <c r="IZO24" s="95"/>
      <c r="IZP24" s="95"/>
      <c r="IZQ24" s="95"/>
      <c r="IZR24" s="95"/>
      <c r="IZS24" s="95"/>
      <c r="IZT24" s="95"/>
      <c r="IZU24" s="95"/>
      <c r="IZV24" s="95"/>
      <c r="IZW24" s="95"/>
      <c r="IZX24" s="95"/>
      <c r="IZY24" s="95"/>
      <c r="IZZ24" s="95"/>
      <c r="JAA24" s="95"/>
      <c r="JAB24" s="95"/>
      <c r="JAC24" s="95"/>
      <c r="JAD24" s="95"/>
      <c r="JAE24" s="95"/>
      <c r="JAF24" s="95"/>
      <c r="JAG24" s="95"/>
      <c r="JAH24" s="95"/>
      <c r="JAI24" s="95"/>
      <c r="JAJ24" s="95"/>
      <c r="JAK24" s="95"/>
      <c r="JAL24" s="95"/>
      <c r="JAM24" s="95"/>
      <c r="JAN24" s="95"/>
      <c r="JAO24" s="95"/>
      <c r="JAP24" s="95"/>
      <c r="JAQ24" s="95"/>
      <c r="JAR24" s="95"/>
      <c r="JAS24" s="95"/>
      <c r="JAT24" s="95"/>
      <c r="JAU24" s="95"/>
      <c r="JAV24" s="95"/>
      <c r="JAW24" s="95"/>
      <c r="JAX24" s="95"/>
      <c r="JAY24" s="95"/>
      <c r="JAZ24" s="95"/>
      <c r="JBA24" s="95"/>
      <c r="JBB24" s="95"/>
      <c r="JBC24" s="95"/>
      <c r="JBD24" s="95"/>
      <c r="JBE24" s="95"/>
      <c r="JBF24" s="95"/>
      <c r="JBG24" s="95"/>
      <c r="JBH24" s="95"/>
      <c r="JBI24" s="95"/>
      <c r="JBJ24" s="95"/>
      <c r="JBK24" s="95"/>
      <c r="JBL24" s="95"/>
      <c r="JBM24" s="95"/>
      <c r="JBN24" s="95"/>
      <c r="JBO24" s="95"/>
      <c r="JBP24" s="95"/>
      <c r="JBQ24" s="95"/>
      <c r="JBR24" s="95"/>
      <c r="JBS24" s="95"/>
      <c r="JBT24" s="95"/>
      <c r="JBU24" s="95"/>
      <c r="JBV24" s="95"/>
      <c r="JBW24" s="95"/>
      <c r="JBX24" s="95"/>
      <c r="JBY24" s="95"/>
      <c r="JBZ24" s="95"/>
      <c r="JCA24" s="95"/>
      <c r="JCB24" s="95"/>
      <c r="JCC24" s="95"/>
      <c r="JCD24" s="95"/>
      <c r="JCE24" s="95"/>
      <c r="JCF24" s="95"/>
      <c r="JCG24" s="95"/>
      <c r="JCH24" s="95"/>
      <c r="JCI24" s="95"/>
      <c r="JCJ24" s="95"/>
      <c r="JCK24" s="95"/>
      <c r="JCL24" s="95"/>
      <c r="JCM24" s="95"/>
      <c r="JCN24" s="95"/>
      <c r="JCO24" s="95"/>
      <c r="JCP24" s="95"/>
      <c r="JCQ24" s="95"/>
      <c r="JCR24" s="95"/>
      <c r="JCS24" s="95"/>
      <c r="JCT24" s="95"/>
      <c r="JCU24" s="95"/>
      <c r="JCV24" s="95"/>
      <c r="JCW24" s="95"/>
      <c r="JCX24" s="95"/>
      <c r="JCY24" s="95"/>
      <c r="JCZ24" s="95"/>
      <c r="JDA24" s="95"/>
      <c r="JDB24" s="95"/>
      <c r="JDC24" s="95"/>
      <c r="JDD24" s="95"/>
      <c r="JDE24" s="95"/>
      <c r="JDF24" s="95"/>
      <c r="JDG24" s="95"/>
      <c r="JDH24" s="95"/>
      <c r="JDI24" s="95"/>
      <c r="JDJ24" s="95"/>
      <c r="JDK24" s="95"/>
      <c r="JDL24" s="95"/>
      <c r="JDM24" s="95"/>
      <c r="JDN24" s="95"/>
      <c r="JDO24" s="95"/>
      <c r="JDP24" s="95"/>
      <c r="JDQ24" s="95"/>
      <c r="JDR24" s="95"/>
      <c r="JDS24" s="95"/>
      <c r="JDT24" s="95"/>
      <c r="JDU24" s="95"/>
      <c r="JDV24" s="95"/>
      <c r="JDW24" s="95"/>
      <c r="JDX24" s="95"/>
      <c r="JDY24" s="95"/>
      <c r="JDZ24" s="95"/>
      <c r="JEA24" s="95"/>
      <c r="JEB24" s="95"/>
      <c r="JEC24" s="95"/>
      <c r="JED24" s="95"/>
      <c r="JEE24" s="95"/>
      <c r="JEF24" s="95"/>
      <c r="JEG24" s="95"/>
      <c r="JEH24" s="95"/>
      <c r="JEI24" s="95"/>
      <c r="JEJ24" s="95"/>
      <c r="JEK24" s="95"/>
      <c r="JEL24" s="95"/>
      <c r="JEM24" s="95"/>
      <c r="JEN24" s="95"/>
      <c r="JEO24" s="95"/>
      <c r="JEP24" s="95"/>
      <c r="JEQ24" s="95"/>
      <c r="JER24" s="95"/>
      <c r="JES24" s="95"/>
      <c r="JET24" s="95"/>
      <c r="JEU24" s="95"/>
      <c r="JEV24" s="95"/>
      <c r="JEW24" s="95"/>
      <c r="JEX24" s="95"/>
      <c r="JEY24" s="95"/>
      <c r="JEZ24" s="95"/>
      <c r="JFA24" s="95"/>
      <c r="JFB24" s="95"/>
      <c r="JFC24" s="95"/>
      <c r="JFD24" s="95"/>
      <c r="JFE24" s="95"/>
      <c r="JFF24" s="95"/>
      <c r="JFG24" s="95"/>
      <c r="JFH24" s="95"/>
      <c r="JFI24" s="95"/>
      <c r="JFJ24" s="95"/>
      <c r="JFK24" s="95"/>
      <c r="JFL24" s="95"/>
      <c r="JFM24" s="95"/>
      <c r="JFN24" s="95"/>
      <c r="JFO24" s="95"/>
      <c r="JFP24" s="95"/>
      <c r="JFQ24" s="95"/>
      <c r="JFR24" s="95"/>
      <c r="JFS24" s="95"/>
      <c r="JFT24" s="95"/>
      <c r="JFU24" s="95"/>
      <c r="JFV24" s="95"/>
      <c r="JFW24" s="95"/>
      <c r="JFX24" s="95"/>
      <c r="JFY24" s="95"/>
      <c r="JFZ24" s="95"/>
      <c r="JGA24" s="95"/>
      <c r="JGB24" s="95"/>
      <c r="JGC24" s="95"/>
      <c r="JGD24" s="95"/>
      <c r="JGE24" s="95"/>
      <c r="JGF24" s="95"/>
      <c r="JGG24" s="95"/>
      <c r="JGH24" s="95"/>
      <c r="JGI24" s="95"/>
      <c r="JGJ24" s="95"/>
      <c r="JGK24" s="95"/>
      <c r="JGL24" s="95"/>
      <c r="JGM24" s="95"/>
      <c r="JGN24" s="95"/>
      <c r="JGO24" s="95"/>
      <c r="JGP24" s="95"/>
      <c r="JGQ24" s="95"/>
      <c r="JGR24" s="95"/>
      <c r="JGS24" s="95"/>
      <c r="JGT24" s="95"/>
      <c r="JGU24" s="95"/>
      <c r="JGV24" s="95"/>
      <c r="JGW24" s="95"/>
      <c r="JGX24" s="95"/>
      <c r="JGY24" s="95"/>
      <c r="JGZ24" s="95"/>
      <c r="JHA24" s="95"/>
      <c r="JHB24" s="95"/>
      <c r="JHC24" s="95"/>
      <c r="JHD24" s="95"/>
      <c r="JHE24" s="95"/>
      <c r="JHF24" s="95"/>
      <c r="JHG24" s="95"/>
      <c r="JHH24" s="95"/>
      <c r="JHI24" s="95"/>
      <c r="JHJ24" s="95"/>
      <c r="JHK24" s="95"/>
      <c r="JHL24" s="95"/>
      <c r="JHM24" s="95"/>
      <c r="JHN24" s="95"/>
      <c r="JHO24" s="95"/>
      <c r="JHP24" s="95"/>
      <c r="JHQ24" s="95"/>
      <c r="JHR24" s="95"/>
      <c r="JHS24" s="95"/>
      <c r="JHT24" s="95"/>
      <c r="JHU24" s="95"/>
      <c r="JHV24" s="95"/>
      <c r="JHW24" s="95"/>
      <c r="JHX24" s="95"/>
      <c r="JHY24" s="95"/>
      <c r="JHZ24" s="95"/>
      <c r="JIA24" s="95"/>
      <c r="JIB24" s="95"/>
      <c r="JIC24" s="95"/>
      <c r="JID24" s="95"/>
      <c r="JIE24" s="95"/>
      <c r="JIF24" s="95"/>
      <c r="JIG24" s="95"/>
      <c r="JIH24" s="95"/>
      <c r="JII24" s="95"/>
      <c r="JIJ24" s="95"/>
      <c r="JIK24" s="95"/>
      <c r="JIL24" s="95"/>
      <c r="JIM24" s="95"/>
      <c r="JIN24" s="95"/>
      <c r="JIO24" s="95"/>
      <c r="JIP24" s="95"/>
      <c r="JIQ24" s="95"/>
      <c r="JIR24" s="95"/>
      <c r="JIS24" s="95"/>
      <c r="JIT24" s="95"/>
      <c r="JIU24" s="95"/>
      <c r="JIV24" s="95"/>
      <c r="JIW24" s="95"/>
      <c r="JIX24" s="95"/>
      <c r="JIY24" s="95"/>
      <c r="JIZ24" s="95"/>
      <c r="JJA24" s="95"/>
      <c r="JJB24" s="95"/>
      <c r="JJC24" s="95"/>
      <c r="JJD24" s="95"/>
      <c r="JJE24" s="95"/>
      <c r="JJF24" s="95"/>
      <c r="JJG24" s="95"/>
      <c r="JJH24" s="95"/>
      <c r="JJI24" s="95"/>
      <c r="JJJ24" s="95"/>
      <c r="JJK24" s="95"/>
      <c r="JJL24" s="95"/>
      <c r="JJM24" s="95"/>
      <c r="JJN24" s="95"/>
      <c r="JJO24" s="95"/>
      <c r="JJP24" s="95"/>
      <c r="JJQ24" s="95"/>
      <c r="JJR24" s="95"/>
      <c r="JJS24" s="95"/>
      <c r="JJT24" s="95"/>
      <c r="JJU24" s="95"/>
      <c r="JJV24" s="95"/>
      <c r="JJW24" s="95"/>
      <c r="JJX24" s="95"/>
      <c r="JJY24" s="95"/>
      <c r="JJZ24" s="95"/>
      <c r="JKA24" s="95"/>
      <c r="JKB24" s="95"/>
      <c r="JKC24" s="95"/>
      <c r="JKD24" s="95"/>
      <c r="JKE24" s="95"/>
      <c r="JKF24" s="95"/>
      <c r="JKG24" s="95"/>
      <c r="JKH24" s="95"/>
      <c r="JKI24" s="95"/>
      <c r="JKJ24" s="95"/>
      <c r="JKK24" s="95"/>
      <c r="JKL24" s="95"/>
      <c r="JKM24" s="95"/>
      <c r="JKN24" s="95"/>
      <c r="JKO24" s="95"/>
      <c r="JKP24" s="95"/>
      <c r="JKQ24" s="95"/>
      <c r="JKR24" s="95"/>
      <c r="JKS24" s="95"/>
      <c r="JKT24" s="95"/>
      <c r="JKU24" s="95"/>
      <c r="JKV24" s="95"/>
      <c r="JKW24" s="95"/>
      <c r="JKX24" s="95"/>
      <c r="JKY24" s="95"/>
      <c r="JKZ24" s="95"/>
      <c r="JLA24" s="95"/>
      <c r="JLB24" s="95"/>
      <c r="JLC24" s="95"/>
      <c r="JLD24" s="95"/>
      <c r="JLE24" s="95"/>
      <c r="JLF24" s="95"/>
      <c r="JLG24" s="95"/>
      <c r="JLH24" s="95"/>
      <c r="JLI24" s="95"/>
      <c r="JLJ24" s="95"/>
      <c r="JLK24" s="95"/>
      <c r="JLL24" s="95"/>
      <c r="JLM24" s="95"/>
      <c r="JLN24" s="95"/>
      <c r="JLO24" s="95"/>
      <c r="JLP24" s="95"/>
      <c r="JLQ24" s="95"/>
      <c r="JLR24" s="95"/>
      <c r="JLS24" s="95"/>
      <c r="JLT24" s="95"/>
      <c r="JLU24" s="95"/>
      <c r="JLV24" s="95"/>
      <c r="JLW24" s="95"/>
      <c r="JLX24" s="95"/>
      <c r="JLY24" s="95"/>
      <c r="JLZ24" s="95"/>
      <c r="JMA24" s="95"/>
      <c r="JMB24" s="95"/>
      <c r="JMC24" s="95"/>
      <c r="JMD24" s="95"/>
      <c r="JME24" s="95"/>
      <c r="JMF24" s="95"/>
      <c r="JMG24" s="95"/>
      <c r="JMH24" s="95"/>
      <c r="JMI24" s="95"/>
      <c r="JMJ24" s="95"/>
      <c r="JMK24" s="95"/>
      <c r="JML24" s="95"/>
      <c r="JMM24" s="95"/>
      <c r="JMN24" s="95"/>
      <c r="JMO24" s="95"/>
      <c r="JMP24" s="95"/>
      <c r="JMQ24" s="95"/>
      <c r="JMR24" s="95"/>
      <c r="JMS24" s="95"/>
      <c r="JMT24" s="95"/>
      <c r="JMU24" s="95"/>
      <c r="JMV24" s="95"/>
      <c r="JMW24" s="95"/>
      <c r="JMX24" s="95"/>
      <c r="JMY24" s="95"/>
      <c r="JMZ24" s="95"/>
      <c r="JNA24" s="95"/>
      <c r="JNB24" s="95"/>
      <c r="JNC24" s="95"/>
      <c r="JND24" s="95"/>
      <c r="JNE24" s="95"/>
      <c r="JNF24" s="95"/>
      <c r="JNG24" s="95"/>
      <c r="JNH24" s="95"/>
      <c r="JNI24" s="95"/>
      <c r="JNJ24" s="95"/>
      <c r="JNK24" s="95"/>
      <c r="JNL24" s="95"/>
      <c r="JNM24" s="95"/>
      <c r="JNN24" s="95"/>
      <c r="JNO24" s="95"/>
      <c r="JNP24" s="95"/>
      <c r="JNQ24" s="95"/>
      <c r="JNR24" s="95"/>
      <c r="JNS24" s="95"/>
      <c r="JNT24" s="95"/>
      <c r="JNU24" s="95"/>
      <c r="JNV24" s="95"/>
      <c r="JNW24" s="95"/>
      <c r="JNX24" s="95"/>
      <c r="JNY24" s="95"/>
      <c r="JNZ24" s="95"/>
      <c r="JOA24" s="95"/>
      <c r="JOB24" s="95"/>
      <c r="JOC24" s="95"/>
      <c r="JOD24" s="95"/>
      <c r="JOE24" s="95"/>
      <c r="JOF24" s="95"/>
      <c r="JOG24" s="95"/>
      <c r="JOH24" s="95"/>
      <c r="JOI24" s="95"/>
      <c r="JOJ24" s="95"/>
      <c r="JOK24" s="95"/>
      <c r="JOL24" s="95"/>
      <c r="JOM24" s="95"/>
      <c r="JON24" s="95"/>
      <c r="JOO24" s="95"/>
      <c r="JOP24" s="95"/>
      <c r="JOQ24" s="95"/>
      <c r="JOR24" s="95"/>
      <c r="JOS24" s="95"/>
      <c r="JOT24" s="95"/>
      <c r="JOU24" s="95"/>
      <c r="JOV24" s="95"/>
      <c r="JOW24" s="95"/>
      <c r="JOX24" s="95"/>
      <c r="JOY24" s="95"/>
      <c r="JOZ24" s="95"/>
      <c r="JPA24" s="95"/>
      <c r="JPB24" s="95"/>
      <c r="JPC24" s="95"/>
      <c r="JPD24" s="95"/>
      <c r="JPE24" s="95"/>
      <c r="JPF24" s="95"/>
      <c r="JPG24" s="95"/>
      <c r="JPH24" s="95"/>
      <c r="JPI24" s="95"/>
      <c r="JPJ24" s="95"/>
      <c r="JPK24" s="95"/>
      <c r="JPL24" s="95"/>
      <c r="JPM24" s="95"/>
      <c r="JPN24" s="95"/>
      <c r="JPO24" s="95"/>
      <c r="JPP24" s="95"/>
      <c r="JPQ24" s="95"/>
      <c r="JPR24" s="95"/>
      <c r="JPS24" s="95"/>
      <c r="JPT24" s="95"/>
      <c r="JPU24" s="95"/>
      <c r="JPV24" s="95"/>
      <c r="JPW24" s="95"/>
      <c r="JPX24" s="95"/>
      <c r="JPY24" s="95"/>
      <c r="JPZ24" s="95"/>
      <c r="JQA24" s="95"/>
      <c r="JQB24" s="95"/>
      <c r="JQC24" s="95"/>
      <c r="JQD24" s="95"/>
      <c r="JQE24" s="95"/>
      <c r="JQF24" s="95"/>
      <c r="JQG24" s="95"/>
      <c r="JQH24" s="95"/>
      <c r="JQI24" s="95"/>
      <c r="JQJ24" s="95"/>
      <c r="JQK24" s="95"/>
      <c r="JQL24" s="95"/>
      <c r="JQM24" s="95"/>
      <c r="JQN24" s="95"/>
      <c r="JQO24" s="95"/>
      <c r="JQP24" s="95"/>
      <c r="JQQ24" s="95"/>
      <c r="JQR24" s="95"/>
      <c r="JQS24" s="95"/>
      <c r="JQT24" s="95"/>
      <c r="JQU24" s="95"/>
      <c r="JQV24" s="95"/>
      <c r="JQW24" s="95"/>
      <c r="JQX24" s="95"/>
      <c r="JQY24" s="95"/>
      <c r="JQZ24" s="95"/>
      <c r="JRA24" s="95"/>
      <c r="JRB24" s="95"/>
      <c r="JRC24" s="95"/>
      <c r="JRD24" s="95"/>
      <c r="JRE24" s="95"/>
      <c r="JRF24" s="95"/>
      <c r="JRG24" s="95"/>
      <c r="JRH24" s="95"/>
      <c r="JRI24" s="95"/>
      <c r="JRJ24" s="95"/>
      <c r="JRK24" s="95"/>
      <c r="JRL24" s="95"/>
      <c r="JRM24" s="95"/>
      <c r="JRN24" s="95"/>
      <c r="JRO24" s="95"/>
      <c r="JRP24" s="95"/>
      <c r="JRQ24" s="95"/>
      <c r="JRR24" s="95"/>
      <c r="JRS24" s="95"/>
      <c r="JRT24" s="95"/>
      <c r="JRU24" s="95"/>
      <c r="JRV24" s="95"/>
      <c r="JRW24" s="95"/>
      <c r="JRX24" s="95"/>
      <c r="JRY24" s="95"/>
      <c r="JRZ24" s="95"/>
      <c r="JSA24" s="95"/>
      <c r="JSB24" s="95"/>
      <c r="JSC24" s="95"/>
      <c r="JSD24" s="95"/>
      <c r="JSE24" s="95"/>
      <c r="JSF24" s="95"/>
      <c r="JSG24" s="95"/>
      <c r="JSH24" s="95"/>
      <c r="JSI24" s="95"/>
      <c r="JSJ24" s="95"/>
      <c r="JSK24" s="95"/>
      <c r="JSL24" s="95"/>
      <c r="JSM24" s="95"/>
      <c r="JSN24" s="95"/>
      <c r="JSO24" s="95"/>
      <c r="JSP24" s="95"/>
      <c r="JSQ24" s="95"/>
      <c r="JSR24" s="95"/>
      <c r="JSS24" s="95"/>
      <c r="JST24" s="95"/>
      <c r="JSU24" s="95"/>
      <c r="JSV24" s="95"/>
      <c r="JSW24" s="95"/>
      <c r="JSX24" s="95"/>
      <c r="JSY24" s="95"/>
      <c r="JSZ24" s="95"/>
      <c r="JTA24" s="95"/>
      <c r="JTB24" s="95"/>
      <c r="JTC24" s="95"/>
      <c r="JTD24" s="95"/>
      <c r="JTE24" s="95"/>
      <c r="JTF24" s="95"/>
      <c r="JTG24" s="95"/>
      <c r="JTH24" s="95"/>
      <c r="JTI24" s="95"/>
      <c r="JTJ24" s="95"/>
      <c r="JTK24" s="95"/>
      <c r="JTL24" s="95"/>
      <c r="JTM24" s="95"/>
      <c r="JTN24" s="95"/>
      <c r="JTO24" s="95"/>
      <c r="JTP24" s="95"/>
      <c r="JTQ24" s="95"/>
      <c r="JTR24" s="95"/>
      <c r="JTS24" s="95"/>
      <c r="JTT24" s="95"/>
      <c r="JTU24" s="95"/>
      <c r="JTV24" s="95"/>
      <c r="JTW24" s="95"/>
      <c r="JTX24" s="95"/>
      <c r="JTY24" s="95"/>
      <c r="JTZ24" s="95"/>
      <c r="JUA24" s="95"/>
      <c r="JUB24" s="95"/>
      <c r="JUC24" s="95"/>
      <c r="JUD24" s="95"/>
      <c r="JUE24" s="95"/>
      <c r="JUF24" s="95"/>
      <c r="JUG24" s="95"/>
      <c r="JUH24" s="95"/>
      <c r="JUI24" s="95"/>
      <c r="JUJ24" s="95"/>
      <c r="JUK24" s="95"/>
      <c r="JUL24" s="95"/>
      <c r="JUM24" s="95"/>
      <c r="JUN24" s="95"/>
      <c r="JUO24" s="95"/>
      <c r="JUP24" s="95"/>
      <c r="JUQ24" s="95"/>
      <c r="JUR24" s="95"/>
      <c r="JUS24" s="95"/>
      <c r="JUT24" s="95"/>
      <c r="JUU24" s="95"/>
      <c r="JUV24" s="95"/>
      <c r="JUW24" s="95"/>
      <c r="JUX24" s="95"/>
      <c r="JUY24" s="95"/>
      <c r="JUZ24" s="95"/>
      <c r="JVA24" s="95"/>
      <c r="JVB24" s="95"/>
      <c r="JVC24" s="95"/>
      <c r="JVD24" s="95"/>
      <c r="JVE24" s="95"/>
      <c r="JVF24" s="95"/>
      <c r="JVG24" s="95"/>
      <c r="JVH24" s="95"/>
      <c r="JVI24" s="95"/>
      <c r="JVJ24" s="95"/>
      <c r="JVK24" s="95"/>
      <c r="JVL24" s="95"/>
      <c r="JVM24" s="95"/>
      <c r="JVN24" s="95"/>
      <c r="JVO24" s="95"/>
      <c r="JVP24" s="95"/>
      <c r="JVQ24" s="95"/>
      <c r="JVR24" s="95"/>
      <c r="JVS24" s="95"/>
      <c r="JVT24" s="95"/>
      <c r="JVU24" s="95"/>
      <c r="JVV24" s="95"/>
      <c r="JVW24" s="95"/>
      <c r="JVX24" s="95"/>
      <c r="JVY24" s="95"/>
      <c r="JVZ24" s="95"/>
      <c r="JWA24" s="95"/>
      <c r="JWB24" s="95"/>
      <c r="JWC24" s="95"/>
      <c r="JWD24" s="95"/>
      <c r="JWE24" s="95"/>
      <c r="JWF24" s="95"/>
      <c r="JWG24" s="95"/>
      <c r="JWH24" s="95"/>
      <c r="JWI24" s="95"/>
      <c r="JWJ24" s="95"/>
      <c r="JWK24" s="95"/>
      <c r="JWL24" s="95"/>
      <c r="JWM24" s="95"/>
      <c r="JWN24" s="95"/>
      <c r="JWO24" s="95"/>
      <c r="JWP24" s="95"/>
      <c r="JWQ24" s="95"/>
      <c r="JWR24" s="95"/>
      <c r="JWS24" s="95"/>
      <c r="JWT24" s="95"/>
      <c r="JWU24" s="95"/>
      <c r="JWV24" s="95"/>
      <c r="JWW24" s="95"/>
      <c r="JWX24" s="95"/>
      <c r="JWY24" s="95"/>
      <c r="JWZ24" s="95"/>
      <c r="JXA24" s="95"/>
      <c r="JXB24" s="95"/>
      <c r="JXC24" s="95"/>
      <c r="JXD24" s="95"/>
      <c r="JXE24" s="95"/>
      <c r="JXF24" s="95"/>
      <c r="JXG24" s="95"/>
      <c r="JXH24" s="95"/>
      <c r="JXI24" s="95"/>
      <c r="JXJ24" s="95"/>
      <c r="JXK24" s="95"/>
      <c r="JXL24" s="95"/>
      <c r="JXM24" s="95"/>
      <c r="JXN24" s="95"/>
      <c r="JXO24" s="95"/>
      <c r="JXP24" s="95"/>
      <c r="JXQ24" s="95"/>
      <c r="JXR24" s="95"/>
      <c r="JXS24" s="95"/>
      <c r="JXT24" s="95"/>
      <c r="JXU24" s="95"/>
      <c r="JXV24" s="95"/>
      <c r="JXW24" s="95"/>
      <c r="JXX24" s="95"/>
      <c r="JXY24" s="95"/>
      <c r="JXZ24" s="95"/>
      <c r="JYA24" s="95"/>
      <c r="JYB24" s="95"/>
      <c r="JYC24" s="95"/>
      <c r="JYD24" s="95"/>
      <c r="JYE24" s="95"/>
      <c r="JYF24" s="95"/>
      <c r="JYG24" s="95"/>
      <c r="JYH24" s="95"/>
      <c r="JYI24" s="95"/>
      <c r="JYJ24" s="95"/>
      <c r="JYK24" s="95"/>
      <c r="JYL24" s="95"/>
      <c r="JYM24" s="95"/>
      <c r="JYN24" s="95"/>
      <c r="JYO24" s="95"/>
      <c r="JYP24" s="95"/>
      <c r="JYQ24" s="95"/>
      <c r="JYR24" s="95"/>
      <c r="JYS24" s="95"/>
      <c r="JYT24" s="95"/>
      <c r="JYU24" s="95"/>
      <c r="JYV24" s="95"/>
      <c r="JYW24" s="95"/>
      <c r="JYX24" s="95"/>
      <c r="JYY24" s="95"/>
      <c r="JYZ24" s="95"/>
      <c r="JZA24" s="95"/>
      <c r="JZB24" s="95"/>
      <c r="JZC24" s="95"/>
      <c r="JZD24" s="95"/>
      <c r="JZE24" s="95"/>
      <c r="JZF24" s="95"/>
      <c r="JZG24" s="95"/>
      <c r="JZH24" s="95"/>
      <c r="JZI24" s="95"/>
      <c r="JZJ24" s="95"/>
      <c r="JZK24" s="95"/>
      <c r="JZL24" s="95"/>
      <c r="JZM24" s="95"/>
      <c r="JZN24" s="95"/>
      <c r="JZO24" s="95"/>
      <c r="JZP24" s="95"/>
      <c r="JZQ24" s="95"/>
      <c r="JZR24" s="95"/>
      <c r="JZS24" s="95"/>
      <c r="JZT24" s="95"/>
      <c r="JZU24" s="95"/>
      <c r="JZV24" s="95"/>
      <c r="JZW24" s="95"/>
      <c r="JZX24" s="95"/>
      <c r="JZY24" s="95"/>
      <c r="JZZ24" s="95"/>
      <c r="KAA24" s="95"/>
      <c r="KAB24" s="95"/>
      <c r="KAC24" s="95"/>
      <c r="KAD24" s="95"/>
      <c r="KAE24" s="95"/>
      <c r="KAF24" s="95"/>
      <c r="KAG24" s="95"/>
      <c r="KAH24" s="95"/>
      <c r="KAI24" s="95"/>
      <c r="KAJ24" s="95"/>
      <c r="KAK24" s="95"/>
      <c r="KAL24" s="95"/>
      <c r="KAM24" s="95"/>
      <c r="KAN24" s="95"/>
      <c r="KAO24" s="95"/>
      <c r="KAP24" s="95"/>
      <c r="KAQ24" s="95"/>
      <c r="KAR24" s="95"/>
      <c r="KAS24" s="95"/>
      <c r="KAT24" s="95"/>
      <c r="KAU24" s="95"/>
      <c r="KAV24" s="95"/>
      <c r="KAW24" s="95"/>
      <c r="KAX24" s="95"/>
      <c r="KAY24" s="95"/>
      <c r="KAZ24" s="95"/>
      <c r="KBA24" s="95"/>
      <c r="KBB24" s="95"/>
      <c r="KBC24" s="95"/>
      <c r="KBD24" s="95"/>
      <c r="KBE24" s="95"/>
      <c r="KBF24" s="95"/>
      <c r="KBG24" s="95"/>
      <c r="KBH24" s="95"/>
      <c r="KBI24" s="95"/>
      <c r="KBJ24" s="95"/>
      <c r="KBK24" s="95"/>
      <c r="KBL24" s="95"/>
      <c r="KBM24" s="95"/>
      <c r="KBN24" s="95"/>
      <c r="KBO24" s="95"/>
      <c r="KBP24" s="95"/>
      <c r="KBQ24" s="95"/>
      <c r="KBR24" s="95"/>
      <c r="KBS24" s="95"/>
      <c r="KBT24" s="95"/>
      <c r="KBU24" s="95"/>
      <c r="KBV24" s="95"/>
      <c r="KBW24" s="95"/>
      <c r="KBX24" s="95"/>
      <c r="KBY24" s="95"/>
      <c r="KBZ24" s="95"/>
      <c r="KCA24" s="95"/>
      <c r="KCB24" s="95"/>
      <c r="KCC24" s="95"/>
      <c r="KCD24" s="95"/>
      <c r="KCE24" s="95"/>
      <c r="KCF24" s="95"/>
      <c r="KCG24" s="95"/>
      <c r="KCH24" s="95"/>
      <c r="KCI24" s="95"/>
      <c r="KCJ24" s="95"/>
      <c r="KCK24" s="95"/>
      <c r="KCL24" s="95"/>
      <c r="KCM24" s="95"/>
      <c r="KCN24" s="95"/>
      <c r="KCO24" s="95"/>
      <c r="KCP24" s="95"/>
      <c r="KCQ24" s="95"/>
      <c r="KCR24" s="95"/>
      <c r="KCS24" s="95"/>
      <c r="KCT24" s="95"/>
      <c r="KCU24" s="95"/>
      <c r="KCV24" s="95"/>
      <c r="KCW24" s="95"/>
      <c r="KCX24" s="95"/>
      <c r="KCY24" s="95"/>
      <c r="KCZ24" s="95"/>
      <c r="KDA24" s="95"/>
      <c r="KDB24" s="95"/>
      <c r="KDC24" s="95"/>
      <c r="KDD24" s="95"/>
      <c r="KDE24" s="95"/>
      <c r="KDF24" s="95"/>
      <c r="KDG24" s="95"/>
      <c r="KDH24" s="95"/>
      <c r="KDI24" s="95"/>
      <c r="KDJ24" s="95"/>
      <c r="KDK24" s="95"/>
      <c r="KDL24" s="95"/>
      <c r="KDM24" s="95"/>
      <c r="KDN24" s="95"/>
      <c r="KDO24" s="95"/>
      <c r="KDP24" s="95"/>
      <c r="KDQ24" s="95"/>
      <c r="KDR24" s="95"/>
      <c r="KDS24" s="95"/>
      <c r="KDT24" s="95"/>
      <c r="KDU24" s="95"/>
      <c r="KDV24" s="95"/>
      <c r="KDW24" s="95"/>
      <c r="KDX24" s="95"/>
      <c r="KDY24" s="95"/>
      <c r="KDZ24" s="95"/>
      <c r="KEA24" s="95"/>
      <c r="KEB24" s="95"/>
      <c r="KEC24" s="95"/>
      <c r="KED24" s="95"/>
      <c r="KEE24" s="95"/>
      <c r="KEF24" s="95"/>
      <c r="KEG24" s="95"/>
      <c r="KEH24" s="95"/>
      <c r="KEI24" s="95"/>
      <c r="KEJ24" s="95"/>
      <c r="KEK24" s="95"/>
      <c r="KEL24" s="95"/>
      <c r="KEM24" s="95"/>
      <c r="KEN24" s="95"/>
      <c r="KEO24" s="95"/>
      <c r="KEP24" s="95"/>
      <c r="KEQ24" s="95"/>
      <c r="KER24" s="95"/>
      <c r="KES24" s="95"/>
      <c r="KET24" s="95"/>
      <c r="KEU24" s="95"/>
      <c r="KEV24" s="95"/>
      <c r="KEW24" s="95"/>
      <c r="KEX24" s="95"/>
      <c r="KEY24" s="95"/>
      <c r="KEZ24" s="95"/>
      <c r="KFA24" s="95"/>
      <c r="KFB24" s="95"/>
      <c r="KFC24" s="95"/>
      <c r="KFD24" s="95"/>
      <c r="KFE24" s="95"/>
      <c r="KFF24" s="95"/>
      <c r="KFG24" s="95"/>
      <c r="KFH24" s="95"/>
      <c r="KFI24" s="95"/>
      <c r="KFJ24" s="95"/>
      <c r="KFK24" s="95"/>
      <c r="KFL24" s="95"/>
      <c r="KFM24" s="95"/>
      <c r="KFN24" s="95"/>
      <c r="KFO24" s="95"/>
      <c r="KFP24" s="95"/>
      <c r="KFQ24" s="95"/>
      <c r="KFR24" s="95"/>
      <c r="KFS24" s="95"/>
      <c r="KFT24" s="95"/>
      <c r="KFU24" s="95"/>
      <c r="KFV24" s="95"/>
      <c r="KFW24" s="95"/>
      <c r="KFX24" s="95"/>
      <c r="KFY24" s="95"/>
      <c r="KFZ24" s="95"/>
      <c r="KGA24" s="95"/>
      <c r="KGB24" s="95"/>
      <c r="KGC24" s="95"/>
      <c r="KGD24" s="95"/>
      <c r="KGE24" s="95"/>
      <c r="KGF24" s="95"/>
      <c r="KGG24" s="95"/>
      <c r="KGH24" s="95"/>
      <c r="KGI24" s="95"/>
      <c r="KGJ24" s="95"/>
      <c r="KGK24" s="95"/>
      <c r="KGL24" s="95"/>
      <c r="KGM24" s="95"/>
      <c r="KGN24" s="95"/>
      <c r="KGO24" s="95"/>
      <c r="KGP24" s="95"/>
      <c r="KGQ24" s="95"/>
      <c r="KGR24" s="95"/>
      <c r="KGS24" s="95"/>
      <c r="KGT24" s="95"/>
      <c r="KGU24" s="95"/>
      <c r="KGV24" s="95"/>
      <c r="KGW24" s="95"/>
      <c r="KGX24" s="95"/>
      <c r="KGY24" s="95"/>
      <c r="KGZ24" s="95"/>
      <c r="KHA24" s="95"/>
      <c r="KHB24" s="95"/>
      <c r="KHC24" s="95"/>
      <c r="KHD24" s="95"/>
      <c r="KHE24" s="95"/>
      <c r="KHF24" s="95"/>
      <c r="KHG24" s="95"/>
      <c r="KHH24" s="95"/>
      <c r="KHI24" s="95"/>
      <c r="KHJ24" s="95"/>
      <c r="KHK24" s="95"/>
      <c r="KHL24" s="95"/>
      <c r="KHM24" s="95"/>
      <c r="KHN24" s="95"/>
      <c r="KHO24" s="95"/>
      <c r="KHP24" s="95"/>
      <c r="KHQ24" s="95"/>
      <c r="KHR24" s="95"/>
      <c r="KHS24" s="95"/>
      <c r="KHT24" s="95"/>
      <c r="KHU24" s="95"/>
      <c r="KHV24" s="95"/>
      <c r="KHW24" s="95"/>
      <c r="KHX24" s="95"/>
      <c r="KHY24" s="95"/>
      <c r="KHZ24" s="95"/>
      <c r="KIA24" s="95"/>
      <c r="KIB24" s="95"/>
      <c r="KIC24" s="95"/>
      <c r="KID24" s="95"/>
      <c r="KIE24" s="95"/>
      <c r="KIF24" s="95"/>
      <c r="KIG24" s="95"/>
      <c r="KIH24" s="95"/>
      <c r="KII24" s="95"/>
      <c r="KIJ24" s="95"/>
      <c r="KIK24" s="95"/>
      <c r="KIL24" s="95"/>
      <c r="KIM24" s="95"/>
      <c r="KIN24" s="95"/>
      <c r="KIO24" s="95"/>
      <c r="KIP24" s="95"/>
      <c r="KIQ24" s="95"/>
      <c r="KIR24" s="95"/>
      <c r="KIS24" s="95"/>
      <c r="KIT24" s="95"/>
      <c r="KIU24" s="95"/>
      <c r="KIV24" s="95"/>
      <c r="KIW24" s="95"/>
      <c r="KIX24" s="95"/>
      <c r="KIY24" s="95"/>
      <c r="KIZ24" s="95"/>
      <c r="KJA24" s="95"/>
      <c r="KJB24" s="95"/>
      <c r="KJC24" s="95"/>
      <c r="KJD24" s="95"/>
      <c r="KJE24" s="95"/>
      <c r="KJF24" s="95"/>
      <c r="KJG24" s="95"/>
      <c r="KJH24" s="95"/>
      <c r="KJI24" s="95"/>
      <c r="KJJ24" s="95"/>
      <c r="KJK24" s="95"/>
      <c r="KJL24" s="95"/>
      <c r="KJM24" s="95"/>
      <c r="KJN24" s="95"/>
      <c r="KJO24" s="95"/>
      <c r="KJP24" s="95"/>
      <c r="KJQ24" s="95"/>
      <c r="KJR24" s="95"/>
      <c r="KJS24" s="95"/>
      <c r="KJT24" s="95"/>
      <c r="KJU24" s="95"/>
      <c r="KJV24" s="95"/>
      <c r="KJW24" s="95"/>
      <c r="KJX24" s="95"/>
      <c r="KJY24" s="95"/>
      <c r="KJZ24" s="95"/>
      <c r="KKA24" s="95"/>
      <c r="KKB24" s="95"/>
      <c r="KKC24" s="95"/>
      <c r="KKD24" s="95"/>
      <c r="KKE24" s="95"/>
      <c r="KKF24" s="95"/>
      <c r="KKG24" s="95"/>
      <c r="KKH24" s="95"/>
      <c r="KKI24" s="95"/>
      <c r="KKJ24" s="95"/>
      <c r="KKK24" s="95"/>
      <c r="KKL24" s="95"/>
      <c r="KKM24" s="95"/>
      <c r="KKN24" s="95"/>
      <c r="KKO24" s="95"/>
      <c r="KKP24" s="95"/>
      <c r="KKQ24" s="95"/>
      <c r="KKR24" s="95"/>
      <c r="KKS24" s="95"/>
      <c r="KKT24" s="95"/>
      <c r="KKU24" s="95"/>
      <c r="KKV24" s="95"/>
      <c r="KKW24" s="95"/>
      <c r="KKX24" s="95"/>
      <c r="KKY24" s="95"/>
      <c r="KKZ24" s="95"/>
      <c r="KLA24" s="95"/>
      <c r="KLB24" s="95"/>
      <c r="KLC24" s="95"/>
      <c r="KLD24" s="95"/>
      <c r="KLE24" s="95"/>
      <c r="KLF24" s="95"/>
      <c r="KLG24" s="95"/>
      <c r="KLH24" s="95"/>
      <c r="KLI24" s="95"/>
      <c r="KLJ24" s="95"/>
      <c r="KLK24" s="95"/>
      <c r="KLL24" s="95"/>
      <c r="KLM24" s="95"/>
      <c r="KLN24" s="95"/>
      <c r="KLO24" s="95"/>
      <c r="KLP24" s="95"/>
      <c r="KLQ24" s="95"/>
      <c r="KLR24" s="95"/>
      <c r="KLS24" s="95"/>
      <c r="KLT24" s="95"/>
      <c r="KLU24" s="95"/>
      <c r="KLV24" s="95"/>
      <c r="KLW24" s="95"/>
      <c r="KLX24" s="95"/>
      <c r="KLY24" s="95"/>
      <c r="KLZ24" s="95"/>
      <c r="KMA24" s="95"/>
      <c r="KMB24" s="95"/>
      <c r="KMC24" s="95"/>
      <c r="KMD24" s="95"/>
      <c r="KME24" s="95"/>
      <c r="KMF24" s="95"/>
      <c r="KMG24" s="95"/>
      <c r="KMH24" s="95"/>
      <c r="KMI24" s="95"/>
      <c r="KMJ24" s="95"/>
      <c r="KMK24" s="95"/>
      <c r="KML24" s="95"/>
      <c r="KMM24" s="95"/>
      <c r="KMN24" s="95"/>
      <c r="KMO24" s="95"/>
      <c r="KMP24" s="95"/>
      <c r="KMQ24" s="95"/>
      <c r="KMR24" s="95"/>
      <c r="KMS24" s="95"/>
      <c r="KMT24" s="95"/>
      <c r="KMU24" s="95"/>
      <c r="KMV24" s="95"/>
      <c r="KMW24" s="95"/>
      <c r="KMX24" s="95"/>
      <c r="KMY24" s="95"/>
      <c r="KMZ24" s="95"/>
      <c r="KNA24" s="95"/>
      <c r="KNB24" s="95"/>
      <c r="KNC24" s="95"/>
      <c r="KND24" s="95"/>
      <c r="KNE24" s="95"/>
      <c r="KNF24" s="95"/>
      <c r="KNG24" s="95"/>
      <c r="KNH24" s="95"/>
      <c r="KNI24" s="95"/>
      <c r="KNJ24" s="95"/>
      <c r="KNK24" s="95"/>
      <c r="KNL24" s="95"/>
      <c r="KNM24" s="95"/>
      <c r="KNN24" s="95"/>
      <c r="KNO24" s="95"/>
      <c r="KNP24" s="95"/>
      <c r="KNQ24" s="95"/>
      <c r="KNR24" s="95"/>
      <c r="KNS24" s="95"/>
      <c r="KNT24" s="95"/>
      <c r="KNU24" s="95"/>
      <c r="KNV24" s="95"/>
      <c r="KNW24" s="95"/>
      <c r="KNX24" s="95"/>
      <c r="KNY24" s="95"/>
      <c r="KNZ24" s="95"/>
      <c r="KOA24" s="95"/>
      <c r="KOB24" s="95"/>
      <c r="KOC24" s="95"/>
      <c r="KOD24" s="95"/>
      <c r="KOE24" s="95"/>
      <c r="KOF24" s="95"/>
      <c r="KOG24" s="95"/>
      <c r="KOH24" s="95"/>
      <c r="KOI24" s="95"/>
      <c r="KOJ24" s="95"/>
      <c r="KOK24" s="95"/>
      <c r="KOL24" s="95"/>
      <c r="KOM24" s="95"/>
      <c r="KON24" s="95"/>
      <c r="KOO24" s="95"/>
      <c r="KOP24" s="95"/>
      <c r="KOQ24" s="95"/>
      <c r="KOR24" s="95"/>
      <c r="KOS24" s="95"/>
      <c r="KOT24" s="95"/>
      <c r="KOU24" s="95"/>
      <c r="KOV24" s="95"/>
      <c r="KOW24" s="95"/>
      <c r="KOX24" s="95"/>
      <c r="KOY24" s="95"/>
      <c r="KOZ24" s="95"/>
      <c r="KPA24" s="95"/>
      <c r="KPB24" s="95"/>
      <c r="KPC24" s="95"/>
      <c r="KPD24" s="95"/>
      <c r="KPE24" s="95"/>
      <c r="KPF24" s="95"/>
      <c r="KPG24" s="95"/>
      <c r="KPH24" s="95"/>
      <c r="KPI24" s="95"/>
      <c r="KPJ24" s="95"/>
      <c r="KPK24" s="95"/>
      <c r="KPL24" s="95"/>
      <c r="KPM24" s="95"/>
      <c r="KPN24" s="95"/>
      <c r="KPO24" s="95"/>
      <c r="KPP24" s="95"/>
      <c r="KPQ24" s="95"/>
      <c r="KPR24" s="95"/>
      <c r="KPS24" s="95"/>
      <c r="KPT24" s="95"/>
      <c r="KPU24" s="95"/>
      <c r="KPV24" s="95"/>
      <c r="KPW24" s="95"/>
      <c r="KPX24" s="95"/>
      <c r="KPY24" s="95"/>
      <c r="KPZ24" s="95"/>
      <c r="KQA24" s="95"/>
      <c r="KQB24" s="95"/>
      <c r="KQC24" s="95"/>
      <c r="KQD24" s="95"/>
      <c r="KQE24" s="95"/>
      <c r="KQF24" s="95"/>
      <c r="KQG24" s="95"/>
      <c r="KQH24" s="95"/>
      <c r="KQI24" s="95"/>
      <c r="KQJ24" s="95"/>
      <c r="KQK24" s="95"/>
      <c r="KQL24" s="95"/>
      <c r="KQM24" s="95"/>
      <c r="KQN24" s="95"/>
      <c r="KQO24" s="95"/>
      <c r="KQP24" s="95"/>
      <c r="KQQ24" s="95"/>
      <c r="KQR24" s="95"/>
      <c r="KQS24" s="95"/>
      <c r="KQT24" s="95"/>
      <c r="KQU24" s="95"/>
      <c r="KQV24" s="95"/>
      <c r="KQW24" s="95"/>
      <c r="KQX24" s="95"/>
      <c r="KQY24" s="95"/>
      <c r="KQZ24" s="95"/>
      <c r="KRA24" s="95"/>
      <c r="KRB24" s="95"/>
      <c r="KRC24" s="95"/>
      <c r="KRD24" s="95"/>
      <c r="KRE24" s="95"/>
      <c r="KRF24" s="95"/>
      <c r="KRG24" s="95"/>
      <c r="KRH24" s="95"/>
      <c r="KRI24" s="95"/>
      <c r="KRJ24" s="95"/>
      <c r="KRK24" s="95"/>
      <c r="KRL24" s="95"/>
      <c r="KRM24" s="95"/>
      <c r="KRN24" s="95"/>
      <c r="KRO24" s="95"/>
      <c r="KRP24" s="95"/>
      <c r="KRQ24" s="95"/>
      <c r="KRR24" s="95"/>
      <c r="KRS24" s="95"/>
      <c r="KRT24" s="95"/>
      <c r="KRU24" s="95"/>
      <c r="KRV24" s="95"/>
      <c r="KRW24" s="95"/>
      <c r="KRX24" s="95"/>
      <c r="KRY24" s="95"/>
      <c r="KRZ24" s="95"/>
      <c r="KSA24" s="95"/>
      <c r="KSB24" s="95"/>
      <c r="KSC24" s="95"/>
      <c r="KSD24" s="95"/>
      <c r="KSE24" s="95"/>
      <c r="KSF24" s="95"/>
      <c r="KSG24" s="95"/>
      <c r="KSH24" s="95"/>
      <c r="KSI24" s="95"/>
      <c r="KSJ24" s="95"/>
      <c r="KSK24" s="95"/>
      <c r="KSL24" s="95"/>
      <c r="KSM24" s="95"/>
      <c r="KSN24" s="95"/>
      <c r="KSO24" s="95"/>
      <c r="KSP24" s="95"/>
      <c r="KSQ24" s="95"/>
      <c r="KSR24" s="95"/>
      <c r="KSS24" s="95"/>
      <c r="KST24" s="95"/>
      <c r="KSU24" s="95"/>
      <c r="KSV24" s="95"/>
      <c r="KSW24" s="95"/>
      <c r="KSX24" s="95"/>
      <c r="KSY24" s="95"/>
      <c r="KSZ24" s="95"/>
      <c r="KTA24" s="95"/>
      <c r="KTB24" s="95"/>
      <c r="KTC24" s="95"/>
      <c r="KTD24" s="95"/>
      <c r="KTE24" s="95"/>
      <c r="KTF24" s="95"/>
      <c r="KTG24" s="95"/>
      <c r="KTH24" s="95"/>
      <c r="KTI24" s="95"/>
      <c r="KTJ24" s="95"/>
      <c r="KTK24" s="95"/>
      <c r="KTL24" s="95"/>
      <c r="KTM24" s="95"/>
      <c r="KTN24" s="95"/>
      <c r="KTO24" s="95"/>
      <c r="KTP24" s="95"/>
      <c r="KTQ24" s="95"/>
      <c r="KTR24" s="95"/>
      <c r="KTS24" s="95"/>
      <c r="KTT24" s="95"/>
      <c r="KTU24" s="95"/>
      <c r="KTV24" s="95"/>
      <c r="KTW24" s="95"/>
      <c r="KTX24" s="95"/>
      <c r="KTY24" s="95"/>
      <c r="KTZ24" s="95"/>
      <c r="KUA24" s="95"/>
      <c r="KUB24" s="95"/>
      <c r="KUC24" s="95"/>
      <c r="KUD24" s="95"/>
      <c r="KUE24" s="95"/>
      <c r="KUF24" s="95"/>
      <c r="KUG24" s="95"/>
      <c r="KUH24" s="95"/>
      <c r="KUI24" s="95"/>
      <c r="KUJ24" s="95"/>
      <c r="KUK24" s="95"/>
      <c r="KUL24" s="95"/>
      <c r="KUM24" s="95"/>
      <c r="KUN24" s="95"/>
      <c r="KUO24" s="95"/>
      <c r="KUP24" s="95"/>
      <c r="KUQ24" s="95"/>
      <c r="KUR24" s="95"/>
      <c r="KUS24" s="95"/>
      <c r="KUT24" s="95"/>
      <c r="KUU24" s="95"/>
      <c r="KUV24" s="95"/>
      <c r="KUW24" s="95"/>
      <c r="KUX24" s="95"/>
      <c r="KUY24" s="95"/>
      <c r="KUZ24" s="95"/>
      <c r="KVA24" s="95"/>
      <c r="KVB24" s="95"/>
      <c r="KVC24" s="95"/>
      <c r="KVD24" s="95"/>
      <c r="KVE24" s="95"/>
      <c r="KVF24" s="95"/>
      <c r="KVG24" s="95"/>
      <c r="KVH24" s="95"/>
      <c r="KVI24" s="95"/>
      <c r="KVJ24" s="95"/>
      <c r="KVK24" s="95"/>
      <c r="KVL24" s="95"/>
      <c r="KVM24" s="95"/>
      <c r="KVN24" s="95"/>
      <c r="KVO24" s="95"/>
      <c r="KVP24" s="95"/>
      <c r="KVQ24" s="95"/>
      <c r="KVR24" s="95"/>
      <c r="KVS24" s="95"/>
      <c r="KVT24" s="95"/>
      <c r="KVU24" s="95"/>
      <c r="KVV24" s="95"/>
      <c r="KVW24" s="95"/>
      <c r="KVX24" s="95"/>
      <c r="KVY24" s="95"/>
      <c r="KVZ24" s="95"/>
      <c r="KWA24" s="95"/>
      <c r="KWB24" s="95"/>
      <c r="KWC24" s="95"/>
      <c r="KWD24" s="95"/>
      <c r="KWE24" s="95"/>
      <c r="KWF24" s="95"/>
      <c r="KWG24" s="95"/>
      <c r="KWH24" s="95"/>
      <c r="KWI24" s="95"/>
      <c r="KWJ24" s="95"/>
      <c r="KWK24" s="95"/>
      <c r="KWL24" s="95"/>
      <c r="KWM24" s="95"/>
      <c r="KWN24" s="95"/>
      <c r="KWO24" s="95"/>
      <c r="KWP24" s="95"/>
      <c r="KWQ24" s="95"/>
      <c r="KWR24" s="95"/>
      <c r="KWS24" s="95"/>
      <c r="KWT24" s="95"/>
      <c r="KWU24" s="95"/>
      <c r="KWV24" s="95"/>
      <c r="KWW24" s="95"/>
      <c r="KWX24" s="95"/>
      <c r="KWY24" s="95"/>
      <c r="KWZ24" s="95"/>
      <c r="KXA24" s="95"/>
      <c r="KXB24" s="95"/>
      <c r="KXC24" s="95"/>
      <c r="KXD24" s="95"/>
      <c r="KXE24" s="95"/>
      <c r="KXF24" s="95"/>
      <c r="KXG24" s="95"/>
      <c r="KXH24" s="95"/>
      <c r="KXI24" s="95"/>
      <c r="KXJ24" s="95"/>
      <c r="KXK24" s="95"/>
      <c r="KXL24" s="95"/>
      <c r="KXM24" s="95"/>
      <c r="KXN24" s="95"/>
      <c r="KXO24" s="95"/>
      <c r="KXP24" s="95"/>
      <c r="KXQ24" s="95"/>
      <c r="KXR24" s="95"/>
      <c r="KXS24" s="95"/>
      <c r="KXT24" s="95"/>
      <c r="KXU24" s="95"/>
      <c r="KXV24" s="95"/>
      <c r="KXW24" s="95"/>
      <c r="KXX24" s="95"/>
      <c r="KXY24" s="95"/>
      <c r="KXZ24" s="95"/>
      <c r="KYA24" s="95"/>
      <c r="KYB24" s="95"/>
      <c r="KYC24" s="95"/>
      <c r="KYD24" s="95"/>
      <c r="KYE24" s="95"/>
      <c r="KYF24" s="95"/>
      <c r="KYG24" s="95"/>
      <c r="KYH24" s="95"/>
      <c r="KYI24" s="95"/>
      <c r="KYJ24" s="95"/>
      <c r="KYK24" s="95"/>
      <c r="KYL24" s="95"/>
      <c r="KYM24" s="95"/>
      <c r="KYN24" s="95"/>
      <c r="KYO24" s="95"/>
      <c r="KYP24" s="95"/>
      <c r="KYQ24" s="95"/>
      <c r="KYR24" s="95"/>
      <c r="KYS24" s="95"/>
      <c r="KYT24" s="95"/>
      <c r="KYU24" s="95"/>
      <c r="KYV24" s="95"/>
      <c r="KYW24" s="95"/>
      <c r="KYX24" s="95"/>
      <c r="KYY24" s="95"/>
      <c r="KYZ24" s="95"/>
      <c r="KZA24" s="95"/>
      <c r="KZB24" s="95"/>
      <c r="KZC24" s="95"/>
      <c r="KZD24" s="95"/>
      <c r="KZE24" s="95"/>
      <c r="KZF24" s="95"/>
      <c r="KZG24" s="95"/>
      <c r="KZH24" s="95"/>
      <c r="KZI24" s="95"/>
      <c r="KZJ24" s="95"/>
      <c r="KZK24" s="95"/>
      <c r="KZL24" s="95"/>
      <c r="KZM24" s="95"/>
      <c r="KZN24" s="95"/>
      <c r="KZO24" s="95"/>
      <c r="KZP24" s="95"/>
      <c r="KZQ24" s="95"/>
      <c r="KZR24" s="95"/>
      <c r="KZS24" s="95"/>
      <c r="KZT24" s="95"/>
      <c r="KZU24" s="95"/>
      <c r="KZV24" s="95"/>
      <c r="KZW24" s="95"/>
      <c r="KZX24" s="95"/>
      <c r="KZY24" s="95"/>
      <c r="KZZ24" s="95"/>
      <c r="LAA24" s="95"/>
      <c r="LAB24" s="95"/>
      <c r="LAC24" s="95"/>
      <c r="LAD24" s="95"/>
      <c r="LAE24" s="95"/>
      <c r="LAF24" s="95"/>
      <c r="LAG24" s="95"/>
      <c r="LAH24" s="95"/>
      <c r="LAI24" s="95"/>
      <c r="LAJ24" s="95"/>
      <c r="LAK24" s="95"/>
      <c r="LAL24" s="95"/>
      <c r="LAM24" s="95"/>
      <c r="LAN24" s="95"/>
      <c r="LAO24" s="95"/>
      <c r="LAP24" s="95"/>
      <c r="LAQ24" s="95"/>
      <c r="LAR24" s="95"/>
      <c r="LAS24" s="95"/>
      <c r="LAT24" s="95"/>
      <c r="LAU24" s="95"/>
      <c r="LAV24" s="95"/>
      <c r="LAW24" s="95"/>
      <c r="LAX24" s="95"/>
      <c r="LAY24" s="95"/>
      <c r="LAZ24" s="95"/>
      <c r="LBA24" s="95"/>
      <c r="LBB24" s="95"/>
      <c r="LBC24" s="95"/>
      <c r="LBD24" s="95"/>
      <c r="LBE24" s="95"/>
      <c r="LBF24" s="95"/>
      <c r="LBG24" s="95"/>
      <c r="LBH24" s="95"/>
      <c r="LBI24" s="95"/>
      <c r="LBJ24" s="95"/>
      <c r="LBK24" s="95"/>
      <c r="LBL24" s="95"/>
      <c r="LBM24" s="95"/>
      <c r="LBN24" s="95"/>
      <c r="LBO24" s="95"/>
      <c r="LBP24" s="95"/>
      <c r="LBQ24" s="95"/>
      <c r="LBR24" s="95"/>
      <c r="LBS24" s="95"/>
      <c r="LBT24" s="95"/>
      <c r="LBU24" s="95"/>
      <c r="LBV24" s="95"/>
      <c r="LBW24" s="95"/>
      <c r="LBX24" s="95"/>
      <c r="LBY24" s="95"/>
      <c r="LBZ24" s="95"/>
      <c r="LCA24" s="95"/>
      <c r="LCB24" s="95"/>
      <c r="LCC24" s="95"/>
      <c r="LCD24" s="95"/>
      <c r="LCE24" s="95"/>
      <c r="LCF24" s="95"/>
      <c r="LCG24" s="95"/>
      <c r="LCH24" s="95"/>
      <c r="LCI24" s="95"/>
      <c r="LCJ24" s="95"/>
      <c r="LCK24" s="95"/>
      <c r="LCL24" s="95"/>
      <c r="LCM24" s="95"/>
      <c r="LCN24" s="95"/>
      <c r="LCO24" s="95"/>
      <c r="LCP24" s="95"/>
      <c r="LCQ24" s="95"/>
      <c r="LCR24" s="95"/>
      <c r="LCS24" s="95"/>
      <c r="LCT24" s="95"/>
      <c r="LCU24" s="95"/>
      <c r="LCV24" s="95"/>
      <c r="LCW24" s="95"/>
      <c r="LCX24" s="95"/>
      <c r="LCY24" s="95"/>
      <c r="LCZ24" s="95"/>
      <c r="LDA24" s="95"/>
      <c r="LDB24" s="95"/>
      <c r="LDC24" s="95"/>
      <c r="LDD24" s="95"/>
      <c r="LDE24" s="95"/>
      <c r="LDF24" s="95"/>
      <c r="LDG24" s="95"/>
      <c r="LDH24" s="95"/>
      <c r="LDI24" s="95"/>
      <c r="LDJ24" s="95"/>
      <c r="LDK24" s="95"/>
      <c r="LDL24" s="95"/>
      <c r="LDM24" s="95"/>
      <c r="LDN24" s="95"/>
      <c r="LDO24" s="95"/>
      <c r="LDP24" s="95"/>
      <c r="LDQ24" s="95"/>
      <c r="LDR24" s="95"/>
      <c r="LDS24" s="95"/>
      <c r="LDT24" s="95"/>
      <c r="LDU24" s="95"/>
      <c r="LDV24" s="95"/>
      <c r="LDW24" s="95"/>
      <c r="LDX24" s="95"/>
      <c r="LDY24" s="95"/>
      <c r="LDZ24" s="95"/>
      <c r="LEA24" s="95"/>
      <c r="LEB24" s="95"/>
      <c r="LEC24" s="95"/>
      <c r="LED24" s="95"/>
      <c r="LEE24" s="95"/>
      <c r="LEF24" s="95"/>
      <c r="LEG24" s="95"/>
      <c r="LEH24" s="95"/>
      <c r="LEI24" s="95"/>
      <c r="LEJ24" s="95"/>
      <c r="LEK24" s="95"/>
      <c r="LEL24" s="95"/>
      <c r="LEM24" s="95"/>
      <c r="LEN24" s="95"/>
      <c r="LEO24" s="95"/>
      <c r="LEP24" s="95"/>
      <c r="LEQ24" s="95"/>
      <c r="LER24" s="95"/>
      <c r="LES24" s="95"/>
      <c r="LET24" s="95"/>
      <c r="LEU24" s="95"/>
      <c r="LEV24" s="95"/>
      <c r="LEW24" s="95"/>
      <c r="LEX24" s="95"/>
      <c r="LEY24" s="95"/>
      <c r="LEZ24" s="95"/>
      <c r="LFA24" s="95"/>
      <c r="LFB24" s="95"/>
      <c r="LFC24" s="95"/>
      <c r="LFD24" s="95"/>
      <c r="LFE24" s="95"/>
      <c r="LFF24" s="95"/>
      <c r="LFG24" s="95"/>
      <c r="LFH24" s="95"/>
      <c r="LFI24" s="95"/>
      <c r="LFJ24" s="95"/>
      <c r="LFK24" s="95"/>
      <c r="LFL24" s="95"/>
      <c r="LFM24" s="95"/>
      <c r="LFN24" s="95"/>
      <c r="LFO24" s="95"/>
      <c r="LFP24" s="95"/>
      <c r="LFQ24" s="95"/>
      <c r="LFR24" s="95"/>
      <c r="LFS24" s="95"/>
      <c r="LFT24" s="95"/>
      <c r="LFU24" s="95"/>
      <c r="LFV24" s="95"/>
      <c r="LFW24" s="95"/>
      <c r="LFX24" s="95"/>
      <c r="LFY24" s="95"/>
      <c r="LFZ24" s="95"/>
      <c r="LGA24" s="95"/>
      <c r="LGB24" s="95"/>
      <c r="LGC24" s="95"/>
      <c r="LGD24" s="95"/>
      <c r="LGE24" s="95"/>
      <c r="LGF24" s="95"/>
      <c r="LGG24" s="95"/>
      <c r="LGH24" s="95"/>
      <c r="LGI24" s="95"/>
      <c r="LGJ24" s="95"/>
      <c r="LGK24" s="95"/>
      <c r="LGL24" s="95"/>
      <c r="LGM24" s="95"/>
      <c r="LGN24" s="95"/>
      <c r="LGO24" s="95"/>
      <c r="LGP24" s="95"/>
      <c r="LGQ24" s="95"/>
      <c r="LGR24" s="95"/>
      <c r="LGS24" s="95"/>
      <c r="LGT24" s="95"/>
      <c r="LGU24" s="95"/>
      <c r="LGV24" s="95"/>
      <c r="LGW24" s="95"/>
      <c r="LGX24" s="95"/>
      <c r="LGY24" s="95"/>
      <c r="LGZ24" s="95"/>
      <c r="LHA24" s="95"/>
      <c r="LHB24" s="95"/>
      <c r="LHC24" s="95"/>
      <c r="LHD24" s="95"/>
      <c r="LHE24" s="95"/>
      <c r="LHF24" s="95"/>
      <c r="LHG24" s="95"/>
      <c r="LHH24" s="95"/>
      <c r="LHI24" s="95"/>
      <c r="LHJ24" s="95"/>
      <c r="LHK24" s="95"/>
      <c r="LHL24" s="95"/>
      <c r="LHM24" s="95"/>
      <c r="LHN24" s="95"/>
      <c r="LHO24" s="95"/>
      <c r="LHP24" s="95"/>
      <c r="LHQ24" s="95"/>
      <c r="LHR24" s="95"/>
      <c r="LHS24" s="95"/>
      <c r="LHT24" s="95"/>
      <c r="LHU24" s="95"/>
      <c r="LHV24" s="95"/>
      <c r="LHW24" s="95"/>
      <c r="LHX24" s="95"/>
      <c r="LHY24" s="95"/>
      <c r="LHZ24" s="95"/>
      <c r="LIA24" s="95"/>
      <c r="LIB24" s="95"/>
      <c r="LIC24" s="95"/>
      <c r="LID24" s="95"/>
      <c r="LIE24" s="95"/>
      <c r="LIF24" s="95"/>
      <c r="LIG24" s="95"/>
      <c r="LIH24" s="95"/>
      <c r="LII24" s="95"/>
      <c r="LIJ24" s="95"/>
      <c r="LIK24" s="95"/>
      <c r="LIL24" s="95"/>
      <c r="LIM24" s="95"/>
      <c r="LIN24" s="95"/>
      <c r="LIO24" s="95"/>
      <c r="LIP24" s="95"/>
      <c r="LIQ24" s="95"/>
      <c r="LIR24" s="95"/>
      <c r="LIS24" s="95"/>
      <c r="LIT24" s="95"/>
      <c r="LIU24" s="95"/>
      <c r="LIV24" s="95"/>
      <c r="LIW24" s="95"/>
      <c r="LIX24" s="95"/>
      <c r="LIY24" s="95"/>
      <c r="LIZ24" s="95"/>
      <c r="LJA24" s="95"/>
      <c r="LJB24" s="95"/>
      <c r="LJC24" s="95"/>
      <c r="LJD24" s="95"/>
      <c r="LJE24" s="95"/>
      <c r="LJF24" s="95"/>
      <c r="LJG24" s="95"/>
      <c r="LJH24" s="95"/>
      <c r="LJI24" s="95"/>
      <c r="LJJ24" s="95"/>
      <c r="LJK24" s="95"/>
      <c r="LJL24" s="95"/>
      <c r="LJM24" s="95"/>
      <c r="LJN24" s="95"/>
      <c r="LJO24" s="95"/>
      <c r="LJP24" s="95"/>
      <c r="LJQ24" s="95"/>
      <c r="LJR24" s="95"/>
      <c r="LJS24" s="95"/>
      <c r="LJT24" s="95"/>
      <c r="LJU24" s="95"/>
      <c r="LJV24" s="95"/>
      <c r="LJW24" s="95"/>
      <c r="LJX24" s="95"/>
      <c r="LJY24" s="95"/>
      <c r="LJZ24" s="95"/>
      <c r="LKA24" s="95"/>
      <c r="LKB24" s="95"/>
      <c r="LKC24" s="95"/>
      <c r="LKD24" s="95"/>
      <c r="LKE24" s="95"/>
      <c r="LKF24" s="95"/>
      <c r="LKG24" s="95"/>
      <c r="LKH24" s="95"/>
      <c r="LKI24" s="95"/>
      <c r="LKJ24" s="95"/>
      <c r="LKK24" s="95"/>
      <c r="LKL24" s="95"/>
      <c r="LKM24" s="95"/>
      <c r="LKN24" s="95"/>
      <c r="LKO24" s="95"/>
      <c r="LKP24" s="95"/>
      <c r="LKQ24" s="95"/>
      <c r="LKR24" s="95"/>
      <c r="LKS24" s="95"/>
      <c r="LKT24" s="95"/>
      <c r="LKU24" s="95"/>
      <c r="LKV24" s="95"/>
      <c r="LKW24" s="95"/>
      <c r="LKX24" s="95"/>
      <c r="LKY24" s="95"/>
      <c r="LKZ24" s="95"/>
      <c r="LLA24" s="95"/>
      <c r="LLB24" s="95"/>
      <c r="LLC24" s="95"/>
      <c r="LLD24" s="95"/>
      <c r="LLE24" s="95"/>
      <c r="LLF24" s="95"/>
      <c r="LLG24" s="95"/>
      <c r="LLH24" s="95"/>
      <c r="LLI24" s="95"/>
      <c r="LLJ24" s="95"/>
      <c r="LLK24" s="95"/>
      <c r="LLL24" s="95"/>
      <c r="LLM24" s="95"/>
      <c r="LLN24" s="95"/>
      <c r="LLO24" s="95"/>
      <c r="LLP24" s="95"/>
      <c r="LLQ24" s="95"/>
      <c r="LLR24" s="95"/>
      <c r="LLS24" s="95"/>
      <c r="LLT24" s="95"/>
      <c r="LLU24" s="95"/>
      <c r="LLV24" s="95"/>
      <c r="LLW24" s="95"/>
      <c r="LLX24" s="95"/>
      <c r="LLY24" s="95"/>
      <c r="LLZ24" s="95"/>
      <c r="LMA24" s="95"/>
      <c r="LMB24" s="95"/>
      <c r="LMC24" s="95"/>
      <c r="LMD24" s="95"/>
      <c r="LME24" s="95"/>
      <c r="LMF24" s="95"/>
      <c r="LMG24" s="95"/>
      <c r="LMH24" s="95"/>
      <c r="LMI24" s="95"/>
      <c r="LMJ24" s="95"/>
      <c r="LMK24" s="95"/>
      <c r="LML24" s="95"/>
      <c r="LMM24" s="95"/>
      <c r="LMN24" s="95"/>
      <c r="LMO24" s="95"/>
      <c r="LMP24" s="95"/>
      <c r="LMQ24" s="95"/>
      <c r="LMR24" s="95"/>
      <c r="LMS24" s="95"/>
      <c r="LMT24" s="95"/>
      <c r="LMU24" s="95"/>
      <c r="LMV24" s="95"/>
      <c r="LMW24" s="95"/>
      <c r="LMX24" s="95"/>
      <c r="LMY24" s="95"/>
      <c r="LMZ24" s="95"/>
      <c r="LNA24" s="95"/>
      <c r="LNB24" s="95"/>
      <c r="LNC24" s="95"/>
      <c r="LND24" s="95"/>
      <c r="LNE24" s="95"/>
      <c r="LNF24" s="95"/>
      <c r="LNG24" s="95"/>
      <c r="LNH24" s="95"/>
      <c r="LNI24" s="95"/>
      <c r="LNJ24" s="95"/>
      <c r="LNK24" s="95"/>
      <c r="LNL24" s="95"/>
      <c r="LNM24" s="95"/>
      <c r="LNN24" s="95"/>
      <c r="LNO24" s="95"/>
      <c r="LNP24" s="95"/>
      <c r="LNQ24" s="95"/>
      <c r="LNR24" s="95"/>
      <c r="LNS24" s="95"/>
      <c r="LNT24" s="95"/>
      <c r="LNU24" s="95"/>
      <c r="LNV24" s="95"/>
      <c r="LNW24" s="95"/>
      <c r="LNX24" s="95"/>
      <c r="LNY24" s="95"/>
      <c r="LNZ24" s="95"/>
      <c r="LOA24" s="95"/>
      <c r="LOB24" s="95"/>
      <c r="LOC24" s="95"/>
      <c r="LOD24" s="95"/>
      <c r="LOE24" s="95"/>
      <c r="LOF24" s="95"/>
      <c r="LOG24" s="95"/>
      <c r="LOH24" s="95"/>
      <c r="LOI24" s="95"/>
      <c r="LOJ24" s="95"/>
      <c r="LOK24" s="95"/>
      <c r="LOL24" s="95"/>
      <c r="LOM24" s="95"/>
      <c r="LON24" s="95"/>
      <c r="LOO24" s="95"/>
      <c r="LOP24" s="95"/>
      <c r="LOQ24" s="95"/>
      <c r="LOR24" s="95"/>
      <c r="LOS24" s="95"/>
      <c r="LOT24" s="95"/>
      <c r="LOU24" s="95"/>
      <c r="LOV24" s="95"/>
      <c r="LOW24" s="95"/>
      <c r="LOX24" s="95"/>
      <c r="LOY24" s="95"/>
      <c r="LOZ24" s="95"/>
      <c r="LPA24" s="95"/>
      <c r="LPB24" s="95"/>
      <c r="LPC24" s="95"/>
      <c r="LPD24" s="95"/>
      <c r="LPE24" s="95"/>
      <c r="LPF24" s="95"/>
      <c r="LPG24" s="95"/>
      <c r="LPH24" s="95"/>
      <c r="LPI24" s="95"/>
      <c r="LPJ24" s="95"/>
      <c r="LPK24" s="95"/>
      <c r="LPL24" s="95"/>
      <c r="LPM24" s="95"/>
      <c r="LPN24" s="95"/>
      <c r="LPO24" s="95"/>
      <c r="LPP24" s="95"/>
      <c r="LPQ24" s="95"/>
      <c r="LPR24" s="95"/>
      <c r="LPS24" s="95"/>
      <c r="LPT24" s="95"/>
      <c r="LPU24" s="95"/>
      <c r="LPV24" s="95"/>
      <c r="LPW24" s="95"/>
      <c r="LPX24" s="95"/>
      <c r="LPY24" s="95"/>
      <c r="LPZ24" s="95"/>
      <c r="LQA24" s="95"/>
      <c r="LQB24" s="95"/>
      <c r="LQC24" s="95"/>
      <c r="LQD24" s="95"/>
      <c r="LQE24" s="95"/>
      <c r="LQF24" s="95"/>
      <c r="LQG24" s="95"/>
      <c r="LQH24" s="95"/>
      <c r="LQI24" s="95"/>
      <c r="LQJ24" s="95"/>
      <c r="LQK24" s="95"/>
      <c r="LQL24" s="95"/>
      <c r="LQM24" s="95"/>
      <c r="LQN24" s="95"/>
      <c r="LQO24" s="95"/>
      <c r="LQP24" s="95"/>
      <c r="LQQ24" s="95"/>
      <c r="LQR24" s="95"/>
      <c r="LQS24" s="95"/>
      <c r="LQT24" s="95"/>
      <c r="LQU24" s="95"/>
      <c r="LQV24" s="95"/>
      <c r="LQW24" s="95"/>
      <c r="LQX24" s="95"/>
      <c r="LQY24" s="95"/>
      <c r="LQZ24" s="95"/>
      <c r="LRA24" s="95"/>
      <c r="LRB24" s="95"/>
      <c r="LRC24" s="95"/>
      <c r="LRD24" s="95"/>
      <c r="LRE24" s="95"/>
      <c r="LRF24" s="95"/>
      <c r="LRG24" s="95"/>
      <c r="LRH24" s="95"/>
      <c r="LRI24" s="95"/>
      <c r="LRJ24" s="95"/>
      <c r="LRK24" s="95"/>
      <c r="LRL24" s="95"/>
      <c r="LRM24" s="95"/>
      <c r="LRN24" s="95"/>
      <c r="LRO24" s="95"/>
      <c r="LRP24" s="95"/>
      <c r="LRQ24" s="95"/>
      <c r="LRR24" s="95"/>
      <c r="LRS24" s="95"/>
      <c r="LRT24" s="95"/>
      <c r="LRU24" s="95"/>
      <c r="LRV24" s="95"/>
      <c r="LRW24" s="95"/>
      <c r="LRX24" s="95"/>
      <c r="LRY24" s="95"/>
      <c r="LRZ24" s="95"/>
      <c r="LSA24" s="95"/>
      <c r="LSB24" s="95"/>
      <c r="LSC24" s="95"/>
      <c r="LSD24" s="95"/>
      <c r="LSE24" s="95"/>
      <c r="LSF24" s="95"/>
      <c r="LSG24" s="95"/>
      <c r="LSH24" s="95"/>
      <c r="LSI24" s="95"/>
      <c r="LSJ24" s="95"/>
      <c r="LSK24" s="95"/>
      <c r="LSL24" s="95"/>
      <c r="LSM24" s="95"/>
      <c r="LSN24" s="95"/>
      <c r="LSO24" s="95"/>
      <c r="LSP24" s="95"/>
      <c r="LSQ24" s="95"/>
      <c r="LSR24" s="95"/>
      <c r="LSS24" s="95"/>
      <c r="LST24" s="95"/>
      <c r="LSU24" s="95"/>
      <c r="LSV24" s="95"/>
      <c r="LSW24" s="95"/>
      <c r="LSX24" s="95"/>
      <c r="LSY24" s="95"/>
      <c r="LSZ24" s="95"/>
      <c r="LTA24" s="95"/>
      <c r="LTB24" s="95"/>
      <c r="LTC24" s="95"/>
      <c r="LTD24" s="95"/>
      <c r="LTE24" s="95"/>
      <c r="LTF24" s="95"/>
      <c r="LTG24" s="95"/>
      <c r="LTH24" s="95"/>
      <c r="LTI24" s="95"/>
      <c r="LTJ24" s="95"/>
      <c r="LTK24" s="95"/>
      <c r="LTL24" s="95"/>
      <c r="LTM24" s="95"/>
      <c r="LTN24" s="95"/>
      <c r="LTO24" s="95"/>
      <c r="LTP24" s="95"/>
      <c r="LTQ24" s="95"/>
      <c r="LTR24" s="95"/>
      <c r="LTS24" s="95"/>
      <c r="LTT24" s="95"/>
      <c r="LTU24" s="95"/>
      <c r="LTV24" s="95"/>
      <c r="LTW24" s="95"/>
      <c r="LTX24" s="95"/>
      <c r="LTY24" s="95"/>
      <c r="LTZ24" s="95"/>
      <c r="LUA24" s="95"/>
      <c r="LUB24" s="95"/>
      <c r="LUC24" s="95"/>
      <c r="LUD24" s="95"/>
      <c r="LUE24" s="95"/>
      <c r="LUF24" s="95"/>
      <c r="LUG24" s="95"/>
      <c r="LUH24" s="95"/>
      <c r="LUI24" s="95"/>
      <c r="LUJ24" s="95"/>
      <c r="LUK24" s="95"/>
      <c r="LUL24" s="95"/>
      <c r="LUM24" s="95"/>
      <c r="LUN24" s="95"/>
      <c r="LUO24" s="95"/>
      <c r="LUP24" s="95"/>
      <c r="LUQ24" s="95"/>
      <c r="LUR24" s="95"/>
      <c r="LUS24" s="95"/>
      <c r="LUT24" s="95"/>
      <c r="LUU24" s="95"/>
      <c r="LUV24" s="95"/>
      <c r="LUW24" s="95"/>
      <c r="LUX24" s="95"/>
      <c r="LUY24" s="95"/>
      <c r="LUZ24" s="95"/>
      <c r="LVA24" s="95"/>
      <c r="LVB24" s="95"/>
      <c r="LVC24" s="95"/>
      <c r="LVD24" s="95"/>
      <c r="LVE24" s="95"/>
      <c r="LVF24" s="95"/>
      <c r="LVG24" s="95"/>
      <c r="LVH24" s="95"/>
      <c r="LVI24" s="95"/>
      <c r="LVJ24" s="95"/>
      <c r="LVK24" s="95"/>
      <c r="LVL24" s="95"/>
      <c r="LVM24" s="95"/>
      <c r="LVN24" s="95"/>
      <c r="LVO24" s="95"/>
      <c r="LVP24" s="95"/>
      <c r="LVQ24" s="95"/>
      <c r="LVR24" s="95"/>
      <c r="LVS24" s="95"/>
      <c r="LVT24" s="95"/>
      <c r="LVU24" s="95"/>
      <c r="LVV24" s="95"/>
      <c r="LVW24" s="95"/>
      <c r="LVX24" s="95"/>
      <c r="LVY24" s="95"/>
      <c r="LVZ24" s="95"/>
      <c r="LWA24" s="95"/>
      <c r="LWB24" s="95"/>
      <c r="LWC24" s="95"/>
      <c r="LWD24" s="95"/>
      <c r="LWE24" s="95"/>
      <c r="LWF24" s="95"/>
      <c r="LWG24" s="95"/>
      <c r="LWH24" s="95"/>
      <c r="LWI24" s="95"/>
      <c r="LWJ24" s="95"/>
      <c r="LWK24" s="95"/>
      <c r="LWL24" s="95"/>
      <c r="LWM24" s="95"/>
      <c r="LWN24" s="95"/>
      <c r="LWO24" s="95"/>
      <c r="LWP24" s="95"/>
      <c r="LWQ24" s="95"/>
      <c r="LWR24" s="95"/>
      <c r="LWS24" s="95"/>
      <c r="LWT24" s="95"/>
      <c r="LWU24" s="95"/>
      <c r="LWV24" s="95"/>
      <c r="LWW24" s="95"/>
      <c r="LWX24" s="95"/>
      <c r="LWY24" s="95"/>
      <c r="LWZ24" s="95"/>
      <c r="LXA24" s="95"/>
      <c r="LXB24" s="95"/>
      <c r="LXC24" s="95"/>
      <c r="LXD24" s="95"/>
      <c r="LXE24" s="95"/>
      <c r="LXF24" s="95"/>
      <c r="LXG24" s="95"/>
      <c r="LXH24" s="95"/>
      <c r="LXI24" s="95"/>
      <c r="LXJ24" s="95"/>
      <c r="LXK24" s="95"/>
      <c r="LXL24" s="95"/>
      <c r="LXM24" s="95"/>
      <c r="LXN24" s="95"/>
      <c r="LXO24" s="95"/>
      <c r="LXP24" s="95"/>
      <c r="LXQ24" s="95"/>
      <c r="LXR24" s="95"/>
      <c r="LXS24" s="95"/>
      <c r="LXT24" s="95"/>
      <c r="LXU24" s="95"/>
      <c r="LXV24" s="95"/>
      <c r="LXW24" s="95"/>
      <c r="LXX24" s="95"/>
      <c r="LXY24" s="95"/>
      <c r="LXZ24" s="95"/>
      <c r="LYA24" s="95"/>
      <c r="LYB24" s="95"/>
      <c r="LYC24" s="95"/>
      <c r="LYD24" s="95"/>
      <c r="LYE24" s="95"/>
      <c r="LYF24" s="95"/>
      <c r="LYG24" s="95"/>
      <c r="LYH24" s="95"/>
      <c r="LYI24" s="95"/>
      <c r="LYJ24" s="95"/>
      <c r="LYK24" s="95"/>
      <c r="LYL24" s="95"/>
      <c r="LYM24" s="95"/>
      <c r="LYN24" s="95"/>
      <c r="LYO24" s="95"/>
      <c r="LYP24" s="95"/>
      <c r="LYQ24" s="95"/>
      <c r="LYR24" s="95"/>
      <c r="LYS24" s="95"/>
      <c r="LYT24" s="95"/>
      <c r="LYU24" s="95"/>
      <c r="LYV24" s="95"/>
      <c r="LYW24" s="95"/>
      <c r="LYX24" s="95"/>
      <c r="LYY24" s="95"/>
      <c r="LYZ24" s="95"/>
      <c r="LZA24" s="95"/>
      <c r="LZB24" s="95"/>
      <c r="LZC24" s="95"/>
      <c r="LZD24" s="95"/>
      <c r="LZE24" s="95"/>
      <c r="LZF24" s="95"/>
      <c r="LZG24" s="95"/>
      <c r="LZH24" s="95"/>
      <c r="LZI24" s="95"/>
      <c r="LZJ24" s="95"/>
      <c r="LZK24" s="95"/>
      <c r="LZL24" s="95"/>
      <c r="LZM24" s="95"/>
      <c r="LZN24" s="95"/>
      <c r="LZO24" s="95"/>
      <c r="LZP24" s="95"/>
      <c r="LZQ24" s="95"/>
      <c r="LZR24" s="95"/>
      <c r="LZS24" s="95"/>
      <c r="LZT24" s="95"/>
      <c r="LZU24" s="95"/>
      <c r="LZV24" s="95"/>
      <c r="LZW24" s="95"/>
      <c r="LZX24" s="95"/>
      <c r="LZY24" s="95"/>
      <c r="LZZ24" s="95"/>
      <c r="MAA24" s="95"/>
      <c r="MAB24" s="95"/>
      <c r="MAC24" s="95"/>
      <c r="MAD24" s="95"/>
      <c r="MAE24" s="95"/>
      <c r="MAF24" s="95"/>
      <c r="MAG24" s="95"/>
      <c r="MAH24" s="95"/>
      <c r="MAI24" s="95"/>
      <c r="MAJ24" s="95"/>
      <c r="MAK24" s="95"/>
      <c r="MAL24" s="95"/>
      <c r="MAM24" s="95"/>
      <c r="MAN24" s="95"/>
      <c r="MAO24" s="95"/>
      <c r="MAP24" s="95"/>
      <c r="MAQ24" s="95"/>
      <c r="MAR24" s="95"/>
      <c r="MAS24" s="95"/>
      <c r="MAT24" s="95"/>
      <c r="MAU24" s="95"/>
      <c r="MAV24" s="95"/>
      <c r="MAW24" s="95"/>
      <c r="MAX24" s="95"/>
      <c r="MAY24" s="95"/>
      <c r="MAZ24" s="95"/>
      <c r="MBA24" s="95"/>
      <c r="MBB24" s="95"/>
      <c r="MBC24" s="95"/>
      <c r="MBD24" s="95"/>
      <c r="MBE24" s="95"/>
      <c r="MBF24" s="95"/>
      <c r="MBG24" s="95"/>
      <c r="MBH24" s="95"/>
      <c r="MBI24" s="95"/>
      <c r="MBJ24" s="95"/>
      <c r="MBK24" s="95"/>
      <c r="MBL24" s="95"/>
      <c r="MBM24" s="95"/>
      <c r="MBN24" s="95"/>
      <c r="MBO24" s="95"/>
      <c r="MBP24" s="95"/>
      <c r="MBQ24" s="95"/>
      <c r="MBR24" s="95"/>
      <c r="MBS24" s="95"/>
      <c r="MBT24" s="95"/>
      <c r="MBU24" s="95"/>
      <c r="MBV24" s="95"/>
      <c r="MBW24" s="95"/>
      <c r="MBX24" s="95"/>
      <c r="MBY24" s="95"/>
      <c r="MBZ24" s="95"/>
      <c r="MCA24" s="95"/>
      <c r="MCB24" s="95"/>
      <c r="MCC24" s="95"/>
      <c r="MCD24" s="95"/>
      <c r="MCE24" s="95"/>
      <c r="MCF24" s="95"/>
      <c r="MCG24" s="95"/>
      <c r="MCH24" s="95"/>
      <c r="MCI24" s="95"/>
      <c r="MCJ24" s="95"/>
      <c r="MCK24" s="95"/>
      <c r="MCL24" s="95"/>
      <c r="MCM24" s="95"/>
      <c r="MCN24" s="95"/>
      <c r="MCO24" s="95"/>
      <c r="MCP24" s="95"/>
      <c r="MCQ24" s="95"/>
      <c r="MCR24" s="95"/>
      <c r="MCS24" s="95"/>
      <c r="MCT24" s="95"/>
      <c r="MCU24" s="95"/>
      <c r="MCV24" s="95"/>
      <c r="MCW24" s="95"/>
      <c r="MCX24" s="95"/>
      <c r="MCY24" s="95"/>
      <c r="MCZ24" s="95"/>
      <c r="MDA24" s="95"/>
      <c r="MDB24" s="95"/>
      <c r="MDC24" s="95"/>
      <c r="MDD24" s="95"/>
      <c r="MDE24" s="95"/>
      <c r="MDF24" s="95"/>
      <c r="MDG24" s="95"/>
      <c r="MDH24" s="95"/>
      <c r="MDI24" s="95"/>
      <c r="MDJ24" s="95"/>
      <c r="MDK24" s="95"/>
      <c r="MDL24" s="95"/>
      <c r="MDM24" s="95"/>
      <c r="MDN24" s="95"/>
      <c r="MDO24" s="95"/>
      <c r="MDP24" s="95"/>
      <c r="MDQ24" s="95"/>
      <c r="MDR24" s="95"/>
      <c r="MDS24" s="95"/>
      <c r="MDT24" s="95"/>
      <c r="MDU24" s="95"/>
      <c r="MDV24" s="95"/>
      <c r="MDW24" s="95"/>
      <c r="MDX24" s="95"/>
      <c r="MDY24" s="95"/>
      <c r="MDZ24" s="95"/>
      <c r="MEA24" s="95"/>
      <c r="MEB24" s="95"/>
      <c r="MEC24" s="95"/>
      <c r="MED24" s="95"/>
      <c r="MEE24" s="95"/>
      <c r="MEF24" s="95"/>
      <c r="MEG24" s="95"/>
      <c r="MEH24" s="95"/>
      <c r="MEI24" s="95"/>
      <c r="MEJ24" s="95"/>
      <c r="MEK24" s="95"/>
      <c r="MEL24" s="95"/>
      <c r="MEM24" s="95"/>
      <c r="MEN24" s="95"/>
      <c r="MEO24" s="95"/>
      <c r="MEP24" s="95"/>
      <c r="MEQ24" s="95"/>
      <c r="MER24" s="95"/>
      <c r="MES24" s="95"/>
      <c r="MET24" s="95"/>
      <c r="MEU24" s="95"/>
      <c r="MEV24" s="95"/>
      <c r="MEW24" s="95"/>
      <c r="MEX24" s="95"/>
      <c r="MEY24" s="95"/>
      <c r="MEZ24" s="95"/>
      <c r="MFA24" s="95"/>
      <c r="MFB24" s="95"/>
      <c r="MFC24" s="95"/>
      <c r="MFD24" s="95"/>
      <c r="MFE24" s="95"/>
      <c r="MFF24" s="95"/>
      <c r="MFG24" s="95"/>
      <c r="MFH24" s="95"/>
      <c r="MFI24" s="95"/>
      <c r="MFJ24" s="95"/>
      <c r="MFK24" s="95"/>
      <c r="MFL24" s="95"/>
      <c r="MFM24" s="95"/>
      <c r="MFN24" s="95"/>
      <c r="MFO24" s="95"/>
      <c r="MFP24" s="95"/>
      <c r="MFQ24" s="95"/>
      <c r="MFR24" s="95"/>
      <c r="MFS24" s="95"/>
      <c r="MFT24" s="95"/>
      <c r="MFU24" s="95"/>
      <c r="MFV24" s="95"/>
      <c r="MFW24" s="95"/>
      <c r="MFX24" s="95"/>
      <c r="MFY24" s="95"/>
      <c r="MFZ24" s="95"/>
      <c r="MGA24" s="95"/>
      <c r="MGB24" s="95"/>
      <c r="MGC24" s="95"/>
      <c r="MGD24" s="95"/>
      <c r="MGE24" s="95"/>
      <c r="MGF24" s="95"/>
      <c r="MGG24" s="95"/>
      <c r="MGH24" s="95"/>
      <c r="MGI24" s="95"/>
      <c r="MGJ24" s="95"/>
      <c r="MGK24" s="95"/>
      <c r="MGL24" s="95"/>
      <c r="MGM24" s="95"/>
      <c r="MGN24" s="95"/>
      <c r="MGO24" s="95"/>
      <c r="MGP24" s="95"/>
      <c r="MGQ24" s="95"/>
      <c r="MGR24" s="95"/>
      <c r="MGS24" s="95"/>
      <c r="MGT24" s="95"/>
      <c r="MGU24" s="95"/>
      <c r="MGV24" s="95"/>
      <c r="MGW24" s="95"/>
      <c r="MGX24" s="95"/>
      <c r="MGY24" s="95"/>
      <c r="MGZ24" s="95"/>
      <c r="MHA24" s="95"/>
      <c r="MHB24" s="95"/>
      <c r="MHC24" s="95"/>
      <c r="MHD24" s="95"/>
      <c r="MHE24" s="95"/>
      <c r="MHF24" s="95"/>
      <c r="MHG24" s="95"/>
      <c r="MHH24" s="95"/>
      <c r="MHI24" s="95"/>
      <c r="MHJ24" s="95"/>
      <c r="MHK24" s="95"/>
      <c r="MHL24" s="95"/>
      <c r="MHM24" s="95"/>
      <c r="MHN24" s="95"/>
      <c r="MHO24" s="95"/>
      <c r="MHP24" s="95"/>
      <c r="MHQ24" s="95"/>
      <c r="MHR24" s="95"/>
      <c r="MHS24" s="95"/>
      <c r="MHT24" s="95"/>
      <c r="MHU24" s="95"/>
      <c r="MHV24" s="95"/>
      <c r="MHW24" s="95"/>
      <c r="MHX24" s="95"/>
      <c r="MHY24" s="95"/>
      <c r="MHZ24" s="95"/>
      <c r="MIA24" s="95"/>
      <c r="MIB24" s="95"/>
      <c r="MIC24" s="95"/>
      <c r="MID24" s="95"/>
      <c r="MIE24" s="95"/>
      <c r="MIF24" s="95"/>
      <c r="MIG24" s="95"/>
      <c r="MIH24" s="95"/>
      <c r="MII24" s="95"/>
      <c r="MIJ24" s="95"/>
      <c r="MIK24" s="95"/>
      <c r="MIL24" s="95"/>
      <c r="MIM24" s="95"/>
      <c r="MIN24" s="95"/>
      <c r="MIO24" s="95"/>
      <c r="MIP24" s="95"/>
      <c r="MIQ24" s="95"/>
      <c r="MIR24" s="95"/>
      <c r="MIS24" s="95"/>
      <c r="MIT24" s="95"/>
      <c r="MIU24" s="95"/>
      <c r="MIV24" s="95"/>
      <c r="MIW24" s="95"/>
      <c r="MIX24" s="95"/>
      <c r="MIY24" s="95"/>
      <c r="MIZ24" s="95"/>
      <c r="MJA24" s="95"/>
      <c r="MJB24" s="95"/>
      <c r="MJC24" s="95"/>
      <c r="MJD24" s="95"/>
      <c r="MJE24" s="95"/>
      <c r="MJF24" s="95"/>
      <c r="MJG24" s="95"/>
      <c r="MJH24" s="95"/>
      <c r="MJI24" s="95"/>
      <c r="MJJ24" s="95"/>
      <c r="MJK24" s="95"/>
      <c r="MJL24" s="95"/>
      <c r="MJM24" s="95"/>
      <c r="MJN24" s="95"/>
      <c r="MJO24" s="95"/>
      <c r="MJP24" s="95"/>
      <c r="MJQ24" s="95"/>
      <c r="MJR24" s="95"/>
      <c r="MJS24" s="95"/>
      <c r="MJT24" s="95"/>
      <c r="MJU24" s="95"/>
      <c r="MJV24" s="95"/>
      <c r="MJW24" s="95"/>
      <c r="MJX24" s="95"/>
      <c r="MJY24" s="95"/>
      <c r="MJZ24" s="95"/>
      <c r="MKA24" s="95"/>
      <c r="MKB24" s="95"/>
      <c r="MKC24" s="95"/>
      <c r="MKD24" s="95"/>
      <c r="MKE24" s="95"/>
      <c r="MKF24" s="95"/>
      <c r="MKG24" s="95"/>
      <c r="MKH24" s="95"/>
      <c r="MKI24" s="95"/>
      <c r="MKJ24" s="95"/>
      <c r="MKK24" s="95"/>
      <c r="MKL24" s="95"/>
      <c r="MKM24" s="95"/>
      <c r="MKN24" s="95"/>
      <c r="MKO24" s="95"/>
      <c r="MKP24" s="95"/>
      <c r="MKQ24" s="95"/>
      <c r="MKR24" s="95"/>
      <c r="MKS24" s="95"/>
      <c r="MKT24" s="95"/>
      <c r="MKU24" s="95"/>
      <c r="MKV24" s="95"/>
      <c r="MKW24" s="95"/>
      <c r="MKX24" s="95"/>
      <c r="MKY24" s="95"/>
      <c r="MKZ24" s="95"/>
      <c r="MLA24" s="95"/>
      <c r="MLB24" s="95"/>
      <c r="MLC24" s="95"/>
      <c r="MLD24" s="95"/>
      <c r="MLE24" s="95"/>
      <c r="MLF24" s="95"/>
      <c r="MLG24" s="95"/>
      <c r="MLH24" s="95"/>
      <c r="MLI24" s="95"/>
      <c r="MLJ24" s="95"/>
      <c r="MLK24" s="95"/>
      <c r="MLL24" s="95"/>
      <c r="MLM24" s="95"/>
      <c r="MLN24" s="95"/>
      <c r="MLO24" s="95"/>
      <c r="MLP24" s="95"/>
      <c r="MLQ24" s="95"/>
      <c r="MLR24" s="95"/>
      <c r="MLS24" s="95"/>
      <c r="MLT24" s="95"/>
      <c r="MLU24" s="95"/>
      <c r="MLV24" s="95"/>
      <c r="MLW24" s="95"/>
      <c r="MLX24" s="95"/>
      <c r="MLY24" s="95"/>
      <c r="MLZ24" s="95"/>
      <c r="MMA24" s="95"/>
      <c r="MMB24" s="95"/>
      <c r="MMC24" s="95"/>
      <c r="MMD24" s="95"/>
      <c r="MME24" s="95"/>
      <c r="MMF24" s="95"/>
      <c r="MMG24" s="95"/>
      <c r="MMH24" s="95"/>
      <c r="MMI24" s="95"/>
      <c r="MMJ24" s="95"/>
      <c r="MMK24" s="95"/>
      <c r="MML24" s="95"/>
      <c r="MMM24" s="95"/>
      <c r="MMN24" s="95"/>
      <c r="MMO24" s="95"/>
      <c r="MMP24" s="95"/>
      <c r="MMQ24" s="95"/>
      <c r="MMR24" s="95"/>
      <c r="MMS24" s="95"/>
      <c r="MMT24" s="95"/>
      <c r="MMU24" s="95"/>
      <c r="MMV24" s="95"/>
      <c r="MMW24" s="95"/>
      <c r="MMX24" s="95"/>
      <c r="MMY24" s="95"/>
      <c r="MMZ24" s="95"/>
      <c r="MNA24" s="95"/>
      <c r="MNB24" s="95"/>
      <c r="MNC24" s="95"/>
      <c r="MND24" s="95"/>
      <c r="MNE24" s="95"/>
      <c r="MNF24" s="95"/>
      <c r="MNG24" s="95"/>
      <c r="MNH24" s="95"/>
      <c r="MNI24" s="95"/>
      <c r="MNJ24" s="95"/>
      <c r="MNK24" s="95"/>
      <c r="MNL24" s="95"/>
      <c r="MNM24" s="95"/>
      <c r="MNN24" s="95"/>
      <c r="MNO24" s="95"/>
      <c r="MNP24" s="95"/>
      <c r="MNQ24" s="95"/>
      <c r="MNR24" s="95"/>
      <c r="MNS24" s="95"/>
      <c r="MNT24" s="95"/>
      <c r="MNU24" s="95"/>
      <c r="MNV24" s="95"/>
      <c r="MNW24" s="95"/>
      <c r="MNX24" s="95"/>
      <c r="MNY24" s="95"/>
      <c r="MNZ24" s="95"/>
      <c r="MOA24" s="95"/>
      <c r="MOB24" s="95"/>
      <c r="MOC24" s="95"/>
      <c r="MOD24" s="95"/>
      <c r="MOE24" s="95"/>
      <c r="MOF24" s="95"/>
      <c r="MOG24" s="95"/>
      <c r="MOH24" s="95"/>
      <c r="MOI24" s="95"/>
      <c r="MOJ24" s="95"/>
      <c r="MOK24" s="95"/>
      <c r="MOL24" s="95"/>
      <c r="MOM24" s="95"/>
      <c r="MON24" s="95"/>
      <c r="MOO24" s="95"/>
      <c r="MOP24" s="95"/>
      <c r="MOQ24" s="95"/>
      <c r="MOR24" s="95"/>
      <c r="MOS24" s="95"/>
      <c r="MOT24" s="95"/>
      <c r="MOU24" s="95"/>
      <c r="MOV24" s="95"/>
      <c r="MOW24" s="95"/>
      <c r="MOX24" s="95"/>
      <c r="MOY24" s="95"/>
      <c r="MOZ24" s="95"/>
      <c r="MPA24" s="95"/>
      <c r="MPB24" s="95"/>
      <c r="MPC24" s="95"/>
      <c r="MPD24" s="95"/>
      <c r="MPE24" s="95"/>
      <c r="MPF24" s="95"/>
      <c r="MPG24" s="95"/>
      <c r="MPH24" s="95"/>
      <c r="MPI24" s="95"/>
      <c r="MPJ24" s="95"/>
      <c r="MPK24" s="95"/>
      <c r="MPL24" s="95"/>
      <c r="MPM24" s="95"/>
      <c r="MPN24" s="95"/>
      <c r="MPO24" s="95"/>
      <c r="MPP24" s="95"/>
      <c r="MPQ24" s="95"/>
      <c r="MPR24" s="95"/>
      <c r="MPS24" s="95"/>
      <c r="MPT24" s="95"/>
      <c r="MPU24" s="95"/>
      <c r="MPV24" s="95"/>
      <c r="MPW24" s="95"/>
      <c r="MPX24" s="95"/>
      <c r="MPY24" s="95"/>
      <c r="MPZ24" s="95"/>
      <c r="MQA24" s="95"/>
      <c r="MQB24" s="95"/>
      <c r="MQC24" s="95"/>
      <c r="MQD24" s="95"/>
      <c r="MQE24" s="95"/>
      <c r="MQF24" s="95"/>
      <c r="MQG24" s="95"/>
      <c r="MQH24" s="95"/>
      <c r="MQI24" s="95"/>
      <c r="MQJ24" s="95"/>
      <c r="MQK24" s="95"/>
      <c r="MQL24" s="95"/>
      <c r="MQM24" s="95"/>
      <c r="MQN24" s="95"/>
      <c r="MQO24" s="95"/>
      <c r="MQP24" s="95"/>
      <c r="MQQ24" s="95"/>
      <c r="MQR24" s="95"/>
      <c r="MQS24" s="95"/>
      <c r="MQT24" s="95"/>
      <c r="MQU24" s="95"/>
      <c r="MQV24" s="95"/>
      <c r="MQW24" s="95"/>
      <c r="MQX24" s="95"/>
      <c r="MQY24" s="95"/>
      <c r="MQZ24" s="95"/>
      <c r="MRA24" s="95"/>
      <c r="MRB24" s="95"/>
      <c r="MRC24" s="95"/>
      <c r="MRD24" s="95"/>
      <c r="MRE24" s="95"/>
      <c r="MRF24" s="95"/>
      <c r="MRG24" s="95"/>
      <c r="MRH24" s="95"/>
      <c r="MRI24" s="95"/>
      <c r="MRJ24" s="95"/>
      <c r="MRK24" s="95"/>
      <c r="MRL24" s="95"/>
      <c r="MRM24" s="95"/>
      <c r="MRN24" s="95"/>
      <c r="MRO24" s="95"/>
      <c r="MRP24" s="95"/>
      <c r="MRQ24" s="95"/>
      <c r="MRR24" s="95"/>
      <c r="MRS24" s="95"/>
      <c r="MRT24" s="95"/>
      <c r="MRU24" s="95"/>
      <c r="MRV24" s="95"/>
      <c r="MRW24" s="95"/>
      <c r="MRX24" s="95"/>
      <c r="MRY24" s="95"/>
      <c r="MRZ24" s="95"/>
      <c r="MSA24" s="95"/>
      <c r="MSB24" s="95"/>
      <c r="MSC24" s="95"/>
      <c r="MSD24" s="95"/>
      <c r="MSE24" s="95"/>
      <c r="MSF24" s="95"/>
      <c r="MSG24" s="95"/>
      <c r="MSH24" s="95"/>
      <c r="MSI24" s="95"/>
      <c r="MSJ24" s="95"/>
      <c r="MSK24" s="95"/>
      <c r="MSL24" s="95"/>
      <c r="MSM24" s="95"/>
      <c r="MSN24" s="95"/>
      <c r="MSO24" s="95"/>
      <c r="MSP24" s="95"/>
      <c r="MSQ24" s="95"/>
      <c r="MSR24" s="95"/>
      <c r="MSS24" s="95"/>
      <c r="MST24" s="95"/>
      <c r="MSU24" s="95"/>
      <c r="MSV24" s="95"/>
      <c r="MSW24" s="95"/>
      <c r="MSX24" s="95"/>
      <c r="MSY24" s="95"/>
      <c r="MSZ24" s="95"/>
      <c r="MTA24" s="95"/>
      <c r="MTB24" s="95"/>
      <c r="MTC24" s="95"/>
      <c r="MTD24" s="95"/>
      <c r="MTE24" s="95"/>
      <c r="MTF24" s="95"/>
      <c r="MTG24" s="95"/>
      <c r="MTH24" s="95"/>
      <c r="MTI24" s="95"/>
      <c r="MTJ24" s="95"/>
      <c r="MTK24" s="95"/>
      <c r="MTL24" s="95"/>
      <c r="MTM24" s="95"/>
      <c r="MTN24" s="95"/>
      <c r="MTO24" s="95"/>
      <c r="MTP24" s="95"/>
      <c r="MTQ24" s="95"/>
      <c r="MTR24" s="95"/>
      <c r="MTS24" s="95"/>
      <c r="MTT24" s="95"/>
      <c r="MTU24" s="95"/>
      <c r="MTV24" s="95"/>
      <c r="MTW24" s="95"/>
      <c r="MTX24" s="95"/>
      <c r="MTY24" s="95"/>
      <c r="MTZ24" s="95"/>
      <c r="MUA24" s="95"/>
      <c r="MUB24" s="95"/>
      <c r="MUC24" s="95"/>
      <c r="MUD24" s="95"/>
      <c r="MUE24" s="95"/>
      <c r="MUF24" s="95"/>
      <c r="MUG24" s="95"/>
      <c r="MUH24" s="95"/>
      <c r="MUI24" s="95"/>
      <c r="MUJ24" s="95"/>
      <c r="MUK24" s="95"/>
      <c r="MUL24" s="95"/>
      <c r="MUM24" s="95"/>
      <c r="MUN24" s="95"/>
      <c r="MUO24" s="95"/>
      <c r="MUP24" s="95"/>
      <c r="MUQ24" s="95"/>
      <c r="MUR24" s="95"/>
      <c r="MUS24" s="95"/>
      <c r="MUT24" s="95"/>
      <c r="MUU24" s="95"/>
      <c r="MUV24" s="95"/>
      <c r="MUW24" s="95"/>
      <c r="MUX24" s="95"/>
      <c r="MUY24" s="95"/>
      <c r="MUZ24" s="95"/>
      <c r="MVA24" s="95"/>
      <c r="MVB24" s="95"/>
      <c r="MVC24" s="95"/>
      <c r="MVD24" s="95"/>
      <c r="MVE24" s="95"/>
      <c r="MVF24" s="95"/>
      <c r="MVG24" s="95"/>
      <c r="MVH24" s="95"/>
      <c r="MVI24" s="95"/>
      <c r="MVJ24" s="95"/>
      <c r="MVK24" s="95"/>
      <c r="MVL24" s="95"/>
      <c r="MVM24" s="95"/>
      <c r="MVN24" s="95"/>
      <c r="MVO24" s="95"/>
      <c r="MVP24" s="95"/>
      <c r="MVQ24" s="95"/>
      <c r="MVR24" s="95"/>
      <c r="MVS24" s="95"/>
      <c r="MVT24" s="95"/>
      <c r="MVU24" s="95"/>
      <c r="MVV24" s="95"/>
      <c r="MVW24" s="95"/>
      <c r="MVX24" s="95"/>
      <c r="MVY24" s="95"/>
      <c r="MVZ24" s="95"/>
      <c r="MWA24" s="95"/>
      <c r="MWB24" s="95"/>
      <c r="MWC24" s="95"/>
      <c r="MWD24" s="95"/>
      <c r="MWE24" s="95"/>
      <c r="MWF24" s="95"/>
      <c r="MWG24" s="95"/>
      <c r="MWH24" s="95"/>
      <c r="MWI24" s="95"/>
      <c r="MWJ24" s="95"/>
      <c r="MWK24" s="95"/>
      <c r="MWL24" s="95"/>
      <c r="MWM24" s="95"/>
      <c r="MWN24" s="95"/>
      <c r="MWO24" s="95"/>
      <c r="MWP24" s="95"/>
      <c r="MWQ24" s="95"/>
      <c r="MWR24" s="95"/>
      <c r="MWS24" s="95"/>
      <c r="MWT24" s="95"/>
      <c r="MWU24" s="95"/>
      <c r="MWV24" s="95"/>
      <c r="MWW24" s="95"/>
      <c r="MWX24" s="95"/>
      <c r="MWY24" s="95"/>
      <c r="MWZ24" s="95"/>
      <c r="MXA24" s="95"/>
      <c r="MXB24" s="95"/>
      <c r="MXC24" s="95"/>
      <c r="MXD24" s="95"/>
      <c r="MXE24" s="95"/>
      <c r="MXF24" s="95"/>
      <c r="MXG24" s="95"/>
      <c r="MXH24" s="95"/>
      <c r="MXI24" s="95"/>
      <c r="MXJ24" s="95"/>
      <c r="MXK24" s="95"/>
      <c r="MXL24" s="95"/>
      <c r="MXM24" s="95"/>
      <c r="MXN24" s="95"/>
      <c r="MXO24" s="95"/>
      <c r="MXP24" s="95"/>
      <c r="MXQ24" s="95"/>
      <c r="MXR24" s="95"/>
      <c r="MXS24" s="95"/>
      <c r="MXT24" s="95"/>
      <c r="MXU24" s="95"/>
      <c r="MXV24" s="95"/>
      <c r="MXW24" s="95"/>
      <c r="MXX24" s="95"/>
      <c r="MXY24" s="95"/>
      <c r="MXZ24" s="95"/>
      <c r="MYA24" s="95"/>
      <c r="MYB24" s="95"/>
      <c r="MYC24" s="95"/>
      <c r="MYD24" s="95"/>
      <c r="MYE24" s="95"/>
      <c r="MYF24" s="95"/>
      <c r="MYG24" s="95"/>
      <c r="MYH24" s="95"/>
      <c r="MYI24" s="95"/>
      <c r="MYJ24" s="95"/>
      <c r="MYK24" s="95"/>
      <c r="MYL24" s="95"/>
      <c r="MYM24" s="95"/>
      <c r="MYN24" s="95"/>
      <c r="MYO24" s="95"/>
      <c r="MYP24" s="95"/>
      <c r="MYQ24" s="95"/>
      <c r="MYR24" s="95"/>
      <c r="MYS24" s="95"/>
      <c r="MYT24" s="95"/>
      <c r="MYU24" s="95"/>
      <c r="MYV24" s="95"/>
      <c r="MYW24" s="95"/>
      <c r="MYX24" s="95"/>
      <c r="MYY24" s="95"/>
      <c r="MYZ24" s="95"/>
      <c r="MZA24" s="95"/>
      <c r="MZB24" s="95"/>
      <c r="MZC24" s="95"/>
      <c r="MZD24" s="95"/>
      <c r="MZE24" s="95"/>
      <c r="MZF24" s="95"/>
      <c r="MZG24" s="95"/>
      <c r="MZH24" s="95"/>
      <c r="MZI24" s="95"/>
      <c r="MZJ24" s="95"/>
      <c r="MZK24" s="95"/>
      <c r="MZL24" s="95"/>
      <c r="MZM24" s="95"/>
      <c r="MZN24" s="95"/>
      <c r="MZO24" s="95"/>
      <c r="MZP24" s="95"/>
      <c r="MZQ24" s="95"/>
      <c r="MZR24" s="95"/>
      <c r="MZS24" s="95"/>
      <c r="MZT24" s="95"/>
      <c r="MZU24" s="95"/>
      <c r="MZV24" s="95"/>
      <c r="MZW24" s="95"/>
      <c r="MZX24" s="95"/>
      <c r="MZY24" s="95"/>
      <c r="MZZ24" s="95"/>
      <c r="NAA24" s="95"/>
      <c r="NAB24" s="95"/>
      <c r="NAC24" s="95"/>
      <c r="NAD24" s="95"/>
      <c r="NAE24" s="95"/>
      <c r="NAF24" s="95"/>
      <c r="NAG24" s="95"/>
      <c r="NAH24" s="95"/>
      <c r="NAI24" s="95"/>
      <c r="NAJ24" s="95"/>
      <c r="NAK24" s="95"/>
      <c r="NAL24" s="95"/>
      <c r="NAM24" s="95"/>
      <c r="NAN24" s="95"/>
      <c r="NAO24" s="95"/>
      <c r="NAP24" s="95"/>
      <c r="NAQ24" s="95"/>
      <c r="NAR24" s="95"/>
      <c r="NAS24" s="95"/>
      <c r="NAT24" s="95"/>
      <c r="NAU24" s="95"/>
      <c r="NAV24" s="95"/>
      <c r="NAW24" s="95"/>
      <c r="NAX24" s="95"/>
      <c r="NAY24" s="95"/>
      <c r="NAZ24" s="95"/>
      <c r="NBA24" s="95"/>
      <c r="NBB24" s="95"/>
      <c r="NBC24" s="95"/>
      <c r="NBD24" s="95"/>
      <c r="NBE24" s="95"/>
      <c r="NBF24" s="95"/>
      <c r="NBG24" s="95"/>
      <c r="NBH24" s="95"/>
      <c r="NBI24" s="95"/>
      <c r="NBJ24" s="95"/>
      <c r="NBK24" s="95"/>
      <c r="NBL24" s="95"/>
      <c r="NBM24" s="95"/>
      <c r="NBN24" s="95"/>
      <c r="NBO24" s="95"/>
      <c r="NBP24" s="95"/>
      <c r="NBQ24" s="95"/>
      <c r="NBR24" s="95"/>
      <c r="NBS24" s="95"/>
      <c r="NBT24" s="95"/>
      <c r="NBU24" s="95"/>
      <c r="NBV24" s="95"/>
      <c r="NBW24" s="95"/>
      <c r="NBX24" s="95"/>
      <c r="NBY24" s="95"/>
      <c r="NBZ24" s="95"/>
      <c r="NCA24" s="95"/>
      <c r="NCB24" s="95"/>
      <c r="NCC24" s="95"/>
      <c r="NCD24" s="95"/>
      <c r="NCE24" s="95"/>
      <c r="NCF24" s="95"/>
      <c r="NCG24" s="95"/>
      <c r="NCH24" s="95"/>
      <c r="NCI24" s="95"/>
      <c r="NCJ24" s="95"/>
      <c r="NCK24" s="95"/>
      <c r="NCL24" s="95"/>
      <c r="NCM24" s="95"/>
      <c r="NCN24" s="95"/>
      <c r="NCO24" s="95"/>
      <c r="NCP24" s="95"/>
      <c r="NCQ24" s="95"/>
      <c r="NCR24" s="95"/>
      <c r="NCS24" s="95"/>
      <c r="NCT24" s="95"/>
      <c r="NCU24" s="95"/>
      <c r="NCV24" s="95"/>
      <c r="NCW24" s="95"/>
      <c r="NCX24" s="95"/>
      <c r="NCY24" s="95"/>
      <c r="NCZ24" s="95"/>
      <c r="NDA24" s="95"/>
      <c r="NDB24" s="95"/>
      <c r="NDC24" s="95"/>
      <c r="NDD24" s="95"/>
      <c r="NDE24" s="95"/>
      <c r="NDF24" s="95"/>
      <c r="NDG24" s="95"/>
      <c r="NDH24" s="95"/>
      <c r="NDI24" s="95"/>
      <c r="NDJ24" s="95"/>
      <c r="NDK24" s="95"/>
      <c r="NDL24" s="95"/>
      <c r="NDM24" s="95"/>
      <c r="NDN24" s="95"/>
      <c r="NDO24" s="95"/>
      <c r="NDP24" s="95"/>
      <c r="NDQ24" s="95"/>
      <c r="NDR24" s="95"/>
      <c r="NDS24" s="95"/>
      <c r="NDT24" s="95"/>
      <c r="NDU24" s="95"/>
      <c r="NDV24" s="95"/>
      <c r="NDW24" s="95"/>
      <c r="NDX24" s="95"/>
      <c r="NDY24" s="95"/>
      <c r="NDZ24" s="95"/>
      <c r="NEA24" s="95"/>
      <c r="NEB24" s="95"/>
      <c r="NEC24" s="95"/>
      <c r="NED24" s="95"/>
      <c r="NEE24" s="95"/>
      <c r="NEF24" s="95"/>
      <c r="NEG24" s="95"/>
      <c r="NEH24" s="95"/>
      <c r="NEI24" s="95"/>
      <c r="NEJ24" s="95"/>
      <c r="NEK24" s="95"/>
      <c r="NEL24" s="95"/>
      <c r="NEM24" s="95"/>
      <c r="NEN24" s="95"/>
      <c r="NEO24" s="95"/>
      <c r="NEP24" s="95"/>
      <c r="NEQ24" s="95"/>
      <c r="NER24" s="95"/>
      <c r="NES24" s="95"/>
      <c r="NET24" s="95"/>
      <c r="NEU24" s="95"/>
      <c r="NEV24" s="95"/>
      <c r="NEW24" s="95"/>
      <c r="NEX24" s="95"/>
      <c r="NEY24" s="95"/>
      <c r="NEZ24" s="95"/>
      <c r="NFA24" s="95"/>
      <c r="NFB24" s="95"/>
      <c r="NFC24" s="95"/>
      <c r="NFD24" s="95"/>
      <c r="NFE24" s="95"/>
      <c r="NFF24" s="95"/>
      <c r="NFG24" s="95"/>
      <c r="NFH24" s="95"/>
      <c r="NFI24" s="95"/>
      <c r="NFJ24" s="95"/>
      <c r="NFK24" s="95"/>
      <c r="NFL24" s="95"/>
      <c r="NFM24" s="95"/>
      <c r="NFN24" s="95"/>
      <c r="NFO24" s="95"/>
      <c r="NFP24" s="95"/>
      <c r="NFQ24" s="95"/>
      <c r="NFR24" s="95"/>
      <c r="NFS24" s="95"/>
      <c r="NFT24" s="95"/>
      <c r="NFU24" s="95"/>
      <c r="NFV24" s="95"/>
      <c r="NFW24" s="95"/>
      <c r="NFX24" s="95"/>
      <c r="NFY24" s="95"/>
      <c r="NFZ24" s="95"/>
      <c r="NGA24" s="95"/>
      <c r="NGB24" s="95"/>
      <c r="NGC24" s="95"/>
      <c r="NGD24" s="95"/>
      <c r="NGE24" s="95"/>
      <c r="NGF24" s="95"/>
      <c r="NGG24" s="95"/>
      <c r="NGH24" s="95"/>
      <c r="NGI24" s="95"/>
      <c r="NGJ24" s="95"/>
      <c r="NGK24" s="95"/>
      <c r="NGL24" s="95"/>
      <c r="NGM24" s="95"/>
      <c r="NGN24" s="95"/>
      <c r="NGO24" s="95"/>
      <c r="NGP24" s="95"/>
      <c r="NGQ24" s="95"/>
      <c r="NGR24" s="95"/>
      <c r="NGS24" s="95"/>
      <c r="NGT24" s="95"/>
      <c r="NGU24" s="95"/>
      <c r="NGV24" s="95"/>
      <c r="NGW24" s="95"/>
      <c r="NGX24" s="95"/>
      <c r="NGY24" s="95"/>
      <c r="NGZ24" s="95"/>
      <c r="NHA24" s="95"/>
      <c r="NHB24" s="95"/>
      <c r="NHC24" s="95"/>
      <c r="NHD24" s="95"/>
      <c r="NHE24" s="95"/>
      <c r="NHF24" s="95"/>
      <c r="NHG24" s="95"/>
      <c r="NHH24" s="95"/>
      <c r="NHI24" s="95"/>
      <c r="NHJ24" s="95"/>
      <c r="NHK24" s="95"/>
      <c r="NHL24" s="95"/>
      <c r="NHM24" s="95"/>
      <c r="NHN24" s="95"/>
      <c r="NHO24" s="95"/>
      <c r="NHP24" s="95"/>
      <c r="NHQ24" s="95"/>
      <c r="NHR24" s="95"/>
      <c r="NHS24" s="95"/>
      <c r="NHT24" s="95"/>
      <c r="NHU24" s="95"/>
      <c r="NHV24" s="95"/>
      <c r="NHW24" s="95"/>
      <c r="NHX24" s="95"/>
      <c r="NHY24" s="95"/>
      <c r="NHZ24" s="95"/>
      <c r="NIA24" s="95"/>
      <c r="NIB24" s="95"/>
      <c r="NIC24" s="95"/>
      <c r="NID24" s="95"/>
      <c r="NIE24" s="95"/>
      <c r="NIF24" s="95"/>
      <c r="NIG24" s="95"/>
      <c r="NIH24" s="95"/>
      <c r="NII24" s="95"/>
      <c r="NIJ24" s="95"/>
      <c r="NIK24" s="95"/>
      <c r="NIL24" s="95"/>
      <c r="NIM24" s="95"/>
      <c r="NIN24" s="95"/>
      <c r="NIO24" s="95"/>
      <c r="NIP24" s="95"/>
      <c r="NIQ24" s="95"/>
      <c r="NIR24" s="95"/>
      <c r="NIS24" s="95"/>
      <c r="NIT24" s="95"/>
      <c r="NIU24" s="95"/>
      <c r="NIV24" s="95"/>
      <c r="NIW24" s="95"/>
      <c r="NIX24" s="95"/>
      <c r="NIY24" s="95"/>
      <c r="NIZ24" s="95"/>
      <c r="NJA24" s="95"/>
      <c r="NJB24" s="95"/>
      <c r="NJC24" s="95"/>
      <c r="NJD24" s="95"/>
      <c r="NJE24" s="95"/>
      <c r="NJF24" s="95"/>
      <c r="NJG24" s="95"/>
      <c r="NJH24" s="95"/>
      <c r="NJI24" s="95"/>
      <c r="NJJ24" s="95"/>
      <c r="NJK24" s="95"/>
      <c r="NJL24" s="95"/>
      <c r="NJM24" s="95"/>
      <c r="NJN24" s="95"/>
      <c r="NJO24" s="95"/>
      <c r="NJP24" s="95"/>
      <c r="NJQ24" s="95"/>
      <c r="NJR24" s="95"/>
      <c r="NJS24" s="95"/>
      <c r="NJT24" s="95"/>
      <c r="NJU24" s="95"/>
      <c r="NJV24" s="95"/>
      <c r="NJW24" s="95"/>
      <c r="NJX24" s="95"/>
      <c r="NJY24" s="95"/>
      <c r="NJZ24" s="95"/>
      <c r="NKA24" s="95"/>
      <c r="NKB24" s="95"/>
      <c r="NKC24" s="95"/>
      <c r="NKD24" s="95"/>
      <c r="NKE24" s="95"/>
      <c r="NKF24" s="95"/>
      <c r="NKG24" s="95"/>
      <c r="NKH24" s="95"/>
      <c r="NKI24" s="95"/>
      <c r="NKJ24" s="95"/>
      <c r="NKK24" s="95"/>
      <c r="NKL24" s="95"/>
      <c r="NKM24" s="95"/>
      <c r="NKN24" s="95"/>
      <c r="NKO24" s="95"/>
      <c r="NKP24" s="95"/>
      <c r="NKQ24" s="95"/>
      <c r="NKR24" s="95"/>
      <c r="NKS24" s="95"/>
      <c r="NKT24" s="95"/>
      <c r="NKU24" s="95"/>
      <c r="NKV24" s="95"/>
      <c r="NKW24" s="95"/>
      <c r="NKX24" s="95"/>
      <c r="NKY24" s="95"/>
      <c r="NKZ24" s="95"/>
      <c r="NLA24" s="95"/>
      <c r="NLB24" s="95"/>
      <c r="NLC24" s="95"/>
      <c r="NLD24" s="95"/>
      <c r="NLE24" s="95"/>
      <c r="NLF24" s="95"/>
      <c r="NLG24" s="95"/>
      <c r="NLH24" s="95"/>
      <c r="NLI24" s="95"/>
      <c r="NLJ24" s="95"/>
      <c r="NLK24" s="95"/>
      <c r="NLL24" s="95"/>
      <c r="NLM24" s="95"/>
      <c r="NLN24" s="95"/>
      <c r="NLO24" s="95"/>
      <c r="NLP24" s="95"/>
      <c r="NLQ24" s="95"/>
      <c r="NLR24" s="95"/>
      <c r="NLS24" s="95"/>
      <c r="NLT24" s="95"/>
      <c r="NLU24" s="95"/>
      <c r="NLV24" s="95"/>
      <c r="NLW24" s="95"/>
      <c r="NLX24" s="95"/>
      <c r="NLY24" s="95"/>
      <c r="NLZ24" s="95"/>
      <c r="NMA24" s="95"/>
      <c r="NMB24" s="95"/>
      <c r="NMC24" s="95"/>
      <c r="NMD24" s="95"/>
      <c r="NME24" s="95"/>
      <c r="NMF24" s="95"/>
      <c r="NMG24" s="95"/>
      <c r="NMH24" s="95"/>
      <c r="NMI24" s="95"/>
      <c r="NMJ24" s="95"/>
      <c r="NMK24" s="95"/>
      <c r="NML24" s="95"/>
      <c r="NMM24" s="95"/>
      <c r="NMN24" s="95"/>
      <c r="NMO24" s="95"/>
      <c r="NMP24" s="95"/>
      <c r="NMQ24" s="95"/>
      <c r="NMR24" s="95"/>
      <c r="NMS24" s="95"/>
      <c r="NMT24" s="95"/>
      <c r="NMU24" s="95"/>
      <c r="NMV24" s="95"/>
      <c r="NMW24" s="95"/>
      <c r="NMX24" s="95"/>
      <c r="NMY24" s="95"/>
      <c r="NMZ24" s="95"/>
      <c r="NNA24" s="95"/>
      <c r="NNB24" s="95"/>
      <c r="NNC24" s="95"/>
      <c r="NND24" s="95"/>
      <c r="NNE24" s="95"/>
      <c r="NNF24" s="95"/>
      <c r="NNG24" s="95"/>
      <c r="NNH24" s="95"/>
      <c r="NNI24" s="95"/>
      <c r="NNJ24" s="95"/>
      <c r="NNK24" s="95"/>
      <c r="NNL24" s="95"/>
      <c r="NNM24" s="95"/>
      <c r="NNN24" s="95"/>
      <c r="NNO24" s="95"/>
      <c r="NNP24" s="95"/>
      <c r="NNQ24" s="95"/>
      <c r="NNR24" s="95"/>
      <c r="NNS24" s="95"/>
      <c r="NNT24" s="95"/>
      <c r="NNU24" s="95"/>
      <c r="NNV24" s="95"/>
      <c r="NNW24" s="95"/>
      <c r="NNX24" s="95"/>
      <c r="NNY24" s="95"/>
      <c r="NNZ24" s="95"/>
      <c r="NOA24" s="95"/>
      <c r="NOB24" s="95"/>
      <c r="NOC24" s="95"/>
      <c r="NOD24" s="95"/>
      <c r="NOE24" s="95"/>
      <c r="NOF24" s="95"/>
      <c r="NOG24" s="95"/>
      <c r="NOH24" s="95"/>
      <c r="NOI24" s="95"/>
      <c r="NOJ24" s="95"/>
      <c r="NOK24" s="95"/>
      <c r="NOL24" s="95"/>
      <c r="NOM24" s="95"/>
      <c r="NON24" s="95"/>
      <c r="NOO24" s="95"/>
      <c r="NOP24" s="95"/>
      <c r="NOQ24" s="95"/>
      <c r="NOR24" s="95"/>
      <c r="NOS24" s="95"/>
      <c r="NOT24" s="95"/>
      <c r="NOU24" s="95"/>
      <c r="NOV24" s="95"/>
      <c r="NOW24" s="95"/>
      <c r="NOX24" s="95"/>
      <c r="NOY24" s="95"/>
      <c r="NOZ24" s="95"/>
      <c r="NPA24" s="95"/>
      <c r="NPB24" s="95"/>
      <c r="NPC24" s="95"/>
      <c r="NPD24" s="95"/>
      <c r="NPE24" s="95"/>
      <c r="NPF24" s="95"/>
      <c r="NPG24" s="95"/>
      <c r="NPH24" s="95"/>
      <c r="NPI24" s="95"/>
      <c r="NPJ24" s="95"/>
      <c r="NPK24" s="95"/>
      <c r="NPL24" s="95"/>
      <c r="NPM24" s="95"/>
      <c r="NPN24" s="95"/>
      <c r="NPO24" s="95"/>
      <c r="NPP24" s="95"/>
      <c r="NPQ24" s="95"/>
      <c r="NPR24" s="95"/>
      <c r="NPS24" s="95"/>
      <c r="NPT24" s="95"/>
      <c r="NPU24" s="95"/>
      <c r="NPV24" s="95"/>
      <c r="NPW24" s="95"/>
      <c r="NPX24" s="95"/>
      <c r="NPY24" s="95"/>
      <c r="NPZ24" s="95"/>
      <c r="NQA24" s="95"/>
      <c r="NQB24" s="95"/>
      <c r="NQC24" s="95"/>
      <c r="NQD24" s="95"/>
      <c r="NQE24" s="95"/>
      <c r="NQF24" s="95"/>
      <c r="NQG24" s="95"/>
      <c r="NQH24" s="95"/>
      <c r="NQI24" s="95"/>
      <c r="NQJ24" s="95"/>
      <c r="NQK24" s="95"/>
      <c r="NQL24" s="95"/>
      <c r="NQM24" s="95"/>
      <c r="NQN24" s="95"/>
      <c r="NQO24" s="95"/>
      <c r="NQP24" s="95"/>
      <c r="NQQ24" s="95"/>
      <c r="NQR24" s="95"/>
      <c r="NQS24" s="95"/>
      <c r="NQT24" s="95"/>
      <c r="NQU24" s="95"/>
      <c r="NQV24" s="95"/>
      <c r="NQW24" s="95"/>
      <c r="NQX24" s="95"/>
      <c r="NQY24" s="95"/>
      <c r="NQZ24" s="95"/>
      <c r="NRA24" s="95"/>
      <c r="NRB24" s="95"/>
      <c r="NRC24" s="95"/>
      <c r="NRD24" s="95"/>
      <c r="NRE24" s="95"/>
      <c r="NRF24" s="95"/>
      <c r="NRG24" s="95"/>
      <c r="NRH24" s="95"/>
      <c r="NRI24" s="95"/>
      <c r="NRJ24" s="95"/>
      <c r="NRK24" s="95"/>
      <c r="NRL24" s="95"/>
      <c r="NRM24" s="95"/>
      <c r="NRN24" s="95"/>
      <c r="NRO24" s="95"/>
      <c r="NRP24" s="95"/>
      <c r="NRQ24" s="95"/>
      <c r="NRR24" s="95"/>
      <c r="NRS24" s="95"/>
      <c r="NRT24" s="95"/>
      <c r="NRU24" s="95"/>
      <c r="NRV24" s="95"/>
      <c r="NRW24" s="95"/>
      <c r="NRX24" s="95"/>
      <c r="NRY24" s="95"/>
      <c r="NRZ24" s="95"/>
      <c r="NSA24" s="95"/>
      <c r="NSB24" s="95"/>
      <c r="NSC24" s="95"/>
      <c r="NSD24" s="95"/>
      <c r="NSE24" s="95"/>
      <c r="NSF24" s="95"/>
      <c r="NSG24" s="95"/>
      <c r="NSH24" s="95"/>
      <c r="NSI24" s="95"/>
      <c r="NSJ24" s="95"/>
      <c r="NSK24" s="95"/>
      <c r="NSL24" s="95"/>
      <c r="NSM24" s="95"/>
      <c r="NSN24" s="95"/>
      <c r="NSO24" s="95"/>
      <c r="NSP24" s="95"/>
      <c r="NSQ24" s="95"/>
      <c r="NSR24" s="95"/>
      <c r="NSS24" s="95"/>
      <c r="NST24" s="95"/>
      <c r="NSU24" s="95"/>
      <c r="NSV24" s="95"/>
      <c r="NSW24" s="95"/>
      <c r="NSX24" s="95"/>
      <c r="NSY24" s="95"/>
      <c r="NSZ24" s="95"/>
      <c r="NTA24" s="95"/>
      <c r="NTB24" s="95"/>
      <c r="NTC24" s="95"/>
      <c r="NTD24" s="95"/>
      <c r="NTE24" s="95"/>
      <c r="NTF24" s="95"/>
      <c r="NTG24" s="95"/>
      <c r="NTH24" s="95"/>
      <c r="NTI24" s="95"/>
      <c r="NTJ24" s="95"/>
      <c r="NTK24" s="95"/>
      <c r="NTL24" s="95"/>
      <c r="NTM24" s="95"/>
      <c r="NTN24" s="95"/>
      <c r="NTO24" s="95"/>
      <c r="NTP24" s="95"/>
      <c r="NTQ24" s="95"/>
      <c r="NTR24" s="95"/>
      <c r="NTS24" s="95"/>
      <c r="NTT24" s="95"/>
      <c r="NTU24" s="95"/>
      <c r="NTV24" s="95"/>
      <c r="NTW24" s="95"/>
      <c r="NTX24" s="95"/>
      <c r="NTY24" s="95"/>
      <c r="NTZ24" s="95"/>
      <c r="NUA24" s="95"/>
      <c r="NUB24" s="95"/>
      <c r="NUC24" s="95"/>
      <c r="NUD24" s="95"/>
      <c r="NUE24" s="95"/>
      <c r="NUF24" s="95"/>
      <c r="NUG24" s="95"/>
      <c r="NUH24" s="95"/>
      <c r="NUI24" s="95"/>
      <c r="NUJ24" s="95"/>
      <c r="NUK24" s="95"/>
      <c r="NUL24" s="95"/>
      <c r="NUM24" s="95"/>
      <c r="NUN24" s="95"/>
      <c r="NUO24" s="95"/>
      <c r="NUP24" s="95"/>
      <c r="NUQ24" s="95"/>
      <c r="NUR24" s="95"/>
      <c r="NUS24" s="95"/>
      <c r="NUT24" s="95"/>
      <c r="NUU24" s="95"/>
      <c r="NUV24" s="95"/>
      <c r="NUW24" s="95"/>
      <c r="NUX24" s="95"/>
      <c r="NUY24" s="95"/>
      <c r="NUZ24" s="95"/>
      <c r="NVA24" s="95"/>
      <c r="NVB24" s="95"/>
      <c r="NVC24" s="95"/>
      <c r="NVD24" s="95"/>
      <c r="NVE24" s="95"/>
      <c r="NVF24" s="95"/>
      <c r="NVG24" s="95"/>
      <c r="NVH24" s="95"/>
      <c r="NVI24" s="95"/>
      <c r="NVJ24" s="95"/>
      <c r="NVK24" s="95"/>
      <c r="NVL24" s="95"/>
      <c r="NVM24" s="95"/>
      <c r="NVN24" s="95"/>
      <c r="NVO24" s="95"/>
      <c r="NVP24" s="95"/>
      <c r="NVQ24" s="95"/>
      <c r="NVR24" s="95"/>
      <c r="NVS24" s="95"/>
      <c r="NVT24" s="95"/>
      <c r="NVU24" s="95"/>
      <c r="NVV24" s="95"/>
      <c r="NVW24" s="95"/>
      <c r="NVX24" s="95"/>
      <c r="NVY24" s="95"/>
      <c r="NVZ24" s="95"/>
      <c r="NWA24" s="95"/>
      <c r="NWB24" s="95"/>
      <c r="NWC24" s="95"/>
      <c r="NWD24" s="95"/>
      <c r="NWE24" s="95"/>
      <c r="NWF24" s="95"/>
      <c r="NWG24" s="95"/>
      <c r="NWH24" s="95"/>
      <c r="NWI24" s="95"/>
      <c r="NWJ24" s="95"/>
      <c r="NWK24" s="95"/>
      <c r="NWL24" s="95"/>
      <c r="NWM24" s="95"/>
      <c r="NWN24" s="95"/>
      <c r="NWO24" s="95"/>
      <c r="NWP24" s="95"/>
      <c r="NWQ24" s="95"/>
      <c r="NWR24" s="95"/>
      <c r="NWS24" s="95"/>
      <c r="NWT24" s="95"/>
      <c r="NWU24" s="95"/>
      <c r="NWV24" s="95"/>
      <c r="NWW24" s="95"/>
      <c r="NWX24" s="95"/>
      <c r="NWY24" s="95"/>
      <c r="NWZ24" s="95"/>
      <c r="NXA24" s="95"/>
      <c r="NXB24" s="95"/>
      <c r="NXC24" s="95"/>
      <c r="NXD24" s="95"/>
      <c r="NXE24" s="95"/>
      <c r="NXF24" s="95"/>
      <c r="NXG24" s="95"/>
      <c r="NXH24" s="95"/>
      <c r="NXI24" s="95"/>
      <c r="NXJ24" s="95"/>
      <c r="NXK24" s="95"/>
      <c r="NXL24" s="95"/>
      <c r="NXM24" s="95"/>
      <c r="NXN24" s="95"/>
      <c r="NXO24" s="95"/>
      <c r="NXP24" s="95"/>
      <c r="NXQ24" s="95"/>
      <c r="NXR24" s="95"/>
      <c r="NXS24" s="95"/>
      <c r="NXT24" s="95"/>
      <c r="NXU24" s="95"/>
      <c r="NXV24" s="95"/>
      <c r="NXW24" s="95"/>
      <c r="NXX24" s="95"/>
      <c r="NXY24" s="95"/>
      <c r="NXZ24" s="95"/>
      <c r="NYA24" s="95"/>
      <c r="NYB24" s="95"/>
      <c r="NYC24" s="95"/>
      <c r="NYD24" s="95"/>
      <c r="NYE24" s="95"/>
      <c r="NYF24" s="95"/>
      <c r="NYG24" s="95"/>
      <c r="NYH24" s="95"/>
      <c r="NYI24" s="95"/>
      <c r="NYJ24" s="95"/>
      <c r="NYK24" s="95"/>
      <c r="NYL24" s="95"/>
      <c r="NYM24" s="95"/>
      <c r="NYN24" s="95"/>
      <c r="NYO24" s="95"/>
      <c r="NYP24" s="95"/>
      <c r="NYQ24" s="95"/>
      <c r="NYR24" s="95"/>
      <c r="NYS24" s="95"/>
      <c r="NYT24" s="95"/>
      <c r="NYU24" s="95"/>
      <c r="NYV24" s="95"/>
      <c r="NYW24" s="95"/>
      <c r="NYX24" s="95"/>
      <c r="NYY24" s="95"/>
      <c r="NYZ24" s="95"/>
      <c r="NZA24" s="95"/>
      <c r="NZB24" s="95"/>
      <c r="NZC24" s="95"/>
      <c r="NZD24" s="95"/>
      <c r="NZE24" s="95"/>
      <c r="NZF24" s="95"/>
      <c r="NZG24" s="95"/>
      <c r="NZH24" s="95"/>
      <c r="NZI24" s="95"/>
      <c r="NZJ24" s="95"/>
      <c r="NZK24" s="95"/>
      <c r="NZL24" s="95"/>
      <c r="NZM24" s="95"/>
      <c r="NZN24" s="95"/>
      <c r="NZO24" s="95"/>
      <c r="NZP24" s="95"/>
      <c r="NZQ24" s="95"/>
      <c r="NZR24" s="95"/>
      <c r="NZS24" s="95"/>
      <c r="NZT24" s="95"/>
      <c r="NZU24" s="95"/>
      <c r="NZV24" s="95"/>
      <c r="NZW24" s="95"/>
      <c r="NZX24" s="95"/>
      <c r="NZY24" s="95"/>
      <c r="NZZ24" s="95"/>
      <c r="OAA24" s="95"/>
      <c r="OAB24" s="95"/>
      <c r="OAC24" s="95"/>
      <c r="OAD24" s="95"/>
      <c r="OAE24" s="95"/>
      <c r="OAF24" s="95"/>
      <c r="OAG24" s="95"/>
      <c r="OAH24" s="95"/>
      <c r="OAI24" s="95"/>
      <c r="OAJ24" s="95"/>
      <c r="OAK24" s="95"/>
      <c r="OAL24" s="95"/>
      <c r="OAM24" s="95"/>
      <c r="OAN24" s="95"/>
      <c r="OAO24" s="95"/>
      <c r="OAP24" s="95"/>
      <c r="OAQ24" s="95"/>
      <c r="OAR24" s="95"/>
      <c r="OAS24" s="95"/>
      <c r="OAT24" s="95"/>
      <c r="OAU24" s="95"/>
      <c r="OAV24" s="95"/>
      <c r="OAW24" s="95"/>
      <c r="OAX24" s="95"/>
      <c r="OAY24" s="95"/>
      <c r="OAZ24" s="95"/>
      <c r="OBA24" s="95"/>
      <c r="OBB24" s="95"/>
      <c r="OBC24" s="95"/>
      <c r="OBD24" s="95"/>
      <c r="OBE24" s="95"/>
      <c r="OBF24" s="95"/>
      <c r="OBG24" s="95"/>
      <c r="OBH24" s="95"/>
      <c r="OBI24" s="95"/>
      <c r="OBJ24" s="95"/>
      <c r="OBK24" s="95"/>
      <c r="OBL24" s="95"/>
      <c r="OBM24" s="95"/>
      <c r="OBN24" s="95"/>
      <c r="OBO24" s="95"/>
      <c r="OBP24" s="95"/>
      <c r="OBQ24" s="95"/>
      <c r="OBR24" s="95"/>
      <c r="OBS24" s="95"/>
      <c r="OBT24" s="95"/>
      <c r="OBU24" s="95"/>
      <c r="OBV24" s="95"/>
      <c r="OBW24" s="95"/>
      <c r="OBX24" s="95"/>
      <c r="OBY24" s="95"/>
      <c r="OBZ24" s="95"/>
      <c r="OCA24" s="95"/>
      <c r="OCB24" s="95"/>
      <c r="OCC24" s="95"/>
      <c r="OCD24" s="95"/>
      <c r="OCE24" s="95"/>
      <c r="OCF24" s="95"/>
      <c r="OCG24" s="95"/>
      <c r="OCH24" s="95"/>
      <c r="OCI24" s="95"/>
      <c r="OCJ24" s="95"/>
      <c r="OCK24" s="95"/>
      <c r="OCL24" s="95"/>
      <c r="OCM24" s="95"/>
      <c r="OCN24" s="95"/>
      <c r="OCO24" s="95"/>
      <c r="OCP24" s="95"/>
      <c r="OCQ24" s="95"/>
      <c r="OCR24" s="95"/>
      <c r="OCS24" s="95"/>
      <c r="OCT24" s="95"/>
      <c r="OCU24" s="95"/>
      <c r="OCV24" s="95"/>
      <c r="OCW24" s="95"/>
      <c r="OCX24" s="95"/>
      <c r="OCY24" s="95"/>
      <c r="OCZ24" s="95"/>
      <c r="ODA24" s="95"/>
      <c r="ODB24" s="95"/>
      <c r="ODC24" s="95"/>
      <c r="ODD24" s="95"/>
      <c r="ODE24" s="95"/>
      <c r="ODF24" s="95"/>
      <c r="ODG24" s="95"/>
      <c r="ODH24" s="95"/>
      <c r="ODI24" s="95"/>
      <c r="ODJ24" s="95"/>
      <c r="ODK24" s="95"/>
      <c r="ODL24" s="95"/>
      <c r="ODM24" s="95"/>
      <c r="ODN24" s="95"/>
      <c r="ODO24" s="95"/>
      <c r="ODP24" s="95"/>
      <c r="ODQ24" s="95"/>
      <c r="ODR24" s="95"/>
      <c r="ODS24" s="95"/>
      <c r="ODT24" s="95"/>
      <c r="ODU24" s="95"/>
      <c r="ODV24" s="95"/>
      <c r="ODW24" s="95"/>
      <c r="ODX24" s="95"/>
      <c r="ODY24" s="95"/>
      <c r="ODZ24" s="95"/>
      <c r="OEA24" s="95"/>
      <c r="OEB24" s="95"/>
      <c r="OEC24" s="95"/>
      <c r="OED24" s="95"/>
      <c r="OEE24" s="95"/>
      <c r="OEF24" s="95"/>
      <c r="OEG24" s="95"/>
      <c r="OEH24" s="95"/>
      <c r="OEI24" s="95"/>
      <c r="OEJ24" s="95"/>
      <c r="OEK24" s="95"/>
      <c r="OEL24" s="95"/>
      <c r="OEM24" s="95"/>
      <c r="OEN24" s="95"/>
      <c r="OEO24" s="95"/>
      <c r="OEP24" s="95"/>
      <c r="OEQ24" s="95"/>
      <c r="OER24" s="95"/>
      <c r="OES24" s="95"/>
      <c r="OET24" s="95"/>
      <c r="OEU24" s="95"/>
      <c r="OEV24" s="95"/>
      <c r="OEW24" s="95"/>
      <c r="OEX24" s="95"/>
      <c r="OEY24" s="95"/>
      <c r="OEZ24" s="95"/>
      <c r="OFA24" s="95"/>
      <c r="OFB24" s="95"/>
      <c r="OFC24" s="95"/>
      <c r="OFD24" s="95"/>
      <c r="OFE24" s="95"/>
      <c r="OFF24" s="95"/>
      <c r="OFG24" s="95"/>
      <c r="OFH24" s="95"/>
      <c r="OFI24" s="95"/>
      <c r="OFJ24" s="95"/>
      <c r="OFK24" s="95"/>
      <c r="OFL24" s="95"/>
      <c r="OFM24" s="95"/>
      <c r="OFN24" s="95"/>
      <c r="OFO24" s="95"/>
      <c r="OFP24" s="95"/>
      <c r="OFQ24" s="95"/>
      <c r="OFR24" s="95"/>
      <c r="OFS24" s="95"/>
      <c r="OFT24" s="95"/>
      <c r="OFU24" s="95"/>
      <c r="OFV24" s="95"/>
      <c r="OFW24" s="95"/>
      <c r="OFX24" s="95"/>
      <c r="OFY24" s="95"/>
      <c r="OFZ24" s="95"/>
      <c r="OGA24" s="95"/>
      <c r="OGB24" s="95"/>
      <c r="OGC24" s="95"/>
      <c r="OGD24" s="95"/>
      <c r="OGE24" s="95"/>
      <c r="OGF24" s="95"/>
      <c r="OGG24" s="95"/>
      <c r="OGH24" s="95"/>
      <c r="OGI24" s="95"/>
      <c r="OGJ24" s="95"/>
      <c r="OGK24" s="95"/>
      <c r="OGL24" s="95"/>
      <c r="OGM24" s="95"/>
      <c r="OGN24" s="95"/>
      <c r="OGO24" s="95"/>
      <c r="OGP24" s="95"/>
      <c r="OGQ24" s="95"/>
      <c r="OGR24" s="95"/>
      <c r="OGS24" s="95"/>
      <c r="OGT24" s="95"/>
      <c r="OGU24" s="95"/>
      <c r="OGV24" s="95"/>
      <c r="OGW24" s="95"/>
      <c r="OGX24" s="95"/>
      <c r="OGY24" s="95"/>
      <c r="OGZ24" s="95"/>
      <c r="OHA24" s="95"/>
      <c r="OHB24" s="95"/>
      <c r="OHC24" s="95"/>
      <c r="OHD24" s="95"/>
      <c r="OHE24" s="95"/>
      <c r="OHF24" s="95"/>
      <c r="OHG24" s="95"/>
      <c r="OHH24" s="95"/>
      <c r="OHI24" s="95"/>
      <c r="OHJ24" s="95"/>
      <c r="OHK24" s="95"/>
      <c r="OHL24" s="95"/>
      <c r="OHM24" s="95"/>
      <c r="OHN24" s="95"/>
      <c r="OHO24" s="95"/>
      <c r="OHP24" s="95"/>
      <c r="OHQ24" s="95"/>
      <c r="OHR24" s="95"/>
      <c r="OHS24" s="95"/>
      <c r="OHT24" s="95"/>
      <c r="OHU24" s="95"/>
      <c r="OHV24" s="95"/>
      <c r="OHW24" s="95"/>
      <c r="OHX24" s="95"/>
      <c r="OHY24" s="95"/>
      <c r="OHZ24" s="95"/>
      <c r="OIA24" s="95"/>
      <c r="OIB24" s="95"/>
      <c r="OIC24" s="95"/>
      <c r="OID24" s="95"/>
      <c r="OIE24" s="95"/>
      <c r="OIF24" s="95"/>
      <c r="OIG24" s="95"/>
      <c r="OIH24" s="95"/>
      <c r="OII24" s="95"/>
      <c r="OIJ24" s="95"/>
      <c r="OIK24" s="95"/>
      <c r="OIL24" s="95"/>
      <c r="OIM24" s="95"/>
      <c r="OIN24" s="95"/>
      <c r="OIO24" s="95"/>
      <c r="OIP24" s="95"/>
      <c r="OIQ24" s="95"/>
      <c r="OIR24" s="95"/>
      <c r="OIS24" s="95"/>
      <c r="OIT24" s="95"/>
      <c r="OIU24" s="95"/>
      <c r="OIV24" s="95"/>
      <c r="OIW24" s="95"/>
      <c r="OIX24" s="95"/>
      <c r="OIY24" s="95"/>
      <c r="OIZ24" s="95"/>
      <c r="OJA24" s="95"/>
      <c r="OJB24" s="95"/>
      <c r="OJC24" s="95"/>
      <c r="OJD24" s="95"/>
      <c r="OJE24" s="95"/>
      <c r="OJF24" s="95"/>
      <c r="OJG24" s="95"/>
      <c r="OJH24" s="95"/>
      <c r="OJI24" s="95"/>
      <c r="OJJ24" s="95"/>
      <c r="OJK24" s="95"/>
      <c r="OJL24" s="95"/>
      <c r="OJM24" s="95"/>
      <c r="OJN24" s="95"/>
      <c r="OJO24" s="95"/>
      <c r="OJP24" s="95"/>
      <c r="OJQ24" s="95"/>
      <c r="OJR24" s="95"/>
      <c r="OJS24" s="95"/>
      <c r="OJT24" s="95"/>
      <c r="OJU24" s="95"/>
      <c r="OJV24" s="95"/>
      <c r="OJW24" s="95"/>
      <c r="OJX24" s="95"/>
      <c r="OJY24" s="95"/>
      <c r="OJZ24" s="95"/>
      <c r="OKA24" s="95"/>
      <c r="OKB24" s="95"/>
      <c r="OKC24" s="95"/>
      <c r="OKD24" s="95"/>
      <c r="OKE24" s="95"/>
      <c r="OKF24" s="95"/>
      <c r="OKG24" s="95"/>
      <c r="OKH24" s="95"/>
      <c r="OKI24" s="95"/>
      <c r="OKJ24" s="95"/>
      <c r="OKK24" s="95"/>
      <c r="OKL24" s="95"/>
      <c r="OKM24" s="95"/>
      <c r="OKN24" s="95"/>
      <c r="OKO24" s="95"/>
      <c r="OKP24" s="95"/>
      <c r="OKQ24" s="95"/>
      <c r="OKR24" s="95"/>
      <c r="OKS24" s="95"/>
      <c r="OKT24" s="95"/>
      <c r="OKU24" s="95"/>
      <c r="OKV24" s="95"/>
      <c r="OKW24" s="95"/>
      <c r="OKX24" s="95"/>
      <c r="OKY24" s="95"/>
      <c r="OKZ24" s="95"/>
      <c r="OLA24" s="95"/>
      <c r="OLB24" s="95"/>
      <c r="OLC24" s="95"/>
      <c r="OLD24" s="95"/>
      <c r="OLE24" s="95"/>
      <c r="OLF24" s="95"/>
      <c r="OLG24" s="95"/>
      <c r="OLH24" s="95"/>
      <c r="OLI24" s="95"/>
      <c r="OLJ24" s="95"/>
      <c r="OLK24" s="95"/>
      <c r="OLL24" s="95"/>
      <c r="OLM24" s="95"/>
      <c r="OLN24" s="95"/>
      <c r="OLO24" s="95"/>
      <c r="OLP24" s="95"/>
      <c r="OLQ24" s="95"/>
      <c r="OLR24" s="95"/>
      <c r="OLS24" s="95"/>
      <c r="OLT24" s="95"/>
      <c r="OLU24" s="95"/>
      <c r="OLV24" s="95"/>
      <c r="OLW24" s="95"/>
      <c r="OLX24" s="95"/>
      <c r="OLY24" s="95"/>
      <c r="OLZ24" s="95"/>
      <c r="OMA24" s="95"/>
      <c r="OMB24" s="95"/>
      <c r="OMC24" s="95"/>
      <c r="OMD24" s="95"/>
      <c r="OME24" s="95"/>
      <c r="OMF24" s="95"/>
      <c r="OMG24" s="95"/>
      <c r="OMH24" s="95"/>
      <c r="OMI24" s="95"/>
      <c r="OMJ24" s="95"/>
      <c r="OMK24" s="95"/>
      <c r="OML24" s="95"/>
      <c r="OMM24" s="95"/>
      <c r="OMN24" s="95"/>
      <c r="OMO24" s="95"/>
      <c r="OMP24" s="95"/>
      <c r="OMQ24" s="95"/>
      <c r="OMR24" s="95"/>
      <c r="OMS24" s="95"/>
      <c r="OMT24" s="95"/>
      <c r="OMU24" s="95"/>
      <c r="OMV24" s="95"/>
      <c r="OMW24" s="95"/>
      <c r="OMX24" s="95"/>
      <c r="OMY24" s="95"/>
      <c r="OMZ24" s="95"/>
      <c r="ONA24" s="95"/>
      <c r="ONB24" s="95"/>
      <c r="ONC24" s="95"/>
      <c r="OND24" s="95"/>
      <c r="ONE24" s="95"/>
      <c r="ONF24" s="95"/>
      <c r="ONG24" s="95"/>
      <c r="ONH24" s="95"/>
      <c r="ONI24" s="95"/>
      <c r="ONJ24" s="95"/>
      <c r="ONK24" s="95"/>
      <c r="ONL24" s="95"/>
      <c r="ONM24" s="95"/>
      <c r="ONN24" s="95"/>
      <c r="ONO24" s="95"/>
      <c r="ONP24" s="95"/>
      <c r="ONQ24" s="95"/>
      <c r="ONR24" s="95"/>
      <c r="ONS24" s="95"/>
      <c r="ONT24" s="95"/>
      <c r="ONU24" s="95"/>
      <c r="ONV24" s="95"/>
      <c r="ONW24" s="95"/>
      <c r="ONX24" s="95"/>
      <c r="ONY24" s="95"/>
      <c r="ONZ24" s="95"/>
      <c r="OOA24" s="95"/>
      <c r="OOB24" s="95"/>
      <c r="OOC24" s="95"/>
      <c r="OOD24" s="95"/>
      <c r="OOE24" s="95"/>
      <c r="OOF24" s="95"/>
      <c r="OOG24" s="95"/>
      <c r="OOH24" s="95"/>
      <c r="OOI24" s="95"/>
      <c r="OOJ24" s="95"/>
      <c r="OOK24" s="95"/>
      <c r="OOL24" s="95"/>
      <c r="OOM24" s="95"/>
      <c r="OON24" s="95"/>
      <c r="OOO24" s="95"/>
      <c r="OOP24" s="95"/>
      <c r="OOQ24" s="95"/>
      <c r="OOR24" s="95"/>
      <c r="OOS24" s="95"/>
      <c r="OOT24" s="95"/>
      <c r="OOU24" s="95"/>
      <c r="OOV24" s="95"/>
      <c r="OOW24" s="95"/>
      <c r="OOX24" s="95"/>
      <c r="OOY24" s="95"/>
      <c r="OOZ24" s="95"/>
      <c r="OPA24" s="95"/>
      <c r="OPB24" s="95"/>
      <c r="OPC24" s="95"/>
      <c r="OPD24" s="95"/>
      <c r="OPE24" s="95"/>
      <c r="OPF24" s="95"/>
      <c r="OPG24" s="95"/>
      <c r="OPH24" s="95"/>
      <c r="OPI24" s="95"/>
      <c r="OPJ24" s="95"/>
      <c r="OPK24" s="95"/>
      <c r="OPL24" s="95"/>
      <c r="OPM24" s="95"/>
      <c r="OPN24" s="95"/>
      <c r="OPO24" s="95"/>
      <c r="OPP24" s="95"/>
      <c r="OPQ24" s="95"/>
      <c r="OPR24" s="95"/>
      <c r="OPS24" s="95"/>
      <c r="OPT24" s="95"/>
      <c r="OPU24" s="95"/>
      <c r="OPV24" s="95"/>
      <c r="OPW24" s="95"/>
      <c r="OPX24" s="95"/>
      <c r="OPY24" s="95"/>
      <c r="OPZ24" s="95"/>
      <c r="OQA24" s="95"/>
      <c r="OQB24" s="95"/>
      <c r="OQC24" s="95"/>
      <c r="OQD24" s="95"/>
      <c r="OQE24" s="95"/>
      <c r="OQF24" s="95"/>
      <c r="OQG24" s="95"/>
      <c r="OQH24" s="95"/>
      <c r="OQI24" s="95"/>
      <c r="OQJ24" s="95"/>
      <c r="OQK24" s="95"/>
      <c r="OQL24" s="95"/>
      <c r="OQM24" s="95"/>
      <c r="OQN24" s="95"/>
      <c r="OQO24" s="95"/>
      <c r="OQP24" s="95"/>
      <c r="OQQ24" s="95"/>
      <c r="OQR24" s="95"/>
      <c r="OQS24" s="95"/>
      <c r="OQT24" s="95"/>
      <c r="OQU24" s="95"/>
      <c r="OQV24" s="95"/>
      <c r="OQW24" s="95"/>
      <c r="OQX24" s="95"/>
      <c r="OQY24" s="95"/>
      <c r="OQZ24" s="95"/>
      <c r="ORA24" s="95"/>
      <c r="ORB24" s="95"/>
      <c r="ORC24" s="95"/>
      <c r="ORD24" s="95"/>
      <c r="ORE24" s="95"/>
      <c r="ORF24" s="95"/>
      <c r="ORG24" s="95"/>
      <c r="ORH24" s="95"/>
      <c r="ORI24" s="95"/>
      <c r="ORJ24" s="95"/>
      <c r="ORK24" s="95"/>
      <c r="ORL24" s="95"/>
      <c r="ORM24" s="95"/>
      <c r="ORN24" s="95"/>
      <c r="ORO24" s="95"/>
      <c r="ORP24" s="95"/>
      <c r="ORQ24" s="95"/>
      <c r="ORR24" s="95"/>
      <c r="ORS24" s="95"/>
      <c r="ORT24" s="95"/>
      <c r="ORU24" s="95"/>
      <c r="ORV24" s="95"/>
      <c r="ORW24" s="95"/>
      <c r="ORX24" s="95"/>
      <c r="ORY24" s="95"/>
      <c r="ORZ24" s="95"/>
      <c r="OSA24" s="95"/>
      <c r="OSB24" s="95"/>
      <c r="OSC24" s="95"/>
      <c r="OSD24" s="95"/>
      <c r="OSE24" s="95"/>
      <c r="OSF24" s="95"/>
      <c r="OSG24" s="95"/>
      <c r="OSH24" s="95"/>
      <c r="OSI24" s="95"/>
      <c r="OSJ24" s="95"/>
      <c r="OSK24" s="95"/>
      <c r="OSL24" s="95"/>
      <c r="OSM24" s="95"/>
      <c r="OSN24" s="95"/>
      <c r="OSO24" s="95"/>
      <c r="OSP24" s="95"/>
      <c r="OSQ24" s="95"/>
      <c r="OSR24" s="95"/>
      <c r="OSS24" s="95"/>
      <c r="OST24" s="95"/>
      <c r="OSU24" s="95"/>
      <c r="OSV24" s="95"/>
      <c r="OSW24" s="95"/>
      <c r="OSX24" s="95"/>
      <c r="OSY24" s="95"/>
      <c r="OSZ24" s="95"/>
      <c r="OTA24" s="95"/>
      <c r="OTB24" s="95"/>
      <c r="OTC24" s="95"/>
      <c r="OTD24" s="95"/>
      <c r="OTE24" s="95"/>
      <c r="OTF24" s="95"/>
      <c r="OTG24" s="95"/>
      <c r="OTH24" s="95"/>
      <c r="OTI24" s="95"/>
      <c r="OTJ24" s="95"/>
      <c r="OTK24" s="95"/>
      <c r="OTL24" s="95"/>
      <c r="OTM24" s="95"/>
      <c r="OTN24" s="95"/>
      <c r="OTO24" s="95"/>
      <c r="OTP24" s="95"/>
      <c r="OTQ24" s="95"/>
      <c r="OTR24" s="95"/>
      <c r="OTS24" s="95"/>
      <c r="OTT24" s="95"/>
      <c r="OTU24" s="95"/>
      <c r="OTV24" s="95"/>
      <c r="OTW24" s="95"/>
      <c r="OTX24" s="95"/>
      <c r="OTY24" s="95"/>
      <c r="OTZ24" s="95"/>
      <c r="OUA24" s="95"/>
      <c r="OUB24" s="95"/>
      <c r="OUC24" s="95"/>
      <c r="OUD24" s="95"/>
      <c r="OUE24" s="95"/>
      <c r="OUF24" s="95"/>
      <c r="OUG24" s="95"/>
      <c r="OUH24" s="95"/>
      <c r="OUI24" s="95"/>
      <c r="OUJ24" s="95"/>
      <c r="OUK24" s="95"/>
      <c r="OUL24" s="95"/>
      <c r="OUM24" s="95"/>
      <c r="OUN24" s="95"/>
      <c r="OUO24" s="95"/>
      <c r="OUP24" s="95"/>
      <c r="OUQ24" s="95"/>
      <c r="OUR24" s="95"/>
      <c r="OUS24" s="95"/>
      <c r="OUT24" s="95"/>
      <c r="OUU24" s="95"/>
      <c r="OUV24" s="95"/>
      <c r="OUW24" s="95"/>
      <c r="OUX24" s="95"/>
      <c r="OUY24" s="95"/>
      <c r="OUZ24" s="95"/>
      <c r="OVA24" s="95"/>
      <c r="OVB24" s="95"/>
      <c r="OVC24" s="95"/>
      <c r="OVD24" s="95"/>
      <c r="OVE24" s="95"/>
      <c r="OVF24" s="95"/>
      <c r="OVG24" s="95"/>
      <c r="OVH24" s="95"/>
      <c r="OVI24" s="95"/>
      <c r="OVJ24" s="95"/>
      <c r="OVK24" s="95"/>
      <c r="OVL24" s="95"/>
      <c r="OVM24" s="95"/>
      <c r="OVN24" s="95"/>
      <c r="OVO24" s="95"/>
      <c r="OVP24" s="95"/>
      <c r="OVQ24" s="95"/>
      <c r="OVR24" s="95"/>
      <c r="OVS24" s="95"/>
      <c r="OVT24" s="95"/>
      <c r="OVU24" s="95"/>
      <c r="OVV24" s="95"/>
      <c r="OVW24" s="95"/>
      <c r="OVX24" s="95"/>
      <c r="OVY24" s="95"/>
      <c r="OVZ24" s="95"/>
      <c r="OWA24" s="95"/>
      <c r="OWB24" s="95"/>
      <c r="OWC24" s="95"/>
      <c r="OWD24" s="95"/>
      <c r="OWE24" s="95"/>
      <c r="OWF24" s="95"/>
      <c r="OWG24" s="95"/>
      <c r="OWH24" s="95"/>
      <c r="OWI24" s="95"/>
      <c r="OWJ24" s="95"/>
      <c r="OWK24" s="95"/>
      <c r="OWL24" s="95"/>
      <c r="OWM24" s="95"/>
      <c r="OWN24" s="95"/>
      <c r="OWO24" s="95"/>
      <c r="OWP24" s="95"/>
      <c r="OWQ24" s="95"/>
      <c r="OWR24" s="95"/>
      <c r="OWS24" s="95"/>
      <c r="OWT24" s="95"/>
      <c r="OWU24" s="95"/>
      <c r="OWV24" s="95"/>
      <c r="OWW24" s="95"/>
      <c r="OWX24" s="95"/>
      <c r="OWY24" s="95"/>
      <c r="OWZ24" s="95"/>
      <c r="OXA24" s="95"/>
      <c r="OXB24" s="95"/>
      <c r="OXC24" s="95"/>
      <c r="OXD24" s="95"/>
      <c r="OXE24" s="95"/>
      <c r="OXF24" s="95"/>
      <c r="OXG24" s="95"/>
      <c r="OXH24" s="95"/>
      <c r="OXI24" s="95"/>
      <c r="OXJ24" s="95"/>
      <c r="OXK24" s="95"/>
      <c r="OXL24" s="95"/>
      <c r="OXM24" s="95"/>
      <c r="OXN24" s="95"/>
      <c r="OXO24" s="95"/>
      <c r="OXP24" s="95"/>
      <c r="OXQ24" s="95"/>
      <c r="OXR24" s="95"/>
      <c r="OXS24" s="95"/>
      <c r="OXT24" s="95"/>
      <c r="OXU24" s="95"/>
      <c r="OXV24" s="95"/>
      <c r="OXW24" s="95"/>
      <c r="OXX24" s="95"/>
      <c r="OXY24" s="95"/>
      <c r="OXZ24" s="95"/>
      <c r="OYA24" s="95"/>
      <c r="OYB24" s="95"/>
      <c r="OYC24" s="95"/>
      <c r="OYD24" s="95"/>
      <c r="OYE24" s="95"/>
      <c r="OYF24" s="95"/>
      <c r="OYG24" s="95"/>
      <c r="OYH24" s="95"/>
      <c r="OYI24" s="95"/>
      <c r="OYJ24" s="95"/>
      <c r="OYK24" s="95"/>
      <c r="OYL24" s="95"/>
      <c r="OYM24" s="95"/>
      <c r="OYN24" s="95"/>
      <c r="OYO24" s="95"/>
      <c r="OYP24" s="95"/>
      <c r="OYQ24" s="95"/>
      <c r="OYR24" s="95"/>
      <c r="OYS24" s="95"/>
      <c r="OYT24" s="95"/>
      <c r="OYU24" s="95"/>
      <c r="OYV24" s="95"/>
      <c r="OYW24" s="95"/>
      <c r="OYX24" s="95"/>
      <c r="OYY24" s="95"/>
      <c r="OYZ24" s="95"/>
      <c r="OZA24" s="95"/>
      <c r="OZB24" s="95"/>
      <c r="OZC24" s="95"/>
      <c r="OZD24" s="95"/>
      <c r="OZE24" s="95"/>
      <c r="OZF24" s="95"/>
      <c r="OZG24" s="95"/>
      <c r="OZH24" s="95"/>
      <c r="OZI24" s="95"/>
      <c r="OZJ24" s="95"/>
      <c r="OZK24" s="95"/>
      <c r="OZL24" s="95"/>
      <c r="OZM24" s="95"/>
      <c r="OZN24" s="95"/>
      <c r="OZO24" s="95"/>
      <c r="OZP24" s="95"/>
      <c r="OZQ24" s="95"/>
      <c r="OZR24" s="95"/>
      <c r="OZS24" s="95"/>
      <c r="OZT24" s="95"/>
      <c r="OZU24" s="95"/>
      <c r="OZV24" s="95"/>
      <c r="OZW24" s="95"/>
      <c r="OZX24" s="95"/>
      <c r="OZY24" s="95"/>
      <c r="OZZ24" s="95"/>
      <c r="PAA24" s="95"/>
      <c r="PAB24" s="95"/>
      <c r="PAC24" s="95"/>
      <c r="PAD24" s="95"/>
      <c r="PAE24" s="95"/>
      <c r="PAF24" s="95"/>
      <c r="PAG24" s="95"/>
      <c r="PAH24" s="95"/>
      <c r="PAI24" s="95"/>
      <c r="PAJ24" s="95"/>
      <c r="PAK24" s="95"/>
      <c r="PAL24" s="95"/>
      <c r="PAM24" s="95"/>
      <c r="PAN24" s="95"/>
      <c r="PAO24" s="95"/>
      <c r="PAP24" s="95"/>
      <c r="PAQ24" s="95"/>
      <c r="PAR24" s="95"/>
      <c r="PAS24" s="95"/>
      <c r="PAT24" s="95"/>
      <c r="PAU24" s="95"/>
      <c r="PAV24" s="95"/>
      <c r="PAW24" s="95"/>
      <c r="PAX24" s="95"/>
      <c r="PAY24" s="95"/>
      <c r="PAZ24" s="95"/>
      <c r="PBA24" s="95"/>
      <c r="PBB24" s="95"/>
      <c r="PBC24" s="95"/>
      <c r="PBD24" s="95"/>
      <c r="PBE24" s="95"/>
      <c r="PBF24" s="95"/>
      <c r="PBG24" s="95"/>
      <c r="PBH24" s="95"/>
      <c r="PBI24" s="95"/>
      <c r="PBJ24" s="95"/>
      <c r="PBK24" s="95"/>
      <c r="PBL24" s="95"/>
      <c r="PBM24" s="95"/>
      <c r="PBN24" s="95"/>
      <c r="PBO24" s="95"/>
      <c r="PBP24" s="95"/>
      <c r="PBQ24" s="95"/>
      <c r="PBR24" s="95"/>
      <c r="PBS24" s="95"/>
      <c r="PBT24" s="95"/>
      <c r="PBU24" s="95"/>
      <c r="PBV24" s="95"/>
      <c r="PBW24" s="95"/>
      <c r="PBX24" s="95"/>
      <c r="PBY24" s="95"/>
      <c r="PBZ24" s="95"/>
      <c r="PCA24" s="95"/>
      <c r="PCB24" s="95"/>
      <c r="PCC24" s="95"/>
      <c r="PCD24" s="95"/>
      <c r="PCE24" s="95"/>
      <c r="PCF24" s="95"/>
      <c r="PCG24" s="95"/>
      <c r="PCH24" s="95"/>
      <c r="PCI24" s="95"/>
      <c r="PCJ24" s="95"/>
      <c r="PCK24" s="95"/>
      <c r="PCL24" s="95"/>
      <c r="PCM24" s="95"/>
      <c r="PCN24" s="95"/>
      <c r="PCO24" s="95"/>
      <c r="PCP24" s="95"/>
      <c r="PCQ24" s="95"/>
      <c r="PCR24" s="95"/>
      <c r="PCS24" s="95"/>
      <c r="PCT24" s="95"/>
      <c r="PCU24" s="95"/>
      <c r="PCV24" s="95"/>
      <c r="PCW24" s="95"/>
      <c r="PCX24" s="95"/>
      <c r="PCY24" s="95"/>
      <c r="PCZ24" s="95"/>
      <c r="PDA24" s="95"/>
      <c r="PDB24" s="95"/>
      <c r="PDC24" s="95"/>
      <c r="PDD24" s="95"/>
      <c r="PDE24" s="95"/>
      <c r="PDF24" s="95"/>
      <c r="PDG24" s="95"/>
      <c r="PDH24" s="95"/>
      <c r="PDI24" s="95"/>
      <c r="PDJ24" s="95"/>
      <c r="PDK24" s="95"/>
      <c r="PDL24" s="95"/>
      <c r="PDM24" s="95"/>
      <c r="PDN24" s="95"/>
      <c r="PDO24" s="95"/>
      <c r="PDP24" s="95"/>
      <c r="PDQ24" s="95"/>
      <c r="PDR24" s="95"/>
      <c r="PDS24" s="95"/>
      <c r="PDT24" s="95"/>
      <c r="PDU24" s="95"/>
      <c r="PDV24" s="95"/>
      <c r="PDW24" s="95"/>
      <c r="PDX24" s="95"/>
      <c r="PDY24" s="95"/>
      <c r="PDZ24" s="95"/>
      <c r="PEA24" s="95"/>
      <c r="PEB24" s="95"/>
      <c r="PEC24" s="95"/>
      <c r="PED24" s="95"/>
      <c r="PEE24" s="95"/>
      <c r="PEF24" s="95"/>
      <c r="PEG24" s="95"/>
      <c r="PEH24" s="95"/>
      <c r="PEI24" s="95"/>
      <c r="PEJ24" s="95"/>
      <c r="PEK24" s="95"/>
      <c r="PEL24" s="95"/>
      <c r="PEM24" s="95"/>
      <c r="PEN24" s="95"/>
      <c r="PEO24" s="95"/>
      <c r="PEP24" s="95"/>
      <c r="PEQ24" s="95"/>
      <c r="PER24" s="95"/>
      <c r="PES24" s="95"/>
      <c r="PET24" s="95"/>
      <c r="PEU24" s="95"/>
      <c r="PEV24" s="95"/>
      <c r="PEW24" s="95"/>
      <c r="PEX24" s="95"/>
      <c r="PEY24" s="95"/>
      <c r="PEZ24" s="95"/>
      <c r="PFA24" s="95"/>
      <c r="PFB24" s="95"/>
      <c r="PFC24" s="95"/>
      <c r="PFD24" s="95"/>
      <c r="PFE24" s="95"/>
      <c r="PFF24" s="95"/>
      <c r="PFG24" s="95"/>
      <c r="PFH24" s="95"/>
      <c r="PFI24" s="95"/>
      <c r="PFJ24" s="95"/>
      <c r="PFK24" s="95"/>
      <c r="PFL24" s="95"/>
      <c r="PFM24" s="95"/>
      <c r="PFN24" s="95"/>
      <c r="PFO24" s="95"/>
      <c r="PFP24" s="95"/>
      <c r="PFQ24" s="95"/>
      <c r="PFR24" s="95"/>
      <c r="PFS24" s="95"/>
      <c r="PFT24" s="95"/>
      <c r="PFU24" s="95"/>
      <c r="PFV24" s="95"/>
      <c r="PFW24" s="95"/>
      <c r="PFX24" s="95"/>
      <c r="PFY24" s="95"/>
      <c r="PFZ24" s="95"/>
      <c r="PGA24" s="95"/>
      <c r="PGB24" s="95"/>
      <c r="PGC24" s="95"/>
      <c r="PGD24" s="95"/>
      <c r="PGE24" s="95"/>
      <c r="PGF24" s="95"/>
      <c r="PGG24" s="95"/>
      <c r="PGH24" s="95"/>
      <c r="PGI24" s="95"/>
      <c r="PGJ24" s="95"/>
      <c r="PGK24" s="95"/>
      <c r="PGL24" s="95"/>
      <c r="PGM24" s="95"/>
      <c r="PGN24" s="95"/>
      <c r="PGO24" s="95"/>
      <c r="PGP24" s="95"/>
      <c r="PGQ24" s="95"/>
      <c r="PGR24" s="95"/>
      <c r="PGS24" s="95"/>
      <c r="PGT24" s="95"/>
      <c r="PGU24" s="95"/>
      <c r="PGV24" s="95"/>
      <c r="PGW24" s="95"/>
      <c r="PGX24" s="95"/>
      <c r="PGY24" s="95"/>
      <c r="PGZ24" s="95"/>
      <c r="PHA24" s="95"/>
      <c r="PHB24" s="95"/>
      <c r="PHC24" s="95"/>
      <c r="PHD24" s="95"/>
      <c r="PHE24" s="95"/>
      <c r="PHF24" s="95"/>
      <c r="PHG24" s="95"/>
      <c r="PHH24" s="95"/>
      <c r="PHI24" s="95"/>
      <c r="PHJ24" s="95"/>
      <c r="PHK24" s="95"/>
      <c r="PHL24" s="95"/>
      <c r="PHM24" s="95"/>
      <c r="PHN24" s="95"/>
      <c r="PHO24" s="95"/>
      <c r="PHP24" s="95"/>
      <c r="PHQ24" s="95"/>
      <c r="PHR24" s="95"/>
      <c r="PHS24" s="95"/>
      <c r="PHT24" s="95"/>
      <c r="PHU24" s="95"/>
      <c r="PHV24" s="95"/>
      <c r="PHW24" s="95"/>
      <c r="PHX24" s="95"/>
      <c r="PHY24" s="95"/>
      <c r="PHZ24" s="95"/>
      <c r="PIA24" s="95"/>
      <c r="PIB24" s="95"/>
      <c r="PIC24" s="95"/>
      <c r="PID24" s="95"/>
      <c r="PIE24" s="95"/>
      <c r="PIF24" s="95"/>
      <c r="PIG24" s="95"/>
      <c r="PIH24" s="95"/>
      <c r="PII24" s="95"/>
      <c r="PIJ24" s="95"/>
      <c r="PIK24" s="95"/>
      <c r="PIL24" s="95"/>
      <c r="PIM24" s="95"/>
      <c r="PIN24" s="95"/>
      <c r="PIO24" s="95"/>
      <c r="PIP24" s="95"/>
      <c r="PIQ24" s="95"/>
      <c r="PIR24" s="95"/>
      <c r="PIS24" s="95"/>
      <c r="PIT24" s="95"/>
      <c r="PIU24" s="95"/>
      <c r="PIV24" s="95"/>
      <c r="PIW24" s="95"/>
      <c r="PIX24" s="95"/>
      <c r="PIY24" s="95"/>
      <c r="PIZ24" s="95"/>
      <c r="PJA24" s="95"/>
      <c r="PJB24" s="95"/>
      <c r="PJC24" s="95"/>
      <c r="PJD24" s="95"/>
      <c r="PJE24" s="95"/>
      <c r="PJF24" s="95"/>
      <c r="PJG24" s="95"/>
      <c r="PJH24" s="95"/>
      <c r="PJI24" s="95"/>
      <c r="PJJ24" s="95"/>
      <c r="PJK24" s="95"/>
      <c r="PJL24" s="95"/>
      <c r="PJM24" s="95"/>
      <c r="PJN24" s="95"/>
      <c r="PJO24" s="95"/>
      <c r="PJP24" s="95"/>
      <c r="PJQ24" s="95"/>
      <c r="PJR24" s="95"/>
      <c r="PJS24" s="95"/>
      <c r="PJT24" s="95"/>
      <c r="PJU24" s="95"/>
      <c r="PJV24" s="95"/>
      <c r="PJW24" s="95"/>
      <c r="PJX24" s="95"/>
      <c r="PJY24" s="95"/>
      <c r="PJZ24" s="95"/>
      <c r="PKA24" s="95"/>
      <c r="PKB24" s="95"/>
      <c r="PKC24" s="95"/>
      <c r="PKD24" s="95"/>
      <c r="PKE24" s="95"/>
      <c r="PKF24" s="95"/>
      <c r="PKG24" s="95"/>
      <c r="PKH24" s="95"/>
      <c r="PKI24" s="95"/>
      <c r="PKJ24" s="95"/>
      <c r="PKK24" s="95"/>
      <c r="PKL24" s="95"/>
      <c r="PKM24" s="95"/>
      <c r="PKN24" s="95"/>
      <c r="PKO24" s="95"/>
      <c r="PKP24" s="95"/>
      <c r="PKQ24" s="95"/>
      <c r="PKR24" s="95"/>
      <c r="PKS24" s="95"/>
      <c r="PKT24" s="95"/>
      <c r="PKU24" s="95"/>
      <c r="PKV24" s="95"/>
      <c r="PKW24" s="95"/>
      <c r="PKX24" s="95"/>
      <c r="PKY24" s="95"/>
      <c r="PKZ24" s="95"/>
      <c r="PLA24" s="95"/>
      <c r="PLB24" s="95"/>
      <c r="PLC24" s="95"/>
      <c r="PLD24" s="95"/>
      <c r="PLE24" s="95"/>
      <c r="PLF24" s="95"/>
      <c r="PLG24" s="95"/>
      <c r="PLH24" s="95"/>
      <c r="PLI24" s="95"/>
      <c r="PLJ24" s="95"/>
      <c r="PLK24" s="95"/>
      <c r="PLL24" s="95"/>
      <c r="PLM24" s="95"/>
      <c r="PLN24" s="95"/>
      <c r="PLO24" s="95"/>
      <c r="PLP24" s="95"/>
      <c r="PLQ24" s="95"/>
      <c r="PLR24" s="95"/>
      <c r="PLS24" s="95"/>
      <c r="PLT24" s="95"/>
      <c r="PLU24" s="95"/>
      <c r="PLV24" s="95"/>
      <c r="PLW24" s="95"/>
      <c r="PLX24" s="95"/>
      <c r="PLY24" s="95"/>
      <c r="PLZ24" s="95"/>
      <c r="PMA24" s="95"/>
      <c r="PMB24" s="95"/>
      <c r="PMC24" s="95"/>
      <c r="PMD24" s="95"/>
      <c r="PME24" s="95"/>
      <c r="PMF24" s="95"/>
      <c r="PMG24" s="95"/>
      <c r="PMH24" s="95"/>
      <c r="PMI24" s="95"/>
      <c r="PMJ24" s="95"/>
      <c r="PMK24" s="95"/>
      <c r="PML24" s="95"/>
      <c r="PMM24" s="95"/>
      <c r="PMN24" s="95"/>
      <c r="PMO24" s="95"/>
      <c r="PMP24" s="95"/>
      <c r="PMQ24" s="95"/>
      <c r="PMR24" s="95"/>
      <c r="PMS24" s="95"/>
      <c r="PMT24" s="95"/>
      <c r="PMU24" s="95"/>
      <c r="PMV24" s="95"/>
      <c r="PMW24" s="95"/>
      <c r="PMX24" s="95"/>
      <c r="PMY24" s="95"/>
      <c r="PMZ24" s="95"/>
      <c r="PNA24" s="95"/>
      <c r="PNB24" s="95"/>
      <c r="PNC24" s="95"/>
      <c r="PND24" s="95"/>
      <c r="PNE24" s="95"/>
      <c r="PNF24" s="95"/>
      <c r="PNG24" s="95"/>
      <c r="PNH24" s="95"/>
      <c r="PNI24" s="95"/>
      <c r="PNJ24" s="95"/>
      <c r="PNK24" s="95"/>
      <c r="PNL24" s="95"/>
      <c r="PNM24" s="95"/>
      <c r="PNN24" s="95"/>
      <c r="PNO24" s="95"/>
      <c r="PNP24" s="95"/>
      <c r="PNQ24" s="95"/>
      <c r="PNR24" s="95"/>
      <c r="PNS24" s="95"/>
      <c r="PNT24" s="95"/>
      <c r="PNU24" s="95"/>
      <c r="PNV24" s="95"/>
      <c r="PNW24" s="95"/>
      <c r="PNX24" s="95"/>
      <c r="PNY24" s="95"/>
      <c r="PNZ24" s="95"/>
      <c r="POA24" s="95"/>
      <c r="POB24" s="95"/>
      <c r="POC24" s="95"/>
      <c r="POD24" s="95"/>
      <c r="POE24" s="95"/>
      <c r="POF24" s="95"/>
      <c r="POG24" s="95"/>
      <c r="POH24" s="95"/>
      <c r="POI24" s="95"/>
      <c r="POJ24" s="95"/>
      <c r="POK24" s="95"/>
      <c r="POL24" s="95"/>
      <c r="POM24" s="95"/>
      <c r="PON24" s="95"/>
      <c r="POO24" s="95"/>
      <c r="POP24" s="95"/>
      <c r="POQ24" s="95"/>
      <c r="POR24" s="95"/>
      <c r="POS24" s="95"/>
      <c r="POT24" s="95"/>
      <c r="POU24" s="95"/>
      <c r="POV24" s="95"/>
      <c r="POW24" s="95"/>
      <c r="POX24" s="95"/>
      <c r="POY24" s="95"/>
      <c r="POZ24" s="95"/>
      <c r="PPA24" s="95"/>
      <c r="PPB24" s="95"/>
      <c r="PPC24" s="95"/>
      <c r="PPD24" s="95"/>
      <c r="PPE24" s="95"/>
      <c r="PPF24" s="95"/>
      <c r="PPG24" s="95"/>
      <c r="PPH24" s="95"/>
      <c r="PPI24" s="95"/>
      <c r="PPJ24" s="95"/>
      <c r="PPK24" s="95"/>
      <c r="PPL24" s="95"/>
      <c r="PPM24" s="95"/>
      <c r="PPN24" s="95"/>
      <c r="PPO24" s="95"/>
      <c r="PPP24" s="95"/>
      <c r="PPQ24" s="95"/>
      <c r="PPR24" s="95"/>
      <c r="PPS24" s="95"/>
      <c r="PPT24" s="95"/>
      <c r="PPU24" s="95"/>
      <c r="PPV24" s="95"/>
      <c r="PPW24" s="95"/>
      <c r="PPX24" s="95"/>
      <c r="PPY24" s="95"/>
      <c r="PPZ24" s="95"/>
      <c r="PQA24" s="95"/>
      <c r="PQB24" s="95"/>
      <c r="PQC24" s="95"/>
      <c r="PQD24" s="95"/>
      <c r="PQE24" s="95"/>
      <c r="PQF24" s="95"/>
      <c r="PQG24" s="95"/>
      <c r="PQH24" s="95"/>
      <c r="PQI24" s="95"/>
      <c r="PQJ24" s="95"/>
      <c r="PQK24" s="95"/>
      <c r="PQL24" s="95"/>
      <c r="PQM24" s="95"/>
      <c r="PQN24" s="95"/>
      <c r="PQO24" s="95"/>
      <c r="PQP24" s="95"/>
      <c r="PQQ24" s="95"/>
      <c r="PQR24" s="95"/>
      <c r="PQS24" s="95"/>
      <c r="PQT24" s="95"/>
      <c r="PQU24" s="95"/>
      <c r="PQV24" s="95"/>
      <c r="PQW24" s="95"/>
      <c r="PQX24" s="95"/>
      <c r="PQY24" s="95"/>
      <c r="PQZ24" s="95"/>
      <c r="PRA24" s="95"/>
      <c r="PRB24" s="95"/>
      <c r="PRC24" s="95"/>
      <c r="PRD24" s="95"/>
      <c r="PRE24" s="95"/>
      <c r="PRF24" s="95"/>
      <c r="PRG24" s="95"/>
      <c r="PRH24" s="95"/>
      <c r="PRI24" s="95"/>
      <c r="PRJ24" s="95"/>
      <c r="PRK24" s="95"/>
      <c r="PRL24" s="95"/>
      <c r="PRM24" s="95"/>
      <c r="PRN24" s="95"/>
      <c r="PRO24" s="95"/>
      <c r="PRP24" s="95"/>
      <c r="PRQ24" s="95"/>
      <c r="PRR24" s="95"/>
      <c r="PRS24" s="95"/>
      <c r="PRT24" s="95"/>
      <c r="PRU24" s="95"/>
      <c r="PRV24" s="95"/>
      <c r="PRW24" s="95"/>
      <c r="PRX24" s="95"/>
      <c r="PRY24" s="95"/>
      <c r="PRZ24" s="95"/>
      <c r="PSA24" s="95"/>
      <c r="PSB24" s="95"/>
      <c r="PSC24" s="95"/>
      <c r="PSD24" s="95"/>
      <c r="PSE24" s="95"/>
      <c r="PSF24" s="95"/>
      <c r="PSG24" s="95"/>
      <c r="PSH24" s="95"/>
      <c r="PSI24" s="95"/>
      <c r="PSJ24" s="95"/>
      <c r="PSK24" s="95"/>
      <c r="PSL24" s="95"/>
      <c r="PSM24" s="95"/>
      <c r="PSN24" s="95"/>
      <c r="PSO24" s="95"/>
      <c r="PSP24" s="95"/>
      <c r="PSQ24" s="95"/>
      <c r="PSR24" s="95"/>
      <c r="PSS24" s="95"/>
      <c r="PST24" s="95"/>
      <c r="PSU24" s="95"/>
      <c r="PSV24" s="95"/>
      <c r="PSW24" s="95"/>
      <c r="PSX24" s="95"/>
      <c r="PSY24" s="95"/>
      <c r="PSZ24" s="95"/>
      <c r="PTA24" s="95"/>
      <c r="PTB24" s="95"/>
      <c r="PTC24" s="95"/>
      <c r="PTD24" s="95"/>
      <c r="PTE24" s="95"/>
      <c r="PTF24" s="95"/>
      <c r="PTG24" s="95"/>
      <c r="PTH24" s="95"/>
      <c r="PTI24" s="95"/>
      <c r="PTJ24" s="95"/>
      <c r="PTK24" s="95"/>
      <c r="PTL24" s="95"/>
      <c r="PTM24" s="95"/>
      <c r="PTN24" s="95"/>
      <c r="PTO24" s="95"/>
      <c r="PTP24" s="95"/>
      <c r="PTQ24" s="95"/>
      <c r="PTR24" s="95"/>
      <c r="PTS24" s="95"/>
      <c r="PTT24" s="95"/>
      <c r="PTU24" s="95"/>
      <c r="PTV24" s="95"/>
      <c r="PTW24" s="95"/>
      <c r="PTX24" s="95"/>
      <c r="PTY24" s="95"/>
      <c r="PTZ24" s="95"/>
      <c r="PUA24" s="95"/>
      <c r="PUB24" s="95"/>
      <c r="PUC24" s="95"/>
      <c r="PUD24" s="95"/>
      <c r="PUE24" s="95"/>
      <c r="PUF24" s="95"/>
      <c r="PUG24" s="95"/>
      <c r="PUH24" s="95"/>
      <c r="PUI24" s="95"/>
      <c r="PUJ24" s="95"/>
      <c r="PUK24" s="95"/>
      <c r="PUL24" s="95"/>
      <c r="PUM24" s="95"/>
      <c r="PUN24" s="95"/>
      <c r="PUO24" s="95"/>
      <c r="PUP24" s="95"/>
      <c r="PUQ24" s="95"/>
      <c r="PUR24" s="95"/>
      <c r="PUS24" s="95"/>
      <c r="PUT24" s="95"/>
      <c r="PUU24" s="95"/>
      <c r="PUV24" s="95"/>
      <c r="PUW24" s="95"/>
      <c r="PUX24" s="95"/>
      <c r="PUY24" s="95"/>
      <c r="PUZ24" s="95"/>
      <c r="PVA24" s="95"/>
      <c r="PVB24" s="95"/>
      <c r="PVC24" s="95"/>
      <c r="PVD24" s="95"/>
      <c r="PVE24" s="95"/>
      <c r="PVF24" s="95"/>
      <c r="PVG24" s="95"/>
      <c r="PVH24" s="95"/>
      <c r="PVI24" s="95"/>
      <c r="PVJ24" s="95"/>
      <c r="PVK24" s="95"/>
      <c r="PVL24" s="95"/>
      <c r="PVM24" s="95"/>
      <c r="PVN24" s="95"/>
      <c r="PVO24" s="95"/>
      <c r="PVP24" s="95"/>
      <c r="PVQ24" s="95"/>
      <c r="PVR24" s="95"/>
      <c r="PVS24" s="95"/>
      <c r="PVT24" s="95"/>
      <c r="PVU24" s="95"/>
      <c r="PVV24" s="95"/>
      <c r="PVW24" s="95"/>
      <c r="PVX24" s="95"/>
      <c r="PVY24" s="95"/>
      <c r="PVZ24" s="95"/>
      <c r="PWA24" s="95"/>
      <c r="PWB24" s="95"/>
      <c r="PWC24" s="95"/>
      <c r="PWD24" s="95"/>
      <c r="PWE24" s="95"/>
      <c r="PWF24" s="95"/>
      <c r="PWG24" s="95"/>
      <c r="PWH24" s="95"/>
      <c r="PWI24" s="95"/>
      <c r="PWJ24" s="95"/>
      <c r="PWK24" s="95"/>
      <c r="PWL24" s="95"/>
      <c r="PWM24" s="95"/>
      <c r="PWN24" s="95"/>
      <c r="PWO24" s="95"/>
      <c r="PWP24" s="95"/>
      <c r="PWQ24" s="95"/>
      <c r="PWR24" s="95"/>
      <c r="PWS24" s="95"/>
      <c r="PWT24" s="95"/>
      <c r="PWU24" s="95"/>
      <c r="PWV24" s="95"/>
      <c r="PWW24" s="95"/>
      <c r="PWX24" s="95"/>
      <c r="PWY24" s="95"/>
      <c r="PWZ24" s="95"/>
      <c r="PXA24" s="95"/>
      <c r="PXB24" s="95"/>
      <c r="PXC24" s="95"/>
      <c r="PXD24" s="95"/>
      <c r="PXE24" s="95"/>
      <c r="PXF24" s="95"/>
      <c r="PXG24" s="95"/>
      <c r="PXH24" s="95"/>
      <c r="PXI24" s="95"/>
      <c r="PXJ24" s="95"/>
      <c r="PXK24" s="95"/>
      <c r="PXL24" s="95"/>
      <c r="PXM24" s="95"/>
      <c r="PXN24" s="95"/>
      <c r="PXO24" s="95"/>
      <c r="PXP24" s="95"/>
      <c r="PXQ24" s="95"/>
      <c r="PXR24" s="95"/>
      <c r="PXS24" s="95"/>
      <c r="PXT24" s="95"/>
      <c r="PXU24" s="95"/>
      <c r="PXV24" s="95"/>
      <c r="PXW24" s="95"/>
      <c r="PXX24" s="95"/>
      <c r="PXY24" s="95"/>
      <c r="PXZ24" s="95"/>
      <c r="PYA24" s="95"/>
      <c r="PYB24" s="95"/>
      <c r="PYC24" s="95"/>
      <c r="PYD24" s="95"/>
      <c r="PYE24" s="95"/>
      <c r="PYF24" s="95"/>
      <c r="PYG24" s="95"/>
      <c r="PYH24" s="95"/>
      <c r="PYI24" s="95"/>
      <c r="PYJ24" s="95"/>
      <c r="PYK24" s="95"/>
      <c r="PYL24" s="95"/>
      <c r="PYM24" s="95"/>
      <c r="PYN24" s="95"/>
      <c r="PYO24" s="95"/>
      <c r="PYP24" s="95"/>
      <c r="PYQ24" s="95"/>
      <c r="PYR24" s="95"/>
      <c r="PYS24" s="95"/>
      <c r="PYT24" s="95"/>
      <c r="PYU24" s="95"/>
      <c r="PYV24" s="95"/>
      <c r="PYW24" s="95"/>
      <c r="PYX24" s="95"/>
      <c r="PYY24" s="95"/>
      <c r="PYZ24" s="95"/>
      <c r="PZA24" s="95"/>
      <c r="PZB24" s="95"/>
      <c r="PZC24" s="95"/>
      <c r="PZD24" s="95"/>
      <c r="PZE24" s="95"/>
      <c r="PZF24" s="95"/>
      <c r="PZG24" s="95"/>
      <c r="PZH24" s="95"/>
      <c r="PZI24" s="95"/>
      <c r="PZJ24" s="95"/>
      <c r="PZK24" s="95"/>
      <c r="PZL24" s="95"/>
      <c r="PZM24" s="95"/>
      <c r="PZN24" s="95"/>
      <c r="PZO24" s="95"/>
      <c r="PZP24" s="95"/>
      <c r="PZQ24" s="95"/>
      <c r="PZR24" s="95"/>
      <c r="PZS24" s="95"/>
      <c r="PZT24" s="95"/>
      <c r="PZU24" s="95"/>
      <c r="PZV24" s="95"/>
      <c r="PZW24" s="95"/>
      <c r="PZX24" s="95"/>
      <c r="PZY24" s="95"/>
      <c r="PZZ24" s="95"/>
      <c r="QAA24" s="95"/>
      <c r="QAB24" s="95"/>
      <c r="QAC24" s="95"/>
      <c r="QAD24" s="95"/>
      <c r="QAE24" s="95"/>
      <c r="QAF24" s="95"/>
      <c r="QAG24" s="95"/>
      <c r="QAH24" s="95"/>
      <c r="QAI24" s="95"/>
      <c r="QAJ24" s="95"/>
      <c r="QAK24" s="95"/>
      <c r="QAL24" s="95"/>
      <c r="QAM24" s="95"/>
      <c r="QAN24" s="95"/>
      <c r="QAO24" s="95"/>
      <c r="QAP24" s="95"/>
      <c r="QAQ24" s="95"/>
      <c r="QAR24" s="95"/>
      <c r="QAS24" s="95"/>
      <c r="QAT24" s="95"/>
      <c r="QAU24" s="95"/>
      <c r="QAV24" s="95"/>
      <c r="QAW24" s="95"/>
      <c r="QAX24" s="95"/>
      <c r="QAY24" s="95"/>
      <c r="QAZ24" s="95"/>
      <c r="QBA24" s="95"/>
      <c r="QBB24" s="95"/>
      <c r="QBC24" s="95"/>
      <c r="QBD24" s="95"/>
      <c r="QBE24" s="95"/>
      <c r="QBF24" s="95"/>
      <c r="QBG24" s="95"/>
      <c r="QBH24" s="95"/>
      <c r="QBI24" s="95"/>
      <c r="QBJ24" s="95"/>
      <c r="QBK24" s="95"/>
      <c r="QBL24" s="95"/>
      <c r="QBM24" s="95"/>
      <c r="QBN24" s="95"/>
      <c r="QBO24" s="95"/>
      <c r="QBP24" s="95"/>
      <c r="QBQ24" s="95"/>
      <c r="QBR24" s="95"/>
      <c r="QBS24" s="95"/>
      <c r="QBT24" s="95"/>
      <c r="QBU24" s="95"/>
      <c r="QBV24" s="95"/>
      <c r="QBW24" s="95"/>
      <c r="QBX24" s="95"/>
      <c r="QBY24" s="95"/>
      <c r="QBZ24" s="95"/>
      <c r="QCA24" s="95"/>
      <c r="QCB24" s="95"/>
      <c r="QCC24" s="95"/>
      <c r="QCD24" s="95"/>
      <c r="QCE24" s="95"/>
      <c r="QCF24" s="95"/>
      <c r="QCG24" s="95"/>
      <c r="QCH24" s="95"/>
      <c r="QCI24" s="95"/>
      <c r="QCJ24" s="95"/>
      <c r="QCK24" s="95"/>
      <c r="QCL24" s="95"/>
      <c r="QCM24" s="95"/>
      <c r="QCN24" s="95"/>
      <c r="QCO24" s="95"/>
      <c r="QCP24" s="95"/>
      <c r="QCQ24" s="95"/>
      <c r="QCR24" s="95"/>
      <c r="QCS24" s="95"/>
      <c r="QCT24" s="95"/>
      <c r="QCU24" s="95"/>
      <c r="QCV24" s="95"/>
      <c r="QCW24" s="95"/>
      <c r="QCX24" s="95"/>
      <c r="QCY24" s="95"/>
      <c r="QCZ24" s="95"/>
      <c r="QDA24" s="95"/>
      <c r="QDB24" s="95"/>
      <c r="QDC24" s="95"/>
      <c r="QDD24" s="95"/>
      <c r="QDE24" s="95"/>
      <c r="QDF24" s="95"/>
      <c r="QDG24" s="95"/>
      <c r="QDH24" s="95"/>
      <c r="QDI24" s="95"/>
      <c r="QDJ24" s="95"/>
      <c r="QDK24" s="95"/>
      <c r="QDL24" s="95"/>
      <c r="QDM24" s="95"/>
      <c r="QDN24" s="95"/>
      <c r="QDO24" s="95"/>
      <c r="QDP24" s="95"/>
      <c r="QDQ24" s="95"/>
      <c r="QDR24" s="95"/>
      <c r="QDS24" s="95"/>
      <c r="QDT24" s="95"/>
      <c r="QDU24" s="95"/>
      <c r="QDV24" s="95"/>
      <c r="QDW24" s="95"/>
      <c r="QDX24" s="95"/>
      <c r="QDY24" s="95"/>
      <c r="QDZ24" s="95"/>
      <c r="QEA24" s="95"/>
      <c r="QEB24" s="95"/>
      <c r="QEC24" s="95"/>
      <c r="QED24" s="95"/>
      <c r="QEE24" s="95"/>
      <c r="QEF24" s="95"/>
      <c r="QEG24" s="95"/>
      <c r="QEH24" s="95"/>
      <c r="QEI24" s="95"/>
      <c r="QEJ24" s="95"/>
      <c r="QEK24" s="95"/>
      <c r="QEL24" s="95"/>
      <c r="QEM24" s="95"/>
      <c r="QEN24" s="95"/>
      <c r="QEO24" s="95"/>
      <c r="QEP24" s="95"/>
      <c r="QEQ24" s="95"/>
      <c r="QER24" s="95"/>
      <c r="QES24" s="95"/>
      <c r="QET24" s="95"/>
      <c r="QEU24" s="95"/>
      <c r="QEV24" s="95"/>
      <c r="QEW24" s="95"/>
      <c r="QEX24" s="95"/>
      <c r="QEY24" s="95"/>
      <c r="QEZ24" s="95"/>
      <c r="QFA24" s="95"/>
      <c r="QFB24" s="95"/>
      <c r="QFC24" s="95"/>
      <c r="QFD24" s="95"/>
      <c r="QFE24" s="95"/>
      <c r="QFF24" s="95"/>
      <c r="QFG24" s="95"/>
      <c r="QFH24" s="95"/>
      <c r="QFI24" s="95"/>
      <c r="QFJ24" s="95"/>
      <c r="QFK24" s="95"/>
      <c r="QFL24" s="95"/>
      <c r="QFM24" s="95"/>
      <c r="QFN24" s="95"/>
      <c r="QFO24" s="95"/>
      <c r="QFP24" s="95"/>
      <c r="QFQ24" s="95"/>
      <c r="QFR24" s="95"/>
      <c r="QFS24" s="95"/>
      <c r="QFT24" s="95"/>
      <c r="QFU24" s="95"/>
      <c r="QFV24" s="95"/>
      <c r="QFW24" s="95"/>
      <c r="QFX24" s="95"/>
      <c r="QFY24" s="95"/>
      <c r="QFZ24" s="95"/>
      <c r="QGA24" s="95"/>
      <c r="QGB24" s="95"/>
      <c r="QGC24" s="95"/>
      <c r="QGD24" s="95"/>
      <c r="QGE24" s="95"/>
      <c r="QGF24" s="95"/>
      <c r="QGG24" s="95"/>
      <c r="QGH24" s="95"/>
      <c r="QGI24" s="95"/>
      <c r="QGJ24" s="95"/>
      <c r="QGK24" s="95"/>
      <c r="QGL24" s="95"/>
      <c r="QGM24" s="95"/>
      <c r="QGN24" s="95"/>
      <c r="QGO24" s="95"/>
      <c r="QGP24" s="95"/>
      <c r="QGQ24" s="95"/>
      <c r="QGR24" s="95"/>
      <c r="QGS24" s="95"/>
      <c r="QGT24" s="95"/>
      <c r="QGU24" s="95"/>
      <c r="QGV24" s="95"/>
      <c r="QGW24" s="95"/>
      <c r="QGX24" s="95"/>
      <c r="QGY24" s="95"/>
      <c r="QGZ24" s="95"/>
      <c r="QHA24" s="95"/>
      <c r="QHB24" s="95"/>
      <c r="QHC24" s="95"/>
      <c r="QHD24" s="95"/>
      <c r="QHE24" s="95"/>
      <c r="QHF24" s="95"/>
      <c r="QHG24" s="95"/>
      <c r="QHH24" s="95"/>
      <c r="QHI24" s="95"/>
      <c r="QHJ24" s="95"/>
      <c r="QHK24" s="95"/>
      <c r="QHL24" s="95"/>
      <c r="QHM24" s="95"/>
      <c r="QHN24" s="95"/>
      <c r="QHO24" s="95"/>
      <c r="QHP24" s="95"/>
      <c r="QHQ24" s="95"/>
      <c r="QHR24" s="95"/>
      <c r="QHS24" s="95"/>
      <c r="QHT24" s="95"/>
      <c r="QHU24" s="95"/>
      <c r="QHV24" s="95"/>
      <c r="QHW24" s="95"/>
      <c r="QHX24" s="95"/>
      <c r="QHY24" s="95"/>
      <c r="QHZ24" s="95"/>
      <c r="QIA24" s="95"/>
      <c r="QIB24" s="95"/>
      <c r="QIC24" s="95"/>
      <c r="QID24" s="95"/>
      <c r="QIE24" s="95"/>
      <c r="QIF24" s="95"/>
      <c r="QIG24" s="95"/>
      <c r="QIH24" s="95"/>
      <c r="QII24" s="95"/>
      <c r="QIJ24" s="95"/>
      <c r="QIK24" s="95"/>
      <c r="QIL24" s="95"/>
      <c r="QIM24" s="95"/>
      <c r="QIN24" s="95"/>
      <c r="QIO24" s="95"/>
      <c r="QIP24" s="95"/>
      <c r="QIQ24" s="95"/>
      <c r="QIR24" s="95"/>
      <c r="QIS24" s="95"/>
      <c r="QIT24" s="95"/>
      <c r="QIU24" s="95"/>
      <c r="QIV24" s="95"/>
      <c r="QIW24" s="95"/>
      <c r="QIX24" s="95"/>
      <c r="QIY24" s="95"/>
      <c r="QIZ24" s="95"/>
      <c r="QJA24" s="95"/>
      <c r="QJB24" s="95"/>
      <c r="QJC24" s="95"/>
      <c r="QJD24" s="95"/>
      <c r="QJE24" s="95"/>
      <c r="QJF24" s="95"/>
      <c r="QJG24" s="95"/>
      <c r="QJH24" s="95"/>
      <c r="QJI24" s="95"/>
      <c r="QJJ24" s="95"/>
      <c r="QJK24" s="95"/>
      <c r="QJL24" s="95"/>
      <c r="QJM24" s="95"/>
      <c r="QJN24" s="95"/>
      <c r="QJO24" s="95"/>
      <c r="QJP24" s="95"/>
      <c r="QJQ24" s="95"/>
      <c r="QJR24" s="95"/>
      <c r="QJS24" s="95"/>
      <c r="QJT24" s="95"/>
      <c r="QJU24" s="95"/>
      <c r="QJV24" s="95"/>
      <c r="QJW24" s="95"/>
      <c r="QJX24" s="95"/>
      <c r="QJY24" s="95"/>
      <c r="QJZ24" s="95"/>
      <c r="QKA24" s="95"/>
      <c r="QKB24" s="95"/>
      <c r="QKC24" s="95"/>
      <c r="QKD24" s="95"/>
      <c r="QKE24" s="95"/>
      <c r="QKF24" s="95"/>
      <c r="QKG24" s="95"/>
      <c r="QKH24" s="95"/>
      <c r="QKI24" s="95"/>
      <c r="QKJ24" s="95"/>
      <c r="QKK24" s="95"/>
      <c r="QKL24" s="95"/>
      <c r="QKM24" s="95"/>
      <c r="QKN24" s="95"/>
      <c r="QKO24" s="95"/>
      <c r="QKP24" s="95"/>
      <c r="QKQ24" s="95"/>
      <c r="QKR24" s="95"/>
      <c r="QKS24" s="95"/>
      <c r="QKT24" s="95"/>
      <c r="QKU24" s="95"/>
      <c r="QKV24" s="95"/>
      <c r="QKW24" s="95"/>
      <c r="QKX24" s="95"/>
      <c r="QKY24" s="95"/>
      <c r="QKZ24" s="95"/>
      <c r="QLA24" s="95"/>
      <c r="QLB24" s="95"/>
      <c r="QLC24" s="95"/>
      <c r="QLD24" s="95"/>
      <c r="QLE24" s="95"/>
      <c r="QLF24" s="95"/>
      <c r="QLG24" s="95"/>
      <c r="QLH24" s="95"/>
      <c r="QLI24" s="95"/>
      <c r="QLJ24" s="95"/>
      <c r="QLK24" s="95"/>
      <c r="QLL24" s="95"/>
      <c r="QLM24" s="95"/>
      <c r="QLN24" s="95"/>
      <c r="QLO24" s="95"/>
      <c r="QLP24" s="95"/>
      <c r="QLQ24" s="95"/>
      <c r="QLR24" s="95"/>
      <c r="QLS24" s="95"/>
      <c r="QLT24" s="95"/>
      <c r="QLU24" s="95"/>
      <c r="QLV24" s="95"/>
      <c r="QLW24" s="95"/>
      <c r="QLX24" s="95"/>
      <c r="QLY24" s="95"/>
      <c r="QLZ24" s="95"/>
      <c r="QMA24" s="95"/>
      <c r="QMB24" s="95"/>
      <c r="QMC24" s="95"/>
      <c r="QMD24" s="95"/>
      <c r="QME24" s="95"/>
      <c r="QMF24" s="95"/>
      <c r="QMG24" s="95"/>
      <c r="QMH24" s="95"/>
      <c r="QMI24" s="95"/>
      <c r="QMJ24" s="95"/>
      <c r="QMK24" s="95"/>
      <c r="QML24" s="95"/>
      <c r="QMM24" s="95"/>
      <c r="QMN24" s="95"/>
      <c r="QMO24" s="95"/>
      <c r="QMP24" s="95"/>
      <c r="QMQ24" s="95"/>
      <c r="QMR24" s="95"/>
      <c r="QMS24" s="95"/>
      <c r="QMT24" s="95"/>
      <c r="QMU24" s="95"/>
      <c r="QMV24" s="95"/>
      <c r="QMW24" s="95"/>
      <c r="QMX24" s="95"/>
      <c r="QMY24" s="95"/>
      <c r="QMZ24" s="95"/>
      <c r="QNA24" s="95"/>
      <c r="QNB24" s="95"/>
      <c r="QNC24" s="95"/>
      <c r="QND24" s="95"/>
      <c r="QNE24" s="95"/>
      <c r="QNF24" s="95"/>
      <c r="QNG24" s="95"/>
      <c r="QNH24" s="95"/>
      <c r="QNI24" s="95"/>
      <c r="QNJ24" s="95"/>
      <c r="QNK24" s="95"/>
      <c r="QNL24" s="95"/>
      <c r="QNM24" s="95"/>
      <c r="QNN24" s="95"/>
      <c r="QNO24" s="95"/>
      <c r="QNP24" s="95"/>
      <c r="QNQ24" s="95"/>
      <c r="QNR24" s="95"/>
      <c r="QNS24" s="95"/>
      <c r="QNT24" s="95"/>
      <c r="QNU24" s="95"/>
      <c r="QNV24" s="95"/>
      <c r="QNW24" s="95"/>
      <c r="QNX24" s="95"/>
      <c r="QNY24" s="95"/>
      <c r="QNZ24" s="95"/>
      <c r="QOA24" s="95"/>
      <c r="QOB24" s="95"/>
      <c r="QOC24" s="95"/>
      <c r="QOD24" s="95"/>
      <c r="QOE24" s="95"/>
      <c r="QOF24" s="95"/>
      <c r="QOG24" s="95"/>
      <c r="QOH24" s="95"/>
      <c r="QOI24" s="95"/>
      <c r="QOJ24" s="95"/>
      <c r="QOK24" s="95"/>
      <c r="QOL24" s="95"/>
      <c r="QOM24" s="95"/>
      <c r="QON24" s="95"/>
      <c r="QOO24" s="95"/>
      <c r="QOP24" s="95"/>
      <c r="QOQ24" s="95"/>
      <c r="QOR24" s="95"/>
      <c r="QOS24" s="95"/>
      <c r="QOT24" s="95"/>
      <c r="QOU24" s="95"/>
      <c r="QOV24" s="95"/>
      <c r="QOW24" s="95"/>
      <c r="QOX24" s="95"/>
      <c r="QOY24" s="95"/>
      <c r="QOZ24" s="95"/>
      <c r="QPA24" s="95"/>
      <c r="QPB24" s="95"/>
      <c r="QPC24" s="95"/>
      <c r="QPD24" s="95"/>
      <c r="QPE24" s="95"/>
      <c r="QPF24" s="95"/>
      <c r="QPG24" s="95"/>
      <c r="QPH24" s="95"/>
      <c r="QPI24" s="95"/>
      <c r="QPJ24" s="95"/>
      <c r="QPK24" s="95"/>
      <c r="QPL24" s="95"/>
      <c r="QPM24" s="95"/>
      <c r="QPN24" s="95"/>
      <c r="QPO24" s="95"/>
      <c r="QPP24" s="95"/>
      <c r="QPQ24" s="95"/>
      <c r="QPR24" s="95"/>
      <c r="QPS24" s="95"/>
      <c r="QPT24" s="95"/>
      <c r="QPU24" s="95"/>
      <c r="QPV24" s="95"/>
      <c r="QPW24" s="95"/>
      <c r="QPX24" s="95"/>
      <c r="QPY24" s="95"/>
      <c r="QPZ24" s="95"/>
      <c r="QQA24" s="95"/>
      <c r="QQB24" s="95"/>
      <c r="QQC24" s="95"/>
      <c r="QQD24" s="95"/>
      <c r="QQE24" s="95"/>
      <c r="QQF24" s="95"/>
      <c r="QQG24" s="95"/>
      <c r="QQH24" s="95"/>
      <c r="QQI24" s="95"/>
      <c r="QQJ24" s="95"/>
      <c r="QQK24" s="95"/>
      <c r="QQL24" s="95"/>
      <c r="QQM24" s="95"/>
      <c r="QQN24" s="95"/>
      <c r="QQO24" s="95"/>
      <c r="QQP24" s="95"/>
      <c r="QQQ24" s="95"/>
      <c r="QQR24" s="95"/>
      <c r="QQS24" s="95"/>
      <c r="QQT24" s="95"/>
      <c r="QQU24" s="95"/>
      <c r="QQV24" s="95"/>
      <c r="QQW24" s="95"/>
      <c r="QQX24" s="95"/>
      <c r="QQY24" s="95"/>
      <c r="QQZ24" s="95"/>
      <c r="QRA24" s="95"/>
      <c r="QRB24" s="95"/>
      <c r="QRC24" s="95"/>
      <c r="QRD24" s="95"/>
      <c r="QRE24" s="95"/>
      <c r="QRF24" s="95"/>
      <c r="QRG24" s="95"/>
      <c r="QRH24" s="95"/>
      <c r="QRI24" s="95"/>
      <c r="QRJ24" s="95"/>
      <c r="QRK24" s="95"/>
      <c r="QRL24" s="95"/>
      <c r="QRM24" s="95"/>
      <c r="QRN24" s="95"/>
      <c r="QRO24" s="95"/>
      <c r="QRP24" s="95"/>
      <c r="QRQ24" s="95"/>
      <c r="QRR24" s="95"/>
      <c r="QRS24" s="95"/>
      <c r="QRT24" s="95"/>
      <c r="QRU24" s="95"/>
      <c r="QRV24" s="95"/>
      <c r="QRW24" s="95"/>
      <c r="QRX24" s="95"/>
      <c r="QRY24" s="95"/>
      <c r="QRZ24" s="95"/>
      <c r="QSA24" s="95"/>
      <c r="QSB24" s="95"/>
      <c r="QSC24" s="95"/>
      <c r="QSD24" s="95"/>
      <c r="QSE24" s="95"/>
      <c r="QSF24" s="95"/>
      <c r="QSG24" s="95"/>
      <c r="QSH24" s="95"/>
      <c r="QSI24" s="95"/>
      <c r="QSJ24" s="95"/>
      <c r="QSK24" s="95"/>
      <c r="QSL24" s="95"/>
      <c r="QSM24" s="95"/>
      <c r="QSN24" s="95"/>
      <c r="QSO24" s="95"/>
      <c r="QSP24" s="95"/>
      <c r="QSQ24" s="95"/>
      <c r="QSR24" s="95"/>
      <c r="QSS24" s="95"/>
      <c r="QST24" s="95"/>
      <c r="QSU24" s="95"/>
      <c r="QSV24" s="95"/>
      <c r="QSW24" s="95"/>
      <c r="QSX24" s="95"/>
      <c r="QSY24" s="95"/>
      <c r="QSZ24" s="95"/>
      <c r="QTA24" s="95"/>
      <c r="QTB24" s="95"/>
      <c r="QTC24" s="95"/>
      <c r="QTD24" s="95"/>
      <c r="QTE24" s="95"/>
      <c r="QTF24" s="95"/>
      <c r="QTG24" s="95"/>
      <c r="QTH24" s="95"/>
      <c r="QTI24" s="95"/>
      <c r="QTJ24" s="95"/>
      <c r="QTK24" s="95"/>
      <c r="QTL24" s="95"/>
      <c r="QTM24" s="95"/>
      <c r="QTN24" s="95"/>
      <c r="QTO24" s="95"/>
      <c r="QTP24" s="95"/>
      <c r="QTQ24" s="95"/>
      <c r="QTR24" s="95"/>
      <c r="QTS24" s="95"/>
      <c r="QTT24" s="95"/>
      <c r="QTU24" s="95"/>
      <c r="QTV24" s="95"/>
      <c r="QTW24" s="95"/>
      <c r="QTX24" s="95"/>
      <c r="QTY24" s="95"/>
      <c r="QTZ24" s="95"/>
      <c r="QUA24" s="95"/>
      <c r="QUB24" s="95"/>
      <c r="QUC24" s="95"/>
      <c r="QUD24" s="95"/>
      <c r="QUE24" s="95"/>
      <c r="QUF24" s="95"/>
      <c r="QUG24" s="95"/>
      <c r="QUH24" s="95"/>
      <c r="QUI24" s="95"/>
      <c r="QUJ24" s="95"/>
      <c r="QUK24" s="95"/>
      <c r="QUL24" s="95"/>
      <c r="QUM24" s="95"/>
      <c r="QUN24" s="95"/>
      <c r="QUO24" s="95"/>
      <c r="QUP24" s="95"/>
      <c r="QUQ24" s="95"/>
      <c r="QUR24" s="95"/>
      <c r="QUS24" s="95"/>
      <c r="QUT24" s="95"/>
      <c r="QUU24" s="95"/>
      <c r="QUV24" s="95"/>
      <c r="QUW24" s="95"/>
      <c r="QUX24" s="95"/>
      <c r="QUY24" s="95"/>
      <c r="QUZ24" s="95"/>
      <c r="QVA24" s="95"/>
      <c r="QVB24" s="95"/>
      <c r="QVC24" s="95"/>
      <c r="QVD24" s="95"/>
      <c r="QVE24" s="95"/>
      <c r="QVF24" s="95"/>
      <c r="QVG24" s="95"/>
      <c r="QVH24" s="95"/>
      <c r="QVI24" s="95"/>
      <c r="QVJ24" s="95"/>
      <c r="QVK24" s="95"/>
      <c r="QVL24" s="95"/>
      <c r="QVM24" s="95"/>
      <c r="QVN24" s="95"/>
      <c r="QVO24" s="95"/>
      <c r="QVP24" s="95"/>
      <c r="QVQ24" s="95"/>
      <c r="QVR24" s="95"/>
      <c r="QVS24" s="95"/>
      <c r="QVT24" s="95"/>
      <c r="QVU24" s="95"/>
      <c r="QVV24" s="95"/>
      <c r="QVW24" s="95"/>
      <c r="QVX24" s="95"/>
      <c r="QVY24" s="95"/>
      <c r="QVZ24" s="95"/>
      <c r="QWA24" s="95"/>
      <c r="QWB24" s="95"/>
      <c r="QWC24" s="95"/>
      <c r="QWD24" s="95"/>
      <c r="QWE24" s="95"/>
      <c r="QWF24" s="95"/>
      <c r="QWG24" s="95"/>
      <c r="QWH24" s="95"/>
      <c r="QWI24" s="95"/>
      <c r="QWJ24" s="95"/>
      <c r="QWK24" s="95"/>
      <c r="QWL24" s="95"/>
      <c r="QWM24" s="95"/>
      <c r="QWN24" s="95"/>
      <c r="QWO24" s="95"/>
      <c r="QWP24" s="95"/>
      <c r="QWQ24" s="95"/>
      <c r="QWR24" s="95"/>
      <c r="QWS24" s="95"/>
      <c r="QWT24" s="95"/>
      <c r="QWU24" s="95"/>
      <c r="QWV24" s="95"/>
      <c r="QWW24" s="95"/>
      <c r="QWX24" s="95"/>
      <c r="QWY24" s="95"/>
      <c r="QWZ24" s="95"/>
      <c r="QXA24" s="95"/>
      <c r="QXB24" s="95"/>
      <c r="QXC24" s="95"/>
      <c r="QXD24" s="95"/>
      <c r="QXE24" s="95"/>
      <c r="QXF24" s="95"/>
      <c r="QXG24" s="95"/>
      <c r="QXH24" s="95"/>
      <c r="QXI24" s="95"/>
      <c r="QXJ24" s="95"/>
      <c r="QXK24" s="95"/>
      <c r="QXL24" s="95"/>
      <c r="QXM24" s="95"/>
      <c r="QXN24" s="95"/>
      <c r="QXO24" s="95"/>
      <c r="QXP24" s="95"/>
      <c r="QXQ24" s="95"/>
      <c r="QXR24" s="95"/>
      <c r="QXS24" s="95"/>
      <c r="QXT24" s="95"/>
      <c r="QXU24" s="95"/>
      <c r="QXV24" s="95"/>
      <c r="QXW24" s="95"/>
      <c r="QXX24" s="95"/>
      <c r="QXY24" s="95"/>
      <c r="QXZ24" s="95"/>
      <c r="QYA24" s="95"/>
      <c r="QYB24" s="95"/>
      <c r="QYC24" s="95"/>
      <c r="QYD24" s="95"/>
      <c r="QYE24" s="95"/>
      <c r="QYF24" s="95"/>
      <c r="QYG24" s="95"/>
      <c r="QYH24" s="95"/>
      <c r="QYI24" s="95"/>
      <c r="QYJ24" s="95"/>
      <c r="QYK24" s="95"/>
      <c r="QYL24" s="95"/>
      <c r="QYM24" s="95"/>
      <c r="QYN24" s="95"/>
      <c r="QYO24" s="95"/>
      <c r="QYP24" s="95"/>
      <c r="QYQ24" s="95"/>
      <c r="QYR24" s="95"/>
      <c r="QYS24" s="95"/>
      <c r="QYT24" s="95"/>
      <c r="QYU24" s="95"/>
      <c r="QYV24" s="95"/>
      <c r="QYW24" s="95"/>
      <c r="QYX24" s="95"/>
      <c r="QYY24" s="95"/>
      <c r="QYZ24" s="95"/>
      <c r="QZA24" s="95"/>
      <c r="QZB24" s="95"/>
      <c r="QZC24" s="95"/>
      <c r="QZD24" s="95"/>
      <c r="QZE24" s="95"/>
      <c r="QZF24" s="95"/>
      <c r="QZG24" s="95"/>
      <c r="QZH24" s="95"/>
      <c r="QZI24" s="95"/>
      <c r="QZJ24" s="95"/>
      <c r="QZK24" s="95"/>
      <c r="QZL24" s="95"/>
      <c r="QZM24" s="95"/>
      <c r="QZN24" s="95"/>
      <c r="QZO24" s="95"/>
      <c r="QZP24" s="95"/>
      <c r="QZQ24" s="95"/>
      <c r="QZR24" s="95"/>
      <c r="QZS24" s="95"/>
      <c r="QZT24" s="95"/>
      <c r="QZU24" s="95"/>
      <c r="QZV24" s="95"/>
      <c r="QZW24" s="95"/>
      <c r="QZX24" s="95"/>
      <c r="QZY24" s="95"/>
      <c r="QZZ24" s="95"/>
      <c r="RAA24" s="95"/>
      <c r="RAB24" s="95"/>
      <c r="RAC24" s="95"/>
      <c r="RAD24" s="95"/>
      <c r="RAE24" s="95"/>
      <c r="RAF24" s="95"/>
      <c r="RAG24" s="95"/>
      <c r="RAH24" s="95"/>
      <c r="RAI24" s="95"/>
      <c r="RAJ24" s="95"/>
      <c r="RAK24" s="95"/>
      <c r="RAL24" s="95"/>
      <c r="RAM24" s="95"/>
      <c r="RAN24" s="95"/>
      <c r="RAO24" s="95"/>
      <c r="RAP24" s="95"/>
      <c r="RAQ24" s="95"/>
      <c r="RAR24" s="95"/>
      <c r="RAS24" s="95"/>
      <c r="RAT24" s="95"/>
      <c r="RAU24" s="95"/>
      <c r="RAV24" s="95"/>
      <c r="RAW24" s="95"/>
      <c r="RAX24" s="95"/>
      <c r="RAY24" s="95"/>
      <c r="RAZ24" s="95"/>
      <c r="RBA24" s="95"/>
      <c r="RBB24" s="95"/>
      <c r="RBC24" s="95"/>
      <c r="RBD24" s="95"/>
      <c r="RBE24" s="95"/>
      <c r="RBF24" s="95"/>
      <c r="RBG24" s="95"/>
      <c r="RBH24" s="95"/>
      <c r="RBI24" s="95"/>
      <c r="RBJ24" s="95"/>
      <c r="RBK24" s="95"/>
      <c r="RBL24" s="95"/>
      <c r="RBM24" s="95"/>
      <c r="RBN24" s="95"/>
      <c r="RBO24" s="95"/>
      <c r="RBP24" s="95"/>
      <c r="RBQ24" s="95"/>
      <c r="RBR24" s="95"/>
      <c r="RBS24" s="95"/>
      <c r="RBT24" s="95"/>
      <c r="RBU24" s="95"/>
      <c r="RBV24" s="95"/>
      <c r="RBW24" s="95"/>
      <c r="RBX24" s="95"/>
      <c r="RBY24" s="95"/>
      <c r="RBZ24" s="95"/>
      <c r="RCA24" s="95"/>
      <c r="RCB24" s="95"/>
      <c r="RCC24" s="95"/>
      <c r="RCD24" s="95"/>
      <c r="RCE24" s="95"/>
      <c r="RCF24" s="95"/>
      <c r="RCG24" s="95"/>
      <c r="RCH24" s="95"/>
      <c r="RCI24" s="95"/>
      <c r="RCJ24" s="95"/>
      <c r="RCK24" s="95"/>
      <c r="RCL24" s="95"/>
      <c r="RCM24" s="95"/>
      <c r="RCN24" s="95"/>
      <c r="RCO24" s="95"/>
      <c r="RCP24" s="95"/>
      <c r="RCQ24" s="95"/>
      <c r="RCR24" s="95"/>
      <c r="RCS24" s="95"/>
      <c r="RCT24" s="95"/>
      <c r="RCU24" s="95"/>
      <c r="RCV24" s="95"/>
      <c r="RCW24" s="95"/>
      <c r="RCX24" s="95"/>
      <c r="RCY24" s="95"/>
      <c r="RCZ24" s="95"/>
      <c r="RDA24" s="95"/>
      <c r="RDB24" s="95"/>
      <c r="RDC24" s="95"/>
      <c r="RDD24" s="95"/>
      <c r="RDE24" s="95"/>
      <c r="RDF24" s="95"/>
      <c r="RDG24" s="95"/>
      <c r="RDH24" s="95"/>
      <c r="RDI24" s="95"/>
      <c r="RDJ24" s="95"/>
      <c r="RDK24" s="95"/>
      <c r="RDL24" s="95"/>
      <c r="RDM24" s="95"/>
      <c r="RDN24" s="95"/>
      <c r="RDO24" s="95"/>
      <c r="RDP24" s="95"/>
      <c r="RDQ24" s="95"/>
      <c r="RDR24" s="95"/>
      <c r="RDS24" s="95"/>
      <c r="RDT24" s="95"/>
      <c r="RDU24" s="95"/>
      <c r="RDV24" s="95"/>
      <c r="RDW24" s="95"/>
      <c r="RDX24" s="95"/>
      <c r="RDY24" s="95"/>
      <c r="RDZ24" s="95"/>
      <c r="REA24" s="95"/>
      <c r="REB24" s="95"/>
      <c r="REC24" s="95"/>
      <c r="RED24" s="95"/>
      <c r="REE24" s="95"/>
      <c r="REF24" s="95"/>
      <c r="REG24" s="95"/>
      <c r="REH24" s="95"/>
      <c r="REI24" s="95"/>
      <c r="REJ24" s="95"/>
      <c r="REK24" s="95"/>
      <c r="REL24" s="95"/>
      <c r="REM24" s="95"/>
      <c r="REN24" s="95"/>
      <c r="REO24" s="95"/>
      <c r="REP24" s="95"/>
      <c r="REQ24" s="95"/>
      <c r="RER24" s="95"/>
      <c r="RES24" s="95"/>
      <c r="RET24" s="95"/>
      <c r="REU24" s="95"/>
      <c r="REV24" s="95"/>
      <c r="REW24" s="95"/>
      <c r="REX24" s="95"/>
      <c r="REY24" s="95"/>
      <c r="REZ24" s="95"/>
      <c r="RFA24" s="95"/>
      <c r="RFB24" s="95"/>
      <c r="RFC24" s="95"/>
      <c r="RFD24" s="95"/>
      <c r="RFE24" s="95"/>
      <c r="RFF24" s="95"/>
      <c r="RFG24" s="95"/>
      <c r="RFH24" s="95"/>
      <c r="RFI24" s="95"/>
      <c r="RFJ24" s="95"/>
      <c r="RFK24" s="95"/>
      <c r="RFL24" s="95"/>
      <c r="RFM24" s="95"/>
      <c r="RFN24" s="95"/>
      <c r="RFO24" s="95"/>
      <c r="RFP24" s="95"/>
      <c r="RFQ24" s="95"/>
      <c r="RFR24" s="95"/>
      <c r="RFS24" s="95"/>
      <c r="RFT24" s="95"/>
      <c r="RFU24" s="95"/>
      <c r="RFV24" s="95"/>
      <c r="RFW24" s="95"/>
      <c r="RFX24" s="95"/>
      <c r="RFY24" s="95"/>
      <c r="RFZ24" s="95"/>
      <c r="RGA24" s="95"/>
      <c r="RGB24" s="95"/>
      <c r="RGC24" s="95"/>
      <c r="RGD24" s="95"/>
      <c r="RGE24" s="95"/>
      <c r="RGF24" s="95"/>
      <c r="RGG24" s="95"/>
      <c r="RGH24" s="95"/>
      <c r="RGI24" s="95"/>
      <c r="RGJ24" s="95"/>
      <c r="RGK24" s="95"/>
      <c r="RGL24" s="95"/>
      <c r="RGM24" s="95"/>
      <c r="RGN24" s="95"/>
      <c r="RGO24" s="95"/>
      <c r="RGP24" s="95"/>
      <c r="RGQ24" s="95"/>
      <c r="RGR24" s="95"/>
      <c r="RGS24" s="95"/>
      <c r="RGT24" s="95"/>
      <c r="RGU24" s="95"/>
      <c r="RGV24" s="95"/>
      <c r="RGW24" s="95"/>
      <c r="RGX24" s="95"/>
      <c r="RGY24" s="95"/>
      <c r="RGZ24" s="95"/>
      <c r="RHA24" s="95"/>
      <c r="RHB24" s="95"/>
      <c r="RHC24" s="95"/>
      <c r="RHD24" s="95"/>
      <c r="RHE24" s="95"/>
      <c r="RHF24" s="95"/>
      <c r="RHG24" s="95"/>
      <c r="RHH24" s="95"/>
      <c r="RHI24" s="95"/>
      <c r="RHJ24" s="95"/>
      <c r="RHK24" s="95"/>
      <c r="RHL24" s="95"/>
      <c r="RHM24" s="95"/>
      <c r="RHN24" s="95"/>
      <c r="RHO24" s="95"/>
      <c r="RHP24" s="95"/>
      <c r="RHQ24" s="95"/>
      <c r="RHR24" s="95"/>
      <c r="RHS24" s="95"/>
      <c r="RHT24" s="95"/>
      <c r="RHU24" s="95"/>
      <c r="RHV24" s="95"/>
      <c r="RHW24" s="95"/>
      <c r="RHX24" s="95"/>
      <c r="RHY24" s="95"/>
      <c r="RHZ24" s="95"/>
      <c r="RIA24" s="95"/>
      <c r="RIB24" s="95"/>
      <c r="RIC24" s="95"/>
      <c r="RID24" s="95"/>
      <c r="RIE24" s="95"/>
      <c r="RIF24" s="95"/>
      <c r="RIG24" s="95"/>
      <c r="RIH24" s="95"/>
      <c r="RII24" s="95"/>
      <c r="RIJ24" s="95"/>
      <c r="RIK24" s="95"/>
      <c r="RIL24" s="95"/>
      <c r="RIM24" s="95"/>
      <c r="RIN24" s="95"/>
      <c r="RIO24" s="95"/>
      <c r="RIP24" s="95"/>
      <c r="RIQ24" s="95"/>
      <c r="RIR24" s="95"/>
      <c r="RIS24" s="95"/>
      <c r="RIT24" s="95"/>
      <c r="RIU24" s="95"/>
      <c r="RIV24" s="95"/>
      <c r="RIW24" s="95"/>
      <c r="RIX24" s="95"/>
      <c r="RIY24" s="95"/>
      <c r="RIZ24" s="95"/>
      <c r="RJA24" s="95"/>
      <c r="RJB24" s="95"/>
      <c r="RJC24" s="95"/>
      <c r="RJD24" s="95"/>
      <c r="RJE24" s="95"/>
      <c r="RJF24" s="95"/>
      <c r="RJG24" s="95"/>
      <c r="RJH24" s="95"/>
      <c r="RJI24" s="95"/>
      <c r="RJJ24" s="95"/>
      <c r="RJK24" s="95"/>
      <c r="RJL24" s="95"/>
      <c r="RJM24" s="95"/>
      <c r="RJN24" s="95"/>
      <c r="RJO24" s="95"/>
      <c r="RJP24" s="95"/>
      <c r="RJQ24" s="95"/>
      <c r="RJR24" s="95"/>
      <c r="RJS24" s="95"/>
      <c r="RJT24" s="95"/>
      <c r="RJU24" s="95"/>
      <c r="RJV24" s="95"/>
      <c r="RJW24" s="95"/>
      <c r="RJX24" s="95"/>
      <c r="RJY24" s="95"/>
      <c r="RJZ24" s="95"/>
      <c r="RKA24" s="95"/>
      <c r="RKB24" s="95"/>
      <c r="RKC24" s="95"/>
      <c r="RKD24" s="95"/>
      <c r="RKE24" s="95"/>
      <c r="RKF24" s="95"/>
      <c r="RKG24" s="95"/>
      <c r="RKH24" s="95"/>
      <c r="RKI24" s="95"/>
      <c r="RKJ24" s="95"/>
      <c r="RKK24" s="95"/>
      <c r="RKL24" s="95"/>
      <c r="RKM24" s="95"/>
      <c r="RKN24" s="95"/>
      <c r="RKO24" s="95"/>
      <c r="RKP24" s="95"/>
      <c r="RKQ24" s="95"/>
      <c r="RKR24" s="95"/>
      <c r="RKS24" s="95"/>
      <c r="RKT24" s="95"/>
      <c r="RKU24" s="95"/>
      <c r="RKV24" s="95"/>
      <c r="RKW24" s="95"/>
      <c r="RKX24" s="95"/>
      <c r="RKY24" s="95"/>
      <c r="RKZ24" s="95"/>
      <c r="RLA24" s="95"/>
      <c r="RLB24" s="95"/>
      <c r="RLC24" s="95"/>
      <c r="RLD24" s="95"/>
      <c r="RLE24" s="95"/>
      <c r="RLF24" s="95"/>
      <c r="RLG24" s="95"/>
      <c r="RLH24" s="95"/>
      <c r="RLI24" s="95"/>
      <c r="RLJ24" s="95"/>
      <c r="RLK24" s="95"/>
      <c r="RLL24" s="95"/>
      <c r="RLM24" s="95"/>
      <c r="RLN24" s="95"/>
      <c r="RLO24" s="95"/>
      <c r="RLP24" s="95"/>
      <c r="RLQ24" s="95"/>
      <c r="RLR24" s="95"/>
      <c r="RLS24" s="95"/>
      <c r="RLT24" s="95"/>
      <c r="RLU24" s="95"/>
      <c r="RLV24" s="95"/>
      <c r="RLW24" s="95"/>
      <c r="RLX24" s="95"/>
      <c r="RLY24" s="95"/>
      <c r="RLZ24" s="95"/>
      <c r="RMA24" s="95"/>
      <c r="RMB24" s="95"/>
      <c r="RMC24" s="95"/>
      <c r="RMD24" s="95"/>
      <c r="RME24" s="95"/>
      <c r="RMF24" s="95"/>
      <c r="RMG24" s="95"/>
      <c r="RMH24" s="95"/>
      <c r="RMI24" s="95"/>
      <c r="RMJ24" s="95"/>
      <c r="RMK24" s="95"/>
      <c r="RML24" s="95"/>
      <c r="RMM24" s="95"/>
      <c r="RMN24" s="95"/>
      <c r="RMO24" s="95"/>
      <c r="RMP24" s="95"/>
      <c r="RMQ24" s="95"/>
      <c r="RMR24" s="95"/>
      <c r="RMS24" s="95"/>
      <c r="RMT24" s="95"/>
      <c r="RMU24" s="95"/>
      <c r="RMV24" s="95"/>
      <c r="RMW24" s="95"/>
      <c r="RMX24" s="95"/>
      <c r="RMY24" s="95"/>
      <c r="RMZ24" s="95"/>
      <c r="RNA24" s="95"/>
      <c r="RNB24" s="95"/>
      <c r="RNC24" s="95"/>
      <c r="RND24" s="95"/>
      <c r="RNE24" s="95"/>
      <c r="RNF24" s="95"/>
      <c r="RNG24" s="95"/>
      <c r="RNH24" s="95"/>
      <c r="RNI24" s="95"/>
      <c r="RNJ24" s="95"/>
      <c r="RNK24" s="95"/>
      <c r="RNL24" s="95"/>
      <c r="RNM24" s="95"/>
      <c r="RNN24" s="95"/>
      <c r="RNO24" s="95"/>
      <c r="RNP24" s="95"/>
      <c r="RNQ24" s="95"/>
      <c r="RNR24" s="95"/>
      <c r="RNS24" s="95"/>
      <c r="RNT24" s="95"/>
      <c r="RNU24" s="95"/>
      <c r="RNV24" s="95"/>
      <c r="RNW24" s="95"/>
      <c r="RNX24" s="95"/>
      <c r="RNY24" s="95"/>
      <c r="RNZ24" s="95"/>
      <c r="ROA24" s="95"/>
      <c r="ROB24" s="95"/>
      <c r="ROC24" s="95"/>
      <c r="ROD24" s="95"/>
      <c r="ROE24" s="95"/>
      <c r="ROF24" s="95"/>
      <c r="ROG24" s="95"/>
      <c r="ROH24" s="95"/>
      <c r="ROI24" s="95"/>
      <c r="ROJ24" s="95"/>
      <c r="ROK24" s="95"/>
      <c r="ROL24" s="95"/>
      <c r="ROM24" s="95"/>
      <c r="RON24" s="95"/>
      <c r="ROO24" s="95"/>
      <c r="ROP24" s="95"/>
      <c r="ROQ24" s="95"/>
      <c r="ROR24" s="95"/>
      <c r="ROS24" s="95"/>
      <c r="ROT24" s="95"/>
      <c r="ROU24" s="95"/>
      <c r="ROV24" s="95"/>
      <c r="ROW24" s="95"/>
      <c r="ROX24" s="95"/>
      <c r="ROY24" s="95"/>
      <c r="ROZ24" s="95"/>
      <c r="RPA24" s="95"/>
      <c r="RPB24" s="95"/>
      <c r="RPC24" s="95"/>
      <c r="RPD24" s="95"/>
      <c r="RPE24" s="95"/>
      <c r="RPF24" s="95"/>
      <c r="RPG24" s="95"/>
      <c r="RPH24" s="95"/>
      <c r="RPI24" s="95"/>
      <c r="RPJ24" s="95"/>
      <c r="RPK24" s="95"/>
      <c r="RPL24" s="95"/>
      <c r="RPM24" s="95"/>
      <c r="RPN24" s="95"/>
      <c r="RPO24" s="95"/>
      <c r="RPP24" s="95"/>
      <c r="RPQ24" s="95"/>
      <c r="RPR24" s="95"/>
      <c r="RPS24" s="95"/>
      <c r="RPT24" s="95"/>
      <c r="RPU24" s="95"/>
      <c r="RPV24" s="95"/>
      <c r="RPW24" s="95"/>
      <c r="RPX24" s="95"/>
      <c r="RPY24" s="95"/>
      <c r="RPZ24" s="95"/>
      <c r="RQA24" s="95"/>
      <c r="RQB24" s="95"/>
      <c r="RQC24" s="95"/>
      <c r="RQD24" s="95"/>
      <c r="RQE24" s="95"/>
      <c r="RQF24" s="95"/>
      <c r="RQG24" s="95"/>
      <c r="RQH24" s="95"/>
      <c r="RQI24" s="95"/>
      <c r="RQJ24" s="95"/>
      <c r="RQK24" s="95"/>
      <c r="RQL24" s="95"/>
      <c r="RQM24" s="95"/>
      <c r="RQN24" s="95"/>
      <c r="RQO24" s="95"/>
      <c r="RQP24" s="95"/>
      <c r="RQQ24" s="95"/>
      <c r="RQR24" s="95"/>
      <c r="RQS24" s="95"/>
      <c r="RQT24" s="95"/>
      <c r="RQU24" s="95"/>
      <c r="RQV24" s="95"/>
      <c r="RQW24" s="95"/>
      <c r="RQX24" s="95"/>
      <c r="RQY24" s="95"/>
      <c r="RQZ24" s="95"/>
      <c r="RRA24" s="95"/>
      <c r="RRB24" s="95"/>
      <c r="RRC24" s="95"/>
      <c r="RRD24" s="95"/>
      <c r="RRE24" s="95"/>
      <c r="RRF24" s="95"/>
      <c r="RRG24" s="95"/>
      <c r="RRH24" s="95"/>
      <c r="RRI24" s="95"/>
      <c r="RRJ24" s="95"/>
      <c r="RRK24" s="95"/>
      <c r="RRL24" s="95"/>
      <c r="RRM24" s="95"/>
      <c r="RRN24" s="95"/>
      <c r="RRO24" s="95"/>
      <c r="RRP24" s="95"/>
      <c r="RRQ24" s="95"/>
      <c r="RRR24" s="95"/>
      <c r="RRS24" s="95"/>
      <c r="RRT24" s="95"/>
      <c r="RRU24" s="95"/>
      <c r="RRV24" s="95"/>
      <c r="RRW24" s="95"/>
      <c r="RRX24" s="95"/>
      <c r="RRY24" s="95"/>
      <c r="RRZ24" s="95"/>
      <c r="RSA24" s="95"/>
      <c r="RSB24" s="95"/>
      <c r="RSC24" s="95"/>
      <c r="RSD24" s="95"/>
      <c r="RSE24" s="95"/>
      <c r="RSF24" s="95"/>
      <c r="RSG24" s="95"/>
      <c r="RSH24" s="95"/>
      <c r="RSI24" s="95"/>
      <c r="RSJ24" s="95"/>
      <c r="RSK24" s="95"/>
      <c r="RSL24" s="95"/>
      <c r="RSM24" s="95"/>
      <c r="RSN24" s="95"/>
      <c r="RSO24" s="95"/>
      <c r="RSP24" s="95"/>
      <c r="RSQ24" s="95"/>
      <c r="RSR24" s="95"/>
      <c r="RSS24" s="95"/>
      <c r="RST24" s="95"/>
      <c r="RSU24" s="95"/>
      <c r="RSV24" s="95"/>
      <c r="RSW24" s="95"/>
      <c r="RSX24" s="95"/>
      <c r="RSY24" s="95"/>
      <c r="RSZ24" s="95"/>
      <c r="RTA24" s="95"/>
      <c r="RTB24" s="95"/>
      <c r="RTC24" s="95"/>
      <c r="RTD24" s="95"/>
      <c r="RTE24" s="95"/>
      <c r="RTF24" s="95"/>
      <c r="RTG24" s="95"/>
      <c r="RTH24" s="95"/>
      <c r="RTI24" s="95"/>
      <c r="RTJ24" s="95"/>
      <c r="RTK24" s="95"/>
      <c r="RTL24" s="95"/>
      <c r="RTM24" s="95"/>
      <c r="RTN24" s="95"/>
      <c r="RTO24" s="95"/>
      <c r="RTP24" s="95"/>
      <c r="RTQ24" s="95"/>
      <c r="RTR24" s="95"/>
      <c r="RTS24" s="95"/>
      <c r="RTT24" s="95"/>
      <c r="RTU24" s="95"/>
      <c r="RTV24" s="95"/>
      <c r="RTW24" s="95"/>
      <c r="RTX24" s="95"/>
      <c r="RTY24" s="95"/>
      <c r="RTZ24" s="95"/>
      <c r="RUA24" s="95"/>
      <c r="RUB24" s="95"/>
      <c r="RUC24" s="95"/>
      <c r="RUD24" s="95"/>
      <c r="RUE24" s="95"/>
      <c r="RUF24" s="95"/>
      <c r="RUG24" s="95"/>
      <c r="RUH24" s="95"/>
      <c r="RUI24" s="95"/>
      <c r="RUJ24" s="95"/>
      <c r="RUK24" s="95"/>
      <c r="RUL24" s="95"/>
      <c r="RUM24" s="95"/>
      <c r="RUN24" s="95"/>
      <c r="RUO24" s="95"/>
      <c r="RUP24" s="95"/>
      <c r="RUQ24" s="95"/>
      <c r="RUR24" s="95"/>
      <c r="RUS24" s="95"/>
      <c r="RUT24" s="95"/>
      <c r="RUU24" s="95"/>
      <c r="RUV24" s="95"/>
      <c r="RUW24" s="95"/>
      <c r="RUX24" s="95"/>
      <c r="RUY24" s="95"/>
      <c r="RUZ24" s="95"/>
      <c r="RVA24" s="95"/>
      <c r="RVB24" s="95"/>
      <c r="RVC24" s="95"/>
      <c r="RVD24" s="95"/>
      <c r="RVE24" s="95"/>
      <c r="RVF24" s="95"/>
      <c r="RVG24" s="95"/>
      <c r="RVH24" s="95"/>
      <c r="RVI24" s="95"/>
      <c r="RVJ24" s="95"/>
      <c r="RVK24" s="95"/>
      <c r="RVL24" s="95"/>
      <c r="RVM24" s="95"/>
      <c r="RVN24" s="95"/>
      <c r="RVO24" s="95"/>
      <c r="RVP24" s="95"/>
      <c r="RVQ24" s="95"/>
      <c r="RVR24" s="95"/>
      <c r="RVS24" s="95"/>
      <c r="RVT24" s="95"/>
      <c r="RVU24" s="95"/>
      <c r="RVV24" s="95"/>
      <c r="RVW24" s="95"/>
      <c r="RVX24" s="95"/>
      <c r="RVY24" s="95"/>
      <c r="RVZ24" s="95"/>
      <c r="RWA24" s="95"/>
      <c r="RWB24" s="95"/>
      <c r="RWC24" s="95"/>
      <c r="RWD24" s="95"/>
      <c r="RWE24" s="95"/>
      <c r="RWF24" s="95"/>
      <c r="RWG24" s="95"/>
      <c r="RWH24" s="95"/>
      <c r="RWI24" s="95"/>
      <c r="RWJ24" s="95"/>
      <c r="RWK24" s="95"/>
      <c r="RWL24" s="95"/>
      <c r="RWM24" s="95"/>
      <c r="RWN24" s="95"/>
      <c r="RWO24" s="95"/>
      <c r="RWP24" s="95"/>
      <c r="RWQ24" s="95"/>
      <c r="RWR24" s="95"/>
      <c r="RWS24" s="95"/>
      <c r="RWT24" s="95"/>
      <c r="RWU24" s="95"/>
      <c r="RWV24" s="95"/>
      <c r="RWW24" s="95"/>
      <c r="RWX24" s="95"/>
      <c r="RWY24" s="95"/>
      <c r="RWZ24" s="95"/>
      <c r="RXA24" s="95"/>
      <c r="RXB24" s="95"/>
      <c r="RXC24" s="95"/>
      <c r="RXD24" s="95"/>
      <c r="RXE24" s="95"/>
      <c r="RXF24" s="95"/>
      <c r="RXG24" s="95"/>
      <c r="RXH24" s="95"/>
      <c r="RXI24" s="95"/>
      <c r="RXJ24" s="95"/>
      <c r="RXK24" s="95"/>
      <c r="RXL24" s="95"/>
      <c r="RXM24" s="95"/>
      <c r="RXN24" s="95"/>
      <c r="RXO24" s="95"/>
      <c r="RXP24" s="95"/>
      <c r="RXQ24" s="95"/>
      <c r="RXR24" s="95"/>
      <c r="RXS24" s="95"/>
      <c r="RXT24" s="95"/>
      <c r="RXU24" s="95"/>
      <c r="RXV24" s="95"/>
      <c r="RXW24" s="95"/>
      <c r="RXX24" s="95"/>
      <c r="RXY24" s="95"/>
      <c r="RXZ24" s="95"/>
      <c r="RYA24" s="95"/>
      <c r="RYB24" s="95"/>
      <c r="RYC24" s="95"/>
      <c r="RYD24" s="95"/>
      <c r="RYE24" s="95"/>
      <c r="RYF24" s="95"/>
      <c r="RYG24" s="95"/>
      <c r="RYH24" s="95"/>
      <c r="RYI24" s="95"/>
      <c r="RYJ24" s="95"/>
      <c r="RYK24" s="95"/>
      <c r="RYL24" s="95"/>
      <c r="RYM24" s="95"/>
      <c r="RYN24" s="95"/>
      <c r="RYO24" s="95"/>
      <c r="RYP24" s="95"/>
      <c r="RYQ24" s="95"/>
      <c r="RYR24" s="95"/>
      <c r="RYS24" s="95"/>
      <c r="RYT24" s="95"/>
      <c r="RYU24" s="95"/>
      <c r="RYV24" s="95"/>
      <c r="RYW24" s="95"/>
      <c r="RYX24" s="95"/>
      <c r="RYY24" s="95"/>
      <c r="RYZ24" s="95"/>
      <c r="RZA24" s="95"/>
      <c r="RZB24" s="95"/>
      <c r="RZC24" s="95"/>
      <c r="RZD24" s="95"/>
      <c r="RZE24" s="95"/>
      <c r="RZF24" s="95"/>
      <c r="RZG24" s="95"/>
      <c r="RZH24" s="95"/>
      <c r="RZI24" s="95"/>
      <c r="RZJ24" s="95"/>
      <c r="RZK24" s="95"/>
      <c r="RZL24" s="95"/>
      <c r="RZM24" s="95"/>
      <c r="RZN24" s="95"/>
      <c r="RZO24" s="95"/>
      <c r="RZP24" s="95"/>
      <c r="RZQ24" s="95"/>
      <c r="RZR24" s="95"/>
      <c r="RZS24" s="95"/>
      <c r="RZT24" s="95"/>
      <c r="RZU24" s="95"/>
      <c r="RZV24" s="95"/>
      <c r="RZW24" s="95"/>
      <c r="RZX24" s="95"/>
      <c r="RZY24" s="95"/>
      <c r="RZZ24" s="95"/>
      <c r="SAA24" s="95"/>
      <c r="SAB24" s="95"/>
      <c r="SAC24" s="95"/>
      <c r="SAD24" s="95"/>
      <c r="SAE24" s="95"/>
      <c r="SAF24" s="95"/>
      <c r="SAG24" s="95"/>
      <c r="SAH24" s="95"/>
      <c r="SAI24" s="95"/>
      <c r="SAJ24" s="95"/>
      <c r="SAK24" s="95"/>
      <c r="SAL24" s="95"/>
      <c r="SAM24" s="95"/>
      <c r="SAN24" s="95"/>
      <c r="SAO24" s="95"/>
      <c r="SAP24" s="95"/>
      <c r="SAQ24" s="95"/>
      <c r="SAR24" s="95"/>
      <c r="SAS24" s="95"/>
      <c r="SAT24" s="95"/>
      <c r="SAU24" s="95"/>
      <c r="SAV24" s="95"/>
      <c r="SAW24" s="95"/>
      <c r="SAX24" s="95"/>
      <c r="SAY24" s="95"/>
      <c r="SAZ24" s="95"/>
      <c r="SBA24" s="95"/>
      <c r="SBB24" s="95"/>
      <c r="SBC24" s="95"/>
      <c r="SBD24" s="95"/>
      <c r="SBE24" s="95"/>
      <c r="SBF24" s="95"/>
      <c r="SBG24" s="95"/>
      <c r="SBH24" s="95"/>
      <c r="SBI24" s="95"/>
      <c r="SBJ24" s="95"/>
      <c r="SBK24" s="95"/>
      <c r="SBL24" s="95"/>
      <c r="SBM24" s="95"/>
      <c r="SBN24" s="95"/>
      <c r="SBO24" s="95"/>
      <c r="SBP24" s="95"/>
      <c r="SBQ24" s="95"/>
      <c r="SBR24" s="95"/>
      <c r="SBS24" s="95"/>
      <c r="SBT24" s="95"/>
      <c r="SBU24" s="95"/>
      <c r="SBV24" s="95"/>
      <c r="SBW24" s="95"/>
      <c r="SBX24" s="95"/>
      <c r="SBY24" s="95"/>
      <c r="SBZ24" s="95"/>
      <c r="SCA24" s="95"/>
      <c r="SCB24" s="95"/>
      <c r="SCC24" s="95"/>
      <c r="SCD24" s="95"/>
      <c r="SCE24" s="95"/>
      <c r="SCF24" s="95"/>
      <c r="SCG24" s="95"/>
      <c r="SCH24" s="95"/>
      <c r="SCI24" s="95"/>
      <c r="SCJ24" s="95"/>
      <c r="SCK24" s="95"/>
      <c r="SCL24" s="95"/>
      <c r="SCM24" s="95"/>
      <c r="SCN24" s="95"/>
      <c r="SCO24" s="95"/>
      <c r="SCP24" s="95"/>
      <c r="SCQ24" s="95"/>
      <c r="SCR24" s="95"/>
      <c r="SCS24" s="95"/>
      <c r="SCT24" s="95"/>
      <c r="SCU24" s="95"/>
      <c r="SCV24" s="95"/>
      <c r="SCW24" s="95"/>
      <c r="SCX24" s="95"/>
      <c r="SCY24" s="95"/>
      <c r="SCZ24" s="95"/>
      <c r="SDA24" s="95"/>
      <c r="SDB24" s="95"/>
      <c r="SDC24" s="95"/>
      <c r="SDD24" s="95"/>
      <c r="SDE24" s="95"/>
      <c r="SDF24" s="95"/>
      <c r="SDG24" s="95"/>
      <c r="SDH24" s="95"/>
      <c r="SDI24" s="95"/>
      <c r="SDJ24" s="95"/>
      <c r="SDK24" s="95"/>
      <c r="SDL24" s="95"/>
      <c r="SDM24" s="95"/>
      <c r="SDN24" s="95"/>
      <c r="SDO24" s="95"/>
      <c r="SDP24" s="95"/>
      <c r="SDQ24" s="95"/>
      <c r="SDR24" s="95"/>
      <c r="SDS24" s="95"/>
      <c r="SDT24" s="95"/>
      <c r="SDU24" s="95"/>
      <c r="SDV24" s="95"/>
      <c r="SDW24" s="95"/>
      <c r="SDX24" s="95"/>
      <c r="SDY24" s="95"/>
      <c r="SDZ24" s="95"/>
      <c r="SEA24" s="95"/>
      <c r="SEB24" s="95"/>
      <c r="SEC24" s="95"/>
      <c r="SED24" s="95"/>
      <c r="SEE24" s="95"/>
      <c r="SEF24" s="95"/>
      <c r="SEG24" s="95"/>
      <c r="SEH24" s="95"/>
      <c r="SEI24" s="95"/>
      <c r="SEJ24" s="95"/>
      <c r="SEK24" s="95"/>
      <c r="SEL24" s="95"/>
      <c r="SEM24" s="95"/>
      <c r="SEN24" s="95"/>
      <c r="SEO24" s="95"/>
      <c r="SEP24" s="95"/>
      <c r="SEQ24" s="95"/>
      <c r="SER24" s="95"/>
      <c r="SES24" s="95"/>
      <c r="SET24" s="95"/>
      <c r="SEU24" s="95"/>
      <c r="SEV24" s="95"/>
      <c r="SEW24" s="95"/>
      <c r="SEX24" s="95"/>
      <c r="SEY24" s="95"/>
      <c r="SEZ24" s="95"/>
      <c r="SFA24" s="95"/>
      <c r="SFB24" s="95"/>
      <c r="SFC24" s="95"/>
      <c r="SFD24" s="95"/>
      <c r="SFE24" s="95"/>
      <c r="SFF24" s="95"/>
      <c r="SFG24" s="95"/>
      <c r="SFH24" s="95"/>
      <c r="SFI24" s="95"/>
      <c r="SFJ24" s="95"/>
      <c r="SFK24" s="95"/>
      <c r="SFL24" s="95"/>
      <c r="SFM24" s="95"/>
      <c r="SFN24" s="95"/>
      <c r="SFO24" s="95"/>
      <c r="SFP24" s="95"/>
      <c r="SFQ24" s="95"/>
      <c r="SFR24" s="95"/>
      <c r="SFS24" s="95"/>
      <c r="SFT24" s="95"/>
      <c r="SFU24" s="95"/>
      <c r="SFV24" s="95"/>
      <c r="SFW24" s="95"/>
      <c r="SFX24" s="95"/>
      <c r="SFY24" s="95"/>
      <c r="SFZ24" s="95"/>
      <c r="SGA24" s="95"/>
      <c r="SGB24" s="95"/>
      <c r="SGC24" s="95"/>
      <c r="SGD24" s="95"/>
      <c r="SGE24" s="95"/>
      <c r="SGF24" s="95"/>
      <c r="SGG24" s="95"/>
      <c r="SGH24" s="95"/>
      <c r="SGI24" s="95"/>
      <c r="SGJ24" s="95"/>
      <c r="SGK24" s="95"/>
      <c r="SGL24" s="95"/>
      <c r="SGM24" s="95"/>
      <c r="SGN24" s="95"/>
      <c r="SGO24" s="95"/>
      <c r="SGP24" s="95"/>
      <c r="SGQ24" s="95"/>
      <c r="SGR24" s="95"/>
      <c r="SGS24" s="95"/>
      <c r="SGT24" s="95"/>
      <c r="SGU24" s="95"/>
      <c r="SGV24" s="95"/>
      <c r="SGW24" s="95"/>
      <c r="SGX24" s="95"/>
      <c r="SGY24" s="95"/>
      <c r="SGZ24" s="95"/>
      <c r="SHA24" s="95"/>
      <c r="SHB24" s="95"/>
      <c r="SHC24" s="95"/>
      <c r="SHD24" s="95"/>
      <c r="SHE24" s="95"/>
      <c r="SHF24" s="95"/>
      <c r="SHG24" s="95"/>
      <c r="SHH24" s="95"/>
      <c r="SHI24" s="95"/>
      <c r="SHJ24" s="95"/>
      <c r="SHK24" s="95"/>
      <c r="SHL24" s="95"/>
      <c r="SHM24" s="95"/>
      <c r="SHN24" s="95"/>
      <c r="SHO24" s="95"/>
      <c r="SHP24" s="95"/>
      <c r="SHQ24" s="95"/>
      <c r="SHR24" s="95"/>
      <c r="SHS24" s="95"/>
      <c r="SHT24" s="95"/>
      <c r="SHU24" s="95"/>
      <c r="SHV24" s="95"/>
      <c r="SHW24" s="95"/>
      <c r="SHX24" s="95"/>
      <c r="SHY24" s="95"/>
      <c r="SHZ24" s="95"/>
      <c r="SIA24" s="95"/>
      <c r="SIB24" s="95"/>
      <c r="SIC24" s="95"/>
      <c r="SID24" s="95"/>
      <c r="SIE24" s="95"/>
      <c r="SIF24" s="95"/>
      <c r="SIG24" s="95"/>
      <c r="SIH24" s="95"/>
      <c r="SII24" s="95"/>
      <c r="SIJ24" s="95"/>
      <c r="SIK24" s="95"/>
      <c r="SIL24" s="95"/>
      <c r="SIM24" s="95"/>
      <c r="SIN24" s="95"/>
      <c r="SIO24" s="95"/>
      <c r="SIP24" s="95"/>
      <c r="SIQ24" s="95"/>
      <c r="SIR24" s="95"/>
      <c r="SIS24" s="95"/>
      <c r="SIT24" s="95"/>
      <c r="SIU24" s="95"/>
      <c r="SIV24" s="95"/>
      <c r="SIW24" s="95"/>
      <c r="SIX24" s="95"/>
      <c r="SIY24" s="95"/>
      <c r="SIZ24" s="95"/>
      <c r="SJA24" s="95"/>
      <c r="SJB24" s="95"/>
      <c r="SJC24" s="95"/>
      <c r="SJD24" s="95"/>
      <c r="SJE24" s="95"/>
      <c r="SJF24" s="95"/>
      <c r="SJG24" s="95"/>
      <c r="SJH24" s="95"/>
      <c r="SJI24" s="95"/>
      <c r="SJJ24" s="95"/>
      <c r="SJK24" s="95"/>
      <c r="SJL24" s="95"/>
      <c r="SJM24" s="95"/>
      <c r="SJN24" s="95"/>
      <c r="SJO24" s="95"/>
      <c r="SJP24" s="95"/>
      <c r="SJQ24" s="95"/>
      <c r="SJR24" s="95"/>
      <c r="SJS24" s="95"/>
      <c r="SJT24" s="95"/>
      <c r="SJU24" s="95"/>
      <c r="SJV24" s="95"/>
      <c r="SJW24" s="95"/>
      <c r="SJX24" s="95"/>
      <c r="SJY24" s="95"/>
      <c r="SJZ24" s="95"/>
      <c r="SKA24" s="95"/>
      <c r="SKB24" s="95"/>
      <c r="SKC24" s="95"/>
      <c r="SKD24" s="95"/>
      <c r="SKE24" s="95"/>
      <c r="SKF24" s="95"/>
      <c r="SKG24" s="95"/>
      <c r="SKH24" s="95"/>
      <c r="SKI24" s="95"/>
      <c r="SKJ24" s="95"/>
      <c r="SKK24" s="95"/>
      <c r="SKL24" s="95"/>
      <c r="SKM24" s="95"/>
      <c r="SKN24" s="95"/>
      <c r="SKO24" s="95"/>
      <c r="SKP24" s="95"/>
      <c r="SKQ24" s="95"/>
      <c r="SKR24" s="95"/>
      <c r="SKS24" s="95"/>
      <c r="SKT24" s="95"/>
      <c r="SKU24" s="95"/>
      <c r="SKV24" s="95"/>
      <c r="SKW24" s="95"/>
      <c r="SKX24" s="95"/>
      <c r="SKY24" s="95"/>
      <c r="SKZ24" s="95"/>
      <c r="SLA24" s="95"/>
      <c r="SLB24" s="95"/>
      <c r="SLC24" s="95"/>
      <c r="SLD24" s="95"/>
      <c r="SLE24" s="95"/>
      <c r="SLF24" s="95"/>
      <c r="SLG24" s="95"/>
      <c r="SLH24" s="95"/>
      <c r="SLI24" s="95"/>
      <c r="SLJ24" s="95"/>
      <c r="SLK24" s="95"/>
      <c r="SLL24" s="95"/>
      <c r="SLM24" s="95"/>
      <c r="SLN24" s="95"/>
      <c r="SLO24" s="95"/>
      <c r="SLP24" s="95"/>
      <c r="SLQ24" s="95"/>
      <c r="SLR24" s="95"/>
      <c r="SLS24" s="95"/>
      <c r="SLT24" s="95"/>
      <c r="SLU24" s="95"/>
      <c r="SLV24" s="95"/>
      <c r="SLW24" s="95"/>
      <c r="SLX24" s="95"/>
      <c r="SLY24" s="95"/>
      <c r="SLZ24" s="95"/>
      <c r="SMA24" s="95"/>
      <c r="SMB24" s="95"/>
      <c r="SMC24" s="95"/>
      <c r="SMD24" s="95"/>
      <c r="SME24" s="95"/>
      <c r="SMF24" s="95"/>
      <c r="SMG24" s="95"/>
      <c r="SMH24" s="95"/>
      <c r="SMI24" s="95"/>
      <c r="SMJ24" s="95"/>
      <c r="SMK24" s="95"/>
      <c r="SML24" s="95"/>
      <c r="SMM24" s="95"/>
      <c r="SMN24" s="95"/>
      <c r="SMO24" s="95"/>
      <c r="SMP24" s="95"/>
      <c r="SMQ24" s="95"/>
      <c r="SMR24" s="95"/>
      <c r="SMS24" s="95"/>
      <c r="SMT24" s="95"/>
      <c r="SMU24" s="95"/>
      <c r="SMV24" s="95"/>
      <c r="SMW24" s="95"/>
      <c r="SMX24" s="95"/>
      <c r="SMY24" s="95"/>
      <c r="SMZ24" s="95"/>
      <c r="SNA24" s="95"/>
      <c r="SNB24" s="95"/>
      <c r="SNC24" s="95"/>
      <c r="SND24" s="95"/>
      <c r="SNE24" s="95"/>
      <c r="SNF24" s="95"/>
      <c r="SNG24" s="95"/>
      <c r="SNH24" s="95"/>
      <c r="SNI24" s="95"/>
      <c r="SNJ24" s="95"/>
      <c r="SNK24" s="95"/>
      <c r="SNL24" s="95"/>
      <c r="SNM24" s="95"/>
      <c r="SNN24" s="95"/>
      <c r="SNO24" s="95"/>
      <c r="SNP24" s="95"/>
      <c r="SNQ24" s="95"/>
      <c r="SNR24" s="95"/>
      <c r="SNS24" s="95"/>
      <c r="SNT24" s="95"/>
      <c r="SNU24" s="95"/>
      <c r="SNV24" s="95"/>
      <c r="SNW24" s="95"/>
      <c r="SNX24" s="95"/>
      <c r="SNY24" s="95"/>
      <c r="SNZ24" s="95"/>
      <c r="SOA24" s="95"/>
      <c r="SOB24" s="95"/>
      <c r="SOC24" s="95"/>
      <c r="SOD24" s="95"/>
      <c r="SOE24" s="95"/>
      <c r="SOF24" s="95"/>
      <c r="SOG24" s="95"/>
      <c r="SOH24" s="95"/>
      <c r="SOI24" s="95"/>
      <c r="SOJ24" s="95"/>
      <c r="SOK24" s="95"/>
      <c r="SOL24" s="95"/>
      <c r="SOM24" s="95"/>
      <c r="SON24" s="95"/>
      <c r="SOO24" s="95"/>
      <c r="SOP24" s="95"/>
      <c r="SOQ24" s="95"/>
      <c r="SOR24" s="95"/>
      <c r="SOS24" s="95"/>
      <c r="SOT24" s="95"/>
      <c r="SOU24" s="95"/>
      <c r="SOV24" s="95"/>
      <c r="SOW24" s="95"/>
      <c r="SOX24" s="95"/>
      <c r="SOY24" s="95"/>
      <c r="SOZ24" s="95"/>
      <c r="SPA24" s="95"/>
      <c r="SPB24" s="95"/>
      <c r="SPC24" s="95"/>
      <c r="SPD24" s="95"/>
      <c r="SPE24" s="95"/>
      <c r="SPF24" s="95"/>
      <c r="SPG24" s="95"/>
      <c r="SPH24" s="95"/>
      <c r="SPI24" s="95"/>
      <c r="SPJ24" s="95"/>
      <c r="SPK24" s="95"/>
      <c r="SPL24" s="95"/>
      <c r="SPM24" s="95"/>
      <c r="SPN24" s="95"/>
      <c r="SPO24" s="95"/>
      <c r="SPP24" s="95"/>
      <c r="SPQ24" s="95"/>
      <c r="SPR24" s="95"/>
      <c r="SPS24" s="95"/>
      <c r="SPT24" s="95"/>
      <c r="SPU24" s="95"/>
      <c r="SPV24" s="95"/>
      <c r="SPW24" s="95"/>
      <c r="SPX24" s="95"/>
      <c r="SPY24" s="95"/>
      <c r="SPZ24" s="95"/>
      <c r="SQA24" s="95"/>
      <c r="SQB24" s="95"/>
      <c r="SQC24" s="95"/>
      <c r="SQD24" s="95"/>
      <c r="SQE24" s="95"/>
      <c r="SQF24" s="95"/>
      <c r="SQG24" s="95"/>
      <c r="SQH24" s="95"/>
      <c r="SQI24" s="95"/>
      <c r="SQJ24" s="95"/>
      <c r="SQK24" s="95"/>
      <c r="SQL24" s="95"/>
      <c r="SQM24" s="95"/>
      <c r="SQN24" s="95"/>
      <c r="SQO24" s="95"/>
      <c r="SQP24" s="95"/>
      <c r="SQQ24" s="95"/>
      <c r="SQR24" s="95"/>
      <c r="SQS24" s="95"/>
      <c r="SQT24" s="95"/>
      <c r="SQU24" s="95"/>
      <c r="SQV24" s="95"/>
      <c r="SQW24" s="95"/>
      <c r="SQX24" s="95"/>
      <c r="SQY24" s="95"/>
      <c r="SQZ24" s="95"/>
      <c r="SRA24" s="95"/>
      <c r="SRB24" s="95"/>
      <c r="SRC24" s="95"/>
      <c r="SRD24" s="95"/>
      <c r="SRE24" s="95"/>
      <c r="SRF24" s="95"/>
      <c r="SRG24" s="95"/>
      <c r="SRH24" s="95"/>
      <c r="SRI24" s="95"/>
      <c r="SRJ24" s="95"/>
      <c r="SRK24" s="95"/>
      <c r="SRL24" s="95"/>
      <c r="SRM24" s="95"/>
      <c r="SRN24" s="95"/>
      <c r="SRO24" s="95"/>
      <c r="SRP24" s="95"/>
      <c r="SRQ24" s="95"/>
      <c r="SRR24" s="95"/>
      <c r="SRS24" s="95"/>
      <c r="SRT24" s="95"/>
      <c r="SRU24" s="95"/>
      <c r="SRV24" s="95"/>
      <c r="SRW24" s="95"/>
      <c r="SRX24" s="95"/>
      <c r="SRY24" s="95"/>
      <c r="SRZ24" s="95"/>
      <c r="SSA24" s="95"/>
      <c r="SSB24" s="95"/>
      <c r="SSC24" s="95"/>
      <c r="SSD24" s="95"/>
      <c r="SSE24" s="95"/>
      <c r="SSF24" s="95"/>
      <c r="SSG24" s="95"/>
      <c r="SSH24" s="95"/>
      <c r="SSI24" s="95"/>
      <c r="SSJ24" s="95"/>
      <c r="SSK24" s="95"/>
      <c r="SSL24" s="95"/>
      <c r="SSM24" s="95"/>
      <c r="SSN24" s="95"/>
      <c r="SSO24" s="95"/>
      <c r="SSP24" s="95"/>
      <c r="SSQ24" s="95"/>
      <c r="SSR24" s="95"/>
      <c r="SSS24" s="95"/>
      <c r="SST24" s="95"/>
      <c r="SSU24" s="95"/>
      <c r="SSV24" s="95"/>
      <c r="SSW24" s="95"/>
      <c r="SSX24" s="95"/>
      <c r="SSY24" s="95"/>
      <c r="SSZ24" s="95"/>
      <c r="STA24" s="95"/>
      <c r="STB24" s="95"/>
      <c r="STC24" s="95"/>
      <c r="STD24" s="95"/>
      <c r="STE24" s="95"/>
      <c r="STF24" s="95"/>
      <c r="STG24" s="95"/>
      <c r="STH24" s="95"/>
      <c r="STI24" s="95"/>
      <c r="STJ24" s="95"/>
      <c r="STK24" s="95"/>
      <c r="STL24" s="95"/>
      <c r="STM24" s="95"/>
      <c r="STN24" s="95"/>
      <c r="STO24" s="95"/>
      <c r="STP24" s="95"/>
      <c r="STQ24" s="95"/>
      <c r="STR24" s="95"/>
      <c r="STS24" s="95"/>
      <c r="STT24" s="95"/>
      <c r="STU24" s="95"/>
      <c r="STV24" s="95"/>
      <c r="STW24" s="95"/>
      <c r="STX24" s="95"/>
      <c r="STY24" s="95"/>
      <c r="STZ24" s="95"/>
      <c r="SUA24" s="95"/>
      <c r="SUB24" s="95"/>
      <c r="SUC24" s="95"/>
      <c r="SUD24" s="95"/>
      <c r="SUE24" s="95"/>
      <c r="SUF24" s="95"/>
      <c r="SUG24" s="95"/>
      <c r="SUH24" s="95"/>
      <c r="SUI24" s="95"/>
      <c r="SUJ24" s="95"/>
      <c r="SUK24" s="95"/>
      <c r="SUL24" s="95"/>
      <c r="SUM24" s="95"/>
      <c r="SUN24" s="95"/>
      <c r="SUO24" s="95"/>
      <c r="SUP24" s="95"/>
      <c r="SUQ24" s="95"/>
      <c r="SUR24" s="95"/>
      <c r="SUS24" s="95"/>
      <c r="SUT24" s="95"/>
      <c r="SUU24" s="95"/>
      <c r="SUV24" s="95"/>
      <c r="SUW24" s="95"/>
      <c r="SUX24" s="95"/>
      <c r="SUY24" s="95"/>
      <c r="SUZ24" s="95"/>
      <c r="SVA24" s="95"/>
      <c r="SVB24" s="95"/>
      <c r="SVC24" s="95"/>
      <c r="SVD24" s="95"/>
      <c r="SVE24" s="95"/>
      <c r="SVF24" s="95"/>
      <c r="SVG24" s="95"/>
      <c r="SVH24" s="95"/>
      <c r="SVI24" s="95"/>
      <c r="SVJ24" s="95"/>
      <c r="SVK24" s="95"/>
      <c r="SVL24" s="95"/>
      <c r="SVM24" s="95"/>
      <c r="SVN24" s="95"/>
      <c r="SVO24" s="95"/>
      <c r="SVP24" s="95"/>
      <c r="SVQ24" s="95"/>
      <c r="SVR24" s="95"/>
      <c r="SVS24" s="95"/>
      <c r="SVT24" s="95"/>
      <c r="SVU24" s="95"/>
      <c r="SVV24" s="95"/>
      <c r="SVW24" s="95"/>
      <c r="SVX24" s="95"/>
      <c r="SVY24" s="95"/>
      <c r="SVZ24" s="95"/>
      <c r="SWA24" s="95"/>
      <c r="SWB24" s="95"/>
      <c r="SWC24" s="95"/>
      <c r="SWD24" s="95"/>
      <c r="SWE24" s="95"/>
      <c r="SWF24" s="95"/>
      <c r="SWG24" s="95"/>
      <c r="SWH24" s="95"/>
      <c r="SWI24" s="95"/>
      <c r="SWJ24" s="95"/>
      <c r="SWK24" s="95"/>
      <c r="SWL24" s="95"/>
      <c r="SWM24" s="95"/>
      <c r="SWN24" s="95"/>
      <c r="SWO24" s="95"/>
      <c r="SWP24" s="95"/>
      <c r="SWQ24" s="95"/>
      <c r="SWR24" s="95"/>
      <c r="SWS24" s="95"/>
      <c r="SWT24" s="95"/>
      <c r="SWU24" s="95"/>
      <c r="SWV24" s="95"/>
      <c r="SWW24" s="95"/>
      <c r="SWX24" s="95"/>
      <c r="SWY24" s="95"/>
      <c r="SWZ24" s="95"/>
      <c r="SXA24" s="95"/>
      <c r="SXB24" s="95"/>
      <c r="SXC24" s="95"/>
      <c r="SXD24" s="95"/>
      <c r="SXE24" s="95"/>
      <c r="SXF24" s="95"/>
      <c r="SXG24" s="95"/>
      <c r="SXH24" s="95"/>
      <c r="SXI24" s="95"/>
      <c r="SXJ24" s="95"/>
      <c r="SXK24" s="95"/>
      <c r="SXL24" s="95"/>
      <c r="SXM24" s="95"/>
      <c r="SXN24" s="95"/>
      <c r="SXO24" s="95"/>
      <c r="SXP24" s="95"/>
      <c r="SXQ24" s="95"/>
      <c r="SXR24" s="95"/>
      <c r="SXS24" s="95"/>
      <c r="SXT24" s="95"/>
      <c r="SXU24" s="95"/>
      <c r="SXV24" s="95"/>
      <c r="SXW24" s="95"/>
      <c r="SXX24" s="95"/>
      <c r="SXY24" s="95"/>
      <c r="SXZ24" s="95"/>
      <c r="SYA24" s="95"/>
      <c r="SYB24" s="95"/>
      <c r="SYC24" s="95"/>
      <c r="SYD24" s="95"/>
      <c r="SYE24" s="95"/>
      <c r="SYF24" s="95"/>
      <c r="SYG24" s="95"/>
      <c r="SYH24" s="95"/>
      <c r="SYI24" s="95"/>
      <c r="SYJ24" s="95"/>
      <c r="SYK24" s="95"/>
      <c r="SYL24" s="95"/>
      <c r="SYM24" s="95"/>
      <c r="SYN24" s="95"/>
      <c r="SYO24" s="95"/>
      <c r="SYP24" s="95"/>
      <c r="SYQ24" s="95"/>
      <c r="SYR24" s="95"/>
      <c r="SYS24" s="95"/>
      <c r="SYT24" s="95"/>
      <c r="SYU24" s="95"/>
      <c r="SYV24" s="95"/>
      <c r="SYW24" s="95"/>
      <c r="SYX24" s="95"/>
      <c r="SYY24" s="95"/>
      <c r="SYZ24" s="95"/>
      <c r="SZA24" s="95"/>
      <c r="SZB24" s="95"/>
      <c r="SZC24" s="95"/>
      <c r="SZD24" s="95"/>
      <c r="SZE24" s="95"/>
      <c r="SZF24" s="95"/>
      <c r="SZG24" s="95"/>
      <c r="SZH24" s="95"/>
      <c r="SZI24" s="95"/>
      <c r="SZJ24" s="95"/>
      <c r="SZK24" s="95"/>
      <c r="SZL24" s="95"/>
      <c r="SZM24" s="95"/>
      <c r="SZN24" s="95"/>
      <c r="SZO24" s="95"/>
      <c r="SZP24" s="95"/>
      <c r="SZQ24" s="95"/>
      <c r="SZR24" s="95"/>
      <c r="SZS24" s="95"/>
      <c r="SZT24" s="95"/>
      <c r="SZU24" s="95"/>
      <c r="SZV24" s="95"/>
      <c r="SZW24" s="95"/>
      <c r="SZX24" s="95"/>
      <c r="SZY24" s="95"/>
      <c r="SZZ24" s="95"/>
      <c r="TAA24" s="95"/>
      <c r="TAB24" s="95"/>
      <c r="TAC24" s="95"/>
      <c r="TAD24" s="95"/>
      <c r="TAE24" s="95"/>
      <c r="TAF24" s="95"/>
      <c r="TAG24" s="95"/>
      <c r="TAH24" s="95"/>
      <c r="TAI24" s="95"/>
      <c r="TAJ24" s="95"/>
      <c r="TAK24" s="95"/>
      <c r="TAL24" s="95"/>
      <c r="TAM24" s="95"/>
      <c r="TAN24" s="95"/>
      <c r="TAO24" s="95"/>
      <c r="TAP24" s="95"/>
      <c r="TAQ24" s="95"/>
      <c r="TAR24" s="95"/>
      <c r="TAS24" s="95"/>
      <c r="TAT24" s="95"/>
      <c r="TAU24" s="95"/>
      <c r="TAV24" s="95"/>
      <c r="TAW24" s="95"/>
      <c r="TAX24" s="95"/>
      <c r="TAY24" s="95"/>
      <c r="TAZ24" s="95"/>
      <c r="TBA24" s="95"/>
      <c r="TBB24" s="95"/>
      <c r="TBC24" s="95"/>
      <c r="TBD24" s="95"/>
      <c r="TBE24" s="95"/>
      <c r="TBF24" s="95"/>
      <c r="TBG24" s="95"/>
      <c r="TBH24" s="95"/>
      <c r="TBI24" s="95"/>
      <c r="TBJ24" s="95"/>
      <c r="TBK24" s="95"/>
      <c r="TBL24" s="95"/>
      <c r="TBM24" s="95"/>
      <c r="TBN24" s="95"/>
      <c r="TBO24" s="95"/>
      <c r="TBP24" s="95"/>
      <c r="TBQ24" s="95"/>
      <c r="TBR24" s="95"/>
      <c r="TBS24" s="95"/>
      <c r="TBT24" s="95"/>
      <c r="TBU24" s="95"/>
      <c r="TBV24" s="95"/>
      <c r="TBW24" s="95"/>
      <c r="TBX24" s="95"/>
      <c r="TBY24" s="95"/>
      <c r="TBZ24" s="95"/>
      <c r="TCA24" s="95"/>
      <c r="TCB24" s="95"/>
      <c r="TCC24" s="95"/>
      <c r="TCD24" s="95"/>
      <c r="TCE24" s="95"/>
      <c r="TCF24" s="95"/>
      <c r="TCG24" s="95"/>
      <c r="TCH24" s="95"/>
      <c r="TCI24" s="95"/>
      <c r="TCJ24" s="95"/>
      <c r="TCK24" s="95"/>
      <c r="TCL24" s="95"/>
      <c r="TCM24" s="95"/>
      <c r="TCN24" s="95"/>
      <c r="TCO24" s="95"/>
      <c r="TCP24" s="95"/>
      <c r="TCQ24" s="95"/>
      <c r="TCR24" s="95"/>
      <c r="TCS24" s="95"/>
      <c r="TCT24" s="95"/>
      <c r="TCU24" s="95"/>
      <c r="TCV24" s="95"/>
      <c r="TCW24" s="95"/>
      <c r="TCX24" s="95"/>
      <c r="TCY24" s="95"/>
      <c r="TCZ24" s="95"/>
      <c r="TDA24" s="95"/>
      <c r="TDB24" s="95"/>
      <c r="TDC24" s="95"/>
      <c r="TDD24" s="95"/>
      <c r="TDE24" s="95"/>
      <c r="TDF24" s="95"/>
      <c r="TDG24" s="95"/>
      <c r="TDH24" s="95"/>
      <c r="TDI24" s="95"/>
      <c r="TDJ24" s="95"/>
      <c r="TDK24" s="95"/>
      <c r="TDL24" s="95"/>
      <c r="TDM24" s="95"/>
      <c r="TDN24" s="95"/>
      <c r="TDO24" s="95"/>
      <c r="TDP24" s="95"/>
      <c r="TDQ24" s="95"/>
      <c r="TDR24" s="95"/>
      <c r="TDS24" s="95"/>
      <c r="TDT24" s="95"/>
      <c r="TDU24" s="95"/>
      <c r="TDV24" s="95"/>
      <c r="TDW24" s="95"/>
      <c r="TDX24" s="95"/>
      <c r="TDY24" s="95"/>
      <c r="TDZ24" s="95"/>
      <c r="TEA24" s="95"/>
      <c r="TEB24" s="95"/>
      <c r="TEC24" s="95"/>
      <c r="TED24" s="95"/>
      <c r="TEE24" s="95"/>
      <c r="TEF24" s="95"/>
      <c r="TEG24" s="95"/>
      <c r="TEH24" s="95"/>
      <c r="TEI24" s="95"/>
      <c r="TEJ24" s="95"/>
      <c r="TEK24" s="95"/>
      <c r="TEL24" s="95"/>
      <c r="TEM24" s="95"/>
      <c r="TEN24" s="95"/>
      <c r="TEO24" s="95"/>
      <c r="TEP24" s="95"/>
      <c r="TEQ24" s="95"/>
      <c r="TER24" s="95"/>
      <c r="TES24" s="95"/>
      <c r="TET24" s="95"/>
      <c r="TEU24" s="95"/>
      <c r="TEV24" s="95"/>
      <c r="TEW24" s="95"/>
      <c r="TEX24" s="95"/>
      <c r="TEY24" s="95"/>
      <c r="TEZ24" s="95"/>
      <c r="TFA24" s="95"/>
      <c r="TFB24" s="95"/>
      <c r="TFC24" s="95"/>
      <c r="TFD24" s="95"/>
      <c r="TFE24" s="95"/>
      <c r="TFF24" s="95"/>
      <c r="TFG24" s="95"/>
      <c r="TFH24" s="95"/>
      <c r="TFI24" s="95"/>
      <c r="TFJ24" s="95"/>
      <c r="TFK24" s="95"/>
      <c r="TFL24" s="95"/>
      <c r="TFM24" s="95"/>
      <c r="TFN24" s="95"/>
      <c r="TFO24" s="95"/>
      <c r="TFP24" s="95"/>
      <c r="TFQ24" s="95"/>
      <c r="TFR24" s="95"/>
      <c r="TFS24" s="95"/>
      <c r="TFT24" s="95"/>
      <c r="TFU24" s="95"/>
      <c r="TFV24" s="95"/>
      <c r="TFW24" s="95"/>
      <c r="TFX24" s="95"/>
      <c r="TFY24" s="95"/>
      <c r="TFZ24" s="95"/>
      <c r="TGA24" s="95"/>
      <c r="TGB24" s="95"/>
      <c r="TGC24" s="95"/>
      <c r="TGD24" s="95"/>
      <c r="TGE24" s="95"/>
      <c r="TGF24" s="95"/>
      <c r="TGG24" s="95"/>
      <c r="TGH24" s="95"/>
      <c r="TGI24" s="95"/>
      <c r="TGJ24" s="95"/>
      <c r="TGK24" s="95"/>
      <c r="TGL24" s="95"/>
      <c r="TGM24" s="95"/>
      <c r="TGN24" s="95"/>
      <c r="TGO24" s="95"/>
      <c r="TGP24" s="95"/>
      <c r="TGQ24" s="95"/>
      <c r="TGR24" s="95"/>
      <c r="TGS24" s="95"/>
      <c r="TGT24" s="95"/>
      <c r="TGU24" s="95"/>
      <c r="TGV24" s="95"/>
      <c r="TGW24" s="95"/>
      <c r="TGX24" s="95"/>
      <c r="TGY24" s="95"/>
      <c r="TGZ24" s="95"/>
      <c r="THA24" s="95"/>
      <c r="THB24" s="95"/>
      <c r="THC24" s="95"/>
      <c r="THD24" s="95"/>
      <c r="THE24" s="95"/>
      <c r="THF24" s="95"/>
      <c r="THG24" s="95"/>
      <c r="THH24" s="95"/>
      <c r="THI24" s="95"/>
      <c r="THJ24" s="95"/>
      <c r="THK24" s="95"/>
      <c r="THL24" s="95"/>
      <c r="THM24" s="95"/>
      <c r="THN24" s="95"/>
      <c r="THO24" s="95"/>
      <c r="THP24" s="95"/>
      <c r="THQ24" s="95"/>
      <c r="THR24" s="95"/>
      <c r="THS24" s="95"/>
      <c r="THT24" s="95"/>
      <c r="THU24" s="95"/>
      <c r="THV24" s="95"/>
      <c r="THW24" s="95"/>
      <c r="THX24" s="95"/>
      <c r="THY24" s="95"/>
      <c r="THZ24" s="95"/>
      <c r="TIA24" s="95"/>
      <c r="TIB24" s="95"/>
      <c r="TIC24" s="95"/>
      <c r="TID24" s="95"/>
      <c r="TIE24" s="95"/>
      <c r="TIF24" s="95"/>
      <c r="TIG24" s="95"/>
      <c r="TIH24" s="95"/>
      <c r="TII24" s="95"/>
      <c r="TIJ24" s="95"/>
      <c r="TIK24" s="95"/>
      <c r="TIL24" s="95"/>
      <c r="TIM24" s="95"/>
      <c r="TIN24" s="95"/>
      <c r="TIO24" s="95"/>
      <c r="TIP24" s="95"/>
      <c r="TIQ24" s="95"/>
      <c r="TIR24" s="95"/>
      <c r="TIS24" s="95"/>
      <c r="TIT24" s="95"/>
      <c r="TIU24" s="95"/>
      <c r="TIV24" s="95"/>
      <c r="TIW24" s="95"/>
      <c r="TIX24" s="95"/>
      <c r="TIY24" s="95"/>
      <c r="TIZ24" s="95"/>
      <c r="TJA24" s="95"/>
      <c r="TJB24" s="95"/>
      <c r="TJC24" s="95"/>
      <c r="TJD24" s="95"/>
      <c r="TJE24" s="95"/>
      <c r="TJF24" s="95"/>
      <c r="TJG24" s="95"/>
      <c r="TJH24" s="95"/>
      <c r="TJI24" s="95"/>
      <c r="TJJ24" s="95"/>
      <c r="TJK24" s="95"/>
      <c r="TJL24" s="95"/>
      <c r="TJM24" s="95"/>
      <c r="TJN24" s="95"/>
      <c r="TJO24" s="95"/>
      <c r="TJP24" s="95"/>
      <c r="TJQ24" s="95"/>
      <c r="TJR24" s="95"/>
      <c r="TJS24" s="95"/>
      <c r="TJT24" s="95"/>
      <c r="TJU24" s="95"/>
      <c r="TJV24" s="95"/>
      <c r="TJW24" s="95"/>
      <c r="TJX24" s="95"/>
      <c r="TJY24" s="95"/>
      <c r="TJZ24" s="95"/>
      <c r="TKA24" s="95"/>
      <c r="TKB24" s="95"/>
      <c r="TKC24" s="95"/>
      <c r="TKD24" s="95"/>
      <c r="TKE24" s="95"/>
      <c r="TKF24" s="95"/>
      <c r="TKG24" s="95"/>
      <c r="TKH24" s="95"/>
      <c r="TKI24" s="95"/>
      <c r="TKJ24" s="95"/>
      <c r="TKK24" s="95"/>
      <c r="TKL24" s="95"/>
      <c r="TKM24" s="95"/>
      <c r="TKN24" s="95"/>
      <c r="TKO24" s="95"/>
      <c r="TKP24" s="95"/>
      <c r="TKQ24" s="95"/>
      <c r="TKR24" s="95"/>
      <c r="TKS24" s="95"/>
      <c r="TKT24" s="95"/>
      <c r="TKU24" s="95"/>
      <c r="TKV24" s="95"/>
      <c r="TKW24" s="95"/>
      <c r="TKX24" s="95"/>
      <c r="TKY24" s="95"/>
      <c r="TKZ24" s="95"/>
      <c r="TLA24" s="95"/>
      <c r="TLB24" s="95"/>
      <c r="TLC24" s="95"/>
      <c r="TLD24" s="95"/>
      <c r="TLE24" s="95"/>
      <c r="TLF24" s="95"/>
      <c r="TLG24" s="95"/>
      <c r="TLH24" s="95"/>
      <c r="TLI24" s="95"/>
      <c r="TLJ24" s="95"/>
      <c r="TLK24" s="95"/>
      <c r="TLL24" s="95"/>
      <c r="TLM24" s="95"/>
      <c r="TLN24" s="95"/>
      <c r="TLO24" s="95"/>
      <c r="TLP24" s="95"/>
      <c r="TLQ24" s="95"/>
      <c r="TLR24" s="95"/>
      <c r="TLS24" s="95"/>
      <c r="TLT24" s="95"/>
      <c r="TLU24" s="95"/>
      <c r="TLV24" s="95"/>
      <c r="TLW24" s="95"/>
      <c r="TLX24" s="95"/>
      <c r="TLY24" s="95"/>
      <c r="TLZ24" s="95"/>
      <c r="TMA24" s="95"/>
      <c r="TMB24" s="95"/>
      <c r="TMC24" s="95"/>
      <c r="TMD24" s="95"/>
      <c r="TME24" s="95"/>
      <c r="TMF24" s="95"/>
      <c r="TMG24" s="95"/>
      <c r="TMH24" s="95"/>
      <c r="TMI24" s="95"/>
      <c r="TMJ24" s="95"/>
      <c r="TMK24" s="95"/>
      <c r="TML24" s="95"/>
      <c r="TMM24" s="95"/>
      <c r="TMN24" s="95"/>
      <c r="TMO24" s="95"/>
      <c r="TMP24" s="95"/>
      <c r="TMQ24" s="95"/>
      <c r="TMR24" s="95"/>
      <c r="TMS24" s="95"/>
      <c r="TMT24" s="95"/>
      <c r="TMU24" s="95"/>
      <c r="TMV24" s="95"/>
      <c r="TMW24" s="95"/>
      <c r="TMX24" s="95"/>
      <c r="TMY24" s="95"/>
      <c r="TMZ24" s="95"/>
      <c r="TNA24" s="95"/>
      <c r="TNB24" s="95"/>
      <c r="TNC24" s="95"/>
      <c r="TND24" s="95"/>
      <c r="TNE24" s="95"/>
      <c r="TNF24" s="95"/>
      <c r="TNG24" s="95"/>
      <c r="TNH24" s="95"/>
      <c r="TNI24" s="95"/>
      <c r="TNJ24" s="95"/>
      <c r="TNK24" s="95"/>
      <c r="TNL24" s="95"/>
      <c r="TNM24" s="95"/>
      <c r="TNN24" s="95"/>
      <c r="TNO24" s="95"/>
      <c r="TNP24" s="95"/>
      <c r="TNQ24" s="95"/>
      <c r="TNR24" s="95"/>
      <c r="TNS24" s="95"/>
      <c r="TNT24" s="95"/>
      <c r="TNU24" s="95"/>
      <c r="TNV24" s="95"/>
      <c r="TNW24" s="95"/>
      <c r="TNX24" s="95"/>
      <c r="TNY24" s="95"/>
      <c r="TNZ24" s="95"/>
      <c r="TOA24" s="95"/>
      <c r="TOB24" s="95"/>
      <c r="TOC24" s="95"/>
      <c r="TOD24" s="95"/>
      <c r="TOE24" s="95"/>
      <c r="TOF24" s="95"/>
      <c r="TOG24" s="95"/>
      <c r="TOH24" s="95"/>
      <c r="TOI24" s="95"/>
      <c r="TOJ24" s="95"/>
      <c r="TOK24" s="95"/>
      <c r="TOL24" s="95"/>
      <c r="TOM24" s="95"/>
      <c r="TON24" s="95"/>
      <c r="TOO24" s="95"/>
      <c r="TOP24" s="95"/>
      <c r="TOQ24" s="95"/>
      <c r="TOR24" s="95"/>
      <c r="TOS24" s="95"/>
      <c r="TOT24" s="95"/>
      <c r="TOU24" s="95"/>
      <c r="TOV24" s="95"/>
      <c r="TOW24" s="95"/>
      <c r="TOX24" s="95"/>
      <c r="TOY24" s="95"/>
      <c r="TOZ24" s="95"/>
      <c r="TPA24" s="95"/>
      <c r="TPB24" s="95"/>
      <c r="TPC24" s="95"/>
      <c r="TPD24" s="95"/>
      <c r="TPE24" s="95"/>
      <c r="TPF24" s="95"/>
      <c r="TPG24" s="95"/>
      <c r="TPH24" s="95"/>
      <c r="TPI24" s="95"/>
      <c r="TPJ24" s="95"/>
      <c r="TPK24" s="95"/>
      <c r="TPL24" s="95"/>
      <c r="TPM24" s="95"/>
      <c r="TPN24" s="95"/>
      <c r="TPO24" s="95"/>
      <c r="TPP24" s="95"/>
      <c r="TPQ24" s="95"/>
      <c r="TPR24" s="95"/>
      <c r="TPS24" s="95"/>
      <c r="TPT24" s="95"/>
      <c r="TPU24" s="95"/>
      <c r="TPV24" s="95"/>
      <c r="TPW24" s="95"/>
      <c r="TPX24" s="95"/>
      <c r="TPY24" s="95"/>
      <c r="TPZ24" s="95"/>
      <c r="TQA24" s="95"/>
      <c r="TQB24" s="95"/>
      <c r="TQC24" s="95"/>
      <c r="TQD24" s="95"/>
      <c r="TQE24" s="95"/>
      <c r="TQF24" s="95"/>
      <c r="TQG24" s="95"/>
      <c r="TQH24" s="95"/>
      <c r="TQI24" s="95"/>
      <c r="TQJ24" s="95"/>
      <c r="TQK24" s="95"/>
      <c r="TQL24" s="95"/>
      <c r="TQM24" s="95"/>
      <c r="TQN24" s="95"/>
      <c r="TQO24" s="95"/>
      <c r="TQP24" s="95"/>
      <c r="TQQ24" s="95"/>
      <c r="TQR24" s="95"/>
      <c r="TQS24" s="95"/>
      <c r="TQT24" s="95"/>
      <c r="TQU24" s="95"/>
      <c r="TQV24" s="95"/>
      <c r="TQW24" s="95"/>
      <c r="TQX24" s="95"/>
      <c r="TQY24" s="95"/>
      <c r="TQZ24" s="95"/>
      <c r="TRA24" s="95"/>
      <c r="TRB24" s="95"/>
      <c r="TRC24" s="95"/>
      <c r="TRD24" s="95"/>
      <c r="TRE24" s="95"/>
      <c r="TRF24" s="95"/>
      <c r="TRG24" s="95"/>
      <c r="TRH24" s="95"/>
      <c r="TRI24" s="95"/>
      <c r="TRJ24" s="95"/>
      <c r="TRK24" s="95"/>
      <c r="TRL24" s="95"/>
      <c r="TRM24" s="95"/>
      <c r="TRN24" s="95"/>
      <c r="TRO24" s="95"/>
      <c r="TRP24" s="95"/>
      <c r="TRQ24" s="95"/>
      <c r="TRR24" s="95"/>
      <c r="TRS24" s="95"/>
      <c r="TRT24" s="95"/>
      <c r="TRU24" s="95"/>
      <c r="TRV24" s="95"/>
      <c r="TRW24" s="95"/>
      <c r="TRX24" s="95"/>
      <c r="TRY24" s="95"/>
      <c r="TRZ24" s="95"/>
      <c r="TSA24" s="95"/>
      <c r="TSB24" s="95"/>
      <c r="TSC24" s="95"/>
      <c r="TSD24" s="95"/>
      <c r="TSE24" s="95"/>
      <c r="TSF24" s="95"/>
      <c r="TSG24" s="95"/>
      <c r="TSH24" s="95"/>
      <c r="TSI24" s="95"/>
      <c r="TSJ24" s="95"/>
      <c r="TSK24" s="95"/>
      <c r="TSL24" s="95"/>
      <c r="TSM24" s="95"/>
      <c r="TSN24" s="95"/>
      <c r="TSO24" s="95"/>
      <c r="TSP24" s="95"/>
      <c r="TSQ24" s="95"/>
      <c r="TSR24" s="95"/>
      <c r="TSS24" s="95"/>
      <c r="TST24" s="95"/>
      <c r="TSU24" s="95"/>
      <c r="TSV24" s="95"/>
      <c r="TSW24" s="95"/>
      <c r="TSX24" s="95"/>
      <c r="TSY24" s="95"/>
      <c r="TSZ24" s="95"/>
      <c r="TTA24" s="95"/>
      <c r="TTB24" s="95"/>
      <c r="TTC24" s="95"/>
      <c r="TTD24" s="95"/>
      <c r="TTE24" s="95"/>
      <c r="TTF24" s="95"/>
      <c r="TTG24" s="95"/>
      <c r="TTH24" s="95"/>
      <c r="TTI24" s="95"/>
      <c r="TTJ24" s="95"/>
      <c r="TTK24" s="95"/>
      <c r="TTL24" s="95"/>
      <c r="TTM24" s="95"/>
      <c r="TTN24" s="95"/>
      <c r="TTO24" s="95"/>
      <c r="TTP24" s="95"/>
      <c r="TTQ24" s="95"/>
      <c r="TTR24" s="95"/>
      <c r="TTS24" s="95"/>
      <c r="TTT24" s="95"/>
      <c r="TTU24" s="95"/>
      <c r="TTV24" s="95"/>
      <c r="TTW24" s="95"/>
      <c r="TTX24" s="95"/>
      <c r="TTY24" s="95"/>
      <c r="TTZ24" s="95"/>
      <c r="TUA24" s="95"/>
      <c r="TUB24" s="95"/>
      <c r="TUC24" s="95"/>
      <c r="TUD24" s="95"/>
      <c r="TUE24" s="95"/>
      <c r="TUF24" s="95"/>
      <c r="TUG24" s="95"/>
      <c r="TUH24" s="95"/>
      <c r="TUI24" s="95"/>
      <c r="TUJ24" s="95"/>
      <c r="TUK24" s="95"/>
      <c r="TUL24" s="95"/>
      <c r="TUM24" s="95"/>
      <c r="TUN24" s="95"/>
      <c r="TUO24" s="95"/>
      <c r="TUP24" s="95"/>
      <c r="TUQ24" s="95"/>
      <c r="TUR24" s="95"/>
      <c r="TUS24" s="95"/>
      <c r="TUT24" s="95"/>
      <c r="TUU24" s="95"/>
      <c r="TUV24" s="95"/>
      <c r="TUW24" s="95"/>
      <c r="TUX24" s="95"/>
      <c r="TUY24" s="95"/>
      <c r="TUZ24" s="95"/>
      <c r="TVA24" s="95"/>
      <c r="TVB24" s="95"/>
      <c r="TVC24" s="95"/>
      <c r="TVD24" s="95"/>
      <c r="TVE24" s="95"/>
      <c r="TVF24" s="95"/>
      <c r="TVG24" s="95"/>
      <c r="TVH24" s="95"/>
      <c r="TVI24" s="95"/>
      <c r="TVJ24" s="95"/>
      <c r="TVK24" s="95"/>
      <c r="TVL24" s="95"/>
      <c r="TVM24" s="95"/>
      <c r="TVN24" s="95"/>
      <c r="TVO24" s="95"/>
      <c r="TVP24" s="95"/>
      <c r="TVQ24" s="95"/>
      <c r="TVR24" s="95"/>
      <c r="TVS24" s="95"/>
      <c r="TVT24" s="95"/>
      <c r="TVU24" s="95"/>
      <c r="TVV24" s="95"/>
      <c r="TVW24" s="95"/>
      <c r="TVX24" s="95"/>
      <c r="TVY24" s="95"/>
      <c r="TVZ24" s="95"/>
      <c r="TWA24" s="95"/>
      <c r="TWB24" s="95"/>
      <c r="TWC24" s="95"/>
      <c r="TWD24" s="95"/>
      <c r="TWE24" s="95"/>
      <c r="TWF24" s="95"/>
      <c r="TWG24" s="95"/>
      <c r="TWH24" s="95"/>
      <c r="TWI24" s="95"/>
      <c r="TWJ24" s="95"/>
      <c r="TWK24" s="95"/>
      <c r="TWL24" s="95"/>
      <c r="TWM24" s="95"/>
      <c r="TWN24" s="95"/>
      <c r="TWO24" s="95"/>
      <c r="TWP24" s="95"/>
      <c r="TWQ24" s="95"/>
      <c r="TWR24" s="95"/>
      <c r="TWS24" s="95"/>
      <c r="TWT24" s="95"/>
      <c r="TWU24" s="95"/>
      <c r="TWV24" s="95"/>
      <c r="TWW24" s="95"/>
      <c r="TWX24" s="95"/>
      <c r="TWY24" s="95"/>
      <c r="TWZ24" s="95"/>
      <c r="TXA24" s="95"/>
      <c r="TXB24" s="95"/>
      <c r="TXC24" s="95"/>
      <c r="TXD24" s="95"/>
      <c r="TXE24" s="95"/>
      <c r="TXF24" s="95"/>
      <c r="TXG24" s="95"/>
      <c r="TXH24" s="95"/>
      <c r="TXI24" s="95"/>
      <c r="TXJ24" s="95"/>
      <c r="TXK24" s="95"/>
      <c r="TXL24" s="95"/>
      <c r="TXM24" s="95"/>
      <c r="TXN24" s="95"/>
      <c r="TXO24" s="95"/>
      <c r="TXP24" s="95"/>
      <c r="TXQ24" s="95"/>
      <c r="TXR24" s="95"/>
      <c r="TXS24" s="95"/>
      <c r="TXT24" s="95"/>
      <c r="TXU24" s="95"/>
      <c r="TXV24" s="95"/>
      <c r="TXW24" s="95"/>
      <c r="TXX24" s="95"/>
      <c r="TXY24" s="95"/>
      <c r="TXZ24" s="95"/>
      <c r="TYA24" s="95"/>
      <c r="TYB24" s="95"/>
      <c r="TYC24" s="95"/>
      <c r="TYD24" s="95"/>
      <c r="TYE24" s="95"/>
      <c r="TYF24" s="95"/>
      <c r="TYG24" s="95"/>
      <c r="TYH24" s="95"/>
      <c r="TYI24" s="95"/>
      <c r="TYJ24" s="95"/>
      <c r="TYK24" s="95"/>
      <c r="TYL24" s="95"/>
      <c r="TYM24" s="95"/>
      <c r="TYN24" s="95"/>
      <c r="TYO24" s="95"/>
      <c r="TYP24" s="95"/>
      <c r="TYQ24" s="95"/>
      <c r="TYR24" s="95"/>
      <c r="TYS24" s="95"/>
      <c r="TYT24" s="95"/>
      <c r="TYU24" s="95"/>
      <c r="TYV24" s="95"/>
      <c r="TYW24" s="95"/>
      <c r="TYX24" s="95"/>
      <c r="TYY24" s="95"/>
      <c r="TYZ24" s="95"/>
      <c r="TZA24" s="95"/>
      <c r="TZB24" s="95"/>
      <c r="TZC24" s="95"/>
      <c r="TZD24" s="95"/>
      <c r="TZE24" s="95"/>
      <c r="TZF24" s="95"/>
      <c r="TZG24" s="95"/>
      <c r="TZH24" s="95"/>
      <c r="TZI24" s="95"/>
      <c r="TZJ24" s="95"/>
      <c r="TZK24" s="95"/>
      <c r="TZL24" s="95"/>
      <c r="TZM24" s="95"/>
      <c r="TZN24" s="95"/>
      <c r="TZO24" s="95"/>
      <c r="TZP24" s="95"/>
      <c r="TZQ24" s="95"/>
      <c r="TZR24" s="95"/>
      <c r="TZS24" s="95"/>
      <c r="TZT24" s="95"/>
      <c r="TZU24" s="95"/>
      <c r="TZV24" s="95"/>
      <c r="TZW24" s="95"/>
      <c r="TZX24" s="95"/>
      <c r="TZY24" s="95"/>
      <c r="TZZ24" s="95"/>
      <c r="UAA24" s="95"/>
      <c r="UAB24" s="95"/>
      <c r="UAC24" s="95"/>
      <c r="UAD24" s="95"/>
      <c r="UAE24" s="95"/>
      <c r="UAF24" s="95"/>
      <c r="UAG24" s="95"/>
      <c r="UAH24" s="95"/>
      <c r="UAI24" s="95"/>
      <c r="UAJ24" s="95"/>
      <c r="UAK24" s="95"/>
      <c r="UAL24" s="95"/>
      <c r="UAM24" s="95"/>
      <c r="UAN24" s="95"/>
      <c r="UAO24" s="95"/>
      <c r="UAP24" s="95"/>
      <c r="UAQ24" s="95"/>
      <c r="UAR24" s="95"/>
      <c r="UAS24" s="95"/>
      <c r="UAT24" s="95"/>
      <c r="UAU24" s="95"/>
      <c r="UAV24" s="95"/>
      <c r="UAW24" s="95"/>
      <c r="UAX24" s="95"/>
      <c r="UAY24" s="95"/>
      <c r="UAZ24" s="95"/>
      <c r="UBA24" s="95"/>
      <c r="UBB24" s="95"/>
      <c r="UBC24" s="95"/>
      <c r="UBD24" s="95"/>
      <c r="UBE24" s="95"/>
      <c r="UBF24" s="95"/>
      <c r="UBG24" s="95"/>
      <c r="UBH24" s="95"/>
      <c r="UBI24" s="95"/>
      <c r="UBJ24" s="95"/>
      <c r="UBK24" s="95"/>
      <c r="UBL24" s="95"/>
      <c r="UBM24" s="95"/>
      <c r="UBN24" s="95"/>
      <c r="UBO24" s="95"/>
      <c r="UBP24" s="95"/>
      <c r="UBQ24" s="95"/>
      <c r="UBR24" s="95"/>
      <c r="UBS24" s="95"/>
      <c r="UBT24" s="95"/>
      <c r="UBU24" s="95"/>
      <c r="UBV24" s="95"/>
      <c r="UBW24" s="95"/>
      <c r="UBX24" s="95"/>
      <c r="UBY24" s="95"/>
      <c r="UBZ24" s="95"/>
      <c r="UCA24" s="95"/>
      <c r="UCB24" s="95"/>
      <c r="UCC24" s="95"/>
      <c r="UCD24" s="95"/>
      <c r="UCE24" s="95"/>
      <c r="UCF24" s="95"/>
      <c r="UCG24" s="95"/>
      <c r="UCH24" s="95"/>
      <c r="UCI24" s="95"/>
      <c r="UCJ24" s="95"/>
      <c r="UCK24" s="95"/>
      <c r="UCL24" s="95"/>
      <c r="UCM24" s="95"/>
      <c r="UCN24" s="95"/>
      <c r="UCO24" s="95"/>
      <c r="UCP24" s="95"/>
      <c r="UCQ24" s="95"/>
      <c r="UCR24" s="95"/>
      <c r="UCS24" s="95"/>
      <c r="UCT24" s="95"/>
      <c r="UCU24" s="95"/>
      <c r="UCV24" s="95"/>
      <c r="UCW24" s="95"/>
      <c r="UCX24" s="95"/>
      <c r="UCY24" s="95"/>
      <c r="UCZ24" s="95"/>
      <c r="UDA24" s="95"/>
      <c r="UDB24" s="95"/>
      <c r="UDC24" s="95"/>
      <c r="UDD24" s="95"/>
      <c r="UDE24" s="95"/>
      <c r="UDF24" s="95"/>
      <c r="UDG24" s="95"/>
      <c r="UDH24" s="95"/>
      <c r="UDI24" s="95"/>
      <c r="UDJ24" s="95"/>
      <c r="UDK24" s="95"/>
      <c r="UDL24" s="95"/>
      <c r="UDM24" s="95"/>
      <c r="UDN24" s="95"/>
      <c r="UDO24" s="95"/>
      <c r="UDP24" s="95"/>
      <c r="UDQ24" s="95"/>
      <c r="UDR24" s="95"/>
      <c r="UDS24" s="95"/>
      <c r="UDT24" s="95"/>
      <c r="UDU24" s="95"/>
      <c r="UDV24" s="95"/>
      <c r="UDW24" s="95"/>
      <c r="UDX24" s="95"/>
      <c r="UDY24" s="95"/>
      <c r="UDZ24" s="95"/>
      <c r="UEA24" s="95"/>
      <c r="UEB24" s="95"/>
      <c r="UEC24" s="95"/>
      <c r="UED24" s="95"/>
      <c r="UEE24" s="95"/>
      <c r="UEF24" s="95"/>
      <c r="UEG24" s="95"/>
      <c r="UEH24" s="95"/>
      <c r="UEI24" s="95"/>
      <c r="UEJ24" s="95"/>
      <c r="UEK24" s="95"/>
      <c r="UEL24" s="95"/>
      <c r="UEM24" s="95"/>
      <c r="UEN24" s="95"/>
      <c r="UEO24" s="95"/>
      <c r="UEP24" s="95"/>
      <c r="UEQ24" s="95"/>
      <c r="UER24" s="95"/>
      <c r="UES24" s="95"/>
      <c r="UET24" s="95"/>
      <c r="UEU24" s="95"/>
      <c r="UEV24" s="95"/>
      <c r="UEW24" s="95"/>
      <c r="UEX24" s="95"/>
      <c r="UEY24" s="95"/>
      <c r="UEZ24" s="95"/>
      <c r="UFA24" s="95"/>
      <c r="UFB24" s="95"/>
      <c r="UFC24" s="95"/>
      <c r="UFD24" s="95"/>
      <c r="UFE24" s="95"/>
      <c r="UFF24" s="95"/>
      <c r="UFG24" s="95"/>
      <c r="UFH24" s="95"/>
      <c r="UFI24" s="95"/>
      <c r="UFJ24" s="95"/>
      <c r="UFK24" s="95"/>
      <c r="UFL24" s="95"/>
      <c r="UFM24" s="95"/>
      <c r="UFN24" s="95"/>
      <c r="UFO24" s="95"/>
      <c r="UFP24" s="95"/>
      <c r="UFQ24" s="95"/>
      <c r="UFR24" s="95"/>
      <c r="UFS24" s="95"/>
      <c r="UFT24" s="95"/>
      <c r="UFU24" s="95"/>
      <c r="UFV24" s="95"/>
      <c r="UFW24" s="95"/>
      <c r="UFX24" s="95"/>
      <c r="UFY24" s="95"/>
      <c r="UFZ24" s="95"/>
      <c r="UGA24" s="95"/>
      <c r="UGB24" s="95"/>
      <c r="UGC24" s="95"/>
      <c r="UGD24" s="95"/>
      <c r="UGE24" s="95"/>
      <c r="UGF24" s="95"/>
      <c r="UGG24" s="95"/>
      <c r="UGH24" s="95"/>
      <c r="UGI24" s="95"/>
      <c r="UGJ24" s="95"/>
      <c r="UGK24" s="95"/>
      <c r="UGL24" s="95"/>
      <c r="UGM24" s="95"/>
      <c r="UGN24" s="95"/>
      <c r="UGO24" s="95"/>
      <c r="UGP24" s="95"/>
      <c r="UGQ24" s="95"/>
      <c r="UGR24" s="95"/>
      <c r="UGS24" s="95"/>
      <c r="UGT24" s="95"/>
      <c r="UGU24" s="95"/>
      <c r="UGV24" s="95"/>
      <c r="UGW24" s="95"/>
      <c r="UGX24" s="95"/>
      <c r="UGY24" s="95"/>
      <c r="UGZ24" s="95"/>
      <c r="UHA24" s="95"/>
      <c r="UHB24" s="95"/>
      <c r="UHC24" s="95"/>
      <c r="UHD24" s="95"/>
      <c r="UHE24" s="95"/>
      <c r="UHF24" s="95"/>
      <c r="UHG24" s="95"/>
      <c r="UHH24" s="95"/>
      <c r="UHI24" s="95"/>
      <c r="UHJ24" s="95"/>
      <c r="UHK24" s="95"/>
      <c r="UHL24" s="95"/>
      <c r="UHM24" s="95"/>
      <c r="UHN24" s="95"/>
      <c r="UHO24" s="95"/>
      <c r="UHP24" s="95"/>
      <c r="UHQ24" s="95"/>
      <c r="UHR24" s="95"/>
      <c r="UHS24" s="95"/>
      <c r="UHT24" s="95"/>
      <c r="UHU24" s="95"/>
      <c r="UHV24" s="95"/>
      <c r="UHW24" s="95"/>
      <c r="UHX24" s="95"/>
      <c r="UHY24" s="95"/>
      <c r="UHZ24" s="95"/>
      <c r="UIA24" s="95"/>
      <c r="UIB24" s="95"/>
      <c r="UIC24" s="95"/>
      <c r="UID24" s="95"/>
      <c r="UIE24" s="95"/>
      <c r="UIF24" s="95"/>
      <c r="UIG24" s="95"/>
      <c r="UIH24" s="95"/>
      <c r="UII24" s="95"/>
      <c r="UIJ24" s="95"/>
      <c r="UIK24" s="95"/>
      <c r="UIL24" s="95"/>
      <c r="UIM24" s="95"/>
      <c r="UIN24" s="95"/>
      <c r="UIO24" s="95"/>
      <c r="UIP24" s="95"/>
      <c r="UIQ24" s="95"/>
      <c r="UIR24" s="95"/>
      <c r="UIS24" s="95"/>
      <c r="UIT24" s="95"/>
      <c r="UIU24" s="95"/>
      <c r="UIV24" s="95"/>
      <c r="UIW24" s="95"/>
      <c r="UIX24" s="95"/>
      <c r="UIY24" s="95"/>
      <c r="UIZ24" s="95"/>
      <c r="UJA24" s="95"/>
      <c r="UJB24" s="95"/>
      <c r="UJC24" s="95"/>
      <c r="UJD24" s="95"/>
      <c r="UJE24" s="95"/>
      <c r="UJF24" s="95"/>
      <c r="UJG24" s="95"/>
      <c r="UJH24" s="95"/>
      <c r="UJI24" s="95"/>
      <c r="UJJ24" s="95"/>
      <c r="UJK24" s="95"/>
      <c r="UJL24" s="95"/>
      <c r="UJM24" s="95"/>
      <c r="UJN24" s="95"/>
      <c r="UJO24" s="95"/>
      <c r="UJP24" s="95"/>
      <c r="UJQ24" s="95"/>
      <c r="UJR24" s="95"/>
      <c r="UJS24" s="95"/>
      <c r="UJT24" s="95"/>
      <c r="UJU24" s="95"/>
      <c r="UJV24" s="95"/>
      <c r="UJW24" s="95"/>
      <c r="UJX24" s="95"/>
      <c r="UJY24" s="95"/>
      <c r="UJZ24" s="95"/>
      <c r="UKA24" s="95"/>
      <c r="UKB24" s="95"/>
      <c r="UKC24" s="95"/>
      <c r="UKD24" s="95"/>
      <c r="UKE24" s="95"/>
      <c r="UKF24" s="95"/>
      <c r="UKG24" s="95"/>
      <c r="UKH24" s="95"/>
      <c r="UKI24" s="95"/>
      <c r="UKJ24" s="95"/>
      <c r="UKK24" s="95"/>
      <c r="UKL24" s="95"/>
      <c r="UKM24" s="95"/>
      <c r="UKN24" s="95"/>
      <c r="UKO24" s="95"/>
      <c r="UKP24" s="95"/>
      <c r="UKQ24" s="95"/>
      <c r="UKR24" s="95"/>
      <c r="UKS24" s="95"/>
      <c r="UKT24" s="95"/>
      <c r="UKU24" s="95"/>
      <c r="UKV24" s="95"/>
      <c r="UKW24" s="95"/>
      <c r="UKX24" s="95"/>
      <c r="UKY24" s="95"/>
      <c r="UKZ24" s="95"/>
      <c r="ULA24" s="95"/>
      <c r="ULB24" s="95"/>
      <c r="ULC24" s="95"/>
      <c r="ULD24" s="95"/>
      <c r="ULE24" s="95"/>
      <c r="ULF24" s="95"/>
      <c r="ULG24" s="95"/>
      <c r="ULH24" s="95"/>
      <c r="ULI24" s="95"/>
      <c r="ULJ24" s="95"/>
      <c r="ULK24" s="95"/>
      <c r="ULL24" s="95"/>
      <c r="ULM24" s="95"/>
      <c r="ULN24" s="95"/>
      <c r="ULO24" s="95"/>
      <c r="ULP24" s="95"/>
      <c r="ULQ24" s="95"/>
      <c r="ULR24" s="95"/>
      <c r="ULS24" s="95"/>
      <c r="ULT24" s="95"/>
      <c r="ULU24" s="95"/>
      <c r="ULV24" s="95"/>
      <c r="ULW24" s="95"/>
      <c r="ULX24" s="95"/>
      <c r="ULY24" s="95"/>
      <c r="ULZ24" s="95"/>
      <c r="UMA24" s="95"/>
      <c r="UMB24" s="95"/>
      <c r="UMC24" s="95"/>
      <c r="UMD24" s="95"/>
      <c r="UME24" s="95"/>
      <c r="UMF24" s="95"/>
      <c r="UMG24" s="95"/>
      <c r="UMH24" s="95"/>
      <c r="UMI24" s="95"/>
      <c r="UMJ24" s="95"/>
      <c r="UMK24" s="95"/>
      <c r="UML24" s="95"/>
      <c r="UMM24" s="95"/>
      <c r="UMN24" s="95"/>
      <c r="UMO24" s="95"/>
      <c r="UMP24" s="95"/>
      <c r="UMQ24" s="95"/>
      <c r="UMR24" s="95"/>
      <c r="UMS24" s="95"/>
      <c r="UMT24" s="95"/>
      <c r="UMU24" s="95"/>
      <c r="UMV24" s="95"/>
      <c r="UMW24" s="95"/>
      <c r="UMX24" s="95"/>
      <c r="UMY24" s="95"/>
      <c r="UMZ24" s="95"/>
      <c r="UNA24" s="95"/>
      <c r="UNB24" s="95"/>
      <c r="UNC24" s="95"/>
      <c r="UND24" s="95"/>
      <c r="UNE24" s="95"/>
      <c r="UNF24" s="95"/>
      <c r="UNG24" s="95"/>
      <c r="UNH24" s="95"/>
      <c r="UNI24" s="95"/>
      <c r="UNJ24" s="95"/>
      <c r="UNK24" s="95"/>
      <c r="UNL24" s="95"/>
      <c r="UNM24" s="95"/>
      <c r="UNN24" s="95"/>
      <c r="UNO24" s="95"/>
      <c r="UNP24" s="95"/>
      <c r="UNQ24" s="95"/>
      <c r="UNR24" s="95"/>
      <c r="UNS24" s="95"/>
      <c r="UNT24" s="95"/>
      <c r="UNU24" s="95"/>
      <c r="UNV24" s="95"/>
      <c r="UNW24" s="95"/>
      <c r="UNX24" s="95"/>
      <c r="UNY24" s="95"/>
      <c r="UNZ24" s="95"/>
      <c r="UOA24" s="95"/>
      <c r="UOB24" s="95"/>
      <c r="UOC24" s="95"/>
      <c r="UOD24" s="95"/>
      <c r="UOE24" s="95"/>
      <c r="UOF24" s="95"/>
      <c r="UOG24" s="95"/>
      <c r="UOH24" s="95"/>
      <c r="UOI24" s="95"/>
      <c r="UOJ24" s="95"/>
      <c r="UOK24" s="95"/>
      <c r="UOL24" s="95"/>
      <c r="UOM24" s="95"/>
      <c r="UON24" s="95"/>
      <c r="UOO24" s="95"/>
      <c r="UOP24" s="95"/>
      <c r="UOQ24" s="95"/>
      <c r="UOR24" s="95"/>
      <c r="UOS24" s="95"/>
      <c r="UOT24" s="95"/>
      <c r="UOU24" s="95"/>
      <c r="UOV24" s="95"/>
      <c r="UOW24" s="95"/>
      <c r="UOX24" s="95"/>
      <c r="UOY24" s="95"/>
      <c r="UOZ24" s="95"/>
      <c r="UPA24" s="95"/>
      <c r="UPB24" s="95"/>
      <c r="UPC24" s="95"/>
      <c r="UPD24" s="95"/>
      <c r="UPE24" s="95"/>
      <c r="UPF24" s="95"/>
      <c r="UPG24" s="95"/>
      <c r="UPH24" s="95"/>
      <c r="UPI24" s="95"/>
      <c r="UPJ24" s="95"/>
      <c r="UPK24" s="95"/>
      <c r="UPL24" s="95"/>
      <c r="UPM24" s="95"/>
      <c r="UPN24" s="95"/>
      <c r="UPO24" s="95"/>
      <c r="UPP24" s="95"/>
      <c r="UPQ24" s="95"/>
      <c r="UPR24" s="95"/>
      <c r="UPS24" s="95"/>
      <c r="UPT24" s="95"/>
      <c r="UPU24" s="95"/>
      <c r="UPV24" s="95"/>
      <c r="UPW24" s="95"/>
      <c r="UPX24" s="95"/>
      <c r="UPY24" s="95"/>
      <c r="UPZ24" s="95"/>
      <c r="UQA24" s="95"/>
      <c r="UQB24" s="95"/>
      <c r="UQC24" s="95"/>
      <c r="UQD24" s="95"/>
      <c r="UQE24" s="95"/>
      <c r="UQF24" s="95"/>
      <c r="UQG24" s="95"/>
      <c r="UQH24" s="95"/>
      <c r="UQI24" s="95"/>
      <c r="UQJ24" s="95"/>
      <c r="UQK24" s="95"/>
      <c r="UQL24" s="95"/>
      <c r="UQM24" s="95"/>
      <c r="UQN24" s="95"/>
      <c r="UQO24" s="95"/>
      <c r="UQP24" s="95"/>
      <c r="UQQ24" s="95"/>
      <c r="UQR24" s="95"/>
      <c r="UQS24" s="95"/>
      <c r="UQT24" s="95"/>
      <c r="UQU24" s="95"/>
      <c r="UQV24" s="95"/>
      <c r="UQW24" s="95"/>
      <c r="UQX24" s="95"/>
      <c r="UQY24" s="95"/>
      <c r="UQZ24" s="95"/>
      <c r="URA24" s="95"/>
      <c r="URB24" s="95"/>
      <c r="URC24" s="95"/>
      <c r="URD24" s="95"/>
      <c r="URE24" s="95"/>
      <c r="URF24" s="95"/>
      <c r="URG24" s="95"/>
      <c r="URH24" s="95"/>
      <c r="URI24" s="95"/>
      <c r="URJ24" s="95"/>
      <c r="URK24" s="95"/>
      <c r="URL24" s="95"/>
      <c r="URM24" s="95"/>
      <c r="URN24" s="95"/>
      <c r="URO24" s="95"/>
      <c r="URP24" s="95"/>
      <c r="URQ24" s="95"/>
      <c r="URR24" s="95"/>
      <c r="URS24" s="95"/>
      <c r="URT24" s="95"/>
      <c r="URU24" s="95"/>
      <c r="URV24" s="95"/>
      <c r="URW24" s="95"/>
      <c r="URX24" s="95"/>
      <c r="URY24" s="95"/>
      <c r="URZ24" s="95"/>
      <c r="USA24" s="95"/>
      <c r="USB24" s="95"/>
      <c r="USC24" s="95"/>
      <c r="USD24" s="95"/>
      <c r="USE24" s="95"/>
      <c r="USF24" s="95"/>
      <c r="USG24" s="95"/>
      <c r="USH24" s="95"/>
      <c r="USI24" s="95"/>
      <c r="USJ24" s="95"/>
      <c r="USK24" s="95"/>
      <c r="USL24" s="95"/>
      <c r="USM24" s="95"/>
      <c r="USN24" s="95"/>
      <c r="USO24" s="95"/>
      <c r="USP24" s="95"/>
      <c r="USQ24" s="95"/>
      <c r="USR24" s="95"/>
      <c r="USS24" s="95"/>
      <c r="UST24" s="95"/>
      <c r="USU24" s="95"/>
      <c r="USV24" s="95"/>
      <c r="USW24" s="95"/>
      <c r="USX24" s="95"/>
      <c r="USY24" s="95"/>
      <c r="USZ24" s="95"/>
      <c r="UTA24" s="95"/>
      <c r="UTB24" s="95"/>
      <c r="UTC24" s="95"/>
      <c r="UTD24" s="95"/>
      <c r="UTE24" s="95"/>
      <c r="UTF24" s="95"/>
      <c r="UTG24" s="95"/>
      <c r="UTH24" s="95"/>
      <c r="UTI24" s="95"/>
      <c r="UTJ24" s="95"/>
      <c r="UTK24" s="95"/>
      <c r="UTL24" s="95"/>
      <c r="UTM24" s="95"/>
      <c r="UTN24" s="95"/>
      <c r="UTO24" s="95"/>
      <c r="UTP24" s="95"/>
      <c r="UTQ24" s="95"/>
      <c r="UTR24" s="95"/>
      <c r="UTS24" s="95"/>
      <c r="UTT24" s="95"/>
      <c r="UTU24" s="95"/>
      <c r="UTV24" s="95"/>
      <c r="UTW24" s="95"/>
      <c r="UTX24" s="95"/>
      <c r="UTY24" s="95"/>
      <c r="UTZ24" s="95"/>
      <c r="UUA24" s="95"/>
      <c r="UUB24" s="95"/>
      <c r="UUC24" s="95"/>
      <c r="UUD24" s="95"/>
      <c r="UUE24" s="95"/>
      <c r="UUF24" s="95"/>
      <c r="UUG24" s="95"/>
      <c r="UUH24" s="95"/>
      <c r="UUI24" s="95"/>
      <c r="UUJ24" s="95"/>
      <c r="UUK24" s="95"/>
      <c r="UUL24" s="95"/>
      <c r="UUM24" s="95"/>
      <c r="UUN24" s="95"/>
      <c r="UUO24" s="95"/>
      <c r="UUP24" s="95"/>
      <c r="UUQ24" s="95"/>
      <c r="UUR24" s="95"/>
      <c r="UUS24" s="95"/>
      <c r="UUT24" s="95"/>
      <c r="UUU24" s="95"/>
      <c r="UUV24" s="95"/>
      <c r="UUW24" s="95"/>
      <c r="UUX24" s="95"/>
      <c r="UUY24" s="95"/>
      <c r="UUZ24" s="95"/>
      <c r="UVA24" s="95"/>
      <c r="UVB24" s="95"/>
      <c r="UVC24" s="95"/>
      <c r="UVD24" s="95"/>
      <c r="UVE24" s="95"/>
      <c r="UVF24" s="95"/>
      <c r="UVG24" s="95"/>
      <c r="UVH24" s="95"/>
      <c r="UVI24" s="95"/>
      <c r="UVJ24" s="95"/>
      <c r="UVK24" s="95"/>
      <c r="UVL24" s="95"/>
      <c r="UVM24" s="95"/>
      <c r="UVN24" s="95"/>
      <c r="UVO24" s="95"/>
      <c r="UVP24" s="95"/>
      <c r="UVQ24" s="95"/>
      <c r="UVR24" s="95"/>
      <c r="UVS24" s="95"/>
      <c r="UVT24" s="95"/>
      <c r="UVU24" s="95"/>
      <c r="UVV24" s="95"/>
      <c r="UVW24" s="95"/>
      <c r="UVX24" s="95"/>
      <c r="UVY24" s="95"/>
      <c r="UVZ24" s="95"/>
      <c r="UWA24" s="95"/>
      <c r="UWB24" s="95"/>
      <c r="UWC24" s="95"/>
      <c r="UWD24" s="95"/>
      <c r="UWE24" s="95"/>
      <c r="UWF24" s="95"/>
      <c r="UWG24" s="95"/>
      <c r="UWH24" s="95"/>
      <c r="UWI24" s="95"/>
      <c r="UWJ24" s="95"/>
      <c r="UWK24" s="95"/>
      <c r="UWL24" s="95"/>
      <c r="UWM24" s="95"/>
      <c r="UWN24" s="95"/>
      <c r="UWO24" s="95"/>
      <c r="UWP24" s="95"/>
      <c r="UWQ24" s="95"/>
      <c r="UWR24" s="95"/>
      <c r="UWS24" s="95"/>
      <c r="UWT24" s="95"/>
      <c r="UWU24" s="95"/>
      <c r="UWV24" s="95"/>
      <c r="UWW24" s="95"/>
      <c r="UWX24" s="95"/>
      <c r="UWY24" s="95"/>
      <c r="UWZ24" s="95"/>
      <c r="UXA24" s="95"/>
      <c r="UXB24" s="95"/>
      <c r="UXC24" s="95"/>
      <c r="UXD24" s="95"/>
      <c r="UXE24" s="95"/>
      <c r="UXF24" s="95"/>
      <c r="UXG24" s="95"/>
      <c r="UXH24" s="95"/>
      <c r="UXI24" s="95"/>
      <c r="UXJ24" s="95"/>
      <c r="UXK24" s="95"/>
      <c r="UXL24" s="95"/>
      <c r="UXM24" s="95"/>
      <c r="UXN24" s="95"/>
      <c r="UXO24" s="95"/>
      <c r="UXP24" s="95"/>
      <c r="UXQ24" s="95"/>
      <c r="UXR24" s="95"/>
      <c r="UXS24" s="95"/>
      <c r="UXT24" s="95"/>
      <c r="UXU24" s="95"/>
      <c r="UXV24" s="95"/>
      <c r="UXW24" s="95"/>
      <c r="UXX24" s="95"/>
      <c r="UXY24" s="95"/>
      <c r="UXZ24" s="95"/>
      <c r="UYA24" s="95"/>
      <c r="UYB24" s="95"/>
      <c r="UYC24" s="95"/>
      <c r="UYD24" s="95"/>
      <c r="UYE24" s="95"/>
      <c r="UYF24" s="95"/>
      <c r="UYG24" s="95"/>
      <c r="UYH24" s="95"/>
      <c r="UYI24" s="95"/>
      <c r="UYJ24" s="95"/>
      <c r="UYK24" s="95"/>
      <c r="UYL24" s="95"/>
      <c r="UYM24" s="95"/>
      <c r="UYN24" s="95"/>
      <c r="UYO24" s="95"/>
      <c r="UYP24" s="95"/>
      <c r="UYQ24" s="95"/>
      <c r="UYR24" s="95"/>
      <c r="UYS24" s="95"/>
      <c r="UYT24" s="95"/>
      <c r="UYU24" s="95"/>
      <c r="UYV24" s="95"/>
      <c r="UYW24" s="95"/>
      <c r="UYX24" s="95"/>
      <c r="UYY24" s="95"/>
      <c r="UYZ24" s="95"/>
      <c r="UZA24" s="95"/>
      <c r="UZB24" s="95"/>
      <c r="UZC24" s="95"/>
      <c r="UZD24" s="95"/>
      <c r="UZE24" s="95"/>
      <c r="UZF24" s="95"/>
      <c r="UZG24" s="95"/>
      <c r="UZH24" s="95"/>
      <c r="UZI24" s="95"/>
      <c r="UZJ24" s="95"/>
      <c r="UZK24" s="95"/>
      <c r="UZL24" s="95"/>
      <c r="UZM24" s="95"/>
      <c r="UZN24" s="95"/>
      <c r="UZO24" s="95"/>
      <c r="UZP24" s="95"/>
      <c r="UZQ24" s="95"/>
      <c r="UZR24" s="95"/>
      <c r="UZS24" s="95"/>
      <c r="UZT24" s="95"/>
      <c r="UZU24" s="95"/>
      <c r="UZV24" s="95"/>
      <c r="UZW24" s="95"/>
      <c r="UZX24" s="95"/>
      <c r="UZY24" s="95"/>
      <c r="UZZ24" s="95"/>
      <c r="VAA24" s="95"/>
      <c r="VAB24" s="95"/>
      <c r="VAC24" s="95"/>
      <c r="VAD24" s="95"/>
      <c r="VAE24" s="95"/>
      <c r="VAF24" s="95"/>
      <c r="VAG24" s="95"/>
      <c r="VAH24" s="95"/>
      <c r="VAI24" s="95"/>
      <c r="VAJ24" s="95"/>
      <c r="VAK24" s="95"/>
      <c r="VAL24" s="95"/>
      <c r="VAM24" s="95"/>
      <c r="VAN24" s="95"/>
      <c r="VAO24" s="95"/>
      <c r="VAP24" s="95"/>
      <c r="VAQ24" s="95"/>
      <c r="VAR24" s="95"/>
      <c r="VAS24" s="95"/>
      <c r="VAT24" s="95"/>
      <c r="VAU24" s="95"/>
      <c r="VAV24" s="95"/>
      <c r="VAW24" s="95"/>
      <c r="VAX24" s="95"/>
      <c r="VAY24" s="95"/>
      <c r="VAZ24" s="95"/>
      <c r="VBA24" s="95"/>
      <c r="VBB24" s="95"/>
      <c r="VBC24" s="95"/>
      <c r="VBD24" s="95"/>
      <c r="VBE24" s="95"/>
      <c r="VBF24" s="95"/>
      <c r="VBG24" s="95"/>
      <c r="VBH24" s="95"/>
      <c r="VBI24" s="95"/>
      <c r="VBJ24" s="95"/>
      <c r="VBK24" s="95"/>
      <c r="VBL24" s="95"/>
      <c r="VBM24" s="95"/>
      <c r="VBN24" s="95"/>
      <c r="VBO24" s="95"/>
      <c r="VBP24" s="95"/>
      <c r="VBQ24" s="95"/>
      <c r="VBR24" s="95"/>
      <c r="VBS24" s="95"/>
      <c r="VBT24" s="95"/>
      <c r="VBU24" s="95"/>
      <c r="VBV24" s="95"/>
      <c r="VBW24" s="95"/>
      <c r="VBX24" s="95"/>
      <c r="VBY24" s="95"/>
      <c r="VBZ24" s="95"/>
      <c r="VCA24" s="95"/>
      <c r="VCB24" s="95"/>
      <c r="VCC24" s="95"/>
      <c r="VCD24" s="95"/>
      <c r="VCE24" s="95"/>
      <c r="VCF24" s="95"/>
      <c r="VCG24" s="95"/>
      <c r="VCH24" s="95"/>
      <c r="VCI24" s="95"/>
      <c r="VCJ24" s="95"/>
      <c r="VCK24" s="95"/>
      <c r="VCL24" s="95"/>
      <c r="VCM24" s="95"/>
      <c r="VCN24" s="95"/>
      <c r="VCO24" s="95"/>
      <c r="VCP24" s="95"/>
      <c r="VCQ24" s="95"/>
      <c r="VCR24" s="95"/>
      <c r="VCS24" s="95"/>
      <c r="VCT24" s="95"/>
      <c r="VCU24" s="95"/>
      <c r="VCV24" s="95"/>
      <c r="VCW24" s="95"/>
      <c r="VCX24" s="95"/>
      <c r="VCY24" s="95"/>
      <c r="VCZ24" s="95"/>
      <c r="VDA24" s="95"/>
      <c r="VDB24" s="95"/>
      <c r="VDC24" s="95"/>
      <c r="VDD24" s="95"/>
      <c r="VDE24" s="95"/>
      <c r="VDF24" s="95"/>
      <c r="VDG24" s="95"/>
      <c r="VDH24" s="95"/>
      <c r="VDI24" s="95"/>
      <c r="VDJ24" s="95"/>
      <c r="VDK24" s="95"/>
      <c r="VDL24" s="95"/>
      <c r="VDM24" s="95"/>
      <c r="VDN24" s="95"/>
      <c r="VDO24" s="95"/>
      <c r="VDP24" s="95"/>
      <c r="VDQ24" s="95"/>
      <c r="VDR24" s="95"/>
      <c r="VDS24" s="95"/>
      <c r="VDT24" s="95"/>
      <c r="VDU24" s="95"/>
      <c r="VDV24" s="95"/>
      <c r="VDW24" s="95"/>
      <c r="VDX24" s="95"/>
      <c r="VDY24" s="95"/>
      <c r="VDZ24" s="95"/>
      <c r="VEA24" s="95"/>
      <c r="VEB24" s="95"/>
      <c r="VEC24" s="95"/>
      <c r="VED24" s="95"/>
      <c r="VEE24" s="95"/>
      <c r="VEF24" s="95"/>
      <c r="VEG24" s="95"/>
      <c r="VEH24" s="95"/>
      <c r="VEI24" s="95"/>
      <c r="VEJ24" s="95"/>
      <c r="VEK24" s="95"/>
      <c r="VEL24" s="95"/>
      <c r="VEM24" s="95"/>
      <c r="VEN24" s="95"/>
      <c r="VEO24" s="95"/>
      <c r="VEP24" s="95"/>
      <c r="VEQ24" s="95"/>
      <c r="VER24" s="95"/>
      <c r="VES24" s="95"/>
      <c r="VET24" s="95"/>
      <c r="VEU24" s="95"/>
      <c r="VEV24" s="95"/>
      <c r="VEW24" s="95"/>
      <c r="VEX24" s="95"/>
      <c r="VEY24" s="95"/>
      <c r="VEZ24" s="95"/>
      <c r="VFA24" s="95"/>
      <c r="VFB24" s="95"/>
      <c r="VFC24" s="95"/>
      <c r="VFD24" s="95"/>
      <c r="VFE24" s="95"/>
      <c r="VFF24" s="95"/>
      <c r="VFG24" s="95"/>
      <c r="VFH24" s="95"/>
      <c r="VFI24" s="95"/>
      <c r="VFJ24" s="95"/>
      <c r="VFK24" s="95"/>
      <c r="VFL24" s="95"/>
      <c r="VFM24" s="95"/>
      <c r="VFN24" s="95"/>
      <c r="VFO24" s="95"/>
      <c r="VFP24" s="95"/>
      <c r="VFQ24" s="95"/>
      <c r="VFR24" s="95"/>
      <c r="VFS24" s="95"/>
      <c r="VFT24" s="95"/>
      <c r="VFU24" s="95"/>
      <c r="VFV24" s="95"/>
      <c r="VFW24" s="95"/>
      <c r="VFX24" s="95"/>
      <c r="VFY24" s="95"/>
      <c r="VFZ24" s="95"/>
      <c r="VGA24" s="95"/>
      <c r="VGB24" s="95"/>
      <c r="VGC24" s="95"/>
      <c r="VGD24" s="95"/>
      <c r="VGE24" s="95"/>
      <c r="VGF24" s="95"/>
      <c r="VGG24" s="95"/>
      <c r="VGH24" s="95"/>
      <c r="VGI24" s="95"/>
      <c r="VGJ24" s="95"/>
      <c r="VGK24" s="95"/>
      <c r="VGL24" s="95"/>
      <c r="VGM24" s="95"/>
      <c r="VGN24" s="95"/>
      <c r="VGO24" s="95"/>
      <c r="VGP24" s="95"/>
      <c r="VGQ24" s="95"/>
      <c r="VGR24" s="95"/>
      <c r="VGS24" s="95"/>
      <c r="VGT24" s="95"/>
      <c r="VGU24" s="95"/>
      <c r="VGV24" s="95"/>
      <c r="VGW24" s="95"/>
      <c r="VGX24" s="95"/>
      <c r="VGY24" s="95"/>
      <c r="VGZ24" s="95"/>
      <c r="VHA24" s="95"/>
      <c r="VHB24" s="95"/>
      <c r="VHC24" s="95"/>
      <c r="VHD24" s="95"/>
      <c r="VHE24" s="95"/>
      <c r="VHF24" s="95"/>
      <c r="VHG24" s="95"/>
      <c r="VHH24" s="95"/>
      <c r="VHI24" s="95"/>
      <c r="VHJ24" s="95"/>
      <c r="VHK24" s="95"/>
      <c r="VHL24" s="95"/>
      <c r="VHM24" s="95"/>
      <c r="VHN24" s="95"/>
      <c r="VHO24" s="95"/>
      <c r="VHP24" s="95"/>
      <c r="VHQ24" s="95"/>
      <c r="VHR24" s="95"/>
      <c r="VHS24" s="95"/>
      <c r="VHT24" s="95"/>
      <c r="VHU24" s="95"/>
      <c r="VHV24" s="95"/>
      <c r="VHW24" s="95"/>
      <c r="VHX24" s="95"/>
      <c r="VHY24" s="95"/>
      <c r="VHZ24" s="95"/>
      <c r="VIA24" s="95"/>
      <c r="VIB24" s="95"/>
      <c r="VIC24" s="95"/>
      <c r="VID24" s="95"/>
      <c r="VIE24" s="95"/>
      <c r="VIF24" s="95"/>
      <c r="VIG24" s="95"/>
      <c r="VIH24" s="95"/>
      <c r="VII24" s="95"/>
      <c r="VIJ24" s="95"/>
      <c r="VIK24" s="95"/>
      <c r="VIL24" s="95"/>
      <c r="VIM24" s="95"/>
      <c r="VIN24" s="95"/>
      <c r="VIO24" s="95"/>
      <c r="VIP24" s="95"/>
      <c r="VIQ24" s="95"/>
      <c r="VIR24" s="95"/>
      <c r="VIS24" s="95"/>
      <c r="VIT24" s="95"/>
      <c r="VIU24" s="95"/>
      <c r="VIV24" s="95"/>
      <c r="VIW24" s="95"/>
      <c r="VIX24" s="95"/>
      <c r="VIY24" s="95"/>
      <c r="VIZ24" s="95"/>
      <c r="VJA24" s="95"/>
      <c r="VJB24" s="95"/>
      <c r="VJC24" s="95"/>
      <c r="VJD24" s="95"/>
      <c r="VJE24" s="95"/>
      <c r="VJF24" s="95"/>
      <c r="VJG24" s="95"/>
      <c r="VJH24" s="95"/>
      <c r="VJI24" s="95"/>
      <c r="VJJ24" s="95"/>
      <c r="VJK24" s="95"/>
      <c r="VJL24" s="95"/>
      <c r="VJM24" s="95"/>
      <c r="VJN24" s="95"/>
      <c r="VJO24" s="95"/>
      <c r="VJP24" s="95"/>
      <c r="VJQ24" s="95"/>
      <c r="VJR24" s="95"/>
      <c r="VJS24" s="95"/>
      <c r="VJT24" s="95"/>
      <c r="VJU24" s="95"/>
      <c r="VJV24" s="95"/>
      <c r="VJW24" s="95"/>
      <c r="VJX24" s="95"/>
      <c r="VJY24" s="95"/>
      <c r="VJZ24" s="95"/>
      <c r="VKA24" s="95"/>
      <c r="VKB24" s="95"/>
      <c r="VKC24" s="95"/>
      <c r="VKD24" s="95"/>
      <c r="VKE24" s="95"/>
      <c r="VKF24" s="95"/>
      <c r="VKG24" s="95"/>
      <c r="VKH24" s="95"/>
      <c r="VKI24" s="95"/>
      <c r="VKJ24" s="95"/>
      <c r="VKK24" s="95"/>
      <c r="VKL24" s="95"/>
      <c r="VKM24" s="95"/>
      <c r="VKN24" s="95"/>
      <c r="VKO24" s="95"/>
      <c r="VKP24" s="95"/>
      <c r="VKQ24" s="95"/>
      <c r="VKR24" s="95"/>
      <c r="VKS24" s="95"/>
      <c r="VKT24" s="95"/>
      <c r="VKU24" s="95"/>
      <c r="VKV24" s="95"/>
      <c r="VKW24" s="95"/>
      <c r="VKX24" s="95"/>
      <c r="VKY24" s="95"/>
      <c r="VKZ24" s="95"/>
      <c r="VLA24" s="95"/>
      <c r="VLB24" s="95"/>
      <c r="VLC24" s="95"/>
      <c r="VLD24" s="95"/>
      <c r="VLE24" s="95"/>
      <c r="VLF24" s="95"/>
      <c r="VLG24" s="95"/>
      <c r="VLH24" s="95"/>
      <c r="VLI24" s="95"/>
      <c r="VLJ24" s="95"/>
      <c r="VLK24" s="95"/>
      <c r="VLL24" s="95"/>
      <c r="VLM24" s="95"/>
      <c r="VLN24" s="95"/>
      <c r="VLO24" s="95"/>
      <c r="VLP24" s="95"/>
      <c r="VLQ24" s="95"/>
      <c r="VLR24" s="95"/>
      <c r="VLS24" s="95"/>
      <c r="VLT24" s="95"/>
      <c r="VLU24" s="95"/>
      <c r="VLV24" s="95"/>
      <c r="VLW24" s="95"/>
      <c r="VLX24" s="95"/>
      <c r="VLY24" s="95"/>
      <c r="VLZ24" s="95"/>
      <c r="VMA24" s="95"/>
      <c r="VMB24" s="95"/>
      <c r="VMC24" s="95"/>
      <c r="VMD24" s="95"/>
      <c r="VME24" s="95"/>
      <c r="VMF24" s="95"/>
      <c r="VMG24" s="95"/>
      <c r="VMH24" s="95"/>
      <c r="VMI24" s="95"/>
      <c r="VMJ24" s="95"/>
      <c r="VMK24" s="95"/>
      <c r="VML24" s="95"/>
      <c r="VMM24" s="95"/>
      <c r="VMN24" s="95"/>
      <c r="VMO24" s="95"/>
      <c r="VMP24" s="95"/>
      <c r="VMQ24" s="95"/>
      <c r="VMR24" s="95"/>
      <c r="VMS24" s="95"/>
      <c r="VMT24" s="95"/>
      <c r="VMU24" s="95"/>
      <c r="VMV24" s="95"/>
      <c r="VMW24" s="95"/>
      <c r="VMX24" s="95"/>
      <c r="VMY24" s="95"/>
      <c r="VMZ24" s="95"/>
      <c r="VNA24" s="95"/>
      <c r="VNB24" s="95"/>
      <c r="VNC24" s="95"/>
      <c r="VND24" s="95"/>
      <c r="VNE24" s="95"/>
      <c r="VNF24" s="95"/>
      <c r="VNG24" s="95"/>
      <c r="VNH24" s="95"/>
      <c r="VNI24" s="95"/>
      <c r="VNJ24" s="95"/>
      <c r="VNK24" s="95"/>
      <c r="VNL24" s="95"/>
      <c r="VNM24" s="95"/>
      <c r="VNN24" s="95"/>
      <c r="VNO24" s="95"/>
      <c r="VNP24" s="95"/>
      <c r="VNQ24" s="95"/>
      <c r="VNR24" s="95"/>
      <c r="VNS24" s="95"/>
      <c r="VNT24" s="95"/>
      <c r="VNU24" s="95"/>
      <c r="VNV24" s="95"/>
      <c r="VNW24" s="95"/>
      <c r="VNX24" s="95"/>
      <c r="VNY24" s="95"/>
      <c r="VNZ24" s="95"/>
      <c r="VOA24" s="95"/>
      <c r="VOB24" s="95"/>
      <c r="VOC24" s="95"/>
      <c r="VOD24" s="95"/>
      <c r="VOE24" s="95"/>
      <c r="VOF24" s="95"/>
      <c r="VOG24" s="95"/>
      <c r="VOH24" s="95"/>
      <c r="VOI24" s="95"/>
      <c r="VOJ24" s="95"/>
      <c r="VOK24" s="95"/>
      <c r="VOL24" s="95"/>
      <c r="VOM24" s="95"/>
      <c r="VON24" s="95"/>
      <c r="VOO24" s="95"/>
      <c r="VOP24" s="95"/>
      <c r="VOQ24" s="95"/>
      <c r="VOR24" s="95"/>
      <c r="VOS24" s="95"/>
      <c r="VOT24" s="95"/>
      <c r="VOU24" s="95"/>
      <c r="VOV24" s="95"/>
      <c r="VOW24" s="95"/>
      <c r="VOX24" s="95"/>
      <c r="VOY24" s="95"/>
      <c r="VOZ24" s="95"/>
      <c r="VPA24" s="95"/>
      <c r="VPB24" s="95"/>
      <c r="VPC24" s="95"/>
      <c r="VPD24" s="95"/>
      <c r="VPE24" s="95"/>
      <c r="VPF24" s="95"/>
      <c r="VPG24" s="95"/>
      <c r="VPH24" s="95"/>
      <c r="VPI24" s="95"/>
      <c r="VPJ24" s="95"/>
      <c r="VPK24" s="95"/>
      <c r="VPL24" s="95"/>
      <c r="VPM24" s="95"/>
      <c r="VPN24" s="95"/>
      <c r="VPO24" s="95"/>
      <c r="VPP24" s="95"/>
      <c r="VPQ24" s="95"/>
      <c r="VPR24" s="95"/>
      <c r="VPS24" s="95"/>
      <c r="VPT24" s="95"/>
      <c r="VPU24" s="95"/>
      <c r="VPV24" s="95"/>
      <c r="VPW24" s="95"/>
      <c r="VPX24" s="95"/>
      <c r="VPY24" s="95"/>
      <c r="VPZ24" s="95"/>
      <c r="VQA24" s="95"/>
      <c r="VQB24" s="95"/>
      <c r="VQC24" s="95"/>
      <c r="VQD24" s="95"/>
      <c r="VQE24" s="95"/>
      <c r="VQF24" s="95"/>
      <c r="VQG24" s="95"/>
      <c r="VQH24" s="95"/>
      <c r="VQI24" s="95"/>
      <c r="VQJ24" s="95"/>
      <c r="VQK24" s="95"/>
      <c r="VQL24" s="95"/>
      <c r="VQM24" s="95"/>
      <c r="VQN24" s="95"/>
      <c r="VQO24" s="95"/>
      <c r="VQP24" s="95"/>
      <c r="VQQ24" s="95"/>
      <c r="VQR24" s="95"/>
      <c r="VQS24" s="95"/>
      <c r="VQT24" s="95"/>
      <c r="VQU24" s="95"/>
      <c r="VQV24" s="95"/>
      <c r="VQW24" s="95"/>
      <c r="VQX24" s="95"/>
      <c r="VQY24" s="95"/>
      <c r="VQZ24" s="95"/>
      <c r="VRA24" s="95"/>
      <c r="VRB24" s="95"/>
      <c r="VRC24" s="95"/>
      <c r="VRD24" s="95"/>
      <c r="VRE24" s="95"/>
      <c r="VRF24" s="95"/>
      <c r="VRG24" s="95"/>
      <c r="VRH24" s="95"/>
      <c r="VRI24" s="95"/>
      <c r="VRJ24" s="95"/>
      <c r="VRK24" s="95"/>
      <c r="VRL24" s="95"/>
      <c r="VRM24" s="95"/>
      <c r="VRN24" s="95"/>
      <c r="VRO24" s="95"/>
      <c r="VRP24" s="95"/>
      <c r="VRQ24" s="95"/>
      <c r="VRR24" s="95"/>
      <c r="VRS24" s="95"/>
      <c r="VRT24" s="95"/>
      <c r="VRU24" s="95"/>
      <c r="VRV24" s="95"/>
      <c r="VRW24" s="95"/>
      <c r="VRX24" s="95"/>
      <c r="VRY24" s="95"/>
      <c r="VRZ24" s="95"/>
      <c r="VSA24" s="95"/>
      <c r="VSB24" s="95"/>
      <c r="VSC24" s="95"/>
      <c r="VSD24" s="95"/>
      <c r="VSE24" s="95"/>
      <c r="VSF24" s="95"/>
      <c r="VSG24" s="95"/>
      <c r="VSH24" s="95"/>
      <c r="VSI24" s="95"/>
      <c r="VSJ24" s="95"/>
      <c r="VSK24" s="95"/>
      <c r="VSL24" s="95"/>
      <c r="VSM24" s="95"/>
      <c r="VSN24" s="95"/>
      <c r="VSO24" s="95"/>
      <c r="VSP24" s="95"/>
      <c r="VSQ24" s="95"/>
      <c r="VSR24" s="95"/>
      <c r="VSS24" s="95"/>
      <c r="VST24" s="95"/>
      <c r="VSU24" s="95"/>
      <c r="VSV24" s="95"/>
      <c r="VSW24" s="95"/>
      <c r="VSX24" s="95"/>
      <c r="VSY24" s="95"/>
      <c r="VSZ24" s="95"/>
      <c r="VTA24" s="95"/>
      <c r="VTB24" s="95"/>
      <c r="VTC24" s="95"/>
      <c r="VTD24" s="95"/>
      <c r="VTE24" s="95"/>
      <c r="VTF24" s="95"/>
      <c r="VTG24" s="95"/>
      <c r="VTH24" s="95"/>
      <c r="VTI24" s="95"/>
      <c r="VTJ24" s="95"/>
      <c r="VTK24" s="95"/>
      <c r="VTL24" s="95"/>
      <c r="VTM24" s="95"/>
      <c r="VTN24" s="95"/>
      <c r="VTO24" s="95"/>
      <c r="VTP24" s="95"/>
      <c r="VTQ24" s="95"/>
      <c r="VTR24" s="95"/>
      <c r="VTS24" s="95"/>
      <c r="VTT24" s="95"/>
      <c r="VTU24" s="95"/>
      <c r="VTV24" s="95"/>
      <c r="VTW24" s="95"/>
      <c r="VTX24" s="95"/>
      <c r="VTY24" s="95"/>
      <c r="VTZ24" s="95"/>
      <c r="VUA24" s="95"/>
      <c r="VUB24" s="95"/>
      <c r="VUC24" s="95"/>
      <c r="VUD24" s="95"/>
      <c r="VUE24" s="95"/>
      <c r="VUF24" s="95"/>
      <c r="VUG24" s="95"/>
      <c r="VUH24" s="95"/>
      <c r="VUI24" s="95"/>
      <c r="VUJ24" s="95"/>
      <c r="VUK24" s="95"/>
      <c r="VUL24" s="95"/>
      <c r="VUM24" s="95"/>
      <c r="VUN24" s="95"/>
      <c r="VUO24" s="95"/>
      <c r="VUP24" s="95"/>
      <c r="VUQ24" s="95"/>
      <c r="VUR24" s="95"/>
      <c r="VUS24" s="95"/>
      <c r="VUT24" s="95"/>
      <c r="VUU24" s="95"/>
      <c r="VUV24" s="95"/>
      <c r="VUW24" s="95"/>
      <c r="VUX24" s="95"/>
      <c r="VUY24" s="95"/>
      <c r="VUZ24" s="95"/>
      <c r="VVA24" s="95"/>
      <c r="VVB24" s="95"/>
      <c r="VVC24" s="95"/>
      <c r="VVD24" s="95"/>
      <c r="VVE24" s="95"/>
      <c r="VVF24" s="95"/>
      <c r="VVG24" s="95"/>
      <c r="VVH24" s="95"/>
      <c r="VVI24" s="95"/>
      <c r="VVJ24" s="95"/>
      <c r="VVK24" s="95"/>
      <c r="VVL24" s="95"/>
      <c r="VVM24" s="95"/>
      <c r="VVN24" s="95"/>
      <c r="VVO24" s="95"/>
      <c r="VVP24" s="95"/>
      <c r="VVQ24" s="95"/>
      <c r="VVR24" s="95"/>
      <c r="VVS24" s="95"/>
      <c r="VVT24" s="95"/>
      <c r="VVU24" s="95"/>
      <c r="VVV24" s="95"/>
      <c r="VVW24" s="95"/>
      <c r="VVX24" s="95"/>
      <c r="VVY24" s="95"/>
      <c r="VVZ24" s="95"/>
      <c r="VWA24" s="95"/>
      <c r="VWB24" s="95"/>
      <c r="VWC24" s="95"/>
      <c r="VWD24" s="95"/>
      <c r="VWE24" s="95"/>
      <c r="VWF24" s="95"/>
      <c r="VWG24" s="95"/>
      <c r="VWH24" s="95"/>
      <c r="VWI24" s="95"/>
      <c r="VWJ24" s="95"/>
      <c r="VWK24" s="95"/>
      <c r="VWL24" s="95"/>
      <c r="VWM24" s="95"/>
      <c r="VWN24" s="95"/>
      <c r="VWO24" s="95"/>
      <c r="VWP24" s="95"/>
      <c r="VWQ24" s="95"/>
      <c r="VWR24" s="95"/>
      <c r="VWS24" s="95"/>
      <c r="VWT24" s="95"/>
      <c r="VWU24" s="95"/>
      <c r="VWV24" s="95"/>
      <c r="VWW24" s="95"/>
      <c r="VWX24" s="95"/>
      <c r="VWY24" s="95"/>
      <c r="VWZ24" s="95"/>
      <c r="VXA24" s="95"/>
      <c r="VXB24" s="95"/>
      <c r="VXC24" s="95"/>
      <c r="VXD24" s="95"/>
      <c r="VXE24" s="95"/>
      <c r="VXF24" s="95"/>
      <c r="VXG24" s="95"/>
      <c r="VXH24" s="95"/>
      <c r="VXI24" s="95"/>
      <c r="VXJ24" s="95"/>
      <c r="VXK24" s="95"/>
      <c r="VXL24" s="95"/>
      <c r="VXM24" s="95"/>
      <c r="VXN24" s="95"/>
      <c r="VXO24" s="95"/>
      <c r="VXP24" s="95"/>
      <c r="VXQ24" s="95"/>
      <c r="VXR24" s="95"/>
      <c r="VXS24" s="95"/>
      <c r="VXT24" s="95"/>
      <c r="VXU24" s="95"/>
      <c r="VXV24" s="95"/>
      <c r="VXW24" s="95"/>
      <c r="VXX24" s="95"/>
      <c r="VXY24" s="95"/>
      <c r="VXZ24" s="95"/>
      <c r="VYA24" s="95"/>
      <c r="VYB24" s="95"/>
      <c r="VYC24" s="95"/>
      <c r="VYD24" s="95"/>
      <c r="VYE24" s="95"/>
      <c r="VYF24" s="95"/>
      <c r="VYG24" s="95"/>
      <c r="VYH24" s="95"/>
      <c r="VYI24" s="95"/>
      <c r="VYJ24" s="95"/>
      <c r="VYK24" s="95"/>
      <c r="VYL24" s="95"/>
      <c r="VYM24" s="95"/>
      <c r="VYN24" s="95"/>
      <c r="VYO24" s="95"/>
      <c r="VYP24" s="95"/>
      <c r="VYQ24" s="95"/>
      <c r="VYR24" s="95"/>
      <c r="VYS24" s="95"/>
      <c r="VYT24" s="95"/>
      <c r="VYU24" s="95"/>
      <c r="VYV24" s="95"/>
      <c r="VYW24" s="95"/>
      <c r="VYX24" s="95"/>
      <c r="VYY24" s="95"/>
      <c r="VYZ24" s="95"/>
      <c r="VZA24" s="95"/>
      <c r="VZB24" s="95"/>
      <c r="VZC24" s="95"/>
      <c r="VZD24" s="95"/>
      <c r="VZE24" s="95"/>
      <c r="VZF24" s="95"/>
      <c r="VZG24" s="95"/>
      <c r="VZH24" s="95"/>
      <c r="VZI24" s="95"/>
      <c r="VZJ24" s="95"/>
      <c r="VZK24" s="95"/>
      <c r="VZL24" s="95"/>
      <c r="VZM24" s="95"/>
      <c r="VZN24" s="95"/>
      <c r="VZO24" s="95"/>
      <c r="VZP24" s="95"/>
      <c r="VZQ24" s="95"/>
      <c r="VZR24" s="95"/>
      <c r="VZS24" s="95"/>
      <c r="VZT24" s="95"/>
      <c r="VZU24" s="95"/>
      <c r="VZV24" s="95"/>
      <c r="VZW24" s="95"/>
      <c r="VZX24" s="95"/>
      <c r="VZY24" s="95"/>
      <c r="VZZ24" s="95"/>
      <c r="WAA24" s="95"/>
      <c r="WAB24" s="95"/>
      <c r="WAC24" s="95"/>
      <c r="WAD24" s="95"/>
      <c r="WAE24" s="95"/>
      <c r="WAF24" s="95"/>
      <c r="WAG24" s="95"/>
      <c r="WAH24" s="95"/>
      <c r="WAI24" s="95"/>
      <c r="WAJ24" s="95"/>
      <c r="WAK24" s="95"/>
      <c r="WAL24" s="95"/>
      <c r="WAM24" s="95"/>
      <c r="WAN24" s="95"/>
      <c r="WAO24" s="95"/>
      <c r="WAP24" s="95"/>
      <c r="WAQ24" s="95"/>
      <c r="WAR24" s="95"/>
      <c r="WAS24" s="95"/>
      <c r="WAT24" s="95"/>
      <c r="WAU24" s="95"/>
      <c r="WAV24" s="95"/>
      <c r="WAW24" s="95"/>
      <c r="WAX24" s="95"/>
      <c r="WAY24" s="95"/>
      <c r="WAZ24" s="95"/>
      <c r="WBA24" s="95"/>
      <c r="WBB24" s="95"/>
      <c r="WBC24" s="95"/>
      <c r="WBD24" s="95"/>
      <c r="WBE24" s="95"/>
      <c r="WBF24" s="95"/>
      <c r="WBG24" s="95"/>
      <c r="WBH24" s="95"/>
      <c r="WBI24" s="95"/>
      <c r="WBJ24" s="95"/>
      <c r="WBK24" s="95"/>
      <c r="WBL24" s="95"/>
      <c r="WBM24" s="95"/>
      <c r="WBN24" s="95"/>
      <c r="WBO24" s="95"/>
      <c r="WBP24" s="95"/>
      <c r="WBQ24" s="95"/>
      <c r="WBR24" s="95"/>
      <c r="WBS24" s="95"/>
      <c r="WBT24" s="95"/>
      <c r="WBU24" s="95"/>
      <c r="WBV24" s="95"/>
      <c r="WBW24" s="95"/>
      <c r="WBX24" s="95"/>
      <c r="WBY24" s="95"/>
      <c r="WBZ24" s="95"/>
      <c r="WCA24" s="95"/>
      <c r="WCB24" s="95"/>
      <c r="WCC24" s="95"/>
      <c r="WCD24" s="95"/>
      <c r="WCE24" s="95"/>
      <c r="WCF24" s="95"/>
      <c r="WCG24" s="95"/>
      <c r="WCH24" s="95"/>
      <c r="WCI24" s="95"/>
      <c r="WCJ24" s="95"/>
      <c r="WCK24" s="95"/>
      <c r="WCL24" s="95"/>
      <c r="WCM24" s="95"/>
      <c r="WCN24" s="95"/>
      <c r="WCO24" s="95"/>
      <c r="WCP24" s="95"/>
      <c r="WCQ24" s="95"/>
      <c r="WCR24" s="95"/>
      <c r="WCS24" s="95"/>
      <c r="WCT24" s="95"/>
      <c r="WCU24" s="95"/>
      <c r="WCV24" s="95"/>
      <c r="WCW24" s="95"/>
      <c r="WCX24" s="95"/>
      <c r="WCY24" s="95"/>
      <c r="WCZ24" s="95"/>
      <c r="WDA24" s="95"/>
      <c r="WDB24" s="95"/>
      <c r="WDC24" s="95"/>
      <c r="WDD24" s="95"/>
      <c r="WDE24" s="95"/>
      <c r="WDF24" s="95"/>
      <c r="WDG24" s="95"/>
      <c r="WDH24" s="95"/>
      <c r="WDI24" s="95"/>
      <c r="WDJ24" s="95"/>
      <c r="WDK24" s="95"/>
      <c r="WDL24" s="95"/>
      <c r="WDM24" s="95"/>
      <c r="WDN24" s="95"/>
      <c r="WDO24" s="95"/>
      <c r="WDP24" s="95"/>
      <c r="WDQ24" s="95"/>
      <c r="WDR24" s="95"/>
      <c r="WDS24" s="95"/>
      <c r="WDT24" s="95"/>
      <c r="WDU24" s="95"/>
      <c r="WDV24" s="95"/>
      <c r="WDW24" s="95"/>
      <c r="WDX24" s="95"/>
      <c r="WDY24" s="95"/>
      <c r="WDZ24" s="95"/>
      <c r="WEA24" s="95"/>
      <c r="WEB24" s="95"/>
      <c r="WEC24" s="95"/>
      <c r="WED24" s="95"/>
      <c r="WEE24" s="95"/>
      <c r="WEF24" s="95"/>
      <c r="WEG24" s="95"/>
      <c r="WEH24" s="95"/>
      <c r="WEI24" s="95"/>
      <c r="WEJ24" s="95"/>
      <c r="WEK24" s="95"/>
      <c r="WEL24" s="95"/>
      <c r="WEM24" s="95"/>
      <c r="WEN24" s="95"/>
      <c r="WEO24" s="95"/>
      <c r="WEP24" s="95"/>
      <c r="WEQ24" s="95"/>
      <c r="WER24" s="95"/>
      <c r="WES24" s="95"/>
      <c r="WET24" s="95"/>
      <c r="WEU24" s="95"/>
      <c r="WEV24" s="95"/>
      <c r="WEW24" s="95"/>
      <c r="WEX24" s="95"/>
      <c r="WEY24" s="95"/>
      <c r="WEZ24" s="95"/>
      <c r="WFA24" s="95"/>
      <c r="WFB24" s="95"/>
      <c r="WFC24" s="95"/>
      <c r="WFD24" s="95"/>
      <c r="WFE24" s="95"/>
      <c r="WFF24" s="95"/>
      <c r="WFG24" s="95"/>
      <c r="WFH24" s="95"/>
      <c r="WFI24" s="95"/>
      <c r="WFJ24" s="95"/>
      <c r="WFK24" s="95"/>
      <c r="WFL24" s="95"/>
      <c r="WFM24" s="95"/>
      <c r="WFN24" s="95"/>
      <c r="WFO24" s="95"/>
      <c r="WFP24" s="95"/>
      <c r="WFQ24" s="95"/>
      <c r="WFR24" s="95"/>
      <c r="WFS24" s="95"/>
      <c r="WFT24" s="95"/>
      <c r="WFU24" s="95"/>
      <c r="WFV24" s="95"/>
      <c r="WFW24" s="95"/>
      <c r="WFX24" s="95"/>
      <c r="WFY24" s="95"/>
      <c r="WFZ24" s="95"/>
      <c r="WGA24" s="95"/>
      <c r="WGB24" s="95"/>
      <c r="WGC24" s="95"/>
      <c r="WGD24" s="95"/>
      <c r="WGE24" s="95"/>
      <c r="WGF24" s="95"/>
      <c r="WGG24" s="95"/>
      <c r="WGH24" s="95"/>
      <c r="WGI24" s="95"/>
      <c r="WGJ24" s="95"/>
      <c r="WGK24" s="95"/>
      <c r="WGL24" s="95"/>
      <c r="WGM24" s="95"/>
      <c r="WGN24" s="95"/>
      <c r="WGO24" s="95"/>
      <c r="WGP24" s="95"/>
      <c r="WGQ24" s="95"/>
      <c r="WGR24" s="95"/>
      <c r="WGS24" s="95"/>
      <c r="WGT24" s="95"/>
      <c r="WGU24" s="95"/>
      <c r="WGV24" s="95"/>
      <c r="WGW24" s="95"/>
      <c r="WGX24" s="95"/>
      <c r="WGY24" s="95"/>
      <c r="WGZ24" s="95"/>
      <c r="WHA24" s="95"/>
      <c r="WHB24" s="95"/>
      <c r="WHC24" s="95"/>
      <c r="WHD24" s="95"/>
      <c r="WHE24" s="95"/>
      <c r="WHF24" s="95"/>
      <c r="WHG24" s="95"/>
      <c r="WHH24" s="95"/>
      <c r="WHI24" s="95"/>
      <c r="WHJ24" s="95"/>
      <c r="WHK24" s="95"/>
      <c r="WHL24" s="95"/>
      <c r="WHM24" s="95"/>
      <c r="WHN24" s="95"/>
      <c r="WHO24" s="95"/>
      <c r="WHP24" s="95"/>
      <c r="WHQ24" s="95"/>
      <c r="WHR24" s="95"/>
      <c r="WHS24" s="95"/>
      <c r="WHT24" s="95"/>
      <c r="WHU24" s="95"/>
      <c r="WHV24" s="95"/>
      <c r="WHW24" s="95"/>
      <c r="WHX24" s="95"/>
      <c r="WHY24" s="95"/>
      <c r="WHZ24" s="95"/>
      <c r="WIA24" s="95"/>
      <c r="WIB24" s="95"/>
      <c r="WIC24" s="95"/>
      <c r="WID24" s="95"/>
      <c r="WIE24" s="95"/>
      <c r="WIF24" s="95"/>
      <c r="WIG24" s="95"/>
      <c r="WIH24" s="95"/>
      <c r="WII24" s="95"/>
      <c r="WIJ24" s="95"/>
      <c r="WIK24" s="95"/>
      <c r="WIL24" s="95"/>
      <c r="WIM24" s="95"/>
      <c r="WIN24" s="95"/>
      <c r="WIO24" s="95"/>
      <c r="WIP24" s="95"/>
      <c r="WIQ24" s="95"/>
      <c r="WIR24" s="95"/>
      <c r="WIS24" s="95"/>
      <c r="WIT24" s="95"/>
      <c r="WIU24" s="95"/>
      <c r="WIV24" s="95"/>
      <c r="WIW24" s="95"/>
      <c r="WIX24" s="95"/>
      <c r="WIY24" s="95"/>
      <c r="WIZ24" s="95"/>
      <c r="WJA24" s="95"/>
      <c r="WJB24" s="95"/>
      <c r="WJC24" s="95"/>
      <c r="WJD24" s="95"/>
      <c r="WJE24" s="95"/>
      <c r="WJF24" s="95"/>
      <c r="WJG24" s="95"/>
      <c r="WJH24" s="95"/>
      <c r="WJI24" s="95"/>
      <c r="WJJ24" s="95"/>
      <c r="WJK24" s="95"/>
      <c r="WJL24" s="95"/>
      <c r="WJM24" s="95"/>
      <c r="WJN24" s="95"/>
      <c r="WJO24" s="95"/>
      <c r="WJP24" s="95"/>
      <c r="WJQ24" s="95"/>
      <c r="WJR24" s="95"/>
      <c r="WJS24" s="95"/>
      <c r="WJT24" s="95"/>
      <c r="WJU24" s="95"/>
      <c r="WJV24" s="95"/>
      <c r="WJW24" s="95"/>
      <c r="WJX24" s="95"/>
      <c r="WJY24" s="95"/>
      <c r="WJZ24" s="95"/>
      <c r="WKA24" s="95"/>
      <c r="WKB24" s="95"/>
      <c r="WKC24" s="95"/>
      <c r="WKD24" s="95"/>
      <c r="WKE24" s="95"/>
      <c r="WKF24" s="95"/>
      <c r="WKG24" s="95"/>
      <c r="WKH24" s="95"/>
      <c r="WKI24" s="95"/>
      <c r="WKJ24" s="95"/>
      <c r="WKK24" s="95"/>
      <c r="WKL24" s="95"/>
      <c r="WKM24" s="95"/>
      <c r="WKN24" s="95"/>
      <c r="WKO24" s="95"/>
      <c r="WKP24" s="95"/>
      <c r="WKQ24" s="95"/>
      <c r="WKR24" s="95"/>
      <c r="WKS24" s="95"/>
      <c r="WKT24" s="95"/>
      <c r="WKU24" s="95"/>
      <c r="WKV24" s="95"/>
      <c r="WKW24" s="95"/>
      <c r="WKX24" s="95"/>
      <c r="WKY24" s="95"/>
      <c r="WKZ24" s="95"/>
      <c r="WLA24" s="95"/>
      <c r="WLB24" s="95"/>
      <c r="WLC24" s="95"/>
      <c r="WLD24" s="95"/>
      <c r="WLE24" s="95"/>
      <c r="WLF24" s="95"/>
      <c r="WLG24" s="95"/>
      <c r="WLH24" s="95"/>
      <c r="WLI24" s="95"/>
      <c r="WLJ24" s="95"/>
      <c r="WLK24" s="95"/>
      <c r="WLL24" s="95"/>
      <c r="WLM24" s="95"/>
      <c r="WLN24" s="95"/>
      <c r="WLO24" s="95"/>
      <c r="WLP24" s="95"/>
      <c r="WLQ24" s="95"/>
      <c r="WLR24" s="95"/>
      <c r="WLS24" s="95"/>
      <c r="WLT24" s="95"/>
      <c r="WLU24" s="95"/>
      <c r="WLV24" s="95"/>
      <c r="WLW24" s="95"/>
      <c r="WLX24" s="95"/>
      <c r="WLY24" s="95"/>
      <c r="WLZ24" s="95"/>
      <c r="WMA24" s="95"/>
      <c r="WMB24" s="95"/>
      <c r="WMC24" s="95"/>
      <c r="WMD24" s="95"/>
      <c r="WME24" s="95"/>
      <c r="WMF24" s="95"/>
      <c r="WMG24" s="95"/>
      <c r="WMH24" s="95"/>
      <c r="WMI24" s="95"/>
      <c r="WMJ24" s="95"/>
      <c r="WMK24" s="95"/>
      <c r="WML24" s="95"/>
      <c r="WMM24" s="95"/>
      <c r="WMN24" s="95"/>
      <c r="WMO24" s="95"/>
      <c r="WMP24" s="95"/>
      <c r="WMQ24" s="95"/>
      <c r="WMR24" s="95"/>
      <c r="WMS24" s="95"/>
      <c r="WMT24" s="95"/>
      <c r="WMU24" s="95"/>
      <c r="WMV24" s="95"/>
      <c r="WMW24" s="95"/>
      <c r="WMX24" s="95"/>
      <c r="WMY24" s="95"/>
      <c r="WMZ24" s="95"/>
      <c r="WNA24" s="95"/>
      <c r="WNB24" s="95"/>
      <c r="WNC24" s="95"/>
      <c r="WND24" s="95"/>
      <c r="WNE24" s="95"/>
      <c r="WNF24" s="95"/>
      <c r="WNG24" s="95"/>
      <c r="WNH24" s="95"/>
      <c r="WNI24" s="95"/>
      <c r="WNJ24" s="95"/>
      <c r="WNK24" s="95"/>
      <c r="WNL24" s="95"/>
      <c r="WNM24" s="95"/>
      <c r="WNN24" s="95"/>
      <c r="WNO24" s="95"/>
      <c r="WNP24" s="95"/>
      <c r="WNQ24" s="95"/>
      <c r="WNR24" s="95"/>
      <c r="WNS24" s="95"/>
      <c r="WNT24" s="95"/>
      <c r="WNU24" s="95"/>
      <c r="WNV24" s="95"/>
      <c r="WNW24" s="95"/>
      <c r="WNX24" s="95"/>
      <c r="WNY24" s="95"/>
      <c r="WNZ24" s="95"/>
      <c r="WOA24" s="95"/>
      <c r="WOB24" s="95"/>
      <c r="WOC24" s="95"/>
      <c r="WOD24" s="95"/>
      <c r="WOE24" s="95"/>
      <c r="WOF24" s="95"/>
      <c r="WOG24" s="95"/>
      <c r="WOH24" s="95"/>
      <c r="WOI24" s="95"/>
      <c r="WOJ24" s="95"/>
      <c r="WOK24" s="95"/>
      <c r="WOL24" s="95"/>
      <c r="WOM24" s="95"/>
      <c r="WON24" s="95"/>
      <c r="WOO24" s="95"/>
      <c r="WOP24" s="95"/>
      <c r="WOQ24" s="95"/>
      <c r="WOR24" s="95"/>
      <c r="WOS24" s="95"/>
      <c r="WOT24" s="95"/>
      <c r="WOU24" s="95"/>
      <c r="WOV24" s="95"/>
      <c r="WOW24" s="95"/>
      <c r="WOX24" s="95"/>
      <c r="WOY24" s="95"/>
      <c r="WOZ24" s="95"/>
      <c r="WPA24" s="95"/>
      <c r="WPB24" s="95"/>
      <c r="WPC24" s="95"/>
      <c r="WPD24" s="95"/>
      <c r="WPE24" s="95"/>
      <c r="WPF24" s="95"/>
      <c r="WPG24" s="95"/>
      <c r="WPH24" s="95"/>
      <c r="WPI24" s="95"/>
      <c r="WPJ24" s="95"/>
      <c r="WPK24" s="95"/>
      <c r="WPL24" s="95"/>
      <c r="WPM24" s="95"/>
      <c r="WPN24" s="95"/>
      <c r="WPO24" s="95"/>
      <c r="WPP24" s="95"/>
      <c r="WPQ24" s="95"/>
      <c r="WPR24" s="95"/>
      <c r="WPS24" s="95"/>
      <c r="WPT24" s="95"/>
      <c r="WPU24" s="95"/>
      <c r="WPV24" s="95"/>
      <c r="WPW24" s="95"/>
      <c r="WPX24" s="95"/>
      <c r="WPY24" s="95"/>
      <c r="WPZ24" s="95"/>
      <c r="WQA24" s="95"/>
      <c r="WQB24" s="95"/>
      <c r="WQC24" s="95"/>
      <c r="WQD24" s="95"/>
      <c r="WQE24" s="95"/>
      <c r="WQF24" s="95"/>
      <c r="WQG24" s="95"/>
      <c r="WQH24" s="95"/>
      <c r="WQI24" s="95"/>
      <c r="WQJ24" s="95"/>
      <c r="WQK24" s="95"/>
      <c r="WQL24" s="95"/>
      <c r="WQM24" s="95"/>
      <c r="WQN24" s="95"/>
      <c r="WQO24" s="95"/>
      <c r="WQP24" s="95"/>
      <c r="WQQ24" s="95"/>
      <c r="WQR24" s="95"/>
      <c r="WQS24" s="95"/>
      <c r="WQT24" s="95"/>
      <c r="WQU24" s="95"/>
      <c r="WQV24" s="95"/>
      <c r="WQW24" s="95"/>
      <c r="WQX24" s="95"/>
      <c r="WQY24" s="95"/>
      <c r="WQZ24" s="95"/>
      <c r="WRA24" s="95"/>
      <c r="WRB24" s="95"/>
      <c r="WRC24" s="95"/>
      <c r="WRD24" s="95"/>
      <c r="WRE24" s="95"/>
      <c r="WRF24" s="95"/>
      <c r="WRG24" s="95"/>
      <c r="WRH24" s="95"/>
      <c r="WRI24" s="95"/>
      <c r="WRJ24" s="95"/>
      <c r="WRK24" s="95"/>
      <c r="WRL24" s="95"/>
      <c r="WRM24" s="95"/>
      <c r="WRN24" s="95"/>
      <c r="WRO24" s="95"/>
      <c r="WRP24" s="95"/>
      <c r="WRQ24" s="95"/>
      <c r="WRR24" s="95"/>
      <c r="WRS24" s="95"/>
      <c r="WRT24" s="95"/>
      <c r="WRU24" s="95"/>
      <c r="WRV24" s="95"/>
      <c r="WRW24" s="95"/>
      <c r="WRX24" s="95"/>
      <c r="WRY24" s="95"/>
      <c r="WRZ24" s="95"/>
      <c r="WSA24" s="95"/>
      <c r="WSB24" s="95"/>
      <c r="WSC24" s="95"/>
      <c r="WSD24" s="95"/>
      <c r="WSE24" s="95"/>
      <c r="WSF24" s="95"/>
      <c r="WSG24" s="95"/>
      <c r="WSH24" s="95"/>
      <c r="WSI24" s="95"/>
      <c r="WSJ24" s="95"/>
      <c r="WSK24" s="95"/>
      <c r="WSL24" s="95"/>
      <c r="WSM24" s="95"/>
      <c r="WSN24" s="95"/>
      <c r="WSO24" s="95"/>
      <c r="WSP24" s="95"/>
      <c r="WSQ24" s="95"/>
      <c r="WSR24" s="95"/>
      <c r="WSS24" s="95"/>
      <c r="WST24" s="95"/>
      <c r="WSU24" s="95"/>
      <c r="WSV24" s="95"/>
      <c r="WSW24" s="95"/>
      <c r="WSX24" s="95"/>
      <c r="WSY24" s="95"/>
      <c r="WSZ24" s="95"/>
      <c r="WTA24" s="95"/>
      <c r="WTB24" s="95"/>
      <c r="WTC24" s="95"/>
      <c r="WTD24" s="95"/>
      <c r="WTE24" s="95"/>
      <c r="WTF24" s="95"/>
      <c r="WTG24" s="95"/>
      <c r="WTH24" s="95"/>
      <c r="WTI24" s="95"/>
      <c r="WTJ24" s="95"/>
      <c r="WTK24" s="95"/>
      <c r="WTL24" s="95"/>
      <c r="WTM24" s="95"/>
      <c r="WTN24" s="95"/>
      <c r="WTO24" s="95"/>
      <c r="WTP24" s="95"/>
      <c r="WTQ24" s="95"/>
      <c r="WTR24" s="95"/>
      <c r="WTS24" s="95"/>
      <c r="WTT24" s="95"/>
      <c r="WTU24" s="95"/>
      <c r="WTV24" s="95"/>
      <c r="WTW24" s="95"/>
      <c r="WTX24" s="95"/>
      <c r="WTY24" s="95"/>
      <c r="WTZ24" s="95"/>
      <c r="WUA24" s="95"/>
      <c r="WUB24" s="95"/>
      <c r="WUC24" s="95"/>
      <c r="WUD24" s="95"/>
      <c r="WUE24" s="95"/>
      <c r="WUF24" s="95"/>
      <c r="WUG24" s="95"/>
      <c r="WUH24" s="95"/>
      <c r="WUI24" s="95"/>
      <c r="WUJ24" s="95"/>
      <c r="WUK24" s="95"/>
      <c r="WUL24" s="95"/>
      <c r="WUM24" s="95"/>
      <c r="WUN24" s="95"/>
      <c r="WUO24" s="95"/>
      <c r="WUP24" s="95"/>
      <c r="WUQ24" s="95"/>
      <c r="WUR24" s="95"/>
      <c r="WUS24" s="95"/>
      <c r="WUT24" s="95"/>
      <c r="WUU24" s="95"/>
      <c r="WUV24" s="95"/>
      <c r="WUW24" s="95"/>
      <c r="WUX24" s="95"/>
      <c r="WUY24" s="95"/>
      <c r="WUZ24" s="95"/>
      <c r="WVA24" s="95"/>
      <c r="WVB24" s="95"/>
      <c r="WVC24" s="95"/>
      <c r="WVD24" s="95"/>
      <c r="WVE24" s="95"/>
      <c r="WVF24" s="95"/>
      <c r="WVG24" s="95"/>
      <c r="WVH24" s="95"/>
      <c r="WVI24" s="95"/>
      <c r="WVJ24" s="95"/>
      <c r="WVK24" s="95"/>
      <c r="WVL24" s="95"/>
      <c r="WVM24" s="95"/>
      <c r="WVN24" s="95"/>
      <c r="WVO24" s="95"/>
    </row>
    <row r="25" spans="1:16135" s="82" customFormat="1" x14ac:dyDescent="0.25">
      <c r="A25" s="63">
        <v>25</v>
      </c>
      <c r="B25" s="76">
        <v>19002519</v>
      </c>
      <c r="C25" s="19" t="s">
        <v>306</v>
      </c>
      <c r="D25" s="20" t="s">
        <v>181</v>
      </c>
      <c r="E25" s="112">
        <v>3</v>
      </c>
      <c r="F25" s="21">
        <v>37065</v>
      </c>
      <c r="G25" s="22" t="s">
        <v>307</v>
      </c>
      <c r="H25" s="111">
        <v>7.5</v>
      </c>
      <c r="I25" s="76" t="s">
        <v>15</v>
      </c>
      <c r="J25" s="76"/>
      <c r="K25" s="76">
        <v>2</v>
      </c>
      <c r="L25" s="98"/>
    </row>
    <row r="26" spans="1:16135" s="82" customFormat="1" x14ac:dyDescent="0.2">
      <c r="A26" s="96">
        <v>26</v>
      </c>
      <c r="B26" s="76">
        <v>19001999</v>
      </c>
      <c r="C26" s="19" t="s">
        <v>169</v>
      </c>
      <c r="D26" s="20" t="s">
        <v>170</v>
      </c>
      <c r="E26" s="112">
        <v>0</v>
      </c>
      <c r="F26" s="21">
        <v>37022</v>
      </c>
      <c r="G26" s="22" t="s">
        <v>171</v>
      </c>
      <c r="H26" s="112">
        <v>7.5</v>
      </c>
      <c r="I26" s="76" t="s">
        <v>15</v>
      </c>
      <c r="J26" s="76"/>
      <c r="K26" s="76">
        <v>1</v>
      </c>
      <c r="L26" s="98"/>
    </row>
    <row r="27" spans="1:16135" s="82" customFormat="1" x14ac:dyDescent="0.25">
      <c r="A27" s="63">
        <v>27</v>
      </c>
      <c r="B27" s="76">
        <v>19001796</v>
      </c>
      <c r="C27" s="19" t="s">
        <v>71</v>
      </c>
      <c r="D27" s="20" t="s">
        <v>72</v>
      </c>
      <c r="E27" s="112">
        <v>0</v>
      </c>
      <c r="F27" s="21">
        <v>37240</v>
      </c>
      <c r="G27" s="22" t="s">
        <v>73</v>
      </c>
      <c r="H27" s="112">
        <v>7.5</v>
      </c>
      <c r="I27" s="76" t="s">
        <v>15</v>
      </c>
      <c r="J27" s="76"/>
      <c r="K27" s="76">
        <v>2</v>
      </c>
      <c r="L27" s="98"/>
    </row>
    <row r="28" spans="1:16135" s="82" customFormat="1" x14ac:dyDescent="0.2">
      <c r="A28" s="96">
        <v>28</v>
      </c>
      <c r="B28" s="76">
        <v>19001814</v>
      </c>
      <c r="C28" s="19" t="s">
        <v>111</v>
      </c>
      <c r="D28" s="20" t="s">
        <v>112</v>
      </c>
      <c r="E28" s="112">
        <v>3</v>
      </c>
      <c r="F28" s="21">
        <v>37055</v>
      </c>
      <c r="G28" s="22" t="s">
        <v>113</v>
      </c>
      <c r="H28" s="112">
        <v>7.3</v>
      </c>
      <c r="I28" s="76" t="s">
        <v>15</v>
      </c>
      <c r="J28" s="76"/>
      <c r="K28" s="76">
        <v>1</v>
      </c>
      <c r="L28" s="98"/>
    </row>
    <row r="29" spans="1:16135" s="82" customFormat="1" x14ac:dyDescent="0.25">
      <c r="A29" s="63">
        <v>29</v>
      </c>
      <c r="B29" s="76">
        <v>19004072</v>
      </c>
      <c r="C29" s="19" t="s">
        <v>308</v>
      </c>
      <c r="D29" s="20" t="s">
        <v>217</v>
      </c>
      <c r="E29" s="112">
        <v>0</v>
      </c>
      <c r="F29" s="21">
        <v>37124</v>
      </c>
      <c r="G29" s="22" t="s">
        <v>309</v>
      </c>
      <c r="H29" s="112">
        <v>7.3</v>
      </c>
      <c r="I29" s="76" t="s">
        <v>15</v>
      </c>
      <c r="J29" s="76"/>
      <c r="K29" s="78">
        <v>2</v>
      </c>
      <c r="L29" s="98"/>
    </row>
    <row r="30" spans="1:16135" s="82" customFormat="1" x14ac:dyDescent="0.2">
      <c r="A30" s="96">
        <v>30</v>
      </c>
      <c r="B30" s="76">
        <v>19003982</v>
      </c>
      <c r="C30" s="19" t="s">
        <v>214</v>
      </c>
      <c r="D30" s="20" t="s">
        <v>134</v>
      </c>
      <c r="E30" s="112">
        <v>0</v>
      </c>
      <c r="F30" s="21">
        <v>37110</v>
      </c>
      <c r="G30" s="22" t="s">
        <v>215</v>
      </c>
      <c r="H30" s="112">
        <v>7.3</v>
      </c>
      <c r="I30" s="76" t="s">
        <v>15</v>
      </c>
      <c r="J30" s="76"/>
      <c r="K30" s="76">
        <v>3</v>
      </c>
      <c r="L30" s="98"/>
    </row>
    <row r="31" spans="1:16135" s="82" customFormat="1" x14ac:dyDescent="0.2">
      <c r="A31" s="63">
        <v>31</v>
      </c>
      <c r="B31" s="76">
        <v>19002727</v>
      </c>
      <c r="C31" s="20" t="s">
        <v>226</v>
      </c>
      <c r="D31" s="19" t="s">
        <v>227</v>
      </c>
      <c r="E31" s="112">
        <v>3</v>
      </c>
      <c r="F31" s="21">
        <v>36455</v>
      </c>
      <c r="G31" s="22" t="s">
        <v>228</v>
      </c>
      <c r="H31" s="112">
        <v>7.2</v>
      </c>
      <c r="I31" s="76" t="s">
        <v>15</v>
      </c>
      <c r="J31" s="76">
        <v>3</v>
      </c>
      <c r="K31" s="96" t="s">
        <v>16</v>
      </c>
      <c r="L31" s="76" t="s">
        <v>430</v>
      </c>
    </row>
    <row r="32" spans="1:16135" s="82" customFormat="1" x14ac:dyDescent="0.2">
      <c r="A32" s="96">
        <v>32</v>
      </c>
      <c r="B32" s="76">
        <v>19003369</v>
      </c>
      <c r="C32" s="19" t="s">
        <v>122</v>
      </c>
      <c r="D32" s="20" t="s">
        <v>161</v>
      </c>
      <c r="E32" s="112">
        <v>3</v>
      </c>
      <c r="F32" s="21">
        <v>36958</v>
      </c>
      <c r="G32" s="22" t="s">
        <v>229</v>
      </c>
      <c r="H32" s="112">
        <v>7.2</v>
      </c>
      <c r="I32" s="76" t="s">
        <v>15</v>
      </c>
      <c r="J32" s="76"/>
      <c r="K32" s="76">
        <v>3</v>
      </c>
      <c r="L32" s="98"/>
    </row>
    <row r="33" spans="1:16135" s="82" customFormat="1" x14ac:dyDescent="0.2">
      <c r="A33" s="63">
        <v>33</v>
      </c>
      <c r="B33" s="45">
        <v>19001071</v>
      </c>
      <c r="C33" s="47" t="s">
        <v>165</v>
      </c>
      <c r="D33" s="46" t="s">
        <v>46</v>
      </c>
      <c r="E33" s="113">
        <v>3</v>
      </c>
      <c r="F33" s="48">
        <v>36786</v>
      </c>
      <c r="G33" s="49" t="s">
        <v>277</v>
      </c>
      <c r="H33" s="113">
        <v>7.1</v>
      </c>
      <c r="I33" s="45" t="s">
        <v>15</v>
      </c>
      <c r="J33" s="45">
        <v>1</v>
      </c>
      <c r="K33" s="97">
        <v>1</v>
      </c>
      <c r="L33" s="76" t="s">
        <v>430</v>
      </c>
    </row>
    <row r="34" spans="1:16135" s="82" customFormat="1" x14ac:dyDescent="0.2">
      <c r="A34" s="96">
        <v>34</v>
      </c>
      <c r="B34" s="76">
        <v>19003283</v>
      </c>
      <c r="C34" s="19" t="s">
        <v>388</v>
      </c>
      <c r="D34" s="20" t="s">
        <v>43</v>
      </c>
      <c r="E34" s="112">
        <v>0</v>
      </c>
      <c r="F34" s="21">
        <v>36942</v>
      </c>
      <c r="G34" s="22" t="s">
        <v>389</v>
      </c>
      <c r="H34" s="112">
        <v>7.1</v>
      </c>
      <c r="I34" s="76" t="s">
        <v>15</v>
      </c>
      <c r="J34" s="76"/>
      <c r="K34" s="76">
        <v>2</v>
      </c>
      <c r="L34" s="98"/>
    </row>
    <row r="35" spans="1:16135" s="82" customFormat="1" x14ac:dyDescent="0.25">
      <c r="A35" s="63">
        <v>35</v>
      </c>
      <c r="B35" s="76">
        <v>19001977</v>
      </c>
      <c r="C35" s="19" t="s">
        <v>140</v>
      </c>
      <c r="D35" s="20" t="s">
        <v>118</v>
      </c>
      <c r="E35" s="112">
        <v>0</v>
      </c>
      <c r="F35" s="21">
        <v>36788</v>
      </c>
      <c r="G35" s="22" t="s">
        <v>312</v>
      </c>
      <c r="H35" s="112">
        <v>7.1</v>
      </c>
      <c r="I35" s="76" t="s">
        <v>15</v>
      </c>
      <c r="J35" s="78">
        <v>1</v>
      </c>
      <c r="K35" s="78">
        <v>1</v>
      </c>
      <c r="L35" s="98"/>
    </row>
    <row r="36" spans="1:16135" s="82" customFormat="1" x14ac:dyDescent="0.2">
      <c r="A36" s="96">
        <v>36</v>
      </c>
      <c r="B36" s="76">
        <v>19001989</v>
      </c>
      <c r="C36" s="19" t="s">
        <v>117</v>
      </c>
      <c r="D36" s="20" t="s">
        <v>118</v>
      </c>
      <c r="E36" s="112">
        <v>0</v>
      </c>
      <c r="F36" s="21">
        <v>36962</v>
      </c>
      <c r="G36" s="22" t="s">
        <v>119</v>
      </c>
      <c r="H36" s="112">
        <v>7.1</v>
      </c>
      <c r="I36" s="76" t="s">
        <v>15</v>
      </c>
      <c r="J36" s="76"/>
      <c r="K36" s="76">
        <v>1</v>
      </c>
      <c r="L36" s="98"/>
    </row>
    <row r="37" spans="1:16135" s="82" customFormat="1" x14ac:dyDescent="0.25">
      <c r="A37" s="63">
        <v>37</v>
      </c>
      <c r="B37" s="76">
        <v>19002433</v>
      </c>
      <c r="C37" s="19" t="s">
        <v>135</v>
      </c>
      <c r="D37" s="20" t="s">
        <v>134</v>
      </c>
      <c r="E37" s="112">
        <v>2</v>
      </c>
      <c r="F37" s="21">
        <v>36970</v>
      </c>
      <c r="G37" s="22" t="s">
        <v>136</v>
      </c>
      <c r="H37" s="112">
        <v>7</v>
      </c>
      <c r="I37" s="76" t="s">
        <v>15</v>
      </c>
      <c r="J37" s="76"/>
      <c r="K37" s="76" t="s">
        <v>16</v>
      </c>
      <c r="L37" s="98"/>
    </row>
    <row r="38" spans="1:16135" s="82" customFormat="1" x14ac:dyDescent="0.2">
      <c r="A38" s="96">
        <v>38</v>
      </c>
      <c r="B38" s="76">
        <v>19002555</v>
      </c>
      <c r="C38" s="19" t="s">
        <v>80</v>
      </c>
      <c r="D38" s="20" t="s">
        <v>158</v>
      </c>
      <c r="E38" s="112">
        <v>0</v>
      </c>
      <c r="F38" s="21">
        <v>36913</v>
      </c>
      <c r="G38" s="22" t="s">
        <v>159</v>
      </c>
      <c r="H38" s="112">
        <v>7</v>
      </c>
      <c r="I38" s="76" t="s">
        <v>15</v>
      </c>
      <c r="J38" s="76"/>
      <c r="K38" s="76" t="s">
        <v>16</v>
      </c>
      <c r="L38" s="98"/>
    </row>
    <row r="39" spans="1:16135" s="82" customFormat="1" x14ac:dyDescent="0.2">
      <c r="A39" s="63">
        <v>39</v>
      </c>
      <c r="B39" s="76">
        <v>19001850</v>
      </c>
      <c r="C39" s="19" t="s">
        <v>130</v>
      </c>
      <c r="D39" s="20" t="s">
        <v>75</v>
      </c>
      <c r="E39" s="112">
        <v>0</v>
      </c>
      <c r="F39" s="21">
        <v>37191</v>
      </c>
      <c r="G39" s="22" t="s">
        <v>131</v>
      </c>
      <c r="H39" s="112">
        <v>7</v>
      </c>
      <c r="I39" s="76" t="s">
        <v>15</v>
      </c>
      <c r="J39" s="76"/>
      <c r="K39" s="76" t="s">
        <v>16</v>
      </c>
      <c r="L39" s="98"/>
      <c r="M39" s="95"/>
      <c r="N39" s="95"/>
      <c r="O39" s="95"/>
      <c r="P39" s="95"/>
      <c r="Q39" s="95"/>
      <c r="R39" s="95"/>
      <c r="S39" s="95"/>
      <c r="T39" s="95"/>
      <c r="U39" s="95"/>
      <c r="V39" s="95"/>
      <c r="W39" s="95"/>
      <c r="X39" s="95"/>
      <c r="Y39" s="95"/>
      <c r="Z39" s="95"/>
      <c r="AA39" s="95"/>
      <c r="AB39" s="95"/>
      <c r="AC39" s="95"/>
      <c r="AD39" s="95"/>
      <c r="AE39" s="95"/>
      <c r="AF39" s="95"/>
      <c r="AG39" s="95"/>
      <c r="AH39" s="95"/>
      <c r="AI39" s="95"/>
      <c r="AJ39" s="95"/>
      <c r="AK39" s="95"/>
      <c r="AL39" s="95"/>
      <c r="AM39" s="95"/>
      <c r="AN39" s="95"/>
      <c r="AO39" s="95"/>
      <c r="AP39" s="95"/>
      <c r="AQ39" s="95"/>
      <c r="AR39" s="95"/>
      <c r="AS39" s="95"/>
      <c r="AT39" s="95"/>
      <c r="AU39" s="95"/>
      <c r="AV39" s="95"/>
      <c r="AW39" s="95"/>
      <c r="AX39" s="95"/>
      <c r="AY39" s="95"/>
      <c r="AZ39" s="95"/>
      <c r="BA39" s="95"/>
      <c r="BB39" s="95"/>
      <c r="BC39" s="95"/>
      <c r="BD39" s="95"/>
      <c r="BE39" s="95"/>
      <c r="BF39" s="95"/>
      <c r="BG39" s="95"/>
      <c r="BH39" s="95"/>
      <c r="BI39" s="95"/>
      <c r="BJ39" s="95"/>
      <c r="BK39" s="95"/>
      <c r="BL39" s="95"/>
      <c r="BM39" s="95"/>
      <c r="BN39" s="95"/>
      <c r="BO39" s="95"/>
      <c r="BP39" s="95"/>
      <c r="BQ39" s="95"/>
      <c r="BR39" s="95"/>
      <c r="BS39" s="95"/>
      <c r="BT39" s="95"/>
      <c r="BU39" s="95"/>
      <c r="BV39" s="95"/>
      <c r="BW39" s="95"/>
      <c r="BX39" s="95"/>
      <c r="BY39" s="95"/>
      <c r="BZ39" s="95"/>
      <c r="CA39" s="95"/>
      <c r="CB39" s="95"/>
      <c r="CC39" s="95"/>
      <c r="CD39" s="95"/>
      <c r="CE39" s="95"/>
      <c r="CF39" s="95"/>
      <c r="CG39" s="95"/>
      <c r="CH39" s="95"/>
      <c r="CI39" s="95"/>
      <c r="CJ39" s="95"/>
      <c r="CK39" s="95"/>
      <c r="CL39" s="95"/>
      <c r="CM39" s="95"/>
      <c r="CN39" s="95"/>
      <c r="CO39" s="95"/>
      <c r="CP39" s="95"/>
      <c r="CQ39" s="95"/>
      <c r="CR39" s="95"/>
      <c r="CS39" s="95"/>
      <c r="CT39" s="95"/>
      <c r="CU39" s="95"/>
      <c r="CV39" s="95"/>
      <c r="CW39" s="95"/>
      <c r="CX39" s="95"/>
      <c r="CY39" s="95"/>
      <c r="CZ39" s="95"/>
      <c r="DA39" s="95"/>
      <c r="DB39" s="95"/>
      <c r="DC39" s="95"/>
      <c r="DD39" s="95"/>
      <c r="DE39" s="95"/>
      <c r="DF39" s="95"/>
      <c r="DG39" s="95"/>
      <c r="DH39" s="95"/>
      <c r="DI39" s="95"/>
      <c r="DJ39" s="95"/>
      <c r="DK39" s="95"/>
      <c r="DL39" s="95"/>
      <c r="DM39" s="95"/>
      <c r="DN39" s="95"/>
      <c r="DO39" s="95"/>
      <c r="DP39" s="95"/>
      <c r="DQ39" s="95"/>
      <c r="DR39" s="95"/>
      <c r="DS39" s="95"/>
      <c r="DT39" s="95"/>
      <c r="DU39" s="95"/>
      <c r="DV39" s="95"/>
      <c r="DW39" s="95"/>
      <c r="DX39" s="95"/>
      <c r="DY39" s="95"/>
      <c r="DZ39" s="95"/>
      <c r="EA39" s="95"/>
      <c r="EB39" s="95"/>
      <c r="EC39" s="95"/>
      <c r="ED39" s="95"/>
      <c r="EE39" s="95"/>
      <c r="EF39" s="95"/>
      <c r="EG39" s="95"/>
      <c r="EH39" s="95"/>
      <c r="EI39" s="95"/>
      <c r="EJ39" s="95"/>
      <c r="EK39" s="95"/>
      <c r="EL39" s="95"/>
      <c r="EM39" s="95"/>
      <c r="EN39" s="95"/>
      <c r="EO39" s="95"/>
      <c r="EP39" s="95"/>
      <c r="EQ39" s="95"/>
      <c r="ER39" s="95"/>
      <c r="ES39" s="95"/>
      <c r="ET39" s="95"/>
      <c r="EU39" s="95"/>
      <c r="EV39" s="95"/>
      <c r="EW39" s="95"/>
      <c r="EX39" s="95"/>
      <c r="EY39" s="95"/>
      <c r="EZ39" s="95"/>
      <c r="FA39" s="95"/>
      <c r="FB39" s="95"/>
      <c r="FC39" s="95"/>
      <c r="FD39" s="95"/>
      <c r="FE39" s="95"/>
      <c r="FF39" s="95"/>
      <c r="FG39" s="95"/>
      <c r="FH39" s="95"/>
      <c r="FI39" s="95"/>
      <c r="FJ39" s="95"/>
      <c r="FK39" s="95"/>
      <c r="FL39" s="95"/>
      <c r="FM39" s="95"/>
      <c r="FN39" s="95"/>
      <c r="FO39" s="95"/>
      <c r="FP39" s="95"/>
      <c r="FQ39" s="95"/>
      <c r="FR39" s="95"/>
      <c r="FS39" s="95"/>
      <c r="FT39" s="95"/>
      <c r="FU39" s="95"/>
      <c r="FV39" s="95"/>
      <c r="FW39" s="95"/>
      <c r="FX39" s="95"/>
      <c r="FY39" s="95"/>
      <c r="FZ39" s="95"/>
      <c r="GA39" s="95"/>
      <c r="GB39" s="95"/>
      <c r="GC39" s="95"/>
      <c r="GD39" s="95"/>
      <c r="GE39" s="95"/>
      <c r="GF39" s="95"/>
      <c r="GG39" s="95"/>
      <c r="GH39" s="95"/>
      <c r="GI39" s="95"/>
      <c r="GJ39" s="95"/>
      <c r="GK39" s="95"/>
      <c r="GL39" s="95"/>
      <c r="GM39" s="95"/>
      <c r="GN39" s="95"/>
      <c r="GO39" s="95"/>
      <c r="GP39" s="95"/>
      <c r="GQ39" s="95"/>
      <c r="GR39" s="95"/>
      <c r="GS39" s="95"/>
      <c r="GT39" s="95"/>
      <c r="GU39" s="95"/>
      <c r="GV39" s="95"/>
      <c r="GW39" s="95"/>
      <c r="GX39" s="95"/>
      <c r="GY39" s="95"/>
      <c r="GZ39" s="95"/>
      <c r="HA39" s="95"/>
      <c r="HB39" s="95"/>
      <c r="HC39" s="95"/>
      <c r="HD39" s="95"/>
      <c r="HE39" s="95"/>
      <c r="HF39" s="95"/>
      <c r="HG39" s="95"/>
      <c r="HH39" s="95"/>
      <c r="HI39" s="95"/>
      <c r="HJ39" s="95"/>
      <c r="HK39" s="95"/>
      <c r="HL39" s="95"/>
      <c r="HM39" s="95"/>
      <c r="HN39" s="95"/>
      <c r="HO39" s="95"/>
      <c r="HP39" s="95"/>
      <c r="HQ39" s="95"/>
      <c r="HR39" s="95"/>
      <c r="HS39" s="95"/>
      <c r="HT39" s="95"/>
      <c r="HU39" s="95"/>
      <c r="HV39" s="95"/>
      <c r="HW39" s="95"/>
      <c r="HX39" s="95"/>
      <c r="HY39" s="95"/>
      <c r="HZ39" s="95"/>
      <c r="IA39" s="95"/>
      <c r="IB39" s="95"/>
      <c r="IC39" s="95"/>
      <c r="ID39" s="95"/>
      <c r="IE39" s="95"/>
      <c r="IF39" s="95"/>
      <c r="IG39" s="95"/>
      <c r="IH39" s="95"/>
      <c r="II39" s="95"/>
      <c r="IJ39" s="95"/>
      <c r="IK39" s="95"/>
      <c r="IL39" s="95"/>
      <c r="IM39" s="95"/>
      <c r="IN39" s="95"/>
      <c r="IO39" s="95"/>
      <c r="IP39" s="95"/>
      <c r="IQ39" s="95"/>
      <c r="IR39" s="95"/>
      <c r="IS39" s="95"/>
      <c r="IT39" s="95"/>
      <c r="IU39" s="95"/>
      <c r="IV39" s="95"/>
      <c r="IW39" s="95"/>
      <c r="IX39" s="95"/>
      <c r="IY39" s="95"/>
      <c r="IZ39" s="95"/>
      <c r="JA39" s="95"/>
      <c r="JB39" s="95"/>
      <c r="JC39" s="95"/>
      <c r="JD39" s="95"/>
      <c r="JE39" s="95"/>
      <c r="JF39" s="95"/>
      <c r="JG39" s="95"/>
      <c r="JH39" s="95"/>
      <c r="JI39" s="95"/>
      <c r="JJ39" s="95"/>
      <c r="JK39" s="95"/>
      <c r="JL39" s="95"/>
      <c r="JM39" s="95"/>
      <c r="JN39" s="95"/>
      <c r="JO39" s="95"/>
      <c r="JP39" s="95"/>
      <c r="JQ39" s="95"/>
      <c r="JR39" s="95"/>
      <c r="JS39" s="95"/>
      <c r="JT39" s="95"/>
      <c r="JU39" s="95"/>
      <c r="JV39" s="95"/>
      <c r="JW39" s="95"/>
      <c r="JX39" s="95"/>
      <c r="JY39" s="95"/>
      <c r="JZ39" s="95"/>
      <c r="KA39" s="95"/>
      <c r="KB39" s="95"/>
      <c r="KC39" s="95"/>
      <c r="KD39" s="95"/>
      <c r="KE39" s="95"/>
      <c r="KF39" s="95"/>
      <c r="KG39" s="95"/>
      <c r="KH39" s="95"/>
      <c r="KI39" s="95"/>
      <c r="KJ39" s="95"/>
      <c r="KK39" s="95"/>
      <c r="KL39" s="95"/>
      <c r="KM39" s="95"/>
      <c r="KN39" s="95"/>
      <c r="KO39" s="95"/>
      <c r="KP39" s="95"/>
      <c r="KQ39" s="95"/>
      <c r="KR39" s="95"/>
      <c r="KS39" s="95"/>
      <c r="KT39" s="95"/>
      <c r="KU39" s="95"/>
      <c r="KV39" s="95"/>
      <c r="KW39" s="95"/>
      <c r="KX39" s="95"/>
      <c r="KY39" s="95"/>
      <c r="KZ39" s="95"/>
      <c r="LA39" s="95"/>
      <c r="LB39" s="95"/>
      <c r="LC39" s="95"/>
      <c r="LD39" s="95"/>
      <c r="LE39" s="95"/>
      <c r="LF39" s="95"/>
      <c r="LG39" s="95"/>
      <c r="LH39" s="95"/>
      <c r="LI39" s="95"/>
      <c r="LJ39" s="95"/>
      <c r="LK39" s="95"/>
      <c r="LL39" s="95"/>
      <c r="LM39" s="95"/>
      <c r="LN39" s="95"/>
      <c r="LO39" s="95"/>
      <c r="LP39" s="95"/>
      <c r="LQ39" s="95"/>
      <c r="LR39" s="95"/>
      <c r="LS39" s="95"/>
      <c r="LT39" s="95"/>
      <c r="LU39" s="95"/>
      <c r="LV39" s="95"/>
      <c r="LW39" s="95"/>
      <c r="LX39" s="95"/>
      <c r="LY39" s="95"/>
      <c r="LZ39" s="95"/>
      <c r="MA39" s="95"/>
      <c r="MB39" s="95"/>
      <c r="MC39" s="95"/>
      <c r="MD39" s="95"/>
      <c r="ME39" s="95"/>
      <c r="MF39" s="95"/>
      <c r="MG39" s="95"/>
      <c r="MH39" s="95"/>
      <c r="MI39" s="95"/>
      <c r="MJ39" s="95"/>
      <c r="MK39" s="95"/>
      <c r="ML39" s="95"/>
      <c r="MM39" s="95"/>
      <c r="MN39" s="95"/>
      <c r="MO39" s="95"/>
      <c r="MP39" s="95"/>
      <c r="MQ39" s="95"/>
      <c r="MR39" s="95"/>
      <c r="MS39" s="95"/>
      <c r="MT39" s="95"/>
      <c r="MU39" s="95"/>
      <c r="MV39" s="95"/>
      <c r="MW39" s="95"/>
      <c r="MX39" s="95"/>
      <c r="MY39" s="95"/>
      <c r="MZ39" s="95"/>
      <c r="NA39" s="95"/>
      <c r="NB39" s="95"/>
      <c r="NC39" s="95"/>
      <c r="ND39" s="95"/>
      <c r="NE39" s="95"/>
      <c r="NF39" s="95"/>
      <c r="NG39" s="95"/>
      <c r="NH39" s="95"/>
      <c r="NI39" s="95"/>
      <c r="NJ39" s="95"/>
      <c r="NK39" s="95"/>
      <c r="NL39" s="95"/>
      <c r="NM39" s="95"/>
      <c r="NN39" s="95"/>
      <c r="NO39" s="95"/>
      <c r="NP39" s="95"/>
      <c r="NQ39" s="95"/>
      <c r="NR39" s="95"/>
      <c r="NS39" s="95"/>
      <c r="NT39" s="95"/>
      <c r="NU39" s="95"/>
      <c r="NV39" s="95"/>
      <c r="NW39" s="95"/>
      <c r="NX39" s="95"/>
      <c r="NY39" s="95"/>
      <c r="NZ39" s="95"/>
      <c r="OA39" s="95"/>
      <c r="OB39" s="95"/>
      <c r="OC39" s="95"/>
      <c r="OD39" s="95"/>
      <c r="OE39" s="95"/>
      <c r="OF39" s="95"/>
      <c r="OG39" s="95"/>
      <c r="OH39" s="95"/>
      <c r="OI39" s="95"/>
      <c r="OJ39" s="95"/>
      <c r="OK39" s="95"/>
      <c r="OL39" s="95"/>
      <c r="OM39" s="95"/>
      <c r="ON39" s="95"/>
      <c r="OO39" s="95"/>
      <c r="OP39" s="95"/>
      <c r="OQ39" s="95"/>
      <c r="OR39" s="95"/>
      <c r="OS39" s="95"/>
      <c r="OT39" s="95"/>
      <c r="OU39" s="95"/>
      <c r="OV39" s="95"/>
      <c r="OW39" s="95"/>
      <c r="OX39" s="95"/>
      <c r="OY39" s="95"/>
      <c r="OZ39" s="95"/>
      <c r="PA39" s="95"/>
      <c r="PB39" s="95"/>
      <c r="PC39" s="95"/>
      <c r="PD39" s="95"/>
      <c r="PE39" s="95"/>
      <c r="PF39" s="95"/>
      <c r="PG39" s="95"/>
      <c r="PH39" s="95"/>
      <c r="PI39" s="95"/>
      <c r="PJ39" s="95"/>
      <c r="PK39" s="95"/>
      <c r="PL39" s="95"/>
      <c r="PM39" s="95"/>
      <c r="PN39" s="95"/>
      <c r="PO39" s="95"/>
      <c r="PP39" s="95"/>
      <c r="PQ39" s="95"/>
      <c r="PR39" s="95"/>
      <c r="PS39" s="95"/>
      <c r="PT39" s="95"/>
      <c r="PU39" s="95"/>
      <c r="PV39" s="95"/>
      <c r="PW39" s="95"/>
      <c r="PX39" s="95"/>
      <c r="PY39" s="95"/>
      <c r="PZ39" s="95"/>
      <c r="QA39" s="95"/>
      <c r="QB39" s="95"/>
      <c r="QC39" s="95"/>
      <c r="QD39" s="95"/>
      <c r="QE39" s="95"/>
      <c r="QF39" s="95"/>
      <c r="QG39" s="95"/>
      <c r="QH39" s="95"/>
      <c r="QI39" s="95"/>
      <c r="QJ39" s="95"/>
      <c r="QK39" s="95"/>
      <c r="QL39" s="95"/>
      <c r="QM39" s="95"/>
      <c r="QN39" s="95"/>
      <c r="QO39" s="95"/>
      <c r="QP39" s="95"/>
      <c r="QQ39" s="95"/>
      <c r="QR39" s="95"/>
      <c r="QS39" s="95"/>
      <c r="QT39" s="95"/>
      <c r="QU39" s="95"/>
      <c r="QV39" s="95"/>
      <c r="QW39" s="95"/>
      <c r="QX39" s="95"/>
      <c r="QY39" s="95"/>
      <c r="QZ39" s="95"/>
      <c r="RA39" s="95"/>
      <c r="RB39" s="95"/>
      <c r="RC39" s="95"/>
      <c r="RD39" s="95"/>
      <c r="RE39" s="95"/>
      <c r="RF39" s="95"/>
      <c r="RG39" s="95"/>
      <c r="RH39" s="95"/>
      <c r="RI39" s="95"/>
      <c r="RJ39" s="95"/>
      <c r="RK39" s="95"/>
      <c r="RL39" s="95"/>
      <c r="RM39" s="95"/>
      <c r="RN39" s="95"/>
      <c r="RO39" s="95"/>
      <c r="RP39" s="95"/>
      <c r="RQ39" s="95"/>
      <c r="RR39" s="95"/>
      <c r="RS39" s="95"/>
      <c r="RT39" s="95"/>
      <c r="RU39" s="95"/>
      <c r="RV39" s="95"/>
      <c r="RW39" s="95"/>
      <c r="RX39" s="95"/>
      <c r="RY39" s="95"/>
      <c r="RZ39" s="95"/>
      <c r="SA39" s="95"/>
      <c r="SB39" s="95"/>
      <c r="SC39" s="95"/>
      <c r="SD39" s="95"/>
      <c r="SE39" s="95"/>
      <c r="SF39" s="95"/>
      <c r="SG39" s="95"/>
      <c r="SH39" s="95"/>
      <c r="SI39" s="95"/>
      <c r="SJ39" s="95"/>
      <c r="SK39" s="95"/>
      <c r="SL39" s="95"/>
      <c r="SM39" s="95"/>
      <c r="SN39" s="95"/>
      <c r="SO39" s="95"/>
      <c r="SP39" s="95"/>
      <c r="SQ39" s="95"/>
      <c r="SR39" s="95"/>
      <c r="SS39" s="95"/>
      <c r="ST39" s="95"/>
      <c r="SU39" s="95"/>
      <c r="SV39" s="95"/>
      <c r="SW39" s="95"/>
      <c r="SX39" s="95"/>
      <c r="SY39" s="95"/>
      <c r="SZ39" s="95"/>
      <c r="TA39" s="95"/>
      <c r="TB39" s="95"/>
      <c r="TC39" s="95"/>
      <c r="TD39" s="95"/>
      <c r="TE39" s="95"/>
      <c r="TF39" s="95"/>
      <c r="TG39" s="95"/>
      <c r="TH39" s="95"/>
      <c r="TI39" s="95"/>
      <c r="TJ39" s="95"/>
      <c r="TK39" s="95"/>
      <c r="TL39" s="95"/>
      <c r="TM39" s="95"/>
      <c r="TN39" s="95"/>
      <c r="TO39" s="95"/>
      <c r="TP39" s="95"/>
      <c r="TQ39" s="95"/>
      <c r="TR39" s="95"/>
      <c r="TS39" s="95"/>
      <c r="TT39" s="95"/>
      <c r="TU39" s="95"/>
      <c r="TV39" s="95"/>
      <c r="TW39" s="95"/>
      <c r="TX39" s="95"/>
      <c r="TY39" s="95"/>
      <c r="TZ39" s="95"/>
      <c r="UA39" s="95"/>
      <c r="UB39" s="95"/>
      <c r="UC39" s="95"/>
      <c r="UD39" s="95"/>
      <c r="UE39" s="95"/>
      <c r="UF39" s="95"/>
      <c r="UG39" s="95"/>
      <c r="UH39" s="95"/>
      <c r="UI39" s="95"/>
      <c r="UJ39" s="95"/>
      <c r="UK39" s="95"/>
      <c r="UL39" s="95"/>
      <c r="UM39" s="95"/>
      <c r="UN39" s="95"/>
      <c r="UO39" s="95"/>
      <c r="UP39" s="95"/>
      <c r="UQ39" s="95"/>
      <c r="UR39" s="95"/>
      <c r="US39" s="95"/>
      <c r="UT39" s="95"/>
      <c r="UU39" s="95"/>
      <c r="UV39" s="95"/>
      <c r="UW39" s="95"/>
      <c r="UX39" s="95"/>
      <c r="UY39" s="95"/>
      <c r="UZ39" s="95"/>
      <c r="VA39" s="95"/>
      <c r="VB39" s="95"/>
      <c r="VC39" s="95"/>
      <c r="VD39" s="95"/>
      <c r="VE39" s="95"/>
      <c r="VF39" s="95"/>
      <c r="VG39" s="95"/>
      <c r="VH39" s="95"/>
      <c r="VI39" s="95"/>
      <c r="VJ39" s="95"/>
      <c r="VK39" s="95"/>
      <c r="VL39" s="95"/>
      <c r="VM39" s="95"/>
      <c r="VN39" s="95"/>
      <c r="VO39" s="95"/>
      <c r="VP39" s="95"/>
      <c r="VQ39" s="95"/>
      <c r="VR39" s="95"/>
      <c r="VS39" s="95"/>
      <c r="VT39" s="95"/>
      <c r="VU39" s="95"/>
      <c r="VV39" s="95"/>
      <c r="VW39" s="95"/>
      <c r="VX39" s="95"/>
      <c r="VY39" s="95"/>
      <c r="VZ39" s="95"/>
      <c r="WA39" s="95"/>
      <c r="WB39" s="95"/>
      <c r="WC39" s="95"/>
      <c r="WD39" s="95"/>
      <c r="WE39" s="95"/>
      <c r="WF39" s="95"/>
      <c r="WG39" s="95"/>
      <c r="WH39" s="95"/>
      <c r="WI39" s="95"/>
      <c r="WJ39" s="95"/>
      <c r="WK39" s="95"/>
      <c r="WL39" s="95"/>
      <c r="WM39" s="95"/>
      <c r="WN39" s="95"/>
      <c r="WO39" s="95"/>
      <c r="WP39" s="95"/>
      <c r="WQ39" s="95"/>
      <c r="WR39" s="95"/>
      <c r="WS39" s="95"/>
      <c r="WT39" s="95"/>
      <c r="WU39" s="95"/>
      <c r="WV39" s="95"/>
      <c r="WW39" s="95"/>
      <c r="WX39" s="95"/>
      <c r="WY39" s="95"/>
      <c r="WZ39" s="95"/>
      <c r="XA39" s="95"/>
      <c r="XB39" s="95"/>
      <c r="XC39" s="95"/>
      <c r="XD39" s="95"/>
      <c r="XE39" s="95"/>
      <c r="XF39" s="95"/>
      <c r="XG39" s="95"/>
      <c r="XH39" s="95"/>
      <c r="XI39" s="95"/>
      <c r="XJ39" s="95"/>
      <c r="XK39" s="95"/>
      <c r="XL39" s="95"/>
      <c r="XM39" s="95"/>
      <c r="XN39" s="95"/>
      <c r="XO39" s="95"/>
      <c r="XP39" s="95"/>
      <c r="XQ39" s="95"/>
      <c r="XR39" s="95"/>
      <c r="XS39" s="95"/>
      <c r="XT39" s="95"/>
      <c r="XU39" s="95"/>
      <c r="XV39" s="95"/>
      <c r="XW39" s="95"/>
      <c r="XX39" s="95"/>
      <c r="XY39" s="95"/>
      <c r="XZ39" s="95"/>
      <c r="YA39" s="95"/>
      <c r="YB39" s="95"/>
      <c r="YC39" s="95"/>
      <c r="YD39" s="95"/>
      <c r="YE39" s="95"/>
      <c r="YF39" s="95"/>
      <c r="YG39" s="95"/>
      <c r="YH39" s="95"/>
      <c r="YI39" s="95"/>
      <c r="YJ39" s="95"/>
      <c r="YK39" s="95"/>
      <c r="YL39" s="95"/>
      <c r="YM39" s="95"/>
      <c r="YN39" s="95"/>
      <c r="YO39" s="95"/>
      <c r="YP39" s="95"/>
      <c r="YQ39" s="95"/>
      <c r="YR39" s="95"/>
      <c r="YS39" s="95"/>
      <c r="YT39" s="95"/>
      <c r="YU39" s="95"/>
      <c r="YV39" s="95"/>
      <c r="YW39" s="95"/>
      <c r="YX39" s="95"/>
      <c r="YY39" s="95"/>
      <c r="YZ39" s="95"/>
      <c r="ZA39" s="95"/>
      <c r="ZB39" s="95"/>
      <c r="ZC39" s="95"/>
      <c r="ZD39" s="95"/>
      <c r="ZE39" s="95"/>
      <c r="ZF39" s="95"/>
      <c r="ZG39" s="95"/>
      <c r="ZH39" s="95"/>
      <c r="ZI39" s="95"/>
      <c r="ZJ39" s="95"/>
      <c r="ZK39" s="95"/>
      <c r="ZL39" s="95"/>
      <c r="ZM39" s="95"/>
      <c r="ZN39" s="95"/>
      <c r="ZO39" s="95"/>
      <c r="ZP39" s="95"/>
      <c r="ZQ39" s="95"/>
      <c r="ZR39" s="95"/>
      <c r="ZS39" s="95"/>
      <c r="ZT39" s="95"/>
      <c r="ZU39" s="95"/>
      <c r="ZV39" s="95"/>
      <c r="ZW39" s="95"/>
      <c r="ZX39" s="95"/>
      <c r="ZY39" s="95"/>
      <c r="ZZ39" s="95"/>
      <c r="AAA39" s="95"/>
      <c r="AAB39" s="95"/>
      <c r="AAC39" s="95"/>
      <c r="AAD39" s="95"/>
      <c r="AAE39" s="95"/>
      <c r="AAF39" s="95"/>
      <c r="AAG39" s="95"/>
      <c r="AAH39" s="95"/>
      <c r="AAI39" s="95"/>
      <c r="AAJ39" s="95"/>
      <c r="AAK39" s="95"/>
      <c r="AAL39" s="95"/>
      <c r="AAM39" s="95"/>
      <c r="AAN39" s="95"/>
      <c r="AAO39" s="95"/>
      <c r="AAP39" s="95"/>
      <c r="AAQ39" s="95"/>
      <c r="AAR39" s="95"/>
      <c r="AAS39" s="95"/>
      <c r="AAT39" s="95"/>
      <c r="AAU39" s="95"/>
      <c r="AAV39" s="95"/>
      <c r="AAW39" s="95"/>
      <c r="AAX39" s="95"/>
      <c r="AAY39" s="95"/>
      <c r="AAZ39" s="95"/>
      <c r="ABA39" s="95"/>
      <c r="ABB39" s="95"/>
      <c r="ABC39" s="95"/>
      <c r="ABD39" s="95"/>
      <c r="ABE39" s="95"/>
      <c r="ABF39" s="95"/>
      <c r="ABG39" s="95"/>
      <c r="ABH39" s="95"/>
      <c r="ABI39" s="95"/>
      <c r="ABJ39" s="95"/>
      <c r="ABK39" s="95"/>
      <c r="ABL39" s="95"/>
      <c r="ABM39" s="95"/>
      <c r="ABN39" s="95"/>
      <c r="ABO39" s="95"/>
      <c r="ABP39" s="95"/>
      <c r="ABQ39" s="95"/>
      <c r="ABR39" s="95"/>
      <c r="ABS39" s="95"/>
      <c r="ABT39" s="95"/>
      <c r="ABU39" s="95"/>
      <c r="ABV39" s="95"/>
      <c r="ABW39" s="95"/>
      <c r="ABX39" s="95"/>
      <c r="ABY39" s="95"/>
      <c r="ABZ39" s="95"/>
      <c r="ACA39" s="95"/>
      <c r="ACB39" s="95"/>
      <c r="ACC39" s="95"/>
      <c r="ACD39" s="95"/>
      <c r="ACE39" s="95"/>
      <c r="ACF39" s="95"/>
      <c r="ACG39" s="95"/>
      <c r="ACH39" s="95"/>
      <c r="ACI39" s="95"/>
      <c r="ACJ39" s="95"/>
      <c r="ACK39" s="95"/>
      <c r="ACL39" s="95"/>
      <c r="ACM39" s="95"/>
      <c r="ACN39" s="95"/>
      <c r="ACO39" s="95"/>
      <c r="ACP39" s="95"/>
      <c r="ACQ39" s="95"/>
      <c r="ACR39" s="95"/>
      <c r="ACS39" s="95"/>
      <c r="ACT39" s="95"/>
      <c r="ACU39" s="95"/>
      <c r="ACV39" s="95"/>
      <c r="ACW39" s="95"/>
      <c r="ACX39" s="95"/>
      <c r="ACY39" s="95"/>
      <c r="ACZ39" s="95"/>
      <c r="ADA39" s="95"/>
      <c r="ADB39" s="95"/>
      <c r="ADC39" s="95"/>
      <c r="ADD39" s="95"/>
      <c r="ADE39" s="95"/>
      <c r="ADF39" s="95"/>
      <c r="ADG39" s="95"/>
      <c r="ADH39" s="95"/>
      <c r="ADI39" s="95"/>
      <c r="ADJ39" s="95"/>
      <c r="ADK39" s="95"/>
      <c r="ADL39" s="95"/>
      <c r="ADM39" s="95"/>
      <c r="ADN39" s="95"/>
      <c r="ADO39" s="95"/>
      <c r="ADP39" s="95"/>
      <c r="ADQ39" s="95"/>
      <c r="ADR39" s="95"/>
      <c r="ADS39" s="95"/>
      <c r="ADT39" s="95"/>
      <c r="ADU39" s="95"/>
      <c r="ADV39" s="95"/>
      <c r="ADW39" s="95"/>
      <c r="ADX39" s="95"/>
      <c r="ADY39" s="95"/>
      <c r="ADZ39" s="95"/>
      <c r="AEA39" s="95"/>
      <c r="AEB39" s="95"/>
      <c r="AEC39" s="95"/>
      <c r="AED39" s="95"/>
      <c r="AEE39" s="95"/>
      <c r="AEF39" s="95"/>
      <c r="AEG39" s="95"/>
      <c r="AEH39" s="95"/>
      <c r="AEI39" s="95"/>
      <c r="AEJ39" s="95"/>
      <c r="AEK39" s="95"/>
      <c r="AEL39" s="95"/>
      <c r="AEM39" s="95"/>
      <c r="AEN39" s="95"/>
      <c r="AEO39" s="95"/>
      <c r="AEP39" s="95"/>
      <c r="AEQ39" s="95"/>
      <c r="AER39" s="95"/>
      <c r="AES39" s="95"/>
      <c r="AET39" s="95"/>
      <c r="AEU39" s="95"/>
      <c r="AEV39" s="95"/>
      <c r="AEW39" s="95"/>
      <c r="AEX39" s="95"/>
      <c r="AEY39" s="95"/>
      <c r="AEZ39" s="95"/>
      <c r="AFA39" s="95"/>
      <c r="AFB39" s="95"/>
      <c r="AFC39" s="95"/>
      <c r="AFD39" s="95"/>
      <c r="AFE39" s="95"/>
      <c r="AFF39" s="95"/>
      <c r="AFG39" s="95"/>
      <c r="AFH39" s="95"/>
      <c r="AFI39" s="95"/>
      <c r="AFJ39" s="95"/>
      <c r="AFK39" s="95"/>
      <c r="AFL39" s="95"/>
      <c r="AFM39" s="95"/>
      <c r="AFN39" s="95"/>
      <c r="AFO39" s="95"/>
      <c r="AFP39" s="95"/>
      <c r="AFQ39" s="95"/>
      <c r="AFR39" s="95"/>
      <c r="AFS39" s="95"/>
      <c r="AFT39" s="95"/>
      <c r="AFU39" s="95"/>
      <c r="AFV39" s="95"/>
      <c r="AFW39" s="95"/>
      <c r="AFX39" s="95"/>
      <c r="AFY39" s="95"/>
      <c r="AFZ39" s="95"/>
      <c r="AGA39" s="95"/>
      <c r="AGB39" s="95"/>
      <c r="AGC39" s="95"/>
      <c r="AGD39" s="95"/>
      <c r="AGE39" s="95"/>
      <c r="AGF39" s="95"/>
      <c r="AGG39" s="95"/>
      <c r="AGH39" s="95"/>
      <c r="AGI39" s="95"/>
      <c r="AGJ39" s="95"/>
      <c r="AGK39" s="95"/>
      <c r="AGL39" s="95"/>
      <c r="AGM39" s="95"/>
      <c r="AGN39" s="95"/>
      <c r="AGO39" s="95"/>
      <c r="AGP39" s="95"/>
      <c r="AGQ39" s="95"/>
      <c r="AGR39" s="95"/>
      <c r="AGS39" s="95"/>
      <c r="AGT39" s="95"/>
      <c r="AGU39" s="95"/>
      <c r="AGV39" s="95"/>
      <c r="AGW39" s="95"/>
      <c r="AGX39" s="95"/>
      <c r="AGY39" s="95"/>
      <c r="AGZ39" s="95"/>
      <c r="AHA39" s="95"/>
      <c r="AHB39" s="95"/>
      <c r="AHC39" s="95"/>
      <c r="AHD39" s="95"/>
      <c r="AHE39" s="95"/>
      <c r="AHF39" s="95"/>
      <c r="AHG39" s="95"/>
      <c r="AHH39" s="95"/>
      <c r="AHI39" s="95"/>
      <c r="AHJ39" s="95"/>
      <c r="AHK39" s="95"/>
      <c r="AHL39" s="95"/>
      <c r="AHM39" s="95"/>
      <c r="AHN39" s="95"/>
      <c r="AHO39" s="95"/>
      <c r="AHP39" s="95"/>
      <c r="AHQ39" s="95"/>
      <c r="AHR39" s="95"/>
      <c r="AHS39" s="95"/>
      <c r="AHT39" s="95"/>
      <c r="AHU39" s="95"/>
      <c r="AHV39" s="95"/>
      <c r="AHW39" s="95"/>
      <c r="AHX39" s="95"/>
      <c r="AHY39" s="95"/>
      <c r="AHZ39" s="95"/>
      <c r="AIA39" s="95"/>
      <c r="AIB39" s="95"/>
      <c r="AIC39" s="95"/>
      <c r="AID39" s="95"/>
      <c r="AIE39" s="95"/>
      <c r="AIF39" s="95"/>
      <c r="AIG39" s="95"/>
      <c r="AIH39" s="95"/>
      <c r="AII39" s="95"/>
      <c r="AIJ39" s="95"/>
      <c r="AIK39" s="95"/>
      <c r="AIL39" s="95"/>
      <c r="AIM39" s="95"/>
      <c r="AIN39" s="95"/>
      <c r="AIO39" s="95"/>
      <c r="AIP39" s="95"/>
      <c r="AIQ39" s="95"/>
      <c r="AIR39" s="95"/>
      <c r="AIS39" s="95"/>
      <c r="AIT39" s="95"/>
      <c r="AIU39" s="95"/>
      <c r="AIV39" s="95"/>
      <c r="AIW39" s="95"/>
      <c r="AIX39" s="95"/>
      <c r="AIY39" s="95"/>
      <c r="AIZ39" s="95"/>
      <c r="AJA39" s="95"/>
      <c r="AJB39" s="95"/>
      <c r="AJC39" s="95"/>
      <c r="AJD39" s="95"/>
      <c r="AJE39" s="95"/>
      <c r="AJF39" s="95"/>
      <c r="AJG39" s="95"/>
      <c r="AJH39" s="95"/>
      <c r="AJI39" s="95"/>
      <c r="AJJ39" s="95"/>
      <c r="AJK39" s="95"/>
      <c r="AJL39" s="95"/>
      <c r="AJM39" s="95"/>
      <c r="AJN39" s="95"/>
      <c r="AJO39" s="95"/>
      <c r="AJP39" s="95"/>
      <c r="AJQ39" s="95"/>
      <c r="AJR39" s="95"/>
      <c r="AJS39" s="95"/>
      <c r="AJT39" s="95"/>
      <c r="AJU39" s="95"/>
      <c r="AJV39" s="95"/>
      <c r="AJW39" s="95"/>
      <c r="AJX39" s="95"/>
      <c r="AJY39" s="95"/>
      <c r="AJZ39" s="95"/>
      <c r="AKA39" s="95"/>
      <c r="AKB39" s="95"/>
      <c r="AKC39" s="95"/>
      <c r="AKD39" s="95"/>
      <c r="AKE39" s="95"/>
      <c r="AKF39" s="95"/>
      <c r="AKG39" s="95"/>
      <c r="AKH39" s="95"/>
      <c r="AKI39" s="95"/>
      <c r="AKJ39" s="95"/>
      <c r="AKK39" s="95"/>
      <c r="AKL39" s="95"/>
      <c r="AKM39" s="95"/>
      <c r="AKN39" s="95"/>
      <c r="AKO39" s="95"/>
      <c r="AKP39" s="95"/>
      <c r="AKQ39" s="95"/>
      <c r="AKR39" s="95"/>
      <c r="AKS39" s="95"/>
      <c r="AKT39" s="95"/>
      <c r="AKU39" s="95"/>
      <c r="AKV39" s="95"/>
      <c r="AKW39" s="95"/>
      <c r="AKX39" s="95"/>
      <c r="AKY39" s="95"/>
      <c r="AKZ39" s="95"/>
      <c r="ALA39" s="95"/>
      <c r="ALB39" s="95"/>
      <c r="ALC39" s="95"/>
      <c r="ALD39" s="95"/>
      <c r="ALE39" s="95"/>
      <c r="ALF39" s="95"/>
      <c r="ALG39" s="95"/>
      <c r="ALH39" s="95"/>
      <c r="ALI39" s="95"/>
      <c r="ALJ39" s="95"/>
      <c r="ALK39" s="95"/>
      <c r="ALL39" s="95"/>
      <c r="ALM39" s="95"/>
      <c r="ALN39" s="95"/>
      <c r="ALO39" s="95"/>
      <c r="ALP39" s="95"/>
      <c r="ALQ39" s="95"/>
      <c r="ALR39" s="95"/>
      <c r="ALS39" s="95"/>
      <c r="ALT39" s="95"/>
      <c r="ALU39" s="95"/>
      <c r="ALV39" s="95"/>
      <c r="ALW39" s="95"/>
      <c r="ALX39" s="95"/>
      <c r="ALY39" s="95"/>
      <c r="ALZ39" s="95"/>
      <c r="AMA39" s="95"/>
      <c r="AMB39" s="95"/>
      <c r="AMC39" s="95"/>
      <c r="AMD39" s="95"/>
      <c r="AME39" s="95"/>
      <c r="AMF39" s="95"/>
      <c r="AMG39" s="95"/>
      <c r="AMH39" s="95"/>
      <c r="AMI39" s="95"/>
      <c r="AMJ39" s="95"/>
      <c r="AMK39" s="95"/>
      <c r="AML39" s="95"/>
      <c r="AMM39" s="95"/>
      <c r="AMN39" s="95"/>
      <c r="AMO39" s="95"/>
      <c r="AMP39" s="95"/>
      <c r="AMQ39" s="95"/>
      <c r="AMR39" s="95"/>
      <c r="AMS39" s="95"/>
      <c r="AMT39" s="95"/>
      <c r="AMU39" s="95"/>
      <c r="AMV39" s="95"/>
      <c r="AMW39" s="95"/>
      <c r="AMX39" s="95"/>
      <c r="AMY39" s="95"/>
      <c r="AMZ39" s="95"/>
      <c r="ANA39" s="95"/>
      <c r="ANB39" s="95"/>
      <c r="ANC39" s="95"/>
      <c r="AND39" s="95"/>
      <c r="ANE39" s="95"/>
      <c r="ANF39" s="95"/>
      <c r="ANG39" s="95"/>
      <c r="ANH39" s="95"/>
      <c r="ANI39" s="95"/>
      <c r="ANJ39" s="95"/>
      <c r="ANK39" s="95"/>
      <c r="ANL39" s="95"/>
      <c r="ANM39" s="95"/>
      <c r="ANN39" s="95"/>
      <c r="ANO39" s="95"/>
      <c r="ANP39" s="95"/>
      <c r="ANQ39" s="95"/>
      <c r="ANR39" s="95"/>
      <c r="ANS39" s="95"/>
      <c r="ANT39" s="95"/>
      <c r="ANU39" s="95"/>
      <c r="ANV39" s="95"/>
      <c r="ANW39" s="95"/>
      <c r="ANX39" s="95"/>
      <c r="ANY39" s="95"/>
      <c r="ANZ39" s="95"/>
      <c r="AOA39" s="95"/>
      <c r="AOB39" s="95"/>
      <c r="AOC39" s="95"/>
      <c r="AOD39" s="95"/>
      <c r="AOE39" s="95"/>
      <c r="AOF39" s="95"/>
      <c r="AOG39" s="95"/>
      <c r="AOH39" s="95"/>
      <c r="AOI39" s="95"/>
      <c r="AOJ39" s="95"/>
      <c r="AOK39" s="95"/>
      <c r="AOL39" s="95"/>
      <c r="AOM39" s="95"/>
      <c r="AON39" s="95"/>
      <c r="AOO39" s="95"/>
      <c r="AOP39" s="95"/>
      <c r="AOQ39" s="95"/>
      <c r="AOR39" s="95"/>
      <c r="AOS39" s="95"/>
      <c r="AOT39" s="95"/>
      <c r="AOU39" s="95"/>
      <c r="AOV39" s="95"/>
      <c r="AOW39" s="95"/>
      <c r="AOX39" s="95"/>
      <c r="AOY39" s="95"/>
      <c r="AOZ39" s="95"/>
      <c r="APA39" s="95"/>
      <c r="APB39" s="95"/>
      <c r="APC39" s="95"/>
      <c r="APD39" s="95"/>
      <c r="APE39" s="95"/>
      <c r="APF39" s="95"/>
      <c r="APG39" s="95"/>
      <c r="APH39" s="95"/>
      <c r="API39" s="95"/>
      <c r="APJ39" s="95"/>
      <c r="APK39" s="95"/>
      <c r="APL39" s="95"/>
      <c r="APM39" s="95"/>
      <c r="APN39" s="95"/>
      <c r="APO39" s="95"/>
      <c r="APP39" s="95"/>
      <c r="APQ39" s="95"/>
      <c r="APR39" s="95"/>
      <c r="APS39" s="95"/>
      <c r="APT39" s="95"/>
      <c r="APU39" s="95"/>
      <c r="APV39" s="95"/>
      <c r="APW39" s="95"/>
      <c r="APX39" s="95"/>
      <c r="APY39" s="95"/>
      <c r="APZ39" s="95"/>
      <c r="AQA39" s="95"/>
      <c r="AQB39" s="95"/>
      <c r="AQC39" s="95"/>
      <c r="AQD39" s="95"/>
      <c r="AQE39" s="95"/>
      <c r="AQF39" s="95"/>
      <c r="AQG39" s="95"/>
      <c r="AQH39" s="95"/>
      <c r="AQI39" s="95"/>
      <c r="AQJ39" s="95"/>
      <c r="AQK39" s="95"/>
      <c r="AQL39" s="95"/>
      <c r="AQM39" s="95"/>
      <c r="AQN39" s="95"/>
      <c r="AQO39" s="95"/>
      <c r="AQP39" s="95"/>
      <c r="AQQ39" s="95"/>
      <c r="AQR39" s="95"/>
      <c r="AQS39" s="95"/>
      <c r="AQT39" s="95"/>
      <c r="AQU39" s="95"/>
      <c r="AQV39" s="95"/>
      <c r="AQW39" s="95"/>
      <c r="AQX39" s="95"/>
      <c r="AQY39" s="95"/>
      <c r="AQZ39" s="95"/>
      <c r="ARA39" s="95"/>
      <c r="ARB39" s="95"/>
      <c r="ARC39" s="95"/>
      <c r="ARD39" s="95"/>
      <c r="ARE39" s="95"/>
      <c r="ARF39" s="95"/>
      <c r="ARG39" s="95"/>
      <c r="ARH39" s="95"/>
      <c r="ARI39" s="95"/>
      <c r="ARJ39" s="95"/>
      <c r="ARK39" s="95"/>
      <c r="ARL39" s="95"/>
      <c r="ARM39" s="95"/>
      <c r="ARN39" s="95"/>
      <c r="ARO39" s="95"/>
      <c r="ARP39" s="95"/>
      <c r="ARQ39" s="95"/>
      <c r="ARR39" s="95"/>
      <c r="ARS39" s="95"/>
      <c r="ART39" s="95"/>
      <c r="ARU39" s="95"/>
      <c r="ARV39" s="95"/>
      <c r="ARW39" s="95"/>
      <c r="ARX39" s="95"/>
      <c r="ARY39" s="95"/>
      <c r="ARZ39" s="95"/>
      <c r="ASA39" s="95"/>
      <c r="ASB39" s="95"/>
      <c r="ASC39" s="95"/>
      <c r="ASD39" s="95"/>
      <c r="ASE39" s="95"/>
      <c r="ASF39" s="95"/>
      <c r="ASG39" s="95"/>
      <c r="ASH39" s="95"/>
      <c r="ASI39" s="95"/>
      <c r="ASJ39" s="95"/>
      <c r="ASK39" s="95"/>
      <c r="ASL39" s="95"/>
      <c r="ASM39" s="95"/>
      <c r="ASN39" s="95"/>
      <c r="ASO39" s="95"/>
      <c r="ASP39" s="95"/>
      <c r="ASQ39" s="95"/>
      <c r="ASR39" s="95"/>
      <c r="ASS39" s="95"/>
      <c r="AST39" s="95"/>
      <c r="ASU39" s="95"/>
      <c r="ASV39" s="95"/>
      <c r="ASW39" s="95"/>
      <c r="ASX39" s="95"/>
      <c r="ASY39" s="95"/>
      <c r="ASZ39" s="95"/>
      <c r="ATA39" s="95"/>
      <c r="ATB39" s="95"/>
      <c r="ATC39" s="95"/>
      <c r="ATD39" s="95"/>
      <c r="ATE39" s="95"/>
      <c r="ATF39" s="95"/>
      <c r="ATG39" s="95"/>
      <c r="ATH39" s="95"/>
      <c r="ATI39" s="95"/>
      <c r="ATJ39" s="95"/>
      <c r="ATK39" s="95"/>
      <c r="ATL39" s="95"/>
      <c r="ATM39" s="95"/>
      <c r="ATN39" s="95"/>
      <c r="ATO39" s="95"/>
      <c r="ATP39" s="95"/>
      <c r="ATQ39" s="95"/>
      <c r="ATR39" s="95"/>
      <c r="ATS39" s="95"/>
      <c r="ATT39" s="95"/>
      <c r="ATU39" s="95"/>
      <c r="ATV39" s="95"/>
      <c r="ATW39" s="95"/>
      <c r="ATX39" s="95"/>
      <c r="ATY39" s="95"/>
      <c r="ATZ39" s="95"/>
      <c r="AUA39" s="95"/>
      <c r="AUB39" s="95"/>
      <c r="AUC39" s="95"/>
      <c r="AUD39" s="95"/>
      <c r="AUE39" s="95"/>
      <c r="AUF39" s="95"/>
      <c r="AUG39" s="95"/>
      <c r="AUH39" s="95"/>
      <c r="AUI39" s="95"/>
      <c r="AUJ39" s="95"/>
      <c r="AUK39" s="95"/>
      <c r="AUL39" s="95"/>
      <c r="AUM39" s="95"/>
      <c r="AUN39" s="95"/>
      <c r="AUO39" s="95"/>
      <c r="AUP39" s="95"/>
      <c r="AUQ39" s="95"/>
      <c r="AUR39" s="95"/>
      <c r="AUS39" s="95"/>
      <c r="AUT39" s="95"/>
      <c r="AUU39" s="95"/>
      <c r="AUV39" s="95"/>
      <c r="AUW39" s="95"/>
      <c r="AUX39" s="95"/>
      <c r="AUY39" s="95"/>
      <c r="AUZ39" s="95"/>
      <c r="AVA39" s="95"/>
      <c r="AVB39" s="95"/>
      <c r="AVC39" s="95"/>
      <c r="AVD39" s="95"/>
      <c r="AVE39" s="95"/>
      <c r="AVF39" s="95"/>
      <c r="AVG39" s="95"/>
      <c r="AVH39" s="95"/>
      <c r="AVI39" s="95"/>
      <c r="AVJ39" s="95"/>
      <c r="AVK39" s="95"/>
      <c r="AVL39" s="95"/>
      <c r="AVM39" s="95"/>
      <c r="AVN39" s="95"/>
      <c r="AVO39" s="95"/>
      <c r="AVP39" s="95"/>
      <c r="AVQ39" s="95"/>
      <c r="AVR39" s="95"/>
      <c r="AVS39" s="95"/>
      <c r="AVT39" s="95"/>
      <c r="AVU39" s="95"/>
      <c r="AVV39" s="95"/>
      <c r="AVW39" s="95"/>
      <c r="AVX39" s="95"/>
      <c r="AVY39" s="95"/>
      <c r="AVZ39" s="95"/>
      <c r="AWA39" s="95"/>
      <c r="AWB39" s="95"/>
      <c r="AWC39" s="95"/>
      <c r="AWD39" s="95"/>
      <c r="AWE39" s="95"/>
      <c r="AWF39" s="95"/>
      <c r="AWG39" s="95"/>
      <c r="AWH39" s="95"/>
      <c r="AWI39" s="95"/>
      <c r="AWJ39" s="95"/>
      <c r="AWK39" s="95"/>
      <c r="AWL39" s="95"/>
      <c r="AWM39" s="95"/>
      <c r="AWN39" s="95"/>
      <c r="AWO39" s="95"/>
      <c r="AWP39" s="95"/>
      <c r="AWQ39" s="95"/>
      <c r="AWR39" s="95"/>
      <c r="AWS39" s="95"/>
      <c r="AWT39" s="95"/>
      <c r="AWU39" s="95"/>
      <c r="AWV39" s="95"/>
      <c r="AWW39" s="95"/>
      <c r="AWX39" s="95"/>
      <c r="AWY39" s="95"/>
      <c r="AWZ39" s="95"/>
      <c r="AXA39" s="95"/>
      <c r="AXB39" s="95"/>
      <c r="AXC39" s="95"/>
      <c r="AXD39" s="95"/>
      <c r="AXE39" s="95"/>
      <c r="AXF39" s="95"/>
      <c r="AXG39" s="95"/>
      <c r="AXH39" s="95"/>
      <c r="AXI39" s="95"/>
      <c r="AXJ39" s="95"/>
      <c r="AXK39" s="95"/>
      <c r="AXL39" s="95"/>
      <c r="AXM39" s="95"/>
      <c r="AXN39" s="95"/>
      <c r="AXO39" s="95"/>
      <c r="AXP39" s="95"/>
      <c r="AXQ39" s="95"/>
      <c r="AXR39" s="95"/>
      <c r="AXS39" s="95"/>
      <c r="AXT39" s="95"/>
      <c r="AXU39" s="95"/>
      <c r="AXV39" s="95"/>
      <c r="AXW39" s="95"/>
      <c r="AXX39" s="95"/>
      <c r="AXY39" s="95"/>
      <c r="AXZ39" s="95"/>
      <c r="AYA39" s="95"/>
      <c r="AYB39" s="95"/>
      <c r="AYC39" s="95"/>
      <c r="AYD39" s="95"/>
      <c r="AYE39" s="95"/>
      <c r="AYF39" s="95"/>
      <c r="AYG39" s="95"/>
      <c r="AYH39" s="95"/>
      <c r="AYI39" s="95"/>
      <c r="AYJ39" s="95"/>
      <c r="AYK39" s="95"/>
      <c r="AYL39" s="95"/>
      <c r="AYM39" s="95"/>
      <c r="AYN39" s="95"/>
      <c r="AYO39" s="95"/>
      <c r="AYP39" s="95"/>
      <c r="AYQ39" s="95"/>
      <c r="AYR39" s="95"/>
      <c r="AYS39" s="95"/>
      <c r="AYT39" s="95"/>
      <c r="AYU39" s="95"/>
      <c r="AYV39" s="95"/>
      <c r="AYW39" s="95"/>
      <c r="AYX39" s="95"/>
      <c r="AYY39" s="95"/>
      <c r="AYZ39" s="95"/>
      <c r="AZA39" s="95"/>
      <c r="AZB39" s="95"/>
      <c r="AZC39" s="95"/>
      <c r="AZD39" s="95"/>
      <c r="AZE39" s="95"/>
      <c r="AZF39" s="95"/>
      <c r="AZG39" s="95"/>
      <c r="AZH39" s="95"/>
      <c r="AZI39" s="95"/>
      <c r="AZJ39" s="95"/>
      <c r="AZK39" s="95"/>
      <c r="AZL39" s="95"/>
      <c r="AZM39" s="95"/>
      <c r="AZN39" s="95"/>
      <c r="AZO39" s="95"/>
      <c r="AZP39" s="95"/>
      <c r="AZQ39" s="95"/>
      <c r="AZR39" s="95"/>
      <c r="AZS39" s="95"/>
      <c r="AZT39" s="95"/>
      <c r="AZU39" s="95"/>
      <c r="AZV39" s="95"/>
      <c r="AZW39" s="95"/>
      <c r="AZX39" s="95"/>
      <c r="AZY39" s="95"/>
      <c r="AZZ39" s="95"/>
      <c r="BAA39" s="95"/>
      <c r="BAB39" s="95"/>
      <c r="BAC39" s="95"/>
      <c r="BAD39" s="95"/>
      <c r="BAE39" s="95"/>
      <c r="BAF39" s="95"/>
      <c r="BAG39" s="95"/>
      <c r="BAH39" s="95"/>
      <c r="BAI39" s="95"/>
      <c r="BAJ39" s="95"/>
      <c r="BAK39" s="95"/>
      <c r="BAL39" s="95"/>
      <c r="BAM39" s="95"/>
      <c r="BAN39" s="95"/>
      <c r="BAO39" s="95"/>
      <c r="BAP39" s="95"/>
      <c r="BAQ39" s="95"/>
      <c r="BAR39" s="95"/>
      <c r="BAS39" s="95"/>
      <c r="BAT39" s="95"/>
      <c r="BAU39" s="95"/>
      <c r="BAV39" s="95"/>
      <c r="BAW39" s="95"/>
      <c r="BAX39" s="95"/>
      <c r="BAY39" s="95"/>
      <c r="BAZ39" s="95"/>
      <c r="BBA39" s="95"/>
      <c r="BBB39" s="95"/>
      <c r="BBC39" s="95"/>
      <c r="BBD39" s="95"/>
      <c r="BBE39" s="95"/>
      <c r="BBF39" s="95"/>
      <c r="BBG39" s="95"/>
      <c r="BBH39" s="95"/>
      <c r="BBI39" s="95"/>
      <c r="BBJ39" s="95"/>
      <c r="BBK39" s="95"/>
      <c r="BBL39" s="95"/>
      <c r="BBM39" s="95"/>
      <c r="BBN39" s="95"/>
      <c r="BBO39" s="95"/>
      <c r="BBP39" s="95"/>
      <c r="BBQ39" s="95"/>
      <c r="BBR39" s="95"/>
      <c r="BBS39" s="95"/>
      <c r="BBT39" s="95"/>
      <c r="BBU39" s="95"/>
      <c r="BBV39" s="95"/>
      <c r="BBW39" s="95"/>
      <c r="BBX39" s="95"/>
      <c r="BBY39" s="95"/>
      <c r="BBZ39" s="95"/>
      <c r="BCA39" s="95"/>
      <c r="BCB39" s="95"/>
      <c r="BCC39" s="95"/>
      <c r="BCD39" s="95"/>
      <c r="BCE39" s="95"/>
      <c r="BCF39" s="95"/>
      <c r="BCG39" s="95"/>
      <c r="BCH39" s="95"/>
      <c r="BCI39" s="95"/>
      <c r="BCJ39" s="95"/>
      <c r="BCK39" s="95"/>
      <c r="BCL39" s="95"/>
      <c r="BCM39" s="95"/>
      <c r="BCN39" s="95"/>
      <c r="BCO39" s="95"/>
      <c r="BCP39" s="95"/>
      <c r="BCQ39" s="95"/>
      <c r="BCR39" s="95"/>
      <c r="BCS39" s="95"/>
      <c r="BCT39" s="95"/>
      <c r="BCU39" s="95"/>
      <c r="BCV39" s="95"/>
      <c r="BCW39" s="95"/>
      <c r="BCX39" s="95"/>
      <c r="BCY39" s="95"/>
      <c r="BCZ39" s="95"/>
      <c r="BDA39" s="95"/>
      <c r="BDB39" s="95"/>
      <c r="BDC39" s="95"/>
      <c r="BDD39" s="95"/>
      <c r="BDE39" s="95"/>
      <c r="BDF39" s="95"/>
      <c r="BDG39" s="95"/>
      <c r="BDH39" s="95"/>
      <c r="BDI39" s="95"/>
      <c r="BDJ39" s="95"/>
      <c r="BDK39" s="95"/>
      <c r="BDL39" s="95"/>
      <c r="BDM39" s="95"/>
      <c r="BDN39" s="95"/>
      <c r="BDO39" s="95"/>
      <c r="BDP39" s="95"/>
      <c r="BDQ39" s="95"/>
      <c r="BDR39" s="95"/>
      <c r="BDS39" s="95"/>
      <c r="BDT39" s="95"/>
      <c r="BDU39" s="95"/>
      <c r="BDV39" s="95"/>
      <c r="BDW39" s="95"/>
      <c r="BDX39" s="95"/>
      <c r="BDY39" s="95"/>
      <c r="BDZ39" s="95"/>
      <c r="BEA39" s="95"/>
      <c r="BEB39" s="95"/>
      <c r="BEC39" s="95"/>
      <c r="BED39" s="95"/>
      <c r="BEE39" s="95"/>
      <c r="BEF39" s="95"/>
      <c r="BEG39" s="95"/>
      <c r="BEH39" s="95"/>
      <c r="BEI39" s="95"/>
      <c r="BEJ39" s="95"/>
      <c r="BEK39" s="95"/>
      <c r="BEL39" s="95"/>
      <c r="BEM39" s="95"/>
      <c r="BEN39" s="95"/>
      <c r="BEO39" s="95"/>
      <c r="BEP39" s="95"/>
      <c r="BEQ39" s="95"/>
      <c r="BER39" s="95"/>
      <c r="BES39" s="95"/>
      <c r="BET39" s="95"/>
      <c r="BEU39" s="95"/>
      <c r="BEV39" s="95"/>
      <c r="BEW39" s="95"/>
      <c r="BEX39" s="95"/>
      <c r="BEY39" s="95"/>
      <c r="BEZ39" s="95"/>
      <c r="BFA39" s="95"/>
      <c r="BFB39" s="95"/>
      <c r="BFC39" s="95"/>
      <c r="BFD39" s="95"/>
      <c r="BFE39" s="95"/>
      <c r="BFF39" s="95"/>
      <c r="BFG39" s="95"/>
      <c r="BFH39" s="95"/>
      <c r="BFI39" s="95"/>
      <c r="BFJ39" s="95"/>
      <c r="BFK39" s="95"/>
      <c r="BFL39" s="95"/>
      <c r="BFM39" s="95"/>
      <c r="BFN39" s="95"/>
      <c r="BFO39" s="95"/>
      <c r="BFP39" s="95"/>
      <c r="BFQ39" s="95"/>
      <c r="BFR39" s="95"/>
      <c r="BFS39" s="95"/>
      <c r="BFT39" s="95"/>
      <c r="BFU39" s="95"/>
      <c r="BFV39" s="95"/>
      <c r="BFW39" s="95"/>
      <c r="BFX39" s="95"/>
      <c r="BFY39" s="95"/>
      <c r="BFZ39" s="95"/>
      <c r="BGA39" s="95"/>
      <c r="BGB39" s="95"/>
      <c r="BGC39" s="95"/>
      <c r="BGD39" s="95"/>
      <c r="BGE39" s="95"/>
      <c r="BGF39" s="95"/>
      <c r="BGG39" s="95"/>
      <c r="BGH39" s="95"/>
      <c r="BGI39" s="95"/>
      <c r="BGJ39" s="95"/>
      <c r="BGK39" s="95"/>
      <c r="BGL39" s="95"/>
      <c r="BGM39" s="95"/>
      <c r="BGN39" s="95"/>
      <c r="BGO39" s="95"/>
      <c r="BGP39" s="95"/>
      <c r="BGQ39" s="95"/>
      <c r="BGR39" s="95"/>
      <c r="BGS39" s="95"/>
      <c r="BGT39" s="95"/>
      <c r="BGU39" s="95"/>
      <c r="BGV39" s="95"/>
      <c r="BGW39" s="95"/>
      <c r="BGX39" s="95"/>
      <c r="BGY39" s="95"/>
      <c r="BGZ39" s="95"/>
      <c r="BHA39" s="95"/>
      <c r="BHB39" s="95"/>
      <c r="BHC39" s="95"/>
      <c r="BHD39" s="95"/>
      <c r="BHE39" s="95"/>
      <c r="BHF39" s="95"/>
      <c r="BHG39" s="95"/>
      <c r="BHH39" s="95"/>
      <c r="BHI39" s="95"/>
      <c r="BHJ39" s="95"/>
      <c r="BHK39" s="95"/>
      <c r="BHL39" s="95"/>
      <c r="BHM39" s="95"/>
      <c r="BHN39" s="95"/>
      <c r="BHO39" s="95"/>
      <c r="BHP39" s="95"/>
      <c r="BHQ39" s="95"/>
      <c r="BHR39" s="95"/>
      <c r="BHS39" s="95"/>
      <c r="BHT39" s="95"/>
      <c r="BHU39" s="95"/>
      <c r="BHV39" s="95"/>
      <c r="BHW39" s="95"/>
      <c r="BHX39" s="95"/>
      <c r="BHY39" s="95"/>
      <c r="BHZ39" s="95"/>
      <c r="BIA39" s="95"/>
      <c r="BIB39" s="95"/>
      <c r="BIC39" s="95"/>
      <c r="BID39" s="95"/>
      <c r="BIE39" s="95"/>
      <c r="BIF39" s="95"/>
      <c r="BIG39" s="95"/>
      <c r="BIH39" s="95"/>
      <c r="BII39" s="95"/>
      <c r="BIJ39" s="95"/>
      <c r="BIK39" s="95"/>
      <c r="BIL39" s="95"/>
      <c r="BIM39" s="95"/>
      <c r="BIN39" s="95"/>
      <c r="BIO39" s="95"/>
      <c r="BIP39" s="95"/>
      <c r="BIQ39" s="95"/>
      <c r="BIR39" s="95"/>
      <c r="BIS39" s="95"/>
      <c r="BIT39" s="95"/>
      <c r="BIU39" s="95"/>
      <c r="BIV39" s="95"/>
      <c r="BIW39" s="95"/>
      <c r="BIX39" s="95"/>
      <c r="BIY39" s="95"/>
      <c r="BIZ39" s="95"/>
      <c r="BJA39" s="95"/>
      <c r="BJB39" s="95"/>
      <c r="BJC39" s="95"/>
      <c r="BJD39" s="95"/>
      <c r="BJE39" s="95"/>
      <c r="BJF39" s="95"/>
      <c r="BJG39" s="95"/>
      <c r="BJH39" s="95"/>
      <c r="BJI39" s="95"/>
      <c r="BJJ39" s="95"/>
      <c r="BJK39" s="95"/>
      <c r="BJL39" s="95"/>
      <c r="BJM39" s="95"/>
      <c r="BJN39" s="95"/>
      <c r="BJO39" s="95"/>
      <c r="BJP39" s="95"/>
      <c r="BJQ39" s="95"/>
      <c r="BJR39" s="95"/>
      <c r="BJS39" s="95"/>
      <c r="BJT39" s="95"/>
      <c r="BJU39" s="95"/>
      <c r="BJV39" s="95"/>
      <c r="BJW39" s="95"/>
      <c r="BJX39" s="95"/>
      <c r="BJY39" s="95"/>
      <c r="BJZ39" s="95"/>
      <c r="BKA39" s="95"/>
      <c r="BKB39" s="95"/>
      <c r="BKC39" s="95"/>
      <c r="BKD39" s="95"/>
      <c r="BKE39" s="95"/>
      <c r="BKF39" s="95"/>
      <c r="BKG39" s="95"/>
      <c r="BKH39" s="95"/>
      <c r="BKI39" s="95"/>
      <c r="BKJ39" s="95"/>
      <c r="BKK39" s="95"/>
      <c r="BKL39" s="95"/>
      <c r="BKM39" s="95"/>
      <c r="BKN39" s="95"/>
      <c r="BKO39" s="95"/>
      <c r="BKP39" s="95"/>
      <c r="BKQ39" s="95"/>
      <c r="BKR39" s="95"/>
      <c r="BKS39" s="95"/>
      <c r="BKT39" s="95"/>
      <c r="BKU39" s="95"/>
      <c r="BKV39" s="95"/>
      <c r="BKW39" s="95"/>
      <c r="BKX39" s="95"/>
      <c r="BKY39" s="95"/>
      <c r="BKZ39" s="95"/>
      <c r="BLA39" s="95"/>
      <c r="BLB39" s="95"/>
      <c r="BLC39" s="95"/>
      <c r="BLD39" s="95"/>
      <c r="BLE39" s="95"/>
      <c r="BLF39" s="95"/>
      <c r="BLG39" s="95"/>
      <c r="BLH39" s="95"/>
      <c r="BLI39" s="95"/>
      <c r="BLJ39" s="95"/>
      <c r="BLK39" s="95"/>
      <c r="BLL39" s="95"/>
      <c r="BLM39" s="95"/>
      <c r="BLN39" s="95"/>
      <c r="BLO39" s="95"/>
      <c r="BLP39" s="95"/>
      <c r="BLQ39" s="95"/>
      <c r="BLR39" s="95"/>
      <c r="BLS39" s="95"/>
      <c r="BLT39" s="95"/>
      <c r="BLU39" s="95"/>
      <c r="BLV39" s="95"/>
      <c r="BLW39" s="95"/>
      <c r="BLX39" s="95"/>
      <c r="BLY39" s="95"/>
      <c r="BLZ39" s="95"/>
      <c r="BMA39" s="95"/>
      <c r="BMB39" s="95"/>
      <c r="BMC39" s="95"/>
      <c r="BMD39" s="95"/>
      <c r="BME39" s="95"/>
      <c r="BMF39" s="95"/>
      <c r="BMG39" s="95"/>
      <c r="BMH39" s="95"/>
      <c r="BMI39" s="95"/>
      <c r="BMJ39" s="95"/>
      <c r="BMK39" s="95"/>
      <c r="BML39" s="95"/>
      <c r="BMM39" s="95"/>
      <c r="BMN39" s="95"/>
      <c r="BMO39" s="95"/>
      <c r="BMP39" s="95"/>
      <c r="BMQ39" s="95"/>
      <c r="BMR39" s="95"/>
      <c r="BMS39" s="95"/>
      <c r="BMT39" s="95"/>
      <c r="BMU39" s="95"/>
      <c r="BMV39" s="95"/>
      <c r="BMW39" s="95"/>
      <c r="BMX39" s="95"/>
      <c r="BMY39" s="95"/>
      <c r="BMZ39" s="95"/>
      <c r="BNA39" s="95"/>
      <c r="BNB39" s="95"/>
      <c r="BNC39" s="95"/>
      <c r="BND39" s="95"/>
      <c r="BNE39" s="95"/>
      <c r="BNF39" s="95"/>
      <c r="BNG39" s="95"/>
      <c r="BNH39" s="95"/>
      <c r="BNI39" s="95"/>
      <c r="BNJ39" s="95"/>
      <c r="BNK39" s="95"/>
      <c r="BNL39" s="95"/>
      <c r="BNM39" s="95"/>
      <c r="BNN39" s="95"/>
      <c r="BNO39" s="95"/>
      <c r="BNP39" s="95"/>
      <c r="BNQ39" s="95"/>
      <c r="BNR39" s="95"/>
      <c r="BNS39" s="95"/>
      <c r="BNT39" s="95"/>
      <c r="BNU39" s="95"/>
      <c r="BNV39" s="95"/>
      <c r="BNW39" s="95"/>
      <c r="BNX39" s="95"/>
      <c r="BNY39" s="95"/>
      <c r="BNZ39" s="95"/>
      <c r="BOA39" s="95"/>
      <c r="BOB39" s="95"/>
      <c r="BOC39" s="95"/>
      <c r="BOD39" s="95"/>
      <c r="BOE39" s="95"/>
      <c r="BOF39" s="95"/>
      <c r="BOG39" s="95"/>
      <c r="BOH39" s="95"/>
      <c r="BOI39" s="95"/>
      <c r="BOJ39" s="95"/>
      <c r="BOK39" s="95"/>
      <c r="BOL39" s="95"/>
      <c r="BOM39" s="95"/>
      <c r="BON39" s="95"/>
      <c r="BOO39" s="95"/>
      <c r="BOP39" s="95"/>
      <c r="BOQ39" s="95"/>
      <c r="BOR39" s="95"/>
      <c r="BOS39" s="95"/>
      <c r="BOT39" s="95"/>
      <c r="BOU39" s="95"/>
      <c r="BOV39" s="95"/>
      <c r="BOW39" s="95"/>
      <c r="BOX39" s="95"/>
      <c r="BOY39" s="95"/>
      <c r="BOZ39" s="95"/>
      <c r="BPA39" s="95"/>
      <c r="BPB39" s="95"/>
      <c r="BPC39" s="95"/>
      <c r="BPD39" s="95"/>
      <c r="BPE39" s="95"/>
      <c r="BPF39" s="95"/>
      <c r="BPG39" s="95"/>
      <c r="BPH39" s="95"/>
      <c r="BPI39" s="95"/>
      <c r="BPJ39" s="95"/>
      <c r="BPK39" s="95"/>
      <c r="BPL39" s="95"/>
      <c r="BPM39" s="95"/>
      <c r="BPN39" s="95"/>
      <c r="BPO39" s="95"/>
      <c r="BPP39" s="95"/>
      <c r="BPQ39" s="95"/>
      <c r="BPR39" s="95"/>
      <c r="BPS39" s="95"/>
      <c r="BPT39" s="95"/>
      <c r="BPU39" s="95"/>
      <c r="BPV39" s="95"/>
      <c r="BPW39" s="95"/>
      <c r="BPX39" s="95"/>
      <c r="BPY39" s="95"/>
      <c r="BPZ39" s="95"/>
      <c r="BQA39" s="95"/>
      <c r="BQB39" s="95"/>
      <c r="BQC39" s="95"/>
      <c r="BQD39" s="95"/>
      <c r="BQE39" s="95"/>
      <c r="BQF39" s="95"/>
      <c r="BQG39" s="95"/>
      <c r="BQH39" s="95"/>
      <c r="BQI39" s="95"/>
      <c r="BQJ39" s="95"/>
      <c r="BQK39" s="95"/>
      <c r="BQL39" s="95"/>
      <c r="BQM39" s="95"/>
      <c r="BQN39" s="95"/>
      <c r="BQO39" s="95"/>
      <c r="BQP39" s="95"/>
      <c r="BQQ39" s="95"/>
      <c r="BQR39" s="95"/>
      <c r="BQS39" s="95"/>
      <c r="BQT39" s="95"/>
      <c r="BQU39" s="95"/>
      <c r="BQV39" s="95"/>
      <c r="BQW39" s="95"/>
      <c r="BQX39" s="95"/>
      <c r="BQY39" s="95"/>
      <c r="BQZ39" s="95"/>
      <c r="BRA39" s="95"/>
      <c r="BRB39" s="95"/>
      <c r="BRC39" s="95"/>
      <c r="BRD39" s="95"/>
      <c r="BRE39" s="95"/>
      <c r="BRF39" s="95"/>
      <c r="BRG39" s="95"/>
      <c r="BRH39" s="95"/>
      <c r="BRI39" s="95"/>
      <c r="BRJ39" s="95"/>
      <c r="BRK39" s="95"/>
      <c r="BRL39" s="95"/>
      <c r="BRM39" s="95"/>
      <c r="BRN39" s="95"/>
      <c r="BRO39" s="95"/>
      <c r="BRP39" s="95"/>
      <c r="BRQ39" s="95"/>
      <c r="BRR39" s="95"/>
      <c r="BRS39" s="95"/>
      <c r="BRT39" s="95"/>
      <c r="BRU39" s="95"/>
      <c r="BRV39" s="95"/>
      <c r="BRW39" s="95"/>
      <c r="BRX39" s="95"/>
      <c r="BRY39" s="95"/>
      <c r="BRZ39" s="95"/>
      <c r="BSA39" s="95"/>
      <c r="BSB39" s="95"/>
      <c r="BSC39" s="95"/>
      <c r="BSD39" s="95"/>
      <c r="BSE39" s="95"/>
      <c r="BSF39" s="95"/>
      <c r="BSG39" s="95"/>
      <c r="BSH39" s="95"/>
      <c r="BSI39" s="95"/>
      <c r="BSJ39" s="95"/>
      <c r="BSK39" s="95"/>
      <c r="BSL39" s="95"/>
      <c r="BSM39" s="95"/>
      <c r="BSN39" s="95"/>
      <c r="BSO39" s="95"/>
      <c r="BSP39" s="95"/>
      <c r="BSQ39" s="95"/>
      <c r="BSR39" s="95"/>
      <c r="BSS39" s="95"/>
      <c r="BST39" s="95"/>
      <c r="BSU39" s="95"/>
      <c r="BSV39" s="95"/>
      <c r="BSW39" s="95"/>
      <c r="BSX39" s="95"/>
      <c r="BSY39" s="95"/>
      <c r="BSZ39" s="95"/>
      <c r="BTA39" s="95"/>
      <c r="BTB39" s="95"/>
      <c r="BTC39" s="95"/>
      <c r="BTD39" s="95"/>
      <c r="BTE39" s="95"/>
      <c r="BTF39" s="95"/>
      <c r="BTG39" s="95"/>
      <c r="BTH39" s="95"/>
      <c r="BTI39" s="95"/>
      <c r="BTJ39" s="95"/>
      <c r="BTK39" s="95"/>
      <c r="BTL39" s="95"/>
      <c r="BTM39" s="95"/>
      <c r="BTN39" s="95"/>
      <c r="BTO39" s="95"/>
      <c r="BTP39" s="95"/>
      <c r="BTQ39" s="95"/>
      <c r="BTR39" s="95"/>
      <c r="BTS39" s="95"/>
      <c r="BTT39" s="95"/>
      <c r="BTU39" s="95"/>
      <c r="BTV39" s="95"/>
      <c r="BTW39" s="95"/>
      <c r="BTX39" s="95"/>
      <c r="BTY39" s="95"/>
      <c r="BTZ39" s="95"/>
      <c r="BUA39" s="95"/>
      <c r="BUB39" s="95"/>
      <c r="BUC39" s="95"/>
      <c r="BUD39" s="95"/>
      <c r="BUE39" s="95"/>
      <c r="BUF39" s="95"/>
      <c r="BUG39" s="95"/>
      <c r="BUH39" s="95"/>
      <c r="BUI39" s="95"/>
      <c r="BUJ39" s="95"/>
      <c r="BUK39" s="95"/>
      <c r="BUL39" s="95"/>
      <c r="BUM39" s="95"/>
      <c r="BUN39" s="95"/>
      <c r="BUO39" s="95"/>
      <c r="BUP39" s="95"/>
      <c r="BUQ39" s="95"/>
      <c r="BUR39" s="95"/>
      <c r="BUS39" s="95"/>
      <c r="BUT39" s="95"/>
      <c r="BUU39" s="95"/>
      <c r="BUV39" s="95"/>
      <c r="BUW39" s="95"/>
      <c r="BUX39" s="95"/>
      <c r="BUY39" s="95"/>
      <c r="BUZ39" s="95"/>
      <c r="BVA39" s="95"/>
      <c r="BVB39" s="95"/>
      <c r="BVC39" s="95"/>
      <c r="BVD39" s="95"/>
      <c r="BVE39" s="95"/>
      <c r="BVF39" s="95"/>
      <c r="BVG39" s="95"/>
      <c r="BVH39" s="95"/>
      <c r="BVI39" s="95"/>
      <c r="BVJ39" s="95"/>
      <c r="BVK39" s="95"/>
      <c r="BVL39" s="95"/>
      <c r="BVM39" s="95"/>
      <c r="BVN39" s="95"/>
      <c r="BVO39" s="95"/>
      <c r="BVP39" s="95"/>
      <c r="BVQ39" s="95"/>
      <c r="BVR39" s="95"/>
      <c r="BVS39" s="95"/>
      <c r="BVT39" s="95"/>
      <c r="BVU39" s="95"/>
      <c r="BVV39" s="95"/>
      <c r="BVW39" s="95"/>
      <c r="BVX39" s="95"/>
      <c r="BVY39" s="95"/>
      <c r="BVZ39" s="95"/>
      <c r="BWA39" s="95"/>
      <c r="BWB39" s="95"/>
      <c r="BWC39" s="95"/>
      <c r="BWD39" s="95"/>
      <c r="BWE39" s="95"/>
      <c r="BWF39" s="95"/>
      <c r="BWG39" s="95"/>
      <c r="BWH39" s="95"/>
      <c r="BWI39" s="95"/>
      <c r="BWJ39" s="95"/>
      <c r="BWK39" s="95"/>
      <c r="BWL39" s="95"/>
      <c r="BWM39" s="95"/>
      <c r="BWN39" s="95"/>
      <c r="BWO39" s="95"/>
      <c r="BWP39" s="95"/>
      <c r="BWQ39" s="95"/>
      <c r="BWR39" s="95"/>
      <c r="BWS39" s="95"/>
      <c r="BWT39" s="95"/>
      <c r="BWU39" s="95"/>
      <c r="BWV39" s="95"/>
      <c r="BWW39" s="95"/>
      <c r="BWX39" s="95"/>
      <c r="BWY39" s="95"/>
      <c r="BWZ39" s="95"/>
      <c r="BXA39" s="95"/>
      <c r="BXB39" s="95"/>
      <c r="BXC39" s="95"/>
      <c r="BXD39" s="95"/>
      <c r="BXE39" s="95"/>
      <c r="BXF39" s="95"/>
      <c r="BXG39" s="95"/>
      <c r="BXH39" s="95"/>
      <c r="BXI39" s="95"/>
      <c r="BXJ39" s="95"/>
      <c r="BXK39" s="95"/>
      <c r="BXL39" s="95"/>
      <c r="BXM39" s="95"/>
      <c r="BXN39" s="95"/>
      <c r="BXO39" s="95"/>
      <c r="BXP39" s="95"/>
      <c r="BXQ39" s="95"/>
      <c r="BXR39" s="95"/>
      <c r="BXS39" s="95"/>
      <c r="BXT39" s="95"/>
      <c r="BXU39" s="95"/>
      <c r="BXV39" s="95"/>
      <c r="BXW39" s="95"/>
      <c r="BXX39" s="95"/>
      <c r="BXY39" s="95"/>
      <c r="BXZ39" s="95"/>
      <c r="BYA39" s="95"/>
      <c r="BYB39" s="95"/>
      <c r="BYC39" s="95"/>
      <c r="BYD39" s="95"/>
      <c r="BYE39" s="95"/>
      <c r="BYF39" s="95"/>
      <c r="BYG39" s="95"/>
      <c r="BYH39" s="95"/>
      <c r="BYI39" s="95"/>
      <c r="BYJ39" s="95"/>
      <c r="BYK39" s="95"/>
      <c r="BYL39" s="95"/>
      <c r="BYM39" s="95"/>
      <c r="BYN39" s="95"/>
      <c r="BYO39" s="95"/>
      <c r="BYP39" s="95"/>
      <c r="BYQ39" s="95"/>
      <c r="BYR39" s="95"/>
      <c r="BYS39" s="95"/>
      <c r="BYT39" s="95"/>
      <c r="BYU39" s="95"/>
      <c r="BYV39" s="95"/>
      <c r="BYW39" s="95"/>
      <c r="BYX39" s="95"/>
      <c r="BYY39" s="95"/>
      <c r="BYZ39" s="95"/>
      <c r="BZA39" s="95"/>
      <c r="BZB39" s="95"/>
      <c r="BZC39" s="95"/>
      <c r="BZD39" s="95"/>
      <c r="BZE39" s="95"/>
      <c r="BZF39" s="95"/>
      <c r="BZG39" s="95"/>
      <c r="BZH39" s="95"/>
      <c r="BZI39" s="95"/>
      <c r="BZJ39" s="95"/>
      <c r="BZK39" s="95"/>
      <c r="BZL39" s="95"/>
      <c r="BZM39" s="95"/>
      <c r="BZN39" s="95"/>
      <c r="BZO39" s="95"/>
      <c r="BZP39" s="95"/>
      <c r="BZQ39" s="95"/>
      <c r="BZR39" s="95"/>
      <c r="BZS39" s="95"/>
      <c r="BZT39" s="95"/>
      <c r="BZU39" s="95"/>
      <c r="BZV39" s="95"/>
      <c r="BZW39" s="95"/>
      <c r="BZX39" s="95"/>
      <c r="BZY39" s="95"/>
      <c r="BZZ39" s="95"/>
      <c r="CAA39" s="95"/>
      <c r="CAB39" s="95"/>
      <c r="CAC39" s="95"/>
      <c r="CAD39" s="95"/>
      <c r="CAE39" s="95"/>
      <c r="CAF39" s="95"/>
      <c r="CAG39" s="95"/>
      <c r="CAH39" s="95"/>
      <c r="CAI39" s="95"/>
      <c r="CAJ39" s="95"/>
      <c r="CAK39" s="95"/>
      <c r="CAL39" s="95"/>
      <c r="CAM39" s="95"/>
      <c r="CAN39" s="95"/>
      <c r="CAO39" s="95"/>
      <c r="CAP39" s="95"/>
      <c r="CAQ39" s="95"/>
      <c r="CAR39" s="95"/>
      <c r="CAS39" s="95"/>
      <c r="CAT39" s="95"/>
      <c r="CAU39" s="95"/>
      <c r="CAV39" s="95"/>
      <c r="CAW39" s="95"/>
      <c r="CAX39" s="95"/>
      <c r="CAY39" s="95"/>
      <c r="CAZ39" s="95"/>
      <c r="CBA39" s="95"/>
      <c r="CBB39" s="95"/>
      <c r="CBC39" s="95"/>
      <c r="CBD39" s="95"/>
      <c r="CBE39" s="95"/>
      <c r="CBF39" s="95"/>
      <c r="CBG39" s="95"/>
      <c r="CBH39" s="95"/>
      <c r="CBI39" s="95"/>
      <c r="CBJ39" s="95"/>
      <c r="CBK39" s="95"/>
      <c r="CBL39" s="95"/>
      <c r="CBM39" s="95"/>
      <c r="CBN39" s="95"/>
      <c r="CBO39" s="95"/>
      <c r="CBP39" s="95"/>
      <c r="CBQ39" s="95"/>
      <c r="CBR39" s="95"/>
      <c r="CBS39" s="95"/>
      <c r="CBT39" s="95"/>
      <c r="CBU39" s="95"/>
      <c r="CBV39" s="95"/>
      <c r="CBW39" s="95"/>
      <c r="CBX39" s="95"/>
      <c r="CBY39" s="95"/>
      <c r="CBZ39" s="95"/>
      <c r="CCA39" s="95"/>
      <c r="CCB39" s="95"/>
      <c r="CCC39" s="95"/>
      <c r="CCD39" s="95"/>
      <c r="CCE39" s="95"/>
      <c r="CCF39" s="95"/>
      <c r="CCG39" s="95"/>
      <c r="CCH39" s="95"/>
      <c r="CCI39" s="95"/>
      <c r="CCJ39" s="95"/>
      <c r="CCK39" s="95"/>
      <c r="CCL39" s="95"/>
      <c r="CCM39" s="95"/>
      <c r="CCN39" s="95"/>
      <c r="CCO39" s="95"/>
      <c r="CCP39" s="95"/>
      <c r="CCQ39" s="95"/>
      <c r="CCR39" s="95"/>
      <c r="CCS39" s="95"/>
      <c r="CCT39" s="95"/>
      <c r="CCU39" s="95"/>
      <c r="CCV39" s="95"/>
      <c r="CCW39" s="95"/>
      <c r="CCX39" s="95"/>
      <c r="CCY39" s="95"/>
      <c r="CCZ39" s="95"/>
      <c r="CDA39" s="95"/>
      <c r="CDB39" s="95"/>
      <c r="CDC39" s="95"/>
      <c r="CDD39" s="95"/>
      <c r="CDE39" s="95"/>
      <c r="CDF39" s="95"/>
      <c r="CDG39" s="95"/>
      <c r="CDH39" s="95"/>
      <c r="CDI39" s="95"/>
      <c r="CDJ39" s="95"/>
      <c r="CDK39" s="95"/>
      <c r="CDL39" s="95"/>
      <c r="CDM39" s="95"/>
      <c r="CDN39" s="95"/>
      <c r="CDO39" s="95"/>
      <c r="CDP39" s="95"/>
      <c r="CDQ39" s="95"/>
      <c r="CDR39" s="95"/>
      <c r="CDS39" s="95"/>
      <c r="CDT39" s="95"/>
      <c r="CDU39" s="95"/>
      <c r="CDV39" s="95"/>
      <c r="CDW39" s="95"/>
      <c r="CDX39" s="95"/>
      <c r="CDY39" s="95"/>
      <c r="CDZ39" s="95"/>
      <c r="CEA39" s="95"/>
      <c r="CEB39" s="95"/>
      <c r="CEC39" s="95"/>
      <c r="CED39" s="95"/>
      <c r="CEE39" s="95"/>
      <c r="CEF39" s="95"/>
      <c r="CEG39" s="95"/>
      <c r="CEH39" s="95"/>
      <c r="CEI39" s="95"/>
      <c r="CEJ39" s="95"/>
      <c r="CEK39" s="95"/>
      <c r="CEL39" s="95"/>
      <c r="CEM39" s="95"/>
      <c r="CEN39" s="95"/>
      <c r="CEO39" s="95"/>
      <c r="CEP39" s="95"/>
      <c r="CEQ39" s="95"/>
      <c r="CER39" s="95"/>
      <c r="CES39" s="95"/>
      <c r="CET39" s="95"/>
      <c r="CEU39" s="95"/>
      <c r="CEV39" s="95"/>
      <c r="CEW39" s="95"/>
      <c r="CEX39" s="95"/>
      <c r="CEY39" s="95"/>
      <c r="CEZ39" s="95"/>
      <c r="CFA39" s="95"/>
      <c r="CFB39" s="95"/>
      <c r="CFC39" s="95"/>
      <c r="CFD39" s="95"/>
      <c r="CFE39" s="95"/>
      <c r="CFF39" s="95"/>
      <c r="CFG39" s="95"/>
      <c r="CFH39" s="95"/>
      <c r="CFI39" s="95"/>
      <c r="CFJ39" s="95"/>
      <c r="CFK39" s="95"/>
      <c r="CFL39" s="95"/>
      <c r="CFM39" s="95"/>
      <c r="CFN39" s="95"/>
      <c r="CFO39" s="95"/>
      <c r="CFP39" s="95"/>
      <c r="CFQ39" s="95"/>
      <c r="CFR39" s="95"/>
      <c r="CFS39" s="95"/>
      <c r="CFT39" s="95"/>
      <c r="CFU39" s="95"/>
      <c r="CFV39" s="95"/>
      <c r="CFW39" s="95"/>
      <c r="CFX39" s="95"/>
      <c r="CFY39" s="95"/>
      <c r="CFZ39" s="95"/>
      <c r="CGA39" s="95"/>
      <c r="CGB39" s="95"/>
      <c r="CGC39" s="95"/>
      <c r="CGD39" s="95"/>
      <c r="CGE39" s="95"/>
      <c r="CGF39" s="95"/>
      <c r="CGG39" s="95"/>
      <c r="CGH39" s="95"/>
      <c r="CGI39" s="95"/>
      <c r="CGJ39" s="95"/>
      <c r="CGK39" s="95"/>
      <c r="CGL39" s="95"/>
      <c r="CGM39" s="95"/>
      <c r="CGN39" s="95"/>
      <c r="CGO39" s="95"/>
      <c r="CGP39" s="95"/>
      <c r="CGQ39" s="95"/>
      <c r="CGR39" s="95"/>
      <c r="CGS39" s="95"/>
      <c r="CGT39" s="95"/>
      <c r="CGU39" s="95"/>
      <c r="CGV39" s="95"/>
      <c r="CGW39" s="95"/>
      <c r="CGX39" s="95"/>
      <c r="CGY39" s="95"/>
      <c r="CGZ39" s="95"/>
      <c r="CHA39" s="95"/>
      <c r="CHB39" s="95"/>
      <c r="CHC39" s="95"/>
      <c r="CHD39" s="95"/>
      <c r="CHE39" s="95"/>
      <c r="CHF39" s="95"/>
      <c r="CHG39" s="95"/>
      <c r="CHH39" s="95"/>
      <c r="CHI39" s="95"/>
      <c r="CHJ39" s="95"/>
      <c r="CHK39" s="95"/>
      <c r="CHL39" s="95"/>
      <c r="CHM39" s="95"/>
      <c r="CHN39" s="95"/>
      <c r="CHO39" s="95"/>
      <c r="CHP39" s="95"/>
      <c r="CHQ39" s="95"/>
      <c r="CHR39" s="95"/>
      <c r="CHS39" s="95"/>
      <c r="CHT39" s="95"/>
      <c r="CHU39" s="95"/>
      <c r="CHV39" s="95"/>
      <c r="CHW39" s="95"/>
      <c r="CHX39" s="95"/>
      <c r="CHY39" s="95"/>
      <c r="CHZ39" s="95"/>
      <c r="CIA39" s="95"/>
      <c r="CIB39" s="95"/>
      <c r="CIC39" s="95"/>
      <c r="CID39" s="95"/>
      <c r="CIE39" s="95"/>
      <c r="CIF39" s="95"/>
      <c r="CIG39" s="95"/>
      <c r="CIH39" s="95"/>
      <c r="CII39" s="95"/>
      <c r="CIJ39" s="95"/>
      <c r="CIK39" s="95"/>
      <c r="CIL39" s="95"/>
      <c r="CIM39" s="95"/>
      <c r="CIN39" s="95"/>
      <c r="CIO39" s="95"/>
      <c r="CIP39" s="95"/>
      <c r="CIQ39" s="95"/>
      <c r="CIR39" s="95"/>
      <c r="CIS39" s="95"/>
      <c r="CIT39" s="95"/>
      <c r="CIU39" s="95"/>
      <c r="CIV39" s="95"/>
      <c r="CIW39" s="95"/>
      <c r="CIX39" s="95"/>
      <c r="CIY39" s="95"/>
      <c r="CIZ39" s="95"/>
      <c r="CJA39" s="95"/>
      <c r="CJB39" s="95"/>
      <c r="CJC39" s="95"/>
      <c r="CJD39" s="95"/>
      <c r="CJE39" s="95"/>
      <c r="CJF39" s="95"/>
      <c r="CJG39" s="95"/>
      <c r="CJH39" s="95"/>
      <c r="CJI39" s="95"/>
      <c r="CJJ39" s="95"/>
      <c r="CJK39" s="95"/>
      <c r="CJL39" s="95"/>
      <c r="CJM39" s="95"/>
      <c r="CJN39" s="95"/>
      <c r="CJO39" s="95"/>
      <c r="CJP39" s="95"/>
      <c r="CJQ39" s="95"/>
      <c r="CJR39" s="95"/>
      <c r="CJS39" s="95"/>
      <c r="CJT39" s="95"/>
      <c r="CJU39" s="95"/>
      <c r="CJV39" s="95"/>
      <c r="CJW39" s="95"/>
      <c r="CJX39" s="95"/>
      <c r="CJY39" s="95"/>
      <c r="CJZ39" s="95"/>
      <c r="CKA39" s="95"/>
      <c r="CKB39" s="95"/>
      <c r="CKC39" s="95"/>
      <c r="CKD39" s="95"/>
      <c r="CKE39" s="95"/>
      <c r="CKF39" s="95"/>
      <c r="CKG39" s="95"/>
      <c r="CKH39" s="95"/>
      <c r="CKI39" s="95"/>
      <c r="CKJ39" s="95"/>
      <c r="CKK39" s="95"/>
      <c r="CKL39" s="95"/>
      <c r="CKM39" s="95"/>
      <c r="CKN39" s="95"/>
      <c r="CKO39" s="95"/>
      <c r="CKP39" s="95"/>
      <c r="CKQ39" s="95"/>
      <c r="CKR39" s="95"/>
      <c r="CKS39" s="95"/>
      <c r="CKT39" s="95"/>
      <c r="CKU39" s="95"/>
      <c r="CKV39" s="95"/>
      <c r="CKW39" s="95"/>
      <c r="CKX39" s="95"/>
      <c r="CKY39" s="95"/>
      <c r="CKZ39" s="95"/>
      <c r="CLA39" s="95"/>
      <c r="CLB39" s="95"/>
      <c r="CLC39" s="95"/>
      <c r="CLD39" s="95"/>
      <c r="CLE39" s="95"/>
      <c r="CLF39" s="95"/>
      <c r="CLG39" s="95"/>
      <c r="CLH39" s="95"/>
      <c r="CLI39" s="95"/>
      <c r="CLJ39" s="95"/>
      <c r="CLK39" s="95"/>
      <c r="CLL39" s="95"/>
      <c r="CLM39" s="95"/>
      <c r="CLN39" s="95"/>
      <c r="CLO39" s="95"/>
      <c r="CLP39" s="95"/>
      <c r="CLQ39" s="95"/>
      <c r="CLR39" s="95"/>
      <c r="CLS39" s="95"/>
      <c r="CLT39" s="95"/>
      <c r="CLU39" s="95"/>
      <c r="CLV39" s="95"/>
      <c r="CLW39" s="95"/>
      <c r="CLX39" s="95"/>
      <c r="CLY39" s="95"/>
      <c r="CLZ39" s="95"/>
      <c r="CMA39" s="95"/>
      <c r="CMB39" s="95"/>
      <c r="CMC39" s="95"/>
      <c r="CMD39" s="95"/>
      <c r="CME39" s="95"/>
      <c r="CMF39" s="95"/>
      <c r="CMG39" s="95"/>
      <c r="CMH39" s="95"/>
      <c r="CMI39" s="95"/>
      <c r="CMJ39" s="95"/>
      <c r="CMK39" s="95"/>
      <c r="CML39" s="95"/>
      <c r="CMM39" s="95"/>
      <c r="CMN39" s="95"/>
      <c r="CMO39" s="95"/>
      <c r="CMP39" s="95"/>
      <c r="CMQ39" s="95"/>
      <c r="CMR39" s="95"/>
      <c r="CMS39" s="95"/>
      <c r="CMT39" s="95"/>
      <c r="CMU39" s="95"/>
      <c r="CMV39" s="95"/>
      <c r="CMW39" s="95"/>
      <c r="CMX39" s="95"/>
      <c r="CMY39" s="95"/>
      <c r="CMZ39" s="95"/>
      <c r="CNA39" s="95"/>
      <c r="CNB39" s="95"/>
      <c r="CNC39" s="95"/>
      <c r="CND39" s="95"/>
      <c r="CNE39" s="95"/>
      <c r="CNF39" s="95"/>
      <c r="CNG39" s="95"/>
      <c r="CNH39" s="95"/>
      <c r="CNI39" s="95"/>
      <c r="CNJ39" s="95"/>
      <c r="CNK39" s="95"/>
      <c r="CNL39" s="95"/>
      <c r="CNM39" s="95"/>
      <c r="CNN39" s="95"/>
      <c r="CNO39" s="95"/>
      <c r="CNP39" s="95"/>
      <c r="CNQ39" s="95"/>
      <c r="CNR39" s="95"/>
      <c r="CNS39" s="95"/>
      <c r="CNT39" s="95"/>
      <c r="CNU39" s="95"/>
      <c r="CNV39" s="95"/>
      <c r="CNW39" s="95"/>
      <c r="CNX39" s="95"/>
      <c r="CNY39" s="95"/>
      <c r="CNZ39" s="95"/>
      <c r="COA39" s="95"/>
      <c r="COB39" s="95"/>
      <c r="COC39" s="95"/>
      <c r="COD39" s="95"/>
      <c r="COE39" s="95"/>
      <c r="COF39" s="95"/>
      <c r="COG39" s="95"/>
      <c r="COH39" s="95"/>
      <c r="COI39" s="95"/>
      <c r="COJ39" s="95"/>
      <c r="COK39" s="95"/>
      <c r="COL39" s="95"/>
      <c r="COM39" s="95"/>
      <c r="CON39" s="95"/>
      <c r="COO39" s="95"/>
      <c r="COP39" s="95"/>
      <c r="COQ39" s="95"/>
      <c r="COR39" s="95"/>
      <c r="COS39" s="95"/>
      <c r="COT39" s="95"/>
      <c r="COU39" s="95"/>
      <c r="COV39" s="95"/>
      <c r="COW39" s="95"/>
      <c r="COX39" s="95"/>
      <c r="COY39" s="95"/>
      <c r="COZ39" s="95"/>
      <c r="CPA39" s="95"/>
      <c r="CPB39" s="95"/>
      <c r="CPC39" s="95"/>
      <c r="CPD39" s="95"/>
      <c r="CPE39" s="95"/>
      <c r="CPF39" s="95"/>
      <c r="CPG39" s="95"/>
      <c r="CPH39" s="95"/>
      <c r="CPI39" s="95"/>
      <c r="CPJ39" s="95"/>
      <c r="CPK39" s="95"/>
      <c r="CPL39" s="95"/>
      <c r="CPM39" s="95"/>
      <c r="CPN39" s="95"/>
      <c r="CPO39" s="95"/>
      <c r="CPP39" s="95"/>
      <c r="CPQ39" s="95"/>
      <c r="CPR39" s="95"/>
      <c r="CPS39" s="95"/>
      <c r="CPT39" s="95"/>
      <c r="CPU39" s="95"/>
      <c r="CPV39" s="95"/>
      <c r="CPW39" s="95"/>
      <c r="CPX39" s="95"/>
      <c r="CPY39" s="95"/>
      <c r="CPZ39" s="95"/>
      <c r="CQA39" s="95"/>
      <c r="CQB39" s="95"/>
      <c r="CQC39" s="95"/>
      <c r="CQD39" s="95"/>
      <c r="CQE39" s="95"/>
      <c r="CQF39" s="95"/>
      <c r="CQG39" s="95"/>
      <c r="CQH39" s="95"/>
      <c r="CQI39" s="95"/>
      <c r="CQJ39" s="95"/>
      <c r="CQK39" s="95"/>
      <c r="CQL39" s="95"/>
      <c r="CQM39" s="95"/>
      <c r="CQN39" s="95"/>
      <c r="CQO39" s="95"/>
      <c r="CQP39" s="95"/>
      <c r="CQQ39" s="95"/>
      <c r="CQR39" s="95"/>
      <c r="CQS39" s="95"/>
      <c r="CQT39" s="95"/>
      <c r="CQU39" s="95"/>
      <c r="CQV39" s="95"/>
      <c r="CQW39" s="95"/>
      <c r="CQX39" s="95"/>
      <c r="CQY39" s="95"/>
      <c r="CQZ39" s="95"/>
      <c r="CRA39" s="95"/>
      <c r="CRB39" s="95"/>
      <c r="CRC39" s="95"/>
      <c r="CRD39" s="95"/>
      <c r="CRE39" s="95"/>
      <c r="CRF39" s="95"/>
      <c r="CRG39" s="95"/>
      <c r="CRH39" s="95"/>
      <c r="CRI39" s="95"/>
      <c r="CRJ39" s="95"/>
      <c r="CRK39" s="95"/>
      <c r="CRL39" s="95"/>
      <c r="CRM39" s="95"/>
      <c r="CRN39" s="95"/>
      <c r="CRO39" s="95"/>
      <c r="CRP39" s="95"/>
      <c r="CRQ39" s="95"/>
      <c r="CRR39" s="95"/>
      <c r="CRS39" s="95"/>
      <c r="CRT39" s="95"/>
      <c r="CRU39" s="95"/>
      <c r="CRV39" s="95"/>
      <c r="CRW39" s="95"/>
      <c r="CRX39" s="95"/>
      <c r="CRY39" s="95"/>
      <c r="CRZ39" s="95"/>
      <c r="CSA39" s="95"/>
      <c r="CSB39" s="95"/>
      <c r="CSC39" s="95"/>
      <c r="CSD39" s="95"/>
      <c r="CSE39" s="95"/>
      <c r="CSF39" s="95"/>
      <c r="CSG39" s="95"/>
      <c r="CSH39" s="95"/>
      <c r="CSI39" s="95"/>
      <c r="CSJ39" s="95"/>
      <c r="CSK39" s="95"/>
      <c r="CSL39" s="95"/>
      <c r="CSM39" s="95"/>
      <c r="CSN39" s="95"/>
      <c r="CSO39" s="95"/>
      <c r="CSP39" s="95"/>
      <c r="CSQ39" s="95"/>
      <c r="CSR39" s="95"/>
      <c r="CSS39" s="95"/>
      <c r="CST39" s="95"/>
      <c r="CSU39" s="95"/>
      <c r="CSV39" s="95"/>
      <c r="CSW39" s="95"/>
      <c r="CSX39" s="95"/>
      <c r="CSY39" s="95"/>
      <c r="CSZ39" s="95"/>
      <c r="CTA39" s="95"/>
      <c r="CTB39" s="95"/>
      <c r="CTC39" s="95"/>
      <c r="CTD39" s="95"/>
      <c r="CTE39" s="95"/>
      <c r="CTF39" s="95"/>
      <c r="CTG39" s="95"/>
      <c r="CTH39" s="95"/>
      <c r="CTI39" s="95"/>
      <c r="CTJ39" s="95"/>
      <c r="CTK39" s="95"/>
      <c r="CTL39" s="95"/>
      <c r="CTM39" s="95"/>
      <c r="CTN39" s="95"/>
      <c r="CTO39" s="95"/>
      <c r="CTP39" s="95"/>
      <c r="CTQ39" s="95"/>
      <c r="CTR39" s="95"/>
      <c r="CTS39" s="95"/>
      <c r="CTT39" s="95"/>
      <c r="CTU39" s="95"/>
      <c r="CTV39" s="95"/>
      <c r="CTW39" s="95"/>
      <c r="CTX39" s="95"/>
      <c r="CTY39" s="95"/>
      <c r="CTZ39" s="95"/>
      <c r="CUA39" s="95"/>
      <c r="CUB39" s="95"/>
      <c r="CUC39" s="95"/>
      <c r="CUD39" s="95"/>
      <c r="CUE39" s="95"/>
      <c r="CUF39" s="95"/>
      <c r="CUG39" s="95"/>
      <c r="CUH39" s="95"/>
      <c r="CUI39" s="95"/>
      <c r="CUJ39" s="95"/>
      <c r="CUK39" s="95"/>
      <c r="CUL39" s="95"/>
      <c r="CUM39" s="95"/>
      <c r="CUN39" s="95"/>
      <c r="CUO39" s="95"/>
      <c r="CUP39" s="95"/>
      <c r="CUQ39" s="95"/>
      <c r="CUR39" s="95"/>
      <c r="CUS39" s="95"/>
      <c r="CUT39" s="95"/>
      <c r="CUU39" s="95"/>
      <c r="CUV39" s="95"/>
      <c r="CUW39" s="95"/>
      <c r="CUX39" s="95"/>
      <c r="CUY39" s="95"/>
      <c r="CUZ39" s="95"/>
      <c r="CVA39" s="95"/>
      <c r="CVB39" s="95"/>
      <c r="CVC39" s="95"/>
      <c r="CVD39" s="95"/>
      <c r="CVE39" s="95"/>
      <c r="CVF39" s="95"/>
      <c r="CVG39" s="95"/>
      <c r="CVH39" s="95"/>
      <c r="CVI39" s="95"/>
      <c r="CVJ39" s="95"/>
      <c r="CVK39" s="95"/>
      <c r="CVL39" s="95"/>
      <c r="CVM39" s="95"/>
      <c r="CVN39" s="95"/>
      <c r="CVO39" s="95"/>
      <c r="CVP39" s="95"/>
      <c r="CVQ39" s="95"/>
      <c r="CVR39" s="95"/>
      <c r="CVS39" s="95"/>
      <c r="CVT39" s="95"/>
      <c r="CVU39" s="95"/>
      <c r="CVV39" s="95"/>
      <c r="CVW39" s="95"/>
      <c r="CVX39" s="95"/>
      <c r="CVY39" s="95"/>
      <c r="CVZ39" s="95"/>
      <c r="CWA39" s="95"/>
      <c r="CWB39" s="95"/>
      <c r="CWC39" s="95"/>
      <c r="CWD39" s="95"/>
      <c r="CWE39" s="95"/>
      <c r="CWF39" s="95"/>
      <c r="CWG39" s="95"/>
      <c r="CWH39" s="95"/>
      <c r="CWI39" s="95"/>
      <c r="CWJ39" s="95"/>
      <c r="CWK39" s="95"/>
      <c r="CWL39" s="95"/>
      <c r="CWM39" s="95"/>
      <c r="CWN39" s="95"/>
      <c r="CWO39" s="95"/>
      <c r="CWP39" s="95"/>
      <c r="CWQ39" s="95"/>
      <c r="CWR39" s="95"/>
      <c r="CWS39" s="95"/>
      <c r="CWT39" s="95"/>
      <c r="CWU39" s="95"/>
      <c r="CWV39" s="95"/>
      <c r="CWW39" s="95"/>
      <c r="CWX39" s="95"/>
      <c r="CWY39" s="95"/>
      <c r="CWZ39" s="95"/>
      <c r="CXA39" s="95"/>
      <c r="CXB39" s="95"/>
      <c r="CXC39" s="95"/>
      <c r="CXD39" s="95"/>
      <c r="CXE39" s="95"/>
      <c r="CXF39" s="95"/>
      <c r="CXG39" s="95"/>
      <c r="CXH39" s="95"/>
      <c r="CXI39" s="95"/>
      <c r="CXJ39" s="95"/>
      <c r="CXK39" s="95"/>
      <c r="CXL39" s="95"/>
      <c r="CXM39" s="95"/>
      <c r="CXN39" s="95"/>
      <c r="CXO39" s="95"/>
      <c r="CXP39" s="95"/>
      <c r="CXQ39" s="95"/>
      <c r="CXR39" s="95"/>
      <c r="CXS39" s="95"/>
      <c r="CXT39" s="95"/>
      <c r="CXU39" s="95"/>
      <c r="CXV39" s="95"/>
      <c r="CXW39" s="95"/>
      <c r="CXX39" s="95"/>
      <c r="CXY39" s="95"/>
      <c r="CXZ39" s="95"/>
      <c r="CYA39" s="95"/>
      <c r="CYB39" s="95"/>
      <c r="CYC39" s="95"/>
      <c r="CYD39" s="95"/>
      <c r="CYE39" s="95"/>
      <c r="CYF39" s="95"/>
      <c r="CYG39" s="95"/>
      <c r="CYH39" s="95"/>
      <c r="CYI39" s="95"/>
      <c r="CYJ39" s="95"/>
      <c r="CYK39" s="95"/>
      <c r="CYL39" s="95"/>
      <c r="CYM39" s="95"/>
      <c r="CYN39" s="95"/>
      <c r="CYO39" s="95"/>
      <c r="CYP39" s="95"/>
      <c r="CYQ39" s="95"/>
      <c r="CYR39" s="95"/>
      <c r="CYS39" s="95"/>
      <c r="CYT39" s="95"/>
      <c r="CYU39" s="95"/>
      <c r="CYV39" s="95"/>
      <c r="CYW39" s="95"/>
      <c r="CYX39" s="95"/>
      <c r="CYY39" s="95"/>
      <c r="CYZ39" s="95"/>
      <c r="CZA39" s="95"/>
      <c r="CZB39" s="95"/>
      <c r="CZC39" s="95"/>
      <c r="CZD39" s="95"/>
      <c r="CZE39" s="95"/>
      <c r="CZF39" s="95"/>
      <c r="CZG39" s="95"/>
      <c r="CZH39" s="95"/>
      <c r="CZI39" s="95"/>
      <c r="CZJ39" s="95"/>
      <c r="CZK39" s="95"/>
      <c r="CZL39" s="95"/>
      <c r="CZM39" s="95"/>
      <c r="CZN39" s="95"/>
      <c r="CZO39" s="95"/>
      <c r="CZP39" s="95"/>
      <c r="CZQ39" s="95"/>
      <c r="CZR39" s="95"/>
      <c r="CZS39" s="95"/>
      <c r="CZT39" s="95"/>
      <c r="CZU39" s="95"/>
      <c r="CZV39" s="95"/>
      <c r="CZW39" s="95"/>
      <c r="CZX39" s="95"/>
      <c r="CZY39" s="95"/>
      <c r="CZZ39" s="95"/>
      <c r="DAA39" s="95"/>
      <c r="DAB39" s="95"/>
      <c r="DAC39" s="95"/>
      <c r="DAD39" s="95"/>
      <c r="DAE39" s="95"/>
      <c r="DAF39" s="95"/>
      <c r="DAG39" s="95"/>
      <c r="DAH39" s="95"/>
      <c r="DAI39" s="95"/>
      <c r="DAJ39" s="95"/>
      <c r="DAK39" s="95"/>
      <c r="DAL39" s="95"/>
      <c r="DAM39" s="95"/>
      <c r="DAN39" s="95"/>
      <c r="DAO39" s="95"/>
      <c r="DAP39" s="95"/>
      <c r="DAQ39" s="95"/>
      <c r="DAR39" s="95"/>
      <c r="DAS39" s="95"/>
      <c r="DAT39" s="95"/>
      <c r="DAU39" s="95"/>
      <c r="DAV39" s="95"/>
      <c r="DAW39" s="95"/>
      <c r="DAX39" s="95"/>
      <c r="DAY39" s="95"/>
      <c r="DAZ39" s="95"/>
      <c r="DBA39" s="95"/>
      <c r="DBB39" s="95"/>
      <c r="DBC39" s="95"/>
      <c r="DBD39" s="95"/>
      <c r="DBE39" s="95"/>
      <c r="DBF39" s="95"/>
      <c r="DBG39" s="95"/>
      <c r="DBH39" s="95"/>
      <c r="DBI39" s="95"/>
      <c r="DBJ39" s="95"/>
      <c r="DBK39" s="95"/>
      <c r="DBL39" s="95"/>
      <c r="DBM39" s="95"/>
      <c r="DBN39" s="95"/>
      <c r="DBO39" s="95"/>
      <c r="DBP39" s="95"/>
      <c r="DBQ39" s="95"/>
      <c r="DBR39" s="95"/>
      <c r="DBS39" s="95"/>
      <c r="DBT39" s="95"/>
      <c r="DBU39" s="95"/>
      <c r="DBV39" s="95"/>
      <c r="DBW39" s="95"/>
      <c r="DBX39" s="95"/>
      <c r="DBY39" s="95"/>
      <c r="DBZ39" s="95"/>
      <c r="DCA39" s="95"/>
      <c r="DCB39" s="95"/>
      <c r="DCC39" s="95"/>
      <c r="DCD39" s="95"/>
      <c r="DCE39" s="95"/>
      <c r="DCF39" s="95"/>
      <c r="DCG39" s="95"/>
      <c r="DCH39" s="95"/>
      <c r="DCI39" s="95"/>
      <c r="DCJ39" s="95"/>
      <c r="DCK39" s="95"/>
      <c r="DCL39" s="95"/>
      <c r="DCM39" s="95"/>
      <c r="DCN39" s="95"/>
      <c r="DCO39" s="95"/>
      <c r="DCP39" s="95"/>
      <c r="DCQ39" s="95"/>
      <c r="DCR39" s="95"/>
      <c r="DCS39" s="95"/>
      <c r="DCT39" s="95"/>
      <c r="DCU39" s="95"/>
      <c r="DCV39" s="95"/>
      <c r="DCW39" s="95"/>
      <c r="DCX39" s="95"/>
      <c r="DCY39" s="95"/>
      <c r="DCZ39" s="95"/>
      <c r="DDA39" s="95"/>
      <c r="DDB39" s="95"/>
      <c r="DDC39" s="95"/>
      <c r="DDD39" s="95"/>
      <c r="DDE39" s="95"/>
      <c r="DDF39" s="95"/>
      <c r="DDG39" s="95"/>
      <c r="DDH39" s="95"/>
      <c r="DDI39" s="95"/>
      <c r="DDJ39" s="95"/>
      <c r="DDK39" s="95"/>
      <c r="DDL39" s="95"/>
      <c r="DDM39" s="95"/>
      <c r="DDN39" s="95"/>
      <c r="DDO39" s="95"/>
      <c r="DDP39" s="95"/>
      <c r="DDQ39" s="95"/>
      <c r="DDR39" s="95"/>
      <c r="DDS39" s="95"/>
      <c r="DDT39" s="95"/>
      <c r="DDU39" s="95"/>
      <c r="DDV39" s="95"/>
      <c r="DDW39" s="95"/>
      <c r="DDX39" s="95"/>
      <c r="DDY39" s="95"/>
      <c r="DDZ39" s="95"/>
      <c r="DEA39" s="95"/>
      <c r="DEB39" s="95"/>
      <c r="DEC39" s="95"/>
      <c r="DED39" s="95"/>
      <c r="DEE39" s="95"/>
      <c r="DEF39" s="95"/>
      <c r="DEG39" s="95"/>
      <c r="DEH39" s="95"/>
      <c r="DEI39" s="95"/>
      <c r="DEJ39" s="95"/>
      <c r="DEK39" s="95"/>
      <c r="DEL39" s="95"/>
      <c r="DEM39" s="95"/>
      <c r="DEN39" s="95"/>
      <c r="DEO39" s="95"/>
      <c r="DEP39" s="95"/>
      <c r="DEQ39" s="95"/>
      <c r="DER39" s="95"/>
      <c r="DES39" s="95"/>
      <c r="DET39" s="95"/>
      <c r="DEU39" s="95"/>
      <c r="DEV39" s="95"/>
      <c r="DEW39" s="95"/>
      <c r="DEX39" s="95"/>
      <c r="DEY39" s="95"/>
      <c r="DEZ39" s="95"/>
      <c r="DFA39" s="95"/>
      <c r="DFB39" s="95"/>
      <c r="DFC39" s="95"/>
      <c r="DFD39" s="95"/>
      <c r="DFE39" s="95"/>
      <c r="DFF39" s="95"/>
      <c r="DFG39" s="95"/>
      <c r="DFH39" s="95"/>
      <c r="DFI39" s="95"/>
      <c r="DFJ39" s="95"/>
      <c r="DFK39" s="95"/>
      <c r="DFL39" s="95"/>
      <c r="DFM39" s="95"/>
      <c r="DFN39" s="95"/>
      <c r="DFO39" s="95"/>
      <c r="DFP39" s="95"/>
      <c r="DFQ39" s="95"/>
      <c r="DFR39" s="95"/>
      <c r="DFS39" s="95"/>
      <c r="DFT39" s="95"/>
      <c r="DFU39" s="95"/>
      <c r="DFV39" s="95"/>
      <c r="DFW39" s="95"/>
      <c r="DFX39" s="95"/>
      <c r="DFY39" s="95"/>
      <c r="DFZ39" s="95"/>
      <c r="DGA39" s="95"/>
      <c r="DGB39" s="95"/>
      <c r="DGC39" s="95"/>
      <c r="DGD39" s="95"/>
      <c r="DGE39" s="95"/>
      <c r="DGF39" s="95"/>
      <c r="DGG39" s="95"/>
      <c r="DGH39" s="95"/>
      <c r="DGI39" s="95"/>
      <c r="DGJ39" s="95"/>
      <c r="DGK39" s="95"/>
      <c r="DGL39" s="95"/>
      <c r="DGM39" s="95"/>
      <c r="DGN39" s="95"/>
      <c r="DGO39" s="95"/>
      <c r="DGP39" s="95"/>
      <c r="DGQ39" s="95"/>
      <c r="DGR39" s="95"/>
      <c r="DGS39" s="95"/>
      <c r="DGT39" s="95"/>
      <c r="DGU39" s="95"/>
      <c r="DGV39" s="95"/>
      <c r="DGW39" s="95"/>
      <c r="DGX39" s="95"/>
      <c r="DGY39" s="95"/>
      <c r="DGZ39" s="95"/>
      <c r="DHA39" s="95"/>
      <c r="DHB39" s="95"/>
      <c r="DHC39" s="95"/>
      <c r="DHD39" s="95"/>
      <c r="DHE39" s="95"/>
      <c r="DHF39" s="95"/>
      <c r="DHG39" s="95"/>
      <c r="DHH39" s="95"/>
      <c r="DHI39" s="95"/>
      <c r="DHJ39" s="95"/>
      <c r="DHK39" s="95"/>
      <c r="DHL39" s="95"/>
      <c r="DHM39" s="95"/>
      <c r="DHN39" s="95"/>
      <c r="DHO39" s="95"/>
      <c r="DHP39" s="95"/>
      <c r="DHQ39" s="95"/>
      <c r="DHR39" s="95"/>
      <c r="DHS39" s="95"/>
      <c r="DHT39" s="95"/>
      <c r="DHU39" s="95"/>
      <c r="DHV39" s="95"/>
      <c r="DHW39" s="95"/>
      <c r="DHX39" s="95"/>
      <c r="DHY39" s="95"/>
      <c r="DHZ39" s="95"/>
      <c r="DIA39" s="95"/>
      <c r="DIB39" s="95"/>
      <c r="DIC39" s="95"/>
      <c r="DID39" s="95"/>
      <c r="DIE39" s="95"/>
      <c r="DIF39" s="95"/>
      <c r="DIG39" s="95"/>
      <c r="DIH39" s="95"/>
      <c r="DII39" s="95"/>
      <c r="DIJ39" s="95"/>
      <c r="DIK39" s="95"/>
      <c r="DIL39" s="95"/>
      <c r="DIM39" s="95"/>
      <c r="DIN39" s="95"/>
      <c r="DIO39" s="95"/>
      <c r="DIP39" s="95"/>
      <c r="DIQ39" s="95"/>
      <c r="DIR39" s="95"/>
      <c r="DIS39" s="95"/>
      <c r="DIT39" s="95"/>
      <c r="DIU39" s="95"/>
      <c r="DIV39" s="95"/>
      <c r="DIW39" s="95"/>
      <c r="DIX39" s="95"/>
      <c r="DIY39" s="95"/>
      <c r="DIZ39" s="95"/>
      <c r="DJA39" s="95"/>
      <c r="DJB39" s="95"/>
      <c r="DJC39" s="95"/>
      <c r="DJD39" s="95"/>
      <c r="DJE39" s="95"/>
      <c r="DJF39" s="95"/>
      <c r="DJG39" s="95"/>
      <c r="DJH39" s="95"/>
      <c r="DJI39" s="95"/>
      <c r="DJJ39" s="95"/>
      <c r="DJK39" s="95"/>
      <c r="DJL39" s="95"/>
      <c r="DJM39" s="95"/>
      <c r="DJN39" s="95"/>
      <c r="DJO39" s="95"/>
      <c r="DJP39" s="95"/>
      <c r="DJQ39" s="95"/>
      <c r="DJR39" s="95"/>
      <c r="DJS39" s="95"/>
      <c r="DJT39" s="95"/>
      <c r="DJU39" s="95"/>
      <c r="DJV39" s="95"/>
      <c r="DJW39" s="95"/>
      <c r="DJX39" s="95"/>
      <c r="DJY39" s="95"/>
      <c r="DJZ39" s="95"/>
      <c r="DKA39" s="95"/>
      <c r="DKB39" s="95"/>
      <c r="DKC39" s="95"/>
      <c r="DKD39" s="95"/>
      <c r="DKE39" s="95"/>
      <c r="DKF39" s="95"/>
      <c r="DKG39" s="95"/>
      <c r="DKH39" s="95"/>
      <c r="DKI39" s="95"/>
      <c r="DKJ39" s="95"/>
      <c r="DKK39" s="95"/>
      <c r="DKL39" s="95"/>
      <c r="DKM39" s="95"/>
      <c r="DKN39" s="95"/>
      <c r="DKO39" s="95"/>
      <c r="DKP39" s="95"/>
      <c r="DKQ39" s="95"/>
      <c r="DKR39" s="95"/>
      <c r="DKS39" s="95"/>
      <c r="DKT39" s="95"/>
      <c r="DKU39" s="95"/>
      <c r="DKV39" s="95"/>
      <c r="DKW39" s="95"/>
      <c r="DKX39" s="95"/>
      <c r="DKY39" s="95"/>
      <c r="DKZ39" s="95"/>
      <c r="DLA39" s="95"/>
      <c r="DLB39" s="95"/>
      <c r="DLC39" s="95"/>
      <c r="DLD39" s="95"/>
      <c r="DLE39" s="95"/>
      <c r="DLF39" s="95"/>
      <c r="DLG39" s="95"/>
      <c r="DLH39" s="95"/>
      <c r="DLI39" s="95"/>
      <c r="DLJ39" s="95"/>
      <c r="DLK39" s="95"/>
      <c r="DLL39" s="95"/>
      <c r="DLM39" s="95"/>
      <c r="DLN39" s="95"/>
      <c r="DLO39" s="95"/>
      <c r="DLP39" s="95"/>
      <c r="DLQ39" s="95"/>
      <c r="DLR39" s="95"/>
      <c r="DLS39" s="95"/>
      <c r="DLT39" s="95"/>
      <c r="DLU39" s="95"/>
      <c r="DLV39" s="95"/>
      <c r="DLW39" s="95"/>
      <c r="DLX39" s="95"/>
      <c r="DLY39" s="95"/>
      <c r="DLZ39" s="95"/>
      <c r="DMA39" s="95"/>
      <c r="DMB39" s="95"/>
      <c r="DMC39" s="95"/>
      <c r="DMD39" s="95"/>
      <c r="DME39" s="95"/>
      <c r="DMF39" s="95"/>
      <c r="DMG39" s="95"/>
      <c r="DMH39" s="95"/>
      <c r="DMI39" s="95"/>
      <c r="DMJ39" s="95"/>
      <c r="DMK39" s="95"/>
      <c r="DML39" s="95"/>
      <c r="DMM39" s="95"/>
      <c r="DMN39" s="95"/>
      <c r="DMO39" s="95"/>
      <c r="DMP39" s="95"/>
      <c r="DMQ39" s="95"/>
      <c r="DMR39" s="95"/>
      <c r="DMS39" s="95"/>
      <c r="DMT39" s="95"/>
      <c r="DMU39" s="95"/>
      <c r="DMV39" s="95"/>
      <c r="DMW39" s="95"/>
      <c r="DMX39" s="95"/>
      <c r="DMY39" s="95"/>
      <c r="DMZ39" s="95"/>
      <c r="DNA39" s="95"/>
      <c r="DNB39" s="95"/>
      <c r="DNC39" s="95"/>
      <c r="DND39" s="95"/>
      <c r="DNE39" s="95"/>
      <c r="DNF39" s="95"/>
      <c r="DNG39" s="95"/>
      <c r="DNH39" s="95"/>
      <c r="DNI39" s="95"/>
      <c r="DNJ39" s="95"/>
      <c r="DNK39" s="95"/>
      <c r="DNL39" s="95"/>
      <c r="DNM39" s="95"/>
      <c r="DNN39" s="95"/>
      <c r="DNO39" s="95"/>
      <c r="DNP39" s="95"/>
      <c r="DNQ39" s="95"/>
      <c r="DNR39" s="95"/>
      <c r="DNS39" s="95"/>
      <c r="DNT39" s="95"/>
      <c r="DNU39" s="95"/>
      <c r="DNV39" s="95"/>
      <c r="DNW39" s="95"/>
      <c r="DNX39" s="95"/>
      <c r="DNY39" s="95"/>
      <c r="DNZ39" s="95"/>
      <c r="DOA39" s="95"/>
      <c r="DOB39" s="95"/>
      <c r="DOC39" s="95"/>
      <c r="DOD39" s="95"/>
      <c r="DOE39" s="95"/>
      <c r="DOF39" s="95"/>
      <c r="DOG39" s="95"/>
      <c r="DOH39" s="95"/>
      <c r="DOI39" s="95"/>
      <c r="DOJ39" s="95"/>
      <c r="DOK39" s="95"/>
      <c r="DOL39" s="95"/>
      <c r="DOM39" s="95"/>
      <c r="DON39" s="95"/>
      <c r="DOO39" s="95"/>
      <c r="DOP39" s="95"/>
      <c r="DOQ39" s="95"/>
      <c r="DOR39" s="95"/>
      <c r="DOS39" s="95"/>
      <c r="DOT39" s="95"/>
      <c r="DOU39" s="95"/>
      <c r="DOV39" s="95"/>
      <c r="DOW39" s="95"/>
      <c r="DOX39" s="95"/>
      <c r="DOY39" s="95"/>
      <c r="DOZ39" s="95"/>
      <c r="DPA39" s="95"/>
      <c r="DPB39" s="95"/>
      <c r="DPC39" s="95"/>
      <c r="DPD39" s="95"/>
      <c r="DPE39" s="95"/>
      <c r="DPF39" s="95"/>
      <c r="DPG39" s="95"/>
      <c r="DPH39" s="95"/>
      <c r="DPI39" s="95"/>
      <c r="DPJ39" s="95"/>
      <c r="DPK39" s="95"/>
      <c r="DPL39" s="95"/>
      <c r="DPM39" s="95"/>
      <c r="DPN39" s="95"/>
      <c r="DPO39" s="95"/>
      <c r="DPP39" s="95"/>
      <c r="DPQ39" s="95"/>
      <c r="DPR39" s="95"/>
      <c r="DPS39" s="95"/>
      <c r="DPT39" s="95"/>
      <c r="DPU39" s="95"/>
      <c r="DPV39" s="95"/>
      <c r="DPW39" s="95"/>
      <c r="DPX39" s="95"/>
      <c r="DPY39" s="95"/>
      <c r="DPZ39" s="95"/>
      <c r="DQA39" s="95"/>
      <c r="DQB39" s="95"/>
      <c r="DQC39" s="95"/>
      <c r="DQD39" s="95"/>
      <c r="DQE39" s="95"/>
      <c r="DQF39" s="95"/>
      <c r="DQG39" s="95"/>
      <c r="DQH39" s="95"/>
      <c r="DQI39" s="95"/>
      <c r="DQJ39" s="95"/>
      <c r="DQK39" s="95"/>
      <c r="DQL39" s="95"/>
      <c r="DQM39" s="95"/>
      <c r="DQN39" s="95"/>
      <c r="DQO39" s="95"/>
      <c r="DQP39" s="95"/>
      <c r="DQQ39" s="95"/>
      <c r="DQR39" s="95"/>
      <c r="DQS39" s="95"/>
      <c r="DQT39" s="95"/>
      <c r="DQU39" s="95"/>
      <c r="DQV39" s="95"/>
      <c r="DQW39" s="95"/>
      <c r="DQX39" s="95"/>
      <c r="DQY39" s="95"/>
      <c r="DQZ39" s="95"/>
      <c r="DRA39" s="95"/>
      <c r="DRB39" s="95"/>
      <c r="DRC39" s="95"/>
      <c r="DRD39" s="95"/>
      <c r="DRE39" s="95"/>
      <c r="DRF39" s="95"/>
      <c r="DRG39" s="95"/>
      <c r="DRH39" s="95"/>
      <c r="DRI39" s="95"/>
      <c r="DRJ39" s="95"/>
      <c r="DRK39" s="95"/>
      <c r="DRL39" s="95"/>
      <c r="DRM39" s="95"/>
      <c r="DRN39" s="95"/>
      <c r="DRO39" s="95"/>
      <c r="DRP39" s="95"/>
      <c r="DRQ39" s="95"/>
      <c r="DRR39" s="95"/>
      <c r="DRS39" s="95"/>
      <c r="DRT39" s="95"/>
      <c r="DRU39" s="95"/>
      <c r="DRV39" s="95"/>
      <c r="DRW39" s="95"/>
      <c r="DRX39" s="95"/>
      <c r="DRY39" s="95"/>
      <c r="DRZ39" s="95"/>
      <c r="DSA39" s="95"/>
      <c r="DSB39" s="95"/>
      <c r="DSC39" s="95"/>
      <c r="DSD39" s="95"/>
      <c r="DSE39" s="95"/>
      <c r="DSF39" s="95"/>
      <c r="DSG39" s="95"/>
      <c r="DSH39" s="95"/>
      <c r="DSI39" s="95"/>
      <c r="DSJ39" s="95"/>
      <c r="DSK39" s="95"/>
      <c r="DSL39" s="95"/>
      <c r="DSM39" s="95"/>
      <c r="DSN39" s="95"/>
      <c r="DSO39" s="95"/>
      <c r="DSP39" s="95"/>
      <c r="DSQ39" s="95"/>
      <c r="DSR39" s="95"/>
      <c r="DSS39" s="95"/>
      <c r="DST39" s="95"/>
      <c r="DSU39" s="95"/>
      <c r="DSV39" s="95"/>
      <c r="DSW39" s="95"/>
      <c r="DSX39" s="95"/>
      <c r="DSY39" s="95"/>
      <c r="DSZ39" s="95"/>
      <c r="DTA39" s="95"/>
      <c r="DTB39" s="95"/>
      <c r="DTC39" s="95"/>
      <c r="DTD39" s="95"/>
      <c r="DTE39" s="95"/>
      <c r="DTF39" s="95"/>
      <c r="DTG39" s="95"/>
      <c r="DTH39" s="95"/>
      <c r="DTI39" s="95"/>
      <c r="DTJ39" s="95"/>
      <c r="DTK39" s="95"/>
      <c r="DTL39" s="95"/>
      <c r="DTM39" s="95"/>
      <c r="DTN39" s="95"/>
      <c r="DTO39" s="95"/>
      <c r="DTP39" s="95"/>
      <c r="DTQ39" s="95"/>
      <c r="DTR39" s="95"/>
      <c r="DTS39" s="95"/>
      <c r="DTT39" s="95"/>
      <c r="DTU39" s="95"/>
      <c r="DTV39" s="95"/>
      <c r="DTW39" s="95"/>
      <c r="DTX39" s="95"/>
      <c r="DTY39" s="95"/>
      <c r="DTZ39" s="95"/>
      <c r="DUA39" s="95"/>
      <c r="DUB39" s="95"/>
      <c r="DUC39" s="95"/>
      <c r="DUD39" s="95"/>
      <c r="DUE39" s="95"/>
      <c r="DUF39" s="95"/>
      <c r="DUG39" s="95"/>
      <c r="DUH39" s="95"/>
      <c r="DUI39" s="95"/>
      <c r="DUJ39" s="95"/>
      <c r="DUK39" s="95"/>
      <c r="DUL39" s="95"/>
      <c r="DUM39" s="95"/>
      <c r="DUN39" s="95"/>
      <c r="DUO39" s="95"/>
      <c r="DUP39" s="95"/>
      <c r="DUQ39" s="95"/>
      <c r="DUR39" s="95"/>
      <c r="DUS39" s="95"/>
      <c r="DUT39" s="95"/>
      <c r="DUU39" s="95"/>
      <c r="DUV39" s="95"/>
      <c r="DUW39" s="95"/>
      <c r="DUX39" s="95"/>
      <c r="DUY39" s="95"/>
      <c r="DUZ39" s="95"/>
      <c r="DVA39" s="95"/>
      <c r="DVB39" s="95"/>
      <c r="DVC39" s="95"/>
      <c r="DVD39" s="95"/>
      <c r="DVE39" s="95"/>
      <c r="DVF39" s="95"/>
      <c r="DVG39" s="95"/>
      <c r="DVH39" s="95"/>
      <c r="DVI39" s="95"/>
      <c r="DVJ39" s="95"/>
      <c r="DVK39" s="95"/>
      <c r="DVL39" s="95"/>
      <c r="DVM39" s="95"/>
      <c r="DVN39" s="95"/>
      <c r="DVO39" s="95"/>
      <c r="DVP39" s="95"/>
      <c r="DVQ39" s="95"/>
      <c r="DVR39" s="95"/>
      <c r="DVS39" s="95"/>
      <c r="DVT39" s="95"/>
      <c r="DVU39" s="95"/>
      <c r="DVV39" s="95"/>
      <c r="DVW39" s="95"/>
      <c r="DVX39" s="95"/>
      <c r="DVY39" s="95"/>
      <c r="DVZ39" s="95"/>
      <c r="DWA39" s="95"/>
      <c r="DWB39" s="95"/>
      <c r="DWC39" s="95"/>
      <c r="DWD39" s="95"/>
      <c r="DWE39" s="95"/>
      <c r="DWF39" s="95"/>
      <c r="DWG39" s="95"/>
      <c r="DWH39" s="95"/>
      <c r="DWI39" s="95"/>
      <c r="DWJ39" s="95"/>
      <c r="DWK39" s="95"/>
      <c r="DWL39" s="95"/>
      <c r="DWM39" s="95"/>
      <c r="DWN39" s="95"/>
      <c r="DWO39" s="95"/>
      <c r="DWP39" s="95"/>
      <c r="DWQ39" s="95"/>
      <c r="DWR39" s="95"/>
      <c r="DWS39" s="95"/>
      <c r="DWT39" s="95"/>
      <c r="DWU39" s="95"/>
      <c r="DWV39" s="95"/>
      <c r="DWW39" s="95"/>
      <c r="DWX39" s="95"/>
      <c r="DWY39" s="95"/>
      <c r="DWZ39" s="95"/>
      <c r="DXA39" s="95"/>
      <c r="DXB39" s="95"/>
      <c r="DXC39" s="95"/>
      <c r="DXD39" s="95"/>
      <c r="DXE39" s="95"/>
      <c r="DXF39" s="95"/>
      <c r="DXG39" s="95"/>
      <c r="DXH39" s="95"/>
      <c r="DXI39" s="95"/>
      <c r="DXJ39" s="95"/>
      <c r="DXK39" s="95"/>
      <c r="DXL39" s="95"/>
      <c r="DXM39" s="95"/>
      <c r="DXN39" s="95"/>
      <c r="DXO39" s="95"/>
      <c r="DXP39" s="95"/>
      <c r="DXQ39" s="95"/>
      <c r="DXR39" s="95"/>
      <c r="DXS39" s="95"/>
      <c r="DXT39" s="95"/>
      <c r="DXU39" s="95"/>
      <c r="DXV39" s="95"/>
      <c r="DXW39" s="95"/>
      <c r="DXX39" s="95"/>
      <c r="DXY39" s="95"/>
      <c r="DXZ39" s="95"/>
      <c r="DYA39" s="95"/>
      <c r="DYB39" s="95"/>
      <c r="DYC39" s="95"/>
      <c r="DYD39" s="95"/>
      <c r="DYE39" s="95"/>
      <c r="DYF39" s="95"/>
      <c r="DYG39" s="95"/>
      <c r="DYH39" s="95"/>
      <c r="DYI39" s="95"/>
      <c r="DYJ39" s="95"/>
      <c r="DYK39" s="95"/>
      <c r="DYL39" s="95"/>
      <c r="DYM39" s="95"/>
      <c r="DYN39" s="95"/>
      <c r="DYO39" s="95"/>
      <c r="DYP39" s="95"/>
      <c r="DYQ39" s="95"/>
      <c r="DYR39" s="95"/>
      <c r="DYS39" s="95"/>
      <c r="DYT39" s="95"/>
      <c r="DYU39" s="95"/>
      <c r="DYV39" s="95"/>
      <c r="DYW39" s="95"/>
      <c r="DYX39" s="95"/>
      <c r="DYY39" s="95"/>
      <c r="DYZ39" s="95"/>
      <c r="DZA39" s="95"/>
      <c r="DZB39" s="95"/>
      <c r="DZC39" s="95"/>
      <c r="DZD39" s="95"/>
      <c r="DZE39" s="95"/>
      <c r="DZF39" s="95"/>
      <c r="DZG39" s="95"/>
      <c r="DZH39" s="95"/>
      <c r="DZI39" s="95"/>
      <c r="DZJ39" s="95"/>
      <c r="DZK39" s="95"/>
      <c r="DZL39" s="95"/>
      <c r="DZM39" s="95"/>
      <c r="DZN39" s="95"/>
      <c r="DZO39" s="95"/>
      <c r="DZP39" s="95"/>
      <c r="DZQ39" s="95"/>
      <c r="DZR39" s="95"/>
      <c r="DZS39" s="95"/>
      <c r="DZT39" s="95"/>
      <c r="DZU39" s="95"/>
      <c r="DZV39" s="95"/>
      <c r="DZW39" s="95"/>
      <c r="DZX39" s="95"/>
      <c r="DZY39" s="95"/>
      <c r="DZZ39" s="95"/>
      <c r="EAA39" s="95"/>
      <c r="EAB39" s="95"/>
      <c r="EAC39" s="95"/>
      <c r="EAD39" s="95"/>
      <c r="EAE39" s="95"/>
      <c r="EAF39" s="95"/>
      <c r="EAG39" s="95"/>
      <c r="EAH39" s="95"/>
      <c r="EAI39" s="95"/>
      <c r="EAJ39" s="95"/>
      <c r="EAK39" s="95"/>
      <c r="EAL39" s="95"/>
      <c r="EAM39" s="95"/>
      <c r="EAN39" s="95"/>
      <c r="EAO39" s="95"/>
      <c r="EAP39" s="95"/>
      <c r="EAQ39" s="95"/>
      <c r="EAR39" s="95"/>
      <c r="EAS39" s="95"/>
      <c r="EAT39" s="95"/>
      <c r="EAU39" s="95"/>
      <c r="EAV39" s="95"/>
      <c r="EAW39" s="95"/>
      <c r="EAX39" s="95"/>
      <c r="EAY39" s="95"/>
      <c r="EAZ39" s="95"/>
      <c r="EBA39" s="95"/>
      <c r="EBB39" s="95"/>
      <c r="EBC39" s="95"/>
      <c r="EBD39" s="95"/>
      <c r="EBE39" s="95"/>
      <c r="EBF39" s="95"/>
      <c r="EBG39" s="95"/>
      <c r="EBH39" s="95"/>
      <c r="EBI39" s="95"/>
      <c r="EBJ39" s="95"/>
      <c r="EBK39" s="95"/>
      <c r="EBL39" s="95"/>
      <c r="EBM39" s="95"/>
      <c r="EBN39" s="95"/>
      <c r="EBO39" s="95"/>
      <c r="EBP39" s="95"/>
      <c r="EBQ39" s="95"/>
      <c r="EBR39" s="95"/>
      <c r="EBS39" s="95"/>
      <c r="EBT39" s="95"/>
      <c r="EBU39" s="95"/>
      <c r="EBV39" s="95"/>
      <c r="EBW39" s="95"/>
      <c r="EBX39" s="95"/>
      <c r="EBY39" s="95"/>
      <c r="EBZ39" s="95"/>
      <c r="ECA39" s="95"/>
      <c r="ECB39" s="95"/>
      <c r="ECC39" s="95"/>
      <c r="ECD39" s="95"/>
      <c r="ECE39" s="95"/>
      <c r="ECF39" s="95"/>
      <c r="ECG39" s="95"/>
      <c r="ECH39" s="95"/>
      <c r="ECI39" s="95"/>
      <c r="ECJ39" s="95"/>
      <c r="ECK39" s="95"/>
      <c r="ECL39" s="95"/>
      <c r="ECM39" s="95"/>
      <c r="ECN39" s="95"/>
      <c r="ECO39" s="95"/>
      <c r="ECP39" s="95"/>
      <c r="ECQ39" s="95"/>
      <c r="ECR39" s="95"/>
      <c r="ECS39" s="95"/>
      <c r="ECT39" s="95"/>
      <c r="ECU39" s="95"/>
      <c r="ECV39" s="95"/>
      <c r="ECW39" s="95"/>
      <c r="ECX39" s="95"/>
      <c r="ECY39" s="95"/>
      <c r="ECZ39" s="95"/>
      <c r="EDA39" s="95"/>
      <c r="EDB39" s="95"/>
      <c r="EDC39" s="95"/>
      <c r="EDD39" s="95"/>
      <c r="EDE39" s="95"/>
      <c r="EDF39" s="95"/>
      <c r="EDG39" s="95"/>
      <c r="EDH39" s="95"/>
      <c r="EDI39" s="95"/>
      <c r="EDJ39" s="95"/>
      <c r="EDK39" s="95"/>
      <c r="EDL39" s="95"/>
      <c r="EDM39" s="95"/>
      <c r="EDN39" s="95"/>
      <c r="EDO39" s="95"/>
      <c r="EDP39" s="95"/>
      <c r="EDQ39" s="95"/>
      <c r="EDR39" s="95"/>
      <c r="EDS39" s="95"/>
      <c r="EDT39" s="95"/>
      <c r="EDU39" s="95"/>
      <c r="EDV39" s="95"/>
      <c r="EDW39" s="95"/>
      <c r="EDX39" s="95"/>
      <c r="EDY39" s="95"/>
      <c r="EDZ39" s="95"/>
      <c r="EEA39" s="95"/>
      <c r="EEB39" s="95"/>
      <c r="EEC39" s="95"/>
      <c r="EED39" s="95"/>
      <c r="EEE39" s="95"/>
      <c r="EEF39" s="95"/>
      <c r="EEG39" s="95"/>
      <c r="EEH39" s="95"/>
      <c r="EEI39" s="95"/>
      <c r="EEJ39" s="95"/>
      <c r="EEK39" s="95"/>
      <c r="EEL39" s="95"/>
      <c r="EEM39" s="95"/>
      <c r="EEN39" s="95"/>
      <c r="EEO39" s="95"/>
      <c r="EEP39" s="95"/>
      <c r="EEQ39" s="95"/>
      <c r="EER39" s="95"/>
      <c r="EES39" s="95"/>
      <c r="EET39" s="95"/>
      <c r="EEU39" s="95"/>
      <c r="EEV39" s="95"/>
      <c r="EEW39" s="95"/>
      <c r="EEX39" s="95"/>
      <c r="EEY39" s="95"/>
      <c r="EEZ39" s="95"/>
      <c r="EFA39" s="95"/>
      <c r="EFB39" s="95"/>
      <c r="EFC39" s="95"/>
      <c r="EFD39" s="95"/>
      <c r="EFE39" s="95"/>
      <c r="EFF39" s="95"/>
      <c r="EFG39" s="95"/>
      <c r="EFH39" s="95"/>
      <c r="EFI39" s="95"/>
      <c r="EFJ39" s="95"/>
      <c r="EFK39" s="95"/>
      <c r="EFL39" s="95"/>
      <c r="EFM39" s="95"/>
      <c r="EFN39" s="95"/>
      <c r="EFO39" s="95"/>
      <c r="EFP39" s="95"/>
      <c r="EFQ39" s="95"/>
      <c r="EFR39" s="95"/>
      <c r="EFS39" s="95"/>
      <c r="EFT39" s="95"/>
      <c r="EFU39" s="95"/>
      <c r="EFV39" s="95"/>
      <c r="EFW39" s="95"/>
      <c r="EFX39" s="95"/>
      <c r="EFY39" s="95"/>
      <c r="EFZ39" s="95"/>
      <c r="EGA39" s="95"/>
      <c r="EGB39" s="95"/>
      <c r="EGC39" s="95"/>
      <c r="EGD39" s="95"/>
      <c r="EGE39" s="95"/>
      <c r="EGF39" s="95"/>
      <c r="EGG39" s="95"/>
      <c r="EGH39" s="95"/>
      <c r="EGI39" s="95"/>
      <c r="EGJ39" s="95"/>
      <c r="EGK39" s="95"/>
      <c r="EGL39" s="95"/>
      <c r="EGM39" s="95"/>
      <c r="EGN39" s="95"/>
      <c r="EGO39" s="95"/>
      <c r="EGP39" s="95"/>
      <c r="EGQ39" s="95"/>
      <c r="EGR39" s="95"/>
      <c r="EGS39" s="95"/>
      <c r="EGT39" s="95"/>
      <c r="EGU39" s="95"/>
      <c r="EGV39" s="95"/>
      <c r="EGW39" s="95"/>
      <c r="EGX39" s="95"/>
      <c r="EGY39" s="95"/>
      <c r="EGZ39" s="95"/>
      <c r="EHA39" s="95"/>
      <c r="EHB39" s="95"/>
      <c r="EHC39" s="95"/>
      <c r="EHD39" s="95"/>
      <c r="EHE39" s="95"/>
      <c r="EHF39" s="95"/>
      <c r="EHG39" s="95"/>
      <c r="EHH39" s="95"/>
      <c r="EHI39" s="95"/>
      <c r="EHJ39" s="95"/>
      <c r="EHK39" s="95"/>
      <c r="EHL39" s="95"/>
      <c r="EHM39" s="95"/>
      <c r="EHN39" s="95"/>
      <c r="EHO39" s="95"/>
      <c r="EHP39" s="95"/>
      <c r="EHQ39" s="95"/>
      <c r="EHR39" s="95"/>
      <c r="EHS39" s="95"/>
      <c r="EHT39" s="95"/>
      <c r="EHU39" s="95"/>
      <c r="EHV39" s="95"/>
      <c r="EHW39" s="95"/>
      <c r="EHX39" s="95"/>
      <c r="EHY39" s="95"/>
      <c r="EHZ39" s="95"/>
      <c r="EIA39" s="95"/>
      <c r="EIB39" s="95"/>
      <c r="EIC39" s="95"/>
      <c r="EID39" s="95"/>
      <c r="EIE39" s="95"/>
      <c r="EIF39" s="95"/>
      <c r="EIG39" s="95"/>
      <c r="EIH39" s="95"/>
      <c r="EII39" s="95"/>
      <c r="EIJ39" s="95"/>
      <c r="EIK39" s="95"/>
      <c r="EIL39" s="95"/>
      <c r="EIM39" s="95"/>
      <c r="EIN39" s="95"/>
      <c r="EIO39" s="95"/>
      <c r="EIP39" s="95"/>
      <c r="EIQ39" s="95"/>
      <c r="EIR39" s="95"/>
      <c r="EIS39" s="95"/>
      <c r="EIT39" s="95"/>
      <c r="EIU39" s="95"/>
      <c r="EIV39" s="95"/>
      <c r="EIW39" s="95"/>
      <c r="EIX39" s="95"/>
      <c r="EIY39" s="95"/>
      <c r="EIZ39" s="95"/>
      <c r="EJA39" s="95"/>
      <c r="EJB39" s="95"/>
      <c r="EJC39" s="95"/>
      <c r="EJD39" s="95"/>
      <c r="EJE39" s="95"/>
      <c r="EJF39" s="95"/>
      <c r="EJG39" s="95"/>
      <c r="EJH39" s="95"/>
      <c r="EJI39" s="95"/>
      <c r="EJJ39" s="95"/>
      <c r="EJK39" s="95"/>
      <c r="EJL39" s="95"/>
      <c r="EJM39" s="95"/>
      <c r="EJN39" s="95"/>
      <c r="EJO39" s="95"/>
      <c r="EJP39" s="95"/>
      <c r="EJQ39" s="95"/>
      <c r="EJR39" s="95"/>
      <c r="EJS39" s="95"/>
      <c r="EJT39" s="95"/>
      <c r="EJU39" s="95"/>
      <c r="EJV39" s="95"/>
      <c r="EJW39" s="95"/>
      <c r="EJX39" s="95"/>
      <c r="EJY39" s="95"/>
      <c r="EJZ39" s="95"/>
      <c r="EKA39" s="95"/>
      <c r="EKB39" s="95"/>
      <c r="EKC39" s="95"/>
      <c r="EKD39" s="95"/>
      <c r="EKE39" s="95"/>
      <c r="EKF39" s="95"/>
      <c r="EKG39" s="95"/>
      <c r="EKH39" s="95"/>
      <c r="EKI39" s="95"/>
      <c r="EKJ39" s="95"/>
      <c r="EKK39" s="95"/>
      <c r="EKL39" s="95"/>
      <c r="EKM39" s="95"/>
      <c r="EKN39" s="95"/>
      <c r="EKO39" s="95"/>
      <c r="EKP39" s="95"/>
      <c r="EKQ39" s="95"/>
      <c r="EKR39" s="95"/>
      <c r="EKS39" s="95"/>
      <c r="EKT39" s="95"/>
      <c r="EKU39" s="95"/>
      <c r="EKV39" s="95"/>
      <c r="EKW39" s="95"/>
      <c r="EKX39" s="95"/>
      <c r="EKY39" s="95"/>
      <c r="EKZ39" s="95"/>
      <c r="ELA39" s="95"/>
      <c r="ELB39" s="95"/>
      <c r="ELC39" s="95"/>
      <c r="ELD39" s="95"/>
      <c r="ELE39" s="95"/>
      <c r="ELF39" s="95"/>
      <c r="ELG39" s="95"/>
      <c r="ELH39" s="95"/>
      <c r="ELI39" s="95"/>
      <c r="ELJ39" s="95"/>
      <c r="ELK39" s="95"/>
      <c r="ELL39" s="95"/>
      <c r="ELM39" s="95"/>
      <c r="ELN39" s="95"/>
      <c r="ELO39" s="95"/>
      <c r="ELP39" s="95"/>
      <c r="ELQ39" s="95"/>
      <c r="ELR39" s="95"/>
      <c r="ELS39" s="95"/>
      <c r="ELT39" s="95"/>
      <c r="ELU39" s="95"/>
      <c r="ELV39" s="95"/>
      <c r="ELW39" s="95"/>
      <c r="ELX39" s="95"/>
      <c r="ELY39" s="95"/>
      <c r="ELZ39" s="95"/>
      <c r="EMA39" s="95"/>
      <c r="EMB39" s="95"/>
      <c r="EMC39" s="95"/>
      <c r="EMD39" s="95"/>
      <c r="EME39" s="95"/>
      <c r="EMF39" s="95"/>
      <c r="EMG39" s="95"/>
      <c r="EMH39" s="95"/>
      <c r="EMI39" s="95"/>
      <c r="EMJ39" s="95"/>
      <c r="EMK39" s="95"/>
      <c r="EML39" s="95"/>
      <c r="EMM39" s="95"/>
      <c r="EMN39" s="95"/>
      <c r="EMO39" s="95"/>
      <c r="EMP39" s="95"/>
      <c r="EMQ39" s="95"/>
      <c r="EMR39" s="95"/>
      <c r="EMS39" s="95"/>
      <c r="EMT39" s="95"/>
      <c r="EMU39" s="95"/>
      <c r="EMV39" s="95"/>
      <c r="EMW39" s="95"/>
      <c r="EMX39" s="95"/>
      <c r="EMY39" s="95"/>
      <c r="EMZ39" s="95"/>
      <c r="ENA39" s="95"/>
      <c r="ENB39" s="95"/>
      <c r="ENC39" s="95"/>
      <c r="END39" s="95"/>
      <c r="ENE39" s="95"/>
      <c r="ENF39" s="95"/>
      <c r="ENG39" s="95"/>
      <c r="ENH39" s="95"/>
      <c r="ENI39" s="95"/>
      <c r="ENJ39" s="95"/>
      <c r="ENK39" s="95"/>
      <c r="ENL39" s="95"/>
      <c r="ENM39" s="95"/>
      <c r="ENN39" s="95"/>
      <c r="ENO39" s="95"/>
      <c r="ENP39" s="95"/>
      <c r="ENQ39" s="95"/>
      <c r="ENR39" s="95"/>
      <c r="ENS39" s="95"/>
      <c r="ENT39" s="95"/>
      <c r="ENU39" s="95"/>
      <c r="ENV39" s="95"/>
      <c r="ENW39" s="95"/>
      <c r="ENX39" s="95"/>
      <c r="ENY39" s="95"/>
      <c r="ENZ39" s="95"/>
      <c r="EOA39" s="95"/>
      <c r="EOB39" s="95"/>
      <c r="EOC39" s="95"/>
      <c r="EOD39" s="95"/>
      <c r="EOE39" s="95"/>
      <c r="EOF39" s="95"/>
      <c r="EOG39" s="95"/>
      <c r="EOH39" s="95"/>
      <c r="EOI39" s="95"/>
      <c r="EOJ39" s="95"/>
      <c r="EOK39" s="95"/>
      <c r="EOL39" s="95"/>
      <c r="EOM39" s="95"/>
      <c r="EON39" s="95"/>
      <c r="EOO39" s="95"/>
      <c r="EOP39" s="95"/>
      <c r="EOQ39" s="95"/>
      <c r="EOR39" s="95"/>
      <c r="EOS39" s="95"/>
      <c r="EOT39" s="95"/>
      <c r="EOU39" s="95"/>
      <c r="EOV39" s="95"/>
      <c r="EOW39" s="95"/>
      <c r="EOX39" s="95"/>
      <c r="EOY39" s="95"/>
      <c r="EOZ39" s="95"/>
      <c r="EPA39" s="95"/>
      <c r="EPB39" s="95"/>
      <c r="EPC39" s="95"/>
      <c r="EPD39" s="95"/>
      <c r="EPE39" s="95"/>
      <c r="EPF39" s="95"/>
      <c r="EPG39" s="95"/>
      <c r="EPH39" s="95"/>
      <c r="EPI39" s="95"/>
      <c r="EPJ39" s="95"/>
      <c r="EPK39" s="95"/>
      <c r="EPL39" s="95"/>
      <c r="EPM39" s="95"/>
      <c r="EPN39" s="95"/>
      <c r="EPO39" s="95"/>
      <c r="EPP39" s="95"/>
      <c r="EPQ39" s="95"/>
      <c r="EPR39" s="95"/>
      <c r="EPS39" s="95"/>
      <c r="EPT39" s="95"/>
      <c r="EPU39" s="95"/>
      <c r="EPV39" s="95"/>
      <c r="EPW39" s="95"/>
      <c r="EPX39" s="95"/>
      <c r="EPY39" s="95"/>
      <c r="EPZ39" s="95"/>
      <c r="EQA39" s="95"/>
      <c r="EQB39" s="95"/>
      <c r="EQC39" s="95"/>
      <c r="EQD39" s="95"/>
      <c r="EQE39" s="95"/>
      <c r="EQF39" s="95"/>
      <c r="EQG39" s="95"/>
      <c r="EQH39" s="95"/>
      <c r="EQI39" s="95"/>
      <c r="EQJ39" s="95"/>
      <c r="EQK39" s="95"/>
      <c r="EQL39" s="95"/>
      <c r="EQM39" s="95"/>
      <c r="EQN39" s="95"/>
      <c r="EQO39" s="95"/>
      <c r="EQP39" s="95"/>
      <c r="EQQ39" s="95"/>
      <c r="EQR39" s="95"/>
      <c r="EQS39" s="95"/>
      <c r="EQT39" s="95"/>
      <c r="EQU39" s="95"/>
      <c r="EQV39" s="95"/>
      <c r="EQW39" s="95"/>
      <c r="EQX39" s="95"/>
      <c r="EQY39" s="95"/>
      <c r="EQZ39" s="95"/>
      <c r="ERA39" s="95"/>
      <c r="ERB39" s="95"/>
      <c r="ERC39" s="95"/>
      <c r="ERD39" s="95"/>
      <c r="ERE39" s="95"/>
      <c r="ERF39" s="95"/>
      <c r="ERG39" s="95"/>
      <c r="ERH39" s="95"/>
      <c r="ERI39" s="95"/>
      <c r="ERJ39" s="95"/>
      <c r="ERK39" s="95"/>
      <c r="ERL39" s="95"/>
      <c r="ERM39" s="95"/>
      <c r="ERN39" s="95"/>
      <c r="ERO39" s="95"/>
      <c r="ERP39" s="95"/>
      <c r="ERQ39" s="95"/>
      <c r="ERR39" s="95"/>
      <c r="ERS39" s="95"/>
      <c r="ERT39" s="95"/>
      <c r="ERU39" s="95"/>
      <c r="ERV39" s="95"/>
      <c r="ERW39" s="95"/>
      <c r="ERX39" s="95"/>
      <c r="ERY39" s="95"/>
      <c r="ERZ39" s="95"/>
      <c r="ESA39" s="95"/>
      <c r="ESB39" s="95"/>
      <c r="ESC39" s="95"/>
      <c r="ESD39" s="95"/>
      <c r="ESE39" s="95"/>
      <c r="ESF39" s="95"/>
      <c r="ESG39" s="95"/>
      <c r="ESH39" s="95"/>
      <c r="ESI39" s="95"/>
      <c r="ESJ39" s="95"/>
      <c r="ESK39" s="95"/>
      <c r="ESL39" s="95"/>
      <c r="ESM39" s="95"/>
      <c r="ESN39" s="95"/>
      <c r="ESO39" s="95"/>
      <c r="ESP39" s="95"/>
      <c r="ESQ39" s="95"/>
      <c r="ESR39" s="95"/>
      <c r="ESS39" s="95"/>
      <c r="EST39" s="95"/>
      <c r="ESU39" s="95"/>
      <c r="ESV39" s="95"/>
      <c r="ESW39" s="95"/>
      <c r="ESX39" s="95"/>
      <c r="ESY39" s="95"/>
      <c r="ESZ39" s="95"/>
      <c r="ETA39" s="95"/>
      <c r="ETB39" s="95"/>
      <c r="ETC39" s="95"/>
      <c r="ETD39" s="95"/>
      <c r="ETE39" s="95"/>
      <c r="ETF39" s="95"/>
      <c r="ETG39" s="95"/>
      <c r="ETH39" s="95"/>
      <c r="ETI39" s="95"/>
      <c r="ETJ39" s="95"/>
      <c r="ETK39" s="95"/>
      <c r="ETL39" s="95"/>
      <c r="ETM39" s="95"/>
      <c r="ETN39" s="95"/>
      <c r="ETO39" s="95"/>
      <c r="ETP39" s="95"/>
      <c r="ETQ39" s="95"/>
      <c r="ETR39" s="95"/>
      <c r="ETS39" s="95"/>
      <c r="ETT39" s="95"/>
      <c r="ETU39" s="95"/>
      <c r="ETV39" s="95"/>
      <c r="ETW39" s="95"/>
      <c r="ETX39" s="95"/>
      <c r="ETY39" s="95"/>
      <c r="ETZ39" s="95"/>
      <c r="EUA39" s="95"/>
      <c r="EUB39" s="95"/>
      <c r="EUC39" s="95"/>
      <c r="EUD39" s="95"/>
      <c r="EUE39" s="95"/>
      <c r="EUF39" s="95"/>
      <c r="EUG39" s="95"/>
      <c r="EUH39" s="95"/>
      <c r="EUI39" s="95"/>
      <c r="EUJ39" s="95"/>
      <c r="EUK39" s="95"/>
      <c r="EUL39" s="95"/>
      <c r="EUM39" s="95"/>
      <c r="EUN39" s="95"/>
      <c r="EUO39" s="95"/>
      <c r="EUP39" s="95"/>
      <c r="EUQ39" s="95"/>
      <c r="EUR39" s="95"/>
      <c r="EUS39" s="95"/>
      <c r="EUT39" s="95"/>
      <c r="EUU39" s="95"/>
      <c r="EUV39" s="95"/>
      <c r="EUW39" s="95"/>
      <c r="EUX39" s="95"/>
      <c r="EUY39" s="95"/>
      <c r="EUZ39" s="95"/>
      <c r="EVA39" s="95"/>
      <c r="EVB39" s="95"/>
      <c r="EVC39" s="95"/>
      <c r="EVD39" s="95"/>
      <c r="EVE39" s="95"/>
      <c r="EVF39" s="95"/>
      <c r="EVG39" s="95"/>
      <c r="EVH39" s="95"/>
      <c r="EVI39" s="95"/>
      <c r="EVJ39" s="95"/>
      <c r="EVK39" s="95"/>
      <c r="EVL39" s="95"/>
      <c r="EVM39" s="95"/>
      <c r="EVN39" s="95"/>
      <c r="EVO39" s="95"/>
      <c r="EVP39" s="95"/>
      <c r="EVQ39" s="95"/>
      <c r="EVR39" s="95"/>
      <c r="EVS39" s="95"/>
      <c r="EVT39" s="95"/>
      <c r="EVU39" s="95"/>
      <c r="EVV39" s="95"/>
      <c r="EVW39" s="95"/>
      <c r="EVX39" s="95"/>
      <c r="EVY39" s="95"/>
      <c r="EVZ39" s="95"/>
      <c r="EWA39" s="95"/>
      <c r="EWB39" s="95"/>
      <c r="EWC39" s="95"/>
      <c r="EWD39" s="95"/>
      <c r="EWE39" s="95"/>
      <c r="EWF39" s="95"/>
      <c r="EWG39" s="95"/>
      <c r="EWH39" s="95"/>
      <c r="EWI39" s="95"/>
      <c r="EWJ39" s="95"/>
      <c r="EWK39" s="95"/>
      <c r="EWL39" s="95"/>
      <c r="EWM39" s="95"/>
      <c r="EWN39" s="95"/>
      <c r="EWO39" s="95"/>
      <c r="EWP39" s="95"/>
      <c r="EWQ39" s="95"/>
      <c r="EWR39" s="95"/>
      <c r="EWS39" s="95"/>
      <c r="EWT39" s="95"/>
      <c r="EWU39" s="95"/>
      <c r="EWV39" s="95"/>
      <c r="EWW39" s="95"/>
      <c r="EWX39" s="95"/>
      <c r="EWY39" s="95"/>
      <c r="EWZ39" s="95"/>
      <c r="EXA39" s="95"/>
      <c r="EXB39" s="95"/>
      <c r="EXC39" s="95"/>
      <c r="EXD39" s="95"/>
      <c r="EXE39" s="95"/>
      <c r="EXF39" s="95"/>
      <c r="EXG39" s="95"/>
      <c r="EXH39" s="95"/>
      <c r="EXI39" s="95"/>
      <c r="EXJ39" s="95"/>
      <c r="EXK39" s="95"/>
      <c r="EXL39" s="95"/>
      <c r="EXM39" s="95"/>
      <c r="EXN39" s="95"/>
      <c r="EXO39" s="95"/>
      <c r="EXP39" s="95"/>
      <c r="EXQ39" s="95"/>
      <c r="EXR39" s="95"/>
      <c r="EXS39" s="95"/>
      <c r="EXT39" s="95"/>
      <c r="EXU39" s="95"/>
      <c r="EXV39" s="95"/>
      <c r="EXW39" s="95"/>
      <c r="EXX39" s="95"/>
      <c r="EXY39" s="95"/>
      <c r="EXZ39" s="95"/>
      <c r="EYA39" s="95"/>
      <c r="EYB39" s="95"/>
      <c r="EYC39" s="95"/>
      <c r="EYD39" s="95"/>
      <c r="EYE39" s="95"/>
      <c r="EYF39" s="95"/>
      <c r="EYG39" s="95"/>
      <c r="EYH39" s="95"/>
      <c r="EYI39" s="95"/>
      <c r="EYJ39" s="95"/>
      <c r="EYK39" s="95"/>
      <c r="EYL39" s="95"/>
      <c r="EYM39" s="95"/>
      <c r="EYN39" s="95"/>
      <c r="EYO39" s="95"/>
      <c r="EYP39" s="95"/>
      <c r="EYQ39" s="95"/>
      <c r="EYR39" s="95"/>
      <c r="EYS39" s="95"/>
      <c r="EYT39" s="95"/>
      <c r="EYU39" s="95"/>
      <c r="EYV39" s="95"/>
      <c r="EYW39" s="95"/>
      <c r="EYX39" s="95"/>
      <c r="EYY39" s="95"/>
      <c r="EYZ39" s="95"/>
      <c r="EZA39" s="95"/>
      <c r="EZB39" s="95"/>
      <c r="EZC39" s="95"/>
      <c r="EZD39" s="95"/>
      <c r="EZE39" s="95"/>
      <c r="EZF39" s="95"/>
      <c r="EZG39" s="95"/>
      <c r="EZH39" s="95"/>
      <c r="EZI39" s="95"/>
      <c r="EZJ39" s="95"/>
      <c r="EZK39" s="95"/>
      <c r="EZL39" s="95"/>
      <c r="EZM39" s="95"/>
      <c r="EZN39" s="95"/>
      <c r="EZO39" s="95"/>
      <c r="EZP39" s="95"/>
      <c r="EZQ39" s="95"/>
      <c r="EZR39" s="95"/>
      <c r="EZS39" s="95"/>
      <c r="EZT39" s="95"/>
      <c r="EZU39" s="95"/>
      <c r="EZV39" s="95"/>
      <c r="EZW39" s="95"/>
      <c r="EZX39" s="95"/>
      <c r="EZY39" s="95"/>
      <c r="EZZ39" s="95"/>
      <c r="FAA39" s="95"/>
      <c r="FAB39" s="95"/>
      <c r="FAC39" s="95"/>
      <c r="FAD39" s="95"/>
      <c r="FAE39" s="95"/>
      <c r="FAF39" s="95"/>
      <c r="FAG39" s="95"/>
      <c r="FAH39" s="95"/>
      <c r="FAI39" s="95"/>
      <c r="FAJ39" s="95"/>
      <c r="FAK39" s="95"/>
      <c r="FAL39" s="95"/>
      <c r="FAM39" s="95"/>
      <c r="FAN39" s="95"/>
      <c r="FAO39" s="95"/>
      <c r="FAP39" s="95"/>
      <c r="FAQ39" s="95"/>
      <c r="FAR39" s="95"/>
      <c r="FAS39" s="95"/>
      <c r="FAT39" s="95"/>
      <c r="FAU39" s="95"/>
      <c r="FAV39" s="95"/>
      <c r="FAW39" s="95"/>
      <c r="FAX39" s="95"/>
      <c r="FAY39" s="95"/>
      <c r="FAZ39" s="95"/>
      <c r="FBA39" s="95"/>
      <c r="FBB39" s="95"/>
      <c r="FBC39" s="95"/>
      <c r="FBD39" s="95"/>
      <c r="FBE39" s="95"/>
      <c r="FBF39" s="95"/>
      <c r="FBG39" s="95"/>
      <c r="FBH39" s="95"/>
      <c r="FBI39" s="95"/>
      <c r="FBJ39" s="95"/>
      <c r="FBK39" s="95"/>
      <c r="FBL39" s="95"/>
      <c r="FBM39" s="95"/>
      <c r="FBN39" s="95"/>
      <c r="FBO39" s="95"/>
      <c r="FBP39" s="95"/>
      <c r="FBQ39" s="95"/>
      <c r="FBR39" s="95"/>
      <c r="FBS39" s="95"/>
      <c r="FBT39" s="95"/>
      <c r="FBU39" s="95"/>
      <c r="FBV39" s="95"/>
      <c r="FBW39" s="95"/>
      <c r="FBX39" s="95"/>
      <c r="FBY39" s="95"/>
      <c r="FBZ39" s="95"/>
      <c r="FCA39" s="95"/>
      <c r="FCB39" s="95"/>
      <c r="FCC39" s="95"/>
      <c r="FCD39" s="95"/>
      <c r="FCE39" s="95"/>
      <c r="FCF39" s="95"/>
      <c r="FCG39" s="95"/>
      <c r="FCH39" s="95"/>
      <c r="FCI39" s="95"/>
      <c r="FCJ39" s="95"/>
      <c r="FCK39" s="95"/>
      <c r="FCL39" s="95"/>
      <c r="FCM39" s="95"/>
      <c r="FCN39" s="95"/>
      <c r="FCO39" s="95"/>
      <c r="FCP39" s="95"/>
      <c r="FCQ39" s="95"/>
      <c r="FCR39" s="95"/>
      <c r="FCS39" s="95"/>
      <c r="FCT39" s="95"/>
      <c r="FCU39" s="95"/>
      <c r="FCV39" s="95"/>
      <c r="FCW39" s="95"/>
      <c r="FCX39" s="95"/>
      <c r="FCY39" s="95"/>
      <c r="FCZ39" s="95"/>
      <c r="FDA39" s="95"/>
      <c r="FDB39" s="95"/>
      <c r="FDC39" s="95"/>
      <c r="FDD39" s="95"/>
      <c r="FDE39" s="95"/>
      <c r="FDF39" s="95"/>
      <c r="FDG39" s="95"/>
      <c r="FDH39" s="95"/>
      <c r="FDI39" s="95"/>
      <c r="FDJ39" s="95"/>
      <c r="FDK39" s="95"/>
      <c r="FDL39" s="95"/>
      <c r="FDM39" s="95"/>
      <c r="FDN39" s="95"/>
      <c r="FDO39" s="95"/>
      <c r="FDP39" s="95"/>
      <c r="FDQ39" s="95"/>
      <c r="FDR39" s="95"/>
      <c r="FDS39" s="95"/>
      <c r="FDT39" s="95"/>
      <c r="FDU39" s="95"/>
      <c r="FDV39" s="95"/>
      <c r="FDW39" s="95"/>
      <c r="FDX39" s="95"/>
      <c r="FDY39" s="95"/>
      <c r="FDZ39" s="95"/>
      <c r="FEA39" s="95"/>
      <c r="FEB39" s="95"/>
      <c r="FEC39" s="95"/>
      <c r="FED39" s="95"/>
      <c r="FEE39" s="95"/>
      <c r="FEF39" s="95"/>
      <c r="FEG39" s="95"/>
      <c r="FEH39" s="95"/>
      <c r="FEI39" s="95"/>
      <c r="FEJ39" s="95"/>
      <c r="FEK39" s="95"/>
      <c r="FEL39" s="95"/>
      <c r="FEM39" s="95"/>
      <c r="FEN39" s="95"/>
      <c r="FEO39" s="95"/>
      <c r="FEP39" s="95"/>
      <c r="FEQ39" s="95"/>
      <c r="FER39" s="95"/>
      <c r="FES39" s="95"/>
      <c r="FET39" s="95"/>
      <c r="FEU39" s="95"/>
      <c r="FEV39" s="95"/>
      <c r="FEW39" s="95"/>
      <c r="FEX39" s="95"/>
      <c r="FEY39" s="95"/>
      <c r="FEZ39" s="95"/>
      <c r="FFA39" s="95"/>
      <c r="FFB39" s="95"/>
      <c r="FFC39" s="95"/>
      <c r="FFD39" s="95"/>
      <c r="FFE39" s="95"/>
      <c r="FFF39" s="95"/>
      <c r="FFG39" s="95"/>
      <c r="FFH39" s="95"/>
      <c r="FFI39" s="95"/>
      <c r="FFJ39" s="95"/>
      <c r="FFK39" s="95"/>
      <c r="FFL39" s="95"/>
      <c r="FFM39" s="95"/>
      <c r="FFN39" s="95"/>
      <c r="FFO39" s="95"/>
      <c r="FFP39" s="95"/>
      <c r="FFQ39" s="95"/>
      <c r="FFR39" s="95"/>
      <c r="FFS39" s="95"/>
      <c r="FFT39" s="95"/>
      <c r="FFU39" s="95"/>
      <c r="FFV39" s="95"/>
      <c r="FFW39" s="95"/>
      <c r="FFX39" s="95"/>
      <c r="FFY39" s="95"/>
      <c r="FFZ39" s="95"/>
      <c r="FGA39" s="95"/>
      <c r="FGB39" s="95"/>
      <c r="FGC39" s="95"/>
      <c r="FGD39" s="95"/>
      <c r="FGE39" s="95"/>
      <c r="FGF39" s="95"/>
      <c r="FGG39" s="95"/>
      <c r="FGH39" s="95"/>
      <c r="FGI39" s="95"/>
      <c r="FGJ39" s="95"/>
      <c r="FGK39" s="95"/>
      <c r="FGL39" s="95"/>
      <c r="FGM39" s="95"/>
      <c r="FGN39" s="95"/>
      <c r="FGO39" s="95"/>
      <c r="FGP39" s="95"/>
      <c r="FGQ39" s="95"/>
      <c r="FGR39" s="95"/>
      <c r="FGS39" s="95"/>
      <c r="FGT39" s="95"/>
      <c r="FGU39" s="95"/>
      <c r="FGV39" s="95"/>
      <c r="FGW39" s="95"/>
      <c r="FGX39" s="95"/>
      <c r="FGY39" s="95"/>
      <c r="FGZ39" s="95"/>
      <c r="FHA39" s="95"/>
      <c r="FHB39" s="95"/>
      <c r="FHC39" s="95"/>
      <c r="FHD39" s="95"/>
      <c r="FHE39" s="95"/>
      <c r="FHF39" s="95"/>
      <c r="FHG39" s="95"/>
      <c r="FHH39" s="95"/>
      <c r="FHI39" s="95"/>
      <c r="FHJ39" s="95"/>
      <c r="FHK39" s="95"/>
      <c r="FHL39" s="95"/>
      <c r="FHM39" s="95"/>
      <c r="FHN39" s="95"/>
      <c r="FHO39" s="95"/>
      <c r="FHP39" s="95"/>
      <c r="FHQ39" s="95"/>
      <c r="FHR39" s="95"/>
      <c r="FHS39" s="95"/>
      <c r="FHT39" s="95"/>
      <c r="FHU39" s="95"/>
      <c r="FHV39" s="95"/>
      <c r="FHW39" s="95"/>
      <c r="FHX39" s="95"/>
      <c r="FHY39" s="95"/>
      <c r="FHZ39" s="95"/>
      <c r="FIA39" s="95"/>
      <c r="FIB39" s="95"/>
      <c r="FIC39" s="95"/>
      <c r="FID39" s="95"/>
      <c r="FIE39" s="95"/>
      <c r="FIF39" s="95"/>
      <c r="FIG39" s="95"/>
      <c r="FIH39" s="95"/>
      <c r="FII39" s="95"/>
      <c r="FIJ39" s="95"/>
      <c r="FIK39" s="95"/>
      <c r="FIL39" s="95"/>
      <c r="FIM39" s="95"/>
      <c r="FIN39" s="95"/>
      <c r="FIO39" s="95"/>
      <c r="FIP39" s="95"/>
      <c r="FIQ39" s="95"/>
      <c r="FIR39" s="95"/>
      <c r="FIS39" s="95"/>
      <c r="FIT39" s="95"/>
      <c r="FIU39" s="95"/>
      <c r="FIV39" s="95"/>
      <c r="FIW39" s="95"/>
      <c r="FIX39" s="95"/>
      <c r="FIY39" s="95"/>
      <c r="FIZ39" s="95"/>
      <c r="FJA39" s="95"/>
      <c r="FJB39" s="95"/>
      <c r="FJC39" s="95"/>
      <c r="FJD39" s="95"/>
      <c r="FJE39" s="95"/>
      <c r="FJF39" s="95"/>
      <c r="FJG39" s="95"/>
      <c r="FJH39" s="95"/>
      <c r="FJI39" s="95"/>
      <c r="FJJ39" s="95"/>
      <c r="FJK39" s="95"/>
      <c r="FJL39" s="95"/>
      <c r="FJM39" s="95"/>
      <c r="FJN39" s="95"/>
      <c r="FJO39" s="95"/>
      <c r="FJP39" s="95"/>
      <c r="FJQ39" s="95"/>
      <c r="FJR39" s="95"/>
      <c r="FJS39" s="95"/>
      <c r="FJT39" s="95"/>
      <c r="FJU39" s="95"/>
      <c r="FJV39" s="95"/>
      <c r="FJW39" s="95"/>
      <c r="FJX39" s="95"/>
      <c r="FJY39" s="95"/>
      <c r="FJZ39" s="95"/>
      <c r="FKA39" s="95"/>
      <c r="FKB39" s="95"/>
      <c r="FKC39" s="95"/>
      <c r="FKD39" s="95"/>
      <c r="FKE39" s="95"/>
      <c r="FKF39" s="95"/>
      <c r="FKG39" s="95"/>
      <c r="FKH39" s="95"/>
      <c r="FKI39" s="95"/>
      <c r="FKJ39" s="95"/>
      <c r="FKK39" s="95"/>
      <c r="FKL39" s="95"/>
      <c r="FKM39" s="95"/>
      <c r="FKN39" s="95"/>
      <c r="FKO39" s="95"/>
      <c r="FKP39" s="95"/>
      <c r="FKQ39" s="95"/>
      <c r="FKR39" s="95"/>
      <c r="FKS39" s="95"/>
      <c r="FKT39" s="95"/>
      <c r="FKU39" s="95"/>
      <c r="FKV39" s="95"/>
      <c r="FKW39" s="95"/>
      <c r="FKX39" s="95"/>
      <c r="FKY39" s="95"/>
      <c r="FKZ39" s="95"/>
      <c r="FLA39" s="95"/>
      <c r="FLB39" s="95"/>
      <c r="FLC39" s="95"/>
      <c r="FLD39" s="95"/>
      <c r="FLE39" s="95"/>
      <c r="FLF39" s="95"/>
      <c r="FLG39" s="95"/>
      <c r="FLH39" s="95"/>
      <c r="FLI39" s="95"/>
      <c r="FLJ39" s="95"/>
      <c r="FLK39" s="95"/>
      <c r="FLL39" s="95"/>
      <c r="FLM39" s="95"/>
      <c r="FLN39" s="95"/>
      <c r="FLO39" s="95"/>
      <c r="FLP39" s="95"/>
      <c r="FLQ39" s="95"/>
      <c r="FLR39" s="95"/>
      <c r="FLS39" s="95"/>
      <c r="FLT39" s="95"/>
      <c r="FLU39" s="95"/>
      <c r="FLV39" s="95"/>
      <c r="FLW39" s="95"/>
      <c r="FLX39" s="95"/>
      <c r="FLY39" s="95"/>
      <c r="FLZ39" s="95"/>
      <c r="FMA39" s="95"/>
      <c r="FMB39" s="95"/>
      <c r="FMC39" s="95"/>
      <c r="FMD39" s="95"/>
      <c r="FME39" s="95"/>
      <c r="FMF39" s="95"/>
      <c r="FMG39" s="95"/>
      <c r="FMH39" s="95"/>
      <c r="FMI39" s="95"/>
      <c r="FMJ39" s="95"/>
      <c r="FMK39" s="95"/>
      <c r="FML39" s="95"/>
      <c r="FMM39" s="95"/>
      <c r="FMN39" s="95"/>
      <c r="FMO39" s="95"/>
      <c r="FMP39" s="95"/>
      <c r="FMQ39" s="95"/>
      <c r="FMR39" s="95"/>
      <c r="FMS39" s="95"/>
      <c r="FMT39" s="95"/>
      <c r="FMU39" s="95"/>
      <c r="FMV39" s="95"/>
      <c r="FMW39" s="95"/>
      <c r="FMX39" s="95"/>
      <c r="FMY39" s="95"/>
      <c r="FMZ39" s="95"/>
      <c r="FNA39" s="95"/>
      <c r="FNB39" s="95"/>
      <c r="FNC39" s="95"/>
      <c r="FND39" s="95"/>
      <c r="FNE39" s="95"/>
      <c r="FNF39" s="95"/>
      <c r="FNG39" s="95"/>
      <c r="FNH39" s="95"/>
      <c r="FNI39" s="95"/>
      <c r="FNJ39" s="95"/>
      <c r="FNK39" s="95"/>
      <c r="FNL39" s="95"/>
      <c r="FNM39" s="95"/>
      <c r="FNN39" s="95"/>
      <c r="FNO39" s="95"/>
      <c r="FNP39" s="95"/>
      <c r="FNQ39" s="95"/>
      <c r="FNR39" s="95"/>
      <c r="FNS39" s="95"/>
      <c r="FNT39" s="95"/>
      <c r="FNU39" s="95"/>
      <c r="FNV39" s="95"/>
      <c r="FNW39" s="95"/>
      <c r="FNX39" s="95"/>
      <c r="FNY39" s="95"/>
      <c r="FNZ39" s="95"/>
      <c r="FOA39" s="95"/>
      <c r="FOB39" s="95"/>
      <c r="FOC39" s="95"/>
      <c r="FOD39" s="95"/>
      <c r="FOE39" s="95"/>
      <c r="FOF39" s="95"/>
      <c r="FOG39" s="95"/>
      <c r="FOH39" s="95"/>
      <c r="FOI39" s="95"/>
      <c r="FOJ39" s="95"/>
      <c r="FOK39" s="95"/>
      <c r="FOL39" s="95"/>
      <c r="FOM39" s="95"/>
      <c r="FON39" s="95"/>
      <c r="FOO39" s="95"/>
      <c r="FOP39" s="95"/>
      <c r="FOQ39" s="95"/>
      <c r="FOR39" s="95"/>
      <c r="FOS39" s="95"/>
      <c r="FOT39" s="95"/>
      <c r="FOU39" s="95"/>
      <c r="FOV39" s="95"/>
      <c r="FOW39" s="95"/>
      <c r="FOX39" s="95"/>
      <c r="FOY39" s="95"/>
      <c r="FOZ39" s="95"/>
      <c r="FPA39" s="95"/>
      <c r="FPB39" s="95"/>
      <c r="FPC39" s="95"/>
      <c r="FPD39" s="95"/>
      <c r="FPE39" s="95"/>
      <c r="FPF39" s="95"/>
      <c r="FPG39" s="95"/>
      <c r="FPH39" s="95"/>
      <c r="FPI39" s="95"/>
      <c r="FPJ39" s="95"/>
      <c r="FPK39" s="95"/>
      <c r="FPL39" s="95"/>
      <c r="FPM39" s="95"/>
      <c r="FPN39" s="95"/>
      <c r="FPO39" s="95"/>
      <c r="FPP39" s="95"/>
      <c r="FPQ39" s="95"/>
      <c r="FPR39" s="95"/>
      <c r="FPS39" s="95"/>
      <c r="FPT39" s="95"/>
      <c r="FPU39" s="95"/>
      <c r="FPV39" s="95"/>
      <c r="FPW39" s="95"/>
      <c r="FPX39" s="95"/>
      <c r="FPY39" s="95"/>
      <c r="FPZ39" s="95"/>
      <c r="FQA39" s="95"/>
      <c r="FQB39" s="95"/>
      <c r="FQC39" s="95"/>
      <c r="FQD39" s="95"/>
      <c r="FQE39" s="95"/>
      <c r="FQF39" s="95"/>
      <c r="FQG39" s="95"/>
      <c r="FQH39" s="95"/>
      <c r="FQI39" s="95"/>
      <c r="FQJ39" s="95"/>
      <c r="FQK39" s="95"/>
      <c r="FQL39" s="95"/>
      <c r="FQM39" s="95"/>
      <c r="FQN39" s="95"/>
      <c r="FQO39" s="95"/>
      <c r="FQP39" s="95"/>
      <c r="FQQ39" s="95"/>
      <c r="FQR39" s="95"/>
      <c r="FQS39" s="95"/>
      <c r="FQT39" s="95"/>
      <c r="FQU39" s="95"/>
      <c r="FQV39" s="95"/>
      <c r="FQW39" s="95"/>
      <c r="FQX39" s="95"/>
      <c r="FQY39" s="95"/>
      <c r="FQZ39" s="95"/>
      <c r="FRA39" s="95"/>
      <c r="FRB39" s="95"/>
      <c r="FRC39" s="95"/>
      <c r="FRD39" s="95"/>
      <c r="FRE39" s="95"/>
      <c r="FRF39" s="95"/>
      <c r="FRG39" s="95"/>
      <c r="FRH39" s="95"/>
      <c r="FRI39" s="95"/>
      <c r="FRJ39" s="95"/>
      <c r="FRK39" s="95"/>
      <c r="FRL39" s="95"/>
      <c r="FRM39" s="95"/>
      <c r="FRN39" s="95"/>
      <c r="FRO39" s="95"/>
      <c r="FRP39" s="95"/>
      <c r="FRQ39" s="95"/>
      <c r="FRR39" s="95"/>
      <c r="FRS39" s="95"/>
      <c r="FRT39" s="95"/>
      <c r="FRU39" s="95"/>
      <c r="FRV39" s="95"/>
      <c r="FRW39" s="95"/>
      <c r="FRX39" s="95"/>
      <c r="FRY39" s="95"/>
      <c r="FRZ39" s="95"/>
      <c r="FSA39" s="95"/>
      <c r="FSB39" s="95"/>
      <c r="FSC39" s="95"/>
      <c r="FSD39" s="95"/>
      <c r="FSE39" s="95"/>
      <c r="FSF39" s="95"/>
      <c r="FSG39" s="95"/>
      <c r="FSH39" s="95"/>
      <c r="FSI39" s="95"/>
      <c r="FSJ39" s="95"/>
      <c r="FSK39" s="95"/>
      <c r="FSL39" s="95"/>
      <c r="FSM39" s="95"/>
      <c r="FSN39" s="95"/>
      <c r="FSO39" s="95"/>
      <c r="FSP39" s="95"/>
      <c r="FSQ39" s="95"/>
      <c r="FSR39" s="95"/>
      <c r="FSS39" s="95"/>
      <c r="FST39" s="95"/>
      <c r="FSU39" s="95"/>
      <c r="FSV39" s="95"/>
      <c r="FSW39" s="95"/>
      <c r="FSX39" s="95"/>
      <c r="FSY39" s="95"/>
      <c r="FSZ39" s="95"/>
      <c r="FTA39" s="95"/>
      <c r="FTB39" s="95"/>
      <c r="FTC39" s="95"/>
      <c r="FTD39" s="95"/>
      <c r="FTE39" s="95"/>
      <c r="FTF39" s="95"/>
      <c r="FTG39" s="95"/>
      <c r="FTH39" s="95"/>
      <c r="FTI39" s="95"/>
      <c r="FTJ39" s="95"/>
      <c r="FTK39" s="95"/>
      <c r="FTL39" s="95"/>
      <c r="FTM39" s="95"/>
      <c r="FTN39" s="95"/>
      <c r="FTO39" s="95"/>
      <c r="FTP39" s="95"/>
      <c r="FTQ39" s="95"/>
      <c r="FTR39" s="95"/>
      <c r="FTS39" s="95"/>
      <c r="FTT39" s="95"/>
      <c r="FTU39" s="95"/>
      <c r="FTV39" s="95"/>
      <c r="FTW39" s="95"/>
      <c r="FTX39" s="95"/>
      <c r="FTY39" s="95"/>
      <c r="FTZ39" s="95"/>
      <c r="FUA39" s="95"/>
      <c r="FUB39" s="95"/>
      <c r="FUC39" s="95"/>
      <c r="FUD39" s="95"/>
      <c r="FUE39" s="95"/>
      <c r="FUF39" s="95"/>
      <c r="FUG39" s="95"/>
      <c r="FUH39" s="95"/>
      <c r="FUI39" s="95"/>
      <c r="FUJ39" s="95"/>
      <c r="FUK39" s="95"/>
      <c r="FUL39" s="95"/>
      <c r="FUM39" s="95"/>
      <c r="FUN39" s="95"/>
      <c r="FUO39" s="95"/>
      <c r="FUP39" s="95"/>
      <c r="FUQ39" s="95"/>
      <c r="FUR39" s="95"/>
      <c r="FUS39" s="95"/>
      <c r="FUT39" s="95"/>
      <c r="FUU39" s="95"/>
      <c r="FUV39" s="95"/>
      <c r="FUW39" s="95"/>
      <c r="FUX39" s="95"/>
      <c r="FUY39" s="95"/>
      <c r="FUZ39" s="95"/>
      <c r="FVA39" s="95"/>
      <c r="FVB39" s="95"/>
      <c r="FVC39" s="95"/>
      <c r="FVD39" s="95"/>
      <c r="FVE39" s="95"/>
      <c r="FVF39" s="95"/>
      <c r="FVG39" s="95"/>
      <c r="FVH39" s="95"/>
      <c r="FVI39" s="95"/>
      <c r="FVJ39" s="95"/>
      <c r="FVK39" s="95"/>
      <c r="FVL39" s="95"/>
      <c r="FVM39" s="95"/>
      <c r="FVN39" s="95"/>
      <c r="FVO39" s="95"/>
      <c r="FVP39" s="95"/>
      <c r="FVQ39" s="95"/>
      <c r="FVR39" s="95"/>
      <c r="FVS39" s="95"/>
      <c r="FVT39" s="95"/>
      <c r="FVU39" s="95"/>
      <c r="FVV39" s="95"/>
      <c r="FVW39" s="95"/>
      <c r="FVX39" s="95"/>
      <c r="FVY39" s="95"/>
      <c r="FVZ39" s="95"/>
      <c r="FWA39" s="95"/>
      <c r="FWB39" s="95"/>
      <c r="FWC39" s="95"/>
      <c r="FWD39" s="95"/>
      <c r="FWE39" s="95"/>
      <c r="FWF39" s="95"/>
      <c r="FWG39" s="95"/>
      <c r="FWH39" s="95"/>
      <c r="FWI39" s="95"/>
      <c r="FWJ39" s="95"/>
      <c r="FWK39" s="95"/>
      <c r="FWL39" s="95"/>
      <c r="FWM39" s="95"/>
      <c r="FWN39" s="95"/>
      <c r="FWO39" s="95"/>
      <c r="FWP39" s="95"/>
      <c r="FWQ39" s="95"/>
      <c r="FWR39" s="95"/>
      <c r="FWS39" s="95"/>
      <c r="FWT39" s="95"/>
      <c r="FWU39" s="95"/>
      <c r="FWV39" s="95"/>
      <c r="FWW39" s="95"/>
      <c r="FWX39" s="95"/>
      <c r="FWY39" s="95"/>
      <c r="FWZ39" s="95"/>
      <c r="FXA39" s="95"/>
      <c r="FXB39" s="95"/>
      <c r="FXC39" s="95"/>
      <c r="FXD39" s="95"/>
      <c r="FXE39" s="95"/>
      <c r="FXF39" s="95"/>
      <c r="FXG39" s="95"/>
      <c r="FXH39" s="95"/>
      <c r="FXI39" s="95"/>
      <c r="FXJ39" s="95"/>
      <c r="FXK39" s="95"/>
      <c r="FXL39" s="95"/>
      <c r="FXM39" s="95"/>
      <c r="FXN39" s="95"/>
      <c r="FXO39" s="95"/>
      <c r="FXP39" s="95"/>
      <c r="FXQ39" s="95"/>
      <c r="FXR39" s="95"/>
      <c r="FXS39" s="95"/>
      <c r="FXT39" s="95"/>
      <c r="FXU39" s="95"/>
      <c r="FXV39" s="95"/>
      <c r="FXW39" s="95"/>
      <c r="FXX39" s="95"/>
      <c r="FXY39" s="95"/>
      <c r="FXZ39" s="95"/>
      <c r="FYA39" s="95"/>
      <c r="FYB39" s="95"/>
      <c r="FYC39" s="95"/>
      <c r="FYD39" s="95"/>
      <c r="FYE39" s="95"/>
      <c r="FYF39" s="95"/>
      <c r="FYG39" s="95"/>
      <c r="FYH39" s="95"/>
      <c r="FYI39" s="95"/>
      <c r="FYJ39" s="95"/>
      <c r="FYK39" s="95"/>
      <c r="FYL39" s="95"/>
      <c r="FYM39" s="95"/>
      <c r="FYN39" s="95"/>
      <c r="FYO39" s="95"/>
      <c r="FYP39" s="95"/>
      <c r="FYQ39" s="95"/>
      <c r="FYR39" s="95"/>
      <c r="FYS39" s="95"/>
      <c r="FYT39" s="95"/>
      <c r="FYU39" s="95"/>
      <c r="FYV39" s="95"/>
      <c r="FYW39" s="95"/>
      <c r="FYX39" s="95"/>
      <c r="FYY39" s="95"/>
      <c r="FYZ39" s="95"/>
      <c r="FZA39" s="95"/>
      <c r="FZB39" s="95"/>
      <c r="FZC39" s="95"/>
      <c r="FZD39" s="95"/>
      <c r="FZE39" s="95"/>
      <c r="FZF39" s="95"/>
      <c r="FZG39" s="95"/>
      <c r="FZH39" s="95"/>
      <c r="FZI39" s="95"/>
      <c r="FZJ39" s="95"/>
      <c r="FZK39" s="95"/>
      <c r="FZL39" s="95"/>
      <c r="FZM39" s="95"/>
      <c r="FZN39" s="95"/>
      <c r="FZO39" s="95"/>
      <c r="FZP39" s="95"/>
      <c r="FZQ39" s="95"/>
      <c r="FZR39" s="95"/>
      <c r="FZS39" s="95"/>
      <c r="FZT39" s="95"/>
      <c r="FZU39" s="95"/>
      <c r="FZV39" s="95"/>
      <c r="FZW39" s="95"/>
      <c r="FZX39" s="95"/>
      <c r="FZY39" s="95"/>
      <c r="FZZ39" s="95"/>
      <c r="GAA39" s="95"/>
      <c r="GAB39" s="95"/>
      <c r="GAC39" s="95"/>
      <c r="GAD39" s="95"/>
      <c r="GAE39" s="95"/>
      <c r="GAF39" s="95"/>
      <c r="GAG39" s="95"/>
      <c r="GAH39" s="95"/>
      <c r="GAI39" s="95"/>
      <c r="GAJ39" s="95"/>
      <c r="GAK39" s="95"/>
      <c r="GAL39" s="95"/>
      <c r="GAM39" s="95"/>
      <c r="GAN39" s="95"/>
      <c r="GAO39" s="95"/>
      <c r="GAP39" s="95"/>
      <c r="GAQ39" s="95"/>
      <c r="GAR39" s="95"/>
      <c r="GAS39" s="95"/>
      <c r="GAT39" s="95"/>
      <c r="GAU39" s="95"/>
      <c r="GAV39" s="95"/>
      <c r="GAW39" s="95"/>
      <c r="GAX39" s="95"/>
      <c r="GAY39" s="95"/>
      <c r="GAZ39" s="95"/>
      <c r="GBA39" s="95"/>
      <c r="GBB39" s="95"/>
      <c r="GBC39" s="95"/>
      <c r="GBD39" s="95"/>
      <c r="GBE39" s="95"/>
      <c r="GBF39" s="95"/>
      <c r="GBG39" s="95"/>
      <c r="GBH39" s="95"/>
      <c r="GBI39" s="95"/>
      <c r="GBJ39" s="95"/>
      <c r="GBK39" s="95"/>
      <c r="GBL39" s="95"/>
      <c r="GBM39" s="95"/>
      <c r="GBN39" s="95"/>
      <c r="GBO39" s="95"/>
      <c r="GBP39" s="95"/>
      <c r="GBQ39" s="95"/>
      <c r="GBR39" s="95"/>
      <c r="GBS39" s="95"/>
      <c r="GBT39" s="95"/>
      <c r="GBU39" s="95"/>
      <c r="GBV39" s="95"/>
      <c r="GBW39" s="95"/>
      <c r="GBX39" s="95"/>
      <c r="GBY39" s="95"/>
      <c r="GBZ39" s="95"/>
      <c r="GCA39" s="95"/>
      <c r="GCB39" s="95"/>
      <c r="GCC39" s="95"/>
      <c r="GCD39" s="95"/>
      <c r="GCE39" s="95"/>
      <c r="GCF39" s="95"/>
      <c r="GCG39" s="95"/>
      <c r="GCH39" s="95"/>
      <c r="GCI39" s="95"/>
      <c r="GCJ39" s="95"/>
      <c r="GCK39" s="95"/>
      <c r="GCL39" s="95"/>
      <c r="GCM39" s="95"/>
      <c r="GCN39" s="95"/>
      <c r="GCO39" s="95"/>
      <c r="GCP39" s="95"/>
      <c r="GCQ39" s="95"/>
      <c r="GCR39" s="95"/>
      <c r="GCS39" s="95"/>
      <c r="GCT39" s="95"/>
      <c r="GCU39" s="95"/>
      <c r="GCV39" s="95"/>
      <c r="GCW39" s="95"/>
      <c r="GCX39" s="95"/>
      <c r="GCY39" s="95"/>
      <c r="GCZ39" s="95"/>
      <c r="GDA39" s="95"/>
      <c r="GDB39" s="95"/>
      <c r="GDC39" s="95"/>
      <c r="GDD39" s="95"/>
      <c r="GDE39" s="95"/>
      <c r="GDF39" s="95"/>
      <c r="GDG39" s="95"/>
      <c r="GDH39" s="95"/>
      <c r="GDI39" s="95"/>
      <c r="GDJ39" s="95"/>
      <c r="GDK39" s="95"/>
      <c r="GDL39" s="95"/>
      <c r="GDM39" s="95"/>
      <c r="GDN39" s="95"/>
      <c r="GDO39" s="95"/>
      <c r="GDP39" s="95"/>
      <c r="GDQ39" s="95"/>
      <c r="GDR39" s="95"/>
      <c r="GDS39" s="95"/>
      <c r="GDT39" s="95"/>
      <c r="GDU39" s="95"/>
      <c r="GDV39" s="95"/>
      <c r="GDW39" s="95"/>
      <c r="GDX39" s="95"/>
      <c r="GDY39" s="95"/>
      <c r="GDZ39" s="95"/>
      <c r="GEA39" s="95"/>
      <c r="GEB39" s="95"/>
      <c r="GEC39" s="95"/>
      <c r="GED39" s="95"/>
      <c r="GEE39" s="95"/>
      <c r="GEF39" s="95"/>
      <c r="GEG39" s="95"/>
      <c r="GEH39" s="95"/>
      <c r="GEI39" s="95"/>
      <c r="GEJ39" s="95"/>
      <c r="GEK39" s="95"/>
      <c r="GEL39" s="95"/>
      <c r="GEM39" s="95"/>
      <c r="GEN39" s="95"/>
      <c r="GEO39" s="95"/>
      <c r="GEP39" s="95"/>
      <c r="GEQ39" s="95"/>
      <c r="GER39" s="95"/>
      <c r="GES39" s="95"/>
      <c r="GET39" s="95"/>
      <c r="GEU39" s="95"/>
      <c r="GEV39" s="95"/>
      <c r="GEW39" s="95"/>
      <c r="GEX39" s="95"/>
      <c r="GEY39" s="95"/>
      <c r="GEZ39" s="95"/>
      <c r="GFA39" s="95"/>
      <c r="GFB39" s="95"/>
      <c r="GFC39" s="95"/>
      <c r="GFD39" s="95"/>
      <c r="GFE39" s="95"/>
      <c r="GFF39" s="95"/>
      <c r="GFG39" s="95"/>
      <c r="GFH39" s="95"/>
      <c r="GFI39" s="95"/>
      <c r="GFJ39" s="95"/>
      <c r="GFK39" s="95"/>
      <c r="GFL39" s="95"/>
      <c r="GFM39" s="95"/>
      <c r="GFN39" s="95"/>
      <c r="GFO39" s="95"/>
      <c r="GFP39" s="95"/>
      <c r="GFQ39" s="95"/>
      <c r="GFR39" s="95"/>
      <c r="GFS39" s="95"/>
      <c r="GFT39" s="95"/>
      <c r="GFU39" s="95"/>
      <c r="GFV39" s="95"/>
      <c r="GFW39" s="95"/>
      <c r="GFX39" s="95"/>
      <c r="GFY39" s="95"/>
      <c r="GFZ39" s="95"/>
      <c r="GGA39" s="95"/>
      <c r="GGB39" s="95"/>
      <c r="GGC39" s="95"/>
      <c r="GGD39" s="95"/>
      <c r="GGE39" s="95"/>
      <c r="GGF39" s="95"/>
      <c r="GGG39" s="95"/>
      <c r="GGH39" s="95"/>
      <c r="GGI39" s="95"/>
      <c r="GGJ39" s="95"/>
      <c r="GGK39" s="95"/>
      <c r="GGL39" s="95"/>
      <c r="GGM39" s="95"/>
      <c r="GGN39" s="95"/>
      <c r="GGO39" s="95"/>
      <c r="GGP39" s="95"/>
      <c r="GGQ39" s="95"/>
      <c r="GGR39" s="95"/>
      <c r="GGS39" s="95"/>
      <c r="GGT39" s="95"/>
      <c r="GGU39" s="95"/>
      <c r="GGV39" s="95"/>
      <c r="GGW39" s="95"/>
      <c r="GGX39" s="95"/>
      <c r="GGY39" s="95"/>
      <c r="GGZ39" s="95"/>
      <c r="GHA39" s="95"/>
      <c r="GHB39" s="95"/>
      <c r="GHC39" s="95"/>
      <c r="GHD39" s="95"/>
      <c r="GHE39" s="95"/>
      <c r="GHF39" s="95"/>
      <c r="GHG39" s="95"/>
      <c r="GHH39" s="95"/>
      <c r="GHI39" s="95"/>
      <c r="GHJ39" s="95"/>
      <c r="GHK39" s="95"/>
      <c r="GHL39" s="95"/>
      <c r="GHM39" s="95"/>
      <c r="GHN39" s="95"/>
      <c r="GHO39" s="95"/>
      <c r="GHP39" s="95"/>
      <c r="GHQ39" s="95"/>
      <c r="GHR39" s="95"/>
      <c r="GHS39" s="95"/>
      <c r="GHT39" s="95"/>
      <c r="GHU39" s="95"/>
      <c r="GHV39" s="95"/>
      <c r="GHW39" s="95"/>
      <c r="GHX39" s="95"/>
      <c r="GHY39" s="95"/>
      <c r="GHZ39" s="95"/>
      <c r="GIA39" s="95"/>
      <c r="GIB39" s="95"/>
      <c r="GIC39" s="95"/>
      <c r="GID39" s="95"/>
      <c r="GIE39" s="95"/>
      <c r="GIF39" s="95"/>
      <c r="GIG39" s="95"/>
      <c r="GIH39" s="95"/>
      <c r="GII39" s="95"/>
      <c r="GIJ39" s="95"/>
      <c r="GIK39" s="95"/>
      <c r="GIL39" s="95"/>
      <c r="GIM39" s="95"/>
      <c r="GIN39" s="95"/>
      <c r="GIO39" s="95"/>
      <c r="GIP39" s="95"/>
      <c r="GIQ39" s="95"/>
      <c r="GIR39" s="95"/>
      <c r="GIS39" s="95"/>
      <c r="GIT39" s="95"/>
      <c r="GIU39" s="95"/>
      <c r="GIV39" s="95"/>
      <c r="GIW39" s="95"/>
      <c r="GIX39" s="95"/>
      <c r="GIY39" s="95"/>
      <c r="GIZ39" s="95"/>
      <c r="GJA39" s="95"/>
      <c r="GJB39" s="95"/>
      <c r="GJC39" s="95"/>
      <c r="GJD39" s="95"/>
      <c r="GJE39" s="95"/>
      <c r="GJF39" s="95"/>
      <c r="GJG39" s="95"/>
      <c r="GJH39" s="95"/>
      <c r="GJI39" s="95"/>
      <c r="GJJ39" s="95"/>
      <c r="GJK39" s="95"/>
      <c r="GJL39" s="95"/>
      <c r="GJM39" s="95"/>
      <c r="GJN39" s="95"/>
      <c r="GJO39" s="95"/>
      <c r="GJP39" s="95"/>
      <c r="GJQ39" s="95"/>
      <c r="GJR39" s="95"/>
      <c r="GJS39" s="95"/>
      <c r="GJT39" s="95"/>
      <c r="GJU39" s="95"/>
      <c r="GJV39" s="95"/>
      <c r="GJW39" s="95"/>
      <c r="GJX39" s="95"/>
      <c r="GJY39" s="95"/>
      <c r="GJZ39" s="95"/>
      <c r="GKA39" s="95"/>
      <c r="GKB39" s="95"/>
      <c r="GKC39" s="95"/>
      <c r="GKD39" s="95"/>
      <c r="GKE39" s="95"/>
      <c r="GKF39" s="95"/>
      <c r="GKG39" s="95"/>
      <c r="GKH39" s="95"/>
      <c r="GKI39" s="95"/>
      <c r="GKJ39" s="95"/>
      <c r="GKK39" s="95"/>
      <c r="GKL39" s="95"/>
      <c r="GKM39" s="95"/>
      <c r="GKN39" s="95"/>
      <c r="GKO39" s="95"/>
      <c r="GKP39" s="95"/>
      <c r="GKQ39" s="95"/>
      <c r="GKR39" s="95"/>
      <c r="GKS39" s="95"/>
      <c r="GKT39" s="95"/>
      <c r="GKU39" s="95"/>
      <c r="GKV39" s="95"/>
      <c r="GKW39" s="95"/>
      <c r="GKX39" s="95"/>
      <c r="GKY39" s="95"/>
      <c r="GKZ39" s="95"/>
      <c r="GLA39" s="95"/>
      <c r="GLB39" s="95"/>
      <c r="GLC39" s="95"/>
      <c r="GLD39" s="95"/>
      <c r="GLE39" s="95"/>
      <c r="GLF39" s="95"/>
      <c r="GLG39" s="95"/>
      <c r="GLH39" s="95"/>
      <c r="GLI39" s="95"/>
      <c r="GLJ39" s="95"/>
      <c r="GLK39" s="95"/>
      <c r="GLL39" s="95"/>
      <c r="GLM39" s="95"/>
      <c r="GLN39" s="95"/>
      <c r="GLO39" s="95"/>
      <c r="GLP39" s="95"/>
      <c r="GLQ39" s="95"/>
      <c r="GLR39" s="95"/>
      <c r="GLS39" s="95"/>
      <c r="GLT39" s="95"/>
      <c r="GLU39" s="95"/>
      <c r="GLV39" s="95"/>
      <c r="GLW39" s="95"/>
      <c r="GLX39" s="95"/>
      <c r="GLY39" s="95"/>
      <c r="GLZ39" s="95"/>
      <c r="GMA39" s="95"/>
      <c r="GMB39" s="95"/>
      <c r="GMC39" s="95"/>
      <c r="GMD39" s="95"/>
      <c r="GME39" s="95"/>
      <c r="GMF39" s="95"/>
      <c r="GMG39" s="95"/>
      <c r="GMH39" s="95"/>
      <c r="GMI39" s="95"/>
      <c r="GMJ39" s="95"/>
      <c r="GMK39" s="95"/>
      <c r="GML39" s="95"/>
      <c r="GMM39" s="95"/>
      <c r="GMN39" s="95"/>
      <c r="GMO39" s="95"/>
      <c r="GMP39" s="95"/>
      <c r="GMQ39" s="95"/>
      <c r="GMR39" s="95"/>
      <c r="GMS39" s="95"/>
      <c r="GMT39" s="95"/>
      <c r="GMU39" s="95"/>
      <c r="GMV39" s="95"/>
      <c r="GMW39" s="95"/>
      <c r="GMX39" s="95"/>
      <c r="GMY39" s="95"/>
      <c r="GMZ39" s="95"/>
      <c r="GNA39" s="95"/>
      <c r="GNB39" s="95"/>
      <c r="GNC39" s="95"/>
      <c r="GND39" s="95"/>
      <c r="GNE39" s="95"/>
      <c r="GNF39" s="95"/>
      <c r="GNG39" s="95"/>
      <c r="GNH39" s="95"/>
      <c r="GNI39" s="95"/>
      <c r="GNJ39" s="95"/>
      <c r="GNK39" s="95"/>
      <c r="GNL39" s="95"/>
      <c r="GNM39" s="95"/>
      <c r="GNN39" s="95"/>
      <c r="GNO39" s="95"/>
      <c r="GNP39" s="95"/>
      <c r="GNQ39" s="95"/>
      <c r="GNR39" s="95"/>
      <c r="GNS39" s="95"/>
      <c r="GNT39" s="95"/>
      <c r="GNU39" s="95"/>
      <c r="GNV39" s="95"/>
      <c r="GNW39" s="95"/>
      <c r="GNX39" s="95"/>
      <c r="GNY39" s="95"/>
      <c r="GNZ39" s="95"/>
      <c r="GOA39" s="95"/>
      <c r="GOB39" s="95"/>
      <c r="GOC39" s="95"/>
      <c r="GOD39" s="95"/>
      <c r="GOE39" s="95"/>
      <c r="GOF39" s="95"/>
      <c r="GOG39" s="95"/>
      <c r="GOH39" s="95"/>
      <c r="GOI39" s="95"/>
      <c r="GOJ39" s="95"/>
      <c r="GOK39" s="95"/>
      <c r="GOL39" s="95"/>
      <c r="GOM39" s="95"/>
      <c r="GON39" s="95"/>
      <c r="GOO39" s="95"/>
      <c r="GOP39" s="95"/>
      <c r="GOQ39" s="95"/>
      <c r="GOR39" s="95"/>
      <c r="GOS39" s="95"/>
      <c r="GOT39" s="95"/>
      <c r="GOU39" s="95"/>
      <c r="GOV39" s="95"/>
      <c r="GOW39" s="95"/>
      <c r="GOX39" s="95"/>
      <c r="GOY39" s="95"/>
      <c r="GOZ39" s="95"/>
      <c r="GPA39" s="95"/>
      <c r="GPB39" s="95"/>
      <c r="GPC39" s="95"/>
      <c r="GPD39" s="95"/>
      <c r="GPE39" s="95"/>
      <c r="GPF39" s="95"/>
      <c r="GPG39" s="95"/>
      <c r="GPH39" s="95"/>
      <c r="GPI39" s="95"/>
      <c r="GPJ39" s="95"/>
      <c r="GPK39" s="95"/>
      <c r="GPL39" s="95"/>
      <c r="GPM39" s="95"/>
      <c r="GPN39" s="95"/>
      <c r="GPO39" s="95"/>
      <c r="GPP39" s="95"/>
      <c r="GPQ39" s="95"/>
      <c r="GPR39" s="95"/>
      <c r="GPS39" s="95"/>
      <c r="GPT39" s="95"/>
      <c r="GPU39" s="95"/>
      <c r="GPV39" s="95"/>
      <c r="GPW39" s="95"/>
      <c r="GPX39" s="95"/>
      <c r="GPY39" s="95"/>
      <c r="GPZ39" s="95"/>
      <c r="GQA39" s="95"/>
      <c r="GQB39" s="95"/>
      <c r="GQC39" s="95"/>
      <c r="GQD39" s="95"/>
      <c r="GQE39" s="95"/>
      <c r="GQF39" s="95"/>
      <c r="GQG39" s="95"/>
      <c r="GQH39" s="95"/>
      <c r="GQI39" s="95"/>
      <c r="GQJ39" s="95"/>
      <c r="GQK39" s="95"/>
      <c r="GQL39" s="95"/>
      <c r="GQM39" s="95"/>
      <c r="GQN39" s="95"/>
      <c r="GQO39" s="95"/>
      <c r="GQP39" s="95"/>
      <c r="GQQ39" s="95"/>
      <c r="GQR39" s="95"/>
      <c r="GQS39" s="95"/>
      <c r="GQT39" s="95"/>
      <c r="GQU39" s="95"/>
      <c r="GQV39" s="95"/>
      <c r="GQW39" s="95"/>
      <c r="GQX39" s="95"/>
      <c r="GQY39" s="95"/>
      <c r="GQZ39" s="95"/>
      <c r="GRA39" s="95"/>
      <c r="GRB39" s="95"/>
      <c r="GRC39" s="95"/>
      <c r="GRD39" s="95"/>
      <c r="GRE39" s="95"/>
      <c r="GRF39" s="95"/>
      <c r="GRG39" s="95"/>
      <c r="GRH39" s="95"/>
      <c r="GRI39" s="95"/>
      <c r="GRJ39" s="95"/>
      <c r="GRK39" s="95"/>
      <c r="GRL39" s="95"/>
      <c r="GRM39" s="95"/>
      <c r="GRN39" s="95"/>
      <c r="GRO39" s="95"/>
      <c r="GRP39" s="95"/>
      <c r="GRQ39" s="95"/>
      <c r="GRR39" s="95"/>
      <c r="GRS39" s="95"/>
      <c r="GRT39" s="95"/>
      <c r="GRU39" s="95"/>
      <c r="GRV39" s="95"/>
      <c r="GRW39" s="95"/>
      <c r="GRX39" s="95"/>
      <c r="GRY39" s="95"/>
      <c r="GRZ39" s="95"/>
      <c r="GSA39" s="95"/>
      <c r="GSB39" s="95"/>
      <c r="GSC39" s="95"/>
      <c r="GSD39" s="95"/>
      <c r="GSE39" s="95"/>
      <c r="GSF39" s="95"/>
      <c r="GSG39" s="95"/>
      <c r="GSH39" s="95"/>
      <c r="GSI39" s="95"/>
      <c r="GSJ39" s="95"/>
      <c r="GSK39" s="95"/>
      <c r="GSL39" s="95"/>
      <c r="GSM39" s="95"/>
      <c r="GSN39" s="95"/>
      <c r="GSO39" s="95"/>
      <c r="GSP39" s="95"/>
      <c r="GSQ39" s="95"/>
      <c r="GSR39" s="95"/>
      <c r="GSS39" s="95"/>
      <c r="GST39" s="95"/>
      <c r="GSU39" s="95"/>
      <c r="GSV39" s="95"/>
      <c r="GSW39" s="95"/>
      <c r="GSX39" s="95"/>
      <c r="GSY39" s="95"/>
      <c r="GSZ39" s="95"/>
      <c r="GTA39" s="95"/>
      <c r="GTB39" s="95"/>
      <c r="GTC39" s="95"/>
      <c r="GTD39" s="95"/>
      <c r="GTE39" s="95"/>
      <c r="GTF39" s="95"/>
      <c r="GTG39" s="95"/>
      <c r="GTH39" s="95"/>
      <c r="GTI39" s="95"/>
      <c r="GTJ39" s="95"/>
      <c r="GTK39" s="95"/>
      <c r="GTL39" s="95"/>
      <c r="GTM39" s="95"/>
      <c r="GTN39" s="95"/>
      <c r="GTO39" s="95"/>
      <c r="GTP39" s="95"/>
      <c r="GTQ39" s="95"/>
      <c r="GTR39" s="95"/>
      <c r="GTS39" s="95"/>
      <c r="GTT39" s="95"/>
      <c r="GTU39" s="95"/>
      <c r="GTV39" s="95"/>
      <c r="GTW39" s="95"/>
      <c r="GTX39" s="95"/>
      <c r="GTY39" s="95"/>
      <c r="GTZ39" s="95"/>
      <c r="GUA39" s="95"/>
      <c r="GUB39" s="95"/>
      <c r="GUC39" s="95"/>
      <c r="GUD39" s="95"/>
      <c r="GUE39" s="95"/>
      <c r="GUF39" s="95"/>
      <c r="GUG39" s="95"/>
      <c r="GUH39" s="95"/>
      <c r="GUI39" s="95"/>
      <c r="GUJ39" s="95"/>
      <c r="GUK39" s="95"/>
      <c r="GUL39" s="95"/>
      <c r="GUM39" s="95"/>
      <c r="GUN39" s="95"/>
      <c r="GUO39" s="95"/>
      <c r="GUP39" s="95"/>
      <c r="GUQ39" s="95"/>
      <c r="GUR39" s="95"/>
      <c r="GUS39" s="95"/>
      <c r="GUT39" s="95"/>
      <c r="GUU39" s="95"/>
      <c r="GUV39" s="95"/>
      <c r="GUW39" s="95"/>
      <c r="GUX39" s="95"/>
      <c r="GUY39" s="95"/>
      <c r="GUZ39" s="95"/>
      <c r="GVA39" s="95"/>
      <c r="GVB39" s="95"/>
      <c r="GVC39" s="95"/>
      <c r="GVD39" s="95"/>
      <c r="GVE39" s="95"/>
      <c r="GVF39" s="95"/>
      <c r="GVG39" s="95"/>
      <c r="GVH39" s="95"/>
      <c r="GVI39" s="95"/>
      <c r="GVJ39" s="95"/>
      <c r="GVK39" s="95"/>
      <c r="GVL39" s="95"/>
      <c r="GVM39" s="95"/>
      <c r="GVN39" s="95"/>
      <c r="GVO39" s="95"/>
      <c r="GVP39" s="95"/>
      <c r="GVQ39" s="95"/>
      <c r="GVR39" s="95"/>
      <c r="GVS39" s="95"/>
      <c r="GVT39" s="95"/>
      <c r="GVU39" s="95"/>
      <c r="GVV39" s="95"/>
      <c r="GVW39" s="95"/>
      <c r="GVX39" s="95"/>
      <c r="GVY39" s="95"/>
      <c r="GVZ39" s="95"/>
      <c r="GWA39" s="95"/>
      <c r="GWB39" s="95"/>
      <c r="GWC39" s="95"/>
      <c r="GWD39" s="95"/>
      <c r="GWE39" s="95"/>
      <c r="GWF39" s="95"/>
      <c r="GWG39" s="95"/>
      <c r="GWH39" s="95"/>
      <c r="GWI39" s="95"/>
      <c r="GWJ39" s="95"/>
      <c r="GWK39" s="95"/>
      <c r="GWL39" s="95"/>
      <c r="GWM39" s="95"/>
      <c r="GWN39" s="95"/>
      <c r="GWO39" s="95"/>
      <c r="GWP39" s="95"/>
      <c r="GWQ39" s="95"/>
      <c r="GWR39" s="95"/>
      <c r="GWS39" s="95"/>
      <c r="GWT39" s="95"/>
      <c r="GWU39" s="95"/>
      <c r="GWV39" s="95"/>
      <c r="GWW39" s="95"/>
      <c r="GWX39" s="95"/>
      <c r="GWY39" s="95"/>
      <c r="GWZ39" s="95"/>
      <c r="GXA39" s="95"/>
      <c r="GXB39" s="95"/>
      <c r="GXC39" s="95"/>
      <c r="GXD39" s="95"/>
      <c r="GXE39" s="95"/>
      <c r="GXF39" s="95"/>
      <c r="GXG39" s="95"/>
      <c r="GXH39" s="95"/>
      <c r="GXI39" s="95"/>
      <c r="GXJ39" s="95"/>
      <c r="GXK39" s="95"/>
      <c r="GXL39" s="95"/>
      <c r="GXM39" s="95"/>
      <c r="GXN39" s="95"/>
      <c r="GXO39" s="95"/>
      <c r="GXP39" s="95"/>
      <c r="GXQ39" s="95"/>
      <c r="GXR39" s="95"/>
      <c r="GXS39" s="95"/>
      <c r="GXT39" s="95"/>
      <c r="GXU39" s="95"/>
      <c r="GXV39" s="95"/>
      <c r="GXW39" s="95"/>
      <c r="GXX39" s="95"/>
      <c r="GXY39" s="95"/>
      <c r="GXZ39" s="95"/>
      <c r="GYA39" s="95"/>
      <c r="GYB39" s="95"/>
      <c r="GYC39" s="95"/>
      <c r="GYD39" s="95"/>
      <c r="GYE39" s="95"/>
      <c r="GYF39" s="95"/>
      <c r="GYG39" s="95"/>
      <c r="GYH39" s="95"/>
      <c r="GYI39" s="95"/>
      <c r="GYJ39" s="95"/>
      <c r="GYK39" s="95"/>
      <c r="GYL39" s="95"/>
      <c r="GYM39" s="95"/>
      <c r="GYN39" s="95"/>
      <c r="GYO39" s="95"/>
      <c r="GYP39" s="95"/>
      <c r="GYQ39" s="95"/>
      <c r="GYR39" s="95"/>
      <c r="GYS39" s="95"/>
      <c r="GYT39" s="95"/>
      <c r="GYU39" s="95"/>
      <c r="GYV39" s="95"/>
      <c r="GYW39" s="95"/>
      <c r="GYX39" s="95"/>
      <c r="GYY39" s="95"/>
      <c r="GYZ39" s="95"/>
      <c r="GZA39" s="95"/>
      <c r="GZB39" s="95"/>
      <c r="GZC39" s="95"/>
      <c r="GZD39" s="95"/>
      <c r="GZE39" s="95"/>
      <c r="GZF39" s="95"/>
      <c r="GZG39" s="95"/>
      <c r="GZH39" s="95"/>
      <c r="GZI39" s="95"/>
      <c r="GZJ39" s="95"/>
      <c r="GZK39" s="95"/>
      <c r="GZL39" s="95"/>
      <c r="GZM39" s="95"/>
      <c r="GZN39" s="95"/>
      <c r="GZO39" s="95"/>
      <c r="GZP39" s="95"/>
      <c r="GZQ39" s="95"/>
      <c r="GZR39" s="95"/>
      <c r="GZS39" s="95"/>
      <c r="GZT39" s="95"/>
      <c r="GZU39" s="95"/>
      <c r="GZV39" s="95"/>
      <c r="GZW39" s="95"/>
      <c r="GZX39" s="95"/>
      <c r="GZY39" s="95"/>
      <c r="GZZ39" s="95"/>
      <c r="HAA39" s="95"/>
      <c r="HAB39" s="95"/>
      <c r="HAC39" s="95"/>
      <c r="HAD39" s="95"/>
      <c r="HAE39" s="95"/>
      <c r="HAF39" s="95"/>
      <c r="HAG39" s="95"/>
      <c r="HAH39" s="95"/>
      <c r="HAI39" s="95"/>
      <c r="HAJ39" s="95"/>
      <c r="HAK39" s="95"/>
      <c r="HAL39" s="95"/>
      <c r="HAM39" s="95"/>
      <c r="HAN39" s="95"/>
      <c r="HAO39" s="95"/>
      <c r="HAP39" s="95"/>
      <c r="HAQ39" s="95"/>
      <c r="HAR39" s="95"/>
      <c r="HAS39" s="95"/>
      <c r="HAT39" s="95"/>
      <c r="HAU39" s="95"/>
      <c r="HAV39" s="95"/>
      <c r="HAW39" s="95"/>
      <c r="HAX39" s="95"/>
      <c r="HAY39" s="95"/>
      <c r="HAZ39" s="95"/>
      <c r="HBA39" s="95"/>
      <c r="HBB39" s="95"/>
      <c r="HBC39" s="95"/>
      <c r="HBD39" s="95"/>
      <c r="HBE39" s="95"/>
      <c r="HBF39" s="95"/>
      <c r="HBG39" s="95"/>
      <c r="HBH39" s="95"/>
      <c r="HBI39" s="95"/>
      <c r="HBJ39" s="95"/>
      <c r="HBK39" s="95"/>
      <c r="HBL39" s="95"/>
      <c r="HBM39" s="95"/>
      <c r="HBN39" s="95"/>
      <c r="HBO39" s="95"/>
      <c r="HBP39" s="95"/>
      <c r="HBQ39" s="95"/>
      <c r="HBR39" s="95"/>
      <c r="HBS39" s="95"/>
      <c r="HBT39" s="95"/>
      <c r="HBU39" s="95"/>
      <c r="HBV39" s="95"/>
      <c r="HBW39" s="95"/>
      <c r="HBX39" s="95"/>
      <c r="HBY39" s="95"/>
      <c r="HBZ39" s="95"/>
      <c r="HCA39" s="95"/>
      <c r="HCB39" s="95"/>
      <c r="HCC39" s="95"/>
      <c r="HCD39" s="95"/>
      <c r="HCE39" s="95"/>
      <c r="HCF39" s="95"/>
      <c r="HCG39" s="95"/>
      <c r="HCH39" s="95"/>
      <c r="HCI39" s="95"/>
      <c r="HCJ39" s="95"/>
      <c r="HCK39" s="95"/>
      <c r="HCL39" s="95"/>
      <c r="HCM39" s="95"/>
      <c r="HCN39" s="95"/>
      <c r="HCO39" s="95"/>
      <c r="HCP39" s="95"/>
      <c r="HCQ39" s="95"/>
      <c r="HCR39" s="95"/>
      <c r="HCS39" s="95"/>
      <c r="HCT39" s="95"/>
      <c r="HCU39" s="95"/>
      <c r="HCV39" s="95"/>
      <c r="HCW39" s="95"/>
      <c r="HCX39" s="95"/>
      <c r="HCY39" s="95"/>
      <c r="HCZ39" s="95"/>
      <c r="HDA39" s="95"/>
      <c r="HDB39" s="95"/>
      <c r="HDC39" s="95"/>
      <c r="HDD39" s="95"/>
      <c r="HDE39" s="95"/>
      <c r="HDF39" s="95"/>
      <c r="HDG39" s="95"/>
      <c r="HDH39" s="95"/>
      <c r="HDI39" s="95"/>
      <c r="HDJ39" s="95"/>
      <c r="HDK39" s="95"/>
      <c r="HDL39" s="95"/>
      <c r="HDM39" s="95"/>
      <c r="HDN39" s="95"/>
      <c r="HDO39" s="95"/>
      <c r="HDP39" s="95"/>
      <c r="HDQ39" s="95"/>
      <c r="HDR39" s="95"/>
      <c r="HDS39" s="95"/>
      <c r="HDT39" s="95"/>
      <c r="HDU39" s="95"/>
      <c r="HDV39" s="95"/>
      <c r="HDW39" s="95"/>
      <c r="HDX39" s="95"/>
      <c r="HDY39" s="95"/>
      <c r="HDZ39" s="95"/>
      <c r="HEA39" s="95"/>
      <c r="HEB39" s="95"/>
      <c r="HEC39" s="95"/>
      <c r="HED39" s="95"/>
      <c r="HEE39" s="95"/>
      <c r="HEF39" s="95"/>
      <c r="HEG39" s="95"/>
      <c r="HEH39" s="95"/>
      <c r="HEI39" s="95"/>
      <c r="HEJ39" s="95"/>
      <c r="HEK39" s="95"/>
      <c r="HEL39" s="95"/>
      <c r="HEM39" s="95"/>
      <c r="HEN39" s="95"/>
      <c r="HEO39" s="95"/>
      <c r="HEP39" s="95"/>
      <c r="HEQ39" s="95"/>
      <c r="HER39" s="95"/>
      <c r="HES39" s="95"/>
      <c r="HET39" s="95"/>
      <c r="HEU39" s="95"/>
      <c r="HEV39" s="95"/>
      <c r="HEW39" s="95"/>
      <c r="HEX39" s="95"/>
      <c r="HEY39" s="95"/>
      <c r="HEZ39" s="95"/>
      <c r="HFA39" s="95"/>
      <c r="HFB39" s="95"/>
      <c r="HFC39" s="95"/>
      <c r="HFD39" s="95"/>
      <c r="HFE39" s="95"/>
      <c r="HFF39" s="95"/>
      <c r="HFG39" s="95"/>
      <c r="HFH39" s="95"/>
      <c r="HFI39" s="95"/>
      <c r="HFJ39" s="95"/>
      <c r="HFK39" s="95"/>
      <c r="HFL39" s="95"/>
      <c r="HFM39" s="95"/>
      <c r="HFN39" s="95"/>
      <c r="HFO39" s="95"/>
      <c r="HFP39" s="95"/>
      <c r="HFQ39" s="95"/>
      <c r="HFR39" s="95"/>
      <c r="HFS39" s="95"/>
      <c r="HFT39" s="95"/>
      <c r="HFU39" s="95"/>
      <c r="HFV39" s="95"/>
      <c r="HFW39" s="95"/>
      <c r="HFX39" s="95"/>
      <c r="HFY39" s="95"/>
      <c r="HFZ39" s="95"/>
      <c r="HGA39" s="95"/>
      <c r="HGB39" s="95"/>
      <c r="HGC39" s="95"/>
      <c r="HGD39" s="95"/>
      <c r="HGE39" s="95"/>
      <c r="HGF39" s="95"/>
      <c r="HGG39" s="95"/>
      <c r="HGH39" s="95"/>
      <c r="HGI39" s="95"/>
      <c r="HGJ39" s="95"/>
      <c r="HGK39" s="95"/>
      <c r="HGL39" s="95"/>
      <c r="HGM39" s="95"/>
      <c r="HGN39" s="95"/>
      <c r="HGO39" s="95"/>
      <c r="HGP39" s="95"/>
      <c r="HGQ39" s="95"/>
      <c r="HGR39" s="95"/>
      <c r="HGS39" s="95"/>
      <c r="HGT39" s="95"/>
      <c r="HGU39" s="95"/>
      <c r="HGV39" s="95"/>
      <c r="HGW39" s="95"/>
      <c r="HGX39" s="95"/>
      <c r="HGY39" s="95"/>
      <c r="HGZ39" s="95"/>
      <c r="HHA39" s="95"/>
      <c r="HHB39" s="95"/>
      <c r="HHC39" s="95"/>
      <c r="HHD39" s="95"/>
      <c r="HHE39" s="95"/>
      <c r="HHF39" s="95"/>
      <c r="HHG39" s="95"/>
      <c r="HHH39" s="95"/>
      <c r="HHI39" s="95"/>
      <c r="HHJ39" s="95"/>
      <c r="HHK39" s="95"/>
      <c r="HHL39" s="95"/>
      <c r="HHM39" s="95"/>
      <c r="HHN39" s="95"/>
      <c r="HHO39" s="95"/>
      <c r="HHP39" s="95"/>
      <c r="HHQ39" s="95"/>
      <c r="HHR39" s="95"/>
      <c r="HHS39" s="95"/>
      <c r="HHT39" s="95"/>
      <c r="HHU39" s="95"/>
      <c r="HHV39" s="95"/>
      <c r="HHW39" s="95"/>
      <c r="HHX39" s="95"/>
      <c r="HHY39" s="95"/>
      <c r="HHZ39" s="95"/>
      <c r="HIA39" s="95"/>
      <c r="HIB39" s="95"/>
      <c r="HIC39" s="95"/>
      <c r="HID39" s="95"/>
      <c r="HIE39" s="95"/>
      <c r="HIF39" s="95"/>
      <c r="HIG39" s="95"/>
      <c r="HIH39" s="95"/>
      <c r="HII39" s="95"/>
      <c r="HIJ39" s="95"/>
      <c r="HIK39" s="95"/>
      <c r="HIL39" s="95"/>
      <c r="HIM39" s="95"/>
      <c r="HIN39" s="95"/>
      <c r="HIO39" s="95"/>
      <c r="HIP39" s="95"/>
      <c r="HIQ39" s="95"/>
      <c r="HIR39" s="95"/>
      <c r="HIS39" s="95"/>
      <c r="HIT39" s="95"/>
      <c r="HIU39" s="95"/>
      <c r="HIV39" s="95"/>
      <c r="HIW39" s="95"/>
      <c r="HIX39" s="95"/>
      <c r="HIY39" s="95"/>
      <c r="HIZ39" s="95"/>
      <c r="HJA39" s="95"/>
      <c r="HJB39" s="95"/>
      <c r="HJC39" s="95"/>
      <c r="HJD39" s="95"/>
      <c r="HJE39" s="95"/>
      <c r="HJF39" s="95"/>
      <c r="HJG39" s="95"/>
      <c r="HJH39" s="95"/>
      <c r="HJI39" s="95"/>
      <c r="HJJ39" s="95"/>
      <c r="HJK39" s="95"/>
      <c r="HJL39" s="95"/>
      <c r="HJM39" s="95"/>
      <c r="HJN39" s="95"/>
      <c r="HJO39" s="95"/>
      <c r="HJP39" s="95"/>
      <c r="HJQ39" s="95"/>
      <c r="HJR39" s="95"/>
      <c r="HJS39" s="95"/>
      <c r="HJT39" s="95"/>
      <c r="HJU39" s="95"/>
      <c r="HJV39" s="95"/>
      <c r="HJW39" s="95"/>
      <c r="HJX39" s="95"/>
      <c r="HJY39" s="95"/>
      <c r="HJZ39" s="95"/>
      <c r="HKA39" s="95"/>
      <c r="HKB39" s="95"/>
      <c r="HKC39" s="95"/>
      <c r="HKD39" s="95"/>
      <c r="HKE39" s="95"/>
      <c r="HKF39" s="95"/>
      <c r="HKG39" s="95"/>
      <c r="HKH39" s="95"/>
      <c r="HKI39" s="95"/>
      <c r="HKJ39" s="95"/>
      <c r="HKK39" s="95"/>
      <c r="HKL39" s="95"/>
      <c r="HKM39" s="95"/>
      <c r="HKN39" s="95"/>
      <c r="HKO39" s="95"/>
      <c r="HKP39" s="95"/>
      <c r="HKQ39" s="95"/>
      <c r="HKR39" s="95"/>
      <c r="HKS39" s="95"/>
      <c r="HKT39" s="95"/>
      <c r="HKU39" s="95"/>
      <c r="HKV39" s="95"/>
      <c r="HKW39" s="95"/>
      <c r="HKX39" s="95"/>
      <c r="HKY39" s="95"/>
      <c r="HKZ39" s="95"/>
      <c r="HLA39" s="95"/>
      <c r="HLB39" s="95"/>
      <c r="HLC39" s="95"/>
      <c r="HLD39" s="95"/>
      <c r="HLE39" s="95"/>
      <c r="HLF39" s="95"/>
      <c r="HLG39" s="95"/>
      <c r="HLH39" s="95"/>
      <c r="HLI39" s="95"/>
      <c r="HLJ39" s="95"/>
      <c r="HLK39" s="95"/>
      <c r="HLL39" s="95"/>
      <c r="HLM39" s="95"/>
      <c r="HLN39" s="95"/>
      <c r="HLO39" s="95"/>
      <c r="HLP39" s="95"/>
      <c r="HLQ39" s="95"/>
      <c r="HLR39" s="95"/>
      <c r="HLS39" s="95"/>
      <c r="HLT39" s="95"/>
      <c r="HLU39" s="95"/>
      <c r="HLV39" s="95"/>
      <c r="HLW39" s="95"/>
      <c r="HLX39" s="95"/>
      <c r="HLY39" s="95"/>
      <c r="HLZ39" s="95"/>
      <c r="HMA39" s="95"/>
      <c r="HMB39" s="95"/>
      <c r="HMC39" s="95"/>
      <c r="HMD39" s="95"/>
      <c r="HME39" s="95"/>
      <c r="HMF39" s="95"/>
      <c r="HMG39" s="95"/>
      <c r="HMH39" s="95"/>
      <c r="HMI39" s="95"/>
      <c r="HMJ39" s="95"/>
      <c r="HMK39" s="95"/>
      <c r="HML39" s="95"/>
      <c r="HMM39" s="95"/>
      <c r="HMN39" s="95"/>
      <c r="HMO39" s="95"/>
      <c r="HMP39" s="95"/>
      <c r="HMQ39" s="95"/>
      <c r="HMR39" s="95"/>
      <c r="HMS39" s="95"/>
      <c r="HMT39" s="95"/>
      <c r="HMU39" s="95"/>
      <c r="HMV39" s="95"/>
      <c r="HMW39" s="95"/>
      <c r="HMX39" s="95"/>
      <c r="HMY39" s="95"/>
      <c r="HMZ39" s="95"/>
      <c r="HNA39" s="95"/>
      <c r="HNB39" s="95"/>
      <c r="HNC39" s="95"/>
      <c r="HND39" s="95"/>
      <c r="HNE39" s="95"/>
      <c r="HNF39" s="95"/>
      <c r="HNG39" s="95"/>
      <c r="HNH39" s="95"/>
      <c r="HNI39" s="95"/>
      <c r="HNJ39" s="95"/>
      <c r="HNK39" s="95"/>
      <c r="HNL39" s="95"/>
      <c r="HNM39" s="95"/>
      <c r="HNN39" s="95"/>
      <c r="HNO39" s="95"/>
      <c r="HNP39" s="95"/>
      <c r="HNQ39" s="95"/>
      <c r="HNR39" s="95"/>
      <c r="HNS39" s="95"/>
      <c r="HNT39" s="95"/>
      <c r="HNU39" s="95"/>
      <c r="HNV39" s="95"/>
      <c r="HNW39" s="95"/>
      <c r="HNX39" s="95"/>
      <c r="HNY39" s="95"/>
      <c r="HNZ39" s="95"/>
      <c r="HOA39" s="95"/>
      <c r="HOB39" s="95"/>
      <c r="HOC39" s="95"/>
      <c r="HOD39" s="95"/>
      <c r="HOE39" s="95"/>
      <c r="HOF39" s="95"/>
      <c r="HOG39" s="95"/>
      <c r="HOH39" s="95"/>
      <c r="HOI39" s="95"/>
      <c r="HOJ39" s="95"/>
      <c r="HOK39" s="95"/>
      <c r="HOL39" s="95"/>
      <c r="HOM39" s="95"/>
      <c r="HON39" s="95"/>
      <c r="HOO39" s="95"/>
      <c r="HOP39" s="95"/>
      <c r="HOQ39" s="95"/>
      <c r="HOR39" s="95"/>
      <c r="HOS39" s="95"/>
      <c r="HOT39" s="95"/>
      <c r="HOU39" s="95"/>
      <c r="HOV39" s="95"/>
      <c r="HOW39" s="95"/>
      <c r="HOX39" s="95"/>
      <c r="HOY39" s="95"/>
      <c r="HOZ39" s="95"/>
      <c r="HPA39" s="95"/>
      <c r="HPB39" s="95"/>
      <c r="HPC39" s="95"/>
      <c r="HPD39" s="95"/>
      <c r="HPE39" s="95"/>
      <c r="HPF39" s="95"/>
      <c r="HPG39" s="95"/>
      <c r="HPH39" s="95"/>
      <c r="HPI39" s="95"/>
      <c r="HPJ39" s="95"/>
      <c r="HPK39" s="95"/>
      <c r="HPL39" s="95"/>
      <c r="HPM39" s="95"/>
      <c r="HPN39" s="95"/>
      <c r="HPO39" s="95"/>
      <c r="HPP39" s="95"/>
      <c r="HPQ39" s="95"/>
      <c r="HPR39" s="95"/>
      <c r="HPS39" s="95"/>
      <c r="HPT39" s="95"/>
      <c r="HPU39" s="95"/>
      <c r="HPV39" s="95"/>
      <c r="HPW39" s="95"/>
      <c r="HPX39" s="95"/>
      <c r="HPY39" s="95"/>
      <c r="HPZ39" s="95"/>
      <c r="HQA39" s="95"/>
      <c r="HQB39" s="95"/>
      <c r="HQC39" s="95"/>
      <c r="HQD39" s="95"/>
      <c r="HQE39" s="95"/>
      <c r="HQF39" s="95"/>
      <c r="HQG39" s="95"/>
      <c r="HQH39" s="95"/>
      <c r="HQI39" s="95"/>
      <c r="HQJ39" s="95"/>
      <c r="HQK39" s="95"/>
      <c r="HQL39" s="95"/>
      <c r="HQM39" s="95"/>
      <c r="HQN39" s="95"/>
      <c r="HQO39" s="95"/>
      <c r="HQP39" s="95"/>
      <c r="HQQ39" s="95"/>
      <c r="HQR39" s="95"/>
      <c r="HQS39" s="95"/>
      <c r="HQT39" s="95"/>
      <c r="HQU39" s="95"/>
      <c r="HQV39" s="95"/>
      <c r="HQW39" s="95"/>
      <c r="HQX39" s="95"/>
      <c r="HQY39" s="95"/>
      <c r="HQZ39" s="95"/>
      <c r="HRA39" s="95"/>
      <c r="HRB39" s="95"/>
      <c r="HRC39" s="95"/>
      <c r="HRD39" s="95"/>
      <c r="HRE39" s="95"/>
      <c r="HRF39" s="95"/>
      <c r="HRG39" s="95"/>
      <c r="HRH39" s="95"/>
      <c r="HRI39" s="95"/>
      <c r="HRJ39" s="95"/>
      <c r="HRK39" s="95"/>
      <c r="HRL39" s="95"/>
      <c r="HRM39" s="95"/>
      <c r="HRN39" s="95"/>
      <c r="HRO39" s="95"/>
      <c r="HRP39" s="95"/>
      <c r="HRQ39" s="95"/>
      <c r="HRR39" s="95"/>
      <c r="HRS39" s="95"/>
      <c r="HRT39" s="95"/>
      <c r="HRU39" s="95"/>
      <c r="HRV39" s="95"/>
      <c r="HRW39" s="95"/>
      <c r="HRX39" s="95"/>
      <c r="HRY39" s="95"/>
      <c r="HRZ39" s="95"/>
      <c r="HSA39" s="95"/>
      <c r="HSB39" s="95"/>
      <c r="HSC39" s="95"/>
      <c r="HSD39" s="95"/>
      <c r="HSE39" s="95"/>
      <c r="HSF39" s="95"/>
      <c r="HSG39" s="95"/>
      <c r="HSH39" s="95"/>
      <c r="HSI39" s="95"/>
      <c r="HSJ39" s="95"/>
      <c r="HSK39" s="95"/>
      <c r="HSL39" s="95"/>
      <c r="HSM39" s="95"/>
      <c r="HSN39" s="95"/>
      <c r="HSO39" s="95"/>
      <c r="HSP39" s="95"/>
      <c r="HSQ39" s="95"/>
      <c r="HSR39" s="95"/>
      <c r="HSS39" s="95"/>
      <c r="HST39" s="95"/>
      <c r="HSU39" s="95"/>
      <c r="HSV39" s="95"/>
      <c r="HSW39" s="95"/>
      <c r="HSX39" s="95"/>
      <c r="HSY39" s="95"/>
      <c r="HSZ39" s="95"/>
      <c r="HTA39" s="95"/>
      <c r="HTB39" s="95"/>
      <c r="HTC39" s="95"/>
      <c r="HTD39" s="95"/>
      <c r="HTE39" s="95"/>
      <c r="HTF39" s="95"/>
      <c r="HTG39" s="95"/>
      <c r="HTH39" s="95"/>
      <c r="HTI39" s="95"/>
      <c r="HTJ39" s="95"/>
      <c r="HTK39" s="95"/>
      <c r="HTL39" s="95"/>
      <c r="HTM39" s="95"/>
      <c r="HTN39" s="95"/>
      <c r="HTO39" s="95"/>
      <c r="HTP39" s="95"/>
      <c r="HTQ39" s="95"/>
      <c r="HTR39" s="95"/>
      <c r="HTS39" s="95"/>
      <c r="HTT39" s="95"/>
      <c r="HTU39" s="95"/>
      <c r="HTV39" s="95"/>
      <c r="HTW39" s="95"/>
      <c r="HTX39" s="95"/>
      <c r="HTY39" s="95"/>
      <c r="HTZ39" s="95"/>
      <c r="HUA39" s="95"/>
      <c r="HUB39" s="95"/>
      <c r="HUC39" s="95"/>
      <c r="HUD39" s="95"/>
      <c r="HUE39" s="95"/>
      <c r="HUF39" s="95"/>
      <c r="HUG39" s="95"/>
      <c r="HUH39" s="95"/>
      <c r="HUI39" s="95"/>
      <c r="HUJ39" s="95"/>
      <c r="HUK39" s="95"/>
      <c r="HUL39" s="95"/>
      <c r="HUM39" s="95"/>
      <c r="HUN39" s="95"/>
      <c r="HUO39" s="95"/>
      <c r="HUP39" s="95"/>
      <c r="HUQ39" s="95"/>
      <c r="HUR39" s="95"/>
      <c r="HUS39" s="95"/>
      <c r="HUT39" s="95"/>
      <c r="HUU39" s="95"/>
      <c r="HUV39" s="95"/>
      <c r="HUW39" s="95"/>
      <c r="HUX39" s="95"/>
      <c r="HUY39" s="95"/>
      <c r="HUZ39" s="95"/>
      <c r="HVA39" s="95"/>
      <c r="HVB39" s="95"/>
      <c r="HVC39" s="95"/>
      <c r="HVD39" s="95"/>
      <c r="HVE39" s="95"/>
      <c r="HVF39" s="95"/>
      <c r="HVG39" s="95"/>
      <c r="HVH39" s="95"/>
      <c r="HVI39" s="95"/>
      <c r="HVJ39" s="95"/>
      <c r="HVK39" s="95"/>
      <c r="HVL39" s="95"/>
      <c r="HVM39" s="95"/>
      <c r="HVN39" s="95"/>
      <c r="HVO39" s="95"/>
      <c r="HVP39" s="95"/>
      <c r="HVQ39" s="95"/>
      <c r="HVR39" s="95"/>
      <c r="HVS39" s="95"/>
      <c r="HVT39" s="95"/>
      <c r="HVU39" s="95"/>
      <c r="HVV39" s="95"/>
      <c r="HVW39" s="95"/>
      <c r="HVX39" s="95"/>
      <c r="HVY39" s="95"/>
      <c r="HVZ39" s="95"/>
      <c r="HWA39" s="95"/>
      <c r="HWB39" s="95"/>
      <c r="HWC39" s="95"/>
      <c r="HWD39" s="95"/>
      <c r="HWE39" s="95"/>
      <c r="HWF39" s="95"/>
      <c r="HWG39" s="95"/>
      <c r="HWH39" s="95"/>
      <c r="HWI39" s="95"/>
      <c r="HWJ39" s="95"/>
      <c r="HWK39" s="95"/>
      <c r="HWL39" s="95"/>
      <c r="HWM39" s="95"/>
      <c r="HWN39" s="95"/>
      <c r="HWO39" s="95"/>
      <c r="HWP39" s="95"/>
      <c r="HWQ39" s="95"/>
      <c r="HWR39" s="95"/>
      <c r="HWS39" s="95"/>
      <c r="HWT39" s="95"/>
      <c r="HWU39" s="95"/>
      <c r="HWV39" s="95"/>
      <c r="HWW39" s="95"/>
      <c r="HWX39" s="95"/>
      <c r="HWY39" s="95"/>
      <c r="HWZ39" s="95"/>
      <c r="HXA39" s="95"/>
      <c r="HXB39" s="95"/>
      <c r="HXC39" s="95"/>
      <c r="HXD39" s="95"/>
      <c r="HXE39" s="95"/>
      <c r="HXF39" s="95"/>
      <c r="HXG39" s="95"/>
      <c r="HXH39" s="95"/>
      <c r="HXI39" s="95"/>
      <c r="HXJ39" s="95"/>
      <c r="HXK39" s="95"/>
      <c r="HXL39" s="95"/>
      <c r="HXM39" s="95"/>
      <c r="HXN39" s="95"/>
      <c r="HXO39" s="95"/>
      <c r="HXP39" s="95"/>
      <c r="HXQ39" s="95"/>
      <c r="HXR39" s="95"/>
      <c r="HXS39" s="95"/>
      <c r="HXT39" s="95"/>
      <c r="HXU39" s="95"/>
      <c r="HXV39" s="95"/>
      <c r="HXW39" s="95"/>
      <c r="HXX39" s="95"/>
      <c r="HXY39" s="95"/>
      <c r="HXZ39" s="95"/>
      <c r="HYA39" s="95"/>
      <c r="HYB39" s="95"/>
      <c r="HYC39" s="95"/>
      <c r="HYD39" s="95"/>
      <c r="HYE39" s="95"/>
      <c r="HYF39" s="95"/>
      <c r="HYG39" s="95"/>
      <c r="HYH39" s="95"/>
      <c r="HYI39" s="95"/>
      <c r="HYJ39" s="95"/>
      <c r="HYK39" s="95"/>
      <c r="HYL39" s="95"/>
      <c r="HYM39" s="95"/>
      <c r="HYN39" s="95"/>
      <c r="HYO39" s="95"/>
      <c r="HYP39" s="95"/>
      <c r="HYQ39" s="95"/>
      <c r="HYR39" s="95"/>
      <c r="HYS39" s="95"/>
      <c r="HYT39" s="95"/>
      <c r="HYU39" s="95"/>
      <c r="HYV39" s="95"/>
      <c r="HYW39" s="95"/>
      <c r="HYX39" s="95"/>
      <c r="HYY39" s="95"/>
      <c r="HYZ39" s="95"/>
      <c r="HZA39" s="95"/>
      <c r="HZB39" s="95"/>
      <c r="HZC39" s="95"/>
      <c r="HZD39" s="95"/>
      <c r="HZE39" s="95"/>
      <c r="HZF39" s="95"/>
      <c r="HZG39" s="95"/>
      <c r="HZH39" s="95"/>
      <c r="HZI39" s="95"/>
      <c r="HZJ39" s="95"/>
      <c r="HZK39" s="95"/>
      <c r="HZL39" s="95"/>
      <c r="HZM39" s="95"/>
      <c r="HZN39" s="95"/>
      <c r="HZO39" s="95"/>
      <c r="HZP39" s="95"/>
      <c r="HZQ39" s="95"/>
      <c r="HZR39" s="95"/>
      <c r="HZS39" s="95"/>
      <c r="HZT39" s="95"/>
      <c r="HZU39" s="95"/>
      <c r="HZV39" s="95"/>
      <c r="HZW39" s="95"/>
      <c r="HZX39" s="95"/>
      <c r="HZY39" s="95"/>
      <c r="HZZ39" s="95"/>
      <c r="IAA39" s="95"/>
      <c r="IAB39" s="95"/>
      <c r="IAC39" s="95"/>
      <c r="IAD39" s="95"/>
      <c r="IAE39" s="95"/>
      <c r="IAF39" s="95"/>
      <c r="IAG39" s="95"/>
      <c r="IAH39" s="95"/>
      <c r="IAI39" s="95"/>
      <c r="IAJ39" s="95"/>
      <c r="IAK39" s="95"/>
      <c r="IAL39" s="95"/>
      <c r="IAM39" s="95"/>
      <c r="IAN39" s="95"/>
      <c r="IAO39" s="95"/>
      <c r="IAP39" s="95"/>
      <c r="IAQ39" s="95"/>
      <c r="IAR39" s="95"/>
      <c r="IAS39" s="95"/>
      <c r="IAT39" s="95"/>
      <c r="IAU39" s="95"/>
      <c r="IAV39" s="95"/>
      <c r="IAW39" s="95"/>
      <c r="IAX39" s="95"/>
      <c r="IAY39" s="95"/>
      <c r="IAZ39" s="95"/>
      <c r="IBA39" s="95"/>
      <c r="IBB39" s="95"/>
      <c r="IBC39" s="95"/>
      <c r="IBD39" s="95"/>
      <c r="IBE39" s="95"/>
      <c r="IBF39" s="95"/>
      <c r="IBG39" s="95"/>
      <c r="IBH39" s="95"/>
      <c r="IBI39" s="95"/>
      <c r="IBJ39" s="95"/>
      <c r="IBK39" s="95"/>
      <c r="IBL39" s="95"/>
      <c r="IBM39" s="95"/>
      <c r="IBN39" s="95"/>
      <c r="IBO39" s="95"/>
      <c r="IBP39" s="95"/>
      <c r="IBQ39" s="95"/>
      <c r="IBR39" s="95"/>
      <c r="IBS39" s="95"/>
      <c r="IBT39" s="95"/>
      <c r="IBU39" s="95"/>
      <c r="IBV39" s="95"/>
      <c r="IBW39" s="95"/>
      <c r="IBX39" s="95"/>
      <c r="IBY39" s="95"/>
      <c r="IBZ39" s="95"/>
      <c r="ICA39" s="95"/>
      <c r="ICB39" s="95"/>
      <c r="ICC39" s="95"/>
      <c r="ICD39" s="95"/>
      <c r="ICE39" s="95"/>
      <c r="ICF39" s="95"/>
      <c r="ICG39" s="95"/>
      <c r="ICH39" s="95"/>
      <c r="ICI39" s="95"/>
      <c r="ICJ39" s="95"/>
      <c r="ICK39" s="95"/>
      <c r="ICL39" s="95"/>
      <c r="ICM39" s="95"/>
      <c r="ICN39" s="95"/>
      <c r="ICO39" s="95"/>
      <c r="ICP39" s="95"/>
      <c r="ICQ39" s="95"/>
      <c r="ICR39" s="95"/>
      <c r="ICS39" s="95"/>
      <c r="ICT39" s="95"/>
      <c r="ICU39" s="95"/>
      <c r="ICV39" s="95"/>
      <c r="ICW39" s="95"/>
      <c r="ICX39" s="95"/>
      <c r="ICY39" s="95"/>
      <c r="ICZ39" s="95"/>
      <c r="IDA39" s="95"/>
      <c r="IDB39" s="95"/>
      <c r="IDC39" s="95"/>
      <c r="IDD39" s="95"/>
      <c r="IDE39" s="95"/>
      <c r="IDF39" s="95"/>
      <c r="IDG39" s="95"/>
      <c r="IDH39" s="95"/>
      <c r="IDI39" s="95"/>
      <c r="IDJ39" s="95"/>
      <c r="IDK39" s="95"/>
      <c r="IDL39" s="95"/>
      <c r="IDM39" s="95"/>
      <c r="IDN39" s="95"/>
      <c r="IDO39" s="95"/>
      <c r="IDP39" s="95"/>
      <c r="IDQ39" s="95"/>
      <c r="IDR39" s="95"/>
      <c r="IDS39" s="95"/>
      <c r="IDT39" s="95"/>
      <c r="IDU39" s="95"/>
      <c r="IDV39" s="95"/>
      <c r="IDW39" s="95"/>
      <c r="IDX39" s="95"/>
      <c r="IDY39" s="95"/>
      <c r="IDZ39" s="95"/>
      <c r="IEA39" s="95"/>
      <c r="IEB39" s="95"/>
      <c r="IEC39" s="95"/>
      <c r="IED39" s="95"/>
      <c r="IEE39" s="95"/>
      <c r="IEF39" s="95"/>
      <c r="IEG39" s="95"/>
      <c r="IEH39" s="95"/>
      <c r="IEI39" s="95"/>
      <c r="IEJ39" s="95"/>
      <c r="IEK39" s="95"/>
      <c r="IEL39" s="95"/>
      <c r="IEM39" s="95"/>
      <c r="IEN39" s="95"/>
      <c r="IEO39" s="95"/>
      <c r="IEP39" s="95"/>
      <c r="IEQ39" s="95"/>
      <c r="IER39" s="95"/>
      <c r="IES39" s="95"/>
      <c r="IET39" s="95"/>
      <c r="IEU39" s="95"/>
      <c r="IEV39" s="95"/>
      <c r="IEW39" s="95"/>
      <c r="IEX39" s="95"/>
      <c r="IEY39" s="95"/>
      <c r="IEZ39" s="95"/>
      <c r="IFA39" s="95"/>
      <c r="IFB39" s="95"/>
      <c r="IFC39" s="95"/>
      <c r="IFD39" s="95"/>
      <c r="IFE39" s="95"/>
      <c r="IFF39" s="95"/>
      <c r="IFG39" s="95"/>
      <c r="IFH39" s="95"/>
      <c r="IFI39" s="95"/>
      <c r="IFJ39" s="95"/>
      <c r="IFK39" s="95"/>
      <c r="IFL39" s="95"/>
      <c r="IFM39" s="95"/>
      <c r="IFN39" s="95"/>
      <c r="IFO39" s="95"/>
      <c r="IFP39" s="95"/>
      <c r="IFQ39" s="95"/>
      <c r="IFR39" s="95"/>
      <c r="IFS39" s="95"/>
      <c r="IFT39" s="95"/>
      <c r="IFU39" s="95"/>
      <c r="IFV39" s="95"/>
      <c r="IFW39" s="95"/>
      <c r="IFX39" s="95"/>
      <c r="IFY39" s="95"/>
      <c r="IFZ39" s="95"/>
      <c r="IGA39" s="95"/>
      <c r="IGB39" s="95"/>
      <c r="IGC39" s="95"/>
      <c r="IGD39" s="95"/>
      <c r="IGE39" s="95"/>
      <c r="IGF39" s="95"/>
      <c r="IGG39" s="95"/>
      <c r="IGH39" s="95"/>
      <c r="IGI39" s="95"/>
      <c r="IGJ39" s="95"/>
      <c r="IGK39" s="95"/>
      <c r="IGL39" s="95"/>
      <c r="IGM39" s="95"/>
      <c r="IGN39" s="95"/>
      <c r="IGO39" s="95"/>
      <c r="IGP39" s="95"/>
      <c r="IGQ39" s="95"/>
      <c r="IGR39" s="95"/>
      <c r="IGS39" s="95"/>
      <c r="IGT39" s="95"/>
      <c r="IGU39" s="95"/>
      <c r="IGV39" s="95"/>
      <c r="IGW39" s="95"/>
      <c r="IGX39" s="95"/>
      <c r="IGY39" s="95"/>
      <c r="IGZ39" s="95"/>
      <c r="IHA39" s="95"/>
      <c r="IHB39" s="95"/>
      <c r="IHC39" s="95"/>
      <c r="IHD39" s="95"/>
      <c r="IHE39" s="95"/>
      <c r="IHF39" s="95"/>
      <c r="IHG39" s="95"/>
      <c r="IHH39" s="95"/>
      <c r="IHI39" s="95"/>
      <c r="IHJ39" s="95"/>
      <c r="IHK39" s="95"/>
      <c r="IHL39" s="95"/>
      <c r="IHM39" s="95"/>
      <c r="IHN39" s="95"/>
      <c r="IHO39" s="95"/>
      <c r="IHP39" s="95"/>
      <c r="IHQ39" s="95"/>
      <c r="IHR39" s="95"/>
      <c r="IHS39" s="95"/>
      <c r="IHT39" s="95"/>
      <c r="IHU39" s="95"/>
      <c r="IHV39" s="95"/>
      <c r="IHW39" s="95"/>
      <c r="IHX39" s="95"/>
      <c r="IHY39" s="95"/>
      <c r="IHZ39" s="95"/>
      <c r="IIA39" s="95"/>
      <c r="IIB39" s="95"/>
      <c r="IIC39" s="95"/>
      <c r="IID39" s="95"/>
      <c r="IIE39" s="95"/>
      <c r="IIF39" s="95"/>
      <c r="IIG39" s="95"/>
      <c r="IIH39" s="95"/>
      <c r="III39" s="95"/>
      <c r="IIJ39" s="95"/>
      <c r="IIK39" s="95"/>
      <c r="IIL39" s="95"/>
      <c r="IIM39" s="95"/>
      <c r="IIN39" s="95"/>
      <c r="IIO39" s="95"/>
      <c r="IIP39" s="95"/>
      <c r="IIQ39" s="95"/>
      <c r="IIR39" s="95"/>
      <c r="IIS39" s="95"/>
      <c r="IIT39" s="95"/>
      <c r="IIU39" s="95"/>
      <c r="IIV39" s="95"/>
      <c r="IIW39" s="95"/>
      <c r="IIX39" s="95"/>
      <c r="IIY39" s="95"/>
      <c r="IIZ39" s="95"/>
      <c r="IJA39" s="95"/>
      <c r="IJB39" s="95"/>
      <c r="IJC39" s="95"/>
      <c r="IJD39" s="95"/>
      <c r="IJE39" s="95"/>
      <c r="IJF39" s="95"/>
      <c r="IJG39" s="95"/>
      <c r="IJH39" s="95"/>
      <c r="IJI39" s="95"/>
      <c r="IJJ39" s="95"/>
      <c r="IJK39" s="95"/>
      <c r="IJL39" s="95"/>
      <c r="IJM39" s="95"/>
      <c r="IJN39" s="95"/>
      <c r="IJO39" s="95"/>
      <c r="IJP39" s="95"/>
      <c r="IJQ39" s="95"/>
      <c r="IJR39" s="95"/>
      <c r="IJS39" s="95"/>
      <c r="IJT39" s="95"/>
      <c r="IJU39" s="95"/>
      <c r="IJV39" s="95"/>
      <c r="IJW39" s="95"/>
      <c r="IJX39" s="95"/>
      <c r="IJY39" s="95"/>
      <c r="IJZ39" s="95"/>
      <c r="IKA39" s="95"/>
      <c r="IKB39" s="95"/>
      <c r="IKC39" s="95"/>
      <c r="IKD39" s="95"/>
      <c r="IKE39" s="95"/>
      <c r="IKF39" s="95"/>
      <c r="IKG39" s="95"/>
      <c r="IKH39" s="95"/>
      <c r="IKI39" s="95"/>
      <c r="IKJ39" s="95"/>
      <c r="IKK39" s="95"/>
      <c r="IKL39" s="95"/>
      <c r="IKM39" s="95"/>
      <c r="IKN39" s="95"/>
      <c r="IKO39" s="95"/>
      <c r="IKP39" s="95"/>
      <c r="IKQ39" s="95"/>
      <c r="IKR39" s="95"/>
      <c r="IKS39" s="95"/>
      <c r="IKT39" s="95"/>
      <c r="IKU39" s="95"/>
      <c r="IKV39" s="95"/>
      <c r="IKW39" s="95"/>
      <c r="IKX39" s="95"/>
      <c r="IKY39" s="95"/>
      <c r="IKZ39" s="95"/>
      <c r="ILA39" s="95"/>
      <c r="ILB39" s="95"/>
      <c r="ILC39" s="95"/>
      <c r="ILD39" s="95"/>
      <c r="ILE39" s="95"/>
      <c r="ILF39" s="95"/>
      <c r="ILG39" s="95"/>
      <c r="ILH39" s="95"/>
      <c r="ILI39" s="95"/>
      <c r="ILJ39" s="95"/>
      <c r="ILK39" s="95"/>
      <c r="ILL39" s="95"/>
      <c r="ILM39" s="95"/>
      <c r="ILN39" s="95"/>
      <c r="ILO39" s="95"/>
      <c r="ILP39" s="95"/>
      <c r="ILQ39" s="95"/>
      <c r="ILR39" s="95"/>
      <c r="ILS39" s="95"/>
      <c r="ILT39" s="95"/>
      <c r="ILU39" s="95"/>
      <c r="ILV39" s="95"/>
      <c r="ILW39" s="95"/>
      <c r="ILX39" s="95"/>
      <c r="ILY39" s="95"/>
      <c r="ILZ39" s="95"/>
      <c r="IMA39" s="95"/>
      <c r="IMB39" s="95"/>
      <c r="IMC39" s="95"/>
      <c r="IMD39" s="95"/>
      <c r="IME39" s="95"/>
      <c r="IMF39" s="95"/>
      <c r="IMG39" s="95"/>
      <c r="IMH39" s="95"/>
      <c r="IMI39" s="95"/>
      <c r="IMJ39" s="95"/>
      <c r="IMK39" s="95"/>
      <c r="IML39" s="95"/>
      <c r="IMM39" s="95"/>
      <c r="IMN39" s="95"/>
      <c r="IMO39" s="95"/>
      <c r="IMP39" s="95"/>
      <c r="IMQ39" s="95"/>
      <c r="IMR39" s="95"/>
      <c r="IMS39" s="95"/>
      <c r="IMT39" s="95"/>
      <c r="IMU39" s="95"/>
      <c r="IMV39" s="95"/>
      <c r="IMW39" s="95"/>
      <c r="IMX39" s="95"/>
      <c r="IMY39" s="95"/>
      <c r="IMZ39" s="95"/>
      <c r="INA39" s="95"/>
      <c r="INB39" s="95"/>
      <c r="INC39" s="95"/>
      <c r="IND39" s="95"/>
      <c r="INE39" s="95"/>
      <c r="INF39" s="95"/>
      <c r="ING39" s="95"/>
      <c r="INH39" s="95"/>
      <c r="INI39" s="95"/>
      <c r="INJ39" s="95"/>
      <c r="INK39" s="95"/>
      <c r="INL39" s="95"/>
      <c r="INM39" s="95"/>
      <c r="INN39" s="95"/>
      <c r="INO39" s="95"/>
      <c r="INP39" s="95"/>
      <c r="INQ39" s="95"/>
      <c r="INR39" s="95"/>
      <c r="INS39" s="95"/>
      <c r="INT39" s="95"/>
      <c r="INU39" s="95"/>
      <c r="INV39" s="95"/>
      <c r="INW39" s="95"/>
      <c r="INX39" s="95"/>
      <c r="INY39" s="95"/>
      <c r="INZ39" s="95"/>
      <c r="IOA39" s="95"/>
      <c r="IOB39" s="95"/>
      <c r="IOC39" s="95"/>
      <c r="IOD39" s="95"/>
      <c r="IOE39" s="95"/>
      <c r="IOF39" s="95"/>
      <c r="IOG39" s="95"/>
      <c r="IOH39" s="95"/>
      <c r="IOI39" s="95"/>
      <c r="IOJ39" s="95"/>
      <c r="IOK39" s="95"/>
      <c r="IOL39" s="95"/>
      <c r="IOM39" s="95"/>
      <c r="ION39" s="95"/>
      <c r="IOO39" s="95"/>
      <c r="IOP39" s="95"/>
      <c r="IOQ39" s="95"/>
      <c r="IOR39" s="95"/>
      <c r="IOS39" s="95"/>
      <c r="IOT39" s="95"/>
      <c r="IOU39" s="95"/>
      <c r="IOV39" s="95"/>
      <c r="IOW39" s="95"/>
      <c r="IOX39" s="95"/>
      <c r="IOY39" s="95"/>
      <c r="IOZ39" s="95"/>
      <c r="IPA39" s="95"/>
      <c r="IPB39" s="95"/>
      <c r="IPC39" s="95"/>
      <c r="IPD39" s="95"/>
      <c r="IPE39" s="95"/>
      <c r="IPF39" s="95"/>
      <c r="IPG39" s="95"/>
      <c r="IPH39" s="95"/>
      <c r="IPI39" s="95"/>
      <c r="IPJ39" s="95"/>
      <c r="IPK39" s="95"/>
      <c r="IPL39" s="95"/>
      <c r="IPM39" s="95"/>
      <c r="IPN39" s="95"/>
      <c r="IPO39" s="95"/>
      <c r="IPP39" s="95"/>
      <c r="IPQ39" s="95"/>
      <c r="IPR39" s="95"/>
      <c r="IPS39" s="95"/>
      <c r="IPT39" s="95"/>
      <c r="IPU39" s="95"/>
      <c r="IPV39" s="95"/>
      <c r="IPW39" s="95"/>
      <c r="IPX39" s="95"/>
      <c r="IPY39" s="95"/>
      <c r="IPZ39" s="95"/>
      <c r="IQA39" s="95"/>
      <c r="IQB39" s="95"/>
      <c r="IQC39" s="95"/>
      <c r="IQD39" s="95"/>
      <c r="IQE39" s="95"/>
      <c r="IQF39" s="95"/>
      <c r="IQG39" s="95"/>
      <c r="IQH39" s="95"/>
      <c r="IQI39" s="95"/>
      <c r="IQJ39" s="95"/>
      <c r="IQK39" s="95"/>
      <c r="IQL39" s="95"/>
      <c r="IQM39" s="95"/>
      <c r="IQN39" s="95"/>
      <c r="IQO39" s="95"/>
      <c r="IQP39" s="95"/>
      <c r="IQQ39" s="95"/>
      <c r="IQR39" s="95"/>
      <c r="IQS39" s="95"/>
      <c r="IQT39" s="95"/>
      <c r="IQU39" s="95"/>
      <c r="IQV39" s="95"/>
      <c r="IQW39" s="95"/>
      <c r="IQX39" s="95"/>
      <c r="IQY39" s="95"/>
      <c r="IQZ39" s="95"/>
      <c r="IRA39" s="95"/>
      <c r="IRB39" s="95"/>
      <c r="IRC39" s="95"/>
      <c r="IRD39" s="95"/>
      <c r="IRE39" s="95"/>
      <c r="IRF39" s="95"/>
      <c r="IRG39" s="95"/>
      <c r="IRH39" s="95"/>
      <c r="IRI39" s="95"/>
      <c r="IRJ39" s="95"/>
      <c r="IRK39" s="95"/>
      <c r="IRL39" s="95"/>
      <c r="IRM39" s="95"/>
      <c r="IRN39" s="95"/>
      <c r="IRO39" s="95"/>
      <c r="IRP39" s="95"/>
      <c r="IRQ39" s="95"/>
      <c r="IRR39" s="95"/>
      <c r="IRS39" s="95"/>
      <c r="IRT39" s="95"/>
      <c r="IRU39" s="95"/>
      <c r="IRV39" s="95"/>
      <c r="IRW39" s="95"/>
      <c r="IRX39" s="95"/>
      <c r="IRY39" s="95"/>
      <c r="IRZ39" s="95"/>
      <c r="ISA39" s="95"/>
      <c r="ISB39" s="95"/>
      <c r="ISC39" s="95"/>
      <c r="ISD39" s="95"/>
      <c r="ISE39" s="95"/>
      <c r="ISF39" s="95"/>
      <c r="ISG39" s="95"/>
      <c r="ISH39" s="95"/>
      <c r="ISI39" s="95"/>
      <c r="ISJ39" s="95"/>
      <c r="ISK39" s="95"/>
      <c r="ISL39" s="95"/>
      <c r="ISM39" s="95"/>
      <c r="ISN39" s="95"/>
      <c r="ISO39" s="95"/>
      <c r="ISP39" s="95"/>
      <c r="ISQ39" s="95"/>
      <c r="ISR39" s="95"/>
      <c r="ISS39" s="95"/>
      <c r="IST39" s="95"/>
      <c r="ISU39" s="95"/>
      <c r="ISV39" s="95"/>
      <c r="ISW39" s="95"/>
      <c r="ISX39" s="95"/>
      <c r="ISY39" s="95"/>
      <c r="ISZ39" s="95"/>
      <c r="ITA39" s="95"/>
      <c r="ITB39" s="95"/>
      <c r="ITC39" s="95"/>
      <c r="ITD39" s="95"/>
      <c r="ITE39" s="95"/>
      <c r="ITF39" s="95"/>
      <c r="ITG39" s="95"/>
      <c r="ITH39" s="95"/>
      <c r="ITI39" s="95"/>
      <c r="ITJ39" s="95"/>
      <c r="ITK39" s="95"/>
      <c r="ITL39" s="95"/>
      <c r="ITM39" s="95"/>
      <c r="ITN39" s="95"/>
      <c r="ITO39" s="95"/>
      <c r="ITP39" s="95"/>
      <c r="ITQ39" s="95"/>
      <c r="ITR39" s="95"/>
      <c r="ITS39" s="95"/>
      <c r="ITT39" s="95"/>
      <c r="ITU39" s="95"/>
      <c r="ITV39" s="95"/>
      <c r="ITW39" s="95"/>
      <c r="ITX39" s="95"/>
      <c r="ITY39" s="95"/>
      <c r="ITZ39" s="95"/>
      <c r="IUA39" s="95"/>
      <c r="IUB39" s="95"/>
      <c r="IUC39" s="95"/>
      <c r="IUD39" s="95"/>
      <c r="IUE39" s="95"/>
      <c r="IUF39" s="95"/>
      <c r="IUG39" s="95"/>
      <c r="IUH39" s="95"/>
      <c r="IUI39" s="95"/>
      <c r="IUJ39" s="95"/>
      <c r="IUK39" s="95"/>
      <c r="IUL39" s="95"/>
      <c r="IUM39" s="95"/>
      <c r="IUN39" s="95"/>
      <c r="IUO39" s="95"/>
      <c r="IUP39" s="95"/>
      <c r="IUQ39" s="95"/>
      <c r="IUR39" s="95"/>
      <c r="IUS39" s="95"/>
      <c r="IUT39" s="95"/>
      <c r="IUU39" s="95"/>
      <c r="IUV39" s="95"/>
      <c r="IUW39" s="95"/>
      <c r="IUX39" s="95"/>
      <c r="IUY39" s="95"/>
      <c r="IUZ39" s="95"/>
      <c r="IVA39" s="95"/>
      <c r="IVB39" s="95"/>
      <c r="IVC39" s="95"/>
      <c r="IVD39" s="95"/>
      <c r="IVE39" s="95"/>
      <c r="IVF39" s="95"/>
      <c r="IVG39" s="95"/>
      <c r="IVH39" s="95"/>
      <c r="IVI39" s="95"/>
      <c r="IVJ39" s="95"/>
      <c r="IVK39" s="95"/>
      <c r="IVL39" s="95"/>
      <c r="IVM39" s="95"/>
      <c r="IVN39" s="95"/>
      <c r="IVO39" s="95"/>
      <c r="IVP39" s="95"/>
      <c r="IVQ39" s="95"/>
      <c r="IVR39" s="95"/>
      <c r="IVS39" s="95"/>
      <c r="IVT39" s="95"/>
      <c r="IVU39" s="95"/>
      <c r="IVV39" s="95"/>
      <c r="IVW39" s="95"/>
      <c r="IVX39" s="95"/>
      <c r="IVY39" s="95"/>
      <c r="IVZ39" s="95"/>
      <c r="IWA39" s="95"/>
      <c r="IWB39" s="95"/>
      <c r="IWC39" s="95"/>
      <c r="IWD39" s="95"/>
      <c r="IWE39" s="95"/>
      <c r="IWF39" s="95"/>
      <c r="IWG39" s="95"/>
      <c r="IWH39" s="95"/>
      <c r="IWI39" s="95"/>
      <c r="IWJ39" s="95"/>
      <c r="IWK39" s="95"/>
      <c r="IWL39" s="95"/>
      <c r="IWM39" s="95"/>
      <c r="IWN39" s="95"/>
      <c r="IWO39" s="95"/>
      <c r="IWP39" s="95"/>
      <c r="IWQ39" s="95"/>
      <c r="IWR39" s="95"/>
      <c r="IWS39" s="95"/>
      <c r="IWT39" s="95"/>
      <c r="IWU39" s="95"/>
      <c r="IWV39" s="95"/>
      <c r="IWW39" s="95"/>
      <c r="IWX39" s="95"/>
      <c r="IWY39" s="95"/>
      <c r="IWZ39" s="95"/>
      <c r="IXA39" s="95"/>
      <c r="IXB39" s="95"/>
      <c r="IXC39" s="95"/>
      <c r="IXD39" s="95"/>
      <c r="IXE39" s="95"/>
      <c r="IXF39" s="95"/>
      <c r="IXG39" s="95"/>
      <c r="IXH39" s="95"/>
      <c r="IXI39" s="95"/>
      <c r="IXJ39" s="95"/>
      <c r="IXK39" s="95"/>
      <c r="IXL39" s="95"/>
      <c r="IXM39" s="95"/>
      <c r="IXN39" s="95"/>
      <c r="IXO39" s="95"/>
      <c r="IXP39" s="95"/>
      <c r="IXQ39" s="95"/>
      <c r="IXR39" s="95"/>
      <c r="IXS39" s="95"/>
      <c r="IXT39" s="95"/>
      <c r="IXU39" s="95"/>
      <c r="IXV39" s="95"/>
      <c r="IXW39" s="95"/>
      <c r="IXX39" s="95"/>
      <c r="IXY39" s="95"/>
      <c r="IXZ39" s="95"/>
      <c r="IYA39" s="95"/>
      <c r="IYB39" s="95"/>
      <c r="IYC39" s="95"/>
      <c r="IYD39" s="95"/>
      <c r="IYE39" s="95"/>
      <c r="IYF39" s="95"/>
      <c r="IYG39" s="95"/>
      <c r="IYH39" s="95"/>
      <c r="IYI39" s="95"/>
      <c r="IYJ39" s="95"/>
      <c r="IYK39" s="95"/>
      <c r="IYL39" s="95"/>
      <c r="IYM39" s="95"/>
      <c r="IYN39" s="95"/>
      <c r="IYO39" s="95"/>
      <c r="IYP39" s="95"/>
      <c r="IYQ39" s="95"/>
      <c r="IYR39" s="95"/>
      <c r="IYS39" s="95"/>
      <c r="IYT39" s="95"/>
      <c r="IYU39" s="95"/>
      <c r="IYV39" s="95"/>
      <c r="IYW39" s="95"/>
      <c r="IYX39" s="95"/>
      <c r="IYY39" s="95"/>
      <c r="IYZ39" s="95"/>
      <c r="IZA39" s="95"/>
      <c r="IZB39" s="95"/>
      <c r="IZC39" s="95"/>
      <c r="IZD39" s="95"/>
      <c r="IZE39" s="95"/>
      <c r="IZF39" s="95"/>
      <c r="IZG39" s="95"/>
      <c r="IZH39" s="95"/>
      <c r="IZI39" s="95"/>
      <c r="IZJ39" s="95"/>
      <c r="IZK39" s="95"/>
      <c r="IZL39" s="95"/>
      <c r="IZM39" s="95"/>
      <c r="IZN39" s="95"/>
      <c r="IZO39" s="95"/>
      <c r="IZP39" s="95"/>
      <c r="IZQ39" s="95"/>
      <c r="IZR39" s="95"/>
      <c r="IZS39" s="95"/>
      <c r="IZT39" s="95"/>
      <c r="IZU39" s="95"/>
      <c r="IZV39" s="95"/>
      <c r="IZW39" s="95"/>
      <c r="IZX39" s="95"/>
      <c r="IZY39" s="95"/>
      <c r="IZZ39" s="95"/>
      <c r="JAA39" s="95"/>
      <c r="JAB39" s="95"/>
      <c r="JAC39" s="95"/>
      <c r="JAD39" s="95"/>
      <c r="JAE39" s="95"/>
      <c r="JAF39" s="95"/>
      <c r="JAG39" s="95"/>
      <c r="JAH39" s="95"/>
      <c r="JAI39" s="95"/>
      <c r="JAJ39" s="95"/>
      <c r="JAK39" s="95"/>
      <c r="JAL39" s="95"/>
      <c r="JAM39" s="95"/>
      <c r="JAN39" s="95"/>
      <c r="JAO39" s="95"/>
      <c r="JAP39" s="95"/>
      <c r="JAQ39" s="95"/>
      <c r="JAR39" s="95"/>
      <c r="JAS39" s="95"/>
      <c r="JAT39" s="95"/>
      <c r="JAU39" s="95"/>
      <c r="JAV39" s="95"/>
      <c r="JAW39" s="95"/>
      <c r="JAX39" s="95"/>
      <c r="JAY39" s="95"/>
      <c r="JAZ39" s="95"/>
      <c r="JBA39" s="95"/>
      <c r="JBB39" s="95"/>
      <c r="JBC39" s="95"/>
      <c r="JBD39" s="95"/>
      <c r="JBE39" s="95"/>
      <c r="JBF39" s="95"/>
      <c r="JBG39" s="95"/>
      <c r="JBH39" s="95"/>
      <c r="JBI39" s="95"/>
      <c r="JBJ39" s="95"/>
      <c r="JBK39" s="95"/>
      <c r="JBL39" s="95"/>
      <c r="JBM39" s="95"/>
      <c r="JBN39" s="95"/>
      <c r="JBO39" s="95"/>
      <c r="JBP39" s="95"/>
      <c r="JBQ39" s="95"/>
      <c r="JBR39" s="95"/>
      <c r="JBS39" s="95"/>
      <c r="JBT39" s="95"/>
      <c r="JBU39" s="95"/>
      <c r="JBV39" s="95"/>
      <c r="JBW39" s="95"/>
      <c r="JBX39" s="95"/>
      <c r="JBY39" s="95"/>
      <c r="JBZ39" s="95"/>
      <c r="JCA39" s="95"/>
      <c r="JCB39" s="95"/>
      <c r="JCC39" s="95"/>
      <c r="JCD39" s="95"/>
      <c r="JCE39" s="95"/>
      <c r="JCF39" s="95"/>
      <c r="JCG39" s="95"/>
      <c r="JCH39" s="95"/>
      <c r="JCI39" s="95"/>
      <c r="JCJ39" s="95"/>
      <c r="JCK39" s="95"/>
      <c r="JCL39" s="95"/>
      <c r="JCM39" s="95"/>
      <c r="JCN39" s="95"/>
      <c r="JCO39" s="95"/>
      <c r="JCP39" s="95"/>
      <c r="JCQ39" s="95"/>
      <c r="JCR39" s="95"/>
      <c r="JCS39" s="95"/>
      <c r="JCT39" s="95"/>
      <c r="JCU39" s="95"/>
      <c r="JCV39" s="95"/>
      <c r="JCW39" s="95"/>
      <c r="JCX39" s="95"/>
      <c r="JCY39" s="95"/>
      <c r="JCZ39" s="95"/>
      <c r="JDA39" s="95"/>
      <c r="JDB39" s="95"/>
      <c r="JDC39" s="95"/>
      <c r="JDD39" s="95"/>
      <c r="JDE39" s="95"/>
      <c r="JDF39" s="95"/>
      <c r="JDG39" s="95"/>
      <c r="JDH39" s="95"/>
      <c r="JDI39" s="95"/>
      <c r="JDJ39" s="95"/>
      <c r="JDK39" s="95"/>
      <c r="JDL39" s="95"/>
      <c r="JDM39" s="95"/>
      <c r="JDN39" s="95"/>
      <c r="JDO39" s="95"/>
      <c r="JDP39" s="95"/>
      <c r="JDQ39" s="95"/>
      <c r="JDR39" s="95"/>
      <c r="JDS39" s="95"/>
      <c r="JDT39" s="95"/>
      <c r="JDU39" s="95"/>
      <c r="JDV39" s="95"/>
      <c r="JDW39" s="95"/>
      <c r="JDX39" s="95"/>
      <c r="JDY39" s="95"/>
      <c r="JDZ39" s="95"/>
      <c r="JEA39" s="95"/>
      <c r="JEB39" s="95"/>
      <c r="JEC39" s="95"/>
      <c r="JED39" s="95"/>
      <c r="JEE39" s="95"/>
      <c r="JEF39" s="95"/>
      <c r="JEG39" s="95"/>
      <c r="JEH39" s="95"/>
      <c r="JEI39" s="95"/>
      <c r="JEJ39" s="95"/>
      <c r="JEK39" s="95"/>
      <c r="JEL39" s="95"/>
      <c r="JEM39" s="95"/>
      <c r="JEN39" s="95"/>
      <c r="JEO39" s="95"/>
      <c r="JEP39" s="95"/>
      <c r="JEQ39" s="95"/>
      <c r="JER39" s="95"/>
      <c r="JES39" s="95"/>
      <c r="JET39" s="95"/>
      <c r="JEU39" s="95"/>
      <c r="JEV39" s="95"/>
      <c r="JEW39" s="95"/>
      <c r="JEX39" s="95"/>
      <c r="JEY39" s="95"/>
      <c r="JEZ39" s="95"/>
      <c r="JFA39" s="95"/>
      <c r="JFB39" s="95"/>
      <c r="JFC39" s="95"/>
      <c r="JFD39" s="95"/>
      <c r="JFE39" s="95"/>
      <c r="JFF39" s="95"/>
      <c r="JFG39" s="95"/>
      <c r="JFH39" s="95"/>
      <c r="JFI39" s="95"/>
      <c r="JFJ39" s="95"/>
      <c r="JFK39" s="95"/>
      <c r="JFL39" s="95"/>
      <c r="JFM39" s="95"/>
      <c r="JFN39" s="95"/>
      <c r="JFO39" s="95"/>
      <c r="JFP39" s="95"/>
      <c r="JFQ39" s="95"/>
      <c r="JFR39" s="95"/>
      <c r="JFS39" s="95"/>
      <c r="JFT39" s="95"/>
      <c r="JFU39" s="95"/>
      <c r="JFV39" s="95"/>
      <c r="JFW39" s="95"/>
      <c r="JFX39" s="95"/>
      <c r="JFY39" s="95"/>
      <c r="JFZ39" s="95"/>
      <c r="JGA39" s="95"/>
      <c r="JGB39" s="95"/>
      <c r="JGC39" s="95"/>
      <c r="JGD39" s="95"/>
      <c r="JGE39" s="95"/>
      <c r="JGF39" s="95"/>
      <c r="JGG39" s="95"/>
      <c r="JGH39" s="95"/>
      <c r="JGI39" s="95"/>
      <c r="JGJ39" s="95"/>
      <c r="JGK39" s="95"/>
      <c r="JGL39" s="95"/>
      <c r="JGM39" s="95"/>
      <c r="JGN39" s="95"/>
      <c r="JGO39" s="95"/>
      <c r="JGP39" s="95"/>
      <c r="JGQ39" s="95"/>
      <c r="JGR39" s="95"/>
      <c r="JGS39" s="95"/>
      <c r="JGT39" s="95"/>
      <c r="JGU39" s="95"/>
      <c r="JGV39" s="95"/>
      <c r="JGW39" s="95"/>
      <c r="JGX39" s="95"/>
      <c r="JGY39" s="95"/>
      <c r="JGZ39" s="95"/>
      <c r="JHA39" s="95"/>
      <c r="JHB39" s="95"/>
      <c r="JHC39" s="95"/>
      <c r="JHD39" s="95"/>
      <c r="JHE39" s="95"/>
      <c r="JHF39" s="95"/>
      <c r="JHG39" s="95"/>
      <c r="JHH39" s="95"/>
      <c r="JHI39" s="95"/>
      <c r="JHJ39" s="95"/>
      <c r="JHK39" s="95"/>
      <c r="JHL39" s="95"/>
      <c r="JHM39" s="95"/>
      <c r="JHN39" s="95"/>
      <c r="JHO39" s="95"/>
      <c r="JHP39" s="95"/>
      <c r="JHQ39" s="95"/>
      <c r="JHR39" s="95"/>
      <c r="JHS39" s="95"/>
      <c r="JHT39" s="95"/>
      <c r="JHU39" s="95"/>
      <c r="JHV39" s="95"/>
      <c r="JHW39" s="95"/>
      <c r="JHX39" s="95"/>
      <c r="JHY39" s="95"/>
      <c r="JHZ39" s="95"/>
      <c r="JIA39" s="95"/>
      <c r="JIB39" s="95"/>
      <c r="JIC39" s="95"/>
      <c r="JID39" s="95"/>
      <c r="JIE39" s="95"/>
      <c r="JIF39" s="95"/>
      <c r="JIG39" s="95"/>
      <c r="JIH39" s="95"/>
      <c r="JII39" s="95"/>
      <c r="JIJ39" s="95"/>
      <c r="JIK39" s="95"/>
      <c r="JIL39" s="95"/>
      <c r="JIM39" s="95"/>
      <c r="JIN39" s="95"/>
      <c r="JIO39" s="95"/>
      <c r="JIP39" s="95"/>
      <c r="JIQ39" s="95"/>
      <c r="JIR39" s="95"/>
      <c r="JIS39" s="95"/>
      <c r="JIT39" s="95"/>
      <c r="JIU39" s="95"/>
      <c r="JIV39" s="95"/>
      <c r="JIW39" s="95"/>
      <c r="JIX39" s="95"/>
      <c r="JIY39" s="95"/>
      <c r="JIZ39" s="95"/>
      <c r="JJA39" s="95"/>
      <c r="JJB39" s="95"/>
      <c r="JJC39" s="95"/>
      <c r="JJD39" s="95"/>
      <c r="JJE39" s="95"/>
      <c r="JJF39" s="95"/>
      <c r="JJG39" s="95"/>
      <c r="JJH39" s="95"/>
      <c r="JJI39" s="95"/>
      <c r="JJJ39" s="95"/>
      <c r="JJK39" s="95"/>
      <c r="JJL39" s="95"/>
      <c r="JJM39" s="95"/>
      <c r="JJN39" s="95"/>
      <c r="JJO39" s="95"/>
      <c r="JJP39" s="95"/>
      <c r="JJQ39" s="95"/>
      <c r="JJR39" s="95"/>
      <c r="JJS39" s="95"/>
      <c r="JJT39" s="95"/>
      <c r="JJU39" s="95"/>
      <c r="JJV39" s="95"/>
      <c r="JJW39" s="95"/>
      <c r="JJX39" s="95"/>
      <c r="JJY39" s="95"/>
      <c r="JJZ39" s="95"/>
      <c r="JKA39" s="95"/>
      <c r="JKB39" s="95"/>
      <c r="JKC39" s="95"/>
      <c r="JKD39" s="95"/>
      <c r="JKE39" s="95"/>
      <c r="JKF39" s="95"/>
      <c r="JKG39" s="95"/>
      <c r="JKH39" s="95"/>
      <c r="JKI39" s="95"/>
      <c r="JKJ39" s="95"/>
      <c r="JKK39" s="95"/>
      <c r="JKL39" s="95"/>
      <c r="JKM39" s="95"/>
      <c r="JKN39" s="95"/>
      <c r="JKO39" s="95"/>
      <c r="JKP39" s="95"/>
      <c r="JKQ39" s="95"/>
      <c r="JKR39" s="95"/>
      <c r="JKS39" s="95"/>
      <c r="JKT39" s="95"/>
      <c r="JKU39" s="95"/>
      <c r="JKV39" s="95"/>
      <c r="JKW39" s="95"/>
      <c r="JKX39" s="95"/>
      <c r="JKY39" s="95"/>
      <c r="JKZ39" s="95"/>
      <c r="JLA39" s="95"/>
      <c r="JLB39" s="95"/>
      <c r="JLC39" s="95"/>
      <c r="JLD39" s="95"/>
      <c r="JLE39" s="95"/>
      <c r="JLF39" s="95"/>
      <c r="JLG39" s="95"/>
      <c r="JLH39" s="95"/>
      <c r="JLI39" s="95"/>
      <c r="JLJ39" s="95"/>
      <c r="JLK39" s="95"/>
      <c r="JLL39" s="95"/>
      <c r="JLM39" s="95"/>
      <c r="JLN39" s="95"/>
      <c r="JLO39" s="95"/>
      <c r="JLP39" s="95"/>
      <c r="JLQ39" s="95"/>
      <c r="JLR39" s="95"/>
      <c r="JLS39" s="95"/>
      <c r="JLT39" s="95"/>
      <c r="JLU39" s="95"/>
      <c r="JLV39" s="95"/>
      <c r="JLW39" s="95"/>
      <c r="JLX39" s="95"/>
      <c r="JLY39" s="95"/>
      <c r="JLZ39" s="95"/>
      <c r="JMA39" s="95"/>
      <c r="JMB39" s="95"/>
      <c r="JMC39" s="95"/>
      <c r="JMD39" s="95"/>
      <c r="JME39" s="95"/>
      <c r="JMF39" s="95"/>
      <c r="JMG39" s="95"/>
      <c r="JMH39" s="95"/>
      <c r="JMI39" s="95"/>
      <c r="JMJ39" s="95"/>
      <c r="JMK39" s="95"/>
      <c r="JML39" s="95"/>
      <c r="JMM39" s="95"/>
      <c r="JMN39" s="95"/>
      <c r="JMO39" s="95"/>
      <c r="JMP39" s="95"/>
      <c r="JMQ39" s="95"/>
      <c r="JMR39" s="95"/>
      <c r="JMS39" s="95"/>
      <c r="JMT39" s="95"/>
      <c r="JMU39" s="95"/>
      <c r="JMV39" s="95"/>
      <c r="JMW39" s="95"/>
      <c r="JMX39" s="95"/>
      <c r="JMY39" s="95"/>
      <c r="JMZ39" s="95"/>
      <c r="JNA39" s="95"/>
      <c r="JNB39" s="95"/>
      <c r="JNC39" s="95"/>
      <c r="JND39" s="95"/>
      <c r="JNE39" s="95"/>
      <c r="JNF39" s="95"/>
      <c r="JNG39" s="95"/>
      <c r="JNH39" s="95"/>
      <c r="JNI39" s="95"/>
      <c r="JNJ39" s="95"/>
      <c r="JNK39" s="95"/>
      <c r="JNL39" s="95"/>
      <c r="JNM39" s="95"/>
      <c r="JNN39" s="95"/>
      <c r="JNO39" s="95"/>
      <c r="JNP39" s="95"/>
      <c r="JNQ39" s="95"/>
      <c r="JNR39" s="95"/>
      <c r="JNS39" s="95"/>
      <c r="JNT39" s="95"/>
      <c r="JNU39" s="95"/>
      <c r="JNV39" s="95"/>
      <c r="JNW39" s="95"/>
      <c r="JNX39" s="95"/>
      <c r="JNY39" s="95"/>
      <c r="JNZ39" s="95"/>
      <c r="JOA39" s="95"/>
      <c r="JOB39" s="95"/>
      <c r="JOC39" s="95"/>
      <c r="JOD39" s="95"/>
      <c r="JOE39" s="95"/>
      <c r="JOF39" s="95"/>
      <c r="JOG39" s="95"/>
      <c r="JOH39" s="95"/>
      <c r="JOI39" s="95"/>
      <c r="JOJ39" s="95"/>
      <c r="JOK39" s="95"/>
      <c r="JOL39" s="95"/>
      <c r="JOM39" s="95"/>
      <c r="JON39" s="95"/>
      <c r="JOO39" s="95"/>
      <c r="JOP39" s="95"/>
      <c r="JOQ39" s="95"/>
      <c r="JOR39" s="95"/>
      <c r="JOS39" s="95"/>
      <c r="JOT39" s="95"/>
      <c r="JOU39" s="95"/>
      <c r="JOV39" s="95"/>
      <c r="JOW39" s="95"/>
      <c r="JOX39" s="95"/>
      <c r="JOY39" s="95"/>
      <c r="JOZ39" s="95"/>
      <c r="JPA39" s="95"/>
      <c r="JPB39" s="95"/>
      <c r="JPC39" s="95"/>
      <c r="JPD39" s="95"/>
      <c r="JPE39" s="95"/>
      <c r="JPF39" s="95"/>
      <c r="JPG39" s="95"/>
      <c r="JPH39" s="95"/>
      <c r="JPI39" s="95"/>
      <c r="JPJ39" s="95"/>
      <c r="JPK39" s="95"/>
      <c r="JPL39" s="95"/>
      <c r="JPM39" s="95"/>
      <c r="JPN39" s="95"/>
      <c r="JPO39" s="95"/>
      <c r="JPP39" s="95"/>
      <c r="JPQ39" s="95"/>
      <c r="JPR39" s="95"/>
      <c r="JPS39" s="95"/>
      <c r="JPT39" s="95"/>
      <c r="JPU39" s="95"/>
      <c r="JPV39" s="95"/>
      <c r="JPW39" s="95"/>
      <c r="JPX39" s="95"/>
      <c r="JPY39" s="95"/>
      <c r="JPZ39" s="95"/>
      <c r="JQA39" s="95"/>
      <c r="JQB39" s="95"/>
      <c r="JQC39" s="95"/>
      <c r="JQD39" s="95"/>
      <c r="JQE39" s="95"/>
      <c r="JQF39" s="95"/>
      <c r="JQG39" s="95"/>
      <c r="JQH39" s="95"/>
      <c r="JQI39" s="95"/>
      <c r="JQJ39" s="95"/>
      <c r="JQK39" s="95"/>
      <c r="JQL39" s="95"/>
      <c r="JQM39" s="95"/>
      <c r="JQN39" s="95"/>
      <c r="JQO39" s="95"/>
      <c r="JQP39" s="95"/>
      <c r="JQQ39" s="95"/>
      <c r="JQR39" s="95"/>
      <c r="JQS39" s="95"/>
      <c r="JQT39" s="95"/>
      <c r="JQU39" s="95"/>
      <c r="JQV39" s="95"/>
      <c r="JQW39" s="95"/>
      <c r="JQX39" s="95"/>
      <c r="JQY39" s="95"/>
      <c r="JQZ39" s="95"/>
      <c r="JRA39" s="95"/>
      <c r="JRB39" s="95"/>
      <c r="JRC39" s="95"/>
      <c r="JRD39" s="95"/>
      <c r="JRE39" s="95"/>
      <c r="JRF39" s="95"/>
      <c r="JRG39" s="95"/>
      <c r="JRH39" s="95"/>
      <c r="JRI39" s="95"/>
      <c r="JRJ39" s="95"/>
      <c r="JRK39" s="95"/>
      <c r="JRL39" s="95"/>
      <c r="JRM39" s="95"/>
      <c r="JRN39" s="95"/>
      <c r="JRO39" s="95"/>
      <c r="JRP39" s="95"/>
      <c r="JRQ39" s="95"/>
      <c r="JRR39" s="95"/>
      <c r="JRS39" s="95"/>
      <c r="JRT39" s="95"/>
      <c r="JRU39" s="95"/>
      <c r="JRV39" s="95"/>
      <c r="JRW39" s="95"/>
      <c r="JRX39" s="95"/>
      <c r="JRY39" s="95"/>
      <c r="JRZ39" s="95"/>
      <c r="JSA39" s="95"/>
      <c r="JSB39" s="95"/>
      <c r="JSC39" s="95"/>
      <c r="JSD39" s="95"/>
      <c r="JSE39" s="95"/>
      <c r="JSF39" s="95"/>
      <c r="JSG39" s="95"/>
      <c r="JSH39" s="95"/>
      <c r="JSI39" s="95"/>
      <c r="JSJ39" s="95"/>
      <c r="JSK39" s="95"/>
      <c r="JSL39" s="95"/>
      <c r="JSM39" s="95"/>
      <c r="JSN39" s="95"/>
      <c r="JSO39" s="95"/>
      <c r="JSP39" s="95"/>
      <c r="JSQ39" s="95"/>
      <c r="JSR39" s="95"/>
      <c r="JSS39" s="95"/>
      <c r="JST39" s="95"/>
      <c r="JSU39" s="95"/>
      <c r="JSV39" s="95"/>
      <c r="JSW39" s="95"/>
      <c r="JSX39" s="95"/>
      <c r="JSY39" s="95"/>
      <c r="JSZ39" s="95"/>
      <c r="JTA39" s="95"/>
      <c r="JTB39" s="95"/>
      <c r="JTC39" s="95"/>
      <c r="JTD39" s="95"/>
      <c r="JTE39" s="95"/>
      <c r="JTF39" s="95"/>
      <c r="JTG39" s="95"/>
      <c r="JTH39" s="95"/>
      <c r="JTI39" s="95"/>
      <c r="JTJ39" s="95"/>
      <c r="JTK39" s="95"/>
      <c r="JTL39" s="95"/>
      <c r="JTM39" s="95"/>
      <c r="JTN39" s="95"/>
      <c r="JTO39" s="95"/>
      <c r="JTP39" s="95"/>
      <c r="JTQ39" s="95"/>
      <c r="JTR39" s="95"/>
      <c r="JTS39" s="95"/>
      <c r="JTT39" s="95"/>
      <c r="JTU39" s="95"/>
      <c r="JTV39" s="95"/>
      <c r="JTW39" s="95"/>
      <c r="JTX39" s="95"/>
      <c r="JTY39" s="95"/>
      <c r="JTZ39" s="95"/>
      <c r="JUA39" s="95"/>
      <c r="JUB39" s="95"/>
      <c r="JUC39" s="95"/>
      <c r="JUD39" s="95"/>
      <c r="JUE39" s="95"/>
      <c r="JUF39" s="95"/>
      <c r="JUG39" s="95"/>
      <c r="JUH39" s="95"/>
      <c r="JUI39" s="95"/>
      <c r="JUJ39" s="95"/>
      <c r="JUK39" s="95"/>
      <c r="JUL39" s="95"/>
      <c r="JUM39" s="95"/>
      <c r="JUN39" s="95"/>
      <c r="JUO39" s="95"/>
      <c r="JUP39" s="95"/>
      <c r="JUQ39" s="95"/>
      <c r="JUR39" s="95"/>
      <c r="JUS39" s="95"/>
      <c r="JUT39" s="95"/>
      <c r="JUU39" s="95"/>
      <c r="JUV39" s="95"/>
      <c r="JUW39" s="95"/>
      <c r="JUX39" s="95"/>
      <c r="JUY39" s="95"/>
      <c r="JUZ39" s="95"/>
      <c r="JVA39" s="95"/>
      <c r="JVB39" s="95"/>
      <c r="JVC39" s="95"/>
      <c r="JVD39" s="95"/>
      <c r="JVE39" s="95"/>
      <c r="JVF39" s="95"/>
      <c r="JVG39" s="95"/>
      <c r="JVH39" s="95"/>
      <c r="JVI39" s="95"/>
      <c r="JVJ39" s="95"/>
      <c r="JVK39" s="95"/>
      <c r="JVL39" s="95"/>
      <c r="JVM39" s="95"/>
      <c r="JVN39" s="95"/>
      <c r="JVO39" s="95"/>
      <c r="JVP39" s="95"/>
      <c r="JVQ39" s="95"/>
      <c r="JVR39" s="95"/>
      <c r="JVS39" s="95"/>
      <c r="JVT39" s="95"/>
      <c r="JVU39" s="95"/>
      <c r="JVV39" s="95"/>
      <c r="JVW39" s="95"/>
      <c r="JVX39" s="95"/>
      <c r="JVY39" s="95"/>
      <c r="JVZ39" s="95"/>
      <c r="JWA39" s="95"/>
      <c r="JWB39" s="95"/>
      <c r="JWC39" s="95"/>
      <c r="JWD39" s="95"/>
      <c r="JWE39" s="95"/>
      <c r="JWF39" s="95"/>
      <c r="JWG39" s="95"/>
      <c r="JWH39" s="95"/>
      <c r="JWI39" s="95"/>
      <c r="JWJ39" s="95"/>
      <c r="JWK39" s="95"/>
      <c r="JWL39" s="95"/>
      <c r="JWM39" s="95"/>
      <c r="JWN39" s="95"/>
      <c r="JWO39" s="95"/>
      <c r="JWP39" s="95"/>
      <c r="JWQ39" s="95"/>
      <c r="JWR39" s="95"/>
      <c r="JWS39" s="95"/>
      <c r="JWT39" s="95"/>
      <c r="JWU39" s="95"/>
      <c r="JWV39" s="95"/>
      <c r="JWW39" s="95"/>
      <c r="JWX39" s="95"/>
      <c r="JWY39" s="95"/>
      <c r="JWZ39" s="95"/>
      <c r="JXA39" s="95"/>
      <c r="JXB39" s="95"/>
      <c r="JXC39" s="95"/>
      <c r="JXD39" s="95"/>
      <c r="JXE39" s="95"/>
      <c r="JXF39" s="95"/>
      <c r="JXG39" s="95"/>
      <c r="JXH39" s="95"/>
      <c r="JXI39" s="95"/>
      <c r="JXJ39" s="95"/>
      <c r="JXK39" s="95"/>
      <c r="JXL39" s="95"/>
      <c r="JXM39" s="95"/>
      <c r="JXN39" s="95"/>
      <c r="JXO39" s="95"/>
      <c r="JXP39" s="95"/>
      <c r="JXQ39" s="95"/>
      <c r="JXR39" s="95"/>
      <c r="JXS39" s="95"/>
      <c r="JXT39" s="95"/>
      <c r="JXU39" s="95"/>
      <c r="JXV39" s="95"/>
      <c r="JXW39" s="95"/>
      <c r="JXX39" s="95"/>
      <c r="JXY39" s="95"/>
      <c r="JXZ39" s="95"/>
      <c r="JYA39" s="95"/>
      <c r="JYB39" s="95"/>
      <c r="JYC39" s="95"/>
      <c r="JYD39" s="95"/>
      <c r="JYE39" s="95"/>
      <c r="JYF39" s="95"/>
      <c r="JYG39" s="95"/>
      <c r="JYH39" s="95"/>
      <c r="JYI39" s="95"/>
      <c r="JYJ39" s="95"/>
      <c r="JYK39" s="95"/>
      <c r="JYL39" s="95"/>
      <c r="JYM39" s="95"/>
      <c r="JYN39" s="95"/>
      <c r="JYO39" s="95"/>
      <c r="JYP39" s="95"/>
      <c r="JYQ39" s="95"/>
      <c r="JYR39" s="95"/>
      <c r="JYS39" s="95"/>
      <c r="JYT39" s="95"/>
      <c r="JYU39" s="95"/>
      <c r="JYV39" s="95"/>
      <c r="JYW39" s="95"/>
      <c r="JYX39" s="95"/>
      <c r="JYY39" s="95"/>
      <c r="JYZ39" s="95"/>
      <c r="JZA39" s="95"/>
      <c r="JZB39" s="95"/>
      <c r="JZC39" s="95"/>
      <c r="JZD39" s="95"/>
      <c r="JZE39" s="95"/>
      <c r="JZF39" s="95"/>
      <c r="JZG39" s="95"/>
      <c r="JZH39" s="95"/>
      <c r="JZI39" s="95"/>
      <c r="JZJ39" s="95"/>
      <c r="JZK39" s="95"/>
      <c r="JZL39" s="95"/>
      <c r="JZM39" s="95"/>
      <c r="JZN39" s="95"/>
      <c r="JZO39" s="95"/>
      <c r="JZP39" s="95"/>
      <c r="JZQ39" s="95"/>
      <c r="JZR39" s="95"/>
      <c r="JZS39" s="95"/>
      <c r="JZT39" s="95"/>
      <c r="JZU39" s="95"/>
      <c r="JZV39" s="95"/>
      <c r="JZW39" s="95"/>
      <c r="JZX39" s="95"/>
      <c r="JZY39" s="95"/>
      <c r="JZZ39" s="95"/>
      <c r="KAA39" s="95"/>
      <c r="KAB39" s="95"/>
      <c r="KAC39" s="95"/>
      <c r="KAD39" s="95"/>
      <c r="KAE39" s="95"/>
      <c r="KAF39" s="95"/>
      <c r="KAG39" s="95"/>
      <c r="KAH39" s="95"/>
      <c r="KAI39" s="95"/>
      <c r="KAJ39" s="95"/>
      <c r="KAK39" s="95"/>
      <c r="KAL39" s="95"/>
      <c r="KAM39" s="95"/>
      <c r="KAN39" s="95"/>
      <c r="KAO39" s="95"/>
      <c r="KAP39" s="95"/>
      <c r="KAQ39" s="95"/>
      <c r="KAR39" s="95"/>
      <c r="KAS39" s="95"/>
      <c r="KAT39" s="95"/>
      <c r="KAU39" s="95"/>
      <c r="KAV39" s="95"/>
      <c r="KAW39" s="95"/>
      <c r="KAX39" s="95"/>
      <c r="KAY39" s="95"/>
      <c r="KAZ39" s="95"/>
      <c r="KBA39" s="95"/>
      <c r="KBB39" s="95"/>
      <c r="KBC39" s="95"/>
      <c r="KBD39" s="95"/>
      <c r="KBE39" s="95"/>
      <c r="KBF39" s="95"/>
      <c r="KBG39" s="95"/>
      <c r="KBH39" s="95"/>
      <c r="KBI39" s="95"/>
      <c r="KBJ39" s="95"/>
      <c r="KBK39" s="95"/>
      <c r="KBL39" s="95"/>
      <c r="KBM39" s="95"/>
      <c r="KBN39" s="95"/>
      <c r="KBO39" s="95"/>
      <c r="KBP39" s="95"/>
      <c r="KBQ39" s="95"/>
      <c r="KBR39" s="95"/>
      <c r="KBS39" s="95"/>
      <c r="KBT39" s="95"/>
      <c r="KBU39" s="95"/>
      <c r="KBV39" s="95"/>
      <c r="KBW39" s="95"/>
      <c r="KBX39" s="95"/>
      <c r="KBY39" s="95"/>
      <c r="KBZ39" s="95"/>
      <c r="KCA39" s="95"/>
      <c r="KCB39" s="95"/>
      <c r="KCC39" s="95"/>
      <c r="KCD39" s="95"/>
      <c r="KCE39" s="95"/>
      <c r="KCF39" s="95"/>
      <c r="KCG39" s="95"/>
      <c r="KCH39" s="95"/>
      <c r="KCI39" s="95"/>
      <c r="KCJ39" s="95"/>
      <c r="KCK39" s="95"/>
      <c r="KCL39" s="95"/>
      <c r="KCM39" s="95"/>
      <c r="KCN39" s="95"/>
      <c r="KCO39" s="95"/>
      <c r="KCP39" s="95"/>
      <c r="KCQ39" s="95"/>
      <c r="KCR39" s="95"/>
      <c r="KCS39" s="95"/>
      <c r="KCT39" s="95"/>
      <c r="KCU39" s="95"/>
      <c r="KCV39" s="95"/>
      <c r="KCW39" s="95"/>
      <c r="KCX39" s="95"/>
      <c r="KCY39" s="95"/>
      <c r="KCZ39" s="95"/>
      <c r="KDA39" s="95"/>
      <c r="KDB39" s="95"/>
      <c r="KDC39" s="95"/>
      <c r="KDD39" s="95"/>
      <c r="KDE39" s="95"/>
      <c r="KDF39" s="95"/>
      <c r="KDG39" s="95"/>
      <c r="KDH39" s="95"/>
      <c r="KDI39" s="95"/>
      <c r="KDJ39" s="95"/>
      <c r="KDK39" s="95"/>
      <c r="KDL39" s="95"/>
      <c r="KDM39" s="95"/>
      <c r="KDN39" s="95"/>
      <c r="KDO39" s="95"/>
      <c r="KDP39" s="95"/>
      <c r="KDQ39" s="95"/>
      <c r="KDR39" s="95"/>
      <c r="KDS39" s="95"/>
      <c r="KDT39" s="95"/>
      <c r="KDU39" s="95"/>
      <c r="KDV39" s="95"/>
      <c r="KDW39" s="95"/>
      <c r="KDX39" s="95"/>
      <c r="KDY39" s="95"/>
      <c r="KDZ39" s="95"/>
      <c r="KEA39" s="95"/>
      <c r="KEB39" s="95"/>
      <c r="KEC39" s="95"/>
      <c r="KED39" s="95"/>
      <c r="KEE39" s="95"/>
      <c r="KEF39" s="95"/>
      <c r="KEG39" s="95"/>
      <c r="KEH39" s="95"/>
      <c r="KEI39" s="95"/>
      <c r="KEJ39" s="95"/>
      <c r="KEK39" s="95"/>
      <c r="KEL39" s="95"/>
      <c r="KEM39" s="95"/>
      <c r="KEN39" s="95"/>
      <c r="KEO39" s="95"/>
      <c r="KEP39" s="95"/>
      <c r="KEQ39" s="95"/>
      <c r="KER39" s="95"/>
      <c r="KES39" s="95"/>
      <c r="KET39" s="95"/>
      <c r="KEU39" s="95"/>
      <c r="KEV39" s="95"/>
      <c r="KEW39" s="95"/>
      <c r="KEX39" s="95"/>
      <c r="KEY39" s="95"/>
      <c r="KEZ39" s="95"/>
      <c r="KFA39" s="95"/>
      <c r="KFB39" s="95"/>
      <c r="KFC39" s="95"/>
      <c r="KFD39" s="95"/>
      <c r="KFE39" s="95"/>
      <c r="KFF39" s="95"/>
      <c r="KFG39" s="95"/>
      <c r="KFH39" s="95"/>
      <c r="KFI39" s="95"/>
      <c r="KFJ39" s="95"/>
      <c r="KFK39" s="95"/>
      <c r="KFL39" s="95"/>
      <c r="KFM39" s="95"/>
      <c r="KFN39" s="95"/>
      <c r="KFO39" s="95"/>
      <c r="KFP39" s="95"/>
      <c r="KFQ39" s="95"/>
      <c r="KFR39" s="95"/>
      <c r="KFS39" s="95"/>
      <c r="KFT39" s="95"/>
      <c r="KFU39" s="95"/>
      <c r="KFV39" s="95"/>
      <c r="KFW39" s="95"/>
      <c r="KFX39" s="95"/>
      <c r="KFY39" s="95"/>
      <c r="KFZ39" s="95"/>
      <c r="KGA39" s="95"/>
      <c r="KGB39" s="95"/>
      <c r="KGC39" s="95"/>
      <c r="KGD39" s="95"/>
      <c r="KGE39" s="95"/>
      <c r="KGF39" s="95"/>
      <c r="KGG39" s="95"/>
      <c r="KGH39" s="95"/>
      <c r="KGI39" s="95"/>
      <c r="KGJ39" s="95"/>
      <c r="KGK39" s="95"/>
      <c r="KGL39" s="95"/>
      <c r="KGM39" s="95"/>
      <c r="KGN39" s="95"/>
      <c r="KGO39" s="95"/>
      <c r="KGP39" s="95"/>
      <c r="KGQ39" s="95"/>
      <c r="KGR39" s="95"/>
      <c r="KGS39" s="95"/>
      <c r="KGT39" s="95"/>
      <c r="KGU39" s="95"/>
      <c r="KGV39" s="95"/>
      <c r="KGW39" s="95"/>
      <c r="KGX39" s="95"/>
      <c r="KGY39" s="95"/>
      <c r="KGZ39" s="95"/>
      <c r="KHA39" s="95"/>
      <c r="KHB39" s="95"/>
      <c r="KHC39" s="95"/>
      <c r="KHD39" s="95"/>
      <c r="KHE39" s="95"/>
      <c r="KHF39" s="95"/>
      <c r="KHG39" s="95"/>
      <c r="KHH39" s="95"/>
      <c r="KHI39" s="95"/>
      <c r="KHJ39" s="95"/>
      <c r="KHK39" s="95"/>
      <c r="KHL39" s="95"/>
      <c r="KHM39" s="95"/>
      <c r="KHN39" s="95"/>
      <c r="KHO39" s="95"/>
      <c r="KHP39" s="95"/>
      <c r="KHQ39" s="95"/>
      <c r="KHR39" s="95"/>
      <c r="KHS39" s="95"/>
      <c r="KHT39" s="95"/>
      <c r="KHU39" s="95"/>
      <c r="KHV39" s="95"/>
      <c r="KHW39" s="95"/>
      <c r="KHX39" s="95"/>
      <c r="KHY39" s="95"/>
      <c r="KHZ39" s="95"/>
      <c r="KIA39" s="95"/>
      <c r="KIB39" s="95"/>
      <c r="KIC39" s="95"/>
      <c r="KID39" s="95"/>
      <c r="KIE39" s="95"/>
      <c r="KIF39" s="95"/>
      <c r="KIG39" s="95"/>
      <c r="KIH39" s="95"/>
      <c r="KII39" s="95"/>
      <c r="KIJ39" s="95"/>
      <c r="KIK39" s="95"/>
      <c r="KIL39" s="95"/>
      <c r="KIM39" s="95"/>
      <c r="KIN39" s="95"/>
      <c r="KIO39" s="95"/>
      <c r="KIP39" s="95"/>
      <c r="KIQ39" s="95"/>
      <c r="KIR39" s="95"/>
      <c r="KIS39" s="95"/>
      <c r="KIT39" s="95"/>
      <c r="KIU39" s="95"/>
      <c r="KIV39" s="95"/>
      <c r="KIW39" s="95"/>
      <c r="KIX39" s="95"/>
      <c r="KIY39" s="95"/>
      <c r="KIZ39" s="95"/>
      <c r="KJA39" s="95"/>
      <c r="KJB39" s="95"/>
      <c r="KJC39" s="95"/>
      <c r="KJD39" s="95"/>
      <c r="KJE39" s="95"/>
      <c r="KJF39" s="95"/>
      <c r="KJG39" s="95"/>
      <c r="KJH39" s="95"/>
      <c r="KJI39" s="95"/>
      <c r="KJJ39" s="95"/>
      <c r="KJK39" s="95"/>
      <c r="KJL39" s="95"/>
      <c r="KJM39" s="95"/>
      <c r="KJN39" s="95"/>
      <c r="KJO39" s="95"/>
      <c r="KJP39" s="95"/>
      <c r="KJQ39" s="95"/>
      <c r="KJR39" s="95"/>
      <c r="KJS39" s="95"/>
      <c r="KJT39" s="95"/>
      <c r="KJU39" s="95"/>
      <c r="KJV39" s="95"/>
      <c r="KJW39" s="95"/>
      <c r="KJX39" s="95"/>
      <c r="KJY39" s="95"/>
      <c r="KJZ39" s="95"/>
      <c r="KKA39" s="95"/>
      <c r="KKB39" s="95"/>
      <c r="KKC39" s="95"/>
      <c r="KKD39" s="95"/>
      <c r="KKE39" s="95"/>
      <c r="KKF39" s="95"/>
      <c r="KKG39" s="95"/>
      <c r="KKH39" s="95"/>
      <c r="KKI39" s="95"/>
      <c r="KKJ39" s="95"/>
      <c r="KKK39" s="95"/>
      <c r="KKL39" s="95"/>
      <c r="KKM39" s="95"/>
      <c r="KKN39" s="95"/>
      <c r="KKO39" s="95"/>
      <c r="KKP39" s="95"/>
      <c r="KKQ39" s="95"/>
      <c r="KKR39" s="95"/>
      <c r="KKS39" s="95"/>
      <c r="KKT39" s="95"/>
      <c r="KKU39" s="95"/>
      <c r="KKV39" s="95"/>
      <c r="KKW39" s="95"/>
      <c r="KKX39" s="95"/>
      <c r="KKY39" s="95"/>
      <c r="KKZ39" s="95"/>
      <c r="KLA39" s="95"/>
      <c r="KLB39" s="95"/>
      <c r="KLC39" s="95"/>
      <c r="KLD39" s="95"/>
      <c r="KLE39" s="95"/>
      <c r="KLF39" s="95"/>
      <c r="KLG39" s="95"/>
      <c r="KLH39" s="95"/>
      <c r="KLI39" s="95"/>
      <c r="KLJ39" s="95"/>
      <c r="KLK39" s="95"/>
      <c r="KLL39" s="95"/>
      <c r="KLM39" s="95"/>
      <c r="KLN39" s="95"/>
      <c r="KLO39" s="95"/>
      <c r="KLP39" s="95"/>
      <c r="KLQ39" s="95"/>
      <c r="KLR39" s="95"/>
      <c r="KLS39" s="95"/>
      <c r="KLT39" s="95"/>
      <c r="KLU39" s="95"/>
      <c r="KLV39" s="95"/>
      <c r="KLW39" s="95"/>
      <c r="KLX39" s="95"/>
      <c r="KLY39" s="95"/>
      <c r="KLZ39" s="95"/>
      <c r="KMA39" s="95"/>
      <c r="KMB39" s="95"/>
      <c r="KMC39" s="95"/>
      <c r="KMD39" s="95"/>
      <c r="KME39" s="95"/>
      <c r="KMF39" s="95"/>
      <c r="KMG39" s="95"/>
      <c r="KMH39" s="95"/>
      <c r="KMI39" s="95"/>
      <c r="KMJ39" s="95"/>
      <c r="KMK39" s="95"/>
      <c r="KML39" s="95"/>
      <c r="KMM39" s="95"/>
      <c r="KMN39" s="95"/>
      <c r="KMO39" s="95"/>
      <c r="KMP39" s="95"/>
      <c r="KMQ39" s="95"/>
      <c r="KMR39" s="95"/>
      <c r="KMS39" s="95"/>
      <c r="KMT39" s="95"/>
      <c r="KMU39" s="95"/>
      <c r="KMV39" s="95"/>
      <c r="KMW39" s="95"/>
      <c r="KMX39" s="95"/>
      <c r="KMY39" s="95"/>
      <c r="KMZ39" s="95"/>
      <c r="KNA39" s="95"/>
      <c r="KNB39" s="95"/>
      <c r="KNC39" s="95"/>
      <c r="KND39" s="95"/>
      <c r="KNE39" s="95"/>
      <c r="KNF39" s="95"/>
      <c r="KNG39" s="95"/>
      <c r="KNH39" s="95"/>
      <c r="KNI39" s="95"/>
      <c r="KNJ39" s="95"/>
      <c r="KNK39" s="95"/>
      <c r="KNL39" s="95"/>
      <c r="KNM39" s="95"/>
      <c r="KNN39" s="95"/>
      <c r="KNO39" s="95"/>
      <c r="KNP39" s="95"/>
      <c r="KNQ39" s="95"/>
      <c r="KNR39" s="95"/>
      <c r="KNS39" s="95"/>
      <c r="KNT39" s="95"/>
      <c r="KNU39" s="95"/>
      <c r="KNV39" s="95"/>
      <c r="KNW39" s="95"/>
      <c r="KNX39" s="95"/>
      <c r="KNY39" s="95"/>
      <c r="KNZ39" s="95"/>
      <c r="KOA39" s="95"/>
      <c r="KOB39" s="95"/>
      <c r="KOC39" s="95"/>
      <c r="KOD39" s="95"/>
      <c r="KOE39" s="95"/>
      <c r="KOF39" s="95"/>
      <c r="KOG39" s="95"/>
      <c r="KOH39" s="95"/>
      <c r="KOI39" s="95"/>
      <c r="KOJ39" s="95"/>
      <c r="KOK39" s="95"/>
      <c r="KOL39" s="95"/>
      <c r="KOM39" s="95"/>
      <c r="KON39" s="95"/>
      <c r="KOO39" s="95"/>
      <c r="KOP39" s="95"/>
      <c r="KOQ39" s="95"/>
      <c r="KOR39" s="95"/>
      <c r="KOS39" s="95"/>
      <c r="KOT39" s="95"/>
      <c r="KOU39" s="95"/>
      <c r="KOV39" s="95"/>
      <c r="KOW39" s="95"/>
      <c r="KOX39" s="95"/>
      <c r="KOY39" s="95"/>
      <c r="KOZ39" s="95"/>
      <c r="KPA39" s="95"/>
      <c r="KPB39" s="95"/>
      <c r="KPC39" s="95"/>
      <c r="KPD39" s="95"/>
      <c r="KPE39" s="95"/>
      <c r="KPF39" s="95"/>
      <c r="KPG39" s="95"/>
      <c r="KPH39" s="95"/>
      <c r="KPI39" s="95"/>
      <c r="KPJ39" s="95"/>
      <c r="KPK39" s="95"/>
      <c r="KPL39" s="95"/>
      <c r="KPM39" s="95"/>
      <c r="KPN39" s="95"/>
      <c r="KPO39" s="95"/>
      <c r="KPP39" s="95"/>
      <c r="KPQ39" s="95"/>
      <c r="KPR39" s="95"/>
      <c r="KPS39" s="95"/>
      <c r="KPT39" s="95"/>
      <c r="KPU39" s="95"/>
      <c r="KPV39" s="95"/>
      <c r="KPW39" s="95"/>
      <c r="KPX39" s="95"/>
      <c r="KPY39" s="95"/>
      <c r="KPZ39" s="95"/>
      <c r="KQA39" s="95"/>
      <c r="KQB39" s="95"/>
      <c r="KQC39" s="95"/>
      <c r="KQD39" s="95"/>
      <c r="KQE39" s="95"/>
      <c r="KQF39" s="95"/>
      <c r="KQG39" s="95"/>
      <c r="KQH39" s="95"/>
      <c r="KQI39" s="95"/>
      <c r="KQJ39" s="95"/>
      <c r="KQK39" s="95"/>
      <c r="KQL39" s="95"/>
      <c r="KQM39" s="95"/>
      <c r="KQN39" s="95"/>
      <c r="KQO39" s="95"/>
      <c r="KQP39" s="95"/>
      <c r="KQQ39" s="95"/>
      <c r="KQR39" s="95"/>
      <c r="KQS39" s="95"/>
      <c r="KQT39" s="95"/>
      <c r="KQU39" s="95"/>
      <c r="KQV39" s="95"/>
      <c r="KQW39" s="95"/>
      <c r="KQX39" s="95"/>
      <c r="KQY39" s="95"/>
      <c r="KQZ39" s="95"/>
      <c r="KRA39" s="95"/>
      <c r="KRB39" s="95"/>
      <c r="KRC39" s="95"/>
      <c r="KRD39" s="95"/>
      <c r="KRE39" s="95"/>
      <c r="KRF39" s="95"/>
      <c r="KRG39" s="95"/>
      <c r="KRH39" s="95"/>
      <c r="KRI39" s="95"/>
      <c r="KRJ39" s="95"/>
      <c r="KRK39" s="95"/>
      <c r="KRL39" s="95"/>
      <c r="KRM39" s="95"/>
      <c r="KRN39" s="95"/>
      <c r="KRO39" s="95"/>
      <c r="KRP39" s="95"/>
      <c r="KRQ39" s="95"/>
      <c r="KRR39" s="95"/>
      <c r="KRS39" s="95"/>
      <c r="KRT39" s="95"/>
      <c r="KRU39" s="95"/>
      <c r="KRV39" s="95"/>
      <c r="KRW39" s="95"/>
      <c r="KRX39" s="95"/>
      <c r="KRY39" s="95"/>
      <c r="KRZ39" s="95"/>
      <c r="KSA39" s="95"/>
      <c r="KSB39" s="95"/>
      <c r="KSC39" s="95"/>
      <c r="KSD39" s="95"/>
      <c r="KSE39" s="95"/>
      <c r="KSF39" s="95"/>
      <c r="KSG39" s="95"/>
      <c r="KSH39" s="95"/>
      <c r="KSI39" s="95"/>
      <c r="KSJ39" s="95"/>
      <c r="KSK39" s="95"/>
      <c r="KSL39" s="95"/>
      <c r="KSM39" s="95"/>
      <c r="KSN39" s="95"/>
      <c r="KSO39" s="95"/>
      <c r="KSP39" s="95"/>
      <c r="KSQ39" s="95"/>
      <c r="KSR39" s="95"/>
      <c r="KSS39" s="95"/>
      <c r="KST39" s="95"/>
      <c r="KSU39" s="95"/>
      <c r="KSV39" s="95"/>
      <c r="KSW39" s="95"/>
      <c r="KSX39" s="95"/>
      <c r="KSY39" s="95"/>
      <c r="KSZ39" s="95"/>
      <c r="KTA39" s="95"/>
      <c r="KTB39" s="95"/>
      <c r="KTC39" s="95"/>
      <c r="KTD39" s="95"/>
      <c r="KTE39" s="95"/>
      <c r="KTF39" s="95"/>
      <c r="KTG39" s="95"/>
      <c r="KTH39" s="95"/>
      <c r="KTI39" s="95"/>
      <c r="KTJ39" s="95"/>
      <c r="KTK39" s="95"/>
      <c r="KTL39" s="95"/>
      <c r="KTM39" s="95"/>
      <c r="KTN39" s="95"/>
      <c r="KTO39" s="95"/>
      <c r="KTP39" s="95"/>
      <c r="KTQ39" s="95"/>
      <c r="KTR39" s="95"/>
      <c r="KTS39" s="95"/>
      <c r="KTT39" s="95"/>
      <c r="KTU39" s="95"/>
      <c r="KTV39" s="95"/>
      <c r="KTW39" s="95"/>
      <c r="KTX39" s="95"/>
      <c r="KTY39" s="95"/>
      <c r="KTZ39" s="95"/>
      <c r="KUA39" s="95"/>
      <c r="KUB39" s="95"/>
      <c r="KUC39" s="95"/>
      <c r="KUD39" s="95"/>
      <c r="KUE39" s="95"/>
      <c r="KUF39" s="95"/>
      <c r="KUG39" s="95"/>
      <c r="KUH39" s="95"/>
      <c r="KUI39" s="95"/>
      <c r="KUJ39" s="95"/>
      <c r="KUK39" s="95"/>
      <c r="KUL39" s="95"/>
      <c r="KUM39" s="95"/>
      <c r="KUN39" s="95"/>
      <c r="KUO39" s="95"/>
      <c r="KUP39" s="95"/>
      <c r="KUQ39" s="95"/>
      <c r="KUR39" s="95"/>
      <c r="KUS39" s="95"/>
      <c r="KUT39" s="95"/>
      <c r="KUU39" s="95"/>
      <c r="KUV39" s="95"/>
      <c r="KUW39" s="95"/>
      <c r="KUX39" s="95"/>
      <c r="KUY39" s="95"/>
      <c r="KUZ39" s="95"/>
      <c r="KVA39" s="95"/>
      <c r="KVB39" s="95"/>
      <c r="KVC39" s="95"/>
      <c r="KVD39" s="95"/>
      <c r="KVE39" s="95"/>
      <c r="KVF39" s="95"/>
      <c r="KVG39" s="95"/>
      <c r="KVH39" s="95"/>
      <c r="KVI39" s="95"/>
      <c r="KVJ39" s="95"/>
      <c r="KVK39" s="95"/>
      <c r="KVL39" s="95"/>
      <c r="KVM39" s="95"/>
      <c r="KVN39" s="95"/>
      <c r="KVO39" s="95"/>
      <c r="KVP39" s="95"/>
      <c r="KVQ39" s="95"/>
      <c r="KVR39" s="95"/>
      <c r="KVS39" s="95"/>
      <c r="KVT39" s="95"/>
      <c r="KVU39" s="95"/>
      <c r="KVV39" s="95"/>
      <c r="KVW39" s="95"/>
      <c r="KVX39" s="95"/>
      <c r="KVY39" s="95"/>
      <c r="KVZ39" s="95"/>
      <c r="KWA39" s="95"/>
      <c r="KWB39" s="95"/>
      <c r="KWC39" s="95"/>
      <c r="KWD39" s="95"/>
      <c r="KWE39" s="95"/>
      <c r="KWF39" s="95"/>
      <c r="KWG39" s="95"/>
      <c r="KWH39" s="95"/>
      <c r="KWI39" s="95"/>
      <c r="KWJ39" s="95"/>
      <c r="KWK39" s="95"/>
      <c r="KWL39" s="95"/>
      <c r="KWM39" s="95"/>
      <c r="KWN39" s="95"/>
      <c r="KWO39" s="95"/>
      <c r="KWP39" s="95"/>
      <c r="KWQ39" s="95"/>
      <c r="KWR39" s="95"/>
      <c r="KWS39" s="95"/>
      <c r="KWT39" s="95"/>
      <c r="KWU39" s="95"/>
      <c r="KWV39" s="95"/>
      <c r="KWW39" s="95"/>
      <c r="KWX39" s="95"/>
      <c r="KWY39" s="95"/>
      <c r="KWZ39" s="95"/>
      <c r="KXA39" s="95"/>
      <c r="KXB39" s="95"/>
      <c r="KXC39" s="95"/>
      <c r="KXD39" s="95"/>
      <c r="KXE39" s="95"/>
      <c r="KXF39" s="95"/>
      <c r="KXG39" s="95"/>
      <c r="KXH39" s="95"/>
      <c r="KXI39" s="95"/>
      <c r="KXJ39" s="95"/>
      <c r="KXK39" s="95"/>
      <c r="KXL39" s="95"/>
      <c r="KXM39" s="95"/>
      <c r="KXN39" s="95"/>
      <c r="KXO39" s="95"/>
      <c r="KXP39" s="95"/>
      <c r="KXQ39" s="95"/>
      <c r="KXR39" s="95"/>
      <c r="KXS39" s="95"/>
      <c r="KXT39" s="95"/>
      <c r="KXU39" s="95"/>
      <c r="KXV39" s="95"/>
      <c r="KXW39" s="95"/>
      <c r="KXX39" s="95"/>
      <c r="KXY39" s="95"/>
      <c r="KXZ39" s="95"/>
      <c r="KYA39" s="95"/>
      <c r="KYB39" s="95"/>
      <c r="KYC39" s="95"/>
      <c r="KYD39" s="95"/>
      <c r="KYE39" s="95"/>
      <c r="KYF39" s="95"/>
      <c r="KYG39" s="95"/>
      <c r="KYH39" s="95"/>
      <c r="KYI39" s="95"/>
      <c r="KYJ39" s="95"/>
      <c r="KYK39" s="95"/>
      <c r="KYL39" s="95"/>
      <c r="KYM39" s="95"/>
      <c r="KYN39" s="95"/>
      <c r="KYO39" s="95"/>
      <c r="KYP39" s="95"/>
      <c r="KYQ39" s="95"/>
      <c r="KYR39" s="95"/>
      <c r="KYS39" s="95"/>
      <c r="KYT39" s="95"/>
      <c r="KYU39" s="95"/>
      <c r="KYV39" s="95"/>
      <c r="KYW39" s="95"/>
      <c r="KYX39" s="95"/>
      <c r="KYY39" s="95"/>
      <c r="KYZ39" s="95"/>
      <c r="KZA39" s="95"/>
      <c r="KZB39" s="95"/>
      <c r="KZC39" s="95"/>
      <c r="KZD39" s="95"/>
      <c r="KZE39" s="95"/>
      <c r="KZF39" s="95"/>
      <c r="KZG39" s="95"/>
      <c r="KZH39" s="95"/>
      <c r="KZI39" s="95"/>
      <c r="KZJ39" s="95"/>
      <c r="KZK39" s="95"/>
      <c r="KZL39" s="95"/>
      <c r="KZM39" s="95"/>
      <c r="KZN39" s="95"/>
      <c r="KZO39" s="95"/>
      <c r="KZP39" s="95"/>
      <c r="KZQ39" s="95"/>
      <c r="KZR39" s="95"/>
      <c r="KZS39" s="95"/>
      <c r="KZT39" s="95"/>
      <c r="KZU39" s="95"/>
      <c r="KZV39" s="95"/>
      <c r="KZW39" s="95"/>
      <c r="KZX39" s="95"/>
      <c r="KZY39" s="95"/>
      <c r="KZZ39" s="95"/>
      <c r="LAA39" s="95"/>
      <c r="LAB39" s="95"/>
      <c r="LAC39" s="95"/>
      <c r="LAD39" s="95"/>
      <c r="LAE39" s="95"/>
      <c r="LAF39" s="95"/>
      <c r="LAG39" s="95"/>
      <c r="LAH39" s="95"/>
      <c r="LAI39" s="95"/>
      <c r="LAJ39" s="95"/>
      <c r="LAK39" s="95"/>
      <c r="LAL39" s="95"/>
      <c r="LAM39" s="95"/>
      <c r="LAN39" s="95"/>
      <c r="LAO39" s="95"/>
      <c r="LAP39" s="95"/>
      <c r="LAQ39" s="95"/>
      <c r="LAR39" s="95"/>
      <c r="LAS39" s="95"/>
      <c r="LAT39" s="95"/>
      <c r="LAU39" s="95"/>
      <c r="LAV39" s="95"/>
      <c r="LAW39" s="95"/>
      <c r="LAX39" s="95"/>
      <c r="LAY39" s="95"/>
      <c r="LAZ39" s="95"/>
      <c r="LBA39" s="95"/>
      <c r="LBB39" s="95"/>
      <c r="LBC39" s="95"/>
      <c r="LBD39" s="95"/>
      <c r="LBE39" s="95"/>
      <c r="LBF39" s="95"/>
      <c r="LBG39" s="95"/>
      <c r="LBH39" s="95"/>
      <c r="LBI39" s="95"/>
      <c r="LBJ39" s="95"/>
      <c r="LBK39" s="95"/>
      <c r="LBL39" s="95"/>
      <c r="LBM39" s="95"/>
      <c r="LBN39" s="95"/>
      <c r="LBO39" s="95"/>
      <c r="LBP39" s="95"/>
      <c r="LBQ39" s="95"/>
      <c r="LBR39" s="95"/>
      <c r="LBS39" s="95"/>
      <c r="LBT39" s="95"/>
      <c r="LBU39" s="95"/>
      <c r="LBV39" s="95"/>
      <c r="LBW39" s="95"/>
      <c r="LBX39" s="95"/>
      <c r="LBY39" s="95"/>
      <c r="LBZ39" s="95"/>
      <c r="LCA39" s="95"/>
      <c r="LCB39" s="95"/>
      <c r="LCC39" s="95"/>
      <c r="LCD39" s="95"/>
      <c r="LCE39" s="95"/>
      <c r="LCF39" s="95"/>
      <c r="LCG39" s="95"/>
      <c r="LCH39" s="95"/>
      <c r="LCI39" s="95"/>
      <c r="LCJ39" s="95"/>
      <c r="LCK39" s="95"/>
      <c r="LCL39" s="95"/>
      <c r="LCM39" s="95"/>
      <c r="LCN39" s="95"/>
      <c r="LCO39" s="95"/>
      <c r="LCP39" s="95"/>
      <c r="LCQ39" s="95"/>
      <c r="LCR39" s="95"/>
      <c r="LCS39" s="95"/>
      <c r="LCT39" s="95"/>
      <c r="LCU39" s="95"/>
      <c r="LCV39" s="95"/>
      <c r="LCW39" s="95"/>
      <c r="LCX39" s="95"/>
      <c r="LCY39" s="95"/>
      <c r="LCZ39" s="95"/>
      <c r="LDA39" s="95"/>
      <c r="LDB39" s="95"/>
      <c r="LDC39" s="95"/>
      <c r="LDD39" s="95"/>
      <c r="LDE39" s="95"/>
      <c r="LDF39" s="95"/>
      <c r="LDG39" s="95"/>
      <c r="LDH39" s="95"/>
      <c r="LDI39" s="95"/>
      <c r="LDJ39" s="95"/>
      <c r="LDK39" s="95"/>
      <c r="LDL39" s="95"/>
      <c r="LDM39" s="95"/>
      <c r="LDN39" s="95"/>
      <c r="LDO39" s="95"/>
      <c r="LDP39" s="95"/>
      <c r="LDQ39" s="95"/>
      <c r="LDR39" s="95"/>
      <c r="LDS39" s="95"/>
      <c r="LDT39" s="95"/>
      <c r="LDU39" s="95"/>
      <c r="LDV39" s="95"/>
      <c r="LDW39" s="95"/>
      <c r="LDX39" s="95"/>
      <c r="LDY39" s="95"/>
      <c r="LDZ39" s="95"/>
      <c r="LEA39" s="95"/>
      <c r="LEB39" s="95"/>
      <c r="LEC39" s="95"/>
      <c r="LED39" s="95"/>
      <c r="LEE39" s="95"/>
      <c r="LEF39" s="95"/>
      <c r="LEG39" s="95"/>
      <c r="LEH39" s="95"/>
      <c r="LEI39" s="95"/>
      <c r="LEJ39" s="95"/>
      <c r="LEK39" s="95"/>
      <c r="LEL39" s="95"/>
      <c r="LEM39" s="95"/>
      <c r="LEN39" s="95"/>
      <c r="LEO39" s="95"/>
      <c r="LEP39" s="95"/>
      <c r="LEQ39" s="95"/>
      <c r="LER39" s="95"/>
      <c r="LES39" s="95"/>
      <c r="LET39" s="95"/>
      <c r="LEU39" s="95"/>
      <c r="LEV39" s="95"/>
      <c r="LEW39" s="95"/>
      <c r="LEX39" s="95"/>
      <c r="LEY39" s="95"/>
      <c r="LEZ39" s="95"/>
      <c r="LFA39" s="95"/>
      <c r="LFB39" s="95"/>
      <c r="LFC39" s="95"/>
      <c r="LFD39" s="95"/>
      <c r="LFE39" s="95"/>
      <c r="LFF39" s="95"/>
      <c r="LFG39" s="95"/>
      <c r="LFH39" s="95"/>
      <c r="LFI39" s="95"/>
      <c r="LFJ39" s="95"/>
      <c r="LFK39" s="95"/>
      <c r="LFL39" s="95"/>
      <c r="LFM39" s="95"/>
      <c r="LFN39" s="95"/>
      <c r="LFO39" s="95"/>
      <c r="LFP39" s="95"/>
      <c r="LFQ39" s="95"/>
      <c r="LFR39" s="95"/>
      <c r="LFS39" s="95"/>
      <c r="LFT39" s="95"/>
      <c r="LFU39" s="95"/>
      <c r="LFV39" s="95"/>
      <c r="LFW39" s="95"/>
      <c r="LFX39" s="95"/>
      <c r="LFY39" s="95"/>
      <c r="LFZ39" s="95"/>
      <c r="LGA39" s="95"/>
      <c r="LGB39" s="95"/>
      <c r="LGC39" s="95"/>
      <c r="LGD39" s="95"/>
      <c r="LGE39" s="95"/>
      <c r="LGF39" s="95"/>
      <c r="LGG39" s="95"/>
      <c r="LGH39" s="95"/>
      <c r="LGI39" s="95"/>
      <c r="LGJ39" s="95"/>
      <c r="LGK39" s="95"/>
      <c r="LGL39" s="95"/>
      <c r="LGM39" s="95"/>
      <c r="LGN39" s="95"/>
      <c r="LGO39" s="95"/>
      <c r="LGP39" s="95"/>
      <c r="LGQ39" s="95"/>
      <c r="LGR39" s="95"/>
      <c r="LGS39" s="95"/>
      <c r="LGT39" s="95"/>
      <c r="LGU39" s="95"/>
      <c r="LGV39" s="95"/>
      <c r="LGW39" s="95"/>
      <c r="LGX39" s="95"/>
      <c r="LGY39" s="95"/>
      <c r="LGZ39" s="95"/>
      <c r="LHA39" s="95"/>
      <c r="LHB39" s="95"/>
      <c r="LHC39" s="95"/>
      <c r="LHD39" s="95"/>
      <c r="LHE39" s="95"/>
      <c r="LHF39" s="95"/>
      <c r="LHG39" s="95"/>
      <c r="LHH39" s="95"/>
      <c r="LHI39" s="95"/>
      <c r="LHJ39" s="95"/>
      <c r="LHK39" s="95"/>
      <c r="LHL39" s="95"/>
      <c r="LHM39" s="95"/>
      <c r="LHN39" s="95"/>
      <c r="LHO39" s="95"/>
      <c r="LHP39" s="95"/>
      <c r="LHQ39" s="95"/>
      <c r="LHR39" s="95"/>
      <c r="LHS39" s="95"/>
      <c r="LHT39" s="95"/>
      <c r="LHU39" s="95"/>
      <c r="LHV39" s="95"/>
      <c r="LHW39" s="95"/>
      <c r="LHX39" s="95"/>
      <c r="LHY39" s="95"/>
      <c r="LHZ39" s="95"/>
      <c r="LIA39" s="95"/>
      <c r="LIB39" s="95"/>
      <c r="LIC39" s="95"/>
      <c r="LID39" s="95"/>
      <c r="LIE39" s="95"/>
      <c r="LIF39" s="95"/>
      <c r="LIG39" s="95"/>
      <c r="LIH39" s="95"/>
      <c r="LII39" s="95"/>
      <c r="LIJ39" s="95"/>
      <c r="LIK39" s="95"/>
      <c r="LIL39" s="95"/>
      <c r="LIM39" s="95"/>
      <c r="LIN39" s="95"/>
      <c r="LIO39" s="95"/>
      <c r="LIP39" s="95"/>
      <c r="LIQ39" s="95"/>
      <c r="LIR39" s="95"/>
      <c r="LIS39" s="95"/>
      <c r="LIT39" s="95"/>
      <c r="LIU39" s="95"/>
      <c r="LIV39" s="95"/>
      <c r="LIW39" s="95"/>
      <c r="LIX39" s="95"/>
      <c r="LIY39" s="95"/>
      <c r="LIZ39" s="95"/>
      <c r="LJA39" s="95"/>
      <c r="LJB39" s="95"/>
      <c r="LJC39" s="95"/>
      <c r="LJD39" s="95"/>
      <c r="LJE39" s="95"/>
      <c r="LJF39" s="95"/>
      <c r="LJG39" s="95"/>
      <c r="LJH39" s="95"/>
      <c r="LJI39" s="95"/>
      <c r="LJJ39" s="95"/>
      <c r="LJK39" s="95"/>
      <c r="LJL39" s="95"/>
      <c r="LJM39" s="95"/>
      <c r="LJN39" s="95"/>
      <c r="LJO39" s="95"/>
      <c r="LJP39" s="95"/>
      <c r="LJQ39" s="95"/>
      <c r="LJR39" s="95"/>
      <c r="LJS39" s="95"/>
      <c r="LJT39" s="95"/>
      <c r="LJU39" s="95"/>
      <c r="LJV39" s="95"/>
      <c r="LJW39" s="95"/>
      <c r="LJX39" s="95"/>
      <c r="LJY39" s="95"/>
      <c r="LJZ39" s="95"/>
      <c r="LKA39" s="95"/>
      <c r="LKB39" s="95"/>
      <c r="LKC39" s="95"/>
      <c r="LKD39" s="95"/>
      <c r="LKE39" s="95"/>
      <c r="LKF39" s="95"/>
      <c r="LKG39" s="95"/>
      <c r="LKH39" s="95"/>
      <c r="LKI39" s="95"/>
      <c r="LKJ39" s="95"/>
      <c r="LKK39" s="95"/>
      <c r="LKL39" s="95"/>
      <c r="LKM39" s="95"/>
      <c r="LKN39" s="95"/>
      <c r="LKO39" s="95"/>
      <c r="LKP39" s="95"/>
      <c r="LKQ39" s="95"/>
      <c r="LKR39" s="95"/>
      <c r="LKS39" s="95"/>
      <c r="LKT39" s="95"/>
      <c r="LKU39" s="95"/>
      <c r="LKV39" s="95"/>
      <c r="LKW39" s="95"/>
      <c r="LKX39" s="95"/>
      <c r="LKY39" s="95"/>
      <c r="LKZ39" s="95"/>
      <c r="LLA39" s="95"/>
      <c r="LLB39" s="95"/>
      <c r="LLC39" s="95"/>
      <c r="LLD39" s="95"/>
      <c r="LLE39" s="95"/>
      <c r="LLF39" s="95"/>
      <c r="LLG39" s="95"/>
      <c r="LLH39" s="95"/>
      <c r="LLI39" s="95"/>
      <c r="LLJ39" s="95"/>
      <c r="LLK39" s="95"/>
      <c r="LLL39" s="95"/>
      <c r="LLM39" s="95"/>
      <c r="LLN39" s="95"/>
      <c r="LLO39" s="95"/>
      <c r="LLP39" s="95"/>
      <c r="LLQ39" s="95"/>
      <c r="LLR39" s="95"/>
      <c r="LLS39" s="95"/>
      <c r="LLT39" s="95"/>
      <c r="LLU39" s="95"/>
      <c r="LLV39" s="95"/>
      <c r="LLW39" s="95"/>
      <c r="LLX39" s="95"/>
      <c r="LLY39" s="95"/>
      <c r="LLZ39" s="95"/>
      <c r="LMA39" s="95"/>
      <c r="LMB39" s="95"/>
      <c r="LMC39" s="95"/>
      <c r="LMD39" s="95"/>
      <c r="LME39" s="95"/>
      <c r="LMF39" s="95"/>
      <c r="LMG39" s="95"/>
      <c r="LMH39" s="95"/>
      <c r="LMI39" s="95"/>
      <c r="LMJ39" s="95"/>
      <c r="LMK39" s="95"/>
      <c r="LML39" s="95"/>
      <c r="LMM39" s="95"/>
      <c r="LMN39" s="95"/>
      <c r="LMO39" s="95"/>
      <c r="LMP39" s="95"/>
      <c r="LMQ39" s="95"/>
      <c r="LMR39" s="95"/>
      <c r="LMS39" s="95"/>
      <c r="LMT39" s="95"/>
      <c r="LMU39" s="95"/>
      <c r="LMV39" s="95"/>
      <c r="LMW39" s="95"/>
      <c r="LMX39" s="95"/>
      <c r="LMY39" s="95"/>
      <c r="LMZ39" s="95"/>
      <c r="LNA39" s="95"/>
      <c r="LNB39" s="95"/>
      <c r="LNC39" s="95"/>
      <c r="LND39" s="95"/>
      <c r="LNE39" s="95"/>
      <c r="LNF39" s="95"/>
      <c r="LNG39" s="95"/>
      <c r="LNH39" s="95"/>
      <c r="LNI39" s="95"/>
      <c r="LNJ39" s="95"/>
      <c r="LNK39" s="95"/>
      <c r="LNL39" s="95"/>
      <c r="LNM39" s="95"/>
      <c r="LNN39" s="95"/>
      <c r="LNO39" s="95"/>
      <c r="LNP39" s="95"/>
      <c r="LNQ39" s="95"/>
      <c r="LNR39" s="95"/>
      <c r="LNS39" s="95"/>
      <c r="LNT39" s="95"/>
      <c r="LNU39" s="95"/>
      <c r="LNV39" s="95"/>
      <c r="LNW39" s="95"/>
      <c r="LNX39" s="95"/>
      <c r="LNY39" s="95"/>
      <c r="LNZ39" s="95"/>
      <c r="LOA39" s="95"/>
      <c r="LOB39" s="95"/>
      <c r="LOC39" s="95"/>
      <c r="LOD39" s="95"/>
      <c r="LOE39" s="95"/>
      <c r="LOF39" s="95"/>
      <c r="LOG39" s="95"/>
      <c r="LOH39" s="95"/>
      <c r="LOI39" s="95"/>
      <c r="LOJ39" s="95"/>
      <c r="LOK39" s="95"/>
      <c r="LOL39" s="95"/>
      <c r="LOM39" s="95"/>
      <c r="LON39" s="95"/>
      <c r="LOO39" s="95"/>
      <c r="LOP39" s="95"/>
      <c r="LOQ39" s="95"/>
      <c r="LOR39" s="95"/>
      <c r="LOS39" s="95"/>
      <c r="LOT39" s="95"/>
      <c r="LOU39" s="95"/>
      <c r="LOV39" s="95"/>
      <c r="LOW39" s="95"/>
      <c r="LOX39" s="95"/>
      <c r="LOY39" s="95"/>
      <c r="LOZ39" s="95"/>
      <c r="LPA39" s="95"/>
      <c r="LPB39" s="95"/>
      <c r="LPC39" s="95"/>
      <c r="LPD39" s="95"/>
      <c r="LPE39" s="95"/>
      <c r="LPF39" s="95"/>
      <c r="LPG39" s="95"/>
      <c r="LPH39" s="95"/>
      <c r="LPI39" s="95"/>
      <c r="LPJ39" s="95"/>
      <c r="LPK39" s="95"/>
      <c r="LPL39" s="95"/>
      <c r="LPM39" s="95"/>
      <c r="LPN39" s="95"/>
      <c r="LPO39" s="95"/>
      <c r="LPP39" s="95"/>
      <c r="LPQ39" s="95"/>
      <c r="LPR39" s="95"/>
      <c r="LPS39" s="95"/>
      <c r="LPT39" s="95"/>
      <c r="LPU39" s="95"/>
      <c r="LPV39" s="95"/>
      <c r="LPW39" s="95"/>
      <c r="LPX39" s="95"/>
      <c r="LPY39" s="95"/>
      <c r="LPZ39" s="95"/>
      <c r="LQA39" s="95"/>
      <c r="LQB39" s="95"/>
      <c r="LQC39" s="95"/>
      <c r="LQD39" s="95"/>
      <c r="LQE39" s="95"/>
      <c r="LQF39" s="95"/>
      <c r="LQG39" s="95"/>
      <c r="LQH39" s="95"/>
      <c r="LQI39" s="95"/>
      <c r="LQJ39" s="95"/>
      <c r="LQK39" s="95"/>
      <c r="LQL39" s="95"/>
      <c r="LQM39" s="95"/>
      <c r="LQN39" s="95"/>
      <c r="LQO39" s="95"/>
      <c r="LQP39" s="95"/>
      <c r="LQQ39" s="95"/>
      <c r="LQR39" s="95"/>
      <c r="LQS39" s="95"/>
      <c r="LQT39" s="95"/>
      <c r="LQU39" s="95"/>
      <c r="LQV39" s="95"/>
      <c r="LQW39" s="95"/>
      <c r="LQX39" s="95"/>
      <c r="LQY39" s="95"/>
      <c r="LQZ39" s="95"/>
      <c r="LRA39" s="95"/>
      <c r="LRB39" s="95"/>
      <c r="LRC39" s="95"/>
      <c r="LRD39" s="95"/>
      <c r="LRE39" s="95"/>
      <c r="LRF39" s="95"/>
      <c r="LRG39" s="95"/>
      <c r="LRH39" s="95"/>
      <c r="LRI39" s="95"/>
      <c r="LRJ39" s="95"/>
      <c r="LRK39" s="95"/>
      <c r="LRL39" s="95"/>
      <c r="LRM39" s="95"/>
      <c r="LRN39" s="95"/>
      <c r="LRO39" s="95"/>
      <c r="LRP39" s="95"/>
      <c r="LRQ39" s="95"/>
      <c r="LRR39" s="95"/>
      <c r="LRS39" s="95"/>
      <c r="LRT39" s="95"/>
      <c r="LRU39" s="95"/>
      <c r="LRV39" s="95"/>
      <c r="LRW39" s="95"/>
      <c r="LRX39" s="95"/>
      <c r="LRY39" s="95"/>
      <c r="LRZ39" s="95"/>
      <c r="LSA39" s="95"/>
      <c r="LSB39" s="95"/>
      <c r="LSC39" s="95"/>
      <c r="LSD39" s="95"/>
      <c r="LSE39" s="95"/>
      <c r="LSF39" s="95"/>
      <c r="LSG39" s="95"/>
      <c r="LSH39" s="95"/>
      <c r="LSI39" s="95"/>
      <c r="LSJ39" s="95"/>
      <c r="LSK39" s="95"/>
      <c r="LSL39" s="95"/>
      <c r="LSM39" s="95"/>
      <c r="LSN39" s="95"/>
      <c r="LSO39" s="95"/>
      <c r="LSP39" s="95"/>
      <c r="LSQ39" s="95"/>
      <c r="LSR39" s="95"/>
      <c r="LSS39" s="95"/>
      <c r="LST39" s="95"/>
      <c r="LSU39" s="95"/>
      <c r="LSV39" s="95"/>
      <c r="LSW39" s="95"/>
      <c r="LSX39" s="95"/>
      <c r="LSY39" s="95"/>
      <c r="LSZ39" s="95"/>
      <c r="LTA39" s="95"/>
      <c r="LTB39" s="95"/>
      <c r="LTC39" s="95"/>
      <c r="LTD39" s="95"/>
      <c r="LTE39" s="95"/>
      <c r="LTF39" s="95"/>
      <c r="LTG39" s="95"/>
      <c r="LTH39" s="95"/>
      <c r="LTI39" s="95"/>
      <c r="LTJ39" s="95"/>
      <c r="LTK39" s="95"/>
      <c r="LTL39" s="95"/>
      <c r="LTM39" s="95"/>
      <c r="LTN39" s="95"/>
      <c r="LTO39" s="95"/>
      <c r="LTP39" s="95"/>
      <c r="LTQ39" s="95"/>
      <c r="LTR39" s="95"/>
      <c r="LTS39" s="95"/>
      <c r="LTT39" s="95"/>
      <c r="LTU39" s="95"/>
      <c r="LTV39" s="95"/>
      <c r="LTW39" s="95"/>
      <c r="LTX39" s="95"/>
      <c r="LTY39" s="95"/>
      <c r="LTZ39" s="95"/>
      <c r="LUA39" s="95"/>
      <c r="LUB39" s="95"/>
      <c r="LUC39" s="95"/>
      <c r="LUD39" s="95"/>
      <c r="LUE39" s="95"/>
      <c r="LUF39" s="95"/>
      <c r="LUG39" s="95"/>
      <c r="LUH39" s="95"/>
      <c r="LUI39" s="95"/>
      <c r="LUJ39" s="95"/>
      <c r="LUK39" s="95"/>
      <c r="LUL39" s="95"/>
      <c r="LUM39" s="95"/>
      <c r="LUN39" s="95"/>
      <c r="LUO39" s="95"/>
      <c r="LUP39" s="95"/>
      <c r="LUQ39" s="95"/>
      <c r="LUR39" s="95"/>
      <c r="LUS39" s="95"/>
      <c r="LUT39" s="95"/>
      <c r="LUU39" s="95"/>
      <c r="LUV39" s="95"/>
      <c r="LUW39" s="95"/>
      <c r="LUX39" s="95"/>
      <c r="LUY39" s="95"/>
      <c r="LUZ39" s="95"/>
      <c r="LVA39" s="95"/>
      <c r="LVB39" s="95"/>
      <c r="LVC39" s="95"/>
      <c r="LVD39" s="95"/>
      <c r="LVE39" s="95"/>
      <c r="LVF39" s="95"/>
      <c r="LVG39" s="95"/>
      <c r="LVH39" s="95"/>
      <c r="LVI39" s="95"/>
      <c r="LVJ39" s="95"/>
      <c r="LVK39" s="95"/>
      <c r="LVL39" s="95"/>
      <c r="LVM39" s="95"/>
      <c r="LVN39" s="95"/>
      <c r="LVO39" s="95"/>
      <c r="LVP39" s="95"/>
      <c r="LVQ39" s="95"/>
      <c r="LVR39" s="95"/>
      <c r="LVS39" s="95"/>
      <c r="LVT39" s="95"/>
      <c r="LVU39" s="95"/>
      <c r="LVV39" s="95"/>
      <c r="LVW39" s="95"/>
      <c r="LVX39" s="95"/>
      <c r="LVY39" s="95"/>
      <c r="LVZ39" s="95"/>
      <c r="LWA39" s="95"/>
      <c r="LWB39" s="95"/>
      <c r="LWC39" s="95"/>
      <c r="LWD39" s="95"/>
      <c r="LWE39" s="95"/>
      <c r="LWF39" s="95"/>
      <c r="LWG39" s="95"/>
      <c r="LWH39" s="95"/>
      <c r="LWI39" s="95"/>
      <c r="LWJ39" s="95"/>
      <c r="LWK39" s="95"/>
      <c r="LWL39" s="95"/>
      <c r="LWM39" s="95"/>
      <c r="LWN39" s="95"/>
      <c r="LWO39" s="95"/>
      <c r="LWP39" s="95"/>
      <c r="LWQ39" s="95"/>
      <c r="LWR39" s="95"/>
      <c r="LWS39" s="95"/>
      <c r="LWT39" s="95"/>
      <c r="LWU39" s="95"/>
      <c r="LWV39" s="95"/>
      <c r="LWW39" s="95"/>
      <c r="LWX39" s="95"/>
      <c r="LWY39" s="95"/>
      <c r="LWZ39" s="95"/>
      <c r="LXA39" s="95"/>
      <c r="LXB39" s="95"/>
      <c r="LXC39" s="95"/>
      <c r="LXD39" s="95"/>
      <c r="LXE39" s="95"/>
      <c r="LXF39" s="95"/>
      <c r="LXG39" s="95"/>
      <c r="LXH39" s="95"/>
      <c r="LXI39" s="95"/>
      <c r="LXJ39" s="95"/>
      <c r="LXK39" s="95"/>
      <c r="LXL39" s="95"/>
      <c r="LXM39" s="95"/>
      <c r="LXN39" s="95"/>
      <c r="LXO39" s="95"/>
      <c r="LXP39" s="95"/>
      <c r="LXQ39" s="95"/>
      <c r="LXR39" s="95"/>
      <c r="LXS39" s="95"/>
      <c r="LXT39" s="95"/>
      <c r="LXU39" s="95"/>
      <c r="LXV39" s="95"/>
      <c r="LXW39" s="95"/>
      <c r="LXX39" s="95"/>
      <c r="LXY39" s="95"/>
      <c r="LXZ39" s="95"/>
      <c r="LYA39" s="95"/>
      <c r="LYB39" s="95"/>
      <c r="LYC39" s="95"/>
      <c r="LYD39" s="95"/>
      <c r="LYE39" s="95"/>
      <c r="LYF39" s="95"/>
      <c r="LYG39" s="95"/>
      <c r="LYH39" s="95"/>
      <c r="LYI39" s="95"/>
      <c r="LYJ39" s="95"/>
      <c r="LYK39" s="95"/>
      <c r="LYL39" s="95"/>
      <c r="LYM39" s="95"/>
      <c r="LYN39" s="95"/>
      <c r="LYO39" s="95"/>
      <c r="LYP39" s="95"/>
      <c r="LYQ39" s="95"/>
      <c r="LYR39" s="95"/>
      <c r="LYS39" s="95"/>
      <c r="LYT39" s="95"/>
      <c r="LYU39" s="95"/>
      <c r="LYV39" s="95"/>
      <c r="LYW39" s="95"/>
      <c r="LYX39" s="95"/>
      <c r="LYY39" s="95"/>
      <c r="LYZ39" s="95"/>
      <c r="LZA39" s="95"/>
      <c r="LZB39" s="95"/>
      <c r="LZC39" s="95"/>
      <c r="LZD39" s="95"/>
      <c r="LZE39" s="95"/>
      <c r="LZF39" s="95"/>
      <c r="LZG39" s="95"/>
      <c r="LZH39" s="95"/>
      <c r="LZI39" s="95"/>
      <c r="LZJ39" s="95"/>
      <c r="LZK39" s="95"/>
      <c r="LZL39" s="95"/>
      <c r="LZM39" s="95"/>
      <c r="LZN39" s="95"/>
      <c r="LZO39" s="95"/>
      <c r="LZP39" s="95"/>
      <c r="LZQ39" s="95"/>
      <c r="LZR39" s="95"/>
      <c r="LZS39" s="95"/>
      <c r="LZT39" s="95"/>
      <c r="LZU39" s="95"/>
      <c r="LZV39" s="95"/>
      <c r="LZW39" s="95"/>
      <c r="LZX39" s="95"/>
      <c r="LZY39" s="95"/>
      <c r="LZZ39" s="95"/>
      <c r="MAA39" s="95"/>
      <c r="MAB39" s="95"/>
      <c r="MAC39" s="95"/>
      <c r="MAD39" s="95"/>
      <c r="MAE39" s="95"/>
      <c r="MAF39" s="95"/>
      <c r="MAG39" s="95"/>
      <c r="MAH39" s="95"/>
      <c r="MAI39" s="95"/>
      <c r="MAJ39" s="95"/>
      <c r="MAK39" s="95"/>
      <c r="MAL39" s="95"/>
      <c r="MAM39" s="95"/>
      <c r="MAN39" s="95"/>
      <c r="MAO39" s="95"/>
      <c r="MAP39" s="95"/>
      <c r="MAQ39" s="95"/>
      <c r="MAR39" s="95"/>
      <c r="MAS39" s="95"/>
      <c r="MAT39" s="95"/>
      <c r="MAU39" s="95"/>
      <c r="MAV39" s="95"/>
      <c r="MAW39" s="95"/>
      <c r="MAX39" s="95"/>
      <c r="MAY39" s="95"/>
      <c r="MAZ39" s="95"/>
      <c r="MBA39" s="95"/>
      <c r="MBB39" s="95"/>
      <c r="MBC39" s="95"/>
      <c r="MBD39" s="95"/>
      <c r="MBE39" s="95"/>
      <c r="MBF39" s="95"/>
      <c r="MBG39" s="95"/>
      <c r="MBH39" s="95"/>
      <c r="MBI39" s="95"/>
      <c r="MBJ39" s="95"/>
      <c r="MBK39" s="95"/>
      <c r="MBL39" s="95"/>
      <c r="MBM39" s="95"/>
      <c r="MBN39" s="95"/>
      <c r="MBO39" s="95"/>
      <c r="MBP39" s="95"/>
      <c r="MBQ39" s="95"/>
      <c r="MBR39" s="95"/>
      <c r="MBS39" s="95"/>
      <c r="MBT39" s="95"/>
      <c r="MBU39" s="95"/>
      <c r="MBV39" s="95"/>
      <c r="MBW39" s="95"/>
      <c r="MBX39" s="95"/>
      <c r="MBY39" s="95"/>
      <c r="MBZ39" s="95"/>
      <c r="MCA39" s="95"/>
      <c r="MCB39" s="95"/>
      <c r="MCC39" s="95"/>
      <c r="MCD39" s="95"/>
      <c r="MCE39" s="95"/>
      <c r="MCF39" s="95"/>
      <c r="MCG39" s="95"/>
      <c r="MCH39" s="95"/>
      <c r="MCI39" s="95"/>
      <c r="MCJ39" s="95"/>
      <c r="MCK39" s="95"/>
      <c r="MCL39" s="95"/>
      <c r="MCM39" s="95"/>
      <c r="MCN39" s="95"/>
      <c r="MCO39" s="95"/>
      <c r="MCP39" s="95"/>
      <c r="MCQ39" s="95"/>
      <c r="MCR39" s="95"/>
      <c r="MCS39" s="95"/>
      <c r="MCT39" s="95"/>
      <c r="MCU39" s="95"/>
      <c r="MCV39" s="95"/>
      <c r="MCW39" s="95"/>
      <c r="MCX39" s="95"/>
      <c r="MCY39" s="95"/>
      <c r="MCZ39" s="95"/>
      <c r="MDA39" s="95"/>
      <c r="MDB39" s="95"/>
      <c r="MDC39" s="95"/>
      <c r="MDD39" s="95"/>
      <c r="MDE39" s="95"/>
      <c r="MDF39" s="95"/>
      <c r="MDG39" s="95"/>
      <c r="MDH39" s="95"/>
      <c r="MDI39" s="95"/>
      <c r="MDJ39" s="95"/>
      <c r="MDK39" s="95"/>
      <c r="MDL39" s="95"/>
      <c r="MDM39" s="95"/>
      <c r="MDN39" s="95"/>
      <c r="MDO39" s="95"/>
      <c r="MDP39" s="95"/>
      <c r="MDQ39" s="95"/>
      <c r="MDR39" s="95"/>
      <c r="MDS39" s="95"/>
      <c r="MDT39" s="95"/>
      <c r="MDU39" s="95"/>
      <c r="MDV39" s="95"/>
      <c r="MDW39" s="95"/>
      <c r="MDX39" s="95"/>
      <c r="MDY39" s="95"/>
      <c r="MDZ39" s="95"/>
      <c r="MEA39" s="95"/>
      <c r="MEB39" s="95"/>
      <c r="MEC39" s="95"/>
      <c r="MED39" s="95"/>
      <c r="MEE39" s="95"/>
      <c r="MEF39" s="95"/>
      <c r="MEG39" s="95"/>
      <c r="MEH39" s="95"/>
      <c r="MEI39" s="95"/>
      <c r="MEJ39" s="95"/>
      <c r="MEK39" s="95"/>
      <c r="MEL39" s="95"/>
      <c r="MEM39" s="95"/>
      <c r="MEN39" s="95"/>
      <c r="MEO39" s="95"/>
      <c r="MEP39" s="95"/>
      <c r="MEQ39" s="95"/>
      <c r="MER39" s="95"/>
      <c r="MES39" s="95"/>
      <c r="MET39" s="95"/>
      <c r="MEU39" s="95"/>
      <c r="MEV39" s="95"/>
      <c r="MEW39" s="95"/>
      <c r="MEX39" s="95"/>
      <c r="MEY39" s="95"/>
      <c r="MEZ39" s="95"/>
      <c r="MFA39" s="95"/>
      <c r="MFB39" s="95"/>
      <c r="MFC39" s="95"/>
      <c r="MFD39" s="95"/>
      <c r="MFE39" s="95"/>
      <c r="MFF39" s="95"/>
      <c r="MFG39" s="95"/>
      <c r="MFH39" s="95"/>
      <c r="MFI39" s="95"/>
      <c r="MFJ39" s="95"/>
      <c r="MFK39" s="95"/>
      <c r="MFL39" s="95"/>
      <c r="MFM39" s="95"/>
      <c r="MFN39" s="95"/>
      <c r="MFO39" s="95"/>
      <c r="MFP39" s="95"/>
      <c r="MFQ39" s="95"/>
      <c r="MFR39" s="95"/>
      <c r="MFS39" s="95"/>
      <c r="MFT39" s="95"/>
      <c r="MFU39" s="95"/>
      <c r="MFV39" s="95"/>
      <c r="MFW39" s="95"/>
      <c r="MFX39" s="95"/>
      <c r="MFY39" s="95"/>
      <c r="MFZ39" s="95"/>
      <c r="MGA39" s="95"/>
      <c r="MGB39" s="95"/>
      <c r="MGC39" s="95"/>
      <c r="MGD39" s="95"/>
      <c r="MGE39" s="95"/>
      <c r="MGF39" s="95"/>
      <c r="MGG39" s="95"/>
      <c r="MGH39" s="95"/>
      <c r="MGI39" s="95"/>
      <c r="MGJ39" s="95"/>
      <c r="MGK39" s="95"/>
      <c r="MGL39" s="95"/>
      <c r="MGM39" s="95"/>
      <c r="MGN39" s="95"/>
      <c r="MGO39" s="95"/>
      <c r="MGP39" s="95"/>
      <c r="MGQ39" s="95"/>
      <c r="MGR39" s="95"/>
      <c r="MGS39" s="95"/>
      <c r="MGT39" s="95"/>
      <c r="MGU39" s="95"/>
      <c r="MGV39" s="95"/>
      <c r="MGW39" s="95"/>
      <c r="MGX39" s="95"/>
      <c r="MGY39" s="95"/>
      <c r="MGZ39" s="95"/>
      <c r="MHA39" s="95"/>
      <c r="MHB39" s="95"/>
      <c r="MHC39" s="95"/>
      <c r="MHD39" s="95"/>
      <c r="MHE39" s="95"/>
      <c r="MHF39" s="95"/>
      <c r="MHG39" s="95"/>
      <c r="MHH39" s="95"/>
      <c r="MHI39" s="95"/>
      <c r="MHJ39" s="95"/>
      <c r="MHK39" s="95"/>
      <c r="MHL39" s="95"/>
      <c r="MHM39" s="95"/>
      <c r="MHN39" s="95"/>
      <c r="MHO39" s="95"/>
      <c r="MHP39" s="95"/>
      <c r="MHQ39" s="95"/>
      <c r="MHR39" s="95"/>
      <c r="MHS39" s="95"/>
      <c r="MHT39" s="95"/>
      <c r="MHU39" s="95"/>
      <c r="MHV39" s="95"/>
      <c r="MHW39" s="95"/>
      <c r="MHX39" s="95"/>
      <c r="MHY39" s="95"/>
      <c r="MHZ39" s="95"/>
      <c r="MIA39" s="95"/>
      <c r="MIB39" s="95"/>
      <c r="MIC39" s="95"/>
      <c r="MID39" s="95"/>
      <c r="MIE39" s="95"/>
      <c r="MIF39" s="95"/>
      <c r="MIG39" s="95"/>
      <c r="MIH39" s="95"/>
      <c r="MII39" s="95"/>
      <c r="MIJ39" s="95"/>
      <c r="MIK39" s="95"/>
      <c r="MIL39" s="95"/>
      <c r="MIM39" s="95"/>
      <c r="MIN39" s="95"/>
      <c r="MIO39" s="95"/>
      <c r="MIP39" s="95"/>
      <c r="MIQ39" s="95"/>
      <c r="MIR39" s="95"/>
      <c r="MIS39" s="95"/>
      <c r="MIT39" s="95"/>
      <c r="MIU39" s="95"/>
      <c r="MIV39" s="95"/>
      <c r="MIW39" s="95"/>
      <c r="MIX39" s="95"/>
      <c r="MIY39" s="95"/>
      <c r="MIZ39" s="95"/>
      <c r="MJA39" s="95"/>
      <c r="MJB39" s="95"/>
      <c r="MJC39" s="95"/>
      <c r="MJD39" s="95"/>
      <c r="MJE39" s="95"/>
      <c r="MJF39" s="95"/>
      <c r="MJG39" s="95"/>
      <c r="MJH39" s="95"/>
      <c r="MJI39" s="95"/>
      <c r="MJJ39" s="95"/>
      <c r="MJK39" s="95"/>
      <c r="MJL39" s="95"/>
      <c r="MJM39" s="95"/>
      <c r="MJN39" s="95"/>
      <c r="MJO39" s="95"/>
      <c r="MJP39" s="95"/>
      <c r="MJQ39" s="95"/>
      <c r="MJR39" s="95"/>
      <c r="MJS39" s="95"/>
      <c r="MJT39" s="95"/>
      <c r="MJU39" s="95"/>
      <c r="MJV39" s="95"/>
      <c r="MJW39" s="95"/>
      <c r="MJX39" s="95"/>
      <c r="MJY39" s="95"/>
      <c r="MJZ39" s="95"/>
      <c r="MKA39" s="95"/>
      <c r="MKB39" s="95"/>
      <c r="MKC39" s="95"/>
      <c r="MKD39" s="95"/>
      <c r="MKE39" s="95"/>
      <c r="MKF39" s="95"/>
      <c r="MKG39" s="95"/>
      <c r="MKH39" s="95"/>
      <c r="MKI39" s="95"/>
      <c r="MKJ39" s="95"/>
      <c r="MKK39" s="95"/>
      <c r="MKL39" s="95"/>
      <c r="MKM39" s="95"/>
      <c r="MKN39" s="95"/>
      <c r="MKO39" s="95"/>
      <c r="MKP39" s="95"/>
      <c r="MKQ39" s="95"/>
      <c r="MKR39" s="95"/>
      <c r="MKS39" s="95"/>
      <c r="MKT39" s="95"/>
      <c r="MKU39" s="95"/>
      <c r="MKV39" s="95"/>
      <c r="MKW39" s="95"/>
      <c r="MKX39" s="95"/>
      <c r="MKY39" s="95"/>
      <c r="MKZ39" s="95"/>
      <c r="MLA39" s="95"/>
      <c r="MLB39" s="95"/>
      <c r="MLC39" s="95"/>
      <c r="MLD39" s="95"/>
      <c r="MLE39" s="95"/>
      <c r="MLF39" s="95"/>
      <c r="MLG39" s="95"/>
      <c r="MLH39" s="95"/>
      <c r="MLI39" s="95"/>
      <c r="MLJ39" s="95"/>
      <c r="MLK39" s="95"/>
      <c r="MLL39" s="95"/>
      <c r="MLM39" s="95"/>
      <c r="MLN39" s="95"/>
      <c r="MLO39" s="95"/>
      <c r="MLP39" s="95"/>
      <c r="MLQ39" s="95"/>
      <c r="MLR39" s="95"/>
      <c r="MLS39" s="95"/>
      <c r="MLT39" s="95"/>
      <c r="MLU39" s="95"/>
      <c r="MLV39" s="95"/>
      <c r="MLW39" s="95"/>
      <c r="MLX39" s="95"/>
      <c r="MLY39" s="95"/>
      <c r="MLZ39" s="95"/>
      <c r="MMA39" s="95"/>
      <c r="MMB39" s="95"/>
      <c r="MMC39" s="95"/>
      <c r="MMD39" s="95"/>
      <c r="MME39" s="95"/>
      <c r="MMF39" s="95"/>
      <c r="MMG39" s="95"/>
      <c r="MMH39" s="95"/>
      <c r="MMI39" s="95"/>
      <c r="MMJ39" s="95"/>
      <c r="MMK39" s="95"/>
      <c r="MML39" s="95"/>
      <c r="MMM39" s="95"/>
      <c r="MMN39" s="95"/>
      <c r="MMO39" s="95"/>
      <c r="MMP39" s="95"/>
      <c r="MMQ39" s="95"/>
      <c r="MMR39" s="95"/>
      <c r="MMS39" s="95"/>
      <c r="MMT39" s="95"/>
      <c r="MMU39" s="95"/>
      <c r="MMV39" s="95"/>
      <c r="MMW39" s="95"/>
      <c r="MMX39" s="95"/>
      <c r="MMY39" s="95"/>
      <c r="MMZ39" s="95"/>
      <c r="MNA39" s="95"/>
      <c r="MNB39" s="95"/>
      <c r="MNC39" s="95"/>
      <c r="MND39" s="95"/>
      <c r="MNE39" s="95"/>
      <c r="MNF39" s="95"/>
      <c r="MNG39" s="95"/>
      <c r="MNH39" s="95"/>
      <c r="MNI39" s="95"/>
      <c r="MNJ39" s="95"/>
      <c r="MNK39" s="95"/>
      <c r="MNL39" s="95"/>
      <c r="MNM39" s="95"/>
      <c r="MNN39" s="95"/>
      <c r="MNO39" s="95"/>
      <c r="MNP39" s="95"/>
      <c r="MNQ39" s="95"/>
      <c r="MNR39" s="95"/>
      <c r="MNS39" s="95"/>
      <c r="MNT39" s="95"/>
      <c r="MNU39" s="95"/>
      <c r="MNV39" s="95"/>
      <c r="MNW39" s="95"/>
      <c r="MNX39" s="95"/>
      <c r="MNY39" s="95"/>
      <c r="MNZ39" s="95"/>
      <c r="MOA39" s="95"/>
      <c r="MOB39" s="95"/>
      <c r="MOC39" s="95"/>
      <c r="MOD39" s="95"/>
      <c r="MOE39" s="95"/>
      <c r="MOF39" s="95"/>
      <c r="MOG39" s="95"/>
      <c r="MOH39" s="95"/>
      <c r="MOI39" s="95"/>
      <c r="MOJ39" s="95"/>
      <c r="MOK39" s="95"/>
      <c r="MOL39" s="95"/>
      <c r="MOM39" s="95"/>
      <c r="MON39" s="95"/>
      <c r="MOO39" s="95"/>
      <c r="MOP39" s="95"/>
      <c r="MOQ39" s="95"/>
      <c r="MOR39" s="95"/>
      <c r="MOS39" s="95"/>
      <c r="MOT39" s="95"/>
      <c r="MOU39" s="95"/>
      <c r="MOV39" s="95"/>
      <c r="MOW39" s="95"/>
      <c r="MOX39" s="95"/>
      <c r="MOY39" s="95"/>
      <c r="MOZ39" s="95"/>
      <c r="MPA39" s="95"/>
      <c r="MPB39" s="95"/>
      <c r="MPC39" s="95"/>
      <c r="MPD39" s="95"/>
      <c r="MPE39" s="95"/>
      <c r="MPF39" s="95"/>
      <c r="MPG39" s="95"/>
      <c r="MPH39" s="95"/>
      <c r="MPI39" s="95"/>
      <c r="MPJ39" s="95"/>
      <c r="MPK39" s="95"/>
      <c r="MPL39" s="95"/>
      <c r="MPM39" s="95"/>
      <c r="MPN39" s="95"/>
      <c r="MPO39" s="95"/>
      <c r="MPP39" s="95"/>
      <c r="MPQ39" s="95"/>
      <c r="MPR39" s="95"/>
      <c r="MPS39" s="95"/>
      <c r="MPT39" s="95"/>
      <c r="MPU39" s="95"/>
      <c r="MPV39" s="95"/>
      <c r="MPW39" s="95"/>
      <c r="MPX39" s="95"/>
      <c r="MPY39" s="95"/>
      <c r="MPZ39" s="95"/>
      <c r="MQA39" s="95"/>
      <c r="MQB39" s="95"/>
      <c r="MQC39" s="95"/>
      <c r="MQD39" s="95"/>
      <c r="MQE39" s="95"/>
      <c r="MQF39" s="95"/>
      <c r="MQG39" s="95"/>
      <c r="MQH39" s="95"/>
      <c r="MQI39" s="95"/>
      <c r="MQJ39" s="95"/>
      <c r="MQK39" s="95"/>
      <c r="MQL39" s="95"/>
      <c r="MQM39" s="95"/>
      <c r="MQN39" s="95"/>
      <c r="MQO39" s="95"/>
      <c r="MQP39" s="95"/>
      <c r="MQQ39" s="95"/>
      <c r="MQR39" s="95"/>
      <c r="MQS39" s="95"/>
      <c r="MQT39" s="95"/>
      <c r="MQU39" s="95"/>
      <c r="MQV39" s="95"/>
      <c r="MQW39" s="95"/>
      <c r="MQX39" s="95"/>
      <c r="MQY39" s="95"/>
      <c r="MQZ39" s="95"/>
      <c r="MRA39" s="95"/>
      <c r="MRB39" s="95"/>
      <c r="MRC39" s="95"/>
      <c r="MRD39" s="95"/>
      <c r="MRE39" s="95"/>
      <c r="MRF39" s="95"/>
      <c r="MRG39" s="95"/>
      <c r="MRH39" s="95"/>
      <c r="MRI39" s="95"/>
      <c r="MRJ39" s="95"/>
      <c r="MRK39" s="95"/>
      <c r="MRL39" s="95"/>
      <c r="MRM39" s="95"/>
      <c r="MRN39" s="95"/>
      <c r="MRO39" s="95"/>
      <c r="MRP39" s="95"/>
      <c r="MRQ39" s="95"/>
      <c r="MRR39" s="95"/>
      <c r="MRS39" s="95"/>
      <c r="MRT39" s="95"/>
      <c r="MRU39" s="95"/>
      <c r="MRV39" s="95"/>
      <c r="MRW39" s="95"/>
      <c r="MRX39" s="95"/>
      <c r="MRY39" s="95"/>
      <c r="MRZ39" s="95"/>
      <c r="MSA39" s="95"/>
      <c r="MSB39" s="95"/>
      <c r="MSC39" s="95"/>
      <c r="MSD39" s="95"/>
      <c r="MSE39" s="95"/>
      <c r="MSF39" s="95"/>
      <c r="MSG39" s="95"/>
      <c r="MSH39" s="95"/>
      <c r="MSI39" s="95"/>
      <c r="MSJ39" s="95"/>
      <c r="MSK39" s="95"/>
      <c r="MSL39" s="95"/>
      <c r="MSM39" s="95"/>
      <c r="MSN39" s="95"/>
      <c r="MSO39" s="95"/>
      <c r="MSP39" s="95"/>
      <c r="MSQ39" s="95"/>
      <c r="MSR39" s="95"/>
      <c r="MSS39" s="95"/>
      <c r="MST39" s="95"/>
      <c r="MSU39" s="95"/>
      <c r="MSV39" s="95"/>
      <c r="MSW39" s="95"/>
      <c r="MSX39" s="95"/>
      <c r="MSY39" s="95"/>
      <c r="MSZ39" s="95"/>
      <c r="MTA39" s="95"/>
      <c r="MTB39" s="95"/>
      <c r="MTC39" s="95"/>
      <c r="MTD39" s="95"/>
      <c r="MTE39" s="95"/>
      <c r="MTF39" s="95"/>
      <c r="MTG39" s="95"/>
      <c r="MTH39" s="95"/>
      <c r="MTI39" s="95"/>
      <c r="MTJ39" s="95"/>
      <c r="MTK39" s="95"/>
      <c r="MTL39" s="95"/>
      <c r="MTM39" s="95"/>
      <c r="MTN39" s="95"/>
      <c r="MTO39" s="95"/>
      <c r="MTP39" s="95"/>
      <c r="MTQ39" s="95"/>
      <c r="MTR39" s="95"/>
      <c r="MTS39" s="95"/>
      <c r="MTT39" s="95"/>
      <c r="MTU39" s="95"/>
      <c r="MTV39" s="95"/>
      <c r="MTW39" s="95"/>
      <c r="MTX39" s="95"/>
      <c r="MTY39" s="95"/>
      <c r="MTZ39" s="95"/>
      <c r="MUA39" s="95"/>
      <c r="MUB39" s="95"/>
      <c r="MUC39" s="95"/>
      <c r="MUD39" s="95"/>
      <c r="MUE39" s="95"/>
      <c r="MUF39" s="95"/>
      <c r="MUG39" s="95"/>
      <c r="MUH39" s="95"/>
      <c r="MUI39" s="95"/>
      <c r="MUJ39" s="95"/>
      <c r="MUK39" s="95"/>
      <c r="MUL39" s="95"/>
      <c r="MUM39" s="95"/>
      <c r="MUN39" s="95"/>
      <c r="MUO39" s="95"/>
      <c r="MUP39" s="95"/>
      <c r="MUQ39" s="95"/>
      <c r="MUR39" s="95"/>
      <c r="MUS39" s="95"/>
      <c r="MUT39" s="95"/>
      <c r="MUU39" s="95"/>
      <c r="MUV39" s="95"/>
      <c r="MUW39" s="95"/>
      <c r="MUX39" s="95"/>
      <c r="MUY39" s="95"/>
      <c r="MUZ39" s="95"/>
      <c r="MVA39" s="95"/>
      <c r="MVB39" s="95"/>
      <c r="MVC39" s="95"/>
      <c r="MVD39" s="95"/>
      <c r="MVE39" s="95"/>
      <c r="MVF39" s="95"/>
      <c r="MVG39" s="95"/>
      <c r="MVH39" s="95"/>
      <c r="MVI39" s="95"/>
      <c r="MVJ39" s="95"/>
      <c r="MVK39" s="95"/>
      <c r="MVL39" s="95"/>
      <c r="MVM39" s="95"/>
      <c r="MVN39" s="95"/>
      <c r="MVO39" s="95"/>
      <c r="MVP39" s="95"/>
      <c r="MVQ39" s="95"/>
      <c r="MVR39" s="95"/>
      <c r="MVS39" s="95"/>
      <c r="MVT39" s="95"/>
      <c r="MVU39" s="95"/>
      <c r="MVV39" s="95"/>
      <c r="MVW39" s="95"/>
      <c r="MVX39" s="95"/>
      <c r="MVY39" s="95"/>
      <c r="MVZ39" s="95"/>
      <c r="MWA39" s="95"/>
      <c r="MWB39" s="95"/>
      <c r="MWC39" s="95"/>
      <c r="MWD39" s="95"/>
      <c r="MWE39" s="95"/>
      <c r="MWF39" s="95"/>
      <c r="MWG39" s="95"/>
      <c r="MWH39" s="95"/>
      <c r="MWI39" s="95"/>
      <c r="MWJ39" s="95"/>
      <c r="MWK39" s="95"/>
      <c r="MWL39" s="95"/>
      <c r="MWM39" s="95"/>
      <c r="MWN39" s="95"/>
      <c r="MWO39" s="95"/>
      <c r="MWP39" s="95"/>
      <c r="MWQ39" s="95"/>
      <c r="MWR39" s="95"/>
      <c r="MWS39" s="95"/>
      <c r="MWT39" s="95"/>
      <c r="MWU39" s="95"/>
      <c r="MWV39" s="95"/>
      <c r="MWW39" s="95"/>
      <c r="MWX39" s="95"/>
      <c r="MWY39" s="95"/>
      <c r="MWZ39" s="95"/>
      <c r="MXA39" s="95"/>
      <c r="MXB39" s="95"/>
      <c r="MXC39" s="95"/>
      <c r="MXD39" s="95"/>
      <c r="MXE39" s="95"/>
      <c r="MXF39" s="95"/>
      <c r="MXG39" s="95"/>
      <c r="MXH39" s="95"/>
      <c r="MXI39" s="95"/>
      <c r="MXJ39" s="95"/>
      <c r="MXK39" s="95"/>
      <c r="MXL39" s="95"/>
      <c r="MXM39" s="95"/>
      <c r="MXN39" s="95"/>
      <c r="MXO39" s="95"/>
      <c r="MXP39" s="95"/>
      <c r="MXQ39" s="95"/>
      <c r="MXR39" s="95"/>
      <c r="MXS39" s="95"/>
      <c r="MXT39" s="95"/>
      <c r="MXU39" s="95"/>
      <c r="MXV39" s="95"/>
      <c r="MXW39" s="95"/>
      <c r="MXX39" s="95"/>
      <c r="MXY39" s="95"/>
      <c r="MXZ39" s="95"/>
      <c r="MYA39" s="95"/>
      <c r="MYB39" s="95"/>
      <c r="MYC39" s="95"/>
      <c r="MYD39" s="95"/>
      <c r="MYE39" s="95"/>
      <c r="MYF39" s="95"/>
      <c r="MYG39" s="95"/>
      <c r="MYH39" s="95"/>
      <c r="MYI39" s="95"/>
      <c r="MYJ39" s="95"/>
      <c r="MYK39" s="95"/>
      <c r="MYL39" s="95"/>
      <c r="MYM39" s="95"/>
      <c r="MYN39" s="95"/>
      <c r="MYO39" s="95"/>
      <c r="MYP39" s="95"/>
      <c r="MYQ39" s="95"/>
      <c r="MYR39" s="95"/>
      <c r="MYS39" s="95"/>
      <c r="MYT39" s="95"/>
      <c r="MYU39" s="95"/>
      <c r="MYV39" s="95"/>
      <c r="MYW39" s="95"/>
      <c r="MYX39" s="95"/>
      <c r="MYY39" s="95"/>
      <c r="MYZ39" s="95"/>
      <c r="MZA39" s="95"/>
      <c r="MZB39" s="95"/>
      <c r="MZC39" s="95"/>
      <c r="MZD39" s="95"/>
      <c r="MZE39" s="95"/>
      <c r="MZF39" s="95"/>
      <c r="MZG39" s="95"/>
      <c r="MZH39" s="95"/>
      <c r="MZI39" s="95"/>
      <c r="MZJ39" s="95"/>
      <c r="MZK39" s="95"/>
      <c r="MZL39" s="95"/>
      <c r="MZM39" s="95"/>
      <c r="MZN39" s="95"/>
      <c r="MZO39" s="95"/>
      <c r="MZP39" s="95"/>
      <c r="MZQ39" s="95"/>
      <c r="MZR39" s="95"/>
      <c r="MZS39" s="95"/>
      <c r="MZT39" s="95"/>
      <c r="MZU39" s="95"/>
      <c r="MZV39" s="95"/>
      <c r="MZW39" s="95"/>
      <c r="MZX39" s="95"/>
      <c r="MZY39" s="95"/>
      <c r="MZZ39" s="95"/>
      <c r="NAA39" s="95"/>
      <c r="NAB39" s="95"/>
      <c r="NAC39" s="95"/>
      <c r="NAD39" s="95"/>
      <c r="NAE39" s="95"/>
      <c r="NAF39" s="95"/>
      <c r="NAG39" s="95"/>
      <c r="NAH39" s="95"/>
      <c r="NAI39" s="95"/>
      <c r="NAJ39" s="95"/>
      <c r="NAK39" s="95"/>
      <c r="NAL39" s="95"/>
      <c r="NAM39" s="95"/>
      <c r="NAN39" s="95"/>
      <c r="NAO39" s="95"/>
      <c r="NAP39" s="95"/>
      <c r="NAQ39" s="95"/>
      <c r="NAR39" s="95"/>
      <c r="NAS39" s="95"/>
      <c r="NAT39" s="95"/>
      <c r="NAU39" s="95"/>
      <c r="NAV39" s="95"/>
      <c r="NAW39" s="95"/>
      <c r="NAX39" s="95"/>
      <c r="NAY39" s="95"/>
      <c r="NAZ39" s="95"/>
      <c r="NBA39" s="95"/>
      <c r="NBB39" s="95"/>
      <c r="NBC39" s="95"/>
      <c r="NBD39" s="95"/>
      <c r="NBE39" s="95"/>
      <c r="NBF39" s="95"/>
      <c r="NBG39" s="95"/>
      <c r="NBH39" s="95"/>
      <c r="NBI39" s="95"/>
      <c r="NBJ39" s="95"/>
      <c r="NBK39" s="95"/>
      <c r="NBL39" s="95"/>
      <c r="NBM39" s="95"/>
      <c r="NBN39" s="95"/>
      <c r="NBO39" s="95"/>
      <c r="NBP39" s="95"/>
      <c r="NBQ39" s="95"/>
      <c r="NBR39" s="95"/>
      <c r="NBS39" s="95"/>
      <c r="NBT39" s="95"/>
      <c r="NBU39" s="95"/>
      <c r="NBV39" s="95"/>
      <c r="NBW39" s="95"/>
      <c r="NBX39" s="95"/>
      <c r="NBY39" s="95"/>
      <c r="NBZ39" s="95"/>
      <c r="NCA39" s="95"/>
      <c r="NCB39" s="95"/>
      <c r="NCC39" s="95"/>
      <c r="NCD39" s="95"/>
      <c r="NCE39" s="95"/>
      <c r="NCF39" s="95"/>
      <c r="NCG39" s="95"/>
      <c r="NCH39" s="95"/>
      <c r="NCI39" s="95"/>
      <c r="NCJ39" s="95"/>
      <c r="NCK39" s="95"/>
      <c r="NCL39" s="95"/>
      <c r="NCM39" s="95"/>
      <c r="NCN39" s="95"/>
      <c r="NCO39" s="95"/>
      <c r="NCP39" s="95"/>
      <c r="NCQ39" s="95"/>
      <c r="NCR39" s="95"/>
      <c r="NCS39" s="95"/>
      <c r="NCT39" s="95"/>
      <c r="NCU39" s="95"/>
      <c r="NCV39" s="95"/>
      <c r="NCW39" s="95"/>
      <c r="NCX39" s="95"/>
      <c r="NCY39" s="95"/>
      <c r="NCZ39" s="95"/>
      <c r="NDA39" s="95"/>
      <c r="NDB39" s="95"/>
      <c r="NDC39" s="95"/>
      <c r="NDD39" s="95"/>
      <c r="NDE39" s="95"/>
      <c r="NDF39" s="95"/>
      <c r="NDG39" s="95"/>
      <c r="NDH39" s="95"/>
      <c r="NDI39" s="95"/>
      <c r="NDJ39" s="95"/>
      <c r="NDK39" s="95"/>
      <c r="NDL39" s="95"/>
      <c r="NDM39" s="95"/>
      <c r="NDN39" s="95"/>
      <c r="NDO39" s="95"/>
      <c r="NDP39" s="95"/>
      <c r="NDQ39" s="95"/>
      <c r="NDR39" s="95"/>
      <c r="NDS39" s="95"/>
      <c r="NDT39" s="95"/>
      <c r="NDU39" s="95"/>
      <c r="NDV39" s="95"/>
      <c r="NDW39" s="95"/>
      <c r="NDX39" s="95"/>
      <c r="NDY39" s="95"/>
      <c r="NDZ39" s="95"/>
      <c r="NEA39" s="95"/>
      <c r="NEB39" s="95"/>
      <c r="NEC39" s="95"/>
      <c r="NED39" s="95"/>
      <c r="NEE39" s="95"/>
      <c r="NEF39" s="95"/>
      <c r="NEG39" s="95"/>
      <c r="NEH39" s="95"/>
      <c r="NEI39" s="95"/>
      <c r="NEJ39" s="95"/>
      <c r="NEK39" s="95"/>
      <c r="NEL39" s="95"/>
      <c r="NEM39" s="95"/>
      <c r="NEN39" s="95"/>
      <c r="NEO39" s="95"/>
      <c r="NEP39" s="95"/>
      <c r="NEQ39" s="95"/>
      <c r="NER39" s="95"/>
      <c r="NES39" s="95"/>
      <c r="NET39" s="95"/>
      <c r="NEU39" s="95"/>
      <c r="NEV39" s="95"/>
      <c r="NEW39" s="95"/>
      <c r="NEX39" s="95"/>
      <c r="NEY39" s="95"/>
      <c r="NEZ39" s="95"/>
      <c r="NFA39" s="95"/>
      <c r="NFB39" s="95"/>
      <c r="NFC39" s="95"/>
      <c r="NFD39" s="95"/>
      <c r="NFE39" s="95"/>
      <c r="NFF39" s="95"/>
      <c r="NFG39" s="95"/>
      <c r="NFH39" s="95"/>
      <c r="NFI39" s="95"/>
      <c r="NFJ39" s="95"/>
      <c r="NFK39" s="95"/>
      <c r="NFL39" s="95"/>
      <c r="NFM39" s="95"/>
      <c r="NFN39" s="95"/>
      <c r="NFO39" s="95"/>
      <c r="NFP39" s="95"/>
      <c r="NFQ39" s="95"/>
      <c r="NFR39" s="95"/>
      <c r="NFS39" s="95"/>
      <c r="NFT39" s="95"/>
      <c r="NFU39" s="95"/>
      <c r="NFV39" s="95"/>
      <c r="NFW39" s="95"/>
      <c r="NFX39" s="95"/>
      <c r="NFY39" s="95"/>
      <c r="NFZ39" s="95"/>
      <c r="NGA39" s="95"/>
      <c r="NGB39" s="95"/>
      <c r="NGC39" s="95"/>
      <c r="NGD39" s="95"/>
      <c r="NGE39" s="95"/>
      <c r="NGF39" s="95"/>
      <c r="NGG39" s="95"/>
      <c r="NGH39" s="95"/>
      <c r="NGI39" s="95"/>
      <c r="NGJ39" s="95"/>
      <c r="NGK39" s="95"/>
      <c r="NGL39" s="95"/>
      <c r="NGM39" s="95"/>
      <c r="NGN39" s="95"/>
      <c r="NGO39" s="95"/>
      <c r="NGP39" s="95"/>
      <c r="NGQ39" s="95"/>
      <c r="NGR39" s="95"/>
      <c r="NGS39" s="95"/>
      <c r="NGT39" s="95"/>
      <c r="NGU39" s="95"/>
      <c r="NGV39" s="95"/>
      <c r="NGW39" s="95"/>
      <c r="NGX39" s="95"/>
      <c r="NGY39" s="95"/>
      <c r="NGZ39" s="95"/>
      <c r="NHA39" s="95"/>
      <c r="NHB39" s="95"/>
      <c r="NHC39" s="95"/>
      <c r="NHD39" s="95"/>
      <c r="NHE39" s="95"/>
      <c r="NHF39" s="95"/>
      <c r="NHG39" s="95"/>
      <c r="NHH39" s="95"/>
      <c r="NHI39" s="95"/>
      <c r="NHJ39" s="95"/>
      <c r="NHK39" s="95"/>
      <c r="NHL39" s="95"/>
      <c r="NHM39" s="95"/>
      <c r="NHN39" s="95"/>
      <c r="NHO39" s="95"/>
      <c r="NHP39" s="95"/>
      <c r="NHQ39" s="95"/>
      <c r="NHR39" s="95"/>
      <c r="NHS39" s="95"/>
      <c r="NHT39" s="95"/>
      <c r="NHU39" s="95"/>
      <c r="NHV39" s="95"/>
      <c r="NHW39" s="95"/>
      <c r="NHX39" s="95"/>
      <c r="NHY39" s="95"/>
      <c r="NHZ39" s="95"/>
      <c r="NIA39" s="95"/>
      <c r="NIB39" s="95"/>
      <c r="NIC39" s="95"/>
      <c r="NID39" s="95"/>
      <c r="NIE39" s="95"/>
      <c r="NIF39" s="95"/>
      <c r="NIG39" s="95"/>
      <c r="NIH39" s="95"/>
      <c r="NII39" s="95"/>
      <c r="NIJ39" s="95"/>
      <c r="NIK39" s="95"/>
      <c r="NIL39" s="95"/>
      <c r="NIM39" s="95"/>
      <c r="NIN39" s="95"/>
      <c r="NIO39" s="95"/>
      <c r="NIP39" s="95"/>
      <c r="NIQ39" s="95"/>
      <c r="NIR39" s="95"/>
      <c r="NIS39" s="95"/>
      <c r="NIT39" s="95"/>
      <c r="NIU39" s="95"/>
      <c r="NIV39" s="95"/>
      <c r="NIW39" s="95"/>
      <c r="NIX39" s="95"/>
      <c r="NIY39" s="95"/>
      <c r="NIZ39" s="95"/>
      <c r="NJA39" s="95"/>
      <c r="NJB39" s="95"/>
      <c r="NJC39" s="95"/>
      <c r="NJD39" s="95"/>
      <c r="NJE39" s="95"/>
      <c r="NJF39" s="95"/>
      <c r="NJG39" s="95"/>
      <c r="NJH39" s="95"/>
      <c r="NJI39" s="95"/>
      <c r="NJJ39" s="95"/>
      <c r="NJK39" s="95"/>
      <c r="NJL39" s="95"/>
      <c r="NJM39" s="95"/>
      <c r="NJN39" s="95"/>
      <c r="NJO39" s="95"/>
      <c r="NJP39" s="95"/>
      <c r="NJQ39" s="95"/>
      <c r="NJR39" s="95"/>
      <c r="NJS39" s="95"/>
      <c r="NJT39" s="95"/>
      <c r="NJU39" s="95"/>
      <c r="NJV39" s="95"/>
      <c r="NJW39" s="95"/>
      <c r="NJX39" s="95"/>
      <c r="NJY39" s="95"/>
      <c r="NJZ39" s="95"/>
      <c r="NKA39" s="95"/>
      <c r="NKB39" s="95"/>
      <c r="NKC39" s="95"/>
      <c r="NKD39" s="95"/>
      <c r="NKE39" s="95"/>
      <c r="NKF39" s="95"/>
      <c r="NKG39" s="95"/>
      <c r="NKH39" s="95"/>
      <c r="NKI39" s="95"/>
      <c r="NKJ39" s="95"/>
      <c r="NKK39" s="95"/>
      <c r="NKL39" s="95"/>
      <c r="NKM39" s="95"/>
      <c r="NKN39" s="95"/>
      <c r="NKO39" s="95"/>
      <c r="NKP39" s="95"/>
      <c r="NKQ39" s="95"/>
      <c r="NKR39" s="95"/>
      <c r="NKS39" s="95"/>
      <c r="NKT39" s="95"/>
      <c r="NKU39" s="95"/>
      <c r="NKV39" s="95"/>
      <c r="NKW39" s="95"/>
      <c r="NKX39" s="95"/>
      <c r="NKY39" s="95"/>
      <c r="NKZ39" s="95"/>
      <c r="NLA39" s="95"/>
      <c r="NLB39" s="95"/>
      <c r="NLC39" s="95"/>
      <c r="NLD39" s="95"/>
      <c r="NLE39" s="95"/>
      <c r="NLF39" s="95"/>
      <c r="NLG39" s="95"/>
      <c r="NLH39" s="95"/>
      <c r="NLI39" s="95"/>
      <c r="NLJ39" s="95"/>
      <c r="NLK39" s="95"/>
      <c r="NLL39" s="95"/>
      <c r="NLM39" s="95"/>
      <c r="NLN39" s="95"/>
      <c r="NLO39" s="95"/>
      <c r="NLP39" s="95"/>
      <c r="NLQ39" s="95"/>
      <c r="NLR39" s="95"/>
      <c r="NLS39" s="95"/>
      <c r="NLT39" s="95"/>
      <c r="NLU39" s="95"/>
      <c r="NLV39" s="95"/>
      <c r="NLW39" s="95"/>
      <c r="NLX39" s="95"/>
      <c r="NLY39" s="95"/>
      <c r="NLZ39" s="95"/>
      <c r="NMA39" s="95"/>
      <c r="NMB39" s="95"/>
      <c r="NMC39" s="95"/>
      <c r="NMD39" s="95"/>
      <c r="NME39" s="95"/>
      <c r="NMF39" s="95"/>
      <c r="NMG39" s="95"/>
      <c r="NMH39" s="95"/>
      <c r="NMI39" s="95"/>
      <c r="NMJ39" s="95"/>
      <c r="NMK39" s="95"/>
      <c r="NML39" s="95"/>
      <c r="NMM39" s="95"/>
      <c r="NMN39" s="95"/>
      <c r="NMO39" s="95"/>
      <c r="NMP39" s="95"/>
      <c r="NMQ39" s="95"/>
      <c r="NMR39" s="95"/>
      <c r="NMS39" s="95"/>
      <c r="NMT39" s="95"/>
      <c r="NMU39" s="95"/>
      <c r="NMV39" s="95"/>
      <c r="NMW39" s="95"/>
      <c r="NMX39" s="95"/>
      <c r="NMY39" s="95"/>
      <c r="NMZ39" s="95"/>
      <c r="NNA39" s="95"/>
      <c r="NNB39" s="95"/>
      <c r="NNC39" s="95"/>
      <c r="NND39" s="95"/>
      <c r="NNE39" s="95"/>
      <c r="NNF39" s="95"/>
      <c r="NNG39" s="95"/>
      <c r="NNH39" s="95"/>
      <c r="NNI39" s="95"/>
      <c r="NNJ39" s="95"/>
      <c r="NNK39" s="95"/>
      <c r="NNL39" s="95"/>
      <c r="NNM39" s="95"/>
      <c r="NNN39" s="95"/>
      <c r="NNO39" s="95"/>
      <c r="NNP39" s="95"/>
      <c r="NNQ39" s="95"/>
      <c r="NNR39" s="95"/>
      <c r="NNS39" s="95"/>
      <c r="NNT39" s="95"/>
      <c r="NNU39" s="95"/>
      <c r="NNV39" s="95"/>
      <c r="NNW39" s="95"/>
      <c r="NNX39" s="95"/>
      <c r="NNY39" s="95"/>
      <c r="NNZ39" s="95"/>
      <c r="NOA39" s="95"/>
      <c r="NOB39" s="95"/>
      <c r="NOC39" s="95"/>
      <c r="NOD39" s="95"/>
      <c r="NOE39" s="95"/>
      <c r="NOF39" s="95"/>
      <c r="NOG39" s="95"/>
      <c r="NOH39" s="95"/>
      <c r="NOI39" s="95"/>
      <c r="NOJ39" s="95"/>
      <c r="NOK39" s="95"/>
      <c r="NOL39" s="95"/>
      <c r="NOM39" s="95"/>
      <c r="NON39" s="95"/>
      <c r="NOO39" s="95"/>
      <c r="NOP39" s="95"/>
      <c r="NOQ39" s="95"/>
      <c r="NOR39" s="95"/>
      <c r="NOS39" s="95"/>
      <c r="NOT39" s="95"/>
      <c r="NOU39" s="95"/>
      <c r="NOV39" s="95"/>
      <c r="NOW39" s="95"/>
      <c r="NOX39" s="95"/>
      <c r="NOY39" s="95"/>
      <c r="NOZ39" s="95"/>
      <c r="NPA39" s="95"/>
      <c r="NPB39" s="95"/>
      <c r="NPC39" s="95"/>
      <c r="NPD39" s="95"/>
      <c r="NPE39" s="95"/>
      <c r="NPF39" s="95"/>
      <c r="NPG39" s="95"/>
      <c r="NPH39" s="95"/>
      <c r="NPI39" s="95"/>
      <c r="NPJ39" s="95"/>
      <c r="NPK39" s="95"/>
      <c r="NPL39" s="95"/>
      <c r="NPM39" s="95"/>
      <c r="NPN39" s="95"/>
      <c r="NPO39" s="95"/>
      <c r="NPP39" s="95"/>
      <c r="NPQ39" s="95"/>
      <c r="NPR39" s="95"/>
      <c r="NPS39" s="95"/>
      <c r="NPT39" s="95"/>
      <c r="NPU39" s="95"/>
      <c r="NPV39" s="95"/>
      <c r="NPW39" s="95"/>
      <c r="NPX39" s="95"/>
      <c r="NPY39" s="95"/>
      <c r="NPZ39" s="95"/>
      <c r="NQA39" s="95"/>
      <c r="NQB39" s="95"/>
      <c r="NQC39" s="95"/>
      <c r="NQD39" s="95"/>
      <c r="NQE39" s="95"/>
      <c r="NQF39" s="95"/>
      <c r="NQG39" s="95"/>
      <c r="NQH39" s="95"/>
      <c r="NQI39" s="95"/>
      <c r="NQJ39" s="95"/>
      <c r="NQK39" s="95"/>
      <c r="NQL39" s="95"/>
      <c r="NQM39" s="95"/>
      <c r="NQN39" s="95"/>
      <c r="NQO39" s="95"/>
      <c r="NQP39" s="95"/>
      <c r="NQQ39" s="95"/>
      <c r="NQR39" s="95"/>
      <c r="NQS39" s="95"/>
      <c r="NQT39" s="95"/>
      <c r="NQU39" s="95"/>
      <c r="NQV39" s="95"/>
      <c r="NQW39" s="95"/>
      <c r="NQX39" s="95"/>
      <c r="NQY39" s="95"/>
      <c r="NQZ39" s="95"/>
      <c r="NRA39" s="95"/>
      <c r="NRB39" s="95"/>
      <c r="NRC39" s="95"/>
      <c r="NRD39" s="95"/>
      <c r="NRE39" s="95"/>
      <c r="NRF39" s="95"/>
      <c r="NRG39" s="95"/>
      <c r="NRH39" s="95"/>
      <c r="NRI39" s="95"/>
      <c r="NRJ39" s="95"/>
      <c r="NRK39" s="95"/>
      <c r="NRL39" s="95"/>
      <c r="NRM39" s="95"/>
      <c r="NRN39" s="95"/>
      <c r="NRO39" s="95"/>
      <c r="NRP39" s="95"/>
      <c r="NRQ39" s="95"/>
      <c r="NRR39" s="95"/>
      <c r="NRS39" s="95"/>
      <c r="NRT39" s="95"/>
      <c r="NRU39" s="95"/>
      <c r="NRV39" s="95"/>
      <c r="NRW39" s="95"/>
      <c r="NRX39" s="95"/>
      <c r="NRY39" s="95"/>
      <c r="NRZ39" s="95"/>
      <c r="NSA39" s="95"/>
      <c r="NSB39" s="95"/>
      <c r="NSC39" s="95"/>
      <c r="NSD39" s="95"/>
      <c r="NSE39" s="95"/>
      <c r="NSF39" s="95"/>
      <c r="NSG39" s="95"/>
      <c r="NSH39" s="95"/>
      <c r="NSI39" s="95"/>
      <c r="NSJ39" s="95"/>
      <c r="NSK39" s="95"/>
      <c r="NSL39" s="95"/>
      <c r="NSM39" s="95"/>
      <c r="NSN39" s="95"/>
      <c r="NSO39" s="95"/>
      <c r="NSP39" s="95"/>
      <c r="NSQ39" s="95"/>
      <c r="NSR39" s="95"/>
      <c r="NSS39" s="95"/>
      <c r="NST39" s="95"/>
      <c r="NSU39" s="95"/>
      <c r="NSV39" s="95"/>
      <c r="NSW39" s="95"/>
      <c r="NSX39" s="95"/>
      <c r="NSY39" s="95"/>
      <c r="NSZ39" s="95"/>
      <c r="NTA39" s="95"/>
      <c r="NTB39" s="95"/>
      <c r="NTC39" s="95"/>
      <c r="NTD39" s="95"/>
      <c r="NTE39" s="95"/>
      <c r="NTF39" s="95"/>
      <c r="NTG39" s="95"/>
      <c r="NTH39" s="95"/>
      <c r="NTI39" s="95"/>
      <c r="NTJ39" s="95"/>
      <c r="NTK39" s="95"/>
      <c r="NTL39" s="95"/>
      <c r="NTM39" s="95"/>
      <c r="NTN39" s="95"/>
      <c r="NTO39" s="95"/>
      <c r="NTP39" s="95"/>
      <c r="NTQ39" s="95"/>
      <c r="NTR39" s="95"/>
      <c r="NTS39" s="95"/>
      <c r="NTT39" s="95"/>
      <c r="NTU39" s="95"/>
      <c r="NTV39" s="95"/>
      <c r="NTW39" s="95"/>
      <c r="NTX39" s="95"/>
      <c r="NTY39" s="95"/>
      <c r="NTZ39" s="95"/>
      <c r="NUA39" s="95"/>
      <c r="NUB39" s="95"/>
      <c r="NUC39" s="95"/>
      <c r="NUD39" s="95"/>
      <c r="NUE39" s="95"/>
      <c r="NUF39" s="95"/>
      <c r="NUG39" s="95"/>
      <c r="NUH39" s="95"/>
      <c r="NUI39" s="95"/>
      <c r="NUJ39" s="95"/>
      <c r="NUK39" s="95"/>
      <c r="NUL39" s="95"/>
      <c r="NUM39" s="95"/>
      <c r="NUN39" s="95"/>
      <c r="NUO39" s="95"/>
      <c r="NUP39" s="95"/>
      <c r="NUQ39" s="95"/>
      <c r="NUR39" s="95"/>
      <c r="NUS39" s="95"/>
      <c r="NUT39" s="95"/>
      <c r="NUU39" s="95"/>
      <c r="NUV39" s="95"/>
      <c r="NUW39" s="95"/>
      <c r="NUX39" s="95"/>
      <c r="NUY39" s="95"/>
      <c r="NUZ39" s="95"/>
      <c r="NVA39" s="95"/>
      <c r="NVB39" s="95"/>
      <c r="NVC39" s="95"/>
      <c r="NVD39" s="95"/>
      <c r="NVE39" s="95"/>
      <c r="NVF39" s="95"/>
      <c r="NVG39" s="95"/>
      <c r="NVH39" s="95"/>
      <c r="NVI39" s="95"/>
      <c r="NVJ39" s="95"/>
      <c r="NVK39" s="95"/>
      <c r="NVL39" s="95"/>
      <c r="NVM39" s="95"/>
      <c r="NVN39" s="95"/>
      <c r="NVO39" s="95"/>
      <c r="NVP39" s="95"/>
      <c r="NVQ39" s="95"/>
      <c r="NVR39" s="95"/>
      <c r="NVS39" s="95"/>
      <c r="NVT39" s="95"/>
      <c r="NVU39" s="95"/>
      <c r="NVV39" s="95"/>
      <c r="NVW39" s="95"/>
      <c r="NVX39" s="95"/>
      <c r="NVY39" s="95"/>
      <c r="NVZ39" s="95"/>
      <c r="NWA39" s="95"/>
      <c r="NWB39" s="95"/>
      <c r="NWC39" s="95"/>
      <c r="NWD39" s="95"/>
      <c r="NWE39" s="95"/>
      <c r="NWF39" s="95"/>
      <c r="NWG39" s="95"/>
      <c r="NWH39" s="95"/>
      <c r="NWI39" s="95"/>
      <c r="NWJ39" s="95"/>
      <c r="NWK39" s="95"/>
      <c r="NWL39" s="95"/>
      <c r="NWM39" s="95"/>
      <c r="NWN39" s="95"/>
      <c r="NWO39" s="95"/>
      <c r="NWP39" s="95"/>
      <c r="NWQ39" s="95"/>
      <c r="NWR39" s="95"/>
      <c r="NWS39" s="95"/>
      <c r="NWT39" s="95"/>
      <c r="NWU39" s="95"/>
      <c r="NWV39" s="95"/>
      <c r="NWW39" s="95"/>
      <c r="NWX39" s="95"/>
      <c r="NWY39" s="95"/>
      <c r="NWZ39" s="95"/>
      <c r="NXA39" s="95"/>
      <c r="NXB39" s="95"/>
      <c r="NXC39" s="95"/>
      <c r="NXD39" s="95"/>
      <c r="NXE39" s="95"/>
      <c r="NXF39" s="95"/>
      <c r="NXG39" s="95"/>
      <c r="NXH39" s="95"/>
      <c r="NXI39" s="95"/>
      <c r="NXJ39" s="95"/>
      <c r="NXK39" s="95"/>
      <c r="NXL39" s="95"/>
      <c r="NXM39" s="95"/>
      <c r="NXN39" s="95"/>
      <c r="NXO39" s="95"/>
      <c r="NXP39" s="95"/>
      <c r="NXQ39" s="95"/>
      <c r="NXR39" s="95"/>
      <c r="NXS39" s="95"/>
      <c r="NXT39" s="95"/>
      <c r="NXU39" s="95"/>
      <c r="NXV39" s="95"/>
      <c r="NXW39" s="95"/>
      <c r="NXX39" s="95"/>
      <c r="NXY39" s="95"/>
      <c r="NXZ39" s="95"/>
      <c r="NYA39" s="95"/>
      <c r="NYB39" s="95"/>
      <c r="NYC39" s="95"/>
      <c r="NYD39" s="95"/>
      <c r="NYE39" s="95"/>
      <c r="NYF39" s="95"/>
      <c r="NYG39" s="95"/>
      <c r="NYH39" s="95"/>
      <c r="NYI39" s="95"/>
      <c r="NYJ39" s="95"/>
      <c r="NYK39" s="95"/>
      <c r="NYL39" s="95"/>
      <c r="NYM39" s="95"/>
      <c r="NYN39" s="95"/>
      <c r="NYO39" s="95"/>
      <c r="NYP39" s="95"/>
      <c r="NYQ39" s="95"/>
      <c r="NYR39" s="95"/>
      <c r="NYS39" s="95"/>
      <c r="NYT39" s="95"/>
      <c r="NYU39" s="95"/>
      <c r="NYV39" s="95"/>
      <c r="NYW39" s="95"/>
      <c r="NYX39" s="95"/>
      <c r="NYY39" s="95"/>
      <c r="NYZ39" s="95"/>
      <c r="NZA39" s="95"/>
      <c r="NZB39" s="95"/>
      <c r="NZC39" s="95"/>
      <c r="NZD39" s="95"/>
      <c r="NZE39" s="95"/>
      <c r="NZF39" s="95"/>
      <c r="NZG39" s="95"/>
      <c r="NZH39" s="95"/>
      <c r="NZI39" s="95"/>
      <c r="NZJ39" s="95"/>
      <c r="NZK39" s="95"/>
      <c r="NZL39" s="95"/>
      <c r="NZM39" s="95"/>
      <c r="NZN39" s="95"/>
      <c r="NZO39" s="95"/>
      <c r="NZP39" s="95"/>
      <c r="NZQ39" s="95"/>
      <c r="NZR39" s="95"/>
      <c r="NZS39" s="95"/>
      <c r="NZT39" s="95"/>
      <c r="NZU39" s="95"/>
      <c r="NZV39" s="95"/>
      <c r="NZW39" s="95"/>
      <c r="NZX39" s="95"/>
      <c r="NZY39" s="95"/>
      <c r="NZZ39" s="95"/>
      <c r="OAA39" s="95"/>
      <c r="OAB39" s="95"/>
      <c r="OAC39" s="95"/>
      <c r="OAD39" s="95"/>
      <c r="OAE39" s="95"/>
      <c r="OAF39" s="95"/>
      <c r="OAG39" s="95"/>
      <c r="OAH39" s="95"/>
      <c r="OAI39" s="95"/>
      <c r="OAJ39" s="95"/>
      <c r="OAK39" s="95"/>
      <c r="OAL39" s="95"/>
      <c r="OAM39" s="95"/>
      <c r="OAN39" s="95"/>
      <c r="OAO39" s="95"/>
      <c r="OAP39" s="95"/>
      <c r="OAQ39" s="95"/>
      <c r="OAR39" s="95"/>
      <c r="OAS39" s="95"/>
      <c r="OAT39" s="95"/>
      <c r="OAU39" s="95"/>
      <c r="OAV39" s="95"/>
      <c r="OAW39" s="95"/>
      <c r="OAX39" s="95"/>
      <c r="OAY39" s="95"/>
      <c r="OAZ39" s="95"/>
      <c r="OBA39" s="95"/>
      <c r="OBB39" s="95"/>
      <c r="OBC39" s="95"/>
      <c r="OBD39" s="95"/>
      <c r="OBE39" s="95"/>
      <c r="OBF39" s="95"/>
      <c r="OBG39" s="95"/>
      <c r="OBH39" s="95"/>
      <c r="OBI39" s="95"/>
      <c r="OBJ39" s="95"/>
      <c r="OBK39" s="95"/>
      <c r="OBL39" s="95"/>
      <c r="OBM39" s="95"/>
      <c r="OBN39" s="95"/>
      <c r="OBO39" s="95"/>
      <c r="OBP39" s="95"/>
      <c r="OBQ39" s="95"/>
      <c r="OBR39" s="95"/>
      <c r="OBS39" s="95"/>
      <c r="OBT39" s="95"/>
      <c r="OBU39" s="95"/>
      <c r="OBV39" s="95"/>
      <c r="OBW39" s="95"/>
      <c r="OBX39" s="95"/>
      <c r="OBY39" s="95"/>
      <c r="OBZ39" s="95"/>
      <c r="OCA39" s="95"/>
      <c r="OCB39" s="95"/>
      <c r="OCC39" s="95"/>
      <c r="OCD39" s="95"/>
      <c r="OCE39" s="95"/>
      <c r="OCF39" s="95"/>
      <c r="OCG39" s="95"/>
      <c r="OCH39" s="95"/>
      <c r="OCI39" s="95"/>
      <c r="OCJ39" s="95"/>
      <c r="OCK39" s="95"/>
      <c r="OCL39" s="95"/>
      <c r="OCM39" s="95"/>
      <c r="OCN39" s="95"/>
      <c r="OCO39" s="95"/>
      <c r="OCP39" s="95"/>
      <c r="OCQ39" s="95"/>
      <c r="OCR39" s="95"/>
      <c r="OCS39" s="95"/>
      <c r="OCT39" s="95"/>
      <c r="OCU39" s="95"/>
      <c r="OCV39" s="95"/>
      <c r="OCW39" s="95"/>
      <c r="OCX39" s="95"/>
      <c r="OCY39" s="95"/>
      <c r="OCZ39" s="95"/>
      <c r="ODA39" s="95"/>
      <c r="ODB39" s="95"/>
      <c r="ODC39" s="95"/>
      <c r="ODD39" s="95"/>
      <c r="ODE39" s="95"/>
      <c r="ODF39" s="95"/>
      <c r="ODG39" s="95"/>
      <c r="ODH39" s="95"/>
      <c r="ODI39" s="95"/>
      <c r="ODJ39" s="95"/>
      <c r="ODK39" s="95"/>
      <c r="ODL39" s="95"/>
      <c r="ODM39" s="95"/>
      <c r="ODN39" s="95"/>
      <c r="ODO39" s="95"/>
      <c r="ODP39" s="95"/>
      <c r="ODQ39" s="95"/>
      <c r="ODR39" s="95"/>
      <c r="ODS39" s="95"/>
      <c r="ODT39" s="95"/>
      <c r="ODU39" s="95"/>
      <c r="ODV39" s="95"/>
      <c r="ODW39" s="95"/>
      <c r="ODX39" s="95"/>
      <c r="ODY39" s="95"/>
      <c r="ODZ39" s="95"/>
      <c r="OEA39" s="95"/>
      <c r="OEB39" s="95"/>
      <c r="OEC39" s="95"/>
      <c r="OED39" s="95"/>
      <c r="OEE39" s="95"/>
      <c r="OEF39" s="95"/>
      <c r="OEG39" s="95"/>
      <c r="OEH39" s="95"/>
      <c r="OEI39" s="95"/>
      <c r="OEJ39" s="95"/>
      <c r="OEK39" s="95"/>
      <c r="OEL39" s="95"/>
      <c r="OEM39" s="95"/>
      <c r="OEN39" s="95"/>
      <c r="OEO39" s="95"/>
      <c r="OEP39" s="95"/>
      <c r="OEQ39" s="95"/>
      <c r="OER39" s="95"/>
      <c r="OES39" s="95"/>
      <c r="OET39" s="95"/>
      <c r="OEU39" s="95"/>
      <c r="OEV39" s="95"/>
      <c r="OEW39" s="95"/>
      <c r="OEX39" s="95"/>
      <c r="OEY39" s="95"/>
      <c r="OEZ39" s="95"/>
      <c r="OFA39" s="95"/>
      <c r="OFB39" s="95"/>
      <c r="OFC39" s="95"/>
      <c r="OFD39" s="95"/>
      <c r="OFE39" s="95"/>
      <c r="OFF39" s="95"/>
      <c r="OFG39" s="95"/>
      <c r="OFH39" s="95"/>
      <c r="OFI39" s="95"/>
      <c r="OFJ39" s="95"/>
      <c r="OFK39" s="95"/>
      <c r="OFL39" s="95"/>
      <c r="OFM39" s="95"/>
      <c r="OFN39" s="95"/>
      <c r="OFO39" s="95"/>
      <c r="OFP39" s="95"/>
      <c r="OFQ39" s="95"/>
      <c r="OFR39" s="95"/>
      <c r="OFS39" s="95"/>
      <c r="OFT39" s="95"/>
      <c r="OFU39" s="95"/>
      <c r="OFV39" s="95"/>
      <c r="OFW39" s="95"/>
      <c r="OFX39" s="95"/>
      <c r="OFY39" s="95"/>
      <c r="OFZ39" s="95"/>
      <c r="OGA39" s="95"/>
      <c r="OGB39" s="95"/>
      <c r="OGC39" s="95"/>
      <c r="OGD39" s="95"/>
      <c r="OGE39" s="95"/>
      <c r="OGF39" s="95"/>
      <c r="OGG39" s="95"/>
      <c r="OGH39" s="95"/>
      <c r="OGI39" s="95"/>
      <c r="OGJ39" s="95"/>
      <c r="OGK39" s="95"/>
      <c r="OGL39" s="95"/>
      <c r="OGM39" s="95"/>
      <c r="OGN39" s="95"/>
      <c r="OGO39" s="95"/>
      <c r="OGP39" s="95"/>
      <c r="OGQ39" s="95"/>
      <c r="OGR39" s="95"/>
      <c r="OGS39" s="95"/>
      <c r="OGT39" s="95"/>
      <c r="OGU39" s="95"/>
      <c r="OGV39" s="95"/>
      <c r="OGW39" s="95"/>
      <c r="OGX39" s="95"/>
      <c r="OGY39" s="95"/>
      <c r="OGZ39" s="95"/>
      <c r="OHA39" s="95"/>
      <c r="OHB39" s="95"/>
      <c r="OHC39" s="95"/>
      <c r="OHD39" s="95"/>
      <c r="OHE39" s="95"/>
      <c r="OHF39" s="95"/>
      <c r="OHG39" s="95"/>
      <c r="OHH39" s="95"/>
      <c r="OHI39" s="95"/>
      <c r="OHJ39" s="95"/>
      <c r="OHK39" s="95"/>
      <c r="OHL39" s="95"/>
      <c r="OHM39" s="95"/>
      <c r="OHN39" s="95"/>
      <c r="OHO39" s="95"/>
      <c r="OHP39" s="95"/>
      <c r="OHQ39" s="95"/>
      <c r="OHR39" s="95"/>
      <c r="OHS39" s="95"/>
      <c r="OHT39" s="95"/>
      <c r="OHU39" s="95"/>
      <c r="OHV39" s="95"/>
      <c r="OHW39" s="95"/>
      <c r="OHX39" s="95"/>
      <c r="OHY39" s="95"/>
      <c r="OHZ39" s="95"/>
      <c r="OIA39" s="95"/>
      <c r="OIB39" s="95"/>
      <c r="OIC39" s="95"/>
      <c r="OID39" s="95"/>
      <c r="OIE39" s="95"/>
      <c r="OIF39" s="95"/>
      <c r="OIG39" s="95"/>
      <c r="OIH39" s="95"/>
      <c r="OII39" s="95"/>
      <c r="OIJ39" s="95"/>
      <c r="OIK39" s="95"/>
      <c r="OIL39" s="95"/>
      <c r="OIM39" s="95"/>
      <c r="OIN39" s="95"/>
      <c r="OIO39" s="95"/>
      <c r="OIP39" s="95"/>
      <c r="OIQ39" s="95"/>
      <c r="OIR39" s="95"/>
      <c r="OIS39" s="95"/>
      <c r="OIT39" s="95"/>
      <c r="OIU39" s="95"/>
      <c r="OIV39" s="95"/>
      <c r="OIW39" s="95"/>
      <c r="OIX39" s="95"/>
      <c r="OIY39" s="95"/>
      <c r="OIZ39" s="95"/>
      <c r="OJA39" s="95"/>
      <c r="OJB39" s="95"/>
      <c r="OJC39" s="95"/>
      <c r="OJD39" s="95"/>
      <c r="OJE39" s="95"/>
      <c r="OJF39" s="95"/>
      <c r="OJG39" s="95"/>
      <c r="OJH39" s="95"/>
      <c r="OJI39" s="95"/>
      <c r="OJJ39" s="95"/>
      <c r="OJK39" s="95"/>
      <c r="OJL39" s="95"/>
      <c r="OJM39" s="95"/>
      <c r="OJN39" s="95"/>
      <c r="OJO39" s="95"/>
      <c r="OJP39" s="95"/>
      <c r="OJQ39" s="95"/>
      <c r="OJR39" s="95"/>
      <c r="OJS39" s="95"/>
      <c r="OJT39" s="95"/>
      <c r="OJU39" s="95"/>
      <c r="OJV39" s="95"/>
      <c r="OJW39" s="95"/>
      <c r="OJX39" s="95"/>
      <c r="OJY39" s="95"/>
      <c r="OJZ39" s="95"/>
      <c r="OKA39" s="95"/>
      <c r="OKB39" s="95"/>
      <c r="OKC39" s="95"/>
      <c r="OKD39" s="95"/>
      <c r="OKE39" s="95"/>
      <c r="OKF39" s="95"/>
      <c r="OKG39" s="95"/>
      <c r="OKH39" s="95"/>
      <c r="OKI39" s="95"/>
      <c r="OKJ39" s="95"/>
      <c r="OKK39" s="95"/>
      <c r="OKL39" s="95"/>
      <c r="OKM39" s="95"/>
      <c r="OKN39" s="95"/>
      <c r="OKO39" s="95"/>
      <c r="OKP39" s="95"/>
      <c r="OKQ39" s="95"/>
      <c r="OKR39" s="95"/>
      <c r="OKS39" s="95"/>
      <c r="OKT39" s="95"/>
      <c r="OKU39" s="95"/>
      <c r="OKV39" s="95"/>
      <c r="OKW39" s="95"/>
      <c r="OKX39" s="95"/>
      <c r="OKY39" s="95"/>
      <c r="OKZ39" s="95"/>
      <c r="OLA39" s="95"/>
      <c r="OLB39" s="95"/>
      <c r="OLC39" s="95"/>
      <c r="OLD39" s="95"/>
      <c r="OLE39" s="95"/>
      <c r="OLF39" s="95"/>
      <c r="OLG39" s="95"/>
      <c r="OLH39" s="95"/>
      <c r="OLI39" s="95"/>
      <c r="OLJ39" s="95"/>
      <c r="OLK39" s="95"/>
      <c r="OLL39" s="95"/>
      <c r="OLM39" s="95"/>
      <c r="OLN39" s="95"/>
      <c r="OLO39" s="95"/>
      <c r="OLP39" s="95"/>
      <c r="OLQ39" s="95"/>
      <c r="OLR39" s="95"/>
      <c r="OLS39" s="95"/>
      <c r="OLT39" s="95"/>
      <c r="OLU39" s="95"/>
      <c r="OLV39" s="95"/>
      <c r="OLW39" s="95"/>
      <c r="OLX39" s="95"/>
      <c r="OLY39" s="95"/>
      <c r="OLZ39" s="95"/>
      <c r="OMA39" s="95"/>
      <c r="OMB39" s="95"/>
      <c r="OMC39" s="95"/>
      <c r="OMD39" s="95"/>
      <c r="OME39" s="95"/>
      <c r="OMF39" s="95"/>
      <c r="OMG39" s="95"/>
      <c r="OMH39" s="95"/>
      <c r="OMI39" s="95"/>
      <c r="OMJ39" s="95"/>
      <c r="OMK39" s="95"/>
      <c r="OML39" s="95"/>
      <c r="OMM39" s="95"/>
      <c r="OMN39" s="95"/>
      <c r="OMO39" s="95"/>
      <c r="OMP39" s="95"/>
      <c r="OMQ39" s="95"/>
      <c r="OMR39" s="95"/>
      <c r="OMS39" s="95"/>
      <c r="OMT39" s="95"/>
      <c r="OMU39" s="95"/>
      <c r="OMV39" s="95"/>
      <c r="OMW39" s="95"/>
      <c r="OMX39" s="95"/>
      <c r="OMY39" s="95"/>
      <c r="OMZ39" s="95"/>
      <c r="ONA39" s="95"/>
      <c r="ONB39" s="95"/>
      <c r="ONC39" s="95"/>
      <c r="OND39" s="95"/>
      <c r="ONE39" s="95"/>
      <c r="ONF39" s="95"/>
      <c r="ONG39" s="95"/>
      <c r="ONH39" s="95"/>
      <c r="ONI39" s="95"/>
      <c r="ONJ39" s="95"/>
      <c r="ONK39" s="95"/>
      <c r="ONL39" s="95"/>
      <c r="ONM39" s="95"/>
      <c r="ONN39" s="95"/>
      <c r="ONO39" s="95"/>
      <c r="ONP39" s="95"/>
      <c r="ONQ39" s="95"/>
      <c r="ONR39" s="95"/>
      <c r="ONS39" s="95"/>
      <c r="ONT39" s="95"/>
      <c r="ONU39" s="95"/>
      <c r="ONV39" s="95"/>
      <c r="ONW39" s="95"/>
      <c r="ONX39" s="95"/>
      <c r="ONY39" s="95"/>
      <c r="ONZ39" s="95"/>
      <c r="OOA39" s="95"/>
      <c r="OOB39" s="95"/>
      <c r="OOC39" s="95"/>
      <c r="OOD39" s="95"/>
      <c r="OOE39" s="95"/>
      <c r="OOF39" s="95"/>
      <c r="OOG39" s="95"/>
      <c r="OOH39" s="95"/>
      <c r="OOI39" s="95"/>
      <c r="OOJ39" s="95"/>
      <c r="OOK39" s="95"/>
      <c r="OOL39" s="95"/>
      <c r="OOM39" s="95"/>
      <c r="OON39" s="95"/>
      <c r="OOO39" s="95"/>
      <c r="OOP39" s="95"/>
      <c r="OOQ39" s="95"/>
      <c r="OOR39" s="95"/>
      <c r="OOS39" s="95"/>
      <c r="OOT39" s="95"/>
      <c r="OOU39" s="95"/>
      <c r="OOV39" s="95"/>
      <c r="OOW39" s="95"/>
      <c r="OOX39" s="95"/>
      <c r="OOY39" s="95"/>
      <c r="OOZ39" s="95"/>
      <c r="OPA39" s="95"/>
      <c r="OPB39" s="95"/>
      <c r="OPC39" s="95"/>
      <c r="OPD39" s="95"/>
      <c r="OPE39" s="95"/>
      <c r="OPF39" s="95"/>
      <c r="OPG39" s="95"/>
      <c r="OPH39" s="95"/>
      <c r="OPI39" s="95"/>
      <c r="OPJ39" s="95"/>
      <c r="OPK39" s="95"/>
      <c r="OPL39" s="95"/>
      <c r="OPM39" s="95"/>
      <c r="OPN39" s="95"/>
      <c r="OPO39" s="95"/>
      <c r="OPP39" s="95"/>
      <c r="OPQ39" s="95"/>
      <c r="OPR39" s="95"/>
      <c r="OPS39" s="95"/>
      <c r="OPT39" s="95"/>
      <c r="OPU39" s="95"/>
      <c r="OPV39" s="95"/>
      <c r="OPW39" s="95"/>
      <c r="OPX39" s="95"/>
      <c r="OPY39" s="95"/>
      <c r="OPZ39" s="95"/>
      <c r="OQA39" s="95"/>
      <c r="OQB39" s="95"/>
      <c r="OQC39" s="95"/>
      <c r="OQD39" s="95"/>
      <c r="OQE39" s="95"/>
      <c r="OQF39" s="95"/>
      <c r="OQG39" s="95"/>
      <c r="OQH39" s="95"/>
      <c r="OQI39" s="95"/>
      <c r="OQJ39" s="95"/>
      <c r="OQK39" s="95"/>
      <c r="OQL39" s="95"/>
      <c r="OQM39" s="95"/>
      <c r="OQN39" s="95"/>
      <c r="OQO39" s="95"/>
      <c r="OQP39" s="95"/>
      <c r="OQQ39" s="95"/>
      <c r="OQR39" s="95"/>
      <c r="OQS39" s="95"/>
      <c r="OQT39" s="95"/>
      <c r="OQU39" s="95"/>
      <c r="OQV39" s="95"/>
      <c r="OQW39" s="95"/>
      <c r="OQX39" s="95"/>
      <c r="OQY39" s="95"/>
      <c r="OQZ39" s="95"/>
      <c r="ORA39" s="95"/>
      <c r="ORB39" s="95"/>
      <c r="ORC39" s="95"/>
      <c r="ORD39" s="95"/>
      <c r="ORE39" s="95"/>
      <c r="ORF39" s="95"/>
      <c r="ORG39" s="95"/>
      <c r="ORH39" s="95"/>
      <c r="ORI39" s="95"/>
      <c r="ORJ39" s="95"/>
      <c r="ORK39" s="95"/>
      <c r="ORL39" s="95"/>
      <c r="ORM39" s="95"/>
      <c r="ORN39" s="95"/>
      <c r="ORO39" s="95"/>
      <c r="ORP39" s="95"/>
      <c r="ORQ39" s="95"/>
      <c r="ORR39" s="95"/>
      <c r="ORS39" s="95"/>
      <c r="ORT39" s="95"/>
      <c r="ORU39" s="95"/>
      <c r="ORV39" s="95"/>
      <c r="ORW39" s="95"/>
      <c r="ORX39" s="95"/>
      <c r="ORY39" s="95"/>
      <c r="ORZ39" s="95"/>
      <c r="OSA39" s="95"/>
      <c r="OSB39" s="95"/>
      <c r="OSC39" s="95"/>
      <c r="OSD39" s="95"/>
      <c r="OSE39" s="95"/>
      <c r="OSF39" s="95"/>
      <c r="OSG39" s="95"/>
      <c r="OSH39" s="95"/>
      <c r="OSI39" s="95"/>
      <c r="OSJ39" s="95"/>
      <c r="OSK39" s="95"/>
      <c r="OSL39" s="95"/>
      <c r="OSM39" s="95"/>
      <c r="OSN39" s="95"/>
      <c r="OSO39" s="95"/>
      <c r="OSP39" s="95"/>
      <c r="OSQ39" s="95"/>
      <c r="OSR39" s="95"/>
      <c r="OSS39" s="95"/>
      <c r="OST39" s="95"/>
      <c r="OSU39" s="95"/>
      <c r="OSV39" s="95"/>
      <c r="OSW39" s="95"/>
      <c r="OSX39" s="95"/>
      <c r="OSY39" s="95"/>
      <c r="OSZ39" s="95"/>
      <c r="OTA39" s="95"/>
      <c r="OTB39" s="95"/>
      <c r="OTC39" s="95"/>
      <c r="OTD39" s="95"/>
      <c r="OTE39" s="95"/>
      <c r="OTF39" s="95"/>
      <c r="OTG39" s="95"/>
      <c r="OTH39" s="95"/>
      <c r="OTI39" s="95"/>
      <c r="OTJ39" s="95"/>
      <c r="OTK39" s="95"/>
      <c r="OTL39" s="95"/>
      <c r="OTM39" s="95"/>
      <c r="OTN39" s="95"/>
      <c r="OTO39" s="95"/>
      <c r="OTP39" s="95"/>
      <c r="OTQ39" s="95"/>
      <c r="OTR39" s="95"/>
      <c r="OTS39" s="95"/>
      <c r="OTT39" s="95"/>
      <c r="OTU39" s="95"/>
      <c r="OTV39" s="95"/>
      <c r="OTW39" s="95"/>
      <c r="OTX39" s="95"/>
      <c r="OTY39" s="95"/>
      <c r="OTZ39" s="95"/>
      <c r="OUA39" s="95"/>
      <c r="OUB39" s="95"/>
      <c r="OUC39" s="95"/>
      <c r="OUD39" s="95"/>
      <c r="OUE39" s="95"/>
      <c r="OUF39" s="95"/>
      <c r="OUG39" s="95"/>
      <c r="OUH39" s="95"/>
      <c r="OUI39" s="95"/>
      <c r="OUJ39" s="95"/>
      <c r="OUK39" s="95"/>
      <c r="OUL39" s="95"/>
      <c r="OUM39" s="95"/>
      <c r="OUN39" s="95"/>
      <c r="OUO39" s="95"/>
      <c r="OUP39" s="95"/>
      <c r="OUQ39" s="95"/>
      <c r="OUR39" s="95"/>
      <c r="OUS39" s="95"/>
      <c r="OUT39" s="95"/>
      <c r="OUU39" s="95"/>
      <c r="OUV39" s="95"/>
      <c r="OUW39" s="95"/>
      <c r="OUX39" s="95"/>
      <c r="OUY39" s="95"/>
      <c r="OUZ39" s="95"/>
      <c r="OVA39" s="95"/>
      <c r="OVB39" s="95"/>
      <c r="OVC39" s="95"/>
      <c r="OVD39" s="95"/>
      <c r="OVE39" s="95"/>
      <c r="OVF39" s="95"/>
      <c r="OVG39" s="95"/>
      <c r="OVH39" s="95"/>
      <c r="OVI39" s="95"/>
      <c r="OVJ39" s="95"/>
      <c r="OVK39" s="95"/>
      <c r="OVL39" s="95"/>
      <c r="OVM39" s="95"/>
      <c r="OVN39" s="95"/>
      <c r="OVO39" s="95"/>
      <c r="OVP39" s="95"/>
      <c r="OVQ39" s="95"/>
      <c r="OVR39" s="95"/>
      <c r="OVS39" s="95"/>
      <c r="OVT39" s="95"/>
      <c r="OVU39" s="95"/>
      <c r="OVV39" s="95"/>
      <c r="OVW39" s="95"/>
      <c r="OVX39" s="95"/>
      <c r="OVY39" s="95"/>
      <c r="OVZ39" s="95"/>
      <c r="OWA39" s="95"/>
      <c r="OWB39" s="95"/>
      <c r="OWC39" s="95"/>
      <c r="OWD39" s="95"/>
      <c r="OWE39" s="95"/>
      <c r="OWF39" s="95"/>
      <c r="OWG39" s="95"/>
      <c r="OWH39" s="95"/>
      <c r="OWI39" s="95"/>
      <c r="OWJ39" s="95"/>
      <c r="OWK39" s="95"/>
      <c r="OWL39" s="95"/>
      <c r="OWM39" s="95"/>
      <c r="OWN39" s="95"/>
      <c r="OWO39" s="95"/>
      <c r="OWP39" s="95"/>
      <c r="OWQ39" s="95"/>
      <c r="OWR39" s="95"/>
      <c r="OWS39" s="95"/>
      <c r="OWT39" s="95"/>
      <c r="OWU39" s="95"/>
      <c r="OWV39" s="95"/>
      <c r="OWW39" s="95"/>
      <c r="OWX39" s="95"/>
      <c r="OWY39" s="95"/>
      <c r="OWZ39" s="95"/>
      <c r="OXA39" s="95"/>
      <c r="OXB39" s="95"/>
      <c r="OXC39" s="95"/>
      <c r="OXD39" s="95"/>
      <c r="OXE39" s="95"/>
      <c r="OXF39" s="95"/>
      <c r="OXG39" s="95"/>
      <c r="OXH39" s="95"/>
      <c r="OXI39" s="95"/>
      <c r="OXJ39" s="95"/>
      <c r="OXK39" s="95"/>
      <c r="OXL39" s="95"/>
      <c r="OXM39" s="95"/>
      <c r="OXN39" s="95"/>
      <c r="OXO39" s="95"/>
      <c r="OXP39" s="95"/>
      <c r="OXQ39" s="95"/>
      <c r="OXR39" s="95"/>
      <c r="OXS39" s="95"/>
      <c r="OXT39" s="95"/>
      <c r="OXU39" s="95"/>
      <c r="OXV39" s="95"/>
      <c r="OXW39" s="95"/>
      <c r="OXX39" s="95"/>
      <c r="OXY39" s="95"/>
      <c r="OXZ39" s="95"/>
      <c r="OYA39" s="95"/>
      <c r="OYB39" s="95"/>
      <c r="OYC39" s="95"/>
      <c r="OYD39" s="95"/>
      <c r="OYE39" s="95"/>
      <c r="OYF39" s="95"/>
      <c r="OYG39" s="95"/>
      <c r="OYH39" s="95"/>
      <c r="OYI39" s="95"/>
      <c r="OYJ39" s="95"/>
      <c r="OYK39" s="95"/>
      <c r="OYL39" s="95"/>
      <c r="OYM39" s="95"/>
      <c r="OYN39" s="95"/>
      <c r="OYO39" s="95"/>
      <c r="OYP39" s="95"/>
      <c r="OYQ39" s="95"/>
      <c r="OYR39" s="95"/>
      <c r="OYS39" s="95"/>
      <c r="OYT39" s="95"/>
      <c r="OYU39" s="95"/>
      <c r="OYV39" s="95"/>
      <c r="OYW39" s="95"/>
      <c r="OYX39" s="95"/>
      <c r="OYY39" s="95"/>
      <c r="OYZ39" s="95"/>
      <c r="OZA39" s="95"/>
      <c r="OZB39" s="95"/>
      <c r="OZC39" s="95"/>
      <c r="OZD39" s="95"/>
      <c r="OZE39" s="95"/>
      <c r="OZF39" s="95"/>
      <c r="OZG39" s="95"/>
      <c r="OZH39" s="95"/>
      <c r="OZI39" s="95"/>
      <c r="OZJ39" s="95"/>
      <c r="OZK39" s="95"/>
      <c r="OZL39" s="95"/>
      <c r="OZM39" s="95"/>
      <c r="OZN39" s="95"/>
      <c r="OZO39" s="95"/>
      <c r="OZP39" s="95"/>
      <c r="OZQ39" s="95"/>
      <c r="OZR39" s="95"/>
      <c r="OZS39" s="95"/>
      <c r="OZT39" s="95"/>
      <c r="OZU39" s="95"/>
      <c r="OZV39" s="95"/>
      <c r="OZW39" s="95"/>
      <c r="OZX39" s="95"/>
      <c r="OZY39" s="95"/>
      <c r="OZZ39" s="95"/>
      <c r="PAA39" s="95"/>
      <c r="PAB39" s="95"/>
      <c r="PAC39" s="95"/>
      <c r="PAD39" s="95"/>
      <c r="PAE39" s="95"/>
      <c r="PAF39" s="95"/>
      <c r="PAG39" s="95"/>
      <c r="PAH39" s="95"/>
      <c r="PAI39" s="95"/>
      <c r="PAJ39" s="95"/>
      <c r="PAK39" s="95"/>
      <c r="PAL39" s="95"/>
      <c r="PAM39" s="95"/>
      <c r="PAN39" s="95"/>
      <c r="PAO39" s="95"/>
      <c r="PAP39" s="95"/>
      <c r="PAQ39" s="95"/>
      <c r="PAR39" s="95"/>
      <c r="PAS39" s="95"/>
      <c r="PAT39" s="95"/>
      <c r="PAU39" s="95"/>
      <c r="PAV39" s="95"/>
      <c r="PAW39" s="95"/>
      <c r="PAX39" s="95"/>
      <c r="PAY39" s="95"/>
      <c r="PAZ39" s="95"/>
      <c r="PBA39" s="95"/>
      <c r="PBB39" s="95"/>
      <c r="PBC39" s="95"/>
      <c r="PBD39" s="95"/>
      <c r="PBE39" s="95"/>
      <c r="PBF39" s="95"/>
      <c r="PBG39" s="95"/>
      <c r="PBH39" s="95"/>
      <c r="PBI39" s="95"/>
      <c r="PBJ39" s="95"/>
      <c r="PBK39" s="95"/>
      <c r="PBL39" s="95"/>
      <c r="PBM39" s="95"/>
      <c r="PBN39" s="95"/>
      <c r="PBO39" s="95"/>
      <c r="PBP39" s="95"/>
      <c r="PBQ39" s="95"/>
      <c r="PBR39" s="95"/>
      <c r="PBS39" s="95"/>
      <c r="PBT39" s="95"/>
      <c r="PBU39" s="95"/>
      <c r="PBV39" s="95"/>
      <c r="PBW39" s="95"/>
      <c r="PBX39" s="95"/>
      <c r="PBY39" s="95"/>
      <c r="PBZ39" s="95"/>
      <c r="PCA39" s="95"/>
      <c r="PCB39" s="95"/>
      <c r="PCC39" s="95"/>
      <c r="PCD39" s="95"/>
      <c r="PCE39" s="95"/>
      <c r="PCF39" s="95"/>
      <c r="PCG39" s="95"/>
      <c r="PCH39" s="95"/>
      <c r="PCI39" s="95"/>
      <c r="PCJ39" s="95"/>
      <c r="PCK39" s="95"/>
      <c r="PCL39" s="95"/>
      <c r="PCM39" s="95"/>
      <c r="PCN39" s="95"/>
      <c r="PCO39" s="95"/>
      <c r="PCP39" s="95"/>
      <c r="PCQ39" s="95"/>
      <c r="PCR39" s="95"/>
      <c r="PCS39" s="95"/>
      <c r="PCT39" s="95"/>
      <c r="PCU39" s="95"/>
      <c r="PCV39" s="95"/>
      <c r="PCW39" s="95"/>
      <c r="PCX39" s="95"/>
      <c r="PCY39" s="95"/>
      <c r="PCZ39" s="95"/>
      <c r="PDA39" s="95"/>
      <c r="PDB39" s="95"/>
      <c r="PDC39" s="95"/>
      <c r="PDD39" s="95"/>
      <c r="PDE39" s="95"/>
      <c r="PDF39" s="95"/>
      <c r="PDG39" s="95"/>
      <c r="PDH39" s="95"/>
      <c r="PDI39" s="95"/>
      <c r="PDJ39" s="95"/>
      <c r="PDK39" s="95"/>
      <c r="PDL39" s="95"/>
      <c r="PDM39" s="95"/>
      <c r="PDN39" s="95"/>
      <c r="PDO39" s="95"/>
      <c r="PDP39" s="95"/>
      <c r="PDQ39" s="95"/>
      <c r="PDR39" s="95"/>
      <c r="PDS39" s="95"/>
      <c r="PDT39" s="95"/>
      <c r="PDU39" s="95"/>
      <c r="PDV39" s="95"/>
      <c r="PDW39" s="95"/>
      <c r="PDX39" s="95"/>
      <c r="PDY39" s="95"/>
      <c r="PDZ39" s="95"/>
      <c r="PEA39" s="95"/>
      <c r="PEB39" s="95"/>
      <c r="PEC39" s="95"/>
      <c r="PED39" s="95"/>
      <c r="PEE39" s="95"/>
      <c r="PEF39" s="95"/>
      <c r="PEG39" s="95"/>
      <c r="PEH39" s="95"/>
      <c r="PEI39" s="95"/>
      <c r="PEJ39" s="95"/>
      <c r="PEK39" s="95"/>
      <c r="PEL39" s="95"/>
      <c r="PEM39" s="95"/>
      <c r="PEN39" s="95"/>
      <c r="PEO39" s="95"/>
      <c r="PEP39" s="95"/>
      <c r="PEQ39" s="95"/>
      <c r="PER39" s="95"/>
      <c r="PES39" s="95"/>
      <c r="PET39" s="95"/>
      <c r="PEU39" s="95"/>
      <c r="PEV39" s="95"/>
      <c r="PEW39" s="95"/>
      <c r="PEX39" s="95"/>
      <c r="PEY39" s="95"/>
      <c r="PEZ39" s="95"/>
      <c r="PFA39" s="95"/>
      <c r="PFB39" s="95"/>
      <c r="PFC39" s="95"/>
      <c r="PFD39" s="95"/>
      <c r="PFE39" s="95"/>
      <c r="PFF39" s="95"/>
      <c r="PFG39" s="95"/>
      <c r="PFH39" s="95"/>
      <c r="PFI39" s="95"/>
      <c r="PFJ39" s="95"/>
      <c r="PFK39" s="95"/>
      <c r="PFL39" s="95"/>
      <c r="PFM39" s="95"/>
      <c r="PFN39" s="95"/>
      <c r="PFO39" s="95"/>
      <c r="PFP39" s="95"/>
      <c r="PFQ39" s="95"/>
      <c r="PFR39" s="95"/>
      <c r="PFS39" s="95"/>
      <c r="PFT39" s="95"/>
      <c r="PFU39" s="95"/>
      <c r="PFV39" s="95"/>
      <c r="PFW39" s="95"/>
      <c r="PFX39" s="95"/>
      <c r="PFY39" s="95"/>
      <c r="PFZ39" s="95"/>
      <c r="PGA39" s="95"/>
      <c r="PGB39" s="95"/>
      <c r="PGC39" s="95"/>
      <c r="PGD39" s="95"/>
      <c r="PGE39" s="95"/>
      <c r="PGF39" s="95"/>
      <c r="PGG39" s="95"/>
      <c r="PGH39" s="95"/>
      <c r="PGI39" s="95"/>
      <c r="PGJ39" s="95"/>
      <c r="PGK39" s="95"/>
      <c r="PGL39" s="95"/>
      <c r="PGM39" s="95"/>
      <c r="PGN39" s="95"/>
      <c r="PGO39" s="95"/>
      <c r="PGP39" s="95"/>
      <c r="PGQ39" s="95"/>
      <c r="PGR39" s="95"/>
      <c r="PGS39" s="95"/>
      <c r="PGT39" s="95"/>
      <c r="PGU39" s="95"/>
      <c r="PGV39" s="95"/>
      <c r="PGW39" s="95"/>
      <c r="PGX39" s="95"/>
      <c r="PGY39" s="95"/>
      <c r="PGZ39" s="95"/>
      <c r="PHA39" s="95"/>
      <c r="PHB39" s="95"/>
      <c r="PHC39" s="95"/>
      <c r="PHD39" s="95"/>
      <c r="PHE39" s="95"/>
      <c r="PHF39" s="95"/>
      <c r="PHG39" s="95"/>
      <c r="PHH39" s="95"/>
      <c r="PHI39" s="95"/>
      <c r="PHJ39" s="95"/>
      <c r="PHK39" s="95"/>
      <c r="PHL39" s="95"/>
      <c r="PHM39" s="95"/>
      <c r="PHN39" s="95"/>
      <c r="PHO39" s="95"/>
      <c r="PHP39" s="95"/>
      <c r="PHQ39" s="95"/>
      <c r="PHR39" s="95"/>
      <c r="PHS39" s="95"/>
      <c r="PHT39" s="95"/>
      <c r="PHU39" s="95"/>
      <c r="PHV39" s="95"/>
      <c r="PHW39" s="95"/>
      <c r="PHX39" s="95"/>
      <c r="PHY39" s="95"/>
      <c r="PHZ39" s="95"/>
      <c r="PIA39" s="95"/>
      <c r="PIB39" s="95"/>
      <c r="PIC39" s="95"/>
      <c r="PID39" s="95"/>
      <c r="PIE39" s="95"/>
      <c r="PIF39" s="95"/>
      <c r="PIG39" s="95"/>
      <c r="PIH39" s="95"/>
      <c r="PII39" s="95"/>
      <c r="PIJ39" s="95"/>
      <c r="PIK39" s="95"/>
      <c r="PIL39" s="95"/>
      <c r="PIM39" s="95"/>
      <c r="PIN39" s="95"/>
      <c r="PIO39" s="95"/>
      <c r="PIP39" s="95"/>
      <c r="PIQ39" s="95"/>
      <c r="PIR39" s="95"/>
      <c r="PIS39" s="95"/>
      <c r="PIT39" s="95"/>
      <c r="PIU39" s="95"/>
      <c r="PIV39" s="95"/>
      <c r="PIW39" s="95"/>
      <c r="PIX39" s="95"/>
      <c r="PIY39" s="95"/>
      <c r="PIZ39" s="95"/>
      <c r="PJA39" s="95"/>
      <c r="PJB39" s="95"/>
      <c r="PJC39" s="95"/>
      <c r="PJD39" s="95"/>
      <c r="PJE39" s="95"/>
      <c r="PJF39" s="95"/>
      <c r="PJG39" s="95"/>
      <c r="PJH39" s="95"/>
      <c r="PJI39" s="95"/>
      <c r="PJJ39" s="95"/>
      <c r="PJK39" s="95"/>
      <c r="PJL39" s="95"/>
      <c r="PJM39" s="95"/>
      <c r="PJN39" s="95"/>
      <c r="PJO39" s="95"/>
      <c r="PJP39" s="95"/>
      <c r="PJQ39" s="95"/>
      <c r="PJR39" s="95"/>
      <c r="PJS39" s="95"/>
      <c r="PJT39" s="95"/>
      <c r="PJU39" s="95"/>
      <c r="PJV39" s="95"/>
      <c r="PJW39" s="95"/>
      <c r="PJX39" s="95"/>
      <c r="PJY39" s="95"/>
      <c r="PJZ39" s="95"/>
      <c r="PKA39" s="95"/>
      <c r="PKB39" s="95"/>
      <c r="PKC39" s="95"/>
      <c r="PKD39" s="95"/>
      <c r="PKE39" s="95"/>
      <c r="PKF39" s="95"/>
      <c r="PKG39" s="95"/>
      <c r="PKH39" s="95"/>
      <c r="PKI39" s="95"/>
      <c r="PKJ39" s="95"/>
      <c r="PKK39" s="95"/>
      <c r="PKL39" s="95"/>
      <c r="PKM39" s="95"/>
      <c r="PKN39" s="95"/>
      <c r="PKO39" s="95"/>
      <c r="PKP39" s="95"/>
      <c r="PKQ39" s="95"/>
      <c r="PKR39" s="95"/>
      <c r="PKS39" s="95"/>
      <c r="PKT39" s="95"/>
      <c r="PKU39" s="95"/>
      <c r="PKV39" s="95"/>
      <c r="PKW39" s="95"/>
      <c r="PKX39" s="95"/>
      <c r="PKY39" s="95"/>
      <c r="PKZ39" s="95"/>
      <c r="PLA39" s="95"/>
      <c r="PLB39" s="95"/>
      <c r="PLC39" s="95"/>
      <c r="PLD39" s="95"/>
      <c r="PLE39" s="95"/>
      <c r="PLF39" s="95"/>
      <c r="PLG39" s="95"/>
      <c r="PLH39" s="95"/>
      <c r="PLI39" s="95"/>
      <c r="PLJ39" s="95"/>
      <c r="PLK39" s="95"/>
      <c r="PLL39" s="95"/>
      <c r="PLM39" s="95"/>
      <c r="PLN39" s="95"/>
      <c r="PLO39" s="95"/>
      <c r="PLP39" s="95"/>
      <c r="PLQ39" s="95"/>
      <c r="PLR39" s="95"/>
      <c r="PLS39" s="95"/>
      <c r="PLT39" s="95"/>
      <c r="PLU39" s="95"/>
      <c r="PLV39" s="95"/>
      <c r="PLW39" s="95"/>
      <c r="PLX39" s="95"/>
      <c r="PLY39" s="95"/>
      <c r="PLZ39" s="95"/>
      <c r="PMA39" s="95"/>
      <c r="PMB39" s="95"/>
      <c r="PMC39" s="95"/>
      <c r="PMD39" s="95"/>
      <c r="PME39" s="95"/>
      <c r="PMF39" s="95"/>
      <c r="PMG39" s="95"/>
      <c r="PMH39" s="95"/>
      <c r="PMI39" s="95"/>
      <c r="PMJ39" s="95"/>
      <c r="PMK39" s="95"/>
      <c r="PML39" s="95"/>
      <c r="PMM39" s="95"/>
      <c r="PMN39" s="95"/>
      <c r="PMO39" s="95"/>
      <c r="PMP39" s="95"/>
      <c r="PMQ39" s="95"/>
      <c r="PMR39" s="95"/>
      <c r="PMS39" s="95"/>
      <c r="PMT39" s="95"/>
      <c r="PMU39" s="95"/>
      <c r="PMV39" s="95"/>
      <c r="PMW39" s="95"/>
      <c r="PMX39" s="95"/>
      <c r="PMY39" s="95"/>
      <c r="PMZ39" s="95"/>
      <c r="PNA39" s="95"/>
      <c r="PNB39" s="95"/>
      <c r="PNC39" s="95"/>
      <c r="PND39" s="95"/>
      <c r="PNE39" s="95"/>
      <c r="PNF39" s="95"/>
      <c r="PNG39" s="95"/>
      <c r="PNH39" s="95"/>
      <c r="PNI39" s="95"/>
      <c r="PNJ39" s="95"/>
      <c r="PNK39" s="95"/>
      <c r="PNL39" s="95"/>
      <c r="PNM39" s="95"/>
      <c r="PNN39" s="95"/>
      <c r="PNO39" s="95"/>
      <c r="PNP39" s="95"/>
      <c r="PNQ39" s="95"/>
      <c r="PNR39" s="95"/>
      <c r="PNS39" s="95"/>
      <c r="PNT39" s="95"/>
      <c r="PNU39" s="95"/>
      <c r="PNV39" s="95"/>
      <c r="PNW39" s="95"/>
      <c r="PNX39" s="95"/>
      <c r="PNY39" s="95"/>
      <c r="PNZ39" s="95"/>
      <c r="POA39" s="95"/>
      <c r="POB39" s="95"/>
      <c r="POC39" s="95"/>
      <c r="POD39" s="95"/>
      <c r="POE39" s="95"/>
      <c r="POF39" s="95"/>
      <c r="POG39" s="95"/>
      <c r="POH39" s="95"/>
      <c r="POI39" s="95"/>
      <c r="POJ39" s="95"/>
      <c r="POK39" s="95"/>
      <c r="POL39" s="95"/>
      <c r="POM39" s="95"/>
      <c r="PON39" s="95"/>
      <c r="POO39" s="95"/>
      <c r="POP39" s="95"/>
      <c r="POQ39" s="95"/>
      <c r="POR39" s="95"/>
      <c r="POS39" s="95"/>
      <c r="POT39" s="95"/>
      <c r="POU39" s="95"/>
      <c r="POV39" s="95"/>
      <c r="POW39" s="95"/>
      <c r="POX39" s="95"/>
      <c r="POY39" s="95"/>
      <c r="POZ39" s="95"/>
      <c r="PPA39" s="95"/>
      <c r="PPB39" s="95"/>
      <c r="PPC39" s="95"/>
      <c r="PPD39" s="95"/>
      <c r="PPE39" s="95"/>
      <c r="PPF39" s="95"/>
      <c r="PPG39" s="95"/>
      <c r="PPH39" s="95"/>
      <c r="PPI39" s="95"/>
      <c r="PPJ39" s="95"/>
      <c r="PPK39" s="95"/>
      <c r="PPL39" s="95"/>
      <c r="PPM39" s="95"/>
      <c r="PPN39" s="95"/>
      <c r="PPO39" s="95"/>
      <c r="PPP39" s="95"/>
      <c r="PPQ39" s="95"/>
      <c r="PPR39" s="95"/>
      <c r="PPS39" s="95"/>
      <c r="PPT39" s="95"/>
      <c r="PPU39" s="95"/>
      <c r="PPV39" s="95"/>
      <c r="PPW39" s="95"/>
      <c r="PPX39" s="95"/>
      <c r="PPY39" s="95"/>
      <c r="PPZ39" s="95"/>
      <c r="PQA39" s="95"/>
      <c r="PQB39" s="95"/>
      <c r="PQC39" s="95"/>
      <c r="PQD39" s="95"/>
      <c r="PQE39" s="95"/>
      <c r="PQF39" s="95"/>
      <c r="PQG39" s="95"/>
      <c r="PQH39" s="95"/>
      <c r="PQI39" s="95"/>
      <c r="PQJ39" s="95"/>
      <c r="PQK39" s="95"/>
      <c r="PQL39" s="95"/>
      <c r="PQM39" s="95"/>
      <c r="PQN39" s="95"/>
      <c r="PQO39" s="95"/>
      <c r="PQP39" s="95"/>
      <c r="PQQ39" s="95"/>
      <c r="PQR39" s="95"/>
      <c r="PQS39" s="95"/>
      <c r="PQT39" s="95"/>
      <c r="PQU39" s="95"/>
      <c r="PQV39" s="95"/>
      <c r="PQW39" s="95"/>
      <c r="PQX39" s="95"/>
      <c r="PQY39" s="95"/>
      <c r="PQZ39" s="95"/>
      <c r="PRA39" s="95"/>
      <c r="PRB39" s="95"/>
      <c r="PRC39" s="95"/>
      <c r="PRD39" s="95"/>
      <c r="PRE39" s="95"/>
      <c r="PRF39" s="95"/>
      <c r="PRG39" s="95"/>
      <c r="PRH39" s="95"/>
      <c r="PRI39" s="95"/>
      <c r="PRJ39" s="95"/>
      <c r="PRK39" s="95"/>
      <c r="PRL39" s="95"/>
      <c r="PRM39" s="95"/>
      <c r="PRN39" s="95"/>
      <c r="PRO39" s="95"/>
      <c r="PRP39" s="95"/>
      <c r="PRQ39" s="95"/>
      <c r="PRR39" s="95"/>
      <c r="PRS39" s="95"/>
      <c r="PRT39" s="95"/>
      <c r="PRU39" s="95"/>
      <c r="PRV39" s="95"/>
      <c r="PRW39" s="95"/>
      <c r="PRX39" s="95"/>
      <c r="PRY39" s="95"/>
      <c r="PRZ39" s="95"/>
      <c r="PSA39" s="95"/>
      <c r="PSB39" s="95"/>
      <c r="PSC39" s="95"/>
      <c r="PSD39" s="95"/>
      <c r="PSE39" s="95"/>
      <c r="PSF39" s="95"/>
      <c r="PSG39" s="95"/>
      <c r="PSH39" s="95"/>
      <c r="PSI39" s="95"/>
      <c r="PSJ39" s="95"/>
      <c r="PSK39" s="95"/>
      <c r="PSL39" s="95"/>
      <c r="PSM39" s="95"/>
      <c r="PSN39" s="95"/>
      <c r="PSO39" s="95"/>
      <c r="PSP39" s="95"/>
      <c r="PSQ39" s="95"/>
      <c r="PSR39" s="95"/>
      <c r="PSS39" s="95"/>
      <c r="PST39" s="95"/>
      <c r="PSU39" s="95"/>
      <c r="PSV39" s="95"/>
      <c r="PSW39" s="95"/>
      <c r="PSX39" s="95"/>
      <c r="PSY39" s="95"/>
      <c r="PSZ39" s="95"/>
      <c r="PTA39" s="95"/>
      <c r="PTB39" s="95"/>
      <c r="PTC39" s="95"/>
      <c r="PTD39" s="95"/>
      <c r="PTE39" s="95"/>
      <c r="PTF39" s="95"/>
      <c r="PTG39" s="95"/>
      <c r="PTH39" s="95"/>
      <c r="PTI39" s="95"/>
      <c r="PTJ39" s="95"/>
      <c r="PTK39" s="95"/>
      <c r="PTL39" s="95"/>
      <c r="PTM39" s="95"/>
      <c r="PTN39" s="95"/>
      <c r="PTO39" s="95"/>
      <c r="PTP39" s="95"/>
      <c r="PTQ39" s="95"/>
      <c r="PTR39" s="95"/>
      <c r="PTS39" s="95"/>
      <c r="PTT39" s="95"/>
      <c r="PTU39" s="95"/>
      <c r="PTV39" s="95"/>
      <c r="PTW39" s="95"/>
      <c r="PTX39" s="95"/>
      <c r="PTY39" s="95"/>
      <c r="PTZ39" s="95"/>
      <c r="PUA39" s="95"/>
      <c r="PUB39" s="95"/>
      <c r="PUC39" s="95"/>
      <c r="PUD39" s="95"/>
      <c r="PUE39" s="95"/>
      <c r="PUF39" s="95"/>
      <c r="PUG39" s="95"/>
      <c r="PUH39" s="95"/>
      <c r="PUI39" s="95"/>
      <c r="PUJ39" s="95"/>
      <c r="PUK39" s="95"/>
      <c r="PUL39" s="95"/>
      <c r="PUM39" s="95"/>
      <c r="PUN39" s="95"/>
      <c r="PUO39" s="95"/>
      <c r="PUP39" s="95"/>
      <c r="PUQ39" s="95"/>
      <c r="PUR39" s="95"/>
      <c r="PUS39" s="95"/>
      <c r="PUT39" s="95"/>
      <c r="PUU39" s="95"/>
      <c r="PUV39" s="95"/>
      <c r="PUW39" s="95"/>
      <c r="PUX39" s="95"/>
      <c r="PUY39" s="95"/>
      <c r="PUZ39" s="95"/>
      <c r="PVA39" s="95"/>
      <c r="PVB39" s="95"/>
      <c r="PVC39" s="95"/>
      <c r="PVD39" s="95"/>
      <c r="PVE39" s="95"/>
      <c r="PVF39" s="95"/>
      <c r="PVG39" s="95"/>
      <c r="PVH39" s="95"/>
      <c r="PVI39" s="95"/>
      <c r="PVJ39" s="95"/>
      <c r="PVK39" s="95"/>
      <c r="PVL39" s="95"/>
      <c r="PVM39" s="95"/>
      <c r="PVN39" s="95"/>
      <c r="PVO39" s="95"/>
      <c r="PVP39" s="95"/>
      <c r="PVQ39" s="95"/>
      <c r="PVR39" s="95"/>
      <c r="PVS39" s="95"/>
      <c r="PVT39" s="95"/>
      <c r="PVU39" s="95"/>
      <c r="PVV39" s="95"/>
      <c r="PVW39" s="95"/>
      <c r="PVX39" s="95"/>
      <c r="PVY39" s="95"/>
      <c r="PVZ39" s="95"/>
      <c r="PWA39" s="95"/>
      <c r="PWB39" s="95"/>
      <c r="PWC39" s="95"/>
      <c r="PWD39" s="95"/>
      <c r="PWE39" s="95"/>
      <c r="PWF39" s="95"/>
      <c r="PWG39" s="95"/>
      <c r="PWH39" s="95"/>
      <c r="PWI39" s="95"/>
      <c r="PWJ39" s="95"/>
      <c r="PWK39" s="95"/>
      <c r="PWL39" s="95"/>
      <c r="PWM39" s="95"/>
      <c r="PWN39" s="95"/>
      <c r="PWO39" s="95"/>
      <c r="PWP39" s="95"/>
      <c r="PWQ39" s="95"/>
      <c r="PWR39" s="95"/>
      <c r="PWS39" s="95"/>
      <c r="PWT39" s="95"/>
      <c r="PWU39" s="95"/>
      <c r="PWV39" s="95"/>
      <c r="PWW39" s="95"/>
      <c r="PWX39" s="95"/>
      <c r="PWY39" s="95"/>
      <c r="PWZ39" s="95"/>
      <c r="PXA39" s="95"/>
      <c r="PXB39" s="95"/>
      <c r="PXC39" s="95"/>
      <c r="PXD39" s="95"/>
      <c r="PXE39" s="95"/>
      <c r="PXF39" s="95"/>
      <c r="PXG39" s="95"/>
      <c r="PXH39" s="95"/>
      <c r="PXI39" s="95"/>
      <c r="PXJ39" s="95"/>
      <c r="PXK39" s="95"/>
      <c r="PXL39" s="95"/>
      <c r="PXM39" s="95"/>
      <c r="PXN39" s="95"/>
      <c r="PXO39" s="95"/>
      <c r="PXP39" s="95"/>
      <c r="PXQ39" s="95"/>
      <c r="PXR39" s="95"/>
      <c r="PXS39" s="95"/>
      <c r="PXT39" s="95"/>
      <c r="PXU39" s="95"/>
      <c r="PXV39" s="95"/>
      <c r="PXW39" s="95"/>
      <c r="PXX39" s="95"/>
      <c r="PXY39" s="95"/>
      <c r="PXZ39" s="95"/>
      <c r="PYA39" s="95"/>
      <c r="PYB39" s="95"/>
      <c r="PYC39" s="95"/>
      <c r="PYD39" s="95"/>
      <c r="PYE39" s="95"/>
      <c r="PYF39" s="95"/>
      <c r="PYG39" s="95"/>
      <c r="PYH39" s="95"/>
      <c r="PYI39" s="95"/>
      <c r="PYJ39" s="95"/>
      <c r="PYK39" s="95"/>
      <c r="PYL39" s="95"/>
      <c r="PYM39" s="95"/>
      <c r="PYN39" s="95"/>
      <c r="PYO39" s="95"/>
      <c r="PYP39" s="95"/>
      <c r="PYQ39" s="95"/>
      <c r="PYR39" s="95"/>
      <c r="PYS39" s="95"/>
      <c r="PYT39" s="95"/>
      <c r="PYU39" s="95"/>
      <c r="PYV39" s="95"/>
      <c r="PYW39" s="95"/>
      <c r="PYX39" s="95"/>
      <c r="PYY39" s="95"/>
      <c r="PYZ39" s="95"/>
      <c r="PZA39" s="95"/>
      <c r="PZB39" s="95"/>
      <c r="PZC39" s="95"/>
      <c r="PZD39" s="95"/>
      <c r="PZE39" s="95"/>
      <c r="PZF39" s="95"/>
      <c r="PZG39" s="95"/>
      <c r="PZH39" s="95"/>
      <c r="PZI39" s="95"/>
      <c r="PZJ39" s="95"/>
      <c r="PZK39" s="95"/>
      <c r="PZL39" s="95"/>
      <c r="PZM39" s="95"/>
      <c r="PZN39" s="95"/>
      <c r="PZO39" s="95"/>
      <c r="PZP39" s="95"/>
      <c r="PZQ39" s="95"/>
      <c r="PZR39" s="95"/>
      <c r="PZS39" s="95"/>
      <c r="PZT39" s="95"/>
      <c r="PZU39" s="95"/>
      <c r="PZV39" s="95"/>
      <c r="PZW39" s="95"/>
      <c r="PZX39" s="95"/>
      <c r="PZY39" s="95"/>
      <c r="PZZ39" s="95"/>
      <c r="QAA39" s="95"/>
      <c r="QAB39" s="95"/>
      <c r="QAC39" s="95"/>
      <c r="QAD39" s="95"/>
      <c r="QAE39" s="95"/>
      <c r="QAF39" s="95"/>
      <c r="QAG39" s="95"/>
      <c r="QAH39" s="95"/>
      <c r="QAI39" s="95"/>
      <c r="QAJ39" s="95"/>
      <c r="QAK39" s="95"/>
      <c r="QAL39" s="95"/>
      <c r="QAM39" s="95"/>
      <c r="QAN39" s="95"/>
      <c r="QAO39" s="95"/>
      <c r="QAP39" s="95"/>
      <c r="QAQ39" s="95"/>
      <c r="QAR39" s="95"/>
      <c r="QAS39" s="95"/>
      <c r="QAT39" s="95"/>
      <c r="QAU39" s="95"/>
      <c r="QAV39" s="95"/>
      <c r="QAW39" s="95"/>
      <c r="QAX39" s="95"/>
      <c r="QAY39" s="95"/>
      <c r="QAZ39" s="95"/>
      <c r="QBA39" s="95"/>
      <c r="QBB39" s="95"/>
      <c r="QBC39" s="95"/>
      <c r="QBD39" s="95"/>
      <c r="QBE39" s="95"/>
      <c r="QBF39" s="95"/>
      <c r="QBG39" s="95"/>
      <c r="QBH39" s="95"/>
      <c r="QBI39" s="95"/>
      <c r="QBJ39" s="95"/>
      <c r="QBK39" s="95"/>
      <c r="QBL39" s="95"/>
      <c r="QBM39" s="95"/>
      <c r="QBN39" s="95"/>
      <c r="QBO39" s="95"/>
      <c r="QBP39" s="95"/>
      <c r="QBQ39" s="95"/>
      <c r="QBR39" s="95"/>
      <c r="QBS39" s="95"/>
      <c r="QBT39" s="95"/>
      <c r="QBU39" s="95"/>
      <c r="QBV39" s="95"/>
      <c r="QBW39" s="95"/>
      <c r="QBX39" s="95"/>
      <c r="QBY39" s="95"/>
      <c r="QBZ39" s="95"/>
      <c r="QCA39" s="95"/>
      <c r="QCB39" s="95"/>
      <c r="QCC39" s="95"/>
      <c r="QCD39" s="95"/>
      <c r="QCE39" s="95"/>
      <c r="QCF39" s="95"/>
      <c r="QCG39" s="95"/>
      <c r="QCH39" s="95"/>
      <c r="QCI39" s="95"/>
      <c r="QCJ39" s="95"/>
      <c r="QCK39" s="95"/>
      <c r="QCL39" s="95"/>
      <c r="QCM39" s="95"/>
      <c r="QCN39" s="95"/>
      <c r="QCO39" s="95"/>
      <c r="QCP39" s="95"/>
      <c r="QCQ39" s="95"/>
      <c r="QCR39" s="95"/>
      <c r="QCS39" s="95"/>
      <c r="QCT39" s="95"/>
      <c r="QCU39" s="95"/>
      <c r="QCV39" s="95"/>
      <c r="QCW39" s="95"/>
      <c r="QCX39" s="95"/>
      <c r="QCY39" s="95"/>
      <c r="QCZ39" s="95"/>
      <c r="QDA39" s="95"/>
      <c r="QDB39" s="95"/>
      <c r="QDC39" s="95"/>
      <c r="QDD39" s="95"/>
      <c r="QDE39" s="95"/>
      <c r="QDF39" s="95"/>
      <c r="QDG39" s="95"/>
      <c r="QDH39" s="95"/>
      <c r="QDI39" s="95"/>
      <c r="QDJ39" s="95"/>
      <c r="QDK39" s="95"/>
      <c r="QDL39" s="95"/>
      <c r="QDM39" s="95"/>
      <c r="QDN39" s="95"/>
      <c r="QDO39" s="95"/>
      <c r="QDP39" s="95"/>
      <c r="QDQ39" s="95"/>
      <c r="QDR39" s="95"/>
      <c r="QDS39" s="95"/>
      <c r="QDT39" s="95"/>
      <c r="QDU39" s="95"/>
      <c r="QDV39" s="95"/>
      <c r="QDW39" s="95"/>
      <c r="QDX39" s="95"/>
      <c r="QDY39" s="95"/>
      <c r="QDZ39" s="95"/>
      <c r="QEA39" s="95"/>
      <c r="QEB39" s="95"/>
      <c r="QEC39" s="95"/>
      <c r="QED39" s="95"/>
      <c r="QEE39" s="95"/>
      <c r="QEF39" s="95"/>
      <c r="QEG39" s="95"/>
      <c r="QEH39" s="95"/>
      <c r="QEI39" s="95"/>
      <c r="QEJ39" s="95"/>
      <c r="QEK39" s="95"/>
      <c r="QEL39" s="95"/>
      <c r="QEM39" s="95"/>
      <c r="QEN39" s="95"/>
      <c r="QEO39" s="95"/>
      <c r="QEP39" s="95"/>
      <c r="QEQ39" s="95"/>
      <c r="QER39" s="95"/>
      <c r="QES39" s="95"/>
      <c r="QET39" s="95"/>
      <c r="QEU39" s="95"/>
      <c r="QEV39" s="95"/>
      <c r="QEW39" s="95"/>
      <c r="QEX39" s="95"/>
      <c r="QEY39" s="95"/>
      <c r="QEZ39" s="95"/>
      <c r="QFA39" s="95"/>
      <c r="QFB39" s="95"/>
      <c r="QFC39" s="95"/>
      <c r="QFD39" s="95"/>
      <c r="QFE39" s="95"/>
      <c r="QFF39" s="95"/>
      <c r="QFG39" s="95"/>
      <c r="QFH39" s="95"/>
      <c r="QFI39" s="95"/>
      <c r="QFJ39" s="95"/>
      <c r="QFK39" s="95"/>
      <c r="QFL39" s="95"/>
      <c r="QFM39" s="95"/>
      <c r="QFN39" s="95"/>
      <c r="QFO39" s="95"/>
      <c r="QFP39" s="95"/>
      <c r="QFQ39" s="95"/>
      <c r="QFR39" s="95"/>
      <c r="QFS39" s="95"/>
      <c r="QFT39" s="95"/>
      <c r="QFU39" s="95"/>
      <c r="QFV39" s="95"/>
      <c r="QFW39" s="95"/>
      <c r="QFX39" s="95"/>
      <c r="QFY39" s="95"/>
      <c r="QFZ39" s="95"/>
      <c r="QGA39" s="95"/>
      <c r="QGB39" s="95"/>
      <c r="QGC39" s="95"/>
      <c r="QGD39" s="95"/>
      <c r="QGE39" s="95"/>
      <c r="QGF39" s="95"/>
      <c r="QGG39" s="95"/>
      <c r="QGH39" s="95"/>
      <c r="QGI39" s="95"/>
      <c r="QGJ39" s="95"/>
      <c r="QGK39" s="95"/>
      <c r="QGL39" s="95"/>
      <c r="QGM39" s="95"/>
      <c r="QGN39" s="95"/>
      <c r="QGO39" s="95"/>
      <c r="QGP39" s="95"/>
      <c r="QGQ39" s="95"/>
      <c r="QGR39" s="95"/>
      <c r="QGS39" s="95"/>
      <c r="QGT39" s="95"/>
      <c r="QGU39" s="95"/>
      <c r="QGV39" s="95"/>
      <c r="QGW39" s="95"/>
      <c r="QGX39" s="95"/>
      <c r="QGY39" s="95"/>
      <c r="QGZ39" s="95"/>
      <c r="QHA39" s="95"/>
      <c r="QHB39" s="95"/>
      <c r="QHC39" s="95"/>
      <c r="QHD39" s="95"/>
      <c r="QHE39" s="95"/>
      <c r="QHF39" s="95"/>
      <c r="QHG39" s="95"/>
      <c r="QHH39" s="95"/>
      <c r="QHI39" s="95"/>
      <c r="QHJ39" s="95"/>
      <c r="QHK39" s="95"/>
      <c r="QHL39" s="95"/>
      <c r="QHM39" s="95"/>
      <c r="QHN39" s="95"/>
      <c r="QHO39" s="95"/>
      <c r="QHP39" s="95"/>
      <c r="QHQ39" s="95"/>
      <c r="QHR39" s="95"/>
      <c r="QHS39" s="95"/>
      <c r="QHT39" s="95"/>
      <c r="QHU39" s="95"/>
      <c r="QHV39" s="95"/>
      <c r="QHW39" s="95"/>
      <c r="QHX39" s="95"/>
      <c r="QHY39" s="95"/>
      <c r="QHZ39" s="95"/>
      <c r="QIA39" s="95"/>
      <c r="QIB39" s="95"/>
      <c r="QIC39" s="95"/>
      <c r="QID39" s="95"/>
      <c r="QIE39" s="95"/>
      <c r="QIF39" s="95"/>
      <c r="QIG39" s="95"/>
      <c r="QIH39" s="95"/>
      <c r="QII39" s="95"/>
      <c r="QIJ39" s="95"/>
      <c r="QIK39" s="95"/>
      <c r="QIL39" s="95"/>
      <c r="QIM39" s="95"/>
      <c r="QIN39" s="95"/>
      <c r="QIO39" s="95"/>
      <c r="QIP39" s="95"/>
      <c r="QIQ39" s="95"/>
      <c r="QIR39" s="95"/>
      <c r="QIS39" s="95"/>
      <c r="QIT39" s="95"/>
      <c r="QIU39" s="95"/>
      <c r="QIV39" s="95"/>
      <c r="QIW39" s="95"/>
      <c r="QIX39" s="95"/>
      <c r="QIY39" s="95"/>
      <c r="QIZ39" s="95"/>
      <c r="QJA39" s="95"/>
      <c r="QJB39" s="95"/>
      <c r="QJC39" s="95"/>
      <c r="QJD39" s="95"/>
      <c r="QJE39" s="95"/>
      <c r="QJF39" s="95"/>
      <c r="QJG39" s="95"/>
      <c r="QJH39" s="95"/>
      <c r="QJI39" s="95"/>
      <c r="QJJ39" s="95"/>
      <c r="QJK39" s="95"/>
      <c r="QJL39" s="95"/>
      <c r="QJM39" s="95"/>
      <c r="QJN39" s="95"/>
      <c r="QJO39" s="95"/>
      <c r="QJP39" s="95"/>
      <c r="QJQ39" s="95"/>
      <c r="QJR39" s="95"/>
      <c r="QJS39" s="95"/>
      <c r="QJT39" s="95"/>
      <c r="QJU39" s="95"/>
      <c r="QJV39" s="95"/>
      <c r="QJW39" s="95"/>
      <c r="QJX39" s="95"/>
      <c r="QJY39" s="95"/>
      <c r="QJZ39" s="95"/>
      <c r="QKA39" s="95"/>
      <c r="QKB39" s="95"/>
      <c r="QKC39" s="95"/>
      <c r="QKD39" s="95"/>
      <c r="QKE39" s="95"/>
      <c r="QKF39" s="95"/>
      <c r="QKG39" s="95"/>
      <c r="QKH39" s="95"/>
      <c r="QKI39" s="95"/>
      <c r="QKJ39" s="95"/>
      <c r="QKK39" s="95"/>
      <c r="QKL39" s="95"/>
      <c r="QKM39" s="95"/>
      <c r="QKN39" s="95"/>
      <c r="QKO39" s="95"/>
      <c r="QKP39" s="95"/>
      <c r="QKQ39" s="95"/>
      <c r="QKR39" s="95"/>
      <c r="QKS39" s="95"/>
      <c r="QKT39" s="95"/>
      <c r="QKU39" s="95"/>
      <c r="QKV39" s="95"/>
      <c r="QKW39" s="95"/>
      <c r="QKX39" s="95"/>
      <c r="QKY39" s="95"/>
      <c r="QKZ39" s="95"/>
      <c r="QLA39" s="95"/>
      <c r="QLB39" s="95"/>
      <c r="QLC39" s="95"/>
      <c r="QLD39" s="95"/>
      <c r="QLE39" s="95"/>
      <c r="QLF39" s="95"/>
      <c r="QLG39" s="95"/>
      <c r="QLH39" s="95"/>
      <c r="QLI39" s="95"/>
      <c r="QLJ39" s="95"/>
      <c r="QLK39" s="95"/>
      <c r="QLL39" s="95"/>
      <c r="QLM39" s="95"/>
      <c r="QLN39" s="95"/>
      <c r="QLO39" s="95"/>
      <c r="QLP39" s="95"/>
      <c r="QLQ39" s="95"/>
      <c r="QLR39" s="95"/>
      <c r="QLS39" s="95"/>
      <c r="QLT39" s="95"/>
      <c r="QLU39" s="95"/>
      <c r="QLV39" s="95"/>
      <c r="QLW39" s="95"/>
      <c r="QLX39" s="95"/>
      <c r="QLY39" s="95"/>
      <c r="QLZ39" s="95"/>
      <c r="QMA39" s="95"/>
      <c r="QMB39" s="95"/>
      <c r="QMC39" s="95"/>
      <c r="QMD39" s="95"/>
      <c r="QME39" s="95"/>
      <c r="QMF39" s="95"/>
      <c r="QMG39" s="95"/>
      <c r="QMH39" s="95"/>
      <c r="QMI39" s="95"/>
      <c r="QMJ39" s="95"/>
      <c r="QMK39" s="95"/>
      <c r="QML39" s="95"/>
      <c r="QMM39" s="95"/>
      <c r="QMN39" s="95"/>
      <c r="QMO39" s="95"/>
      <c r="QMP39" s="95"/>
      <c r="QMQ39" s="95"/>
      <c r="QMR39" s="95"/>
      <c r="QMS39" s="95"/>
      <c r="QMT39" s="95"/>
      <c r="QMU39" s="95"/>
      <c r="QMV39" s="95"/>
      <c r="QMW39" s="95"/>
      <c r="QMX39" s="95"/>
      <c r="QMY39" s="95"/>
      <c r="QMZ39" s="95"/>
      <c r="QNA39" s="95"/>
      <c r="QNB39" s="95"/>
      <c r="QNC39" s="95"/>
      <c r="QND39" s="95"/>
      <c r="QNE39" s="95"/>
      <c r="QNF39" s="95"/>
      <c r="QNG39" s="95"/>
      <c r="QNH39" s="95"/>
      <c r="QNI39" s="95"/>
      <c r="QNJ39" s="95"/>
      <c r="QNK39" s="95"/>
      <c r="QNL39" s="95"/>
      <c r="QNM39" s="95"/>
      <c r="QNN39" s="95"/>
      <c r="QNO39" s="95"/>
      <c r="QNP39" s="95"/>
      <c r="QNQ39" s="95"/>
      <c r="QNR39" s="95"/>
      <c r="QNS39" s="95"/>
      <c r="QNT39" s="95"/>
      <c r="QNU39" s="95"/>
      <c r="QNV39" s="95"/>
      <c r="QNW39" s="95"/>
      <c r="QNX39" s="95"/>
      <c r="QNY39" s="95"/>
      <c r="QNZ39" s="95"/>
      <c r="QOA39" s="95"/>
      <c r="QOB39" s="95"/>
      <c r="QOC39" s="95"/>
      <c r="QOD39" s="95"/>
      <c r="QOE39" s="95"/>
      <c r="QOF39" s="95"/>
      <c r="QOG39" s="95"/>
      <c r="QOH39" s="95"/>
      <c r="QOI39" s="95"/>
      <c r="QOJ39" s="95"/>
      <c r="QOK39" s="95"/>
      <c r="QOL39" s="95"/>
      <c r="QOM39" s="95"/>
      <c r="QON39" s="95"/>
      <c r="QOO39" s="95"/>
      <c r="QOP39" s="95"/>
      <c r="QOQ39" s="95"/>
      <c r="QOR39" s="95"/>
      <c r="QOS39" s="95"/>
      <c r="QOT39" s="95"/>
      <c r="QOU39" s="95"/>
      <c r="QOV39" s="95"/>
      <c r="QOW39" s="95"/>
      <c r="QOX39" s="95"/>
      <c r="QOY39" s="95"/>
      <c r="QOZ39" s="95"/>
      <c r="QPA39" s="95"/>
      <c r="QPB39" s="95"/>
      <c r="QPC39" s="95"/>
      <c r="QPD39" s="95"/>
      <c r="QPE39" s="95"/>
      <c r="QPF39" s="95"/>
      <c r="QPG39" s="95"/>
      <c r="QPH39" s="95"/>
      <c r="QPI39" s="95"/>
      <c r="QPJ39" s="95"/>
      <c r="QPK39" s="95"/>
      <c r="QPL39" s="95"/>
      <c r="QPM39" s="95"/>
      <c r="QPN39" s="95"/>
      <c r="QPO39" s="95"/>
      <c r="QPP39" s="95"/>
      <c r="QPQ39" s="95"/>
      <c r="QPR39" s="95"/>
      <c r="QPS39" s="95"/>
      <c r="QPT39" s="95"/>
      <c r="QPU39" s="95"/>
      <c r="QPV39" s="95"/>
      <c r="QPW39" s="95"/>
      <c r="QPX39" s="95"/>
      <c r="QPY39" s="95"/>
      <c r="QPZ39" s="95"/>
      <c r="QQA39" s="95"/>
      <c r="QQB39" s="95"/>
      <c r="QQC39" s="95"/>
      <c r="QQD39" s="95"/>
      <c r="QQE39" s="95"/>
      <c r="QQF39" s="95"/>
      <c r="QQG39" s="95"/>
      <c r="QQH39" s="95"/>
      <c r="QQI39" s="95"/>
      <c r="QQJ39" s="95"/>
      <c r="QQK39" s="95"/>
      <c r="QQL39" s="95"/>
      <c r="QQM39" s="95"/>
      <c r="QQN39" s="95"/>
      <c r="QQO39" s="95"/>
      <c r="QQP39" s="95"/>
      <c r="QQQ39" s="95"/>
      <c r="QQR39" s="95"/>
      <c r="QQS39" s="95"/>
      <c r="QQT39" s="95"/>
      <c r="QQU39" s="95"/>
      <c r="QQV39" s="95"/>
      <c r="QQW39" s="95"/>
      <c r="QQX39" s="95"/>
      <c r="QQY39" s="95"/>
      <c r="QQZ39" s="95"/>
      <c r="QRA39" s="95"/>
      <c r="QRB39" s="95"/>
      <c r="QRC39" s="95"/>
      <c r="QRD39" s="95"/>
      <c r="QRE39" s="95"/>
      <c r="QRF39" s="95"/>
      <c r="QRG39" s="95"/>
      <c r="QRH39" s="95"/>
      <c r="QRI39" s="95"/>
      <c r="QRJ39" s="95"/>
      <c r="QRK39" s="95"/>
      <c r="QRL39" s="95"/>
      <c r="QRM39" s="95"/>
      <c r="QRN39" s="95"/>
      <c r="QRO39" s="95"/>
      <c r="QRP39" s="95"/>
      <c r="QRQ39" s="95"/>
      <c r="QRR39" s="95"/>
      <c r="QRS39" s="95"/>
      <c r="QRT39" s="95"/>
      <c r="QRU39" s="95"/>
      <c r="QRV39" s="95"/>
      <c r="QRW39" s="95"/>
      <c r="QRX39" s="95"/>
      <c r="QRY39" s="95"/>
      <c r="QRZ39" s="95"/>
      <c r="QSA39" s="95"/>
      <c r="QSB39" s="95"/>
      <c r="QSC39" s="95"/>
      <c r="QSD39" s="95"/>
      <c r="QSE39" s="95"/>
      <c r="QSF39" s="95"/>
      <c r="QSG39" s="95"/>
      <c r="QSH39" s="95"/>
      <c r="QSI39" s="95"/>
      <c r="QSJ39" s="95"/>
      <c r="QSK39" s="95"/>
      <c r="QSL39" s="95"/>
      <c r="QSM39" s="95"/>
      <c r="QSN39" s="95"/>
      <c r="QSO39" s="95"/>
      <c r="QSP39" s="95"/>
      <c r="QSQ39" s="95"/>
      <c r="QSR39" s="95"/>
      <c r="QSS39" s="95"/>
      <c r="QST39" s="95"/>
      <c r="QSU39" s="95"/>
      <c r="QSV39" s="95"/>
      <c r="QSW39" s="95"/>
      <c r="QSX39" s="95"/>
      <c r="QSY39" s="95"/>
      <c r="QSZ39" s="95"/>
      <c r="QTA39" s="95"/>
      <c r="QTB39" s="95"/>
      <c r="QTC39" s="95"/>
      <c r="QTD39" s="95"/>
      <c r="QTE39" s="95"/>
      <c r="QTF39" s="95"/>
      <c r="QTG39" s="95"/>
      <c r="QTH39" s="95"/>
      <c r="QTI39" s="95"/>
      <c r="QTJ39" s="95"/>
      <c r="QTK39" s="95"/>
      <c r="QTL39" s="95"/>
      <c r="QTM39" s="95"/>
      <c r="QTN39" s="95"/>
      <c r="QTO39" s="95"/>
      <c r="QTP39" s="95"/>
      <c r="QTQ39" s="95"/>
      <c r="QTR39" s="95"/>
      <c r="QTS39" s="95"/>
      <c r="QTT39" s="95"/>
      <c r="QTU39" s="95"/>
      <c r="QTV39" s="95"/>
      <c r="QTW39" s="95"/>
      <c r="QTX39" s="95"/>
      <c r="QTY39" s="95"/>
      <c r="QTZ39" s="95"/>
      <c r="QUA39" s="95"/>
      <c r="QUB39" s="95"/>
      <c r="QUC39" s="95"/>
      <c r="QUD39" s="95"/>
      <c r="QUE39" s="95"/>
      <c r="QUF39" s="95"/>
      <c r="QUG39" s="95"/>
      <c r="QUH39" s="95"/>
      <c r="QUI39" s="95"/>
      <c r="QUJ39" s="95"/>
      <c r="QUK39" s="95"/>
      <c r="QUL39" s="95"/>
      <c r="QUM39" s="95"/>
      <c r="QUN39" s="95"/>
      <c r="QUO39" s="95"/>
      <c r="QUP39" s="95"/>
      <c r="QUQ39" s="95"/>
      <c r="QUR39" s="95"/>
      <c r="QUS39" s="95"/>
      <c r="QUT39" s="95"/>
      <c r="QUU39" s="95"/>
      <c r="QUV39" s="95"/>
      <c r="QUW39" s="95"/>
      <c r="QUX39" s="95"/>
      <c r="QUY39" s="95"/>
      <c r="QUZ39" s="95"/>
      <c r="QVA39" s="95"/>
      <c r="QVB39" s="95"/>
      <c r="QVC39" s="95"/>
      <c r="QVD39" s="95"/>
      <c r="QVE39" s="95"/>
      <c r="QVF39" s="95"/>
      <c r="QVG39" s="95"/>
      <c r="QVH39" s="95"/>
      <c r="QVI39" s="95"/>
      <c r="QVJ39" s="95"/>
      <c r="QVK39" s="95"/>
      <c r="QVL39" s="95"/>
      <c r="QVM39" s="95"/>
      <c r="QVN39" s="95"/>
      <c r="QVO39" s="95"/>
      <c r="QVP39" s="95"/>
      <c r="QVQ39" s="95"/>
      <c r="QVR39" s="95"/>
      <c r="QVS39" s="95"/>
      <c r="QVT39" s="95"/>
      <c r="QVU39" s="95"/>
      <c r="QVV39" s="95"/>
      <c r="QVW39" s="95"/>
      <c r="QVX39" s="95"/>
      <c r="QVY39" s="95"/>
      <c r="QVZ39" s="95"/>
      <c r="QWA39" s="95"/>
      <c r="QWB39" s="95"/>
      <c r="QWC39" s="95"/>
      <c r="QWD39" s="95"/>
      <c r="QWE39" s="95"/>
      <c r="QWF39" s="95"/>
      <c r="QWG39" s="95"/>
      <c r="QWH39" s="95"/>
      <c r="QWI39" s="95"/>
      <c r="QWJ39" s="95"/>
      <c r="QWK39" s="95"/>
      <c r="QWL39" s="95"/>
      <c r="QWM39" s="95"/>
      <c r="QWN39" s="95"/>
      <c r="QWO39" s="95"/>
      <c r="QWP39" s="95"/>
      <c r="QWQ39" s="95"/>
      <c r="QWR39" s="95"/>
      <c r="QWS39" s="95"/>
      <c r="QWT39" s="95"/>
      <c r="QWU39" s="95"/>
      <c r="QWV39" s="95"/>
      <c r="QWW39" s="95"/>
      <c r="QWX39" s="95"/>
      <c r="QWY39" s="95"/>
      <c r="QWZ39" s="95"/>
      <c r="QXA39" s="95"/>
      <c r="QXB39" s="95"/>
      <c r="QXC39" s="95"/>
      <c r="QXD39" s="95"/>
      <c r="QXE39" s="95"/>
      <c r="QXF39" s="95"/>
      <c r="QXG39" s="95"/>
      <c r="QXH39" s="95"/>
      <c r="QXI39" s="95"/>
      <c r="QXJ39" s="95"/>
      <c r="QXK39" s="95"/>
      <c r="QXL39" s="95"/>
      <c r="QXM39" s="95"/>
      <c r="QXN39" s="95"/>
      <c r="QXO39" s="95"/>
      <c r="QXP39" s="95"/>
      <c r="QXQ39" s="95"/>
      <c r="QXR39" s="95"/>
      <c r="QXS39" s="95"/>
      <c r="QXT39" s="95"/>
      <c r="QXU39" s="95"/>
      <c r="QXV39" s="95"/>
      <c r="QXW39" s="95"/>
      <c r="QXX39" s="95"/>
      <c r="QXY39" s="95"/>
      <c r="QXZ39" s="95"/>
      <c r="QYA39" s="95"/>
      <c r="QYB39" s="95"/>
      <c r="QYC39" s="95"/>
      <c r="QYD39" s="95"/>
      <c r="QYE39" s="95"/>
      <c r="QYF39" s="95"/>
      <c r="QYG39" s="95"/>
      <c r="QYH39" s="95"/>
      <c r="QYI39" s="95"/>
      <c r="QYJ39" s="95"/>
      <c r="QYK39" s="95"/>
      <c r="QYL39" s="95"/>
      <c r="QYM39" s="95"/>
      <c r="QYN39" s="95"/>
      <c r="QYO39" s="95"/>
      <c r="QYP39" s="95"/>
      <c r="QYQ39" s="95"/>
      <c r="QYR39" s="95"/>
      <c r="QYS39" s="95"/>
      <c r="QYT39" s="95"/>
      <c r="QYU39" s="95"/>
      <c r="QYV39" s="95"/>
      <c r="QYW39" s="95"/>
      <c r="QYX39" s="95"/>
      <c r="QYY39" s="95"/>
      <c r="QYZ39" s="95"/>
      <c r="QZA39" s="95"/>
      <c r="QZB39" s="95"/>
      <c r="QZC39" s="95"/>
      <c r="QZD39" s="95"/>
      <c r="QZE39" s="95"/>
      <c r="QZF39" s="95"/>
      <c r="QZG39" s="95"/>
      <c r="QZH39" s="95"/>
      <c r="QZI39" s="95"/>
      <c r="QZJ39" s="95"/>
      <c r="QZK39" s="95"/>
      <c r="QZL39" s="95"/>
      <c r="QZM39" s="95"/>
      <c r="QZN39" s="95"/>
      <c r="QZO39" s="95"/>
      <c r="QZP39" s="95"/>
      <c r="QZQ39" s="95"/>
      <c r="QZR39" s="95"/>
      <c r="QZS39" s="95"/>
      <c r="QZT39" s="95"/>
      <c r="QZU39" s="95"/>
      <c r="QZV39" s="95"/>
      <c r="QZW39" s="95"/>
      <c r="QZX39" s="95"/>
      <c r="QZY39" s="95"/>
      <c r="QZZ39" s="95"/>
      <c r="RAA39" s="95"/>
      <c r="RAB39" s="95"/>
      <c r="RAC39" s="95"/>
      <c r="RAD39" s="95"/>
      <c r="RAE39" s="95"/>
      <c r="RAF39" s="95"/>
      <c r="RAG39" s="95"/>
      <c r="RAH39" s="95"/>
      <c r="RAI39" s="95"/>
      <c r="RAJ39" s="95"/>
      <c r="RAK39" s="95"/>
      <c r="RAL39" s="95"/>
      <c r="RAM39" s="95"/>
      <c r="RAN39" s="95"/>
      <c r="RAO39" s="95"/>
      <c r="RAP39" s="95"/>
      <c r="RAQ39" s="95"/>
      <c r="RAR39" s="95"/>
      <c r="RAS39" s="95"/>
      <c r="RAT39" s="95"/>
      <c r="RAU39" s="95"/>
      <c r="RAV39" s="95"/>
      <c r="RAW39" s="95"/>
      <c r="RAX39" s="95"/>
      <c r="RAY39" s="95"/>
      <c r="RAZ39" s="95"/>
      <c r="RBA39" s="95"/>
      <c r="RBB39" s="95"/>
      <c r="RBC39" s="95"/>
      <c r="RBD39" s="95"/>
      <c r="RBE39" s="95"/>
      <c r="RBF39" s="95"/>
      <c r="RBG39" s="95"/>
      <c r="RBH39" s="95"/>
      <c r="RBI39" s="95"/>
      <c r="RBJ39" s="95"/>
      <c r="RBK39" s="95"/>
      <c r="RBL39" s="95"/>
      <c r="RBM39" s="95"/>
      <c r="RBN39" s="95"/>
      <c r="RBO39" s="95"/>
      <c r="RBP39" s="95"/>
      <c r="RBQ39" s="95"/>
      <c r="RBR39" s="95"/>
      <c r="RBS39" s="95"/>
      <c r="RBT39" s="95"/>
      <c r="RBU39" s="95"/>
      <c r="RBV39" s="95"/>
      <c r="RBW39" s="95"/>
      <c r="RBX39" s="95"/>
      <c r="RBY39" s="95"/>
      <c r="RBZ39" s="95"/>
      <c r="RCA39" s="95"/>
      <c r="RCB39" s="95"/>
      <c r="RCC39" s="95"/>
      <c r="RCD39" s="95"/>
      <c r="RCE39" s="95"/>
      <c r="RCF39" s="95"/>
      <c r="RCG39" s="95"/>
      <c r="RCH39" s="95"/>
      <c r="RCI39" s="95"/>
      <c r="RCJ39" s="95"/>
      <c r="RCK39" s="95"/>
      <c r="RCL39" s="95"/>
      <c r="RCM39" s="95"/>
      <c r="RCN39" s="95"/>
      <c r="RCO39" s="95"/>
      <c r="RCP39" s="95"/>
      <c r="RCQ39" s="95"/>
      <c r="RCR39" s="95"/>
      <c r="RCS39" s="95"/>
      <c r="RCT39" s="95"/>
      <c r="RCU39" s="95"/>
      <c r="RCV39" s="95"/>
      <c r="RCW39" s="95"/>
      <c r="RCX39" s="95"/>
      <c r="RCY39" s="95"/>
      <c r="RCZ39" s="95"/>
      <c r="RDA39" s="95"/>
      <c r="RDB39" s="95"/>
      <c r="RDC39" s="95"/>
      <c r="RDD39" s="95"/>
      <c r="RDE39" s="95"/>
      <c r="RDF39" s="95"/>
      <c r="RDG39" s="95"/>
      <c r="RDH39" s="95"/>
      <c r="RDI39" s="95"/>
      <c r="RDJ39" s="95"/>
      <c r="RDK39" s="95"/>
      <c r="RDL39" s="95"/>
      <c r="RDM39" s="95"/>
      <c r="RDN39" s="95"/>
      <c r="RDO39" s="95"/>
      <c r="RDP39" s="95"/>
      <c r="RDQ39" s="95"/>
      <c r="RDR39" s="95"/>
      <c r="RDS39" s="95"/>
      <c r="RDT39" s="95"/>
      <c r="RDU39" s="95"/>
      <c r="RDV39" s="95"/>
      <c r="RDW39" s="95"/>
      <c r="RDX39" s="95"/>
      <c r="RDY39" s="95"/>
      <c r="RDZ39" s="95"/>
      <c r="REA39" s="95"/>
      <c r="REB39" s="95"/>
      <c r="REC39" s="95"/>
      <c r="RED39" s="95"/>
      <c r="REE39" s="95"/>
      <c r="REF39" s="95"/>
      <c r="REG39" s="95"/>
      <c r="REH39" s="95"/>
      <c r="REI39" s="95"/>
      <c r="REJ39" s="95"/>
      <c r="REK39" s="95"/>
      <c r="REL39" s="95"/>
      <c r="REM39" s="95"/>
      <c r="REN39" s="95"/>
      <c r="REO39" s="95"/>
      <c r="REP39" s="95"/>
      <c r="REQ39" s="95"/>
      <c r="RER39" s="95"/>
      <c r="RES39" s="95"/>
      <c r="RET39" s="95"/>
      <c r="REU39" s="95"/>
      <c r="REV39" s="95"/>
      <c r="REW39" s="95"/>
      <c r="REX39" s="95"/>
      <c r="REY39" s="95"/>
      <c r="REZ39" s="95"/>
      <c r="RFA39" s="95"/>
      <c r="RFB39" s="95"/>
      <c r="RFC39" s="95"/>
      <c r="RFD39" s="95"/>
      <c r="RFE39" s="95"/>
      <c r="RFF39" s="95"/>
      <c r="RFG39" s="95"/>
      <c r="RFH39" s="95"/>
      <c r="RFI39" s="95"/>
      <c r="RFJ39" s="95"/>
      <c r="RFK39" s="95"/>
      <c r="RFL39" s="95"/>
      <c r="RFM39" s="95"/>
      <c r="RFN39" s="95"/>
      <c r="RFO39" s="95"/>
      <c r="RFP39" s="95"/>
      <c r="RFQ39" s="95"/>
      <c r="RFR39" s="95"/>
      <c r="RFS39" s="95"/>
      <c r="RFT39" s="95"/>
      <c r="RFU39" s="95"/>
      <c r="RFV39" s="95"/>
      <c r="RFW39" s="95"/>
      <c r="RFX39" s="95"/>
      <c r="RFY39" s="95"/>
      <c r="RFZ39" s="95"/>
      <c r="RGA39" s="95"/>
      <c r="RGB39" s="95"/>
      <c r="RGC39" s="95"/>
      <c r="RGD39" s="95"/>
      <c r="RGE39" s="95"/>
      <c r="RGF39" s="95"/>
      <c r="RGG39" s="95"/>
      <c r="RGH39" s="95"/>
      <c r="RGI39" s="95"/>
      <c r="RGJ39" s="95"/>
      <c r="RGK39" s="95"/>
      <c r="RGL39" s="95"/>
      <c r="RGM39" s="95"/>
      <c r="RGN39" s="95"/>
      <c r="RGO39" s="95"/>
      <c r="RGP39" s="95"/>
      <c r="RGQ39" s="95"/>
      <c r="RGR39" s="95"/>
      <c r="RGS39" s="95"/>
      <c r="RGT39" s="95"/>
      <c r="RGU39" s="95"/>
      <c r="RGV39" s="95"/>
      <c r="RGW39" s="95"/>
      <c r="RGX39" s="95"/>
      <c r="RGY39" s="95"/>
      <c r="RGZ39" s="95"/>
      <c r="RHA39" s="95"/>
      <c r="RHB39" s="95"/>
      <c r="RHC39" s="95"/>
      <c r="RHD39" s="95"/>
      <c r="RHE39" s="95"/>
      <c r="RHF39" s="95"/>
      <c r="RHG39" s="95"/>
      <c r="RHH39" s="95"/>
      <c r="RHI39" s="95"/>
      <c r="RHJ39" s="95"/>
      <c r="RHK39" s="95"/>
      <c r="RHL39" s="95"/>
      <c r="RHM39" s="95"/>
      <c r="RHN39" s="95"/>
      <c r="RHO39" s="95"/>
      <c r="RHP39" s="95"/>
      <c r="RHQ39" s="95"/>
      <c r="RHR39" s="95"/>
      <c r="RHS39" s="95"/>
      <c r="RHT39" s="95"/>
      <c r="RHU39" s="95"/>
      <c r="RHV39" s="95"/>
      <c r="RHW39" s="95"/>
      <c r="RHX39" s="95"/>
      <c r="RHY39" s="95"/>
      <c r="RHZ39" s="95"/>
      <c r="RIA39" s="95"/>
      <c r="RIB39" s="95"/>
      <c r="RIC39" s="95"/>
      <c r="RID39" s="95"/>
      <c r="RIE39" s="95"/>
      <c r="RIF39" s="95"/>
      <c r="RIG39" s="95"/>
      <c r="RIH39" s="95"/>
      <c r="RII39" s="95"/>
      <c r="RIJ39" s="95"/>
      <c r="RIK39" s="95"/>
      <c r="RIL39" s="95"/>
      <c r="RIM39" s="95"/>
      <c r="RIN39" s="95"/>
      <c r="RIO39" s="95"/>
      <c r="RIP39" s="95"/>
      <c r="RIQ39" s="95"/>
      <c r="RIR39" s="95"/>
      <c r="RIS39" s="95"/>
      <c r="RIT39" s="95"/>
      <c r="RIU39" s="95"/>
      <c r="RIV39" s="95"/>
      <c r="RIW39" s="95"/>
      <c r="RIX39" s="95"/>
      <c r="RIY39" s="95"/>
      <c r="RIZ39" s="95"/>
      <c r="RJA39" s="95"/>
      <c r="RJB39" s="95"/>
      <c r="RJC39" s="95"/>
      <c r="RJD39" s="95"/>
      <c r="RJE39" s="95"/>
      <c r="RJF39" s="95"/>
      <c r="RJG39" s="95"/>
      <c r="RJH39" s="95"/>
      <c r="RJI39" s="95"/>
      <c r="RJJ39" s="95"/>
      <c r="RJK39" s="95"/>
      <c r="RJL39" s="95"/>
      <c r="RJM39" s="95"/>
      <c r="RJN39" s="95"/>
      <c r="RJO39" s="95"/>
      <c r="RJP39" s="95"/>
      <c r="RJQ39" s="95"/>
      <c r="RJR39" s="95"/>
      <c r="RJS39" s="95"/>
      <c r="RJT39" s="95"/>
      <c r="RJU39" s="95"/>
      <c r="RJV39" s="95"/>
      <c r="RJW39" s="95"/>
      <c r="RJX39" s="95"/>
      <c r="RJY39" s="95"/>
      <c r="RJZ39" s="95"/>
      <c r="RKA39" s="95"/>
      <c r="RKB39" s="95"/>
      <c r="RKC39" s="95"/>
      <c r="RKD39" s="95"/>
      <c r="RKE39" s="95"/>
      <c r="RKF39" s="95"/>
      <c r="RKG39" s="95"/>
      <c r="RKH39" s="95"/>
      <c r="RKI39" s="95"/>
      <c r="RKJ39" s="95"/>
      <c r="RKK39" s="95"/>
      <c r="RKL39" s="95"/>
      <c r="RKM39" s="95"/>
      <c r="RKN39" s="95"/>
      <c r="RKO39" s="95"/>
      <c r="RKP39" s="95"/>
      <c r="RKQ39" s="95"/>
      <c r="RKR39" s="95"/>
      <c r="RKS39" s="95"/>
      <c r="RKT39" s="95"/>
      <c r="RKU39" s="95"/>
      <c r="RKV39" s="95"/>
      <c r="RKW39" s="95"/>
      <c r="RKX39" s="95"/>
      <c r="RKY39" s="95"/>
      <c r="RKZ39" s="95"/>
      <c r="RLA39" s="95"/>
      <c r="RLB39" s="95"/>
      <c r="RLC39" s="95"/>
      <c r="RLD39" s="95"/>
      <c r="RLE39" s="95"/>
      <c r="RLF39" s="95"/>
      <c r="RLG39" s="95"/>
      <c r="RLH39" s="95"/>
      <c r="RLI39" s="95"/>
      <c r="RLJ39" s="95"/>
      <c r="RLK39" s="95"/>
      <c r="RLL39" s="95"/>
      <c r="RLM39" s="95"/>
      <c r="RLN39" s="95"/>
      <c r="RLO39" s="95"/>
      <c r="RLP39" s="95"/>
      <c r="RLQ39" s="95"/>
      <c r="RLR39" s="95"/>
      <c r="RLS39" s="95"/>
      <c r="RLT39" s="95"/>
      <c r="RLU39" s="95"/>
      <c r="RLV39" s="95"/>
      <c r="RLW39" s="95"/>
      <c r="RLX39" s="95"/>
      <c r="RLY39" s="95"/>
      <c r="RLZ39" s="95"/>
      <c r="RMA39" s="95"/>
      <c r="RMB39" s="95"/>
      <c r="RMC39" s="95"/>
      <c r="RMD39" s="95"/>
      <c r="RME39" s="95"/>
      <c r="RMF39" s="95"/>
      <c r="RMG39" s="95"/>
      <c r="RMH39" s="95"/>
      <c r="RMI39" s="95"/>
      <c r="RMJ39" s="95"/>
      <c r="RMK39" s="95"/>
      <c r="RML39" s="95"/>
      <c r="RMM39" s="95"/>
      <c r="RMN39" s="95"/>
      <c r="RMO39" s="95"/>
      <c r="RMP39" s="95"/>
      <c r="RMQ39" s="95"/>
      <c r="RMR39" s="95"/>
      <c r="RMS39" s="95"/>
      <c r="RMT39" s="95"/>
      <c r="RMU39" s="95"/>
      <c r="RMV39" s="95"/>
      <c r="RMW39" s="95"/>
      <c r="RMX39" s="95"/>
      <c r="RMY39" s="95"/>
      <c r="RMZ39" s="95"/>
      <c r="RNA39" s="95"/>
      <c r="RNB39" s="95"/>
      <c r="RNC39" s="95"/>
      <c r="RND39" s="95"/>
      <c r="RNE39" s="95"/>
      <c r="RNF39" s="95"/>
      <c r="RNG39" s="95"/>
      <c r="RNH39" s="95"/>
      <c r="RNI39" s="95"/>
      <c r="RNJ39" s="95"/>
      <c r="RNK39" s="95"/>
      <c r="RNL39" s="95"/>
      <c r="RNM39" s="95"/>
      <c r="RNN39" s="95"/>
      <c r="RNO39" s="95"/>
      <c r="RNP39" s="95"/>
      <c r="RNQ39" s="95"/>
      <c r="RNR39" s="95"/>
      <c r="RNS39" s="95"/>
      <c r="RNT39" s="95"/>
      <c r="RNU39" s="95"/>
      <c r="RNV39" s="95"/>
      <c r="RNW39" s="95"/>
      <c r="RNX39" s="95"/>
      <c r="RNY39" s="95"/>
      <c r="RNZ39" s="95"/>
      <c r="ROA39" s="95"/>
      <c r="ROB39" s="95"/>
      <c r="ROC39" s="95"/>
      <c r="ROD39" s="95"/>
      <c r="ROE39" s="95"/>
      <c r="ROF39" s="95"/>
      <c r="ROG39" s="95"/>
      <c r="ROH39" s="95"/>
      <c r="ROI39" s="95"/>
      <c r="ROJ39" s="95"/>
      <c r="ROK39" s="95"/>
      <c r="ROL39" s="95"/>
      <c r="ROM39" s="95"/>
      <c r="RON39" s="95"/>
      <c r="ROO39" s="95"/>
      <c r="ROP39" s="95"/>
      <c r="ROQ39" s="95"/>
      <c r="ROR39" s="95"/>
      <c r="ROS39" s="95"/>
      <c r="ROT39" s="95"/>
      <c r="ROU39" s="95"/>
      <c r="ROV39" s="95"/>
      <c r="ROW39" s="95"/>
      <c r="ROX39" s="95"/>
      <c r="ROY39" s="95"/>
      <c r="ROZ39" s="95"/>
      <c r="RPA39" s="95"/>
      <c r="RPB39" s="95"/>
      <c r="RPC39" s="95"/>
      <c r="RPD39" s="95"/>
      <c r="RPE39" s="95"/>
      <c r="RPF39" s="95"/>
      <c r="RPG39" s="95"/>
      <c r="RPH39" s="95"/>
      <c r="RPI39" s="95"/>
      <c r="RPJ39" s="95"/>
      <c r="RPK39" s="95"/>
      <c r="RPL39" s="95"/>
      <c r="RPM39" s="95"/>
      <c r="RPN39" s="95"/>
      <c r="RPO39" s="95"/>
      <c r="RPP39" s="95"/>
      <c r="RPQ39" s="95"/>
      <c r="RPR39" s="95"/>
      <c r="RPS39" s="95"/>
      <c r="RPT39" s="95"/>
      <c r="RPU39" s="95"/>
      <c r="RPV39" s="95"/>
      <c r="RPW39" s="95"/>
      <c r="RPX39" s="95"/>
      <c r="RPY39" s="95"/>
      <c r="RPZ39" s="95"/>
      <c r="RQA39" s="95"/>
      <c r="RQB39" s="95"/>
      <c r="RQC39" s="95"/>
      <c r="RQD39" s="95"/>
      <c r="RQE39" s="95"/>
      <c r="RQF39" s="95"/>
      <c r="RQG39" s="95"/>
      <c r="RQH39" s="95"/>
      <c r="RQI39" s="95"/>
      <c r="RQJ39" s="95"/>
      <c r="RQK39" s="95"/>
      <c r="RQL39" s="95"/>
      <c r="RQM39" s="95"/>
      <c r="RQN39" s="95"/>
      <c r="RQO39" s="95"/>
      <c r="RQP39" s="95"/>
      <c r="RQQ39" s="95"/>
      <c r="RQR39" s="95"/>
      <c r="RQS39" s="95"/>
      <c r="RQT39" s="95"/>
      <c r="RQU39" s="95"/>
      <c r="RQV39" s="95"/>
      <c r="RQW39" s="95"/>
      <c r="RQX39" s="95"/>
      <c r="RQY39" s="95"/>
      <c r="RQZ39" s="95"/>
      <c r="RRA39" s="95"/>
      <c r="RRB39" s="95"/>
      <c r="RRC39" s="95"/>
      <c r="RRD39" s="95"/>
      <c r="RRE39" s="95"/>
      <c r="RRF39" s="95"/>
      <c r="RRG39" s="95"/>
      <c r="RRH39" s="95"/>
      <c r="RRI39" s="95"/>
      <c r="RRJ39" s="95"/>
      <c r="RRK39" s="95"/>
      <c r="RRL39" s="95"/>
      <c r="RRM39" s="95"/>
      <c r="RRN39" s="95"/>
      <c r="RRO39" s="95"/>
      <c r="RRP39" s="95"/>
      <c r="RRQ39" s="95"/>
      <c r="RRR39" s="95"/>
      <c r="RRS39" s="95"/>
      <c r="RRT39" s="95"/>
      <c r="RRU39" s="95"/>
      <c r="RRV39" s="95"/>
      <c r="RRW39" s="95"/>
      <c r="RRX39" s="95"/>
      <c r="RRY39" s="95"/>
      <c r="RRZ39" s="95"/>
      <c r="RSA39" s="95"/>
      <c r="RSB39" s="95"/>
      <c r="RSC39" s="95"/>
      <c r="RSD39" s="95"/>
      <c r="RSE39" s="95"/>
      <c r="RSF39" s="95"/>
      <c r="RSG39" s="95"/>
      <c r="RSH39" s="95"/>
      <c r="RSI39" s="95"/>
      <c r="RSJ39" s="95"/>
      <c r="RSK39" s="95"/>
      <c r="RSL39" s="95"/>
      <c r="RSM39" s="95"/>
      <c r="RSN39" s="95"/>
      <c r="RSO39" s="95"/>
      <c r="RSP39" s="95"/>
      <c r="RSQ39" s="95"/>
      <c r="RSR39" s="95"/>
      <c r="RSS39" s="95"/>
      <c r="RST39" s="95"/>
      <c r="RSU39" s="95"/>
      <c r="RSV39" s="95"/>
      <c r="RSW39" s="95"/>
      <c r="RSX39" s="95"/>
      <c r="RSY39" s="95"/>
      <c r="RSZ39" s="95"/>
      <c r="RTA39" s="95"/>
      <c r="RTB39" s="95"/>
      <c r="RTC39" s="95"/>
      <c r="RTD39" s="95"/>
      <c r="RTE39" s="95"/>
      <c r="RTF39" s="95"/>
      <c r="RTG39" s="95"/>
      <c r="RTH39" s="95"/>
      <c r="RTI39" s="95"/>
      <c r="RTJ39" s="95"/>
      <c r="RTK39" s="95"/>
      <c r="RTL39" s="95"/>
      <c r="RTM39" s="95"/>
      <c r="RTN39" s="95"/>
      <c r="RTO39" s="95"/>
      <c r="RTP39" s="95"/>
      <c r="RTQ39" s="95"/>
      <c r="RTR39" s="95"/>
      <c r="RTS39" s="95"/>
      <c r="RTT39" s="95"/>
      <c r="RTU39" s="95"/>
      <c r="RTV39" s="95"/>
      <c r="RTW39" s="95"/>
      <c r="RTX39" s="95"/>
      <c r="RTY39" s="95"/>
      <c r="RTZ39" s="95"/>
      <c r="RUA39" s="95"/>
      <c r="RUB39" s="95"/>
      <c r="RUC39" s="95"/>
      <c r="RUD39" s="95"/>
      <c r="RUE39" s="95"/>
      <c r="RUF39" s="95"/>
      <c r="RUG39" s="95"/>
      <c r="RUH39" s="95"/>
      <c r="RUI39" s="95"/>
      <c r="RUJ39" s="95"/>
      <c r="RUK39" s="95"/>
      <c r="RUL39" s="95"/>
      <c r="RUM39" s="95"/>
      <c r="RUN39" s="95"/>
      <c r="RUO39" s="95"/>
      <c r="RUP39" s="95"/>
      <c r="RUQ39" s="95"/>
      <c r="RUR39" s="95"/>
      <c r="RUS39" s="95"/>
      <c r="RUT39" s="95"/>
      <c r="RUU39" s="95"/>
      <c r="RUV39" s="95"/>
      <c r="RUW39" s="95"/>
      <c r="RUX39" s="95"/>
      <c r="RUY39" s="95"/>
      <c r="RUZ39" s="95"/>
      <c r="RVA39" s="95"/>
      <c r="RVB39" s="95"/>
      <c r="RVC39" s="95"/>
      <c r="RVD39" s="95"/>
      <c r="RVE39" s="95"/>
      <c r="RVF39" s="95"/>
      <c r="RVG39" s="95"/>
      <c r="RVH39" s="95"/>
      <c r="RVI39" s="95"/>
      <c r="RVJ39" s="95"/>
      <c r="RVK39" s="95"/>
      <c r="RVL39" s="95"/>
      <c r="RVM39" s="95"/>
      <c r="RVN39" s="95"/>
      <c r="RVO39" s="95"/>
      <c r="RVP39" s="95"/>
      <c r="RVQ39" s="95"/>
      <c r="RVR39" s="95"/>
      <c r="RVS39" s="95"/>
      <c r="RVT39" s="95"/>
      <c r="RVU39" s="95"/>
      <c r="RVV39" s="95"/>
      <c r="RVW39" s="95"/>
      <c r="RVX39" s="95"/>
      <c r="RVY39" s="95"/>
      <c r="RVZ39" s="95"/>
      <c r="RWA39" s="95"/>
      <c r="RWB39" s="95"/>
      <c r="RWC39" s="95"/>
      <c r="RWD39" s="95"/>
      <c r="RWE39" s="95"/>
      <c r="RWF39" s="95"/>
      <c r="RWG39" s="95"/>
      <c r="RWH39" s="95"/>
      <c r="RWI39" s="95"/>
      <c r="RWJ39" s="95"/>
      <c r="RWK39" s="95"/>
      <c r="RWL39" s="95"/>
      <c r="RWM39" s="95"/>
      <c r="RWN39" s="95"/>
      <c r="RWO39" s="95"/>
      <c r="RWP39" s="95"/>
      <c r="RWQ39" s="95"/>
      <c r="RWR39" s="95"/>
      <c r="RWS39" s="95"/>
      <c r="RWT39" s="95"/>
      <c r="RWU39" s="95"/>
      <c r="RWV39" s="95"/>
      <c r="RWW39" s="95"/>
      <c r="RWX39" s="95"/>
      <c r="RWY39" s="95"/>
      <c r="RWZ39" s="95"/>
      <c r="RXA39" s="95"/>
      <c r="RXB39" s="95"/>
      <c r="RXC39" s="95"/>
      <c r="RXD39" s="95"/>
      <c r="RXE39" s="95"/>
      <c r="RXF39" s="95"/>
      <c r="RXG39" s="95"/>
      <c r="RXH39" s="95"/>
      <c r="RXI39" s="95"/>
      <c r="RXJ39" s="95"/>
      <c r="RXK39" s="95"/>
      <c r="RXL39" s="95"/>
      <c r="RXM39" s="95"/>
      <c r="RXN39" s="95"/>
      <c r="RXO39" s="95"/>
      <c r="RXP39" s="95"/>
      <c r="RXQ39" s="95"/>
      <c r="RXR39" s="95"/>
      <c r="RXS39" s="95"/>
      <c r="RXT39" s="95"/>
      <c r="RXU39" s="95"/>
      <c r="RXV39" s="95"/>
      <c r="RXW39" s="95"/>
      <c r="RXX39" s="95"/>
      <c r="RXY39" s="95"/>
      <c r="RXZ39" s="95"/>
      <c r="RYA39" s="95"/>
      <c r="RYB39" s="95"/>
      <c r="RYC39" s="95"/>
      <c r="RYD39" s="95"/>
      <c r="RYE39" s="95"/>
      <c r="RYF39" s="95"/>
      <c r="RYG39" s="95"/>
      <c r="RYH39" s="95"/>
      <c r="RYI39" s="95"/>
      <c r="RYJ39" s="95"/>
      <c r="RYK39" s="95"/>
      <c r="RYL39" s="95"/>
      <c r="RYM39" s="95"/>
      <c r="RYN39" s="95"/>
      <c r="RYO39" s="95"/>
      <c r="RYP39" s="95"/>
      <c r="RYQ39" s="95"/>
      <c r="RYR39" s="95"/>
      <c r="RYS39" s="95"/>
      <c r="RYT39" s="95"/>
      <c r="RYU39" s="95"/>
      <c r="RYV39" s="95"/>
      <c r="RYW39" s="95"/>
      <c r="RYX39" s="95"/>
      <c r="RYY39" s="95"/>
      <c r="RYZ39" s="95"/>
      <c r="RZA39" s="95"/>
      <c r="RZB39" s="95"/>
      <c r="RZC39" s="95"/>
      <c r="RZD39" s="95"/>
      <c r="RZE39" s="95"/>
      <c r="RZF39" s="95"/>
      <c r="RZG39" s="95"/>
      <c r="RZH39" s="95"/>
      <c r="RZI39" s="95"/>
      <c r="RZJ39" s="95"/>
      <c r="RZK39" s="95"/>
      <c r="RZL39" s="95"/>
      <c r="RZM39" s="95"/>
      <c r="RZN39" s="95"/>
      <c r="RZO39" s="95"/>
      <c r="RZP39" s="95"/>
      <c r="RZQ39" s="95"/>
      <c r="RZR39" s="95"/>
      <c r="RZS39" s="95"/>
      <c r="RZT39" s="95"/>
      <c r="RZU39" s="95"/>
      <c r="RZV39" s="95"/>
      <c r="RZW39" s="95"/>
      <c r="RZX39" s="95"/>
      <c r="RZY39" s="95"/>
      <c r="RZZ39" s="95"/>
      <c r="SAA39" s="95"/>
      <c r="SAB39" s="95"/>
      <c r="SAC39" s="95"/>
      <c r="SAD39" s="95"/>
      <c r="SAE39" s="95"/>
      <c r="SAF39" s="95"/>
      <c r="SAG39" s="95"/>
      <c r="SAH39" s="95"/>
      <c r="SAI39" s="95"/>
      <c r="SAJ39" s="95"/>
      <c r="SAK39" s="95"/>
      <c r="SAL39" s="95"/>
      <c r="SAM39" s="95"/>
      <c r="SAN39" s="95"/>
      <c r="SAO39" s="95"/>
      <c r="SAP39" s="95"/>
      <c r="SAQ39" s="95"/>
      <c r="SAR39" s="95"/>
      <c r="SAS39" s="95"/>
      <c r="SAT39" s="95"/>
      <c r="SAU39" s="95"/>
      <c r="SAV39" s="95"/>
      <c r="SAW39" s="95"/>
      <c r="SAX39" s="95"/>
      <c r="SAY39" s="95"/>
      <c r="SAZ39" s="95"/>
      <c r="SBA39" s="95"/>
      <c r="SBB39" s="95"/>
      <c r="SBC39" s="95"/>
      <c r="SBD39" s="95"/>
      <c r="SBE39" s="95"/>
      <c r="SBF39" s="95"/>
      <c r="SBG39" s="95"/>
      <c r="SBH39" s="95"/>
      <c r="SBI39" s="95"/>
      <c r="SBJ39" s="95"/>
      <c r="SBK39" s="95"/>
      <c r="SBL39" s="95"/>
      <c r="SBM39" s="95"/>
      <c r="SBN39" s="95"/>
      <c r="SBO39" s="95"/>
      <c r="SBP39" s="95"/>
      <c r="SBQ39" s="95"/>
      <c r="SBR39" s="95"/>
      <c r="SBS39" s="95"/>
      <c r="SBT39" s="95"/>
      <c r="SBU39" s="95"/>
      <c r="SBV39" s="95"/>
      <c r="SBW39" s="95"/>
      <c r="SBX39" s="95"/>
      <c r="SBY39" s="95"/>
      <c r="SBZ39" s="95"/>
      <c r="SCA39" s="95"/>
      <c r="SCB39" s="95"/>
      <c r="SCC39" s="95"/>
      <c r="SCD39" s="95"/>
      <c r="SCE39" s="95"/>
      <c r="SCF39" s="95"/>
      <c r="SCG39" s="95"/>
      <c r="SCH39" s="95"/>
      <c r="SCI39" s="95"/>
      <c r="SCJ39" s="95"/>
      <c r="SCK39" s="95"/>
      <c r="SCL39" s="95"/>
      <c r="SCM39" s="95"/>
      <c r="SCN39" s="95"/>
      <c r="SCO39" s="95"/>
      <c r="SCP39" s="95"/>
      <c r="SCQ39" s="95"/>
      <c r="SCR39" s="95"/>
      <c r="SCS39" s="95"/>
      <c r="SCT39" s="95"/>
      <c r="SCU39" s="95"/>
      <c r="SCV39" s="95"/>
      <c r="SCW39" s="95"/>
      <c r="SCX39" s="95"/>
      <c r="SCY39" s="95"/>
      <c r="SCZ39" s="95"/>
      <c r="SDA39" s="95"/>
      <c r="SDB39" s="95"/>
      <c r="SDC39" s="95"/>
      <c r="SDD39" s="95"/>
      <c r="SDE39" s="95"/>
      <c r="SDF39" s="95"/>
      <c r="SDG39" s="95"/>
      <c r="SDH39" s="95"/>
      <c r="SDI39" s="95"/>
      <c r="SDJ39" s="95"/>
      <c r="SDK39" s="95"/>
      <c r="SDL39" s="95"/>
      <c r="SDM39" s="95"/>
      <c r="SDN39" s="95"/>
      <c r="SDO39" s="95"/>
      <c r="SDP39" s="95"/>
      <c r="SDQ39" s="95"/>
      <c r="SDR39" s="95"/>
      <c r="SDS39" s="95"/>
      <c r="SDT39" s="95"/>
      <c r="SDU39" s="95"/>
      <c r="SDV39" s="95"/>
      <c r="SDW39" s="95"/>
      <c r="SDX39" s="95"/>
      <c r="SDY39" s="95"/>
      <c r="SDZ39" s="95"/>
      <c r="SEA39" s="95"/>
      <c r="SEB39" s="95"/>
      <c r="SEC39" s="95"/>
      <c r="SED39" s="95"/>
      <c r="SEE39" s="95"/>
      <c r="SEF39" s="95"/>
      <c r="SEG39" s="95"/>
      <c r="SEH39" s="95"/>
      <c r="SEI39" s="95"/>
      <c r="SEJ39" s="95"/>
      <c r="SEK39" s="95"/>
      <c r="SEL39" s="95"/>
      <c r="SEM39" s="95"/>
      <c r="SEN39" s="95"/>
      <c r="SEO39" s="95"/>
      <c r="SEP39" s="95"/>
      <c r="SEQ39" s="95"/>
      <c r="SER39" s="95"/>
      <c r="SES39" s="95"/>
      <c r="SET39" s="95"/>
      <c r="SEU39" s="95"/>
      <c r="SEV39" s="95"/>
      <c r="SEW39" s="95"/>
      <c r="SEX39" s="95"/>
      <c r="SEY39" s="95"/>
      <c r="SEZ39" s="95"/>
      <c r="SFA39" s="95"/>
      <c r="SFB39" s="95"/>
      <c r="SFC39" s="95"/>
      <c r="SFD39" s="95"/>
      <c r="SFE39" s="95"/>
      <c r="SFF39" s="95"/>
      <c r="SFG39" s="95"/>
      <c r="SFH39" s="95"/>
      <c r="SFI39" s="95"/>
      <c r="SFJ39" s="95"/>
      <c r="SFK39" s="95"/>
      <c r="SFL39" s="95"/>
      <c r="SFM39" s="95"/>
      <c r="SFN39" s="95"/>
      <c r="SFO39" s="95"/>
      <c r="SFP39" s="95"/>
      <c r="SFQ39" s="95"/>
      <c r="SFR39" s="95"/>
      <c r="SFS39" s="95"/>
      <c r="SFT39" s="95"/>
      <c r="SFU39" s="95"/>
      <c r="SFV39" s="95"/>
      <c r="SFW39" s="95"/>
      <c r="SFX39" s="95"/>
      <c r="SFY39" s="95"/>
      <c r="SFZ39" s="95"/>
      <c r="SGA39" s="95"/>
      <c r="SGB39" s="95"/>
      <c r="SGC39" s="95"/>
      <c r="SGD39" s="95"/>
      <c r="SGE39" s="95"/>
      <c r="SGF39" s="95"/>
      <c r="SGG39" s="95"/>
      <c r="SGH39" s="95"/>
      <c r="SGI39" s="95"/>
      <c r="SGJ39" s="95"/>
      <c r="SGK39" s="95"/>
      <c r="SGL39" s="95"/>
      <c r="SGM39" s="95"/>
      <c r="SGN39" s="95"/>
      <c r="SGO39" s="95"/>
      <c r="SGP39" s="95"/>
      <c r="SGQ39" s="95"/>
      <c r="SGR39" s="95"/>
      <c r="SGS39" s="95"/>
      <c r="SGT39" s="95"/>
      <c r="SGU39" s="95"/>
      <c r="SGV39" s="95"/>
      <c r="SGW39" s="95"/>
      <c r="SGX39" s="95"/>
      <c r="SGY39" s="95"/>
      <c r="SGZ39" s="95"/>
      <c r="SHA39" s="95"/>
      <c r="SHB39" s="95"/>
      <c r="SHC39" s="95"/>
      <c r="SHD39" s="95"/>
      <c r="SHE39" s="95"/>
      <c r="SHF39" s="95"/>
      <c r="SHG39" s="95"/>
      <c r="SHH39" s="95"/>
      <c r="SHI39" s="95"/>
      <c r="SHJ39" s="95"/>
      <c r="SHK39" s="95"/>
      <c r="SHL39" s="95"/>
      <c r="SHM39" s="95"/>
      <c r="SHN39" s="95"/>
      <c r="SHO39" s="95"/>
      <c r="SHP39" s="95"/>
      <c r="SHQ39" s="95"/>
      <c r="SHR39" s="95"/>
      <c r="SHS39" s="95"/>
      <c r="SHT39" s="95"/>
      <c r="SHU39" s="95"/>
      <c r="SHV39" s="95"/>
      <c r="SHW39" s="95"/>
      <c r="SHX39" s="95"/>
      <c r="SHY39" s="95"/>
      <c r="SHZ39" s="95"/>
      <c r="SIA39" s="95"/>
      <c r="SIB39" s="95"/>
      <c r="SIC39" s="95"/>
      <c r="SID39" s="95"/>
      <c r="SIE39" s="95"/>
      <c r="SIF39" s="95"/>
      <c r="SIG39" s="95"/>
      <c r="SIH39" s="95"/>
      <c r="SII39" s="95"/>
      <c r="SIJ39" s="95"/>
      <c r="SIK39" s="95"/>
      <c r="SIL39" s="95"/>
      <c r="SIM39" s="95"/>
      <c r="SIN39" s="95"/>
      <c r="SIO39" s="95"/>
      <c r="SIP39" s="95"/>
      <c r="SIQ39" s="95"/>
      <c r="SIR39" s="95"/>
      <c r="SIS39" s="95"/>
      <c r="SIT39" s="95"/>
      <c r="SIU39" s="95"/>
      <c r="SIV39" s="95"/>
      <c r="SIW39" s="95"/>
      <c r="SIX39" s="95"/>
      <c r="SIY39" s="95"/>
      <c r="SIZ39" s="95"/>
      <c r="SJA39" s="95"/>
      <c r="SJB39" s="95"/>
      <c r="SJC39" s="95"/>
      <c r="SJD39" s="95"/>
      <c r="SJE39" s="95"/>
      <c r="SJF39" s="95"/>
      <c r="SJG39" s="95"/>
      <c r="SJH39" s="95"/>
      <c r="SJI39" s="95"/>
      <c r="SJJ39" s="95"/>
      <c r="SJK39" s="95"/>
      <c r="SJL39" s="95"/>
      <c r="SJM39" s="95"/>
      <c r="SJN39" s="95"/>
      <c r="SJO39" s="95"/>
      <c r="SJP39" s="95"/>
      <c r="SJQ39" s="95"/>
      <c r="SJR39" s="95"/>
      <c r="SJS39" s="95"/>
      <c r="SJT39" s="95"/>
      <c r="SJU39" s="95"/>
      <c r="SJV39" s="95"/>
      <c r="SJW39" s="95"/>
      <c r="SJX39" s="95"/>
      <c r="SJY39" s="95"/>
      <c r="SJZ39" s="95"/>
      <c r="SKA39" s="95"/>
      <c r="SKB39" s="95"/>
      <c r="SKC39" s="95"/>
      <c r="SKD39" s="95"/>
      <c r="SKE39" s="95"/>
      <c r="SKF39" s="95"/>
      <c r="SKG39" s="95"/>
      <c r="SKH39" s="95"/>
      <c r="SKI39" s="95"/>
      <c r="SKJ39" s="95"/>
      <c r="SKK39" s="95"/>
      <c r="SKL39" s="95"/>
      <c r="SKM39" s="95"/>
      <c r="SKN39" s="95"/>
      <c r="SKO39" s="95"/>
      <c r="SKP39" s="95"/>
      <c r="SKQ39" s="95"/>
      <c r="SKR39" s="95"/>
      <c r="SKS39" s="95"/>
      <c r="SKT39" s="95"/>
      <c r="SKU39" s="95"/>
      <c r="SKV39" s="95"/>
      <c r="SKW39" s="95"/>
      <c r="SKX39" s="95"/>
      <c r="SKY39" s="95"/>
      <c r="SKZ39" s="95"/>
      <c r="SLA39" s="95"/>
      <c r="SLB39" s="95"/>
      <c r="SLC39" s="95"/>
      <c r="SLD39" s="95"/>
      <c r="SLE39" s="95"/>
      <c r="SLF39" s="95"/>
      <c r="SLG39" s="95"/>
      <c r="SLH39" s="95"/>
      <c r="SLI39" s="95"/>
      <c r="SLJ39" s="95"/>
      <c r="SLK39" s="95"/>
      <c r="SLL39" s="95"/>
      <c r="SLM39" s="95"/>
      <c r="SLN39" s="95"/>
      <c r="SLO39" s="95"/>
      <c r="SLP39" s="95"/>
      <c r="SLQ39" s="95"/>
      <c r="SLR39" s="95"/>
      <c r="SLS39" s="95"/>
      <c r="SLT39" s="95"/>
      <c r="SLU39" s="95"/>
      <c r="SLV39" s="95"/>
      <c r="SLW39" s="95"/>
      <c r="SLX39" s="95"/>
      <c r="SLY39" s="95"/>
      <c r="SLZ39" s="95"/>
      <c r="SMA39" s="95"/>
      <c r="SMB39" s="95"/>
      <c r="SMC39" s="95"/>
      <c r="SMD39" s="95"/>
      <c r="SME39" s="95"/>
      <c r="SMF39" s="95"/>
      <c r="SMG39" s="95"/>
      <c r="SMH39" s="95"/>
      <c r="SMI39" s="95"/>
      <c r="SMJ39" s="95"/>
      <c r="SMK39" s="95"/>
      <c r="SML39" s="95"/>
      <c r="SMM39" s="95"/>
      <c r="SMN39" s="95"/>
      <c r="SMO39" s="95"/>
      <c r="SMP39" s="95"/>
      <c r="SMQ39" s="95"/>
      <c r="SMR39" s="95"/>
      <c r="SMS39" s="95"/>
      <c r="SMT39" s="95"/>
      <c r="SMU39" s="95"/>
      <c r="SMV39" s="95"/>
      <c r="SMW39" s="95"/>
      <c r="SMX39" s="95"/>
      <c r="SMY39" s="95"/>
      <c r="SMZ39" s="95"/>
      <c r="SNA39" s="95"/>
      <c r="SNB39" s="95"/>
      <c r="SNC39" s="95"/>
      <c r="SND39" s="95"/>
      <c r="SNE39" s="95"/>
      <c r="SNF39" s="95"/>
      <c r="SNG39" s="95"/>
      <c r="SNH39" s="95"/>
      <c r="SNI39" s="95"/>
      <c r="SNJ39" s="95"/>
      <c r="SNK39" s="95"/>
      <c r="SNL39" s="95"/>
      <c r="SNM39" s="95"/>
      <c r="SNN39" s="95"/>
      <c r="SNO39" s="95"/>
      <c r="SNP39" s="95"/>
      <c r="SNQ39" s="95"/>
      <c r="SNR39" s="95"/>
      <c r="SNS39" s="95"/>
      <c r="SNT39" s="95"/>
      <c r="SNU39" s="95"/>
      <c r="SNV39" s="95"/>
      <c r="SNW39" s="95"/>
      <c r="SNX39" s="95"/>
      <c r="SNY39" s="95"/>
      <c r="SNZ39" s="95"/>
      <c r="SOA39" s="95"/>
      <c r="SOB39" s="95"/>
      <c r="SOC39" s="95"/>
      <c r="SOD39" s="95"/>
      <c r="SOE39" s="95"/>
      <c r="SOF39" s="95"/>
      <c r="SOG39" s="95"/>
      <c r="SOH39" s="95"/>
      <c r="SOI39" s="95"/>
      <c r="SOJ39" s="95"/>
      <c r="SOK39" s="95"/>
      <c r="SOL39" s="95"/>
      <c r="SOM39" s="95"/>
      <c r="SON39" s="95"/>
      <c r="SOO39" s="95"/>
      <c r="SOP39" s="95"/>
      <c r="SOQ39" s="95"/>
      <c r="SOR39" s="95"/>
      <c r="SOS39" s="95"/>
      <c r="SOT39" s="95"/>
      <c r="SOU39" s="95"/>
      <c r="SOV39" s="95"/>
      <c r="SOW39" s="95"/>
      <c r="SOX39" s="95"/>
      <c r="SOY39" s="95"/>
      <c r="SOZ39" s="95"/>
      <c r="SPA39" s="95"/>
      <c r="SPB39" s="95"/>
      <c r="SPC39" s="95"/>
      <c r="SPD39" s="95"/>
      <c r="SPE39" s="95"/>
      <c r="SPF39" s="95"/>
      <c r="SPG39" s="95"/>
      <c r="SPH39" s="95"/>
      <c r="SPI39" s="95"/>
      <c r="SPJ39" s="95"/>
      <c r="SPK39" s="95"/>
      <c r="SPL39" s="95"/>
      <c r="SPM39" s="95"/>
      <c r="SPN39" s="95"/>
      <c r="SPO39" s="95"/>
      <c r="SPP39" s="95"/>
      <c r="SPQ39" s="95"/>
      <c r="SPR39" s="95"/>
      <c r="SPS39" s="95"/>
      <c r="SPT39" s="95"/>
      <c r="SPU39" s="95"/>
      <c r="SPV39" s="95"/>
      <c r="SPW39" s="95"/>
      <c r="SPX39" s="95"/>
      <c r="SPY39" s="95"/>
      <c r="SPZ39" s="95"/>
      <c r="SQA39" s="95"/>
      <c r="SQB39" s="95"/>
      <c r="SQC39" s="95"/>
      <c r="SQD39" s="95"/>
      <c r="SQE39" s="95"/>
      <c r="SQF39" s="95"/>
      <c r="SQG39" s="95"/>
      <c r="SQH39" s="95"/>
      <c r="SQI39" s="95"/>
      <c r="SQJ39" s="95"/>
      <c r="SQK39" s="95"/>
      <c r="SQL39" s="95"/>
      <c r="SQM39" s="95"/>
      <c r="SQN39" s="95"/>
      <c r="SQO39" s="95"/>
      <c r="SQP39" s="95"/>
      <c r="SQQ39" s="95"/>
      <c r="SQR39" s="95"/>
      <c r="SQS39" s="95"/>
      <c r="SQT39" s="95"/>
      <c r="SQU39" s="95"/>
      <c r="SQV39" s="95"/>
      <c r="SQW39" s="95"/>
      <c r="SQX39" s="95"/>
      <c r="SQY39" s="95"/>
      <c r="SQZ39" s="95"/>
      <c r="SRA39" s="95"/>
      <c r="SRB39" s="95"/>
      <c r="SRC39" s="95"/>
      <c r="SRD39" s="95"/>
      <c r="SRE39" s="95"/>
      <c r="SRF39" s="95"/>
      <c r="SRG39" s="95"/>
      <c r="SRH39" s="95"/>
      <c r="SRI39" s="95"/>
      <c r="SRJ39" s="95"/>
      <c r="SRK39" s="95"/>
      <c r="SRL39" s="95"/>
      <c r="SRM39" s="95"/>
      <c r="SRN39" s="95"/>
      <c r="SRO39" s="95"/>
      <c r="SRP39" s="95"/>
      <c r="SRQ39" s="95"/>
      <c r="SRR39" s="95"/>
      <c r="SRS39" s="95"/>
      <c r="SRT39" s="95"/>
      <c r="SRU39" s="95"/>
      <c r="SRV39" s="95"/>
      <c r="SRW39" s="95"/>
      <c r="SRX39" s="95"/>
      <c r="SRY39" s="95"/>
      <c r="SRZ39" s="95"/>
      <c r="SSA39" s="95"/>
      <c r="SSB39" s="95"/>
      <c r="SSC39" s="95"/>
      <c r="SSD39" s="95"/>
      <c r="SSE39" s="95"/>
      <c r="SSF39" s="95"/>
      <c r="SSG39" s="95"/>
      <c r="SSH39" s="95"/>
      <c r="SSI39" s="95"/>
      <c r="SSJ39" s="95"/>
      <c r="SSK39" s="95"/>
      <c r="SSL39" s="95"/>
      <c r="SSM39" s="95"/>
      <c r="SSN39" s="95"/>
      <c r="SSO39" s="95"/>
      <c r="SSP39" s="95"/>
      <c r="SSQ39" s="95"/>
      <c r="SSR39" s="95"/>
      <c r="SSS39" s="95"/>
      <c r="SST39" s="95"/>
      <c r="SSU39" s="95"/>
      <c r="SSV39" s="95"/>
      <c r="SSW39" s="95"/>
      <c r="SSX39" s="95"/>
      <c r="SSY39" s="95"/>
      <c r="SSZ39" s="95"/>
      <c r="STA39" s="95"/>
      <c r="STB39" s="95"/>
      <c r="STC39" s="95"/>
      <c r="STD39" s="95"/>
      <c r="STE39" s="95"/>
      <c r="STF39" s="95"/>
      <c r="STG39" s="95"/>
      <c r="STH39" s="95"/>
      <c r="STI39" s="95"/>
      <c r="STJ39" s="95"/>
      <c r="STK39" s="95"/>
      <c r="STL39" s="95"/>
      <c r="STM39" s="95"/>
      <c r="STN39" s="95"/>
      <c r="STO39" s="95"/>
      <c r="STP39" s="95"/>
      <c r="STQ39" s="95"/>
      <c r="STR39" s="95"/>
      <c r="STS39" s="95"/>
      <c r="STT39" s="95"/>
      <c r="STU39" s="95"/>
      <c r="STV39" s="95"/>
      <c r="STW39" s="95"/>
      <c r="STX39" s="95"/>
      <c r="STY39" s="95"/>
      <c r="STZ39" s="95"/>
      <c r="SUA39" s="95"/>
      <c r="SUB39" s="95"/>
      <c r="SUC39" s="95"/>
      <c r="SUD39" s="95"/>
      <c r="SUE39" s="95"/>
      <c r="SUF39" s="95"/>
      <c r="SUG39" s="95"/>
      <c r="SUH39" s="95"/>
      <c r="SUI39" s="95"/>
      <c r="SUJ39" s="95"/>
      <c r="SUK39" s="95"/>
      <c r="SUL39" s="95"/>
      <c r="SUM39" s="95"/>
      <c r="SUN39" s="95"/>
      <c r="SUO39" s="95"/>
      <c r="SUP39" s="95"/>
      <c r="SUQ39" s="95"/>
      <c r="SUR39" s="95"/>
      <c r="SUS39" s="95"/>
      <c r="SUT39" s="95"/>
      <c r="SUU39" s="95"/>
      <c r="SUV39" s="95"/>
      <c r="SUW39" s="95"/>
      <c r="SUX39" s="95"/>
      <c r="SUY39" s="95"/>
      <c r="SUZ39" s="95"/>
      <c r="SVA39" s="95"/>
      <c r="SVB39" s="95"/>
      <c r="SVC39" s="95"/>
      <c r="SVD39" s="95"/>
      <c r="SVE39" s="95"/>
      <c r="SVF39" s="95"/>
      <c r="SVG39" s="95"/>
      <c r="SVH39" s="95"/>
      <c r="SVI39" s="95"/>
      <c r="SVJ39" s="95"/>
      <c r="SVK39" s="95"/>
      <c r="SVL39" s="95"/>
      <c r="SVM39" s="95"/>
      <c r="SVN39" s="95"/>
      <c r="SVO39" s="95"/>
      <c r="SVP39" s="95"/>
      <c r="SVQ39" s="95"/>
      <c r="SVR39" s="95"/>
      <c r="SVS39" s="95"/>
      <c r="SVT39" s="95"/>
      <c r="SVU39" s="95"/>
      <c r="SVV39" s="95"/>
      <c r="SVW39" s="95"/>
      <c r="SVX39" s="95"/>
      <c r="SVY39" s="95"/>
      <c r="SVZ39" s="95"/>
      <c r="SWA39" s="95"/>
      <c r="SWB39" s="95"/>
      <c r="SWC39" s="95"/>
      <c r="SWD39" s="95"/>
      <c r="SWE39" s="95"/>
      <c r="SWF39" s="95"/>
      <c r="SWG39" s="95"/>
      <c r="SWH39" s="95"/>
      <c r="SWI39" s="95"/>
      <c r="SWJ39" s="95"/>
      <c r="SWK39" s="95"/>
      <c r="SWL39" s="95"/>
      <c r="SWM39" s="95"/>
      <c r="SWN39" s="95"/>
      <c r="SWO39" s="95"/>
      <c r="SWP39" s="95"/>
      <c r="SWQ39" s="95"/>
      <c r="SWR39" s="95"/>
      <c r="SWS39" s="95"/>
      <c r="SWT39" s="95"/>
      <c r="SWU39" s="95"/>
      <c r="SWV39" s="95"/>
      <c r="SWW39" s="95"/>
      <c r="SWX39" s="95"/>
      <c r="SWY39" s="95"/>
      <c r="SWZ39" s="95"/>
      <c r="SXA39" s="95"/>
      <c r="SXB39" s="95"/>
      <c r="SXC39" s="95"/>
      <c r="SXD39" s="95"/>
      <c r="SXE39" s="95"/>
      <c r="SXF39" s="95"/>
      <c r="SXG39" s="95"/>
      <c r="SXH39" s="95"/>
      <c r="SXI39" s="95"/>
      <c r="SXJ39" s="95"/>
      <c r="SXK39" s="95"/>
      <c r="SXL39" s="95"/>
      <c r="SXM39" s="95"/>
      <c r="SXN39" s="95"/>
      <c r="SXO39" s="95"/>
      <c r="SXP39" s="95"/>
      <c r="SXQ39" s="95"/>
      <c r="SXR39" s="95"/>
      <c r="SXS39" s="95"/>
      <c r="SXT39" s="95"/>
      <c r="SXU39" s="95"/>
      <c r="SXV39" s="95"/>
      <c r="SXW39" s="95"/>
      <c r="SXX39" s="95"/>
      <c r="SXY39" s="95"/>
      <c r="SXZ39" s="95"/>
      <c r="SYA39" s="95"/>
      <c r="SYB39" s="95"/>
      <c r="SYC39" s="95"/>
      <c r="SYD39" s="95"/>
      <c r="SYE39" s="95"/>
      <c r="SYF39" s="95"/>
      <c r="SYG39" s="95"/>
      <c r="SYH39" s="95"/>
      <c r="SYI39" s="95"/>
      <c r="SYJ39" s="95"/>
      <c r="SYK39" s="95"/>
      <c r="SYL39" s="95"/>
      <c r="SYM39" s="95"/>
      <c r="SYN39" s="95"/>
      <c r="SYO39" s="95"/>
      <c r="SYP39" s="95"/>
      <c r="SYQ39" s="95"/>
      <c r="SYR39" s="95"/>
      <c r="SYS39" s="95"/>
      <c r="SYT39" s="95"/>
      <c r="SYU39" s="95"/>
      <c r="SYV39" s="95"/>
      <c r="SYW39" s="95"/>
      <c r="SYX39" s="95"/>
      <c r="SYY39" s="95"/>
      <c r="SYZ39" s="95"/>
      <c r="SZA39" s="95"/>
      <c r="SZB39" s="95"/>
      <c r="SZC39" s="95"/>
      <c r="SZD39" s="95"/>
      <c r="SZE39" s="95"/>
      <c r="SZF39" s="95"/>
      <c r="SZG39" s="95"/>
      <c r="SZH39" s="95"/>
      <c r="SZI39" s="95"/>
      <c r="SZJ39" s="95"/>
      <c r="SZK39" s="95"/>
      <c r="SZL39" s="95"/>
      <c r="SZM39" s="95"/>
      <c r="SZN39" s="95"/>
      <c r="SZO39" s="95"/>
      <c r="SZP39" s="95"/>
      <c r="SZQ39" s="95"/>
      <c r="SZR39" s="95"/>
      <c r="SZS39" s="95"/>
      <c r="SZT39" s="95"/>
      <c r="SZU39" s="95"/>
      <c r="SZV39" s="95"/>
      <c r="SZW39" s="95"/>
      <c r="SZX39" s="95"/>
      <c r="SZY39" s="95"/>
      <c r="SZZ39" s="95"/>
      <c r="TAA39" s="95"/>
      <c r="TAB39" s="95"/>
      <c r="TAC39" s="95"/>
      <c r="TAD39" s="95"/>
      <c r="TAE39" s="95"/>
      <c r="TAF39" s="95"/>
      <c r="TAG39" s="95"/>
      <c r="TAH39" s="95"/>
      <c r="TAI39" s="95"/>
      <c r="TAJ39" s="95"/>
      <c r="TAK39" s="95"/>
      <c r="TAL39" s="95"/>
      <c r="TAM39" s="95"/>
      <c r="TAN39" s="95"/>
      <c r="TAO39" s="95"/>
      <c r="TAP39" s="95"/>
      <c r="TAQ39" s="95"/>
      <c r="TAR39" s="95"/>
      <c r="TAS39" s="95"/>
      <c r="TAT39" s="95"/>
      <c r="TAU39" s="95"/>
      <c r="TAV39" s="95"/>
      <c r="TAW39" s="95"/>
      <c r="TAX39" s="95"/>
      <c r="TAY39" s="95"/>
      <c r="TAZ39" s="95"/>
      <c r="TBA39" s="95"/>
      <c r="TBB39" s="95"/>
      <c r="TBC39" s="95"/>
      <c r="TBD39" s="95"/>
      <c r="TBE39" s="95"/>
      <c r="TBF39" s="95"/>
      <c r="TBG39" s="95"/>
      <c r="TBH39" s="95"/>
      <c r="TBI39" s="95"/>
      <c r="TBJ39" s="95"/>
      <c r="TBK39" s="95"/>
      <c r="TBL39" s="95"/>
      <c r="TBM39" s="95"/>
      <c r="TBN39" s="95"/>
      <c r="TBO39" s="95"/>
      <c r="TBP39" s="95"/>
      <c r="TBQ39" s="95"/>
      <c r="TBR39" s="95"/>
      <c r="TBS39" s="95"/>
      <c r="TBT39" s="95"/>
      <c r="TBU39" s="95"/>
      <c r="TBV39" s="95"/>
      <c r="TBW39" s="95"/>
      <c r="TBX39" s="95"/>
      <c r="TBY39" s="95"/>
      <c r="TBZ39" s="95"/>
      <c r="TCA39" s="95"/>
      <c r="TCB39" s="95"/>
      <c r="TCC39" s="95"/>
      <c r="TCD39" s="95"/>
      <c r="TCE39" s="95"/>
      <c r="TCF39" s="95"/>
      <c r="TCG39" s="95"/>
      <c r="TCH39" s="95"/>
      <c r="TCI39" s="95"/>
      <c r="TCJ39" s="95"/>
      <c r="TCK39" s="95"/>
      <c r="TCL39" s="95"/>
      <c r="TCM39" s="95"/>
      <c r="TCN39" s="95"/>
      <c r="TCO39" s="95"/>
      <c r="TCP39" s="95"/>
      <c r="TCQ39" s="95"/>
      <c r="TCR39" s="95"/>
      <c r="TCS39" s="95"/>
      <c r="TCT39" s="95"/>
      <c r="TCU39" s="95"/>
      <c r="TCV39" s="95"/>
      <c r="TCW39" s="95"/>
      <c r="TCX39" s="95"/>
      <c r="TCY39" s="95"/>
      <c r="TCZ39" s="95"/>
      <c r="TDA39" s="95"/>
      <c r="TDB39" s="95"/>
      <c r="TDC39" s="95"/>
      <c r="TDD39" s="95"/>
      <c r="TDE39" s="95"/>
      <c r="TDF39" s="95"/>
      <c r="TDG39" s="95"/>
      <c r="TDH39" s="95"/>
      <c r="TDI39" s="95"/>
      <c r="TDJ39" s="95"/>
      <c r="TDK39" s="95"/>
      <c r="TDL39" s="95"/>
      <c r="TDM39" s="95"/>
      <c r="TDN39" s="95"/>
      <c r="TDO39" s="95"/>
      <c r="TDP39" s="95"/>
      <c r="TDQ39" s="95"/>
      <c r="TDR39" s="95"/>
      <c r="TDS39" s="95"/>
      <c r="TDT39" s="95"/>
      <c r="TDU39" s="95"/>
      <c r="TDV39" s="95"/>
      <c r="TDW39" s="95"/>
      <c r="TDX39" s="95"/>
      <c r="TDY39" s="95"/>
      <c r="TDZ39" s="95"/>
      <c r="TEA39" s="95"/>
      <c r="TEB39" s="95"/>
      <c r="TEC39" s="95"/>
      <c r="TED39" s="95"/>
      <c r="TEE39" s="95"/>
      <c r="TEF39" s="95"/>
      <c r="TEG39" s="95"/>
      <c r="TEH39" s="95"/>
      <c r="TEI39" s="95"/>
      <c r="TEJ39" s="95"/>
      <c r="TEK39" s="95"/>
      <c r="TEL39" s="95"/>
      <c r="TEM39" s="95"/>
      <c r="TEN39" s="95"/>
      <c r="TEO39" s="95"/>
      <c r="TEP39" s="95"/>
      <c r="TEQ39" s="95"/>
      <c r="TER39" s="95"/>
      <c r="TES39" s="95"/>
      <c r="TET39" s="95"/>
      <c r="TEU39" s="95"/>
      <c r="TEV39" s="95"/>
      <c r="TEW39" s="95"/>
      <c r="TEX39" s="95"/>
      <c r="TEY39" s="95"/>
      <c r="TEZ39" s="95"/>
      <c r="TFA39" s="95"/>
      <c r="TFB39" s="95"/>
      <c r="TFC39" s="95"/>
      <c r="TFD39" s="95"/>
      <c r="TFE39" s="95"/>
      <c r="TFF39" s="95"/>
      <c r="TFG39" s="95"/>
      <c r="TFH39" s="95"/>
      <c r="TFI39" s="95"/>
      <c r="TFJ39" s="95"/>
      <c r="TFK39" s="95"/>
      <c r="TFL39" s="95"/>
      <c r="TFM39" s="95"/>
      <c r="TFN39" s="95"/>
      <c r="TFO39" s="95"/>
      <c r="TFP39" s="95"/>
      <c r="TFQ39" s="95"/>
      <c r="TFR39" s="95"/>
      <c r="TFS39" s="95"/>
      <c r="TFT39" s="95"/>
      <c r="TFU39" s="95"/>
      <c r="TFV39" s="95"/>
      <c r="TFW39" s="95"/>
      <c r="TFX39" s="95"/>
      <c r="TFY39" s="95"/>
      <c r="TFZ39" s="95"/>
      <c r="TGA39" s="95"/>
      <c r="TGB39" s="95"/>
      <c r="TGC39" s="95"/>
      <c r="TGD39" s="95"/>
      <c r="TGE39" s="95"/>
      <c r="TGF39" s="95"/>
      <c r="TGG39" s="95"/>
      <c r="TGH39" s="95"/>
      <c r="TGI39" s="95"/>
      <c r="TGJ39" s="95"/>
      <c r="TGK39" s="95"/>
      <c r="TGL39" s="95"/>
      <c r="TGM39" s="95"/>
      <c r="TGN39" s="95"/>
      <c r="TGO39" s="95"/>
      <c r="TGP39" s="95"/>
      <c r="TGQ39" s="95"/>
      <c r="TGR39" s="95"/>
      <c r="TGS39" s="95"/>
      <c r="TGT39" s="95"/>
      <c r="TGU39" s="95"/>
      <c r="TGV39" s="95"/>
      <c r="TGW39" s="95"/>
      <c r="TGX39" s="95"/>
      <c r="TGY39" s="95"/>
      <c r="TGZ39" s="95"/>
      <c r="THA39" s="95"/>
      <c r="THB39" s="95"/>
      <c r="THC39" s="95"/>
      <c r="THD39" s="95"/>
      <c r="THE39" s="95"/>
      <c r="THF39" s="95"/>
      <c r="THG39" s="95"/>
      <c r="THH39" s="95"/>
      <c r="THI39" s="95"/>
      <c r="THJ39" s="95"/>
      <c r="THK39" s="95"/>
      <c r="THL39" s="95"/>
      <c r="THM39" s="95"/>
      <c r="THN39" s="95"/>
      <c r="THO39" s="95"/>
      <c r="THP39" s="95"/>
      <c r="THQ39" s="95"/>
      <c r="THR39" s="95"/>
      <c r="THS39" s="95"/>
      <c r="THT39" s="95"/>
      <c r="THU39" s="95"/>
      <c r="THV39" s="95"/>
      <c r="THW39" s="95"/>
      <c r="THX39" s="95"/>
      <c r="THY39" s="95"/>
      <c r="THZ39" s="95"/>
      <c r="TIA39" s="95"/>
      <c r="TIB39" s="95"/>
      <c r="TIC39" s="95"/>
      <c r="TID39" s="95"/>
      <c r="TIE39" s="95"/>
      <c r="TIF39" s="95"/>
      <c r="TIG39" s="95"/>
      <c r="TIH39" s="95"/>
      <c r="TII39" s="95"/>
      <c r="TIJ39" s="95"/>
      <c r="TIK39" s="95"/>
      <c r="TIL39" s="95"/>
      <c r="TIM39" s="95"/>
      <c r="TIN39" s="95"/>
      <c r="TIO39" s="95"/>
      <c r="TIP39" s="95"/>
      <c r="TIQ39" s="95"/>
      <c r="TIR39" s="95"/>
      <c r="TIS39" s="95"/>
      <c r="TIT39" s="95"/>
      <c r="TIU39" s="95"/>
      <c r="TIV39" s="95"/>
      <c r="TIW39" s="95"/>
      <c r="TIX39" s="95"/>
      <c r="TIY39" s="95"/>
      <c r="TIZ39" s="95"/>
      <c r="TJA39" s="95"/>
      <c r="TJB39" s="95"/>
      <c r="TJC39" s="95"/>
      <c r="TJD39" s="95"/>
      <c r="TJE39" s="95"/>
      <c r="TJF39" s="95"/>
      <c r="TJG39" s="95"/>
      <c r="TJH39" s="95"/>
      <c r="TJI39" s="95"/>
      <c r="TJJ39" s="95"/>
      <c r="TJK39" s="95"/>
      <c r="TJL39" s="95"/>
      <c r="TJM39" s="95"/>
      <c r="TJN39" s="95"/>
      <c r="TJO39" s="95"/>
      <c r="TJP39" s="95"/>
      <c r="TJQ39" s="95"/>
      <c r="TJR39" s="95"/>
      <c r="TJS39" s="95"/>
      <c r="TJT39" s="95"/>
      <c r="TJU39" s="95"/>
      <c r="TJV39" s="95"/>
      <c r="TJW39" s="95"/>
      <c r="TJX39" s="95"/>
      <c r="TJY39" s="95"/>
      <c r="TJZ39" s="95"/>
      <c r="TKA39" s="95"/>
      <c r="TKB39" s="95"/>
      <c r="TKC39" s="95"/>
      <c r="TKD39" s="95"/>
      <c r="TKE39" s="95"/>
      <c r="TKF39" s="95"/>
      <c r="TKG39" s="95"/>
      <c r="TKH39" s="95"/>
      <c r="TKI39" s="95"/>
      <c r="TKJ39" s="95"/>
      <c r="TKK39" s="95"/>
      <c r="TKL39" s="95"/>
      <c r="TKM39" s="95"/>
      <c r="TKN39" s="95"/>
      <c r="TKO39" s="95"/>
      <c r="TKP39" s="95"/>
      <c r="TKQ39" s="95"/>
      <c r="TKR39" s="95"/>
      <c r="TKS39" s="95"/>
      <c r="TKT39" s="95"/>
      <c r="TKU39" s="95"/>
      <c r="TKV39" s="95"/>
      <c r="TKW39" s="95"/>
      <c r="TKX39" s="95"/>
      <c r="TKY39" s="95"/>
      <c r="TKZ39" s="95"/>
      <c r="TLA39" s="95"/>
      <c r="TLB39" s="95"/>
      <c r="TLC39" s="95"/>
      <c r="TLD39" s="95"/>
      <c r="TLE39" s="95"/>
      <c r="TLF39" s="95"/>
      <c r="TLG39" s="95"/>
      <c r="TLH39" s="95"/>
      <c r="TLI39" s="95"/>
      <c r="TLJ39" s="95"/>
      <c r="TLK39" s="95"/>
      <c r="TLL39" s="95"/>
      <c r="TLM39" s="95"/>
      <c r="TLN39" s="95"/>
      <c r="TLO39" s="95"/>
      <c r="TLP39" s="95"/>
      <c r="TLQ39" s="95"/>
      <c r="TLR39" s="95"/>
      <c r="TLS39" s="95"/>
      <c r="TLT39" s="95"/>
      <c r="TLU39" s="95"/>
      <c r="TLV39" s="95"/>
      <c r="TLW39" s="95"/>
      <c r="TLX39" s="95"/>
      <c r="TLY39" s="95"/>
      <c r="TLZ39" s="95"/>
      <c r="TMA39" s="95"/>
      <c r="TMB39" s="95"/>
      <c r="TMC39" s="95"/>
      <c r="TMD39" s="95"/>
      <c r="TME39" s="95"/>
      <c r="TMF39" s="95"/>
      <c r="TMG39" s="95"/>
      <c r="TMH39" s="95"/>
      <c r="TMI39" s="95"/>
      <c r="TMJ39" s="95"/>
      <c r="TMK39" s="95"/>
      <c r="TML39" s="95"/>
      <c r="TMM39" s="95"/>
      <c r="TMN39" s="95"/>
      <c r="TMO39" s="95"/>
      <c r="TMP39" s="95"/>
      <c r="TMQ39" s="95"/>
      <c r="TMR39" s="95"/>
      <c r="TMS39" s="95"/>
      <c r="TMT39" s="95"/>
      <c r="TMU39" s="95"/>
      <c r="TMV39" s="95"/>
      <c r="TMW39" s="95"/>
      <c r="TMX39" s="95"/>
      <c r="TMY39" s="95"/>
      <c r="TMZ39" s="95"/>
      <c r="TNA39" s="95"/>
      <c r="TNB39" s="95"/>
      <c r="TNC39" s="95"/>
      <c r="TND39" s="95"/>
      <c r="TNE39" s="95"/>
      <c r="TNF39" s="95"/>
      <c r="TNG39" s="95"/>
      <c r="TNH39" s="95"/>
      <c r="TNI39" s="95"/>
      <c r="TNJ39" s="95"/>
      <c r="TNK39" s="95"/>
      <c r="TNL39" s="95"/>
      <c r="TNM39" s="95"/>
      <c r="TNN39" s="95"/>
      <c r="TNO39" s="95"/>
      <c r="TNP39" s="95"/>
      <c r="TNQ39" s="95"/>
      <c r="TNR39" s="95"/>
      <c r="TNS39" s="95"/>
      <c r="TNT39" s="95"/>
      <c r="TNU39" s="95"/>
      <c r="TNV39" s="95"/>
      <c r="TNW39" s="95"/>
      <c r="TNX39" s="95"/>
      <c r="TNY39" s="95"/>
      <c r="TNZ39" s="95"/>
      <c r="TOA39" s="95"/>
      <c r="TOB39" s="95"/>
      <c r="TOC39" s="95"/>
      <c r="TOD39" s="95"/>
      <c r="TOE39" s="95"/>
      <c r="TOF39" s="95"/>
      <c r="TOG39" s="95"/>
      <c r="TOH39" s="95"/>
      <c r="TOI39" s="95"/>
      <c r="TOJ39" s="95"/>
      <c r="TOK39" s="95"/>
      <c r="TOL39" s="95"/>
      <c r="TOM39" s="95"/>
      <c r="TON39" s="95"/>
      <c r="TOO39" s="95"/>
      <c r="TOP39" s="95"/>
      <c r="TOQ39" s="95"/>
      <c r="TOR39" s="95"/>
      <c r="TOS39" s="95"/>
      <c r="TOT39" s="95"/>
      <c r="TOU39" s="95"/>
      <c r="TOV39" s="95"/>
      <c r="TOW39" s="95"/>
      <c r="TOX39" s="95"/>
      <c r="TOY39" s="95"/>
      <c r="TOZ39" s="95"/>
      <c r="TPA39" s="95"/>
      <c r="TPB39" s="95"/>
      <c r="TPC39" s="95"/>
      <c r="TPD39" s="95"/>
      <c r="TPE39" s="95"/>
      <c r="TPF39" s="95"/>
      <c r="TPG39" s="95"/>
      <c r="TPH39" s="95"/>
      <c r="TPI39" s="95"/>
      <c r="TPJ39" s="95"/>
      <c r="TPK39" s="95"/>
      <c r="TPL39" s="95"/>
      <c r="TPM39" s="95"/>
      <c r="TPN39" s="95"/>
      <c r="TPO39" s="95"/>
      <c r="TPP39" s="95"/>
      <c r="TPQ39" s="95"/>
      <c r="TPR39" s="95"/>
      <c r="TPS39" s="95"/>
      <c r="TPT39" s="95"/>
      <c r="TPU39" s="95"/>
      <c r="TPV39" s="95"/>
      <c r="TPW39" s="95"/>
      <c r="TPX39" s="95"/>
      <c r="TPY39" s="95"/>
      <c r="TPZ39" s="95"/>
      <c r="TQA39" s="95"/>
      <c r="TQB39" s="95"/>
      <c r="TQC39" s="95"/>
      <c r="TQD39" s="95"/>
      <c r="TQE39" s="95"/>
      <c r="TQF39" s="95"/>
      <c r="TQG39" s="95"/>
      <c r="TQH39" s="95"/>
      <c r="TQI39" s="95"/>
      <c r="TQJ39" s="95"/>
      <c r="TQK39" s="95"/>
      <c r="TQL39" s="95"/>
      <c r="TQM39" s="95"/>
      <c r="TQN39" s="95"/>
      <c r="TQO39" s="95"/>
      <c r="TQP39" s="95"/>
      <c r="TQQ39" s="95"/>
      <c r="TQR39" s="95"/>
      <c r="TQS39" s="95"/>
      <c r="TQT39" s="95"/>
      <c r="TQU39" s="95"/>
      <c r="TQV39" s="95"/>
      <c r="TQW39" s="95"/>
      <c r="TQX39" s="95"/>
      <c r="TQY39" s="95"/>
      <c r="TQZ39" s="95"/>
      <c r="TRA39" s="95"/>
      <c r="TRB39" s="95"/>
      <c r="TRC39" s="95"/>
      <c r="TRD39" s="95"/>
      <c r="TRE39" s="95"/>
      <c r="TRF39" s="95"/>
      <c r="TRG39" s="95"/>
      <c r="TRH39" s="95"/>
      <c r="TRI39" s="95"/>
      <c r="TRJ39" s="95"/>
      <c r="TRK39" s="95"/>
      <c r="TRL39" s="95"/>
      <c r="TRM39" s="95"/>
      <c r="TRN39" s="95"/>
      <c r="TRO39" s="95"/>
      <c r="TRP39" s="95"/>
      <c r="TRQ39" s="95"/>
      <c r="TRR39" s="95"/>
      <c r="TRS39" s="95"/>
      <c r="TRT39" s="95"/>
      <c r="TRU39" s="95"/>
      <c r="TRV39" s="95"/>
      <c r="TRW39" s="95"/>
      <c r="TRX39" s="95"/>
      <c r="TRY39" s="95"/>
      <c r="TRZ39" s="95"/>
      <c r="TSA39" s="95"/>
      <c r="TSB39" s="95"/>
      <c r="TSC39" s="95"/>
      <c r="TSD39" s="95"/>
      <c r="TSE39" s="95"/>
      <c r="TSF39" s="95"/>
      <c r="TSG39" s="95"/>
      <c r="TSH39" s="95"/>
      <c r="TSI39" s="95"/>
      <c r="TSJ39" s="95"/>
      <c r="TSK39" s="95"/>
      <c r="TSL39" s="95"/>
      <c r="TSM39" s="95"/>
      <c r="TSN39" s="95"/>
      <c r="TSO39" s="95"/>
      <c r="TSP39" s="95"/>
      <c r="TSQ39" s="95"/>
      <c r="TSR39" s="95"/>
      <c r="TSS39" s="95"/>
      <c r="TST39" s="95"/>
      <c r="TSU39" s="95"/>
      <c r="TSV39" s="95"/>
      <c r="TSW39" s="95"/>
      <c r="TSX39" s="95"/>
      <c r="TSY39" s="95"/>
      <c r="TSZ39" s="95"/>
      <c r="TTA39" s="95"/>
      <c r="TTB39" s="95"/>
      <c r="TTC39" s="95"/>
      <c r="TTD39" s="95"/>
      <c r="TTE39" s="95"/>
      <c r="TTF39" s="95"/>
      <c r="TTG39" s="95"/>
      <c r="TTH39" s="95"/>
      <c r="TTI39" s="95"/>
      <c r="TTJ39" s="95"/>
      <c r="TTK39" s="95"/>
      <c r="TTL39" s="95"/>
      <c r="TTM39" s="95"/>
      <c r="TTN39" s="95"/>
      <c r="TTO39" s="95"/>
      <c r="TTP39" s="95"/>
      <c r="TTQ39" s="95"/>
      <c r="TTR39" s="95"/>
      <c r="TTS39" s="95"/>
      <c r="TTT39" s="95"/>
      <c r="TTU39" s="95"/>
      <c r="TTV39" s="95"/>
      <c r="TTW39" s="95"/>
      <c r="TTX39" s="95"/>
      <c r="TTY39" s="95"/>
      <c r="TTZ39" s="95"/>
      <c r="TUA39" s="95"/>
      <c r="TUB39" s="95"/>
      <c r="TUC39" s="95"/>
      <c r="TUD39" s="95"/>
      <c r="TUE39" s="95"/>
      <c r="TUF39" s="95"/>
      <c r="TUG39" s="95"/>
      <c r="TUH39" s="95"/>
      <c r="TUI39" s="95"/>
      <c r="TUJ39" s="95"/>
      <c r="TUK39" s="95"/>
      <c r="TUL39" s="95"/>
      <c r="TUM39" s="95"/>
      <c r="TUN39" s="95"/>
      <c r="TUO39" s="95"/>
      <c r="TUP39" s="95"/>
      <c r="TUQ39" s="95"/>
      <c r="TUR39" s="95"/>
      <c r="TUS39" s="95"/>
      <c r="TUT39" s="95"/>
      <c r="TUU39" s="95"/>
      <c r="TUV39" s="95"/>
      <c r="TUW39" s="95"/>
      <c r="TUX39" s="95"/>
      <c r="TUY39" s="95"/>
      <c r="TUZ39" s="95"/>
      <c r="TVA39" s="95"/>
      <c r="TVB39" s="95"/>
      <c r="TVC39" s="95"/>
      <c r="TVD39" s="95"/>
      <c r="TVE39" s="95"/>
      <c r="TVF39" s="95"/>
      <c r="TVG39" s="95"/>
      <c r="TVH39" s="95"/>
      <c r="TVI39" s="95"/>
      <c r="TVJ39" s="95"/>
      <c r="TVK39" s="95"/>
      <c r="TVL39" s="95"/>
      <c r="TVM39" s="95"/>
      <c r="TVN39" s="95"/>
      <c r="TVO39" s="95"/>
      <c r="TVP39" s="95"/>
      <c r="TVQ39" s="95"/>
      <c r="TVR39" s="95"/>
      <c r="TVS39" s="95"/>
      <c r="TVT39" s="95"/>
      <c r="TVU39" s="95"/>
      <c r="TVV39" s="95"/>
      <c r="TVW39" s="95"/>
      <c r="TVX39" s="95"/>
      <c r="TVY39" s="95"/>
      <c r="TVZ39" s="95"/>
      <c r="TWA39" s="95"/>
      <c r="TWB39" s="95"/>
      <c r="TWC39" s="95"/>
      <c r="TWD39" s="95"/>
      <c r="TWE39" s="95"/>
      <c r="TWF39" s="95"/>
      <c r="TWG39" s="95"/>
      <c r="TWH39" s="95"/>
      <c r="TWI39" s="95"/>
      <c r="TWJ39" s="95"/>
      <c r="TWK39" s="95"/>
      <c r="TWL39" s="95"/>
      <c r="TWM39" s="95"/>
      <c r="TWN39" s="95"/>
      <c r="TWO39" s="95"/>
      <c r="TWP39" s="95"/>
      <c r="TWQ39" s="95"/>
      <c r="TWR39" s="95"/>
      <c r="TWS39" s="95"/>
      <c r="TWT39" s="95"/>
      <c r="TWU39" s="95"/>
      <c r="TWV39" s="95"/>
      <c r="TWW39" s="95"/>
      <c r="TWX39" s="95"/>
      <c r="TWY39" s="95"/>
      <c r="TWZ39" s="95"/>
      <c r="TXA39" s="95"/>
      <c r="TXB39" s="95"/>
      <c r="TXC39" s="95"/>
      <c r="TXD39" s="95"/>
      <c r="TXE39" s="95"/>
      <c r="TXF39" s="95"/>
      <c r="TXG39" s="95"/>
      <c r="TXH39" s="95"/>
      <c r="TXI39" s="95"/>
      <c r="TXJ39" s="95"/>
      <c r="TXK39" s="95"/>
      <c r="TXL39" s="95"/>
      <c r="TXM39" s="95"/>
      <c r="TXN39" s="95"/>
      <c r="TXO39" s="95"/>
      <c r="TXP39" s="95"/>
      <c r="TXQ39" s="95"/>
      <c r="TXR39" s="95"/>
      <c r="TXS39" s="95"/>
      <c r="TXT39" s="95"/>
      <c r="TXU39" s="95"/>
      <c r="TXV39" s="95"/>
      <c r="TXW39" s="95"/>
      <c r="TXX39" s="95"/>
      <c r="TXY39" s="95"/>
      <c r="TXZ39" s="95"/>
      <c r="TYA39" s="95"/>
      <c r="TYB39" s="95"/>
      <c r="TYC39" s="95"/>
      <c r="TYD39" s="95"/>
      <c r="TYE39" s="95"/>
      <c r="TYF39" s="95"/>
      <c r="TYG39" s="95"/>
      <c r="TYH39" s="95"/>
      <c r="TYI39" s="95"/>
      <c r="TYJ39" s="95"/>
      <c r="TYK39" s="95"/>
      <c r="TYL39" s="95"/>
      <c r="TYM39" s="95"/>
      <c r="TYN39" s="95"/>
      <c r="TYO39" s="95"/>
      <c r="TYP39" s="95"/>
      <c r="TYQ39" s="95"/>
      <c r="TYR39" s="95"/>
      <c r="TYS39" s="95"/>
      <c r="TYT39" s="95"/>
      <c r="TYU39" s="95"/>
      <c r="TYV39" s="95"/>
      <c r="TYW39" s="95"/>
      <c r="TYX39" s="95"/>
      <c r="TYY39" s="95"/>
      <c r="TYZ39" s="95"/>
      <c r="TZA39" s="95"/>
      <c r="TZB39" s="95"/>
      <c r="TZC39" s="95"/>
      <c r="TZD39" s="95"/>
      <c r="TZE39" s="95"/>
      <c r="TZF39" s="95"/>
      <c r="TZG39" s="95"/>
      <c r="TZH39" s="95"/>
      <c r="TZI39" s="95"/>
      <c r="TZJ39" s="95"/>
      <c r="TZK39" s="95"/>
      <c r="TZL39" s="95"/>
      <c r="TZM39" s="95"/>
      <c r="TZN39" s="95"/>
      <c r="TZO39" s="95"/>
      <c r="TZP39" s="95"/>
      <c r="TZQ39" s="95"/>
      <c r="TZR39" s="95"/>
      <c r="TZS39" s="95"/>
      <c r="TZT39" s="95"/>
      <c r="TZU39" s="95"/>
      <c r="TZV39" s="95"/>
      <c r="TZW39" s="95"/>
      <c r="TZX39" s="95"/>
      <c r="TZY39" s="95"/>
      <c r="TZZ39" s="95"/>
      <c r="UAA39" s="95"/>
      <c r="UAB39" s="95"/>
      <c r="UAC39" s="95"/>
      <c r="UAD39" s="95"/>
      <c r="UAE39" s="95"/>
      <c r="UAF39" s="95"/>
      <c r="UAG39" s="95"/>
      <c r="UAH39" s="95"/>
      <c r="UAI39" s="95"/>
      <c r="UAJ39" s="95"/>
      <c r="UAK39" s="95"/>
      <c r="UAL39" s="95"/>
      <c r="UAM39" s="95"/>
      <c r="UAN39" s="95"/>
      <c r="UAO39" s="95"/>
      <c r="UAP39" s="95"/>
      <c r="UAQ39" s="95"/>
      <c r="UAR39" s="95"/>
      <c r="UAS39" s="95"/>
      <c r="UAT39" s="95"/>
      <c r="UAU39" s="95"/>
      <c r="UAV39" s="95"/>
      <c r="UAW39" s="95"/>
      <c r="UAX39" s="95"/>
      <c r="UAY39" s="95"/>
      <c r="UAZ39" s="95"/>
      <c r="UBA39" s="95"/>
      <c r="UBB39" s="95"/>
      <c r="UBC39" s="95"/>
      <c r="UBD39" s="95"/>
      <c r="UBE39" s="95"/>
      <c r="UBF39" s="95"/>
      <c r="UBG39" s="95"/>
      <c r="UBH39" s="95"/>
      <c r="UBI39" s="95"/>
      <c r="UBJ39" s="95"/>
      <c r="UBK39" s="95"/>
      <c r="UBL39" s="95"/>
      <c r="UBM39" s="95"/>
      <c r="UBN39" s="95"/>
      <c r="UBO39" s="95"/>
      <c r="UBP39" s="95"/>
      <c r="UBQ39" s="95"/>
      <c r="UBR39" s="95"/>
      <c r="UBS39" s="95"/>
      <c r="UBT39" s="95"/>
      <c r="UBU39" s="95"/>
      <c r="UBV39" s="95"/>
      <c r="UBW39" s="95"/>
      <c r="UBX39" s="95"/>
      <c r="UBY39" s="95"/>
      <c r="UBZ39" s="95"/>
      <c r="UCA39" s="95"/>
      <c r="UCB39" s="95"/>
      <c r="UCC39" s="95"/>
      <c r="UCD39" s="95"/>
      <c r="UCE39" s="95"/>
      <c r="UCF39" s="95"/>
      <c r="UCG39" s="95"/>
      <c r="UCH39" s="95"/>
      <c r="UCI39" s="95"/>
      <c r="UCJ39" s="95"/>
      <c r="UCK39" s="95"/>
      <c r="UCL39" s="95"/>
      <c r="UCM39" s="95"/>
      <c r="UCN39" s="95"/>
      <c r="UCO39" s="95"/>
      <c r="UCP39" s="95"/>
      <c r="UCQ39" s="95"/>
      <c r="UCR39" s="95"/>
      <c r="UCS39" s="95"/>
      <c r="UCT39" s="95"/>
      <c r="UCU39" s="95"/>
      <c r="UCV39" s="95"/>
      <c r="UCW39" s="95"/>
      <c r="UCX39" s="95"/>
      <c r="UCY39" s="95"/>
      <c r="UCZ39" s="95"/>
      <c r="UDA39" s="95"/>
      <c r="UDB39" s="95"/>
      <c r="UDC39" s="95"/>
      <c r="UDD39" s="95"/>
      <c r="UDE39" s="95"/>
      <c r="UDF39" s="95"/>
      <c r="UDG39" s="95"/>
      <c r="UDH39" s="95"/>
      <c r="UDI39" s="95"/>
      <c r="UDJ39" s="95"/>
      <c r="UDK39" s="95"/>
      <c r="UDL39" s="95"/>
      <c r="UDM39" s="95"/>
      <c r="UDN39" s="95"/>
      <c r="UDO39" s="95"/>
      <c r="UDP39" s="95"/>
      <c r="UDQ39" s="95"/>
      <c r="UDR39" s="95"/>
      <c r="UDS39" s="95"/>
      <c r="UDT39" s="95"/>
      <c r="UDU39" s="95"/>
      <c r="UDV39" s="95"/>
      <c r="UDW39" s="95"/>
      <c r="UDX39" s="95"/>
      <c r="UDY39" s="95"/>
      <c r="UDZ39" s="95"/>
      <c r="UEA39" s="95"/>
      <c r="UEB39" s="95"/>
      <c r="UEC39" s="95"/>
      <c r="UED39" s="95"/>
      <c r="UEE39" s="95"/>
      <c r="UEF39" s="95"/>
      <c r="UEG39" s="95"/>
      <c r="UEH39" s="95"/>
      <c r="UEI39" s="95"/>
      <c r="UEJ39" s="95"/>
      <c r="UEK39" s="95"/>
      <c r="UEL39" s="95"/>
      <c r="UEM39" s="95"/>
      <c r="UEN39" s="95"/>
      <c r="UEO39" s="95"/>
      <c r="UEP39" s="95"/>
      <c r="UEQ39" s="95"/>
      <c r="UER39" s="95"/>
      <c r="UES39" s="95"/>
      <c r="UET39" s="95"/>
      <c r="UEU39" s="95"/>
      <c r="UEV39" s="95"/>
      <c r="UEW39" s="95"/>
      <c r="UEX39" s="95"/>
      <c r="UEY39" s="95"/>
      <c r="UEZ39" s="95"/>
      <c r="UFA39" s="95"/>
      <c r="UFB39" s="95"/>
      <c r="UFC39" s="95"/>
      <c r="UFD39" s="95"/>
      <c r="UFE39" s="95"/>
      <c r="UFF39" s="95"/>
      <c r="UFG39" s="95"/>
      <c r="UFH39" s="95"/>
      <c r="UFI39" s="95"/>
      <c r="UFJ39" s="95"/>
      <c r="UFK39" s="95"/>
      <c r="UFL39" s="95"/>
      <c r="UFM39" s="95"/>
      <c r="UFN39" s="95"/>
      <c r="UFO39" s="95"/>
      <c r="UFP39" s="95"/>
      <c r="UFQ39" s="95"/>
      <c r="UFR39" s="95"/>
      <c r="UFS39" s="95"/>
      <c r="UFT39" s="95"/>
      <c r="UFU39" s="95"/>
      <c r="UFV39" s="95"/>
      <c r="UFW39" s="95"/>
      <c r="UFX39" s="95"/>
      <c r="UFY39" s="95"/>
      <c r="UFZ39" s="95"/>
      <c r="UGA39" s="95"/>
      <c r="UGB39" s="95"/>
      <c r="UGC39" s="95"/>
      <c r="UGD39" s="95"/>
      <c r="UGE39" s="95"/>
      <c r="UGF39" s="95"/>
      <c r="UGG39" s="95"/>
      <c r="UGH39" s="95"/>
      <c r="UGI39" s="95"/>
      <c r="UGJ39" s="95"/>
      <c r="UGK39" s="95"/>
      <c r="UGL39" s="95"/>
      <c r="UGM39" s="95"/>
      <c r="UGN39" s="95"/>
      <c r="UGO39" s="95"/>
      <c r="UGP39" s="95"/>
      <c r="UGQ39" s="95"/>
      <c r="UGR39" s="95"/>
      <c r="UGS39" s="95"/>
      <c r="UGT39" s="95"/>
      <c r="UGU39" s="95"/>
      <c r="UGV39" s="95"/>
      <c r="UGW39" s="95"/>
      <c r="UGX39" s="95"/>
      <c r="UGY39" s="95"/>
      <c r="UGZ39" s="95"/>
      <c r="UHA39" s="95"/>
      <c r="UHB39" s="95"/>
      <c r="UHC39" s="95"/>
      <c r="UHD39" s="95"/>
      <c r="UHE39" s="95"/>
      <c r="UHF39" s="95"/>
      <c r="UHG39" s="95"/>
      <c r="UHH39" s="95"/>
      <c r="UHI39" s="95"/>
      <c r="UHJ39" s="95"/>
      <c r="UHK39" s="95"/>
      <c r="UHL39" s="95"/>
      <c r="UHM39" s="95"/>
      <c r="UHN39" s="95"/>
      <c r="UHO39" s="95"/>
      <c r="UHP39" s="95"/>
      <c r="UHQ39" s="95"/>
      <c r="UHR39" s="95"/>
      <c r="UHS39" s="95"/>
      <c r="UHT39" s="95"/>
      <c r="UHU39" s="95"/>
      <c r="UHV39" s="95"/>
      <c r="UHW39" s="95"/>
      <c r="UHX39" s="95"/>
      <c r="UHY39" s="95"/>
      <c r="UHZ39" s="95"/>
      <c r="UIA39" s="95"/>
      <c r="UIB39" s="95"/>
      <c r="UIC39" s="95"/>
      <c r="UID39" s="95"/>
      <c r="UIE39" s="95"/>
      <c r="UIF39" s="95"/>
      <c r="UIG39" s="95"/>
      <c r="UIH39" s="95"/>
      <c r="UII39" s="95"/>
      <c r="UIJ39" s="95"/>
      <c r="UIK39" s="95"/>
      <c r="UIL39" s="95"/>
      <c r="UIM39" s="95"/>
      <c r="UIN39" s="95"/>
      <c r="UIO39" s="95"/>
      <c r="UIP39" s="95"/>
      <c r="UIQ39" s="95"/>
      <c r="UIR39" s="95"/>
      <c r="UIS39" s="95"/>
      <c r="UIT39" s="95"/>
      <c r="UIU39" s="95"/>
      <c r="UIV39" s="95"/>
      <c r="UIW39" s="95"/>
      <c r="UIX39" s="95"/>
      <c r="UIY39" s="95"/>
      <c r="UIZ39" s="95"/>
      <c r="UJA39" s="95"/>
      <c r="UJB39" s="95"/>
      <c r="UJC39" s="95"/>
      <c r="UJD39" s="95"/>
      <c r="UJE39" s="95"/>
      <c r="UJF39" s="95"/>
      <c r="UJG39" s="95"/>
      <c r="UJH39" s="95"/>
      <c r="UJI39" s="95"/>
      <c r="UJJ39" s="95"/>
      <c r="UJK39" s="95"/>
      <c r="UJL39" s="95"/>
      <c r="UJM39" s="95"/>
      <c r="UJN39" s="95"/>
      <c r="UJO39" s="95"/>
      <c r="UJP39" s="95"/>
      <c r="UJQ39" s="95"/>
      <c r="UJR39" s="95"/>
      <c r="UJS39" s="95"/>
      <c r="UJT39" s="95"/>
      <c r="UJU39" s="95"/>
      <c r="UJV39" s="95"/>
      <c r="UJW39" s="95"/>
      <c r="UJX39" s="95"/>
      <c r="UJY39" s="95"/>
      <c r="UJZ39" s="95"/>
      <c r="UKA39" s="95"/>
      <c r="UKB39" s="95"/>
      <c r="UKC39" s="95"/>
      <c r="UKD39" s="95"/>
      <c r="UKE39" s="95"/>
      <c r="UKF39" s="95"/>
      <c r="UKG39" s="95"/>
      <c r="UKH39" s="95"/>
      <c r="UKI39" s="95"/>
      <c r="UKJ39" s="95"/>
      <c r="UKK39" s="95"/>
      <c r="UKL39" s="95"/>
      <c r="UKM39" s="95"/>
      <c r="UKN39" s="95"/>
      <c r="UKO39" s="95"/>
      <c r="UKP39" s="95"/>
      <c r="UKQ39" s="95"/>
      <c r="UKR39" s="95"/>
      <c r="UKS39" s="95"/>
      <c r="UKT39" s="95"/>
      <c r="UKU39" s="95"/>
      <c r="UKV39" s="95"/>
      <c r="UKW39" s="95"/>
      <c r="UKX39" s="95"/>
      <c r="UKY39" s="95"/>
      <c r="UKZ39" s="95"/>
      <c r="ULA39" s="95"/>
      <c r="ULB39" s="95"/>
      <c r="ULC39" s="95"/>
      <c r="ULD39" s="95"/>
      <c r="ULE39" s="95"/>
      <c r="ULF39" s="95"/>
      <c r="ULG39" s="95"/>
      <c r="ULH39" s="95"/>
      <c r="ULI39" s="95"/>
      <c r="ULJ39" s="95"/>
      <c r="ULK39" s="95"/>
      <c r="ULL39" s="95"/>
      <c r="ULM39" s="95"/>
      <c r="ULN39" s="95"/>
      <c r="ULO39" s="95"/>
      <c r="ULP39" s="95"/>
      <c r="ULQ39" s="95"/>
      <c r="ULR39" s="95"/>
      <c r="ULS39" s="95"/>
      <c r="ULT39" s="95"/>
      <c r="ULU39" s="95"/>
      <c r="ULV39" s="95"/>
      <c r="ULW39" s="95"/>
      <c r="ULX39" s="95"/>
      <c r="ULY39" s="95"/>
      <c r="ULZ39" s="95"/>
      <c r="UMA39" s="95"/>
      <c r="UMB39" s="95"/>
      <c r="UMC39" s="95"/>
      <c r="UMD39" s="95"/>
      <c r="UME39" s="95"/>
      <c r="UMF39" s="95"/>
      <c r="UMG39" s="95"/>
      <c r="UMH39" s="95"/>
      <c r="UMI39" s="95"/>
      <c r="UMJ39" s="95"/>
      <c r="UMK39" s="95"/>
      <c r="UML39" s="95"/>
      <c r="UMM39" s="95"/>
      <c r="UMN39" s="95"/>
      <c r="UMO39" s="95"/>
      <c r="UMP39" s="95"/>
      <c r="UMQ39" s="95"/>
      <c r="UMR39" s="95"/>
      <c r="UMS39" s="95"/>
      <c r="UMT39" s="95"/>
      <c r="UMU39" s="95"/>
      <c r="UMV39" s="95"/>
      <c r="UMW39" s="95"/>
      <c r="UMX39" s="95"/>
      <c r="UMY39" s="95"/>
      <c r="UMZ39" s="95"/>
      <c r="UNA39" s="95"/>
      <c r="UNB39" s="95"/>
      <c r="UNC39" s="95"/>
      <c r="UND39" s="95"/>
      <c r="UNE39" s="95"/>
      <c r="UNF39" s="95"/>
      <c r="UNG39" s="95"/>
      <c r="UNH39" s="95"/>
      <c r="UNI39" s="95"/>
      <c r="UNJ39" s="95"/>
      <c r="UNK39" s="95"/>
      <c r="UNL39" s="95"/>
      <c r="UNM39" s="95"/>
      <c r="UNN39" s="95"/>
      <c r="UNO39" s="95"/>
      <c r="UNP39" s="95"/>
      <c r="UNQ39" s="95"/>
      <c r="UNR39" s="95"/>
      <c r="UNS39" s="95"/>
      <c r="UNT39" s="95"/>
      <c r="UNU39" s="95"/>
      <c r="UNV39" s="95"/>
      <c r="UNW39" s="95"/>
      <c r="UNX39" s="95"/>
      <c r="UNY39" s="95"/>
      <c r="UNZ39" s="95"/>
      <c r="UOA39" s="95"/>
      <c r="UOB39" s="95"/>
      <c r="UOC39" s="95"/>
      <c r="UOD39" s="95"/>
      <c r="UOE39" s="95"/>
      <c r="UOF39" s="95"/>
      <c r="UOG39" s="95"/>
      <c r="UOH39" s="95"/>
      <c r="UOI39" s="95"/>
      <c r="UOJ39" s="95"/>
      <c r="UOK39" s="95"/>
      <c r="UOL39" s="95"/>
      <c r="UOM39" s="95"/>
      <c r="UON39" s="95"/>
      <c r="UOO39" s="95"/>
      <c r="UOP39" s="95"/>
      <c r="UOQ39" s="95"/>
      <c r="UOR39" s="95"/>
      <c r="UOS39" s="95"/>
      <c r="UOT39" s="95"/>
      <c r="UOU39" s="95"/>
      <c r="UOV39" s="95"/>
      <c r="UOW39" s="95"/>
      <c r="UOX39" s="95"/>
      <c r="UOY39" s="95"/>
      <c r="UOZ39" s="95"/>
      <c r="UPA39" s="95"/>
      <c r="UPB39" s="95"/>
      <c r="UPC39" s="95"/>
      <c r="UPD39" s="95"/>
      <c r="UPE39" s="95"/>
      <c r="UPF39" s="95"/>
      <c r="UPG39" s="95"/>
      <c r="UPH39" s="95"/>
      <c r="UPI39" s="95"/>
      <c r="UPJ39" s="95"/>
      <c r="UPK39" s="95"/>
      <c r="UPL39" s="95"/>
      <c r="UPM39" s="95"/>
      <c r="UPN39" s="95"/>
      <c r="UPO39" s="95"/>
      <c r="UPP39" s="95"/>
      <c r="UPQ39" s="95"/>
      <c r="UPR39" s="95"/>
      <c r="UPS39" s="95"/>
      <c r="UPT39" s="95"/>
      <c r="UPU39" s="95"/>
      <c r="UPV39" s="95"/>
      <c r="UPW39" s="95"/>
      <c r="UPX39" s="95"/>
      <c r="UPY39" s="95"/>
      <c r="UPZ39" s="95"/>
      <c r="UQA39" s="95"/>
      <c r="UQB39" s="95"/>
      <c r="UQC39" s="95"/>
      <c r="UQD39" s="95"/>
      <c r="UQE39" s="95"/>
      <c r="UQF39" s="95"/>
      <c r="UQG39" s="95"/>
      <c r="UQH39" s="95"/>
      <c r="UQI39" s="95"/>
      <c r="UQJ39" s="95"/>
      <c r="UQK39" s="95"/>
      <c r="UQL39" s="95"/>
      <c r="UQM39" s="95"/>
      <c r="UQN39" s="95"/>
      <c r="UQO39" s="95"/>
      <c r="UQP39" s="95"/>
      <c r="UQQ39" s="95"/>
      <c r="UQR39" s="95"/>
      <c r="UQS39" s="95"/>
      <c r="UQT39" s="95"/>
      <c r="UQU39" s="95"/>
      <c r="UQV39" s="95"/>
      <c r="UQW39" s="95"/>
      <c r="UQX39" s="95"/>
      <c r="UQY39" s="95"/>
      <c r="UQZ39" s="95"/>
      <c r="URA39" s="95"/>
      <c r="URB39" s="95"/>
      <c r="URC39" s="95"/>
      <c r="URD39" s="95"/>
      <c r="URE39" s="95"/>
      <c r="URF39" s="95"/>
      <c r="URG39" s="95"/>
      <c r="URH39" s="95"/>
      <c r="URI39" s="95"/>
      <c r="URJ39" s="95"/>
      <c r="URK39" s="95"/>
      <c r="URL39" s="95"/>
      <c r="URM39" s="95"/>
      <c r="URN39" s="95"/>
      <c r="URO39" s="95"/>
      <c r="URP39" s="95"/>
      <c r="URQ39" s="95"/>
      <c r="URR39" s="95"/>
      <c r="URS39" s="95"/>
      <c r="URT39" s="95"/>
      <c r="URU39" s="95"/>
      <c r="URV39" s="95"/>
      <c r="URW39" s="95"/>
      <c r="URX39" s="95"/>
      <c r="URY39" s="95"/>
      <c r="URZ39" s="95"/>
      <c r="USA39" s="95"/>
      <c r="USB39" s="95"/>
      <c r="USC39" s="95"/>
      <c r="USD39" s="95"/>
      <c r="USE39" s="95"/>
      <c r="USF39" s="95"/>
      <c r="USG39" s="95"/>
      <c r="USH39" s="95"/>
      <c r="USI39" s="95"/>
      <c r="USJ39" s="95"/>
      <c r="USK39" s="95"/>
      <c r="USL39" s="95"/>
      <c r="USM39" s="95"/>
      <c r="USN39" s="95"/>
      <c r="USO39" s="95"/>
      <c r="USP39" s="95"/>
      <c r="USQ39" s="95"/>
      <c r="USR39" s="95"/>
      <c r="USS39" s="95"/>
      <c r="UST39" s="95"/>
      <c r="USU39" s="95"/>
      <c r="USV39" s="95"/>
      <c r="USW39" s="95"/>
      <c r="USX39" s="95"/>
      <c r="USY39" s="95"/>
      <c r="USZ39" s="95"/>
      <c r="UTA39" s="95"/>
      <c r="UTB39" s="95"/>
      <c r="UTC39" s="95"/>
      <c r="UTD39" s="95"/>
      <c r="UTE39" s="95"/>
      <c r="UTF39" s="95"/>
      <c r="UTG39" s="95"/>
      <c r="UTH39" s="95"/>
      <c r="UTI39" s="95"/>
      <c r="UTJ39" s="95"/>
      <c r="UTK39" s="95"/>
      <c r="UTL39" s="95"/>
      <c r="UTM39" s="95"/>
      <c r="UTN39" s="95"/>
      <c r="UTO39" s="95"/>
      <c r="UTP39" s="95"/>
      <c r="UTQ39" s="95"/>
      <c r="UTR39" s="95"/>
      <c r="UTS39" s="95"/>
      <c r="UTT39" s="95"/>
      <c r="UTU39" s="95"/>
      <c r="UTV39" s="95"/>
      <c r="UTW39" s="95"/>
      <c r="UTX39" s="95"/>
      <c r="UTY39" s="95"/>
      <c r="UTZ39" s="95"/>
      <c r="UUA39" s="95"/>
      <c r="UUB39" s="95"/>
      <c r="UUC39" s="95"/>
      <c r="UUD39" s="95"/>
      <c r="UUE39" s="95"/>
      <c r="UUF39" s="95"/>
      <c r="UUG39" s="95"/>
      <c r="UUH39" s="95"/>
      <c r="UUI39" s="95"/>
      <c r="UUJ39" s="95"/>
      <c r="UUK39" s="95"/>
      <c r="UUL39" s="95"/>
      <c r="UUM39" s="95"/>
      <c r="UUN39" s="95"/>
      <c r="UUO39" s="95"/>
      <c r="UUP39" s="95"/>
      <c r="UUQ39" s="95"/>
      <c r="UUR39" s="95"/>
      <c r="UUS39" s="95"/>
      <c r="UUT39" s="95"/>
      <c r="UUU39" s="95"/>
      <c r="UUV39" s="95"/>
      <c r="UUW39" s="95"/>
      <c r="UUX39" s="95"/>
      <c r="UUY39" s="95"/>
      <c r="UUZ39" s="95"/>
      <c r="UVA39" s="95"/>
      <c r="UVB39" s="95"/>
      <c r="UVC39" s="95"/>
      <c r="UVD39" s="95"/>
      <c r="UVE39" s="95"/>
      <c r="UVF39" s="95"/>
      <c r="UVG39" s="95"/>
      <c r="UVH39" s="95"/>
      <c r="UVI39" s="95"/>
      <c r="UVJ39" s="95"/>
      <c r="UVK39" s="95"/>
      <c r="UVL39" s="95"/>
      <c r="UVM39" s="95"/>
      <c r="UVN39" s="95"/>
      <c r="UVO39" s="95"/>
      <c r="UVP39" s="95"/>
      <c r="UVQ39" s="95"/>
      <c r="UVR39" s="95"/>
      <c r="UVS39" s="95"/>
      <c r="UVT39" s="95"/>
      <c r="UVU39" s="95"/>
      <c r="UVV39" s="95"/>
      <c r="UVW39" s="95"/>
      <c r="UVX39" s="95"/>
      <c r="UVY39" s="95"/>
      <c r="UVZ39" s="95"/>
      <c r="UWA39" s="95"/>
      <c r="UWB39" s="95"/>
      <c r="UWC39" s="95"/>
      <c r="UWD39" s="95"/>
      <c r="UWE39" s="95"/>
      <c r="UWF39" s="95"/>
      <c r="UWG39" s="95"/>
      <c r="UWH39" s="95"/>
      <c r="UWI39" s="95"/>
      <c r="UWJ39" s="95"/>
      <c r="UWK39" s="95"/>
      <c r="UWL39" s="95"/>
      <c r="UWM39" s="95"/>
      <c r="UWN39" s="95"/>
      <c r="UWO39" s="95"/>
      <c r="UWP39" s="95"/>
      <c r="UWQ39" s="95"/>
      <c r="UWR39" s="95"/>
      <c r="UWS39" s="95"/>
      <c r="UWT39" s="95"/>
      <c r="UWU39" s="95"/>
      <c r="UWV39" s="95"/>
      <c r="UWW39" s="95"/>
      <c r="UWX39" s="95"/>
      <c r="UWY39" s="95"/>
      <c r="UWZ39" s="95"/>
      <c r="UXA39" s="95"/>
      <c r="UXB39" s="95"/>
      <c r="UXC39" s="95"/>
      <c r="UXD39" s="95"/>
      <c r="UXE39" s="95"/>
      <c r="UXF39" s="95"/>
      <c r="UXG39" s="95"/>
      <c r="UXH39" s="95"/>
      <c r="UXI39" s="95"/>
      <c r="UXJ39" s="95"/>
      <c r="UXK39" s="95"/>
      <c r="UXL39" s="95"/>
      <c r="UXM39" s="95"/>
      <c r="UXN39" s="95"/>
      <c r="UXO39" s="95"/>
      <c r="UXP39" s="95"/>
      <c r="UXQ39" s="95"/>
      <c r="UXR39" s="95"/>
      <c r="UXS39" s="95"/>
      <c r="UXT39" s="95"/>
      <c r="UXU39" s="95"/>
      <c r="UXV39" s="95"/>
      <c r="UXW39" s="95"/>
      <c r="UXX39" s="95"/>
      <c r="UXY39" s="95"/>
      <c r="UXZ39" s="95"/>
      <c r="UYA39" s="95"/>
      <c r="UYB39" s="95"/>
      <c r="UYC39" s="95"/>
      <c r="UYD39" s="95"/>
      <c r="UYE39" s="95"/>
      <c r="UYF39" s="95"/>
      <c r="UYG39" s="95"/>
      <c r="UYH39" s="95"/>
      <c r="UYI39" s="95"/>
      <c r="UYJ39" s="95"/>
      <c r="UYK39" s="95"/>
      <c r="UYL39" s="95"/>
      <c r="UYM39" s="95"/>
      <c r="UYN39" s="95"/>
      <c r="UYO39" s="95"/>
      <c r="UYP39" s="95"/>
      <c r="UYQ39" s="95"/>
      <c r="UYR39" s="95"/>
      <c r="UYS39" s="95"/>
      <c r="UYT39" s="95"/>
      <c r="UYU39" s="95"/>
      <c r="UYV39" s="95"/>
      <c r="UYW39" s="95"/>
      <c r="UYX39" s="95"/>
      <c r="UYY39" s="95"/>
      <c r="UYZ39" s="95"/>
      <c r="UZA39" s="95"/>
      <c r="UZB39" s="95"/>
      <c r="UZC39" s="95"/>
      <c r="UZD39" s="95"/>
      <c r="UZE39" s="95"/>
      <c r="UZF39" s="95"/>
      <c r="UZG39" s="95"/>
      <c r="UZH39" s="95"/>
      <c r="UZI39" s="95"/>
      <c r="UZJ39" s="95"/>
      <c r="UZK39" s="95"/>
      <c r="UZL39" s="95"/>
      <c r="UZM39" s="95"/>
      <c r="UZN39" s="95"/>
      <c r="UZO39" s="95"/>
      <c r="UZP39" s="95"/>
      <c r="UZQ39" s="95"/>
      <c r="UZR39" s="95"/>
      <c r="UZS39" s="95"/>
      <c r="UZT39" s="95"/>
      <c r="UZU39" s="95"/>
      <c r="UZV39" s="95"/>
      <c r="UZW39" s="95"/>
      <c r="UZX39" s="95"/>
      <c r="UZY39" s="95"/>
      <c r="UZZ39" s="95"/>
      <c r="VAA39" s="95"/>
      <c r="VAB39" s="95"/>
      <c r="VAC39" s="95"/>
      <c r="VAD39" s="95"/>
      <c r="VAE39" s="95"/>
      <c r="VAF39" s="95"/>
      <c r="VAG39" s="95"/>
      <c r="VAH39" s="95"/>
      <c r="VAI39" s="95"/>
      <c r="VAJ39" s="95"/>
      <c r="VAK39" s="95"/>
      <c r="VAL39" s="95"/>
      <c r="VAM39" s="95"/>
      <c r="VAN39" s="95"/>
      <c r="VAO39" s="95"/>
      <c r="VAP39" s="95"/>
      <c r="VAQ39" s="95"/>
      <c r="VAR39" s="95"/>
      <c r="VAS39" s="95"/>
      <c r="VAT39" s="95"/>
      <c r="VAU39" s="95"/>
      <c r="VAV39" s="95"/>
      <c r="VAW39" s="95"/>
      <c r="VAX39" s="95"/>
      <c r="VAY39" s="95"/>
      <c r="VAZ39" s="95"/>
      <c r="VBA39" s="95"/>
      <c r="VBB39" s="95"/>
      <c r="VBC39" s="95"/>
      <c r="VBD39" s="95"/>
      <c r="VBE39" s="95"/>
      <c r="VBF39" s="95"/>
      <c r="VBG39" s="95"/>
      <c r="VBH39" s="95"/>
      <c r="VBI39" s="95"/>
      <c r="VBJ39" s="95"/>
      <c r="VBK39" s="95"/>
      <c r="VBL39" s="95"/>
      <c r="VBM39" s="95"/>
      <c r="VBN39" s="95"/>
      <c r="VBO39" s="95"/>
      <c r="VBP39" s="95"/>
      <c r="VBQ39" s="95"/>
      <c r="VBR39" s="95"/>
      <c r="VBS39" s="95"/>
      <c r="VBT39" s="95"/>
      <c r="VBU39" s="95"/>
      <c r="VBV39" s="95"/>
      <c r="VBW39" s="95"/>
      <c r="VBX39" s="95"/>
      <c r="VBY39" s="95"/>
      <c r="VBZ39" s="95"/>
      <c r="VCA39" s="95"/>
      <c r="VCB39" s="95"/>
      <c r="VCC39" s="95"/>
      <c r="VCD39" s="95"/>
      <c r="VCE39" s="95"/>
      <c r="VCF39" s="95"/>
      <c r="VCG39" s="95"/>
      <c r="VCH39" s="95"/>
      <c r="VCI39" s="95"/>
      <c r="VCJ39" s="95"/>
      <c r="VCK39" s="95"/>
      <c r="VCL39" s="95"/>
      <c r="VCM39" s="95"/>
      <c r="VCN39" s="95"/>
      <c r="VCO39" s="95"/>
      <c r="VCP39" s="95"/>
      <c r="VCQ39" s="95"/>
      <c r="VCR39" s="95"/>
      <c r="VCS39" s="95"/>
      <c r="VCT39" s="95"/>
      <c r="VCU39" s="95"/>
      <c r="VCV39" s="95"/>
      <c r="VCW39" s="95"/>
      <c r="VCX39" s="95"/>
      <c r="VCY39" s="95"/>
      <c r="VCZ39" s="95"/>
      <c r="VDA39" s="95"/>
      <c r="VDB39" s="95"/>
      <c r="VDC39" s="95"/>
      <c r="VDD39" s="95"/>
      <c r="VDE39" s="95"/>
      <c r="VDF39" s="95"/>
      <c r="VDG39" s="95"/>
      <c r="VDH39" s="95"/>
      <c r="VDI39" s="95"/>
      <c r="VDJ39" s="95"/>
      <c r="VDK39" s="95"/>
      <c r="VDL39" s="95"/>
      <c r="VDM39" s="95"/>
      <c r="VDN39" s="95"/>
      <c r="VDO39" s="95"/>
      <c r="VDP39" s="95"/>
      <c r="VDQ39" s="95"/>
      <c r="VDR39" s="95"/>
      <c r="VDS39" s="95"/>
      <c r="VDT39" s="95"/>
      <c r="VDU39" s="95"/>
      <c r="VDV39" s="95"/>
      <c r="VDW39" s="95"/>
      <c r="VDX39" s="95"/>
      <c r="VDY39" s="95"/>
      <c r="VDZ39" s="95"/>
      <c r="VEA39" s="95"/>
      <c r="VEB39" s="95"/>
      <c r="VEC39" s="95"/>
      <c r="VED39" s="95"/>
      <c r="VEE39" s="95"/>
      <c r="VEF39" s="95"/>
      <c r="VEG39" s="95"/>
      <c r="VEH39" s="95"/>
      <c r="VEI39" s="95"/>
      <c r="VEJ39" s="95"/>
      <c r="VEK39" s="95"/>
      <c r="VEL39" s="95"/>
      <c r="VEM39" s="95"/>
      <c r="VEN39" s="95"/>
      <c r="VEO39" s="95"/>
      <c r="VEP39" s="95"/>
      <c r="VEQ39" s="95"/>
      <c r="VER39" s="95"/>
      <c r="VES39" s="95"/>
      <c r="VET39" s="95"/>
      <c r="VEU39" s="95"/>
      <c r="VEV39" s="95"/>
      <c r="VEW39" s="95"/>
      <c r="VEX39" s="95"/>
      <c r="VEY39" s="95"/>
      <c r="VEZ39" s="95"/>
      <c r="VFA39" s="95"/>
      <c r="VFB39" s="95"/>
      <c r="VFC39" s="95"/>
      <c r="VFD39" s="95"/>
      <c r="VFE39" s="95"/>
      <c r="VFF39" s="95"/>
      <c r="VFG39" s="95"/>
      <c r="VFH39" s="95"/>
      <c r="VFI39" s="95"/>
      <c r="VFJ39" s="95"/>
      <c r="VFK39" s="95"/>
      <c r="VFL39" s="95"/>
      <c r="VFM39" s="95"/>
      <c r="VFN39" s="95"/>
      <c r="VFO39" s="95"/>
      <c r="VFP39" s="95"/>
      <c r="VFQ39" s="95"/>
      <c r="VFR39" s="95"/>
      <c r="VFS39" s="95"/>
      <c r="VFT39" s="95"/>
      <c r="VFU39" s="95"/>
      <c r="VFV39" s="95"/>
      <c r="VFW39" s="95"/>
      <c r="VFX39" s="95"/>
      <c r="VFY39" s="95"/>
      <c r="VFZ39" s="95"/>
      <c r="VGA39" s="95"/>
      <c r="VGB39" s="95"/>
      <c r="VGC39" s="95"/>
      <c r="VGD39" s="95"/>
      <c r="VGE39" s="95"/>
      <c r="VGF39" s="95"/>
      <c r="VGG39" s="95"/>
      <c r="VGH39" s="95"/>
      <c r="VGI39" s="95"/>
      <c r="VGJ39" s="95"/>
      <c r="VGK39" s="95"/>
      <c r="VGL39" s="95"/>
      <c r="VGM39" s="95"/>
      <c r="VGN39" s="95"/>
      <c r="VGO39" s="95"/>
      <c r="VGP39" s="95"/>
      <c r="VGQ39" s="95"/>
      <c r="VGR39" s="95"/>
      <c r="VGS39" s="95"/>
      <c r="VGT39" s="95"/>
      <c r="VGU39" s="95"/>
      <c r="VGV39" s="95"/>
      <c r="VGW39" s="95"/>
      <c r="VGX39" s="95"/>
      <c r="VGY39" s="95"/>
      <c r="VGZ39" s="95"/>
      <c r="VHA39" s="95"/>
      <c r="VHB39" s="95"/>
      <c r="VHC39" s="95"/>
      <c r="VHD39" s="95"/>
      <c r="VHE39" s="95"/>
      <c r="VHF39" s="95"/>
      <c r="VHG39" s="95"/>
      <c r="VHH39" s="95"/>
      <c r="VHI39" s="95"/>
      <c r="VHJ39" s="95"/>
      <c r="VHK39" s="95"/>
      <c r="VHL39" s="95"/>
      <c r="VHM39" s="95"/>
      <c r="VHN39" s="95"/>
      <c r="VHO39" s="95"/>
      <c r="VHP39" s="95"/>
      <c r="VHQ39" s="95"/>
      <c r="VHR39" s="95"/>
      <c r="VHS39" s="95"/>
      <c r="VHT39" s="95"/>
      <c r="VHU39" s="95"/>
      <c r="VHV39" s="95"/>
      <c r="VHW39" s="95"/>
      <c r="VHX39" s="95"/>
      <c r="VHY39" s="95"/>
      <c r="VHZ39" s="95"/>
      <c r="VIA39" s="95"/>
      <c r="VIB39" s="95"/>
      <c r="VIC39" s="95"/>
      <c r="VID39" s="95"/>
      <c r="VIE39" s="95"/>
      <c r="VIF39" s="95"/>
      <c r="VIG39" s="95"/>
      <c r="VIH39" s="95"/>
      <c r="VII39" s="95"/>
      <c r="VIJ39" s="95"/>
      <c r="VIK39" s="95"/>
      <c r="VIL39" s="95"/>
      <c r="VIM39" s="95"/>
      <c r="VIN39" s="95"/>
      <c r="VIO39" s="95"/>
      <c r="VIP39" s="95"/>
      <c r="VIQ39" s="95"/>
      <c r="VIR39" s="95"/>
      <c r="VIS39" s="95"/>
      <c r="VIT39" s="95"/>
      <c r="VIU39" s="95"/>
      <c r="VIV39" s="95"/>
      <c r="VIW39" s="95"/>
      <c r="VIX39" s="95"/>
      <c r="VIY39" s="95"/>
      <c r="VIZ39" s="95"/>
      <c r="VJA39" s="95"/>
      <c r="VJB39" s="95"/>
      <c r="VJC39" s="95"/>
      <c r="VJD39" s="95"/>
      <c r="VJE39" s="95"/>
      <c r="VJF39" s="95"/>
      <c r="VJG39" s="95"/>
      <c r="VJH39" s="95"/>
      <c r="VJI39" s="95"/>
      <c r="VJJ39" s="95"/>
      <c r="VJK39" s="95"/>
      <c r="VJL39" s="95"/>
      <c r="VJM39" s="95"/>
      <c r="VJN39" s="95"/>
      <c r="VJO39" s="95"/>
      <c r="VJP39" s="95"/>
      <c r="VJQ39" s="95"/>
      <c r="VJR39" s="95"/>
      <c r="VJS39" s="95"/>
      <c r="VJT39" s="95"/>
      <c r="VJU39" s="95"/>
      <c r="VJV39" s="95"/>
      <c r="VJW39" s="95"/>
      <c r="VJX39" s="95"/>
      <c r="VJY39" s="95"/>
      <c r="VJZ39" s="95"/>
      <c r="VKA39" s="95"/>
      <c r="VKB39" s="95"/>
      <c r="VKC39" s="95"/>
      <c r="VKD39" s="95"/>
      <c r="VKE39" s="95"/>
      <c r="VKF39" s="95"/>
      <c r="VKG39" s="95"/>
      <c r="VKH39" s="95"/>
      <c r="VKI39" s="95"/>
      <c r="VKJ39" s="95"/>
      <c r="VKK39" s="95"/>
      <c r="VKL39" s="95"/>
      <c r="VKM39" s="95"/>
      <c r="VKN39" s="95"/>
      <c r="VKO39" s="95"/>
      <c r="VKP39" s="95"/>
      <c r="VKQ39" s="95"/>
      <c r="VKR39" s="95"/>
      <c r="VKS39" s="95"/>
      <c r="VKT39" s="95"/>
      <c r="VKU39" s="95"/>
      <c r="VKV39" s="95"/>
      <c r="VKW39" s="95"/>
      <c r="VKX39" s="95"/>
      <c r="VKY39" s="95"/>
      <c r="VKZ39" s="95"/>
      <c r="VLA39" s="95"/>
      <c r="VLB39" s="95"/>
      <c r="VLC39" s="95"/>
      <c r="VLD39" s="95"/>
      <c r="VLE39" s="95"/>
      <c r="VLF39" s="95"/>
      <c r="VLG39" s="95"/>
      <c r="VLH39" s="95"/>
      <c r="VLI39" s="95"/>
      <c r="VLJ39" s="95"/>
      <c r="VLK39" s="95"/>
      <c r="VLL39" s="95"/>
      <c r="VLM39" s="95"/>
      <c r="VLN39" s="95"/>
      <c r="VLO39" s="95"/>
      <c r="VLP39" s="95"/>
      <c r="VLQ39" s="95"/>
      <c r="VLR39" s="95"/>
      <c r="VLS39" s="95"/>
      <c r="VLT39" s="95"/>
      <c r="VLU39" s="95"/>
      <c r="VLV39" s="95"/>
      <c r="VLW39" s="95"/>
      <c r="VLX39" s="95"/>
      <c r="VLY39" s="95"/>
      <c r="VLZ39" s="95"/>
      <c r="VMA39" s="95"/>
      <c r="VMB39" s="95"/>
      <c r="VMC39" s="95"/>
      <c r="VMD39" s="95"/>
      <c r="VME39" s="95"/>
      <c r="VMF39" s="95"/>
      <c r="VMG39" s="95"/>
      <c r="VMH39" s="95"/>
      <c r="VMI39" s="95"/>
      <c r="VMJ39" s="95"/>
      <c r="VMK39" s="95"/>
      <c r="VML39" s="95"/>
      <c r="VMM39" s="95"/>
      <c r="VMN39" s="95"/>
      <c r="VMO39" s="95"/>
      <c r="VMP39" s="95"/>
      <c r="VMQ39" s="95"/>
      <c r="VMR39" s="95"/>
      <c r="VMS39" s="95"/>
      <c r="VMT39" s="95"/>
      <c r="VMU39" s="95"/>
      <c r="VMV39" s="95"/>
      <c r="VMW39" s="95"/>
      <c r="VMX39" s="95"/>
      <c r="VMY39" s="95"/>
      <c r="VMZ39" s="95"/>
      <c r="VNA39" s="95"/>
      <c r="VNB39" s="95"/>
      <c r="VNC39" s="95"/>
      <c r="VND39" s="95"/>
      <c r="VNE39" s="95"/>
      <c r="VNF39" s="95"/>
      <c r="VNG39" s="95"/>
      <c r="VNH39" s="95"/>
      <c r="VNI39" s="95"/>
      <c r="VNJ39" s="95"/>
      <c r="VNK39" s="95"/>
      <c r="VNL39" s="95"/>
      <c r="VNM39" s="95"/>
      <c r="VNN39" s="95"/>
      <c r="VNO39" s="95"/>
      <c r="VNP39" s="95"/>
      <c r="VNQ39" s="95"/>
      <c r="VNR39" s="95"/>
      <c r="VNS39" s="95"/>
      <c r="VNT39" s="95"/>
      <c r="VNU39" s="95"/>
      <c r="VNV39" s="95"/>
      <c r="VNW39" s="95"/>
      <c r="VNX39" s="95"/>
      <c r="VNY39" s="95"/>
      <c r="VNZ39" s="95"/>
      <c r="VOA39" s="95"/>
      <c r="VOB39" s="95"/>
      <c r="VOC39" s="95"/>
      <c r="VOD39" s="95"/>
      <c r="VOE39" s="95"/>
      <c r="VOF39" s="95"/>
      <c r="VOG39" s="95"/>
      <c r="VOH39" s="95"/>
      <c r="VOI39" s="95"/>
      <c r="VOJ39" s="95"/>
      <c r="VOK39" s="95"/>
      <c r="VOL39" s="95"/>
      <c r="VOM39" s="95"/>
      <c r="VON39" s="95"/>
      <c r="VOO39" s="95"/>
      <c r="VOP39" s="95"/>
      <c r="VOQ39" s="95"/>
      <c r="VOR39" s="95"/>
      <c r="VOS39" s="95"/>
      <c r="VOT39" s="95"/>
      <c r="VOU39" s="95"/>
      <c r="VOV39" s="95"/>
      <c r="VOW39" s="95"/>
      <c r="VOX39" s="95"/>
      <c r="VOY39" s="95"/>
      <c r="VOZ39" s="95"/>
      <c r="VPA39" s="95"/>
      <c r="VPB39" s="95"/>
      <c r="VPC39" s="95"/>
      <c r="VPD39" s="95"/>
      <c r="VPE39" s="95"/>
      <c r="VPF39" s="95"/>
      <c r="VPG39" s="95"/>
      <c r="VPH39" s="95"/>
      <c r="VPI39" s="95"/>
      <c r="VPJ39" s="95"/>
      <c r="VPK39" s="95"/>
      <c r="VPL39" s="95"/>
      <c r="VPM39" s="95"/>
      <c r="VPN39" s="95"/>
      <c r="VPO39" s="95"/>
      <c r="VPP39" s="95"/>
      <c r="VPQ39" s="95"/>
      <c r="VPR39" s="95"/>
      <c r="VPS39" s="95"/>
      <c r="VPT39" s="95"/>
      <c r="VPU39" s="95"/>
      <c r="VPV39" s="95"/>
      <c r="VPW39" s="95"/>
      <c r="VPX39" s="95"/>
      <c r="VPY39" s="95"/>
      <c r="VPZ39" s="95"/>
      <c r="VQA39" s="95"/>
      <c r="VQB39" s="95"/>
      <c r="VQC39" s="95"/>
      <c r="VQD39" s="95"/>
      <c r="VQE39" s="95"/>
      <c r="VQF39" s="95"/>
      <c r="VQG39" s="95"/>
      <c r="VQH39" s="95"/>
      <c r="VQI39" s="95"/>
      <c r="VQJ39" s="95"/>
      <c r="VQK39" s="95"/>
      <c r="VQL39" s="95"/>
      <c r="VQM39" s="95"/>
      <c r="VQN39" s="95"/>
      <c r="VQO39" s="95"/>
      <c r="VQP39" s="95"/>
      <c r="VQQ39" s="95"/>
      <c r="VQR39" s="95"/>
      <c r="VQS39" s="95"/>
      <c r="VQT39" s="95"/>
      <c r="VQU39" s="95"/>
      <c r="VQV39" s="95"/>
      <c r="VQW39" s="95"/>
      <c r="VQX39" s="95"/>
      <c r="VQY39" s="95"/>
      <c r="VQZ39" s="95"/>
      <c r="VRA39" s="95"/>
      <c r="VRB39" s="95"/>
      <c r="VRC39" s="95"/>
      <c r="VRD39" s="95"/>
      <c r="VRE39" s="95"/>
      <c r="VRF39" s="95"/>
      <c r="VRG39" s="95"/>
      <c r="VRH39" s="95"/>
      <c r="VRI39" s="95"/>
      <c r="VRJ39" s="95"/>
      <c r="VRK39" s="95"/>
      <c r="VRL39" s="95"/>
      <c r="VRM39" s="95"/>
      <c r="VRN39" s="95"/>
      <c r="VRO39" s="95"/>
      <c r="VRP39" s="95"/>
      <c r="VRQ39" s="95"/>
      <c r="VRR39" s="95"/>
      <c r="VRS39" s="95"/>
      <c r="VRT39" s="95"/>
      <c r="VRU39" s="95"/>
      <c r="VRV39" s="95"/>
      <c r="VRW39" s="95"/>
      <c r="VRX39" s="95"/>
      <c r="VRY39" s="95"/>
      <c r="VRZ39" s="95"/>
      <c r="VSA39" s="95"/>
      <c r="VSB39" s="95"/>
      <c r="VSC39" s="95"/>
      <c r="VSD39" s="95"/>
      <c r="VSE39" s="95"/>
      <c r="VSF39" s="95"/>
      <c r="VSG39" s="95"/>
      <c r="VSH39" s="95"/>
      <c r="VSI39" s="95"/>
      <c r="VSJ39" s="95"/>
      <c r="VSK39" s="95"/>
      <c r="VSL39" s="95"/>
      <c r="VSM39" s="95"/>
      <c r="VSN39" s="95"/>
      <c r="VSO39" s="95"/>
      <c r="VSP39" s="95"/>
      <c r="VSQ39" s="95"/>
      <c r="VSR39" s="95"/>
      <c r="VSS39" s="95"/>
      <c r="VST39" s="95"/>
      <c r="VSU39" s="95"/>
      <c r="VSV39" s="95"/>
      <c r="VSW39" s="95"/>
      <c r="VSX39" s="95"/>
      <c r="VSY39" s="95"/>
      <c r="VSZ39" s="95"/>
      <c r="VTA39" s="95"/>
      <c r="VTB39" s="95"/>
      <c r="VTC39" s="95"/>
      <c r="VTD39" s="95"/>
      <c r="VTE39" s="95"/>
      <c r="VTF39" s="95"/>
      <c r="VTG39" s="95"/>
      <c r="VTH39" s="95"/>
      <c r="VTI39" s="95"/>
      <c r="VTJ39" s="95"/>
      <c r="VTK39" s="95"/>
      <c r="VTL39" s="95"/>
      <c r="VTM39" s="95"/>
      <c r="VTN39" s="95"/>
      <c r="VTO39" s="95"/>
      <c r="VTP39" s="95"/>
      <c r="VTQ39" s="95"/>
      <c r="VTR39" s="95"/>
      <c r="VTS39" s="95"/>
      <c r="VTT39" s="95"/>
      <c r="VTU39" s="95"/>
      <c r="VTV39" s="95"/>
      <c r="VTW39" s="95"/>
      <c r="VTX39" s="95"/>
      <c r="VTY39" s="95"/>
      <c r="VTZ39" s="95"/>
      <c r="VUA39" s="95"/>
      <c r="VUB39" s="95"/>
      <c r="VUC39" s="95"/>
      <c r="VUD39" s="95"/>
      <c r="VUE39" s="95"/>
      <c r="VUF39" s="95"/>
      <c r="VUG39" s="95"/>
      <c r="VUH39" s="95"/>
      <c r="VUI39" s="95"/>
      <c r="VUJ39" s="95"/>
      <c r="VUK39" s="95"/>
      <c r="VUL39" s="95"/>
      <c r="VUM39" s="95"/>
      <c r="VUN39" s="95"/>
      <c r="VUO39" s="95"/>
      <c r="VUP39" s="95"/>
      <c r="VUQ39" s="95"/>
      <c r="VUR39" s="95"/>
      <c r="VUS39" s="95"/>
      <c r="VUT39" s="95"/>
      <c r="VUU39" s="95"/>
      <c r="VUV39" s="95"/>
      <c r="VUW39" s="95"/>
      <c r="VUX39" s="95"/>
      <c r="VUY39" s="95"/>
      <c r="VUZ39" s="95"/>
      <c r="VVA39" s="95"/>
      <c r="VVB39" s="95"/>
      <c r="VVC39" s="95"/>
      <c r="VVD39" s="95"/>
      <c r="VVE39" s="95"/>
      <c r="VVF39" s="95"/>
      <c r="VVG39" s="95"/>
      <c r="VVH39" s="95"/>
      <c r="VVI39" s="95"/>
      <c r="VVJ39" s="95"/>
      <c r="VVK39" s="95"/>
      <c r="VVL39" s="95"/>
      <c r="VVM39" s="95"/>
      <c r="VVN39" s="95"/>
      <c r="VVO39" s="95"/>
      <c r="VVP39" s="95"/>
      <c r="VVQ39" s="95"/>
      <c r="VVR39" s="95"/>
      <c r="VVS39" s="95"/>
      <c r="VVT39" s="95"/>
      <c r="VVU39" s="95"/>
      <c r="VVV39" s="95"/>
      <c r="VVW39" s="95"/>
      <c r="VVX39" s="95"/>
      <c r="VVY39" s="95"/>
      <c r="VVZ39" s="95"/>
      <c r="VWA39" s="95"/>
      <c r="VWB39" s="95"/>
      <c r="VWC39" s="95"/>
      <c r="VWD39" s="95"/>
      <c r="VWE39" s="95"/>
      <c r="VWF39" s="95"/>
      <c r="VWG39" s="95"/>
      <c r="VWH39" s="95"/>
      <c r="VWI39" s="95"/>
      <c r="VWJ39" s="95"/>
      <c r="VWK39" s="95"/>
      <c r="VWL39" s="95"/>
      <c r="VWM39" s="95"/>
      <c r="VWN39" s="95"/>
      <c r="VWO39" s="95"/>
      <c r="VWP39" s="95"/>
      <c r="VWQ39" s="95"/>
      <c r="VWR39" s="95"/>
      <c r="VWS39" s="95"/>
      <c r="VWT39" s="95"/>
      <c r="VWU39" s="95"/>
      <c r="VWV39" s="95"/>
      <c r="VWW39" s="95"/>
      <c r="VWX39" s="95"/>
      <c r="VWY39" s="95"/>
      <c r="VWZ39" s="95"/>
      <c r="VXA39" s="95"/>
      <c r="VXB39" s="95"/>
      <c r="VXC39" s="95"/>
      <c r="VXD39" s="95"/>
      <c r="VXE39" s="95"/>
      <c r="VXF39" s="95"/>
      <c r="VXG39" s="95"/>
      <c r="VXH39" s="95"/>
      <c r="VXI39" s="95"/>
      <c r="VXJ39" s="95"/>
      <c r="VXK39" s="95"/>
      <c r="VXL39" s="95"/>
      <c r="VXM39" s="95"/>
      <c r="VXN39" s="95"/>
      <c r="VXO39" s="95"/>
      <c r="VXP39" s="95"/>
      <c r="VXQ39" s="95"/>
      <c r="VXR39" s="95"/>
      <c r="VXS39" s="95"/>
      <c r="VXT39" s="95"/>
      <c r="VXU39" s="95"/>
      <c r="VXV39" s="95"/>
      <c r="VXW39" s="95"/>
      <c r="VXX39" s="95"/>
      <c r="VXY39" s="95"/>
      <c r="VXZ39" s="95"/>
      <c r="VYA39" s="95"/>
      <c r="VYB39" s="95"/>
      <c r="VYC39" s="95"/>
      <c r="VYD39" s="95"/>
      <c r="VYE39" s="95"/>
      <c r="VYF39" s="95"/>
      <c r="VYG39" s="95"/>
      <c r="VYH39" s="95"/>
      <c r="VYI39" s="95"/>
      <c r="VYJ39" s="95"/>
      <c r="VYK39" s="95"/>
      <c r="VYL39" s="95"/>
      <c r="VYM39" s="95"/>
      <c r="VYN39" s="95"/>
      <c r="VYO39" s="95"/>
      <c r="VYP39" s="95"/>
      <c r="VYQ39" s="95"/>
      <c r="VYR39" s="95"/>
      <c r="VYS39" s="95"/>
      <c r="VYT39" s="95"/>
      <c r="VYU39" s="95"/>
      <c r="VYV39" s="95"/>
      <c r="VYW39" s="95"/>
      <c r="VYX39" s="95"/>
      <c r="VYY39" s="95"/>
      <c r="VYZ39" s="95"/>
      <c r="VZA39" s="95"/>
      <c r="VZB39" s="95"/>
      <c r="VZC39" s="95"/>
      <c r="VZD39" s="95"/>
      <c r="VZE39" s="95"/>
      <c r="VZF39" s="95"/>
      <c r="VZG39" s="95"/>
      <c r="VZH39" s="95"/>
      <c r="VZI39" s="95"/>
      <c r="VZJ39" s="95"/>
      <c r="VZK39" s="95"/>
      <c r="VZL39" s="95"/>
      <c r="VZM39" s="95"/>
      <c r="VZN39" s="95"/>
      <c r="VZO39" s="95"/>
      <c r="VZP39" s="95"/>
      <c r="VZQ39" s="95"/>
      <c r="VZR39" s="95"/>
      <c r="VZS39" s="95"/>
      <c r="VZT39" s="95"/>
      <c r="VZU39" s="95"/>
      <c r="VZV39" s="95"/>
      <c r="VZW39" s="95"/>
      <c r="VZX39" s="95"/>
      <c r="VZY39" s="95"/>
      <c r="VZZ39" s="95"/>
      <c r="WAA39" s="95"/>
      <c r="WAB39" s="95"/>
      <c r="WAC39" s="95"/>
      <c r="WAD39" s="95"/>
      <c r="WAE39" s="95"/>
      <c r="WAF39" s="95"/>
      <c r="WAG39" s="95"/>
      <c r="WAH39" s="95"/>
      <c r="WAI39" s="95"/>
      <c r="WAJ39" s="95"/>
      <c r="WAK39" s="95"/>
      <c r="WAL39" s="95"/>
      <c r="WAM39" s="95"/>
      <c r="WAN39" s="95"/>
      <c r="WAO39" s="95"/>
      <c r="WAP39" s="95"/>
      <c r="WAQ39" s="95"/>
      <c r="WAR39" s="95"/>
      <c r="WAS39" s="95"/>
      <c r="WAT39" s="95"/>
      <c r="WAU39" s="95"/>
      <c r="WAV39" s="95"/>
      <c r="WAW39" s="95"/>
      <c r="WAX39" s="95"/>
      <c r="WAY39" s="95"/>
      <c r="WAZ39" s="95"/>
      <c r="WBA39" s="95"/>
      <c r="WBB39" s="95"/>
      <c r="WBC39" s="95"/>
      <c r="WBD39" s="95"/>
      <c r="WBE39" s="95"/>
      <c r="WBF39" s="95"/>
      <c r="WBG39" s="95"/>
      <c r="WBH39" s="95"/>
      <c r="WBI39" s="95"/>
      <c r="WBJ39" s="95"/>
      <c r="WBK39" s="95"/>
      <c r="WBL39" s="95"/>
      <c r="WBM39" s="95"/>
      <c r="WBN39" s="95"/>
      <c r="WBO39" s="95"/>
      <c r="WBP39" s="95"/>
      <c r="WBQ39" s="95"/>
      <c r="WBR39" s="95"/>
      <c r="WBS39" s="95"/>
      <c r="WBT39" s="95"/>
      <c r="WBU39" s="95"/>
      <c r="WBV39" s="95"/>
      <c r="WBW39" s="95"/>
      <c r="WBX39" s="95"/>
      <c r="WBY39" s="95"/>
      <c r="WBZ39" s="95"/>
      <c r="WCA39" s="95"/>
      <c r="WCB39" s="95"/>
      <c r="WCC39" s="95"/>
      <c r="WCD39" s="95"/>
      <c r="WCE39" s="95"/>
      <c r="WCF39" s="95"/>
      <c r="WCG39" s="95"/>
      <c r="WCH39" s="95"/>
      <c r="WCI39" s="95"/>
      <c r="WCJ39" s="95"/>
      <c r="WCK39" s="95"/>
      <c r="WCL39" s="95"/>
      <c r="WCM39" s="95"/>
      <c r="WCN39" s="95"/>
      <c r="WCO39" s="95"/>
      <c r="WCP39" s="95"/>
      <c r="WCQ39" s="95"/>
      <c r="WCR39" s="95"/>
      <c r="WCS39" s="95"/>
      <c r="WCT39" s="95"/>
      <c r="WCU39" s="95"/>
      <c r="WCV39" s="95"/>
      <c r="WCW39" s="95"/>
      <c r="WCX39" s="95"/>
      <c r="WCY39" s="95"/>
      <c r="WCZ39" s="95"/>
      <c r="WDA39" s="95"/>
      <c r="WDB39" s="95"/>
      <c r="WDC39" s="95"/>
      <c r="WDD39" s="95"/>
      <c r="WDE39" s="95"/>
      <c r="WDF39" s="95"/>
      <c r="WDG39" s="95"/>
      <c r="WDH39" s="95"/>
      <c r="WDI39" s="95"/>
      <c r="WDJ39" s="95"/>
      <c r="WDK39" s="95"/>
      <c r="WDL39" s="95"/>
      <c r="WDM39" s="95"/>
      <c r="WDN39" s="95"/>
      <c r="WDO39" s="95"/>
      <c r="WDP39" s="95"/>
      <c r="WDQ39" s="95"/>
      <c r="WDR39" s="95"/>
      <c r="WDS39" s="95"/>
      <c r="WDT39" s="95"/>
      <c r="WDU39" s="95"/>
      <c r="WDV39" s="95"/>
      <c r="WDW39" s="95"/>
      <c r="WDX39" s="95"/>
      <c r="WDY39" s="95"/>
      <c r="WDZ39" s="95"/>
      <c r="WEA39" s="95"/>
      <c r="WEB39" s="95"/>
      <c r="WEC39" s="95"/>
      <c r="WED39" s="95"/>
      <c r="WEE39" s="95"/>
      <c r="WEF39" s="95"/>
      <c r="WEG39" s="95"/>
      <c r="WEH39" s="95"/>
      <c r="WEI39" s="95"/>
      <c r="WEJ39" s="95"/>
      <c r="WEK39" s="95"/>
      <c r="WEL39" s="95"/>
      <c r="WEM39" s="95"/>
      <c r="WEN39" s="95"/>
      <c r="WEO39" s="95"/>
      <c r="WEP39" s="95"/>
      <c r="WEQ39" s="95"/>
      <c r="WER39" s="95"/>
      <c r="WES39" s="95"/>
      <c r="WET39" s="95"/>
      <c r="WEU39" s="95"/>
      <c r="WEV39" s="95"/>
      <c r="WEW39" s="95"/>
      <c r="WEX39" s="95"/>
      <c r="WEY39" s="95"/>
      <c r="WEZ39" s="95"/>
      <c r="WFA39" s="95"/>
      <c r="WFB39" s="95"/>
      <c r="WFC39" s="95"/>
      <c r="WFD39" s="95"/>
      <c r="WFE39" s="95"/>
      <c r="WFF39" s="95"/>
      <c r="WFG39" s="95"/>
      <c r="WFH39" s="95"/>
      <c r="WFI39" s="95"/>
      <c r="WFJ39" s="95"/>
      <c r="WFK39" s="95"/>
      <c r="WFL39" s="95"/>
      <c r="WFM39" s="95"/>
      <c r="WFN39" s="95"/>
      <c r="WFO39" s="95"/>
      <c r="WFP39" s="95"/>
      <c r="WFQ39" s="95"/>
      <c r="WFR39" s="95"/>
      <c r="WFS39" s="95"/>
      <c r="WFT39" s="95"/>
      <c r="WFU39" s="95"/>
      <c r="WFV39" s="95"/>
      <c r="WFW39" s="95"/>
      <c r="WFX39" s="95"/>
      <c r="WFY39" s="95"/>
      <c r="WFZ39" s="95"/>
      <c r="WGA39" s="95"/>
      <c r="WGB39" s="95"/>
      <c r="WGC39" s="95"/>
      <c r="WGD39" s="95"/>
      <c r="WGE39" s="95"/>
      <c r="WGF39" s="95"/>
      <c r="WGG39" s="95"/>
      <c r="WGH39" s="95"/>
      <c r="WGI39" s="95"/>
      <c r="WGJ39" s="95"/>
      <c r="WGK39" s="95"/>
      <c r="WGL39" s="95"/>
      <c r="WGM39" s="95"/>
      <c r="WGN39" s="95"/>
      <c r="WGO39" s="95"/>
      <c r="WGP39" s="95"/>
      <c r="WGQ39" s="95"/>
      <c r="WGR39" s="95"/>
      <c r="WGS39" s="95"/>
      <c r="WGT39" s="95"/>
      <c r="WGU39" s="95"/>
      <c r="WGV39" s="95"/>
      <c r="WGW39" s="95"/>
      <c r="WGX39" s="95"/>
      <c r="WGY39" s="95"/>
      <c r="WGZ39" s="95"/>
      <c r="WHA39" s="95"/>
      <c r="WHB39" s="95"/>
      <c r="WHC39" s="95"/>
      <c r="WHD39" s="95"/>
      <c r="WHE39" s="95"/>
      <c r="WHF39" s="95"/>
      <c r="WHG39" s="95"/>
      <c r="WHH39" s="95"/>
      <c r="WHI39" s="95"/>
      <c r="WHJ39" s="95"/>
      <c r="WHK39" s="95"/>
      <c r="WHL39" s="95"/>
      <c r="WHM39" s="95"/>
      <c r="WHN39" s="95"/>
      <c r="WHO39" s="95"/>
      <c r="WHP39" s="95"/>
      <c r="WHQ39" s="95"/>
      <c r="WHR39" s="95"/>
      <c r="WHS39" s="95"/>
      <c r="WHT39" s="95"/>
      <c r="WHU39" s="95"/>
      <c r="WHV39" s="95"/>
      <c r="WHW39" s="95"/>
      <c r="WHX39" s="95"/>
      <c r="WHY39" s="95"/>
      <c r="WHZ39" s="95"/>
      <c r="WIA39" s="95"/>
      <c r="WIB39" s="95"/>
      <c r="WIC39" s="95"/>
      <c r="WID39" s="95"/>
      <c r="WIE39" s="95"/>
      <c r="WIF39" s="95"/>
      <c r="WIG39" s="95"/>
      <c r="WIH39" s="95"/>
      <c r="WII39" s="95"/>
      <c r="WIJ39" s="95"/>
      <c r="WIK39" s="95"/>
      <c r="WIL39" s="95"/>
      <c r="WIM39" s="95"/>
      <c r="WIN39" s="95"/>
      <c r="WIO39" s="95"/>
      <c r="WIP39" s="95"/>
      <c r="WIQ39" s="95"/>
      <c r="WIR39" s="95"/>
      <c r="WIS39" s="95"/>
      <c r="WIT39" s="95"/>
      <c r="WIU39" s="95"/>
      <c r="WIV39" s="95"/>
      <c r="WIW39" s="95"/>
      <c r="WIX39" s="95"/>
      <c r="WIY39" s="95"/>
      <c r="WIZ39" s="95"/>
      <c r="WJA39" s="95"/>
      <c r="WJB39" s="95"/>
      <c r="WJC39" s="95"/>
      <c r="WJD39" s="95"/>
      <c r="WJE39" s="95"/>
      <c r="WJF39" s="95"/>
      <c r="WJG39" s="95"/>
      <c r="WJH39" s="95"/>
      <c r="WJI39" s="95"/>
      <c r="WJJ39" s="95"/>
      <c r="WJK39" s="95"/>
      <c r="WJL39" s="95"/>
      <c r="WJM39" s="95"/>
      <c r="WJN39" s="95"/>
      <c r="WJO39" s="95"/>
      <c r="WJP39" s="95"/>
      <c r="WJQ39" s="95"/>
      <c r="WJR39" s="95"/>
      <c r="WJS39" s="95"/>
      <c r="WJT39" s="95"/>
      <c r="WJU39" s="95"/>
      <c r="WJV39" s="95"/>
      <c r="WJW39" s="95"/>
      <c r="WJX39" s="95"/>
      <c r="WJY39" s="95"/>
      <c r="WJZ39" s="95"/>
      <c r="WKA39" s="95"/>
      <c r="WKB39" s="95"/>
      <c r="WKC39" s="95"/>
      <c r="WKD39" s="95"/>
      <c r="WKE39" s="95"/>
      <c r="WKF39" s="95"/>
      <c r="WKG39" s="95"/>
      <c r="WKH39" s="95"/>
      <c r="WKI39" s="95"/>
      <c r="WKJ39" s="95"/>
      <c r="WKK39" s="95"/>
      <c r="WKL39" s="95"/>
      <c r="WKM39" s="95"/>
      <c r="WKN39" s="95"/>
      <c r="WKO39" s="95"/>
      <c r="WKP39" s="95"/>
      <c r="WKQ39" s="95"/>
      <c r="WKR39" s="95"/>
      <c r="WKS39" s="95"/>
      <c r="WKT39" s="95"/>
      <c r="WKU39" s="95"/>
      <c r="WKV39" s="95"/>
      <c r="WKW39" s="95"/>
      <c r="WKX39" s="95"/>
      <c r="WKY39" s="95"/>
      <c r="WKZ39" s="95"/>
      <c r="WLA39" s="95"/>
      <c r="WLB39" s="95"/>
      <c r="WLC39" s="95"/>
      <c r="WLD39" s="95"/>
      <c r="WLE39" s="95"/>
      <c r="WLF39" s="95"/>
      <c r="WLG39" s="95"/>
      <c r="WLH39" s="95"/>
      <c r="WLI39" s="95"/>
      <c r="WLJ39" s="95"/>
      <c r="WLK39" s="95"/>
      <c r="WLL39" s="95"/>
      <c r="WLM39" s="95"/>
      <c r="WLN39" s="95"/>
      <c r="WLO39" s="95"/>
      <c r="WLP39" s="95"/>
      <c r="WLQ39" s="95"/>
      <c r="WLR39" s="95"/>
      <c r="WLS39" s="95"/>
      <c r="WLT39" s="95"/>
      <c r="WLU39" s="95"/>
      <c r="WLV39" s="95"/>
      <c r="WLW39" s="95"/>
      <c r="WLX39" s="95"/>
      <c r="WLY39" s="95"/>
      <c r="WLZ39" s="95"/>
      <c r="WMA39" s="95"/>
      <c r="WMB39" s="95"/>
      <c r="WMC39" s="95"/>
      <c r="WMD39" s="95"/>
      <c r="WME39" s="95"/>
      <c r="WMF39" s="95"/>
      <c r="WMG39" s="95"/>
      <c r="WMH39" s="95"/>
      <c r="WMI39" s="95"/>
      <c r="WMJ39" s="95"/>
      <c r="WMK39" s="95"/>
      <c r="WML39" s="95"/>
      <c r="WMM39" s="95"/>
      <c r="WMN39" s="95"/>
      <c r="WMO39" s="95"/>
      <c r="WMP39" s="95"/>
      <c r="WMQ39" s="95"/>
      <c r="WMR39" s="95"/>
      <c r="WMS39" s="95"/>
      <c r="WMT39" s="95"/>
      <c r="WMU39" s="95"/>
      <c r="WMV39" s="95"/>
      <c r="WMW39" s="95"/>
      <c r="WMX39" s="95"/>
      <c r="WMY39" s="95"/>
      <c r="WMZ39" s="95"/>
      <c r="WNA39" s="95"/>
      <c r="WNB39" s="95"/>
      <c r="WNC39" s="95"/>
      <c r="WND39" s="95"/>
      <c r="WNE39" s="95"/>
      <c r="WNF39" s="95"/>
      <c r="WNG39" s="95"/>
      <c r="WNH39" s="95"/>
      <c r="WNI39" s="95"/>
      <c r="WNJ39" s="95"/>
      <c r="WNK39" s="95"/>
      <c r="WNL39" s="95"/>
      <c r="WNM39" s="95"/>
      <c r="WNN39" s="95"/>
      <c r="WNO39" s="95"/>
      <c r="WNP39" s="95"/>
      <c r="WNQ39" s="95"/>
      <c r="WNR39" s="95"/>
      <c r="WNS39" s="95"/>
      <c r="WNT39" s="95"/>
      <c r="WNU39" s="95"/>
      <c r="WNV39" s="95"/>
      <c r="WNW39" s="95"/>
      <c r="WNX39" s="95"/>
      <c r="WNY39" s="95"/>
      <c r="WNZ39" s="95"/>
      <c r="WOA39" s="95"/>
      <c r="WOB39" s="95"/>
      <c r="WOC39" s="95"/>
      <c r="WOD39" s="95"/>
      <c r="WOE39" s="95"/>
      <c r="WOF39" s="95"/>
      <c r="WOG39" s="95"/>
      <c r="WOH39" s="95"/>
      <c r="WOI39" s="95"/>
      <c r="WOJ39" s="95"/>
      <c r="WOK39" s="95"/>
      <c r="WOL39" s="95"/>
      <c r="WOM39" s="95"/>
      <c r="WON39" s="95"/>
      <c r="WOO39" s="95"/>
      <c r="WOP39" s="95"/>
      <c r="WOQ39" s="95"/>
      <c r="WOR39" s="95"/>
      <c r="WOS39" s="95"/>
      <c r="WOT39" s="95"/>
      <c r="WOU39" s="95"/>
      <c r="WOV39" s="95"/>
      <c r="WOW39" s="95"/>
      <c r="WOX39" s="95"/>
      <c r="WOY39" s="95"/>
      <c r="WOZ39" s="95"/>
      <c r="WPA39" s="95"/>
      <c r="WPB39" s="95"/>
      <c r="WPC39" s="95"/>
      <c r="WPD39" s="95"/>
      <c r="WPE39" s="95"/>
      <c r="WPF39" s="95"/>
      <c r="WPG39" s="95"/>
      <c r="WPH39" s="95"/>
      <c r="WPI39" s="95"/>
      <c r="WPJ39" s="95"/>
      <c r="WPK39" s="95"/>
      <c r="WPL39" s="95"/>
      <c r="WPM39" s="95"/>
      <c r="WPN39" s="95"/>
      <c r="WPO39" s="95"/>
      <c r="WPP39" s="95"/>
      <c r="WPQ39" s="95"/>
      <c r="WPR39" s="95"/>
      <c r="WPS39" s="95"/>
      <c r="WPT39" s="95"/>
      <c r="WPU39" s="95"/>
      <c r="WPV39" s="95"/>
      <c r="WPW39" s="95"/>
      <c r="WPX39" s="95"/>
      <c r="WPY39" s="95"/>
      <c r="WPZ39" s="95"/>
      <c r="WQA39" s="95"/>
      <c r="WQB39" s="95"/>
      <c r="WQC39" s="95"/>
      <c r="WQD39" s="95"/>
      <c r="WQE39" s="95"/>
      <c r="WQF39" s="95"/>
      <c r="WQG39" s="95"/>
      <c r="WQH39" s="95"/>
      <c r="WQI39" s="95"/>
      <c r="WQJ39" s="95"/>
      <c r="WQK39" s="95"/>
      <c r="WQL39" s="95"/>
      <c r="WQM39" s="95"/>
      <c r="WQN39" s="95"/>
      <c r="WQO39" s="95"/>
      <c r="WQP39" s="95"/>
      <c r="WQQ39" s="95"/>
      <c r="WQR39" s="95"/>
      <c r="WQS39" s="95"/>
      <c r="WQT39" s="95"/>
      <c r="WQU39" s="95"/>
      <c r="WQV39" s="95"/>
      <c r="WQW39" s="95"/>
      <c r="WQX39" s="95"/>
      <c r="WQY39" s="95"/>
      <c r="WQZ39" s="95"/>
      <c r="WRA39" s="95"/>
      <c r="WRB39" s="95"/>
      <c r="WRC39" s="95"/>
      <c r="WRD39" s="95"/>
      <c r="WRE39" s="95"/>
      <c r="WRF39" s="95"/>
      <c r="WRG39" s="95"/>
      <c r="WRH39" s="95"/>
      <c r="WRI39" s="95"/>
      <c r="WRJ39" s="95"/>
      <c r="WRK39" s="95"/>
      <c r="WRL39" s="95"/>
      <c r="WRM39" s="95"/>
      <c r="WRN39" s="95"/>
      <c r="WRO39" s="95"/>
      <c r="WRP39" s="95"/>
      <c r="WRQ39" s="95"/>
      <c r="WRR39" s="95"/>
      <c r="WRS39" s="95"/>
      <c r="WRT39" s="95"/>
      <c r="WRU39" s="95"/>
      <c r="WRV39" s="95"/>
      <c r="WRW39" s="95"/>
      <c r="WRX39" s="95"/>
      <c r="WRY39" s="95"/>
      <c r="WRZ39" s="95"/>
      <c r="WSA39" s="95"/>
      <c r="WSB39" s="95"/>
      <c r="WSC39" s="95"/>
      <c r="WSD39" s="95"/>
      <c r="WSE39" s="95"/>
      <c r="WSF39" s="95"/>
      <c r="WSG39" s="95"/>
      <c r="WSH39" s="95"/>
      <c r="WSI39" s="95"/>
      <c r="WSJ39" s="95"/>
      <c r="WSK39" s="95"/>
      <c r="WSL39" s="95"/>
      <c r="WSM39" s="95"/>
      <c r="WSN39" s="95"/>
      <c r="WSO39" s="95"/>
      <c r="WSP39" s="95"/>
      <c r="WSQ39" s="95"/>
      <c r="WSR39" s="95"/>
      <c r="WSS39" s="95"/>
      <c r="WST39" s="95"/>
      <c r="WSU39" s="95"/>
      <c r="WSV39" s="95"/>
      <c r="WSW39" s="95"/>
      <c r="WSX39" s="95"/>
      <c r="WSY39" s="95"/>
      <c r="WSZ39" s="95"/>
      <c r="WTA39" s="95"/>
      <c r="WTB39" s="95"/>
      <c r="WTC39" s="95"/>
      <c r="WTD39" s="95"/>
      <c r="WTE39" s="95"/>
      <c r="WTF39" s="95"/>
      <c r="WTG39" s="95"/>
      <c r="WTH39" s="95"/>
      <c r="WTI39" s="95"/>
      <c r="WTJ39" s="95"/>
      <c r="WTK39" s="95"/>
      <c r="WTL39" s="95"/>
      <c r="WTM39" s="95"/>
      <c r="WTN39" s="95"/>
      <c r="WTO39" s="95"/>
      <c r="WTP39" s="95"/>
      <c r="WTQ39" s="95"/>
      <c r="WTR39" s="95"/>
      <c r="WTS39" s="95"/>
      <c r="WTT39" s="95"/>
      <c r="WTU39" s="95"/>
      <c r="WTV39" s="95"/>
      <c r="WTW39" s="95"/>
      <c r="WTX39" s="95"/>
      <c r="WTY39" s="95"/>
      <c r="WTZ39" s="95"/>
      <c r="WUA39" s="95"/>
      <c r="WUB39" s="95"/>
      <c r="WUC39" s="95"/>
      <c r="WUD39" s="95"/>
      <c r="WUE39" s="95"/>
      <c r="WUF39" s="95"/>
      <c r="WUG39" s="95"/>
      <c r="WUH39" s="95"/>
      <c r="WUI39" s="95"/>
      <c r="WUJ39" s="95"/>
      <c r="WUK39" s="95"/>
      <c r="WUL39" s="95"/>
      <c r="WUM39" s="95"/>
      <c r="WUN39" s="95"/>
      <c r="WUO39" s="95"/>
      <c r="WUP39" s="95"/>
      <c r="WUQ39" s="95"/>
      <c r="WUR39" s="95"/>
      <c r="WUS39" s="95"/>
      <c r="WUT39" s="95"/>
      <c r="WUU39" s="95"/>
      <c r="WUV39" s="95"/>
      <c r="WUW39" s="95"/>
      <c r="WUX39" s="95"/>
      <c r="WUY39" s="95"/>
      <c r="WUZ39" s="95"/>
      <c r="WVA39" s="95"/>
      <c r="WVB39" s="95"/>
      <c r="WVC39" s="95"/>
      <c r="WVD39" s="95"/>
      <c r="WVE39" s="95"/>
      <c r="WVF39" s="95"/>
      <c r="WVG39" s="95"/>
      <c r="WVH39" s="95"/>
      <c r="WVI39" s="95"/>
      <c r="WVJ39" s="95"/>
      <c r="WVK39" s="95"/>
      <c r="WVL39" s="95"/>
      <c r="WVM39" s="95"/>
      <c r="WVN39" s="95"/>
      <c r="WVO39" s="95"/>
    </row>
    <row r="40" spans="1:16135" s="82" customFormat="1" x14ac:dyDescent="0.2">
      <c r="A40" s="96">
        <v>40</v>
      </c>
      <c r="B40" s="76">
        <v>19003943</v>
      </c>
      <c r="C40" s="19" t="s">
        <v>122</v>
      </c>
      <c r="D40" s="20" t="s">
        <v>123</v>
      </c>
      <c r="E40" s="112">
        <v>0</v>
      </c>
      <c r="F40" s="21">
        <v>36937</v>
      </c>
      <c r="G40" s="22" t="s">
        <v>124</v>
      </c>
      <c r="H40" s="112">
        <v>7</v>
      </c>
      <c r="I40" s="76" t="s">
        <v>15</v>
      </c>
      <c r="J40" s="76"/>
      <c r="K40" s="76" t="s">
        <v>16</v>
      </c>
      <c r="L40" s="98"/>
      <c r="M40" s="100"/>
      <c r="N40" s="100"/>
      <c r="O40" s="100"/>
      <c r="P40" s="100"/>
      <c r="Q40" s="100"/>
      <c r="R40" s="100"/>
      <c r="S40" s="100"/>
      <c r="T40" s="100"/>
      <c r="U40" s="100"/>
      <c r="V40" s="100"/>
      <c r="W40" s="100"/>
      <c r="X40" s="100"/>
      <c r="Y40" s="100"/>
      <c r="Z40" s="100"/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  <c r="AL40" s="100"/>
      <c r="AM40" s="100"/>
      <c r="AN40" s="100"/>
      <c r="AO40" s="100"/>
      <c r="AP40" s="100"/>
      <c r="AQ40" s="100"/>
      <c r="AR40" s="100"/>
      <c r="AS40" s="100"/>
      <c r="AT40" s="100"/>
      <c r="AU40" s="100"/>
      <c r="AV40" s="100"/>
      <c r="AW40" s="100"/>
      <c r="AX40" s="100"/>
      <c r="AY40" s="100"/>
      <c r="AZ40" s="100"/>
      <c r="BA40" s="100"/>
      <c r="BB40" s="100"/>
      <c r="BC40" s="100"/>
      <c r="BD40" s="100"/>
      <c r="BE40" s="100"/>
      <c r="BF40" s="100"/>
      <c r="BG40" s="100"/>
      <c r="BH40" s="100"/>
      <c r="BI40" s="100"/>
      <c r="BJ40" s="100"/>
      <c r="BK40" s="100"/>
      <c r="BL40" s="100"/>
      <c r="BM40" s="100"/>
      <c r="BN40" s="100"/>
      <c r="BO40" s="100"/>
      <c r="BP40" s="100"/>
      <c r="BQ40" s="100"/>
      <c r="BR40" s="100"/>
      <c r="BS40" s="100"/>
      <c r="BT40" s="100"/>
      <c r="BU40" s="100"/>
      <c r="BV40" s="100"/>
      <c r="BW40" s="100"/>
      <c r="BX40" s="100"/>
      <c r="BY40" s="100"/>
      <c r="BZ40" s="100"/>
      <c r="CA40" s="100"/>
      <c r="CB40" s="100"/>
      <c r="CC40" s="100"/>
      <c r="CD40" s="100"/>
      <c r="CE40" s="100"/>
      <c r="CF40" s="100"/>
      <c r="CG40" s="100"/>
      <c r="CH40" s="100"/>
      <c r="CI40" s="100"/>
      <c r="CJ40" s="100"/>
      <c r="CK40" s="100"/>
      <c r="CL40" s="100"/>
      <c r="CM40" s="100"/>
      <c r="CN40" s="100"/>
      <c r="CO40" s="100"/>
      <c r="CP40" s="100"/>
      <c r="CQ40" s="100"/>
      <c r="CR40" s="100"/>
      <c r="CS40" s="100"/>
      <c r="CT40" s="100"/>
      <c r="CU40" s="100"/>
      <c r="CV40" s="100"/>
      <c r="CW40" s="100"/>
      <c r="CX40" s="100"/>
      <c r="CY40" s="100"/>
      <c r="CZ40" s="100"/>
      <c r="DA40" s="100"/>
      <c r="DB40" s="100"/>
      <c r="DC40" s="100"/>
      <c r="DD40" s="100"/>
      <c r="DE40" s="100"/>
      <c r="DF40" s="100"/>
      <c r="DG40" s="100"/>
      <c r="DH40" s="100"/>
      <c r="DI40" s="100"/>
      <c r="DJ40" s="100"/>
      <c r="DK40" s="100"/>
      <c r="DL40" s="100"/>
      <c r="DM40" s="100"/>
      <c r="DN40" s="100"/>
      <c r="DO40" s="100"/>
      <c r="DP40" s="100"/>
      <c r="DQ40" s="100"/>
      <c r="DR40" s="100"/>
      <c r="DS40" s="100"/>
      <c r="DT40" s="100"/>
      <c r="DU40" s="100"/>
      <c r="DV40" s="100"/>
      <c r="DW40" s="100"/>
      <c r="DX40" s="100"/>
      <c r="DY40" s="100"/>
      <c r="DZ40" s="100"/>
      <c r="EA40" s="100"/>
      <c r="EB40" s="100"/>
      <c r="EC40" s="100"/>
      <c r="ED40" s="100"/>
      <c r="EE40" s="100"/>
      <c r="EF40" s="100"/>
      <c r="EG40" s="100"/>
      <c r="EH40" s="100"/>
      <c r="EI40" s="100"/>
      <c r="EJ40" s="100"/>
      <c r="EK40" s="100"/>
      <c r="EL40" s="100"/>
      <c r="EM40" s="100"/>
      <c r="EN40" s="100"/>
      <c r="EO40" s="100"/>
      <c r="EP40" s="100"/>
      <c r="EQ40" s="100"/>
      <c r="ER40" s="100"/>
      <c r="ES40" s="100"/>
      <c r="ET40" s="100"/>
      <c r="EU40" s="100"/>
      <c r="EV40" s="100"/>
      <c r="EW40" s="100"/>
      <c r="EX40" s="100"/>
      <c r="EY40" s="100"/>
      <c r="EZ40" s="100"/>
      <c r="FA40" s="100"/>
      <c r="FB40" s="100"/>
      <c r="FC40" s="100"/>
      <c r="FD40" s="100"/>
      <c r="FE40" s="100"/>
      <c r="FF40" s="100"/>
      <c r="FG40" s="100"/>
      <c r="FH40" s="100"/>
      <c r="FI40" s="100"/>
      <c r="FJ40" s="100"/>
      <c r="FK40" s="100"/>
      <c r="FL40" s="100"/>
      <c r="FM40" s="100"/>
      <c r="FN40" s="100"/>
      <c r="FO40" s="100"/>
      <c r="FP40" s="100"/>
      <c r="FQ40" s="100"/>
      <c r="FR40" s="100"/>
      <c r="FS40" s="100"/>
      <c r="FT40" s="100"/>
      <c r="FU40" s="100"/>
      <c r="FV40" s="100"/>
      <c r="FW40" s="100"/>
      <c r="FX40" s="100"/>
      <c r="FY40" s="100"/>
      <c r="FZ40" s="100"/>
      <c r="GA40" s="100"/>
      <c r="GB40" s="100"/>
      <c r="GC40" s="100"/>
      <c r="GD40" s="100"/>
      <c r="GE40" s="100"/>
      <c r="GF40" s="100"/>
      <c r="GG40" s="100"/>
      <c r="GH40" s="100"/>
      <c r="GI40" s="100"/>
      <c r="GJ40" s="100"/>
      <c r="GK40" s="100"/>
      <c r="GL40" s="100"/>
      <c r="GM40" s="100"/>
      <c r="GN40" s="100"/>
      <c r="GO40" s="100"/>
      <c r="GP40" s="100"/>
      <c r="GQ40" s="100"/>
      <c r="GR40" s="100"/>
      <c r="GS40" s="100"/>
      <c r="GT40" s="100"/>
      <c r="GU40" s="100"/>
      <c r="GV40" s="100"/>
      <c r="GW40" s="100"/>
      <c r="GX40" s="100"/>
      <c r="GY40" s="100"/>
      <c r="GZ40" s="100"/>
      <c r="HA40" s="100"/>
      <c r="HB40" s="100"/>
      <c r="HC40" s="100"/>
      <c r="HD40" s="100"/>
      <c r="HE40" s="100"/>
      <c r="HF40" s="100"/>
      <c r="HG40" s="100"/>
      <c r="HH40" s="100"/>
      <c r="HI40" s="100"/>
      <c r="HJ40" s="100"/>
      <c r="HK40" s="100"/>
      <c r="HL40" s="100"/>
      <c r="HM40" s="100"/>
      <c r="HN40" s="100"/>
      <c r="HO40" s="100"/>
      <c r="HP40" s="100"/>
      <c r="HQ40" s="100"/>
      <c r="HR40" s="100"/>
      <c r="HS40" s="100"/>
      <c r="HT40" s="100"/>
      <c r="HU40" s="100"/>
      <c r="HV40" s="100"/>
      <c r="HW40" s="100"/>
      <c r="HX40" s="100"/>
      <c r="HY40" s="100"/>
      <c r="HZ40" s="100"/>
      <c r="IA40" s="100"/>
      <c r="IB40" s="100"/>
      <c r="IC40" s="100"/>
      <c r="ID40" s="100"/>
      <c r="IE40" s="100"/>
      <c r="IF40" s="100"/>
      <c r="IG40" s="100"/>
      <c r="IH40" s="100"/>
      <c r="II40" s="100"/>
      <c r="IJ40" s="100"/>
      <c r="IK40" s="100"/>
      <c r="IL40" s="100"/>
      <c r="IM40" s="100"/>
      <c r="IN40" s="100"/>
      <c r="IO40" s="100"/>
      <c r="IP40" s="100"/>
      <c r="IQ40" s="100"/>
      <c r="IR40" s="100"/>
      <c r="IS40" s="100"/>
      <c r="IT40" s="100"/>
      <c r="IU40" s="100"/>
      <c r="IV40" s="100"/>
      <c r="IW40" s="100"/>
      <c r="IX40" s="100"/>
      <c r="IY40" s="100"/>
      <c r="IZ40" s="100"/>
      <c r="JA40" s="100"/>
      <c r="JB40" s="100"/>
      <c r="JC40" s="100"/>
      <c r="JD40" s="100"/>
      <c r="JE40" s="100"/>
      <c r="JF40" s="100"/>
      <c r="JG40" s="100"/>
      <c r="JH40" s="100"/>
      <c r="JI40" s="100"/>
      <c r="JJ40" s="100"/>
      <c r="JK40" s="100"/>
      <c r="JL40" s="100"/>
      <c r="JM40" s="100"/>
      <c r="JN40" s="100"/>
      <c r="JO40" s="100"/>
      <c r="JP40" s="100"/>
      <c r="JQ40" s="100"/>
      <c r="JR40" s="100"/>
      <c r="JS40" s="100"/>
      <c r="JT40" s="100"/>
      <c r="JU40" s="100"/>
      <c r="JV40" s="100"/>
      <c r="JW40" s="100"/>
      <c r="JX40" s="100"/>
      <c r="JY40" s="100"/>
      <c r="JZ40" s="100"/>
      <c r="KA40" s="100"/>
      <c r="KB40" s="100"/>
      <c r="KC40" s="100"/>
      <c r="KD40" s="100"/>
      <c r="KE40" s="100"/>
      <c r="KF40" s="100"/>
      <c r="KG40" s="100"/>
      <c r="KH40" s="100"/>
      <c r="KI40" s="100"/>
      <c r="KJ40" s="100"/>
      <c r="KK40" s="100"/>
      <c r="KL40" s="100"/>
      <c r="KM40" s="100"/>
      <c r="KN40" s="100"/>
      <c r="KO40" s="100"/>
      <c r="KP40" s="100"/>
      <c r="KQ40" s="100"/>
      <c r="KR40" s="100"/>
      <c r="KS40" s="100"/>
      <c r="KT40" s="100"/>
      <c r="KU40" s="100"/>
      <c r="KV40" s="100"/>
      <c r="KW40" s="100"/>
      <c r="KX40" s="100"/>
      <c r="KY40" s="100"/>
      <c r="KZ40" s="100"/>
      <c r="LA40" s="100"/>
      <c r="LB40" s="100"/>
      <c r="LC40" s="100"/>
      <c r="LD40" s="100"/>
      <c r="LE40" s="100"/>
      <c r="LF40" s="100"/>
      <c r="LG40" s="100"/>
      <c r="LH40" s="100"/>
      <c r="LI40" s="100"/>
      <c r="LJ40" s="100"/>
      <c r="LK40" s="100"/>
      <c r="LL40" s="100"/>
      <c r="LM40" s="100"/>
      <c r="LN40" s="100"/>
      <c r="LO40" s="100"/>
      <c r="LP40" s="100"/>
      <c r="LQ40" s="100"/>
      <c r="LR40" s="100"/>
      <c r="LS40" s="100"/>
      <c r="LT40" s="100"/>
      <c r="LU40" s="100"/>
      <c r="LV40" s="100"/>
      <c r="LW40" s="100"/>
      <c r="LX40" s="100"/>
      <c r="LY40" s="100"/>
      <c r="LZ40" s="100"/>
      <c r="MA40" s="100"/>
      <c r="MB40" s="100"/>
      <c r="MC40" s="100"/>
      <c r="MD40" s="100"/>
      <c r="ME40" s="100"/>
      <c r="MF40" s="100"/>
      <c r="MG40" s="100"/>
      <c r="MH40" s="100"/>
      <c r="MI40" s="100"/>
      <c r="MJ40" s="100"/>
      <c r="MK40" s="100"/>
      <c r="ML40" s="100"/>
      <c r="MM40" s="100"/>
      <c r="MN40" s="100"/>
      <c r="MO40" s="100"/>
      <c r="MP40" s="100"/>
      <c r="MQ40" s="100"/>
      <c r="MR40" s="100"/>
      <c r="MS40" s="100"/>
      <c r="MT40" s="100"/>
      <c r="MU40" s="100"/>
      <c r="MV40" s="100"/>
      <c r="MW40" s="100"/>
      <c r="MX40" s="100"/>
      <c r="MY40" s="100"/>
      <c r="MZ40" s="100"/>
      <c r="NA40" s="100"/>
      <c r="NB40" s="100"/>
      <c r="NC40" s="100"/>
      <c r="ND40" s="100"/>
      <c r="NE40" s="100"/>
      <c r="NF40" s="100"/>
      <c r="NG40" s="100"/>
      <c r="NH40" s="100"/>
      <c r="NI40" s="100"/>
      <c r="NJ40" s="100"/>
      <c r="NK40" s="100"/>
      <c r="NL40" s="100"/>
      <c r="NM40" s="100"/>
      <c r="NN40" s="100"/>
      <c r="NO40" s="100"/>
      <c r="NP40" s="100"/>
      <c r="NQ40" s="100"/>
      <c r="NR40" s="100"/>
      <c r="NS40" s="100"/>
      <c r="NT40" s="100"/>
      <c r="NU40" s="100"/>
      <c r="NV40" s="100"/>
      <c r="NW40" s="100"/>
      <c r="NX40" s="100"/>
      <c r="NY40" s="100"/>
      <c r="NZ40" s="100"/>
      <c r="OA40" s="100"/>
      <c r="OB40" s="100"/>
      <c r="OC40" s="100"/>
      <c r="OD40" s="100"/>
      <c r="OE40" s="100"/>
      <c r="OF40" s="100"/>
      <c r="OG40" s="100"/>
      <c r="OH40" s="100"/>
      <c r="OI40" s="100"/>
      <c r="OJ40" s="100"/>
      <c r="OK40" s="100"/>
      <c r="OL40" s="100"/>
      <c r="OM40" s="100"/>
      <c r="ON40" s="100"/>
      <c r="OO40" s="100"/>
      <c r="OP40" s="100"/>
      <c r="OQ40" s="100"/>
      <c r="OR40" s="100"/>
      <c r="OS40" s="100"/>
      <c r="OT40" s="100"/>
      <c r="OU40" s="100"/>
      <c r="OV40" s="100"/>
      <c r="OW40" s="100"/>
      <c r="OX40" s="100"/>
      <c r="OY40" s="100"/>
      <c r="OZ40" s="100"/>
      <c r="PA40" s="100"/>
      <c r="PB40" s="100"/>
      <c r="PC40" s="100"/>
      <c r="PD40" s="100"/>
      <c r="PE40" s="100"/>
      <c r="PF40" s="100"/>
      <c r="PG40" s="100"/>
      <c r="PH40" s="100"/>
      <c r="PI40" s="100"/>
      <c r="PJ40" s="100"/>
      <c r="PK40" s="100"/>
      <c r="PL40" s="100"/>
      <c r="PM40" s="100"/>
      <c r="PN40" s="100"/>
      <c r="PO40" s="100"/>
      <c r="PP40" s="100"/>
      <c r="PQ40" s="100"/>
      <c r="PR40" s="100"/>
      <c r="PS40" s="100"/>
      <c r="PT40" s="100"/>
      <c r="PU40" s="100"/>
      <c r="PV40" s="100"/>
      <c r="PW40" s="100"/>
      <c r="PX40" s="100"/>
      <c r="PY40" s="100"/>
      <c r="PZ40" s="100"/>
      <c r="QA40" s="100"/>
      <c r="QB40" s="100"/>
      <c r="QC40" s="100"/>
      <c r="QD40" s="100"/>
      <c r="QE40" s="100"/>
      <c r="QF40" s="100"/>
      <c r="QG40" s="100"/>
      <c r="QH40" s="100"/>
      <c r="QI40" s="100"/>
      <c r="QJ40" s="100"/>
      <c r="QK40" s="100"/>
      <c r="QL40" s="100"/>
      <c r="QM40" s="100"/>
      <c r="QN40" s="100"/>
      <c r="QO40" s="100"/>
      <c r="QP40" s="100"/>
      <c r="QQ40" s="100"/>
      <c r="QR40" s="100"/>
      <c r="QS40" s="100"/>
      <c r="QT40" s="100"/>
      <c r="QU40" s="100"/>
      <c r="QV40" s="100"/>
      <c r="QW40" s="100"/>
      <c r="QX40" s="100"/>
      <c r="QY40" s="100"/>
      <c r="QZ40" s="100"/>
      <c r="RA40" s="100"/>
      <c r="RB40" s="100"/>
      <c r="RC40" s="100"/>
      <c r="RD40" s="100"/>
      <c r="RE40" s="100"/>
      <c r="RF40" s="100"/>
      <c r="RG40" s="100"/>
      <c r="RH40" s="100"/>
      <c r="RI40" s="100"/>
      <c r="RJ40" s="100"/>
      <c r="RK40" s="100"/>
      <c r="RL40" s="100"/>
      <c r="RM40" s="100"/>
      <c r="RN40" s="100"/>
      <c r="RO40" s="100"/>
      <c r="RP40" s="100"/>
      <c r="RQ40" s="100"/>
      <c r="RR40" s="100"/>
      <c r="RS40" s="100"/>
      <c r="RT40" s="100"/>
      <c r="RU40" s="100"/>
      <c r="RV40" s="100"/>
      <c r="RW40" s="100"/>
      <c r="RX40" s="100"/>
      <c r="RY40" s="100"/>
      <c r="RZ40" s="100"/>
      <c r="SA40" s="100"/>
      <c r="SB40" s="100"/>
      <c r="SC40" s="100"/>
      <c r="SD40" s="100"/>
      <c r="SE40" s="100"/>
      <c r="SF40" s="100"/>
      <c r="SG40" s="100"/>
      <c r="SH40" s="100"/>
      <c r="SI40" s="100"/>
      <c r="SJ40" s="100"/>
      <c r="SK40" s="100"/>
      <c r="SL40" s="100"/>
      <c r="SM40" s="100"/>
      <c r="SN40" s="100"/>
      <c r="SO40" s="100"/>
      <c r="SP40" s="100"/>
      <c r="SQ40" s="100"/>
      <c r="SR40" s="100"/>
      <c r="SS40" s="100"/>
      <c r="ST40" s="100"/>
      <c r="SU40" s="100"/>
      <c r="SV40" s="100"/>
      <c r="SW40" s="100"/>
      <c r="SX40" s="100"/>
      <c r="SY40" s="100"/>
      <c r="SZ40" s="100"/>
      <c r="TA40" s="100"/>
      <c r="TB40" s="100"/>
      <c r="TC40" s="100"/>
      <c r="TD40" s="100"/>
      <c r="TE40" s="100"/>
      <c r="TF40" s="100"/>
      <c r="TG40" s="100"/>
      <c r="TH40" s="100"/>
      <c r="TI40" s="100"/>
      <c r="TJ40" s="100"/>
      <c r="TK40" s="100"/>
      <c r="TL40" s="100"/>
      <c r="TM40" s="100"/>
      <c r="TN40" s="100"/>
      <c r="TO40" s="100"/>
      <c r="TP40" s="100"/>
      <c r="TQ40" s="100"/>
      <c r="TR40" s="100"/>
      <c r="TS40" s="100"/>
      <c r="TT40" s="100"/>
      <c r="TU40" s="100"/>
      <c r="TV40" s="100"/>
      <c r="TW40" s="100"/>
      <c r="TX40" s="100"/>
      <c r="TY40" s="100"/>
      <c r="TZ40" s="100"/>
      <c r="UA40" s="100"/>
      <c r="UB40" s="100"/>
      <c r="UC40" s="100"/>
      <c r="UD40" s="100"/>
      <c r="UE40" s="100"/>
      <c r="UF40" s="100"/>
      <c r="UG40" s="100"/>
      <c r="UH40" s="100"/>
      <c r="UI40" s="100"/>
      <c r="UJ40" s="100"/>
      <c r="UK40" s="100"/>
      <c r="UL40" s="100"/>
      <c r="UM40" s="100"/>
      <c r="UN40" s="100"/>
      <c r="UO40" s="100"/>
      <c r="UP40" s="100"/>
      <c r="UQ40" s="100"/>
      <c r="UR40" s="100"/>
      <c r="US40" s="100"/>
      <c r="UT40" s="100"/>
      <c r="UU40" s="100"/>
      <c r="UV40" s="100"/>
      <c r="UW40" s="100"/>
      <c r="UX40" s="100"/>
      <c r="UY40" s="100"/>
      <c r="UZ40" s="100"/>
      <c r="VA40" s="100"/>
      <c r="VB40" s="100"/>
      <c r="VC40" s="100"/>
      <c r="VD40" s="100"/>
      <c r="VE40" s="100"/>
      <c r="VF40" s="100"/>
      <c r="VG40" s="100"/>
      <c r="VH40" s="100"/>
      <c r="VI40" s="100"/>
      <c r="VJ40" s="100"/>
      <c r="VK40" s="100"/>
      <c r="VL40" s="100"/>
      <c r="VM40" s="100"/>
      <c r="VN40" s="100"/>
      <c r="VO40" s="100"/>
      <c r="VP40" s="100"/>
      <c r="VQ40" s="100"/>
      <c r="VR40" s="100"/>
      <c r="VS40" s="100"/>
      <c r="VT40" s="100"/>
      <c r="VU40" s="100"/>
      <c r="VV40" s="100"/>
      <c r="VW40" s="100"/>
      <c r="VX40" s="100"/>
      <c r="VY40" s="100"/>
      <c r="VZ40" s="100"/>
      <c r="WA40" s="100"/>
      <c r="WB40" s="100"/>
      <c r="WC40" s="100"/>
      <c r="WD40" s="100"/>
      <c r="WE40" s="100"/>
      <c r="WF40" s="100"/>
      <c r="WG40" s="100"/>
      <c r="WH40" s="100"/>
      <c r="WI40" s="100"/>
      <c r="WJ40" s="100"/>
      <c r="WK40" s="100"/>
      <c r="WL40" s="100"/>
      <c r="WM40" s="100"/>
      <c r="WN40" s="100"/>
      <c r="WO40" s="100"/>
      <c r="WP40" s="100"/>
      <c r="WQ40" s="100"/>
      <c r="WR40" s="100"/>
      <c r="WS40" s="100"/>
      <c r="WT40" s="100"/>
      <c r="WU40" s="100"/>
      <c r="WV40" s="100"/>
      <c r="WW40" s="100"/>
      <c r="WX40" s="100"/>
      <c r="WY40" s="100"/>
      <c r="WZ40" s="100"/>
      <c r="XA40" s="100"/>
      <c r="XB40" s="100"/>
      <c r="XC40" s="100"/>
      <c r="XD40" s="100"/>
      <c r="XE40" s="100"/>
      <c r="XF40" s="100"/>
      <c r="XG40" s="100"/>
      <c r="XH40" s="100"/>
      <c r="XI40" s="100"/>
      <c r="XJ40" s="100"/>
      <c r="XK40" s="100"/>
      <c r="XL40" s="100"/>
      <c r="XM40" s="100"/>
      <c r="XN40" s="100"/>
      <c r="XO40" s="100"/>
      <c r="XP40" s="100"/>
      <c r="XQ40" s="100"/>
      <c r="XR40" s="100"/>
      <c r="XS40" s="100"/>
      <c r="XT40" s="100"/>
      <c r="XU40" s="100"/>
      <c r="XV40" s="100"/>
      <c r="XW40" s="100"/>
      <c r="XX40" s="100"/>
      <c r="XY40" s="100"/>
      <c r="XZ40" s="100"/>
      <c r="YA40" s="100"/>
      <c r="YB40" s="100"/>
      <c r="YC40" s="100"/>
      <c r="YD40" s="100"/>
      <c r="YE40" s="100"/>
      <c r="YF40" s="100"/>
      <c r="YG40" s="100"/>
      <c r="YH40" s="100"/>
      <c r="YI40" s="100"/>
      <c r="YJ40" s="100"/>
      <c r="YK40" s="100"/>
      <c r="YL40" s="100"/>
      <c r="YM40" s="100"/>
      <c r="YN40" s="100"/>
      <c r="YO40" s="100"/>
      <c r="YP40" s="100"/>
      <c r="YQ40" s="100"/>
      <c r="YR40" s="100"/>
      <c r="YS40" s="100"/>
      <c r="YT40" s="100"/>
      <c r="YU40" s="100"/>
      <c r="YV40" s="100"/>
      <c r="YW40" s="100"/>
      <c r="YX40" s="100"/>
      <c r="YY40" s="100"/>
      <c r="YZ40" s="100"/>
      <c r="ZA40" s="100"/>
      <c r="ZB40" s="100"/>
      <c r="ZC40" s="100"/>
      <c r="ZD40" s="100"/>
      <c r="ZE40" s="100"/>
      <c r="ZF40" s="100"/>
      <c r="ZG40" s="100"/>
      <c r="ZH40" s="100"/>
      <c r="ZI40" s="100"/>
      <c r="ZJ40" s="100"/>
      <c r="ZK40" s="100"/>
      <c r="ZL40" s="100"/>
      <c r="ZM40" s="100"/>
      <c r="ZN40" s="100"/>
      <c r="ZO40" s="100"/>
      <c r="ZP40" s="100"/>
      <c r="ZQ40" s="100"/>
      <c r="ZR40" s="100"/>
      <c r="ZS40" s="100"/>
      <c r="ZT40" s="100"/>
      <c r="ZU40" s="100"/>
      <c r="ZV40" s="100"/>
      <c r="ZW40" s="100"/>
      <c r="ZX40" s="100"/>
      <c r="ZY40" s="100"/>
      <c r="ZZ40" s="100"/>
      <c r="AAA40" s="100"/>
      <c r="AAB40" s="100"/>
      <c r="AAC40" s="100"/>
      <c r="AAD40" s="100"/>
      <c r="AAE40" s="100"/>
      <c r="AAF40" s="100"/>
      <c r="AAG40" s="100"/>
      <c r="AAH40" s="100"/>
      <c r="AAI40" s="100"/>
      <c r="AAJ40" s="100"/>
      <c r="AAK40" s="100"/>
      <c r="AAL40" s="100"/>
      <c r="AAM40" s="100"/>
      <c r="AAN40" s="100"/>
      <c r="AAO40" s="100"/>
      <c r="AAP40" s="100"/>
      <c r="AAQ40" s="100"/>
      <c r="AAR40" s="100"/>
      <c r="AAS40" s="100"/>
      <c r="AAT40" s="100"/>
      <c r="AAU40" s="100"/>
      <c r="AAV40" s="100"/>
      <c r="AAW40" s="100"/>
      <c r="AAX40" s="100"/>
      <c r="AAY40" s="100"/>
      <c r="AAZ40" s="100"/>
      <c r="ABA40" s="100"/>
      <c r="ABB40" s="100"/>
      <c r="ABC40" s="100"/>
      <c r="ABD40" s="100"/>
      <c r="ABE40" s="100"/>
      <c r="ABF40" s="100"/>
      <c r="ABG40" s="100"/>
      <c r="ABH40" s="100"/>
      <c r="ABI40" s="100"/>
      <c r="ABJ40" s="100"/>
      <c r="ABK40" s="100"/>
      <c r="ABL40" s="100"/>
      <c r="ABM40" s="100"/>
      <c r="ABN40" s="100"/>
      <c r="ABO40" s="100"/>
      <c r="ABP40" s="100"/>
      <c r="ABQ40" s="100"/>
      <c r="ABR40" s="100"/>
      <c r="ABS40" s="100"/>
      <c r="ABT40" s="100"/>
      <c r="ABU40" s="100"/>
      <c r="ABV40" s="100"/>
      <c r="ABW40" s="100"/>
      <c r="ABX40" s="100"/>
      <c r="ABY40" s="100"/>
      <c r="ABZ40" s="100"/>
      <c r="ACA40" s="100"/>
      <c r="ACB40" s="100"/>
      <c r="ACC40" s="100"/>
      <c r="ACD40" s="100"/>
      <c r="ACE40" s="100"/>
      <c r="ACF40" s="100"/>
      <c r="ACG40" s="100"/>
      <c r="ACH40" s="100"/>
      <c r="ACI40" s="100"/>
      <c r="ACJ40" s="100"/>
      <c r="ACK40" s="100"/>
      <c r="ACL40" s="100"/>
      <c r="ACM40" s="100"/>
      <c r="ACN40" s="100"/>
      <c r="ACO40" s="100"/>
      <c r="ACP40" s="100"/>
      <c r="ACQ40" s="100"/>
      <c r="ACR40" s="100"/>
      <c r="ACS40" s="100"/>
      <c r="ACT40" s="100"/>
      <c r="ACU40" s="100"/>
      <c r="ACV40" s="100"/>
      <c r="ACW40" s="100"/>
      <c r="ACX40" s="100"/>
      <c r="ACY40" s="100"/>
      <c r="ACZ40" s="100"/>
      <c r="ADA40" s="100"/>
      <c r="ADB40" s="100"/>
      <c r="ADC40" s="100"/>
      <c r="ADD40" s="100"/>
      <c r="ADE40" s="100"/>
      <c r="ADF40" s="100"/>
      <c r="ADG40" s="100"/>
      <c r="ADH40" s="100"/>
      <c r="ADI40" s="100"/>
      <c r="ADJ40" s="100"/>
      <c r="ADK40" s="100"/>
      <c r="ADL40" s="100"/>
      <c r="ADM40" s="100"/>
      <c r="ADN40" s="100"/>
      <c r="ADO40" s="100"/>
      <c r="ADP40" s="100"/>
      <c r="ADQ40" s="100"/>
      <c r="ADR40" s="100"/>
      <c r="ADS40" s="100"/>
      <c r="ADT40" s="100"/>
      <c r="ADU40" s="100"/>
      <c r="ADV40" s="100"/>
      <c r="ADW40" s="100"/>
      <c r="ADX40" s="100"/>
      <c r="ADY40" s="100"/>
      <c r="ADZ40" s="100"/>
      <c r="AEA40" s="100"/>
      <c r="AEB40" s="100"/>
      <c r="AEC40" s="100"/>
      <c r="AED40" s="100"/>
      <c r="AEE40" s="100"/>
      <c r="AEF40" s="100"/>
      <c r="AEG40" s="100"/>
      <c r="AEH40" s="100"/>
      <c r="AEI40" s="100"/>
      <c r="AEJ40" s="100"/>
      <c r="AEK40" s="100"/>
      <c r="AEL40" s="100"/>
      <c r="AEM40" s="100"/>
      <c r="AEN40" s="100"/>
      <c r="AEO40" s="100"/>
      <c r="AEP40" s="100"/>
      <c r="AEQ40" s="100"/>
      <c r="AER40" s="100"/>
      <c r="AES40" s="100"/>
      <c r="AET40" s="100"/>
      <c r="AEU40" s="100"/>
      <c r="AEV40" s="100"/>
      <c r="AEW40" s="100"/>
      <c r="AEX40" s="100"/>
      <c r="AEY40" s="100"/>
      <c r="AEZ40" s="100"/>
      <c r="AFA40" s="100"/>
      <c r="AFB40" s="100"/>
      <c r="AFC40" s="100"/>
      <c r="AFD40" s="100"/>
      <c r="AFE40" s="100"/>
      <c r="AFF40" s="100"/>
      <c r="AFG40" s="100"/>
      <c r="AFH40" s="100"/>
      <c r="AFI40" s="100"/>
      <c r="AFJ40" s="100"/>
      <c r="AFK40" s="100"/>
      <c r="AFL40" s="100"/>
      <c r="AFM40" s="100"/>
      <c r="AFN40" s="100"/>
      <c r="AFO40" s="100"/>
      <c r="AFP40" s="100"/>
      <c r="AFQ40" s="100"/>
      <c r="AFR40" s="100"/>
      <c r="AFS40" s="100"/>
      <c r="AFT40" s="100"/>
      <c r="AFU40" s="100"/>
      <c r="AFV40" s="100"/>
      <c r="AFW40" s="100"/>
      <c r="AFX40" s="100"/>
      <c r="AFY40" s="100"/>
      <c r="AFZ40" s="100"/>
      <c r="AGA40" s="100"/>
      <c r="AGB40" s="100"/>
      <c r="AGC40" s="100"/>
      <c r="AGD40" s="100"/>
      <c r="AGE40" s="100"/>
      <c r="AGF40" s="100"/>
      <c r="AGG40" s="100"/>
      <c r="AGH40" s="100"/>
      <c r="AGI40" s="100"/>
      <c r="AGJ40" s="100"/>
      <c r="AGK40" s="100"/>
      <c r="AGL40" s="100"/>
      <c r="AGM40" s="100"/>
      <c r="AGN40" s="100"/>
      <c r="AGO40" s="100"/>
      <c r="AGP40" s="100"/>
      <c r="AGQ40" s="100"/>
      <c r="AGR40" s="100"/>
      <c r="AGS40" s="100"/>
      <c r="AGT40" s="100"/>
      <c r="AGU40" s="100"/>
      <c r="AGV40" s="100"/>
      <c r="AGW40" s="100"/>
      <c r="AGX40" s="100"/>
      <c r="AGY40" s="100"/>
      <c r="AGZ40" s="100"/>
      <c r="AHA40" s="100"/>
      <c r="AHB40" s="100"/>
      <c r="AHC40" s="100"/>
      <c r="AHD40" s="100"/>
      <c r="AHE40" s="100"/>
      <c r="AHF40" s="100"/>
      <c r="AHG40" s="100"/>
      <c r="AHH40" s="100"/>
      <c r="AHI40" s="100"/>
      <c r="AHJ40" s="100"/>
      <c r="AHK40" s="100"/>
      <c r="AHL40" s="100"/>
      <c r="AHM40" s="100"/>
      <c r="AHN40" s="100"/>
      <c r="AHO40" s="100"/>
      <c r="AHP40" s="100"/>
      <c r="AHQ40" s="100"/>
      <c r="AHR40" s="100"/>
      <c r="AHS40" s="100"/>
      <c r="AHT40" s="100"/>
      <c r="AHU40" s="100"/>
      <c r="AHV40" s="100"/>
      <c r="AHW40" s="100"/>
      <c r="AHX40" s="100"/>
      <c r="AHY40" s="100"/>
      <c r="AHZ40" s="100"/>
      <c r="AIA40" s="100"/>
      <c r="AIB40" s="100"/>
      <c r="AIC40" s="100"/>
      <c r="AID40" s="100"/>
      <c r="AIE40" s="100"/>
      <c r="AIF40" s="100"/>
      <c r="AIG40" s="100"/>
      <c r="AIH40" s="100"/>
      <c r="AII40" s="100"/>
      <c r="AIJ40" s="100"/>
      <c r="AIK40" s="100"/>
      <c r="AIL40" s="100"/>
      <c r="AIM40" s="100"/>
      <c r="AIN40" s="100"/>
      <c r="AIO40" s="100"/>
      <c r="AIP40" s="100"/>
      <c r="AIQ40" s="100"/>
      <c r="AIR40" s="100"/>
      <c r="AIS40" s="100"/>
      <c r="AIT40" s="100"/>
      <c r="AIU40" s="100"/>
      <c r="AIV40" s="100"/>
      <c r="AIW40" s="100"/>
      <c r="AIX40" s="100"/>
      <c r="AIY40" s="100"/>
      <c r="AIZ40" s="100"/>
      <c r="AJA40" s="100"/>
      <c r="AJB40" s="100"/>
      <c r="AJC40" s="100"/>
      <c r="AJD40" s="100"/>
      <c r="AJE40" s="100"/>
      <c r="AJF40" s="100"/>
      <c r="AJG40" s="100"/>
      <c r="AJH40" s="100"/>
      <c r="AJI40" s="100"/>
      <c r="AJJ40" s="100"/>
      <c r="AJK40" s="100"/>
      <c r="AJL40" s="100"/>
      <c r="AJM40" s="100"/>
      <c r="AJN40" s="100"/>
      <c r="AJO40" s="100"/>
      <c r="AJP40" s="100"/>
      <c r="AJQ40" s="100"/>
      <c r="AJR40" s="100"/>
      <c r="AJS40" s="100"/>
      <c r="AJT40" s="100"/>
      <c r="AJU40" s="100"/>
      <c r="AJV40" s="100"/>
      <c r="AJW40" s="100"/>
      <c r="AJX40" s="100"/>
      <c r="AJY40" s="100"/>
      <c r="AJZ40" s="100"/>
      <c r="AKA40" s="100"/>
      <c r="AKB40" s="100"/>
      <c r="AKC40" s="100"/>
      <c r="AKD40" s="100"/>
      <c r="AKE40" s="100"/>
      <c r="AKF40" s="100"/>
      <c r="AKG40" s="100"/>
      <c r="AKH40" s="100"/>
      <c r="AKI40" s="100"/>
      <c r="AKJ40" s="100"/>
      <c r="AKK40" s="100"/>
      <c r="AKL40" s="100"/>
      <c r="AKM40" s="100"/>
      <c r="AKN40" s="100"/>
      <c r="AKO40" s="100"/>
      <c r="AKP40" s="100"/>
      <c r="AKQ40" s="100"/>
      <c r="AKR40" s="100"/>
      <c r="AKS40" s="100"/>
      <c r="AKT40" s="100"/>
      <c r="AKU40" s="100"/>
      <c r="AKV40" s="100"/>
      <c r="AKW40" s="100"/>
      <c r="AKX40" s="100"/>
      <c r="AKY40" s="100"/>
      <c r="AKZ40" s="100"/>
      <c r="ALA40" s="100"/>
      <c r="ALB40" s="100"/>
      <c r="ALC40" s="100"/>
      <c r="ALD40" s="100"/>
      <c r="ALE40" s="100"/>
      <c r="ALF40" s="100"/>
      <c r="ALG40" s="100"/>
      <c r="ALH40" s="100"/>
      <c r="ALI40" s="100"/>
      <c r="ALJ40" s="100"/>
      <c r="ALK40" s="100"/>
      <c r="ALL40" s="100"/>
      <c r="ALM40" s="100"/>
      <c r="ALN40" s="100"/>
      <c r="ALO40" s="100"/>
      <c r="ALP40" s="100"/>
      <c r="ALQ40" s="100"/>
      <c r="ALR40" s="100"/>
      <c r="ALS40" s="100"/>
      <c r="ALT40" s="100"/>
      <c r="ALU40" s="100"/>
      <c r="ALV40" s="100"/>
      <c r="ALW40" s="100"/>
      <c r="ALX40" s="100"/>
      <c r="ALY40" s="100"/>
      <c r="ALZ40" s="100"/>
      <c r="AMA40" s="100"/>
      <c r="AMB40" s="100"/>
      <c r="AMC40" s="100"/>
      <c r="AMD40" s="100"/>
      <c r="AME40" s="100"/>
      <c r="AMF40" s="100"/>
      <c r="AMG40" s="100"/>
      <c r="AMH40" s="100"/>
      <c r="AMI40" s="100"/>
      <c r="AMJ40" s="100"/>
      <c r="AMK40" s="100"/>
      <c r="AML40" s="100"/>
      <c r="AMM40" s="100"/>
      <c r="AMN40" s="100"/>
      <c r="AMO40" s="100"/>
      <c r="AMP40" s="100"/>
      <c r="AMQ40" s="100"/>
      <c r="AMR40" s="100"/>
      <c r="AMS40" s="100"/>
      <c r="AMT40" s="100"/>
      <c r="AMU40" s="100"/>
      <c r="AMV40" s="100"/>
      <c r="AMW40" s="100"/>
      <c r="AMX40" s="100"/>
      <c r="AMY40" s="100"/>
      <c r="AMZ40" s="100"/>
      <c r="ANA40" s="100"/>
      <c r="ANB40" s="100"/>
      <c r="ANC40" s="100"/>
      <c r="AND40" s="100"/>
      <c r="ANE40" s="100"/>
      <c r="ANF40" s="100"/>
      <c r="ANG40" s="100"/>
      <c r="ANH40" s="100"/>
      <c r="ANI40" s="100"/>
      <c r="ANJ40" s="100"/>
      <c r="ANK40" s="100"/>
      <c r="ANL40" s="100"/>
      <c r="ANM40" s="100"/>
      <c r="ANN40" s="100"/>
      <c r="ANO40" s="100"/>
      <c r="ANP40" s="100"/>
      <c r="ANQ40" s="100"/>
      <c r="ANR40" s="100"/>
      <c r="ANS40" s="100"/>
      <c r="ANT40" s="100"/>
      <c r="ANU40" s="100"/>
      <c r="ANV40" s="100"/>
      <c r="ANW40" s="100"/>
      <c r="ANX40" s="100"/>
      <c r="ANY40" s="100"/>
      <c r="ANZ40" s="100"/>
      <c r="AOA40" s="100"/>
      <c r="AOB40" s="100"/>
      <c r="AOC40" s="100"/>
      <c r="AOD40" s="100"/>
      <c r="AOE40" s="100"/>
      <c r="AOF40" s="100"/>
      <c r="AOG40" s="100"/>
      <c r="AOH40" s="100"/>
      <c r="AOI40" s="100"/>
      <c r="AOJ40" s="100"/>
      <c r="AOK40" s="100"/>
      <c r="AOL40" s="100"/>
      <c r="AOM40" s="100"/>
      <c r="AON40" s="100"/>
      <c r="AOO40" s="100"/>
      <c r="AOP40" s="100"/>
      <c r="AOQ40" s="100"/>
      <c r="AOR40" s="100"/>
      <c r="AOS40" s="100"/>
      <c r="AOT40" s="100"/>
      <c r="AOU40" s="100"/>
      <c r="AOV40" s="100"/>
      <c r="AOW40" s="100"/>
      <c r="AOX40" s="100"/>
      <c r="AOY40" s="100"/>
      <c r="AOZ40" s="100"/>
      <c r="APA40" s="100"/>
      <c r="APB40" s="100"/>
      <c r="APC40" s="100"/>
      <c r="APD40" s="100"/>
      <c r="APE40" s="100"/>
      <c r="APF40" s="100"/>
      <c r="APG40" s="100"/>
      <c r="APH40" s="100"/>
      <c r="API40" s="100"/>
      <c r="APJ40" s="100"/>
      <c r="APK40" s="100"/>
      <c r="APL40" s="100"/>
      <c r="APM40" s="100"/>
      <c r="APN40" s="100"/>
      <c r="APO40" s="100"/>
      <c r="APP40" s="100"/>
      <c r="APQ40" s="100"/>
      <c r="APR40" s="100"/>
      <c r="APS40" s="100"/>
      <c r="APT40" s="100"/>
      <c r="APU40" s="100"/>
      <c r="APV40" s="100"/>
      <c r="APW40" s="100"/>
      <c r="APX40" s="100"/>
      <c r="APY40" s="100"/>
      <c r="APZ40" s="100"/>
      <c r="AQA40" s="100"/>
      <c r="AQB40" s="100"/>
      <c r="AQC40" s="100"/>
      <c r="AQD40" s="100"/>
      <c r="AQE40" s="100"/>
      <c r="AQF40" s="100"/>
      <c r="AQG40" s="100"/>
      <c r="AQH40" s="100"/>
      <c r="AQI40" s="100"/>
      <c r="AQJ40" s="100"/>
      <c r="AQK40" s="100"/>
      <c r="AQL40" s="100"/>
      <c r="AQM40" s="100"/>
      <c r="AQN40" s="100"/>
      <c r="AQO40" s="100"/>
      <c r="AQP40" s="100"/>
      <c r="AQQ40" s="100"/>
      <c r="AQR40" s="100"/>
      <c r="AQS40" s="100"/>
      <c r="AQT40" s="100"/>
      <c r="AQU40" s="100"/>
      <c r="AQV40" s="100"/>
      <c r="AQW40" s="100"/>
      <c r="AQX40" s="100"/>
      <c r="AQY40" s="100"/>
      <c r="AQZ40" s="100"/>
      <c r="ARA40" s="100"/>
      <c r="ARB40" s="100"/>
      <c r="ARC40" s="100"/>
      <c r="ARD40" s="100"/>
      <c r="ARE40" s="100"/>
      <c r="ARF40" s="100"/>
      <c r="ARG40" s="100"/>
      <c r="ARH40" s="100"/>
      <c r="ARI40" s="100"/>
      <c r="ARJ40" s="100"/>
      <c r="ARK40" s="100"/>
      <c r="ARL40" s="100"/>
      <c r="ARM40" s="100"/>
      <c r="ARN40" s="100"/>
      <c r="ARO40" s="100"/>
      <c r="ARP40" s="100"/>
      <c r="ARQ40" s="100"/>
      <c r="ARR40" s="100"/>
      <c r="ARS40" s="100"/>
      <c r="ART40" s="100"/>
      <c r="ARU40" s="100"/>
      <c r="ARV40" s="100"/>
      <c r="ARW40" s="100"/>
      <c r="ARX40" s="100"/>
      <c r="ARY40" s="100"/>
      <c r="ARZ40" s="100"/>
      <c r="ASA40" s="100"/>
      <c r="ASB40" s="100"/>
      <c r="ASC40" s="100"/>
      <c r="ASD40" s="100"/>
      <c r="ASE40" s="100"/>
      <c r="ASF40" s="100"/>
      <c r="ASG40" s="100"/>
      <c r="ASH40" s="100"/>
      <c r="ASI40" s="100"/>
      <c r="ASJ40" s="100"/>
      <c r="ASK40" s="100"/>
      <c r="ASL40" s="100"/>
      <c r="ASM40" s="100"/>
      <c r="ASN40" s="100"/>
      <c r="ASO40" s="100"/>
      <c r="ASP40" s="100"/>
      <c r="ASQ40" s="100"/>
      <c r="ASR40" s="100"/>
      <c r="ASS40" s="100"/>
      <c r="AST40" s="100"/>
      <c r="ASU40" s="100"/>
      <c r="ASV40" s="100"/>
      <c r="ASW40" s="100"/>
      <c r="ASX40" s="100"/>
      <c r="ASY40" s="100"/>
      <c r="ASZ40" s="100"/>
      <c r="ATA40" s="100"/>
      <c r="ATB40" s="100"/>
      <c r="ATC40" s="100"/>
      <c r="ATD40" s="100"/>
      <c r="ATE40" s="100"/>
      <c r="ATF40" s="100"/>
      <c r="ATG40" s="100"/>
      <c r="ATH40" s="100"/>
      <c r="ATI40" s="100"/>
      <c r="ATJ40" s="100"/>
      <c r="ATK40" s="100"/>
      <c r="ATL40" s="100"/>
      <c r="ATM40" s="100"/>
      <c r="ATN40" s="100"/>
      <c r="ATO40" s="100"/>
      <c r="ATP40" s="100"/>
      <c r="ATQ40" s="100"/>
      <c r="ATR40" s="100"/>
      <c r="ATS40" s="100"/>
      <c r="ATT40" s="100"/>
      <c r="ATU40" s="100"/>
      <c r="ATV40" s="100"/>
      <c r="ATW40" s="100"/>
      <c r="ATX40" s="100"/>
      <c r="ATY40" s="100"/>
      <c r="ATZ40" s="100"/>
      <c r="AUA40" s="100"/>
      <c r="AUB40" s="100"/>
      <c r="AUC40" s="100"/>
      <c r="AUD40" s="100"/>
      <c r="AUE40" s="100"/>
      <c r="AUF40" s="100"/>
      <c r="AUG40" s="100"/>
      <c r="AUH40" s="100"/>
      <c r="AUI40" s="100"/>
      <c r="AUJ40" s="100"/>
      <c r="AUK40" s="100"/>
      <c r="AUL40" s="100"/>
      <c r="AUM40" s="100"/>
      <c r="AUN40" s="100"/>
      <c r="AUO40" s="100"/>
      <c r="AUP40" s="100"/>
      <c r="AUQ40" s="100"/>
      <c r="AUR40" s="100"/>
      <c r="AUS40" s="100"/>
      <c r="AUT40" s="100"/>
      <c r="AUU40" s="100"/>
      <c r="AUV40" s="100"/>
      <c r="AUW40" s="100"/>
      <c r="AUX40" s="100"/>
      <c r="AUY40" s="100"/>
      <c r="AUZ40" s="100"/>
      <c r="AVA40" s="100"/>
      <c r="AVB40" s="100"/>
      <c r="AVC40" s="100"/>
      <c r="AVD40" s="100"/>
      <c r="AVE40" s="100"/>
      <c r="AVF40" s="100"/>
      <c r="AVG40" s="100"/>
      <c r="AVH40" s="100"/>
      <c r="AVI40" s="100"/>
      <c r="AVJ40" s="100"/>
      <c r="AVK40" s="100"/>
      <c r="AVL40" s="100"/>
      <c r="AVM40" s="100"/>
      <c r="AVN40" s="100"/>
      <c r="AVO40" s="100"/>
      <c r="AVP40" s="100"/>
      <c r="AVQ40" s="100"/>
      <c r="AVR40" s="100"/>
      <c r="AVS40" s="100"/>
      <c r="AVT40" s="100"/>
      <c r="AVU40" s="100"/>
      <c r="AVV40" s="100"/>
      <c r="AVW40" s="100"/>
      <c r="AVX40" s="100"/>
      <c r="AVY40" s="100"/>
      <c r="AVZ40" s="100"/>
      <c r="AWA40" s="100"/>
      <c r="AWB40" s="100"/>
      <c r="AWC40" s="100"/>
      <c r="AWD40" s="100"/>
      <c r="AWE40" s="100"/>
      <c r="AWF40" s="100"/>
      <c r="AWG40" s="100"/>
      <c r="AWH40" s="100"/>
      <c r="AWI40" s="100"/>
      <c r="AWJ40" s="100"/>
      <c r="AWK40" s="100"/>
      <c r="AWL40" s="100"/>
      <c r="AWM40" s="100"/>
      <c r="AWN40" s="100"/>
      <c r="AWO40" s="100"/>
      <c r="AWP40" s="100"/>
      <c r="AWQ40" s="100"/>
      <c r="AWR40" s="100"/>
      <c r="AWS40" s="100"/>
      <c r="AWT40" s="100"/>
      <c r="AWU40" s="100"/>
      <c r="AWV40" s="100"/>
      <c r="AWW40" s="100"/>
      <c r="AWX40" s="100"/>
      <c r="AWY40" s="100"/>
      <c r="AWZ40" s="100"/>
      <c r="AXA40" s="100"/>
      <c r="AXB40" s="100"/>
      <c r="AXC40" s="100"/>
      <c r="AXD40" s="100"/>
      <c r="AXE40" s="100"/>
      <c r="AXF40" s="100"/>
      <c r="AXG40" s="100"/>
      <c r="AXH40" s="100"/>
      <c r="AXI40" s="100"/>
      <c r="AXJ40" s="100"/>
      <c r="AXK40" s="100"/>
      <c r="AXL40" s="100"/>
      <c r="AXM40" s="100"/>
      <c r="AXN40" s="100"/>
      <c r="AXO40" s="100"/>
      <c r="AXP40" s="100"/>
      <c r="AXQ40" s="100"/>
      <c r="AXR40" s="100"/>
      <c r="AXS40" s="100"/>
      <c r="AXT40" s="100"/>
      <c r="AXU40" s="100"/>
      <c r="AXV40" s="100"/>
      <c r="AXW40" s="100"/>
      <c r="AXX40" s="100"/>
      <c r="AXY40" s="100"/>
      <c r="AXZ40" s="100"/>
      <c r="AYA40" s="100"/>
      <c r="AYB40" s="100"/>
      <c r="AYC40" s="100"/>
      <c r="AYD40" s="100"/>
      <c r="AYE40" s="100"/>
      <c r="AYF40" s="100"/>
      <c r="AYG40" s="100"/>
      <c r="AYH40" s="100"/>
      <c r="AYI40" s="100"/>
      <c r="AYJ40" s="100"/>
      <c r="AYK40" s="100"/>
      <c r="AYL40" s="100"/>
      <c r="AYM40" s="100"/>
      <c r="AYN40" s="100"/>
      <c r="AYO40" s="100"/>
      <c r="AYP40" s="100"/>
      <c r="AYQ40" s="100"/>
      <c r="AYR40" s="100"/>
      <c r="AYS40" s="100"/>
      <c r="AYT40" s="100"/>
      <c r="AYU40" s="100"/>
      <c r="AYV40" s="100"/>
      <c r="AYW40" s="100"/>
      <c r="AYX40" s="100"/>
      <c r="AYY40" s="100"/>
      <c r="AYZ40" s="100"/>
      <c r="AZA40" s="100"/>
      <c r="AZB40" s="100"/>
      <c r="AZC40" s="100"/>
      <c r="AZD40" s="100"/>
      <c r="AZE40" s="100"/>
      <c r="AZF40" s="100"/>
      <c r="AZG40" s="100"/>
      <c r="AZH40" s="100"/>
      <c r="AZI40" s="100"/>
      <c r="AZJ40" s="100"/>
      <c r="AZK40" s="100"/>
      <c r="AZL40" s="100"/>
      <c r="AZM40" s="100"/>
      <c r="AZN40" s="100"/>
      <c r="AZO40" s="100"/>
      <c r="AZP40" s="100"/>
      <c r="AZQ40" s="100"/>
      <c r="AZR40" s="100"/>
      <c r="AZS40" s="100"/>
      <c r="AZT40" s="100"/>
      <c r="AZU40" s="100"/>
      <c r="AZV40" s="100"/>
      <c r="AZW40" s="100"/>
      <c r="AZX40" s="100"/>
      <c r="AZY40" s="100"/>
      <c r="AZZ40" s="100"/>
      <c r="BAA40" s="100"/>
      <c r="BAB40" s="100"/>
      <c r="BAC40" s="100"/>
      <c r="BAD40" s="100"/>
      <c r="BAE40" s="100"/>
      <c r="BAF40" s="100"/>
      <c r="BAG40" s="100"/>
      <c r="BAH40" s="100"/>
      <c r="BAI40" s="100"/>
      <c r="BAJ40" s="100"/>
      <c r="BAK40" s="100"/>
      <c r="BAL40" s="100"/>
      <c r="BAM40" s="100"/>
      <c r="BAN40" s="100"/>
      <c r="BAO40" s="100"/>
      <c r="BAP40" s="100"/>
      <c r="BAQ40" s="100"/>
      <c r="BAR40" s="100"/>
      <c r="BAS40" s="100"/>
      <c r="BAT40" s="100"/>
      <c r="BAU40" s="100"/>
      <c r="BAV40" s="100"/>
      <c r="BAW40" s="100"/>
      <c r="BAX40" s="100"/>
      <c r="BAY40" s="100"/>
      <c r="BAZ40" s="100"/>
      <c r="BBA40" s="100"/>
      <c r="BBB40" s="100"/>
      <c r="BBC40" s="100"/>
      <c r="BBD40" s="100"/>
      <c r="BBE40" s="100"/>
      <c r="BBF40" s="100"/>
      <c r="BBG40" s="100"/>
      <c r="BBH40" s="100"/>
      <c r="BBI40" s="100"/>
      <c r="BBJ40" s="100"/>
      <c r="BBK40" s="100"/>
      <c r="BBL40" s="100"/>
      <c r="BBM40" s="100"/>
      <c r="BBN40" s="100"/>
      <c r="BBO40" s="100"/>
      <c r="BBP40" s="100"/>
      <c r="BBQ40" s="100"/>
      <c r="BBR40" s="100"/>
      <c r="BBS40" s="100"/>
      <c r="BBT40" s="100"/>
      <c r="BBU40" s="100"/>
      <c r="BBV40" s="100"/>
      <c r="BBW40" s="100"/>
      <c r="BBX40" s="100"/>
      <c r="BBY40" s="100"/>
      <c r="BBZ40" s="100"/>
      <c r="BCA40" s="100"/>
      <c r="BCB40" s="100"/>
      <c r="BCC40" s="100"/>
      <c r="BCD40" s="100"/>
      <c r="BCE40" s="100"/>
      <c r="BCF40" s="100"/>
      <c r="BCG40" s="100"/>
      <c r="BCH40" s="100"/>
      <c r="BCI40" s="100"/>
      <c r="BCJ40" s="100"/>
      <c r="BCK40" s="100"/>
      <c r="BCL40" s="100"/>
      <c r="BCM40" s="100"/>
      <c r="BCN40" s="100"/>
      <c r="BCO40" s="100"/>
      <c r="BCP40" s="100"/>
      <c r="BCQ40" s="100"/>
      <c r="BCR40" s="100"/>
      <c r="BCS40" s="100"/>
      <c r="BCT40" s="100"/>
      <c r="BCU40" s="100"/>
      <c r="BCV40" s="100"/>
      <c r="BCW40" s="100"/>
      <c r="BCX40" s="100"/>
      <c r="BCY40" s="100"/>
      <c r="BCZ40" s="100"/>
      <c r="BDA40" s="100"/>
      <c r="BDB40" s="100"/>
      <c r="BDC40" s="100"/>
      <c r="BDD40" s="100"/>
      <c r="BDE40" s="100"/>
      <c r="BDF40" s="100"/>
      <c r="BDG40" s="100"/>
      <c r="BDH40" s="100"/>
      <c r="BDI40" s="100"/>
      <c r="BDJ40" s="100"/>
      <c r="BDK40" s="100"/>
      <c r="BDL40" s="100"/>
      <c r="BDM40" s="100"/>
      <c r="BDN40" s="100"/>
      <c r="BDO40" s="100"/>
      <c r="BDP40" s="100"/>
      <c r="BDQ40" s="100"/>
      <c r="BDR40" s="100"/>
      <c r="BDS40" s="100"/>
      <c r="BDT40" s="100"/>
      <c r="BDU40" s="100"/>
      <c r="BDV40" s="100"/>
      <c r="BDW40" s="100"/>
      <c r="BDX40" s="100"/>
      <c r="BDY40" s="100"/>
      <c r="BDZ40" s="100"/>
      <c r="BEA40" s="100"/>
      <c r="BEB40" s="100"/>
      <c r="BEC40" s="100"/>
      <c r="BED40" s="100"/>
      <c r="BEE40" s="100"/>
      <c r="BEF40" s="100"/>
      <c r="BEG40" s="100"/>
      <c r="BEH40" s="100"/>
      <c r="BEI40" s="100"/>
      <c r="BEJ40" s="100"/>
      <c r="BEK40" s="100"/>
      <c r="BEL40" s="100"/>
      <c r="BEM40" s="100"/>
      <c r="BEN40" s="100"/>
      <c r="BEO40" s="100"/>
      <c r="BEP40" s="100"/>
      <c r="BEQ40" s="100"/>
      <c r="BER40" s="100"/>
      <c r="BES40" s="100"/>
      <c r="BET40" s="100"/>
      <c r="BEU40" s="100"/>
      <c r="BEV40" s="100"/>
      <c r="BEW40" s="100"/>
      <c r="BEX40" s="100"/>
      <c r="BEY40" s="100"/>
      <c r="BEZ40" s="100"/>
      <c r="BFA40" s="100"/>
      <c r="BFB40" s="100"/>
      <c r="BFC40" s="100"/>
      <c r="BFD40" s="100"/>
      <c r="BFE40" s="100"/>
      <c r="BFF40" s="100"/>
      <c r="BFG40" s="100"/>
      <c r="BFH40" s="100"/>
      <c r="BFI40" s="100"/>
      <c r="BFJ40" s="100"/>
      <c r="BFK40" s="100"/>
      <c r="BFL40" s="100"/>
      <c r="BFM40" s="100"/>
      <c r="BFN40" s="100"/>
      <c r="BFO40" s="100"/>
      <c r="BFP40" s="100"/>
      <c r="BFQ40" s="100"/>
      <c r="BFR40" s="100"/>
      <c r="BFS40" s="100"/>
      <c r="BFT40" s="100"/>
      <c r="BFU40" s="100"/>
      <c r="BFV40" s="100"/>
      <c r="BFW40" s="100"/>
      <c r="BFX40" s="100"/>
      <c r="BFY40" s="100"/>
      <c r="BFZ40" s="100"/>
      <c r="BGA40" s="100"/>
      <c r="BGB40" s="100"/>
      <c r="BGC40" s="100"/>
      <c r="BGD40" s="100"/>
      <c r="BGE40" s="100"/>
      <c r="BGF40" s="100"/>
      <c r="BGG40" s="100"/>
      <c r="BGH40" s="100"/>
      <c r="BGI40" s="100"/>
      <c r="BGJ40" s="100"/>
      <c r="BGK40" s="100"/>
      <c r="BGL40" s="100"/>
      <c r="BGM40" s="100"/>
      <c r="BGN40" s="100"/>
      <c r="BGO40" s="100"/>
      <c r="BGP40" s="100"/>
      <c r="BGQ40" s="100"/>
      <c r="BGR40" s="100"/>
      <c r="BGS40" s="100"/>
      <c r="BGT40" s="100"/>
      <c r="BGU40" s="100"/>
      <c r="BGV40" s="100"/>
      <c r="BGW40" s="100"/>
      <c r="BGX40" s="100"/>
      <c r="BGY40" s="100"/>
      <c r="BGZ40" s="100"/>
      <c r="BHA40" s="100"/>
      <c r="BHB40" s="100"/>
      <c r="BHC40" s="100"/>
      <c r="BHD40" s="100"/>
      <c r="BHE40" s="100"/>
      <c r="BHF40" s="100"/>
      <c r="BHG40" s="100"/>
      <c r="BHH40" s="100"/>
      <c r="BHI40" s="100"/>
      <c r="BHJ40" s="100"/>
      <c r="BHK40" s="100"/>
      <c r="BHL40" s="100"/>
      <c r="BHM40" s="100"/>
      <c r="BHN40" s="100"/>
      <c r="BHO40" s="100"/>
      <c r="BHP40" s="100"/>
      <c r="BHQ40" s="100"/>
      <c r="BHR40" s="100"/>
      <c r="BHS40" s="100"/>
      <c r="BHT40" s="100"/>
      <c r="BHU40" s="100"/>
      <c r="BHV40" s="100"/>
      <c r="BHW40" s="100"/>
      <c r="BHX40" s="100"/>
      <c r="BHY40" s="100"/>
      <c r="BHZ40" s="100"/>
      <c r="BIA40" s="100"/>
      <c r="BIB40" s="100"/>
      <c r="BIC40" s="100"/>
      <c r="BID40" s="100"/>
      <c r="BIE40" s="100"/>
      <c r="BIF40" s="100"/>
      <c r="BIG40" s="100"/>
      <c r="BIH40" s="100"/>
      <c r="BII40" s="100"/>
      <c r="BIJ40" s="100"/>
      <c r="BIK40" s="100"/>
      <c r="BIL40" s="100"/>
      <c r="BIM40" s="100"/>
      <c r="BIN40" s="100"/>
      <c r="BIO40" s="100"/>
      <c r="BIP40" s="100"/>
      <c r="BIQ40" s="100"/>
      <c r="BIR40" s="100"/>
      <c r="BIS40" s="100"/>
      <c r="BIT40" s="100"/>
      <c r="BIU40" s="100"/>
      <c r="BIV40" s="100"/>
      <c r="BIW40" s="100"/>
      <c r="BIX40" s="100"/>
      <c r="BIY40" s="100"/>
      <c r="BIZ40" s="100"/>
      <c r="BJA40" s="100"/>
      <c r="BJB40" s="100"/>
      <c r="BJC40" s="100"/>
      <c r="BJD40" s="100"/>
      <c r="BJE40" s="100"/>
      <c r="BJF40" s="100"/>
      <c r="BJG40" s="100"/>
      <c r="BJH40" s="100"/>
      <c r="BJI40" s="100"/>
      <c r="BJJ40" s="100"/>
      <c r="BJK40" s="100"/>
      <c r="BJL40" s="100"/>
      <c r="BJM40" s="100"/>
      <c r="BJN40" s="100"/>
      <c r="BJO40" s="100"/>
      <c r="BJP40" s="100"/>
      <c r="BJQ40" s="100"/>
      <c r="BJR40" s="100"/>
      <c r="BJS40" s="100"/>
      <c r="BJT40" s="100"/>
      <c r="BJU40" s="100"/>
      <c r="BJV40" s="100"/>
      <c r="BJW40" s="100"/>
      <c r="BJX40" s="100"/>
      <c r="BJY40" s="100"/>
      <c r="BJZ40" s="100"/>
      <c r="BKA40" s="100"/>
      <c r="BKB40" s="100"/>
      <c r="BKC40" s="100"/>
      <c r="BKD40" s="100"/>
      <c r="BKE40" s="100"/>
      <c r="BKF40" s="100"/>
      <c r="BKG40" s="100"/>
      <c r="BKH40" s="100"/>
      <c r="BKI40" s="100"/>
      <c r="BKJ40" s="100"/>
      <c r="BKK40" s="100"/>
      <c r="BKL40" s="100"/>
      <c r="BKM40" s="100"/>
      <c r="BKN40" s="100"/>
      <c r="BKO40" s="100"/>
      <c r="BKP40" s="100"/>
      <c r="BKQ40" s="100"/>
      <c r="BKR40" s="100"/>
      <c r="BKS40" s="100"/>
      <c r="BKT40" s="100"/>
      <c r="BKU40" s="100"/>
      <c r="BKV40" s="100"/>
      <c r="BKW40" s="100"/>
      <c r="BKX40" s="100"/>
      <c r="BKY40" s="100"/>
      <c r="BKZ40" s="100"/>
      <c r="BLA40" s="100"/>
      <c r="BLB40" s="100"/>
      <c r="BLC40" s="100"/>
      <c r="BLD40" s="100"/>
      <c r="BLE40" s="100"/>
      <c r="BLF40" s="100"/>
      <c r="BLG40" s="100"/>
      <c r="BLH40" s="100"/>
      <c r="BLI40" s="100"/>
      <c r="BLJ40" s="100"/>
      <c r="BLK40" s="100"/>
      <c r="BLL40" s="100"/>
      <c r="BLM40" s="100"/>
      <c r="BLN40" s="100"/>
      <c r="BLO40" s="100"/>
      <c r="BLP40" s="100"/>
      <c r="BLQ40" s="100"/>
      <c r="BLR40" s="100"/>
      <c r="BLS40" s="100"/>
      <c r="BLT40" s="100"/>
      <c r="BLU40" s="100"/>
      <c r="BLV40" s="100"/>
      <c r="BLW40" s="100"/>
      <c r="BLX40" s="100"/>
      <c r="BLY40" s="100"/>
      <c r="BLZ40" s="100"/>
      <c r="BMA40" s="100"/>
      <c r="BMB40" s="100"/>
      <c r="BMC40" s="100"/>
      <c r="BMD40" s="100"/>
      <c r="BME40" s="100"/>
      <c r="BMF40" s="100"/>
      <c r="BMG40" s="100"/>
      <c r="BMH40" s="100"/>
      <c r="BMI40" s="100"/>
      <c r="BMJ40" s="100"/>
      <c r="BMK40" s="100"/>
      <c r="BML40" s="100"/>
      <c r="BMM40" s="100"/>
      <c r="BMN40" s="100"/>
      <c r="BMO40" s="100"/>
      <c r="BMP40" s="100"/>
      <c r="BMQ40" s="100"/>
      <c r="BMR40" s="100"/>
      <c r="BMS40" s="100"/>
      <c r="BMT40" s="100"/>
      <c r="BMU40" s="100"/>
      <c r="BMV40" s="100"/>
      <c r="BMW40" s="100"/>
      <c r="BMX40" s="100"/>
      <c r="BMY40" s="100"/>
      <c r="BMZ40" s="100"/>
      <c r="BNA40" s="100"/>
      <c r="BNB40" s="100"/>
      <c r="BNC40" s="100"/>
      <c r="BND40" s="100"/>
      <c r="BNE40" s="100"/>
      <c r="BNF40" s="100"/>
      <c r="BNG40" s="100"/>
      <c r="BNH40" s="100"/>
      <c r="BNI40" s="100"/>
      <c r="BNJ40" s="100"/>
      <c r="BNK40" s="100"/>
      <c r="BNL40" s="100"/>
      <c r="BNM40" s="100"/>
      <c r="BNN40" s="100"/>
      <c r="BNO40" s="100"/>
      <c r="BNP40" s="100"/>
      <c r="BNQ40" s="100"/>
      <c r="BNR40" s="100"/>
      <c r="BNS40" s="100"/>
      <c r="BNT40" s="100"/>
      <c r="BNU40" s="100"/>
      <c r="BNV40" s="100"/>
      <c r="BNW40" s="100"/>
      <c r="BNX40" s="100"/>
      <c r="BNY40" s="100"/>
      <c r="BNZ40" s="100"/>
      <c r="BOA40" s="100"/>
      <c r="BOB40" s="100"/>
      <c r="BOC40" s="100"/>
      <c r="BOD40" s="100"/>
      <c r="BOE40" s="100"/>
      <c r="BOF40" s="100"/>
      <c r="BOG40" s="100"/>
      <c r="BOH40" s="100"/>
      <c r="BOI40" s="100"/>
      <c r="BOJ40" s="100"/>
      <c r="BOK40" s="100"/>
      <c r="BOL40" s="100"/>
      <c r="BOM40" s="100"/>
      <c r="BON40" s="100"/>
      <c r="BOO40" s="100"/>
      <c r="BOP40" s="100"/>
      <c r="BOQ40" s="100"/>
      <c r="BOR40" s="100"/>
      <c r="BOS40" s="100"/>
      <c r="BOT40" s="100"/>
      <c r="BOU40" s="100"/>
      <c r="BOV40" s="100"/>
      <c r="BOW40" s="100"/>
      <c r="BOX40" s="100"/>
      <c r="BOY40" s="100"/>
      <c r="BOZ40" s="100"/>
      <c r="BPA40" s="100"/>
      <c r="BPB40" s="100"/>
      <c r="BPC40" s="100"/>
      <c r="BPD40" s="100"/>
      <c r="BPE40" s="100"/>
      <c r="BPF40" s="100"/>
      <c r="BPG40" s="100"/>
      <c r="BPH40" s="100"/>
      <c r="BPI40" s="100"/>
      <c r="BPJ40" s="100"/>
      <c r="BPK40" s="100"/>
      <c r="BPL40" s="100"/>
      <c r="BPM40" s="100"/>
      <c r="BPN40" s="100"/>
      <c r="BPO40" s="100"/>
      <c r="BPP40" s="100"/>
      <c r="BPQ40" s="100"/>
      <c r="BPR40" s="100"/>
      <c r="BPS40" s="100"/>
      <c r="BPT40" s="100"/>
      <c r="BPU40" s="100"/>
      <c r="BPV40" s="100"/>
      <c r="BPW40" s="100"/>
      <c r="BPX40" s="100"/>
      <c r="BPY40" s="100"/>
      <c r="BPZ40" s="100"/>
      <c r="BQA40" s="100"/>
      <c r="BQB40" s="100"/>
      <c r="BQC40" s="100"/>
      <c r="BQD40" s="100"/>
      <c r="BQE40" s="100"/>
      <c r="BQF40" s="100"/>
      <c r="BQG40" s="100"/>
      <c r="BQH40" s="100"/>
      <c r="BQI40" s="100"/>
      <c r="BQJ40" s="100"/>
      <c r="BQK40" s="100"/>
      <c r="BQL40" s="100"/>
      <c r="BQM40" s="100"/>
      <c r="BQN40" s="100"/>
      <c r="BQO40" s="100"/>
      <c r="BQP40" s="100"/>
      <c r="BQQ40" s="100"/>
      <c r="BQR40" s="100"/>
      <c r="BQS40" s="100"/>
      <c r="BQT40" s="100"/>
      <c r="BQU40" s="100"/>
      <c r="BQV40" s="100"/>
      <c r="BQW40" s="100"/>
      <c r="BQX40" s="100"/>
      <c r="BQY40" s="100"/>
      <c r="BQZ40" s="100"/>
      <c r="BRA40" s="100"/>
      <c r="BRB40" s="100"/>
      <c r="BRC40" s="100"/>
      <c r="BRD40" s="100"/>
      <c r="BRE40" s="100"/>
      <c r="BRF40" s="100"/>
      <c r="BRG40" s="100"/>
      <c r="BRH40" s="100"/>
      <c r="BRI40" s="100"/>
      <c r="BRJ40" s="100"/>
      <c r="BRK40" s="100"/>
      <c r="BRL40" s="100"/>
      <c r="BRM40" s="100"/>
      <c r="BRN40" s="100"/>
      <c r="BRO40" s="100"/>
      <c r="BRP40" s="100"/>
      <c r="BRQ40" s="100"/>
      <c r="BRR40" s="100"/>
      <c r="BRS40" s="100"/>
      <c r="BRT40" s="100"/>
      <c r="BRU40" s="100"/>
      <c r="BRV40" s="100"/>
      <c r="BRW40" s="100"/>
      <c r="BRX40" s="100"/>
      <c r="BRY40" s="100"/>
      <c r="BRZ40" s="100"/>
      <c r="BSA40" s="100"/>
      <c r="BSB40" s="100"/>
      <c r="BSC40" s="100"/>
      <c r="BSD40" s="100"/>
      <c r="BSE40" s="100"/>
      <c r="BSF40" s="100"/>
      <c r="BSG40" s="100"/>
      <c r="BSH40" s="100"/>
      <c r="BSI40" s="100"/>
      <c r="BSJ40" s="100"/>
      <c r="BSK40" s="100"/>
      <c r="BSL40" s="100"/>
      <c r="BSM40" s="100"/>
      <c r="BSN40" s="100"/>
      <c r="BSO40" s="100"/>
      <c r="BSP40" s="100"/>
      <c r="BSQ40" s="100"/>
      <c r="BSR40" s="100"/>
      <c r="BSS40" s="100"/>
      <c r="BST40" s="100"/>
      <c r="BSU40" s="100"/>
      <c r="BSV40" s="100"/>
      <c r="BSW40" s="100"/>
      <c r="BSX40" s="100"/>
      <c r="BSY40" s="100"/>
      <c r="BSZ40" s="100"/>
      <c r="BTA40" s="100"/>
      <c r="BTB40" s="100"/>
      <c r="BTC40" s="100"/>
      <c r="BTD40" s="100"/>
      <c r="BTE40" s="100"/>
      <c r="BTF40" s="100"/>
      <c r="BTG40" s="100"/>
      <c r="BTH40" s="100"/>
      <c r="BTI40" s="100"/>
      <c r="BTJ40" s="100"/>
      <c r="BTK40" s="100"/>
      <c r="BTL40" s="100"/>
      <c r="BTM40" s="100"/>
      <c r="BTN40" s="100"/>
      <c r="BTO40" s="100"/>
      <c r="BTP40" s="100"/>
      <c r="BTQ40" s="100"/>
      <c r="BTR40" s="100"/>
      <c r="BTS40" s="100"/>
      <c r="BTT40" s="100"/>
      <c r="BTU40" s="100"/>
      <c r="BTV40" s="100"/>
      <c r="BTW40" s="100"/>
      <c r="BTX40" s="100"/>
      <c r="BTY40" s="100"/>
      <c r="BTZ40" s="100"/>
      <c r="BUA40" s="100"/>
      <c r="BUB40" s="100"/>
      <c r="BUC40" s="100"/>
      <c r="BUD40" s="100"/>
      <c r="BUE40" s="100"/>
      <c r="BUF40" s="100"/>
      <c r="BUG40" s="100"/>
      <c r="BUH40" s="100"/>
      <c r="BUI40" s="100"/>
      <c r="BUJ40" s="100"/>
      <c r="BUK40" s="100"/>
      <c r="BUL40" s="100"/>
      <c r="BUM40" s="100"/>
      <c r="BUN40" s="100"/>
      <c r="BUO40" s="100"/>
      <c r="BUP40" s="100"/>
      <c r="BUQ40" s="100"/>
      <c r="BUR40" s="100"/>
      <c r="BUS40" s="100"/>
      <c r="BUT40" s="100"/>
      <c r="BUU40" s="100"/>
      <c r="BUV40" s="100"/>
      <c r="BUW40" s="100"/>
      <c r="BUX40" s="100"/>
      <c r="BUY40" s="100"/>
      <c r="BUZ40" s="100"/>
      <c r="BVA40" s="100"/>
      <c r="BVB40" s="100"/>
      <c r="BVC40" s="100"/>
      <c r="BVD40" s="100"/>
      <c r="BVE40" s="100"/>
      <c r="BVF40" s="100"/>
      <c r="BVG40" s="100"/>
      <c r="BVH40" s="100"/>
      <c r="BVI40" s="100"/>
      <c r="BVJ40" s="100"/>
      <c r="BVK40" s="100"/>
      <c r="BVL40" s="100"/>
      <c r="BVM40" s="100"/>
      <c r="BVN40" s="100"/>
      <c r="BVO40" s="100"/>
      <c r="BVP40" s="100"/>
      <c r="BVQ40" s="100"/>
      <c r="BVR40" s="100"/>
      <c r="BVS40" s="100"/>
      <c r="BVT40" s="100"/>
      <c r="BVU40" s="100"/>
      <c r="BVV40" s="100"/>
      <c r="BVW40" s="100"/>
      <c r="BVX40" s="100"/>
      <c r="BVY40" s="100"/>
      <c r="BVZ40" s="100"/>
      <c r="BWA40" s="100"/>
      <c r="BWB40" s="100"/>
      <c r="BWC40" s="100"/>
      <c r="BWD40" s="100"/>
      <c r="BWE40" s="100"/>
      <c r="BWF40" s="100"/>
      <c r="BWG40" s="100"/>
      <c r="BWH40" s="100"/>
      <c r="BWI40" s="100"/>
      <c r="BWJ40" s="100"/>
      <c r="BWK40" s="100"/>
      <c r="BWL40" s="100"/>
      <c r="BWM40" s="100"/>
      <c r="BWN40" s="100"/>
      <c r="BWO40" s="100"/>
      <c r="BWP40" s="100"/>
      <c r="BWQ40" s="100"/>
      <c r="BWR40" s="100"/>
      <c r="BWS40" s="100"/>
      <c r="BWT40" s="100"/>
      <c r="BWU40" s="100"/>
      <c r="BWV40" s="100"/>
      <c r="BWW40" s="100"/>
      <c r="BWX40" s="100"/>
      <c r="BWY40" s="100"/>
      <c r="BWZ40" s="100"/>
      <c r="BXA40" s="100"/>
      <c r="BXB40" s="100"/>
      <c r="BXC40" s="100"/>
      <c r="BXD40" s="100"/>
      <c r="BXE40" s="100"/>
      <c r="BXF40" s="100"/>
      <c r="BXG40" s="100"/>
      <c r="BXH40" s="100"/>
      <c r="BXI40" s="100"/>
      <c r="BXJ40" s="100"/>
      <c r="BXK40" s="100"/>
      <c r="BXL40" s="100"/>
      <c r="BXM40" s="100"/>
      <c r="BXN40" s="100"/>
      <c r="BXO40" s="100"/>
      <c r="BXP40" s="100"/>
      <c r="BXQ40" s="100"/>
      <c r="BXR40" s="100"/>
      <c r="BXS40" s="100"/>
      <c r="BXT40" s="100"/>
      <c r="BXU40" s="100"/>
      <c r="BXV40" s="100"/>
      <c r="BXW40" s="100"/>
      <c r="BXX40" s="100"/>
      <c r="BXY40" s="100"/>
      <c r="BXZ40" s="100"/>
      <c r="BYA40" s="100"/>
      <c r="BYB40" s="100"/>
      <c r="BYC40" s="100"/>
      <c r="BYD40" s="100"/>
      <c r="BYE40" s="100"/>
      <c r="BYF40" s="100"/>
      <c r="BYG40" s="100"/>
      <c r="BYH40" s="100"/>
      <c r="BYI40" s="100"/>
      <c r="BYJ40" s="100"/>
      <c r="BYK40" s="100"/>
      <c r="BYL40" s="100"/>
      <c r="BYM40" s="100"/>
      <c r="BYN40" s="100"/>
      <c r="BYO40" s="100"/>
      <c r="BYP40" s="100"/>
      <c r="BYQ40" s="100"/>
      <c r="BYR40" s="100"/>
      <c r="BYS40" s="100"/>
      <c r="BYT40" s="100"/>
      <c r="BYU40" s="100"/>
      <c r="BYV40" s="100"/>
      <c r="BYW40" s="100"/>
      <c r="BYX40" s="100"/>
      <c r="BYY40" s="100"/>
      <c r="BYZ40" s="100"/>
      <c r="BZA40" s="100"/>
      <c r="BZB40" s="100"/>
      <c r="BZC40" s="100"/>
      <c r="BZD40" s="100"/>
      <c r="BZE40" s="100"/>
      <c r="BZF40" s="100"/>
      <c r="BZG40" s="100"/>
      <c r="BZH40" s="100"/>
      <c r="BZI40" s="100"/>
      <c r="BZJ40" s="100"/>
      <c r="BZK40" s="100"/>
      <c r="BZL40" s="100"/>
      <c r="BZM40" s="100"/>
      <c r="BZN40" s="100"/>
      <c r="BZO40" s="100"/>
      <c r="BZP40" s="100"/>
      <c r="BZQ40" s="100"/>
      <c r="BZR40" s="100"/>
      <c r="BZS40" s="100"/>
      <c r="BZT40" s="100"/>
      <c r="BZU40" s="100"/>
      <c r="BZV40" s="100"/>
      <c r="BZW40" s="100"/>
      <c r="BZX40" s="100"/>
      <c r="BZY40" s="100"/>
      <c r="BZZ40" s="100"/>
      <c r="CAA40" s="100"/>
      <c r="CAB40" s="100"/>
      <c r="CAC40" s="100"/>
      <c r="CAD40" s="100"/>
      <c r="CAE40" s="100"/>
      <c r="CAF40" s="100"/>
      <c r="CAG40" s="100"/>
      <c r="CAH40" s="100"/>
      <c r="CAI40" s="100"/>
      <c r="CAJ40" s="100"/>
      <c r="CAK40" s="100"/>
      <c r="CAL40" s="100"/>
      <c r="CAM40" s="100"/>
      <c r="CAN40" s="100"/>
      <c r="CAO40" s="100"/>
      <c r="CAP40" s="100"/>
      <c r="CAQ40" s="100"/>
      <c r="CAR40" s="100"/>
      <c r="CAS40" s="100"/>
      <c r="CAT40" s="100"/>
      <c r="CAU40" s="100"/>
      <c r="CAV40" s="100"/>
      <c r="CAW40" s="100"/>
      <c r="CAX40" s="100"/>
      <c r="CAY40" s="100"/>
      <c r="CAZ40" s="100"/>
      <c r="CBA40" s="100"/>
      <c r="CBB40" s="100"/>
      <c r="CBC40" s="100"/>
      <c r="CBD40" s="100"/>
      <c r="CBE40" s="100"/>
      <c r="CBF40" s="100"/>
      <c r="CBG40" s="100"/>
      <c r="CBH40" s="100"/>
      <c r="CBI40" s="100"/>
      <c r="CBJ40" s="100"/>
      <c r="CBK40" s="100"/>
      <c r="CBL40" s="100"/>
      <c r="CBM40" s="100"/>
      <c r="CBN40" s="100"/>
      <c r="CBO40" s="100"/>
      <c r="CBP40" s="100"/>
      <c r="CBQ40" s="100"/>
      <c r="CBR40" s="100"/>
      <c r="CBS40" s="100"/>
      <c r="CBT40" s="100"/>
      <c r="CBU40" s="100"/>
      <c r="CBV40" s="100"/>
      <c r="CBW40" s="100"/>
      <c r="CBX40" s="100"/>
      <c r="CBY40" s="100"/>
      <c r="CBZ40" s="100"/>
      <c r="CCA40" s="100"/>
      <c r="CCB40" s="100"/>
      <c r="CCC40" s="100"/>
      <c r="CCD40" s="100"/>
      <c r="CCE40" s="100"/>
      <c r="CCF40" s="100"/>
      <c r="CCG40" s="100"/>
      <c r="CCH40" s="100"/>
      <c r="CCI40" s="100"/>
      <c r="CCJ40" s="100"/>
      <c r="CCK40" s="100"/>
      <c r="CCL40" s="100"/>
      <c r="CCM40" s="100"/>
      <c r="CCN40" s="100"/>
      <c r="CCO40" s="100"/>
      <c r="CCP40" s="100"/>
      <c r="CCQ40" s="100"/>
      <c r="CCR40" s="100"/>
      <c r="CCS40" s="100"/>
      <c r="CCT40" s="100"/>
      <c r="CCU40" s="100"/>
      <c r="CCV40" s="100"/>
      <c r="CCW40" s="100"/>
      <c r="CCX40" s="100"/>
      <c r="CCY40" s="100"/>
      <c r="CCZ40" s="100"/>
      <c r="CDA40" s="100"/>
      <c r="CDB40" s="100"/>
      <c r="CDC40" s="100"/>
      <c r="CDD40" s="100"/>
      <c r="CDE40" s="100"/>
      <c r="CDF40" s="100"/>
      <c r="CDG40" s="100"/>
      <c r="CDH40" s="100"/>
      <c r="CDI40" s="100"/>
      <c r="CDJ40" s="100"/>
      <c r="CDK40" s="100"/>
      <c r="CDL40" s="100"/>
      <c r="CDM40" s="100"/>
      <c r="CDN40" s="100"/>
      <c r="CDO40" s="100"/>
      <c r="CDP40" s="100"/>
      <c r="CDQ40" s="100"/>
      <c r="CDR40" s="100"/>
      <c r="CDS40" s="100"/>
      <c r="CDT40" s="100"/>
      <c r="CDU40" s="100"/>
      <c r="CDV40" s="100"/>
      <c r="CDW40" s="100"/>
      <c r="CDX40" s="100"/>
      <c r="CDY40" s="100"/>
      <c r="CDZ40" s="100"/>
      <c r="CEA40" s="100"/>
      <c r="CEB40" s="100"/>
      <c r="CEC40" s="100"/>
      <c r="CED40" s="100"/>
      <c r="CEE40" s="100"/>
      <c r="CEF40" s="100"/>
      <c r="CEG40" s="100"/>
      <c r="CEH40" s="100"/>
      <c r="CEI40" s="100"/>
      <c r="CEJ40" s="100"/>
      <c r="CEK40" s="100"/>
      <c r="CEL40" s="100"/>
      <c r="CEM40" s="100"/>
      <c r="CEN40" s="100"/>
      <c r="CEO40" s="100"/>
      <c r="CEP40" s="100"/>
      <c r="CEQ40" s="100"/>
      <c r="CER40" s="100"/>
      <c r="CES40" s="100"/>
      <c r="CET40" s="100"/>
      <c r="CEU40" s="100"/>
      <c r="CEV40" s="100"/>
      <c r="CEW40" s="100"/>
      <c r="CEX40" s="100"/>
      <c r="CEY40" s="100"/>
      <c r="CEZ40" s="100"/>
      <c r="CFA40" s="100"/>
      <c r="CFB40" s="100"/>
      <c r="CFC40" s="100"/>
      <c r="CFD40" s="100"/>
      <c r="CFE40" s="100"/>
      <c r="CFF40" s="100"/>
      <c r="CFG40" s="100"/>
      <c r="CFH40" s="100"/>
      <c r="CFI40" s="100"/>
      <c r="CFJ40" s="100"/>
      <c r="CFK40" s="100"/>
      <c r="CFL40" s="100"/>
      <c r="CFM40" s="100"/>
      <c r="CFN40" s="100"/>
      <c r="CFO40" s="100"/>
      <c r="CFP40" s="100"/>
      <c r="CFQ40" s="100"/>
      <c r="CFR40" s="100"/>
      <c r="CFS40" s="100"/>
      <c r="CFT40" s="100"/>
      <c r="CFU40" s="100"/>
      <c r="CFV40" s="100"/>
      <c r="CFW40" s="100"/>
      <c r="CFX40" s="100"/>
      <c r="CFY40" s="100"/>
      <c r="CFZ40" s="100"/>
      <c r="CGA40" s="100"/>
      <c r="CGB40" s="100"/>
      <c r="CGC40" s="100"/>
      <c r="CGD40" s="100"/>
      <c r="CGE40" s="100"/>
      <c r="CGF40" s="100"/>
      <c r="CGG40" s="100"/>
      <c r="CGH40" s="100"/>
      <c r="CGI40" s="100"/>
      <c r="CGJ40" s="100"/>
      <c r="CGK40" s="100"/>
      <c r="CGL40" s="100"/>
      <c r="CGM40" s="100"/>
      <c r="CGN40" s="100"/>
      <c r="CGO40" s="100"/>
      <c r="CGP40" s="100"/>
      <c r="CGQ40" s="100"/>
      <c r="CGR40" s="100"/>
      <c r="CGS40" s="100"/>
      <c r="CGT40" s="100"/>
      <c r="CGU40" s="100"/>
      <c r="CGV40" s="100"/>
      <c r="CGW40" s="100"/>
      <c r="CGX40" s="100"/>
      <c r="CGY40" s="100"/>
      <c r="CGZ40" s="100"/>
      <c r="CHA40" s="100"/>
      <c r="CHB40" s="100"/>
      <c r="CHC40" s="100"/>
      <c r="CHD40" s="100"/>
      <c r="CHE40" s="100"/>
      <c r="CHF40" s="100"/>
      <c r="CHG40" s="100"/>
      <c r="CHH40" s="100"/>
      <c r="CHI40" s="100"/>
      <c r="CHJ40" s="100"/>
      <c r="CHK40" s="100"/>
      <c r="CHL40" s="100"/>
      <c r="CHM40" s="100"/>
      <c r="CHN40" s="100"/>
      <c r="CHO40" s="100"/>
      <c r="CHP40" s="100"/>
      <c r="CHQ40" s="100"/>
      <c r="CHR40" s="100"/>
      <c r="CHS40" s="100"/>
      <c r="CHT40" s="100"/>
      <c r="CHU40" s="100"/>
      <c r="CHV40" s="100"/>
      <c r="CHW40" s="100"/>
      <c r="CHX40" s="100"/>
      <c r="CHY40" s="100"/>
      <c r="CHZ40" s="100"/>
      <c r="CIA40" s="100"/>
      <c r="CIB40" s="100"/>
      <c r="CIC40" s="100"/>
      <c r="CID40" s="100"/>
      <c r="CIE40" s="100"/>
      <c r="CIF40" s="100"/>
      <c r="CIG40" s="100"/>
      <c r="CIH40" s="100"/>
      <c r="CII40" s="100"/>
      <c r="CIJ40" s="100"/>
      <c r="CIK40" s="100"/>
      <c r="CIL40" s="100"/>
      <c r="CIM40" s="100"/>
      <c r="CIN40" s="100"/>
      <c r="CIO40" s="100"/>
      <c r="CIP40" s="100"/>
      <c r="CIQ40" s="100"/>
      <c r="CIR40" s="100"/>
      <c r="CIS40" s="100"/>
      <c r="CIT40" s="100"/>
      <c r="CIU40" s="100"/>
      <c r="CIV40" s="100"/>
      <c r="CIW40" s="100"/>
      <c r="CIX40" s="100"/>
      <c r="CIY40" s="100"/>
      <c r="CIZ40" s="100"/>
      <c r="CJA40" s="100"/>
      <c r="CJB40" s="100"/>
      <c r="CJC40" s="100"/>
      <c r="CJD40" s="100"/>
      <c r="CJE40" s="100"/>
      <c r="CJF40" s="100"/>
      <c r="CJG40" s="100"/>
      <c r="CJH40" s="100"/>
      <c r="CJI40" s="100"/>
      <c r="CJJ40" s="100"/>
      <c r="CJK40" s="100"/>
      <c r="CJL40" s="100"/>
      <c r="CJM40" s="100"/>
      <c r="CJN40" s="100"/>
      <c r="CJO40" s="100"/>
      <c r="CJP40" s="100"/>
      <c r="CJQ40" s="100"/>
      <c r="CJR40" s="100"/>
      <c r="CJS40" s="100"/>
      <c r="CJT40" s="100"/>
      <c r="CJU40" s="100"/>
      <c r="CJV40" s="100"/>
      <c r="CJW40" s="100"/>
      <c r="CJX40" s="100"/>
      <c r="CJY40" s="100"/>
      <c r="CJZ40" s="100"/>
      <c r="CKA40" s="100"/>
      <c r="CKB40" s="100"/>
      <c r="CKC40" s="100"/>
      <c r="CKD40" s="100"/>
      <c r="CKE40" s="100"/>
      <c r="CKF40" s="100"/>
      <c r="CKG40" s="100"/>
      <c r="CKH40" s="100"/>
      <c r="CKI40" s="100"/>
      <c r="CKJ40" s="100"/>
      <c r="CKK40" s="100"/>
      <c r="CKL40" s="100"/>
      <c r="CKM40" s="100"/>
      <c r="CKN40" s="100"/>
      <c r="CKO40" s="100"/>
      <c r="CKP40" s="100"/>
      <c r="CKQ40" s="100"/>
      <c r="CKR40" s="100"/>
      <c r="CKS40" s="100"/>
      <c r="CKT40" s="100"/>
      <c r="CKU40" s="100"/>
      <c r="CKV40" s="100"/>
      <c r="CKW40" s="100"/>
      <c r="CKX40" s="100"/>
      <c r="CKY40" s="100"/>
      <c r="CKZ40" s="100"/>
      <c r="CLA40" s="100"/>
      <c r="CLB40" s="100"/>
      <c r="CLC40" s="100"/>
      <c r="CLD40" s="100"/>
      <c r="CLE40" s="100"/>
      <c r="CLF40" s="100"/>
      <c r="CLG40" s="100"/>
      <c r="CLH40" s="100"/>
      <c r="CLI40" s="100"/>
      <c r="CLJ40" s="100"/>
      <c r="CLK40" s="100"/>
      <c r="CLL40" s="100"/>
      <c r="CLM40" s="100"/>
      <c r="CLN40" s="100"/>
      <c r="CLO40" s="100"/>
      <c r="CLP40" s="100"/>
      <c r="CLQ40" s="100"/>
      <c r="CLR40" s="100"/>
      <c r="CLS40" s="100"/>
      <c r="CLT40" s="100"/>
      <c r="CLU40" s="100"/>
      <c r="CLV40" s="100"/>
      <c r="CLW40" s="100"/>
      <c r="CLX40" s="100"/>
      <c r="CLY40" s="100"/>
      <c r="CLZ40" s="100"/>
      <c r="CMA40" s="100"/>
      <c r="CMB40" s="100"/>
      <c r="CMC40" s="100"/>
      <c r="CMD40" s="100"/>
      <c r="CME40" s="100"/>
      <c r="CMF40" s="100"/>
      <c r="CMG40" s="100"/>
      <c r="CMH40" s="100"/>
      <c r="CMI40" s="100"/>
      <c r="CMJ40" s="100"/>
      <c r="CMK40" s="100"/>
      <c r="CML40" s="100"/>
      <c r="CMM40" s="100"/>
      <c r="CMN40" s="100"/>
      <c r="CMO40" s="100"/>
      <c r="CMP40" s="100"/>
      <c r="CMQ40" s="100"/>
      <c r="CMR40" s="100"/>
      <c r="CMS40" s="100"/>
      <c r="CMT40" s="100"/>
      <c r="CMU40" s="100"/>
      <c r="CMV40" s="100"/>
      <c r="CMW40" s="100"/>
      <c r="CMX40" s="100"/>
      <c r="CMY40" s="100"/>
      <c r="CMZ40" s="100"/>
      <c r="CNA40" s="100"/>
      <c r="CNB40" s="100"/>
      <c r="CNC40" s="100"/>
      <c r="CND40" s="100"/>
      <c r="CNE40" s="100"/>
      <c r="CNF40" s="100"/>
      <c r="CNG40" s="100"/>
      <c r="CNH40" s="100"/>
      <c r="CNI40" s="100"/>
      <c r="CNJ40" s="100"/>
      <c r="CNK40" s="100"/>
      <c r="CNL40" s="100"/>
      <c r="CNM40" s="100"/>
      <c r="CNN40" s="100"/>
      <c r="CNO40" s="100"/>
      <c r="CNP40" s="100"/>
      <c r="CNQ40" s="100"/>
      <c r="CNR40" s="100"/>
      <c r="CNS40" s="100"/>
      <c r="CNT40" s="100"/>
      <c r="CNU40" s="100"/>
      <c r="CNV40" s="100"/>
      <c r="CNW40" s="100"/>
      <c r="CNX40" s="100"/>
      <c r="CNY40" s="100"/>
      <c r="CNZ40" s="100"/>
      <c r="COA40" s="100"/>
      <c r="COB40" s="100"/>
      <c r="COC40" s="100"/>
      <c r="COD40" s="100"/>
      <c r="COE40" s="100"/>
      <c r="COF40" s="100"/>
      <c r="COG40" s="100"/>
      <c r="COH40" s="100"/>
      <c r="COI40" s="100"/>
      <c r="COJ40" s="100"/>
      <c r="COK40" s="100"/>
      <c r="COL40" s="100"/>
      <c r="COM40" s="100"/>
      <c r="CON40" s="100"/>
      <c r="COO40" s="100"/>
      <c r="COP40" s="100"/>
      <c r="COQ40" s="100"/>
      <c r="COR40" s="100"/>
      <c r="COS40" s="100"/>
      <c r="COT40" s="100"/>
      <c r="COU40" s="100"/>
      <c r="COV40" s="100"/>
      <c r="COW40" s="100"/>
      <c r="COX40" s="100"/>
      <c r="COY40" s="100"/>
      <c r="COZ40" s="100"/>
      <c r="CPA40" s="100"/>
      <c r="CPB40" s="100"/>
      <c r="CPC40" s="100"/>
      <c r="CPD40" s="100"/>
      <c r="CPE40" s="100"/>
      <c r="CPF40" s="100"/>
      <c r="CPG40" s="100"/>
      <c r="CPH40" s="100"/>
      <c r="CPI40" s="100"/>
      <c r="CPJ40" s="100"/>
      <c r="CPK40" s="100"/>
      <c r="CPL40" s="100"/>
      <c r="CPM40" s="100"/>
      <c r="CPN40" s="100"/>
      <c r="CPO40" s="100"/>
      <c r="CPP40" s="100"/>
      <c r="CPQ40" s="100"/>
      <c r="CPR40" s="100"/>
      <c r="CPS40" s="100"/>
      <c r="CPT40" s="100"/>
      <c r="CPU40" s="100"/>
      <c r="CPV40" s="100"/>
      <c r="CPW40" s="100"/>
      <c r="CPX40" s="100"/>
      <c r="CPY40" s="100"/>
      <c r="CPZ40" s="100"/>
      <c r="CQA40" s="100"/>
      <c r="CQB40" s="100"/>
      <c r="CQC40" s="100"/>
      <c r="CQD40" s="100"/>
      <c r="CQE40" s="100"/>
      <c r="CQF40" s="100"/>
      <c r="CQG40" s="100"/>
      <c r="CQH40" s="100"/>
      <c r="CQI40" s="100"/>
      <c r="CQJ40" s="100"/>
      <c r="CQK40" s="100"/>
      <c r="CQL40" s="100"/>
      <c r="CQM40" s="100"/>
      <c r="CQN40" s="100"/>
      <c r="CQO40" s="100"/>
      <c r="CQP40" s="100"/>
      <c r="CQQ40" s="100"/>
      <c r="CQR40" s="100"/>
      <c r="CQS40" s="100"/>
      <c r="CQT40" s="100"/>
      <c r="CQU40" s="100"/>
      <c r="CQV40" s="100"/>
      <c r="CQW40" s="100"/>
      <c r="CQX40" s="100"/>
      <c r="CQY40" s="100"/>
      <c r="CQZ40" s="100"/>
      <c r="CRA40" s="100"/>
      <c r="CRB40" s="100"/>
      <c r="CRC40" s="100"/>
      <c r="CRD40" s="100"/>
      <c r="CRE40" s="100"/>
      <c r="CRF40" s="100"/>
      <c r="CRG40" s="100"/>
      <c r="CRH40" s="100"/>
      <c r="CRI40" s="100"/>
      <c r="CRJ40" s="100"/>
      <c r="CRK40" s="100"/>
      <c r="CRL40" s="100"/>
      <c r="CRM40" s="100"/>
      <c r="CRN40" s="100"/>
      <c r="CRO40" s="100"/>
      <c r="CRP40" s="100"/>
      <c r="CRQ40" s="100"/>
      <c r="CRR40" s="100"/>
      <c r="CRS40" s="100"/>
      <c r="CRT40" s="100"/>
      <c r="CRU40" s="100"/>
      <c r="CRV40" s="100"/>
      <c r="CRW40" s="100"/>
      <c r="CRX40" s="100"/>
      <c r="CRY40" s="100"/>
      <c r="CRZ40" s="100"/>
      <c r="CSA40" s="100"/>
      <c r="CSB40" s="100"/>
      <c r="CSC40" s="100"/>
      <c r="CSD40" s="100"/>
      <c r="CSE40" s="100"/>
      <c r="CSF40" s="100"/>
      <c r="CSG40" s="100"/>
      <c r="CSH40" s="100"/>
      <c r="CSI40" s="100"/>
      <c r="CSJ40" s="100"/>
      <c r="CSK40" s="100"/>
      <c r="CSL40" s="100"/>
      <c r="CSM40" s="100"/>
      <c r="CSN40" s="100"/>
      <c r="CSO40" s="100"/>
      <c r="CSP40" s="100"/>
      <c r="CSQ40" s="100"/>
      <c r="CSR40" s="100"/>
      <c r="CSS40" s="100"/>
      <c r="CST40" s="100"/>
      <c r="CSU40" s="100"/>
      <c r="CSV40" s="100"/>
      <c r="CSW40" s="100"/>
      <c r="CSX40" s="100"/>
      <c r="CSY40" s="100"/>
      <c r="CSZ40" s="100"/>
      <c r="CTA40" s="100"/>
      <c r="CTB40" s="100"/>
      <c r="CTC40" s="100"/>
      <c r="CTD40" s="100"/>
      <c r="CTE40" s="100"/>
      <c r="CTF40" s="100"/>
      <c r="CTG40" s="100"/>
      <c r="CTH40" s="100"/>
      <c r="CTI40" s="100"/>
      <c r="CTJ40" s="100"/>
      <c r="CTK40" s="100"/>
      <c r="CTL40" s="100"/>
      <c r="CTM40" s="100"/>
      <c r="CTN40" s="100"/>
      <c r="CTO40" s="100"/>
      <c r="CTP40" s="100"/>
      <c r="CTQ40" s="100"/>
      <c r="CTR40" s="100"/>
      <c r="CTS40" s="100"/>
      <c r="CTT40" s="100"/>
      <c r="CTU40" s="100"/>
      <c r="CTV40" s="100"/>
      <c r="CTW40" s="100"/>
      <c r="CTX40" s="100"/>
      <c r="CTY40" s="100"/>
      <c r="CTZ40" s="100"/>
      <c r="CUA40" s="100"/>
      <c r="CUB40" s="100"/>
      <c r="CUC40" s="100"/>
      <c r="CUD40" s="100"/>
      <c r="CUE40" s="100"/>
      <c r="CUF40" s="100"/>
      <c r="CUG40" s="100"/>
      <c r="CUH40" s="100"/>
      <c r="CUI40" s="100"/>
      <c r="CUJ40" s="100"/>
      <c r="CUK40" s="100"/>
      <c r="CUL40" s="100"/>
      <c r="CUM40" s="100"/>
      <c r="CUN40" s="100"/>
      <c r="CUO40" s="100"/>
      <c r="CUP40" s="100"/>
      <c r="CUQ40" s="100"/>
      <c r="CUR40" s="100"/>
      <c r="CUS40" s="100"/>
      <c r="CUT40" s="100"/>
      <c r="CUU40" s="100"/>
      <c r="CUV40" s="100"/>
      <c r="CUW40" s="100"/>
      <c r="CUX40" s="100"/>
      <c r="CUY40" s="100"/>
      <c r="CUZ40" s="100"/>
      <c r="CVA40" s="100"/>
      <c r="CVB40" s="100"/>
      <c r="CVC40" s="100"/>
      <c r="CVD40" s="100"/>
      <c r="CVE40" s="100"/>
      <c r="CVF40" s="100"/>
      <c r="CVG40" s="100"/>
      <c r="CVH40" s="100"/>
      <c r="CVI40" s="100"/>
      <c r="CVJ40" s="100"/>
      <c r="CVK40" s="100"/>
      <c r="CVL40" s="100"/>
      <c r="CVM40" s="100"/>
      <c r="CVN40" s="100"/>
      <c r="CVO40" s="100"/>
      <c r="CVP40" s="100"/>
      <c r="CVQ40" s="100"/>
      <c r="CVR40" s="100"/>
      <c r="CVS40" s="100"/>
      <c r="CVT40" s="100"/>
      <c r="CVU40" s="100"/>
      <c r="CVV40" s="100"/>
      <c r="CVW40" s="100"/>
      <c r="CVX40" s="100"/>
      <c r="CVY40" s="100"/>
      <c r="CVZ40" s="100"/>
      <c r="CWA40" s="100"/>
      <c r="CWB40" s="100"/>
      <c r="CWC40" s="100"/>
      <c r="CWD40" s="100"/>
      <c r="CWE40" s="100"/>
      <c r="CWF40" s="100"/>
      <c r="CWG40" s="100"/>
      <c r="CWH40" s="100"/>
      <c r="CWI40" s="100"/>
      <c r="CWJ40" s="100"/>
      <c r="CWK40" s="100"/>
      <c r="CWL40" s="100"/>
      <c r="CWM40" s="100"/>
      <c r="CWN40" s="100"/>
      <c r="CWO40" s="100"/>
      <c r="CWP40" s="100"/>
      <c r="CWQ40" s="100"/>
      <c r="CWR40" s="100"/>
      <c r="CWS40" s="100"/>
      <c r="CWT40" s="100"/>
      <c r="CWU40" s="100"/>
      <c r="CWV40" s="100"/>
      <c r="CWW40" s="100"/>
      <c r="CWX40" s="100"/>
      <c r="CWY40" s="100"/>
      <c r="CWZ40" s="100"/>
      <c r="CXA40" s="100"/>
      <c r="CXB40" s="100"/>
      <c r="CXC40" s="100"/>
      <c r="CXD40" s="100"/>
      <c r="CXE40" s="100"/>
      <c r="CXF40" s="100"/>
      <c r="CXG40" s="100"/>
      <c r="CXH40" s="100"/>
      <c r="CXI40" s="100"/>
      <c r="CXJ40" s="100"/>
      <c r="CXK40" s="100"/>
      <c r="CXL40" s="100"/>
      <c r="CXM40" s="100"/>
      <c r="CXN40" s="100"/>
      <c r="CXO40" s="100"/>
      <c r="CXP40" s="100"/>
      <c r="CXQ40" s="100"/>
      <c r="CXR40" s="100"/>
      <c r="CXS40" s="100"/>
      <c r="CXT40" s="100"/>
      <c r="CXU40" s="100"/>
      <c r="CXV40" s="100"/>
      <c r="CXW40" s="100"/>
      <c r="CXX40" s="100"/>
      <c r="CXY40" s="100"/>
      <c r="CXZ40" s="100"/>
      <c r="CYA40" s="100"/>
      <c r="CYB40" s="100"/>
      <c r="CYC40" s="100"/>
      <c r="CYD40" s="100"/>
      <c r="CYE40" s="100"/>
      <c r="CYF40" s="100"/>
      <c r="CYG40" s="100"/>
      <c r="CYH40" s="100"/>
      <c r="CYI40" s="100"/>
      <c r="CYJ40" s="100"/>
      <c r="CYK40" s="100"/>
      <c r="CYL40" s="100"/>
      <c r="CYM40" s="100"/>
      <c r="CYN40" s="100"/>
      <c r="CYO40" s="100"/>
      <c r="CYP40" s="100"/>
      <c r="CYQ40" s="100"/>
      <c r="CYR40" s="100"/>
      <c r="CYS40" s="100"/>
      <c r="CYT40" s="100"/>
      <c r="CYU40" s="100"/>
      <c r="CYV40" s="100"/>
      <c r="CYW40" s="100"/>
      <c r="CYX40" s="100"/>
      <c r="CYY40" s="100"/>
      <c r="CYZ40" s="100"/>
      <c r="CZA40" s="100"/>
      <c r="CZB40" s="100"/>
      <c r="CZC40" s="100"/>
      <c r="CZD40" s="100"/>
      <c r="CZE40" s="100"/>
      <c r="CZF40" s="100"/>
      <c r="CZG40" s="100"/>
      <c r="CZH40" s="100"/>
      <c r="CZI40" s="100"/>
      <c r="CZJ40" s="100"/>
      <c r="CZK40" s="100"/>
      <c r="CZL40" s="100"/>
      <c r="CZM40" s="100"/>
      <c r="CZN40" s="100"/>
      <c r="CZO40" s="100"/>
      <c r="CZP40" s="100"/>
      <c r="CZQ40" s="100"/>
      <c r="CZR40" s="100"/>
      <c r="CZS40" s="100"/>
      <c r="CZT40" s="100"/>
      <c r="CZU40" s="100"/>
      <c r="CZV40" s="100"/>
      <c r="CZW40" s="100"/>
      <c r="CZX40" s="100"/>
      <c r="CZY40" s="100"/>
      <c r="CZZ40" s="100"/>
      <c r="DAA40" s="100"/>
      <c r="DAB40" s="100"/>
      <c r="DAC40" s="100"/>
      <c r="DAD40" s="100"/>
      <c r="DAE40" s="100"/>
      <c r="DAF40" s="100"/>
      <c r="DAG40" s="100"/>
      <c r="DAH40" s="100"/>
      <c r="DAI40" s="100"/>
      <c r="DAJ40" s="100"/>
      <c r="DAK40" s="100"/>
      <c r="DAL40" s="100"/>
      <c r="DAM40" s="100"/>
      <c r="DAN40" s="100"/>
      <c r="DAO40" s="100"/>
      <c r="DAP40" s="100"/>
      <c r="DAQ40" s="100"/>
      <c r="DAR40" s="100"/>
      <c r="DAS40" s="100"/>
      <c r="DAT40" s="100"/>
      <c r="DAU40" s="100"/>
      <c r="DAV40" s="100"/>
      <c r="DAW40" s="100"/>
      <c r="DAX40" s="100"/>
      <c r="DAY40" s="100"/>
      <c r="DAZ40" s="100"/>
      <c r="DBA40" s="100"/>
      <c r="DBB40" s="100"/>
      <c r="DBC40" s="100"/>
      <c r="DBD40" s="100"/>
      <c r="DBE40" s="100"/>
      <c r="DBF40" s="100"/>
      <c r="DBG40" s="100"/>
      <c r="DBH40" s="100"/>
      <c r="DBI40" s="100"/>
      <c r="DBJ40" s="100"/>
      <c r="DBK40" s="100"/>
      <c r="DBL40" s="100"/>
      <c r="DBM40" s="100"/>
      <c r="DBN40" s="100"/>
      <c r="DBO40" s="100"/>
      <c r="DBP40" s="100"/>
      <c r="DBQ40" s="100"/>
      <c r="DBR40" s="100"/>
      <c r="DBS40" s="100"/>
      <c r="DBT40" s="100"/>
      <c r="DBU40" s="100"/>
      <c r="DBV40" s="100"/>
      <c r="DBW40" s="100"/>
      <c r="DBX40" s="100"/>
      <c r="DBY40" s="100"/>
      <c r="DBZ40" s="100"/>
      <c r="DCA40" s="100"/>
      <c r="DCB40" s="100"/>
      <c r="DCC40" s="100"/>
      <c r="DCD40" s="100"/>
      <c r="DCE40" s="100"/>
      <c r="DCF40" s="100"/>
      <c r="DCG40" s="100"/>
      <c r="DCH40" s="100"/>
      <c r="DCI40" s="100"/>
      <c r="DCJ40" s="100"/>
      <c r="DCK40" s="100"/>
      <c r="DCL40" s="100"/>
      <c r="DCM40" s="100"/>
      <c r="DCN40" s="100"/>
      <c r="DCO40" s="100"/>
      <c r="DCP40" s="100"/>
      <c r="DCQ40" s="100"/>
      <c r="DCR40" s="100"/>
      <c r="DCS40" s="100"/>
      <c r="DCT40" s="100"/>
      <c r="DCU40" s="100"/>
      <c r="DCV40" s="100"/>
      <c r="DCW40" s="100"/>
      <c r="DCX40" s="100"/>
      <c r="DCY40" s="100"/>
      <c r="DCZ40" s="100"/>
      <c r="DDA40" s="100"/>
      <c r="DDB40" s="100"/>
      <c r="DDC40" s="100"/>
      <c r="DDD40" s="100"/>
      <c r="DDE40" s="100"/>
      <c r="DDF40" s="100"/>
      <c r="DDG40" s="100"/>
      <c r="DDH40" s="100"/>
      <c r="DDI40" s="100"/>
      <c r="DDJ40" s="100"/>
      <c r="DDK40" s="100"/>
      <c r="DDL40" s="100"/>
      <c r="DDM40" s="100"/>
      <c r="DDN40" s="100"/>
      <c r="DDO40" s="100"/>
      <c r="DDP40" s="100"/>
      <c r="DDQ40" s="100"/>
      <c r="DDR40" s="100"/>
      <c r="DDS40" s="100"/>
      <c r="DDT40" s="100"/>
      <c r="DDU40" s="100"/>
      <c r="DDV40" s="100"/>
      <c r="DDW40" s="100"/>
      <c r="DDX40" s="100"/>
      <c r="DDY40" s="100"/>
      <c r="DDZ40" s="100"/>
      <c r="DEA40" s="100"/>
      <c r="DEB40" s="100"/>
      <c r="DEC40" s="100"/>
      <c r="DED40" s="100"/>
      <c r="DEE40" s="100"/>
      <c r="DEF40" s="100"/>
      <c r="DEG40" s="100"/>
      <c r="DEH40" s="100"/>
      <c r="DEI40" s="100"/>
      <c r="DEJ40" s="100"/>
      <c r="DEK40" s="100"/>
      <c r="DEL40" s="100"/>
      <c r="DEM40" s="100"/>
      <c r="DEN40" s="100"/>
      <c r="DEO40" s="100"/>
      <c r="DEP40" s="100"/>
      <c r="DEQ40" s="100"/>
      <c r="DER40" s="100"/>
      <c r="DES40" s="100"/>
      <c r="DET40" s="100"/>
      <c r="DEU40" s="100"/>
      <c r="DEV40" s="100"/>
      <c r="DEW40" s="100"/>
      <c r="DEX40" s="100"/>
      <c r="DEY40" s="100"/>
      <c r="DEZ40" s="100"/>
      <c r="DFA40" s="100"/>
      <c r="DFB40" s="100"/>
      <c r="DFC40" s="100"/>
      <c r="DFD40" s="100"/>
      <c r="DFE40" s="100"/>
      <c r="DFF40" s="100"/>
      <c r="DFG40" s="100"/>
      <c r="DFH40" s="100"/>
      <c r="DFI40" s="100"/>
      <c r="DFJ40" s="100"/>
      <c r="DFK40" s="100"/>
      <c r="DFL40" s="100"/>
      <c r="DFM40" s="100"/>
      <c r="DFN40" s="100"/>
      <c r="DFO40" s="100"/>
      <c r="DFP40" s="100"/>
      <c r="DFQ40" s="100"/>
      <c r="DFR40" s="100"/>
      <c r="DFS40" s="100"/>
      <c r="DFT40" s="100"/>
      <c r="DFU40" s="100"/>
      <c r="DFV40" s="100"/>
      <c r="DFW40" s="100"/>
      <c r="DFX40" s="100"/>
      <c r="DFY40" s="100"/>
      <c r="DFZ40" s="100"/>
      <c r="DGA40" s="100"/>
      <c r="DGB40" s="100"/>
      <c r="DGC40" s="100"/>
      <c r="DGD40" s="100"/>
      <c r="DGE40" s="100"/>
      <c r="DGF40" s="100"/>
      <c r="DGG40" s="100"/>
      <c r="DGH40" s="100"/>
      <c r="DGI40" s="100"/>
      <c r="DGJ40" s="100"/>
      <c r="DGK40" s="100"/>
      <c r="DGL40" s="100"/>
      <c r="DGM40" s="100"/>
      <c r="DGN40" s="100"/>
      <c r="DGO40" s="100"/>
      <c r="DGP40" s="100"/>
      <c r="DGQ40" s="100"/>
      <c r="DGR40" s="100"/>
      <c r="DGS40" s="100"/>
      <c r="DGT40" s="100"/>
      <c r="DGU40" s="100"/>
      <c r="DGV40" s="100"/>
      <c r="DGW40" s="100"/>
      <c r="DGX40" s="100"/>
      <c r="DGY40" s="100"/>
      <c r="DGZ40" s="100"/>
      <c r="DHA40" s="100"/>
      <c r="DHB40" s="100"/>
      <c r="DHC40" s="100"/>
      <c r="DHD40" s="100"/>
      <c r="DHE40" s="100"/>
      <c r="DHF40" s="100"/>
      <c r="DHG40" s="100"/>
      <c r="DHH40" s="100"/>
      <c r="DHI40" s="100"/>
      <c r="DHJ40" s="100"/>
      <c r="DHK40" s="100"/>
      <c r="DHL40" s="100"/>
      <c r="DHM40" s="100"/>
      <c r="DHN40" s="100"/>
      <c r="DHO40" s="100"/>
      <c r="DHP40" s="100"/>
      <c r="DHQ40" s="100"/>
      <c r="DHR40" s="100"/>
      <c r="DHS40" s="100"/>
      <c r="DHT40" s="100"/>
      <c r="DHU40" s="100"/>
      <c r="DHV40" s="100"/>
      <c r="DHW40" s="100"/>
      <c r="DHX40" s="100"/>
      <c r="DHY40" s="100"/>
      <c r="DHZ40" s="100"/>
      <c r="DIA40" s="100"/>
      <c r="DIB40" s="100"/>
      <c r="DIC40" s="100"/>
      <c r="DID40" s="100"/>
      <c r="DIE40" s="100"/>
      <c r="DIF40" s="100"/>
      <c r="DIG40" s="100"/>
      <c r="DIH40" s="100"/>
      <c r="DII40" s="100"/>
      <c r="DIJ40" s="100"/>
      <c r="DIK40" s="100"/>
      <c r="DIL40" s="100"/>
      <c r="DIM40" s="100"/>
      <c r="DIN40" s="100"/>
      <c r="DIO40" s="100"/>
      <c r="DIP40" s="100"/>
      <c r="DIQ40" s="100"/>
      <c r="DIR40" s="100"/>
      <c r="DIS40" s="100"/>
      <c r="DIT40" s="100"/>
      <c r="DIU40" s="100"/>
      <c r="DIV40" s="100"/>
      <c r="DIW40" s="100"/>
      <c r="DIX40" s="100"/>
      <c r="DIY40" s="100"/>
      <c r="DIZ40" s="100"/>
      <c r="DJA40" s="100"/>
      <c r="DJB40" s="100"/>
      <c r="DJC40" s="100"/>
      <c r="DJD40" s="100"/>
      <c r="DJE40" s="100"/>
      <c r="DJF40" s="100"/>
      <c r="DJG40" s="100"/>
      <c r="DJH40" s="100"/>
      <c r="DJI40" s="100"/>
      <c r="DJJ40" s="100"/>
      <c r="DJK40" s="100"/>
      <c r="DJL40" s="100"/>
      <c r="DJM40" s="100"/>
      <c r="DJN40" s="100"/>
      <c r="DJO40" s="100"/>
      <c r="DJP40" s="100"/>
      <c r="DJQ40" s="100"/>
      <c r="DJR40" s="100"/>
      <c r="DJS40" s="100"/>
      <c r="DJT40" s="100"/>
      <c r="DJU40" s="100"/>
      <c r="DJV40" s="100"/>
      <c r="DJW40" s="100"/>
      <c r="DJX40" s="100"/>
      <c r="DJY40" s="100"/>
      <c r="DJZ40" s="100"/>
      <c r="DKA40" s="100"/>
      <c r="DKB40" s="100"/>
      <c r="DKC40" s="100"/>
      <c r="DKD40" s="100"/>
      <c r="DKE40" s="100"/>
      <c r="DKF40" s="100"/>
      <c r="DKG40" s="100"/>
      <c r="DKH40" s="100"/>
      <c r="DKI40" s="100"/>
      <c r="DKJ40" s="100"/>
      <c r="DKK40" s="100"/>
      <c r="DKL40" s="100"/>
      <c r="DKM40" s="100"/>
      <c r="DKN40" s="100"/>
      <c r="DKO40" s="100"/>
      <c r="DKP40" s="100"/>
      <c r="DKQ40" s="100"/>
      <c r="DKR40" s="100"/>
      <c r="DKS40" s="100"/>
      <c r="DKT40" s="100"/>
      <c r="DKU40" s="100"/>
      <c r="DKV40" s="100"/>
      <c r="DKW40" s="100"/>
      <c r="DKX40" s="100"/>
      <c r="DKY40" s="100"/>
      <c r="DKZ40" s="100"/>
      <c r="DLA40" s="100"/>
      <c r="DLB40" s="100"/>
      <c r="DLC40" s="100"/>
      <c r="DLD40" s="100"/>
      <c r="DLE40" s="100"/>
      <c r="DLF40" s="100"/>
      <c r="DLG40" s="100"/>
      <c r="DLH40" s="100"/>
      <c r="DLI40" s="100"/>
      <c r="DLJ40" s="100"/>
      <c r="DLK40" s="100"/>
      <c r="DLL40" s="100"/>
      <c r="DLM40" s="100"/>
      <c r="DLN40" s="100"/>
      <c r="DLO40" s="100"/>
      <c r="DLP40" s="100"/>
      <c r="DLQ40" s="100"/>
      <c r="DLR40" s="100"/>
      <c r="DLS40" s="100"/>
      <c r="DLT40" s="100"/>
      <c r="DLU40" s="100"/>
      <c r="DLV40" s="100"/>
      <c r="DLW40" s="100"/>
      <c r="DLX40" s="100"/>
      <c r="DLY40" s="100"/>
      <c r="DLZ40" s="100"/>
      <c r="DMA40" s="100"/>
      <c r="DMB40" s="100"/>
      <c r="DMC40" s="100"/>
      <c r="DMD40" s="100"/>
      <c r="DME40" s="100"/>
      <c r="DMF40" s="100"/>
      <c r="DMG40" s="100"/>
      <c r="DMH40" s="100"/>
      <c r="DMI40" s="100"/>
      <c r="DMJ40" s="100"/>
      <c r="DMK40" s="100"/>
      <c r="DML40" s="100"/>
      <c r="DMM40" s="100"/>
      <c r="DMN40" s="100"/>
      <c r="DMO40" s="100"/>
      <c r="DMP40" s="100"/>
      <c r="DMQ40" s="100"/>
      <c r="DMR40" s="100"/>
      <c r="DMS40" s="100"/>
      <c r="DMT40" s="100"/>
      <c r="DMU40" s="100"/>
      <c r="DMV40" s="100"/>
      <c r="DMW40" s="100"/>
      <c r="DMX40" s="100"/>
      <c r="DMY40" s="100"/>
      <c r="DMZ40" s="100"/>
      <c r="DNA40" s="100"/>
      <c r="DNB40" s="100"/>
      <c r="DNC40" s="100"/>
      <c r="DND40" s="100"/>
      <c r="DNE40" s="100"/>
      <c r="DNF40" s="100"/>
      <c r="DNG40" s="100"/>
      <c r="DNH40" s="100"/>
      <c r="DNI40" s="100"/>
      <c r="DNJ40" s="100"/>
      <c r="DNK40" s="100"/>
      <c r="DNL40" s="100"/>
      <c r="DNM40" s="100"/>
      <c r="DNN40" s="100"/>
      <c r="DNO40" s="100"/>
      <c r="DNP40" s="100"/>
      <c r="DNQ40" s="100"/>
      <c r="DNR40" s="100"/>
      <c r="DNS40" s="100"/>
      <c r="DNT40" s="100"/>
      <c r="DNU40" s="100"/>
      <c r="DNV40" s="100"/>
      <c r="DNW40" s="100"/>
      <c r="DNX40" s="100"/>
      <c r="DNY40" s="100"/>
      <c r="DNZ40" s="100"/>
      <c r="DOA40" s="100"/>
      <c r="DOB40" s="100"/>
      <c r="DOC40" s="100"/>
      <c r="DOD40" s="100"/>
      <c r="DOE40" s="100"/>
      <c r="DOF40" s="100"/>
      <c r="DOG40" s="100"/>
      <c r="DOH40" s="100"/>
      <c r="DOI40" s="100"/>
      <c r="DOJ40" s="100"/>
      <c r="DOK40" s="100"/>
      <c r="DOL40" s="100"/>
      <c r="DOM40" s="100"/>
      <c r="DON40" s="100"/>
      <c r="DOO40" s="100"/>
      <c r="DOP40" s="100"/>
      <c r="DOQ40" s="100"/>
      <c r="DOR40" s="100"/>
      <c r="DOS40" s="100"/>
      <c r="DOT40" s="100"/>
      <c r="DOU40" s="100"/>
      <c r="DOV40" s="100"/>
      <c r="DOW40" s="100"/>
      <c r="DOX40" s="100"/>
      <c r="DOY40" s="100"/>
      <c r="DOZ40" s="100"/>
      <c r="DPA40" s="100"/>
      <c r="DPB40" s="100"/>
      <c r="DPC40" s="100"/>
      <c r="DPD40" s="100"/>
      <c r="DPE40" s="100"/>
      <c r="DPF40" s="100"/>
      <c r="DPG40" s="100"/>
      <c r="DPH40" s="100"/>
      <c r="DPI40" s="100"/>
      <c r="DPJ40" s="100"/>
      <c r="DPK40" s="100"/>
      <c r="DPL40" s="100"/>
      <c r="DPM40" s="100"/>
      <c r="DPN40" s="100"/>
      <c r="DPO40" s="100"/>
      <c r="DPP40" s="100"/>
      <c r="DPQ40" s="100"/>
      <c r="DPR40" s="100"/>
      <c r="DPS40" s="100"/>
      <c r="DPT40" s="100"/>
      <c r="DPU40" s="100"/>
      <c r="DPV40" s="100"/>
      <c r="DPW40" s="100"/>
      <c r="DPX40" s="100"/>
      <c r="DPY40" s="100"/>
      <c r="DPZ40" s="100"/>
      <c r="DQA40" s="100"/>
      <c r="DQB40" s="100"/>
      <c r="DQC40" s="100"/>
      <c r="DQD40" s="100"/>
      <c r="DQE40" s="100"/>
      <c r="DQF40" s="100"/>
      <c r="DQG40" s="100"/>
      <c r="DQH40" s="100"/>
      <c r="DQI40" s="100"/>
      <c r="DQJ40" s="100"/>
      <c r="DQK40" s="100"/>
      <c r="DQL40" s="100"/>
      <c r="DQM40" s="100"/>
      <c r="DQN40" s="100"/>
      <c r="DQO40" s="100"/>
      <c r="DQP40" s="100"/>
      <c r="DQQ40" s="100"/>
      <c r="DQR40" s="100"/>
      <c r="DQS40" s="100"/>
      <c r="DQT40" s="100"/>
      <c r="DQU40" s="100"/>
      <c r="DQV40" s="100"/>
      <c r="DQW40" s="100"/>
      <c r="DQX40" s="100"/>
      <c r="DQY40" s="100"/>
      <c r="DQZ40" s="100"/>
      <c r="DRA40" s="100"/>
      <c r="DRB40" s="100"/>
      <c r="DRC40" s="100"/>
      <c r="DRD40" s="100"/>
      <c r="DRE40" s="100"/>
      <c r="DRF40" s="100"/>
      <c r="DRG40" s="100"/>
      <c r="DRH40" s="100"/>
      <c r="DRI40" s="100"/>
      <c r="DRJ40" s="100"/>
      <c r="DRK40" s="100"/>
      <c r="DRL40" s="100"/>
      <c r="DRM40" s="100"/>
      <c r="DRN40" s="100"/>
      <c r="DRO40" s="100"/>
      <c r="DRP40" s="100"/>
      <c r="DRQ40" s="100"/>
      <c r="DRR40" s="100"/>
      <c r="DRS40" s="100"/>
      <c r="DRT40" s="100"/>
      <c r="DRU40" s="100"/>
      <c r="DRV40" s="100"/>
      <c r="DRW40" s="100"/>
      <c r="DRX40" s="100"/>
      <c r="DRY40" s="100"/>
      <c r="DRZ40" s="100"/>
      <c r="DSA40" s="100"/>
      <c r="DSB40" s="100"/>
      <c r="DSC40" s="100"/>
      <c r="DSD40" s="100"/>
      <c r="DSE40" s="100"/>
      <c r="DSF40" s="100"/>
      <c r="DSG40" s="100"/>
      <c r="DSH40" s="100"/>
      <c r="DSI40" s="100"/>
      <c r="DSJ40" s="100"/>
      <c r="DSK40" s="100"/>
      <c r="DSL40" s="100"/>
      <c r="DSM40" s="100"/>
      <c r="DSN40" s="100"/>
      <c r="DSO40" s="100"/>
      <c r="DSP40" s="100"/>
      <c r="DSQ40" s="100"/>
      <c r="DSR40" s="100"/>
      <c r="DSS40" s="100"/>
      <c r="DST40" s="100"/>
      <c r="DSU40" s="100"/>
      <c r="DSV40" s="100"/>
      <c r="DSW40" s="100"/>
      <c r="DSX40" s="100"/>
      <c r="DSY40" s="100"/>
      <c r="DSZ40" s="100"/>
      <c r="DTA40" s="100"/>
      <c r="DTB40" s="100"/>
      <c r="DTC40" s="100"/>
      <c r="DTD40" s="100"/>
      <c r="DTE40" s="100"/>
      <c r="DTF40" s="100"/>
      <c r="DTG40" s="100"/>
      <c r="DTH40" s="100"/>
      <c r="DTI40" s="100"/>
      <c r="DTJ40" s="100"/>
      <c r="DTK40" s="100"/>
      <c r="DTL40" s="100"/>
      <c r="DTM40" s="100"/>
      <c r="DTN40" s="100"/>
      <c r="DTO40" s="100"/>
      <c r="DTP40" s="100"/>
      <c r="DTQ40" s="100"/>
      <c r="DTR40" s="100"/>
      <c r="DTS40" s="100"/>
      <c r="DTT40" s="100"/>
      <c r="DTU40" s="100"/>
      <c r="DTV40" s="100"/>
      <c r="DTW40" s="100"/>
      <c r="DTX40" s="100"/>
      <c r="DTY40" s="100"/>
      <c r="DTZ40" s="100"/>
      <c r="DUA40" s="100"/>
      <c r="DUB40" s="100"/>
      <c r="DUC40" s="100"/>
      <c r="DUD40" s="100"/>
      <c r="DUE40" s="100"/>
      <c r="DUF40" s="100"/>
      <c r="DUG40" s="100"/>
      <c r="DUH40" s="100"/>
      <c r="DUI40" s="100"/>
      <c r="DUJ40" s="100"/>
      <c r="DUK40" s="100"/>
      <c r="DUL40" s="100"/>
      <c r="DUM40" s="100"/>
      <c r="DUN40" s="100"/>
      <c r="DUO40" s="100"/>
      <c r="DUP40" s="100"/>
      <c r="DUQ40" s="100"/>
      <c r="DUR40" s="100"/>
      <c r="DUS40" s="100"/>
      <c r="DUT40" s="100"/>
      <c r="DUU40" s="100"/>
      <c r="DUV40" s="100"/>
      <c r="DUW40" s="100"/>
      <c r="DUX40" s="100"/>
      <c r="DUY40" s="100"/>
      <c r="DUZ40" s="100"/>
      <c r="DVA40" s="100"/>
      <c r="DVB40" s="100"/>
      <c r="DVC40" s="100"/>
      <c r="DVD40" s="100"/>
      <c r="DVE40" s="100"/>
      <c r="DVF40" s="100"/>
      <c r="DVG40" s="100"/>
      <c r="DVH40" s="100"/>
      <c r="DVI40" s="100"/>
      <c r="DVJ40" s="100"/>
      <c r="DVK40" s="100"/>
      <c r="DVL40" s="100"/>
      <c r="DVM40" s="100"/>
      <c r="DVN40" s="100"/>
      <c r="DVO40" s="100"/>
      <c r="DVP40" s="100"/>
      <c r="DVQ40" s="100"/>
      <c r="DVR40" s="100"/>
      <c r="DVS40" s="100"/>
      <c r="DVT40" s="100"/>
      <c r="DVU40" s="100"/>
      <c r="DVV40" s="100"/>
      <c r="DVW40" s="100"/>
      <c r="DVX40" s="100"/>
      <c r="DVY40" s="100"/>
      <c r="DVZ40" s="100"/>
      <c r="DWA40" s="100"/>
      <c r="DWB40" s="100"/>
      <c r="DWC40" s="100"/>
      <c r="DWD40" s="100"/>
      <c r="DWE40" s="100"/>
      <c r="DWF40" s="100"/>
      <c r="DWG40" s="100"/>
      <c r="DWH40" s="100"/>
      <c r="DWI40" s="100"/>
      <c r="DWJ40" s="100"/>
      <c r="DWK40" s="100"/>
      <c r="DWL40" s="100"/>
      <c r="DWM40" s="100"/>
      <c r="DWN40" s="100"/>
      <c r="DWO40" s="100"/>
      <c r="DWP40" s="100"/>
      <c r="DWQ40" s="100"/>
      <c r="DWR40" s="100"/>
      <c r="DWS40" s="100"/>
      <c r="DWT40" s="100"/>
      <c r="DWU40" s="100"/>
      <c r="DWV40" s="100"/>
      <c r="DWW40" s="100"/>
      <c r="DWX40" s="100"/>
      <c r="DWY40" s="100"/>
      <c r="DWZ40" s="100"/>
      <c r="DXA40" s="100"/>
      <c r="DXB40" s="100"/>
      <c r="DXC40" s="100"/>
      <c r="DXD40" s="100"/>
      <c r="DXE40" s="100"/>
      <c r="DXF40" s="100"/>
      <c r="DXG40" s="100"/>
      <c r="DXH40" s="100"/>
      <c r="DXI40" s="100"/>
      <c r="DXJ40" s="100"/>
      <c r="DXK40" s="100"/>
      <c r="DXL40" s="100"/>
      <c r="DXM40" s="100"/>
      <c r="DXN40" s="100"/>
      <c r="DXO40" s="100"/>
      <c r="DXP40" s="100"/>
      <c r="DXQ40" s="100"/>
      <c r="DXR40" s="100"/>
      <c r="DXS40" s="100"/>
      <c r="DXT40" s="100"/>
      <c r="DXU40" s="100"/>
      <c r="DXV40" s="100"/>
      <c r="DXW40" s="100"/>
      <c r="DXX40" s="100"/>
      <c r="DXY40" s="100"/>
      <c r="DXZ40" s="100"/>
      <c r="DYA40" s="100"/>
      <c r="DYB40" s="100"/>
      <c r="DYC40" s="100"/>
      <c r="DYD40" s="100"/>
      <c r="DYE40" s="100"/>
      <c r="DYF40" s="100"/>
      <c r="DYG40" s="100"/>
      <c r="DYH40" s="100"/>
      <c r="DYI40" s="100"/>
      <c r="DYJ40" s="100"/>
      <c r="DYK40" s="100"/>
      <c r="DYL40" s="100"/>
      <c r="DYM40" s="100"/>
      <c r="DYN40" s="100"/>
      <c r="DYO40" s="100"/>
      <c r="DYP40" s="100"/>
      <c r="DYQ40" s="100"/>
      <c r="DYR40" s="100"/>
      <c r="DYS40" s="100"/>
      <c r="DYT40" s="100"/>
      <c r="DYU40" s="100"/>
      <c r="DYV40" s="100"/>
      <c r="DYW40" s="100"/>
      <c r="DYX40" s="100"/>
      <c r="DYY40" s="100"/>
      <c r="DYZ40" s="100"/>
      <c r="DZA40" s="100"/>
      <c r="DZB40" s="100"/>
      <c r="DZC40" s="100"/>
      <c r="DZD40" s="100"/>
      <c r="DZE40" s="100"/>
      <c r="DZF40" s="100"/>
      <c r="DZG40" s="100"/>
      <c r="DZH40" s="100"/>
      <c r="DZI40" s="100"/>
      <c r="DZJ40" s="100"/>
      <c r="DZK40" s="100"/>
      <c r="DZL40" s="100"/>
      <c r="DZM40" s="100"/>
      <c r="DZN40" s="100"/>
      <c r="DZO40" s="100"/>
      <c r="DZP40" s="100"/>
      <c r="DZQ40" s="100"/>
      <c r="DZR40" s="100"/>
      <c r="DZS40" s="100"/>
      <c r="DZT40" s="100"/>
      <c r="DZU40" s="100"/>
      <c r="DZV40" s="100"/>
      <c r="DZW40" s="100"/>
      <c r="DZX40" s="100"/>
      <c r="DZY40" s="100"/>
      <c r="DZZ40" s="100"/>
      <c r="EAA40" s="100"/>
      <c r="EAB40" s="100"/>
      <c r="EAC40" s="100"/>
      <c r="EAD40" s="100"/>
      <c r="EAE40" s="100"/>
      <c r="EAF40" s="100"/>
      <c r="EAG40" s="100"/>
      <c r="EAH40" s="100"/>
      <c r="EAI40" s="100"/>
      <c r="EAJ40" s="100"/>
      <c r="EAK40" s="100"/>
      <c r="EAL40" s="100"/>
      <c r="EAM40" s="100"/>
      <c r="EAN40" s="100"/>
      <c r="EAO40" s="100"/>
      <c r="EAP40" s="100"/>
      <c r="EAQ40" s="100"/>
      <c r="EAR40" s="100"/>
      <c r="EAS40" s="100"/>
      <c r="EAT40" s="100"/>
      <c r="EAU40" s="100"/>
      <c r="EAV40" s="100"/>
      <c r="EAW40" s="100"/>
      <c r="EAX40" s="100"/>
      <c r="EAY40" s="100"/>
      <c r="EAZ40" s="100"/>
      <c r="EBA40" s="100"/>
      <c r="EBB40" s="100"/>
      <c r="EBC40" s="100"/>
      <c r="EBD40" s="100"/>
      <c r="EBE40" s="100"/>
      <c r="EBF40" s="100"/>
      <c r="EBG40" s="100"/>
      <c r="EBH40" s="100"/>
      <c r="EBI40" s="100"/>
      <c r="EBJ40" s="100"/>
      <c r="EBK40" s="100"/>
      <c r="EBL40" s="100"/>
      <c r="EBM40" s="100"/>
      <c r="EBN40" s="100"/>
      <c r="EBO40" s="100"/>
      <c r="EBP40" s="100"/>
      <c r="EBQ40" s="100"/>
      <c r="EBR40" s="100"/>
      <c r="EBS40" s="100"/>
      <c r="EBT40" s="100"/>
      <c r="EBU40" s="100"/>
      <c r="EBV40" s="100"/>
      <c r="EBW40" s="100"/>
      <c r="EBX40" s="100"/>
      <c r="EBY40" s="100"/>
      <c r="EBZ40" s="100"/>
      <c r="ECA40" s="100"/>
      <c r="ECB40" s="100"/>
      <c r="ECC40" s="100"/>
      <c r="ECD40" s="100"/>
      <c r="ECE40" s="100"/>
      <c r="ECF40" s="100"/>
      <c r="ECG40" s="100"/>
      <c r="ECH40" s="100"/>
      <c r="ECI40" s="100"/>
      <c r="ECJ40" s="100"/>
      <c r="ECK40" s="100"/>
      <c r="ECL40" s="100"/>
      <c r="ECM40" s="100"/>
      <c r="ECN40" s="100"/>
      <c r="ECO40" s="100"/>
      <c r="ECP40" s="100"/>
      <c r="ECQ40" s="100"/>
      <c r="ECR40" s="100"/>
      <c r="ECS40" s="100"/>
      <c r="ECT40" s="100"/>
      <c r="ECU40" s="100"/>
      <c r="ECV40" s="100"/>
      <c r="ECW40" s="100"/>
      <c r="ECX40" s="100"/>
      <c r="ECY40" s="100"/>
      <c r="ECZ40" s="100"/>
      <c r="EDA40" s="100"/>
      <c r="EDB40" s="100"/>
      <c r="EDC40" s="100"/>
      <c r="EDD40" s="100"/>
      <c r="EDE40" s="100"/>
      <c r="EDF40" s="100"/>
      <c r="EDG40" s="100"/>
      <c r="EDH40" s="100"/>
      <c r="EDI40" s="100"/>
      <c r="EDJ40" s="100"/>
      <c r="EDK40" s="100"/>
      <c r="EDL40" s="100"/>
      <c r="EDM40" s="100"/>
      <c r="EDN40" s="100"/>
      <c r="EDO40" s="100"/>
      <c r="EDP40" s="100"/>
      <c r="EDQ40" s="100"/>
      <c r="EDR40" s="100"/>
      <c r="EDS40" s="100"/>
      <c r="EDT40" s="100"/>
      <c r="EDU40" s="100"/>
      <c r="EDV40" s="100"/>
      <c r="EDW40" s="100"/>
      <c r="EDX40" s="100"/>
      <c r="EDY40" s="100"/>
      <c r="EDZ40" s="100"/>
      <c r="EEA40" s="100"/>
      <c r="EEB40" s="100"/>
      <c r="EEC40" s="100"/>
      <c r="EED40" s="100"/>
      <c r="EEE40" s="100"/>
      <c r="EEF40" s="100"/>
      <c r="EEG40" s="100"/>
      <c r="EEH40" s="100"/>
      <c r="EEI40" s="100"/>
      <c r="EEJ40" s="100"/>
      <c r="EEK40" s="100"/>
      <c r="EEL40" s="100"/>
      <c r="EEM40" s="100"/>
      <c r="EEN40" s="100"/>
      <c r="EEO40" s="100"/>
      <c r="EEP40" s="100"/>
      <c r="EEQ40" s="100"/>
      <c r="EER40" s="100"/>
      <c r="EES40" s="100"/>
      <c r="EET40" s="100"/>
      <c r="EEU40" s="100"/>
      <c r="EEV40" s="100"/>
      <c r="EEW40" s="100"/>
      <c r="EEX40" s="100"/>
      <c r="EEY40" s="100"/>
      <c r="EEZ40" s="100"/>
      <c r="EFA40" s="100"/>
      <c r="EFB40" s="100"/>
      <c r="EFC40" s="100"/>
      <c r="EFD40" s="100"/>
      <c r="EFE40" s="100"/>
      <c r="EFF40" s="100"/>
      <c r="EFG40" s="100"/>
      <c r="EFH40" s="100"/>
      <c r="EFI40" s="100"/>
      <c r="EFJ40" s="100"/>
      <c r="EFK40" s="100"/>
      <c r="EFL40" s="100"/>
      <c r="EFM40" s="100"/>
      <c r="EFN40" s="100"/>
      <c r="EFO40" s="100"/>
      <c r="EFP40" s="100"/>
      <c r="EFQ40" s="100"/>
      <c r="EFR40" s="100"/>
      <c r="EFS40" s="100"/>
      <c r="EFT40" s="100"/>
      <c r="EFU40" s="100"/>
      <c r="EFV40" s="100"/>
      <c r="EFW40" s="100"/>
      <c r="EFX40" s="100"/>
      <c r="EFY40" s="100"/>
      <c r="EFZ40" s="100"/>
      <c r="EGA40" s="100"/>
      <c r="EGB40" s="100"/>
      <c r="EGC40" s="100"/>
      <c r="EGD40" s="100"/>
      <c r="EGE40" s="100"/>
      <c r="EGF40" s="100"/>
      <c r="EGG40" s="100"/>
      <c r="EGH40" s="100"/>
      <c r="EGI40" s="100"/>
      <c r="EGJ40" s="100"/>
      <c r="EGK40" s="100"/>
      <c r="EGL40" s="100"/>
      <c r="EGM40" s="100"/>
      <c r="EGN40" s="100"/>
      <c r="EGO40" s="100"/>
      <c r="EGP40" s="100"/>
      <c r="EGQ40" s="100"/>
      <c r="EGR40" s="100"/>
      <c r="EGS40" s="100"/>
      <c r="EGT40" s="100"/>
      <c r="EGU40" s="100"/>
      <c r="EGV40" s="100"/>
      <c r="EGW40" s="100"/>
      <c r="EGX40" s="100"/>
      <c r="EGY40" s="100"/>
      <c r="EGZ40" s="100"/>
      <c r="EHA40" s="100"/>
      <c r="EHB40" s="100"/>
      <c r="EHC40" s="100"/>
      <c r="EHD40" s="100"/>
      <c r="EHE40" s="100"/>
      <c r="EHF40" s="100"/>
      <c r="EHG40" s="100"/>
      <c r="EHH40" s="100"/>
      <c r="EHI40" s="100"/>
      <c r="EHJ40" s="100"/>
      <c r="EHK40" s="100"/>
      <c r="EHL40" s="100"/>
      <c r="EHM40" s="100"/>
      <c r="EHN40" s="100"/>
      <c r="EHO40" s="100"/>
      <c r="EHP40" s="100"/>
      <c r="EHQ40" s="100"/>
      <c r="EHR40" s="100"/>
      <c r="EHS40" s="100"/>
      <c r="EHT40" s="100"/>
      <c r="EHU40" s="100"/>
      <c r="EHV40" s="100"/>
      <c r="EHW40" s="100"/>
      <c r="EHX40" s="100"/>
      <c r="EHY40" s="100"/>
      <c r="EHZ40" s="100"/>
      <c r="EIA40" s="100"/>
      <c r="EIB40" s="100"/>
      <c r="EIC40" s="100"/>
      <c r="EID40" s="100"/>
      <c r="EIE40" s="100"/>
      <c r="EIF40" s="100"/>
      <c r="EIG40" s="100"/>
      <c r="EIH40" s="100"/>
      <c r="EII40" s="100"/>
      <c r="EIJ40" s="100"/>
      <c r="EIK40" s="100"/>
      <c r="EIL40" s="100"/>
      <c r="EIM40" s="100"/>
      <c r="EIN40" s="100"/>
      <c r="EIO40" s="100"/>
      <c r="EIP40" s="100"/>
      <c r="EIQ40" s="100"/>
      <c r="EIR40" s="100"/>
      <c r="EIS40" s="100"/>
      <c r="EIT40" s="100"/>
      <c r="EIU40" s="100"/>
      <c r="EIV40" s="100"/>
      <c r="EIW40" s="100"/>
      <c r="EIX40" s="100"/>
      <c r="EIY40" s="100"/>
      <c r="EIZ40" s="100"/>
      <c r="EJA40" s="100"/>
      <c r="EJB40" s="100"/>
      <c r="EJC40" s="100"/>
      <c r="EJD40" s="100"/>
      <c r="EJE40" s="100"/>
      <c r="EJF40" s="100"/>
      <c r="EJG40" s="100"/>
      <c r="EJH40" s="100"/>
      <c r="EJI40" s="100"/>
      <c r="EJJ40" s="100"/>
      <c r="EJK40" s="100"/>
      <c r="EJL40" s="100"/>
      <c r="EJM40" s="100"/>
      <c r="EJN40" s="100"/>
      <c r="EJO40" s="100"/>
      <c r="EJP40" s="100"/>
      <c r="EJQ40" s="100"/>
      <c r="EJR40" s="100"/>
      <c r="EJS40" s="100"/>
      <c r="EJT40" s="100"/>
      <c r="EJU40" s="100"/>
      <c r="EJV40" s="100"/>
      <c r="EJW40" s="100"/>
      <c r="EJX40" s="100"/>
      <c r="EJY40" s="100"/>
      <c r="EJZ40" s="100"/>
      <c r="EKA40" s="100"/>
      <c r="EKB40" s="100"/>
      <c r="EKC40" s="100"/>
      <c r="EKD40" s="100"/>
      <c r="EKE40" s="100"/>
      <c r="EKF40" s="100"/>
      <c r="EKG40" s="100"/>
      <c r="EKH40" s="100"/>
      <c r="EKI40" s="100"/>
      <c r="EKJ40" s="100"/>
      <c r="EKK40" s="100"/>
      <c r="EKL40" s="100"/>
      <c r="EKM40" s="100"/>
      <c r="EKN40" s="100"/>
      <c r="EKO40" s="100"/>
      <c r="EKP40" s="100"/>
      <c r="EKQ40" s="100"/>
      <c r="EKR40" s="100"/>
      <c r="EKS40" s="100"/>
      <c r="EKT40" s="100"/>
      <c r="EKU40" s="100"/>
      <c r="EKV40" s="100"/>
      <c r="EKW40" s="100"/>
      <c r="EKX40" s="100"/>
      <c r="EKY40" s="100"/>
      <c r="EKZ40" s="100"/>
      <c r="ELA40" s="100"/>
      <c r="ELB40" s="100"/>
      <c r="ELC40" s="100"/>
      <c r="ELD40" s="100"/>
      <c r="ELE40" s="100"/>
      <c r="ELF40" s="100"/>
      <c r="ELG40" s="100"/>
      <c r="ELH40" s="100"/>
      <c r="ELI40" s="100"/>
      <c r="ELJ40" s="100"/>
      <c r="ELK40" s="100"/>
      <c r="ELL40" s="100"/>
      <c r="ELM40" s="100"/>
      <c r="ELN40" s="100"/>
      <c r="ELO40" s="100"/>
      <c r="ELP40" s="100"/>
      <c r="ELQ40" s="100"/>
      <c r="ELR40" s="100"/>
      <c r="ELS40" s="100"/>
      <c r="ELT40" s="100"/>
      <c r="ELU40" s="100"/>
      <c r="ELV40" s="100"/>
      <c r="ELW40" s="100"/>
      <c r="ELX40" s="100"/>
      <c r="ELY40" s="100"/>
      <c r="ELZ40" s="100"/>
      <c r="EMA40" s="100"/>
      <c r="EMB40" s="100"/>
      <c r="EMC40" s="100"/>
      <c r="EMD40" s="100"/>
      <c r="EME40" s="100"/>
      <c r="EMF40" s="100"/>
      <c r="EMG40" s="100"/>
      <c r="EMH40" s="100"/>
      <c r="EMI40" s="100"/>
      <c r="EMJ40" s="100"/>
      <c r="EMK40" s="100"/>
      <c r="EML40" s="100"/>
      <c r="EMM40" s="100"/>
      <c r="EMN40" s="100"/>
      <c r="EMO40" s="100"/>
      <c r="EMP40" s="100"/>
      <c r="EMQ40" s="100"/>
      <c r="EMR40" s="100"/>
      <c r="EMS40" s="100"/>
      <c r="EMT40" s="100"/>
      <c r="EMU40" s="100"/>
      <c r="EMV40" s="100"/>
      <c r="EMW40" s="100"/>
      <c r="EMX40" s="100"/>
      <c r="EMY40" s="100"/>
      <c r="EMZ40" s="100"/>
      <c r="ENA40" s="100"/>
      <c r="ENB40" s="100"/>
      <c r="ENC40" s="100"/>
      <c r="END40" s="100"/>
      <c r="ENE40" s="100"/>
      <c r="ENF40" s="100"/>
      <c r="ENG40" s="100"/>
      <c r="ENH40" s="100"/>
      <c r="ENI40" s="100"/>
      <c r="ENJ40" s="100"/>
      <c r="ENK40" s="100"/>
      <c r="ENL40" s="100"/>
      <c r="ENM40" s="100"/>
      <c r="ENN40" s="100"/>
      <c r="ENO40" s="100"/>
      <c r="ENP40" s="100"/>
      <c r="ENQ40" s="100"/>
      <c r="ENR40" s="100"/>
      <c r="ENS40" s="100"/>
      <c r="ENT40" s="100"/>
      <c r="ENU40" s="100"/>
      <c r="ENV40" s="100"/>
      <c r="ENW40" s="100"/>
      <c r="ENX40" s="100"/>
      <c r="ENY40" s="100"/>
      <c r="ENZ40" s="100"/>
      <c r="EOA40" s="100"/>
      <c r="EOB40" s="100"/>
      <c r="EOC40" s="100"/>
      <c r="EOD40" s="100"/>
      <c r="EOE40" s="100"/>
      <c r="EOF40" s="100"/>
      <c r="EOG40" s="100"/>
      <c r="EOH40" s="100"/>
      <c r="EOI40" s="100"/>
      <c r="EOJ40" s="100"/>
      <c r="EOK40" s="100"/>
      <c r="EOL40" s="100"/>
      <c r="EOM40" s="100"/>
      <c r="EON40" s="100"/>
      <c r="EOO40" s="100"/>
      <c r="EOP40" s="100"/>
      <c r="EOQ40" s="100"/>
      <c r="EOR40" s="100"/>
      <c r="EOS40" s="100"/>
      <c r="EOT40" s="100"/>
      <c r="EOU40" s="100"/>
      <c r="EOV40" s="100"/>
      <c r="EOW40" s="100"/>
      <c r="EOX40" s="100"/>
      <c r="EOY40" s="100"/>
      <c r="EOZ40" s="100"/>
      <c r="EPA40" s="100"/>
      <c r="EPB40" s="100"/>
      <c r="EPC40" s="100"/>
      <c r="EPD40" s="100"/>
      <c r="EPE40" s="100"/>
      <c r="EPF40" s="100"/>
      <c r="EPG40" s="100"/>
      <c r="EPH40" s="100"/>
      <c r="EPI40" s="100"/>
      <c r="EPJ40" s="100"/>
      <c r="EPK40" s="100"/>
      <c r="EPL40" s="100"/>
      <c r="EPM40" s="100"/>
      <c r="EPN40" s="100"/>
      <c r="EPO40" s="100"/>
      <c r="EPP40" s="100"/>
      <c r="EPQ40" s="100"/>
      <c r="EPR40" s="100"/>
      <c r="EPS40" s="100"/>
      <c r="EPT40" s="100"/>
      <c r="EPU40" s="100"/>
      <c r="EPV40" s="100"/>
      <c r="EPW40" s="100"/>
      <c r="EPX40" s="100"/>
      <c r="EPY40" s="100"/>
      <c r="EPZ40" s="100"/>
      <c r="EQA40" s="100"/>
      <c r="EQB40" s="100"/>
      <c r="EQC40" s="100"/>
      <c r="EQD40" s="100"/>
      <c r="EQE40" s="100"/>
      <c r="EQF40" s="100"/>
      <c r="EQG40" s="100"/>
      <c r="EQH40" s="100"/>
      <c r="EQI40" s="100"/>
      <c r="EQJ40" s="100"/>
      <c r="EQK40" s="100"/>
      <c r="EQL40" s="100"/>
      <c r="EQM40" s="100"/>
      <c r="EQN40" s="100"/>
      <c r="EQO40" s="100"/>
      <c r="EQP40" s="100"/>
      <c r="EQQ40" s="100"/>
      <c r="EQR40" s="100"/>
      <c r="EQS40" s="100"/>
      <c r="EQT40" s="100"/>
      <c r="EQU40" s="100"/>
      <c r="EQV40" s="100"/>
      <c r="EQW40" s="100"/>
      <c r="EQX40" s="100"/>
      <c r="EQY40" s="100"/>
      <c r="EQZ40" s="100"/>
      <c r="ERA40" s="100"/>
      <c r="ERB40" s="100"/>
      <c r="ERC40" s="100"/>
      <c r="ERD40" s="100"/>
      <c r="ERE40" s="100"/>
      <c r="ERF40" s="100"/>
      <c r="ERG40" s="100"/>
      <c r="ERH40" s="100"/>
      <c r="ERI40" s="100"/>
      <c r="ERJ40" s="100"/>
      <c r="ERK40" s="100"/>
      <c r="ERL40" s="100"/>
      <c r="ERM40" s="100"/>
      <c r="ERN40" s="100"/>
      <c r="ERO40" s="100"/>
      <c r="ERP40" s="100"/>
      <c r="ERQ40" s="100"/>
      <c r="ERR40" s="100"/>
      <c r="ERS40" s="100"/>
      <c r="ERT40" s="100"/>
      <c r="ERU40" s="100"/>
      <c r="ERV40" s="100"/>
      <c r="ERW40" s="100"/>
      <c r="ERX40" s="100"/>
      <c r="ERY40" s="100"/>
      <c r="ERZ40" s="100"/>
      <c r="ESA40" s="100"/>
      <c r="ESB40" s="100"/>
      <c r="ESC40" s="100"/>
      <c r="ESD40" s="100"/>
      <c r="ESE40" s="100"/>
      <c r="ESF40" s="100"/>
      <c r="ESG40" s="100"/>
      <c r="ESH40" s="100"/>
      <c r="ESI40" s="100"/>
      <c r="ESJ40" s="100"/>
      <c r="ESK40" s="100"/>
      <c r="ESL40" s="100"/>
      <c r="ESM40" s="100"/>
      <c r="ESN40" s="100"/>
      <c r="ESO40" s="100"/>
      <c r="ESP40" s="100"/>
      <c r="ESQ40" s="100"/>
      <c r="ESR40" s="100"/>
      <c r="ESS40" s="100"/>
      <c r="EST40" s="100"/>
      <c r="ESU40" s="100"/>
      <c r="ESV40" s="100"/>
      <c r="ESW40" s="100"/>
      <c r="ESX40" s="100"/>
      <c r="ESY40" s="100"/>
      <c r="ESZ40" s="100"/>
      <c r="ETA40" s="100"/>
      <c r="ETB40" s="100"/>
      <c r="ETC40" s="100"/>
      <c r="ETD40" s="100"/>
      <c r="ETE40" s="100"/>
      <c r="ETF40" s="100"/>
      <c r="ETG40" s="100"/>
      <c r="ETH40" s="100"/>
      <c r="ETI40" s="100"/>
      <c r="ETJ40" s="100"/>
      <c r="ETK40" s="100"/>
      <c r="ETL40" s="100"/>
      <c r="ETM40" s="100"/>
      <c r="ETN40" s="100"/>
      <c r="ETO40" s="100"/>
      <c r="ETP40" s="100"/>
      <c r="ETQ40" s="100"/>
      <c r="ETR40" s="100"/>
      <c r="ETS40" s="100"/>
      <c r="ETT40" s="100"/>
      <c r="ETU40" s="100"/>
      <c r="ETV40" s="100"/>
      <c r="ETW40" s="100"/>
      <c r="ETX40" s="100"/>
      <c r="ETY40" s="100"/>
      <c r="ETZ40" s="100"/>
      <c r="EUA40" s="100"/>
      <c r="EUB40" s="100"/>
      <c r="EUC40" s="100"/>
      <c r="EUD40" s="100"/>
      <c r="EUE40" s="100"/>
      <c r="EUF40" s="100"/>
      <c r="EUG40" s="100"/>
      <c r="EUH40" s="100"/>
      <c r="EUI40" s="100"/>
      <c r="EUJ40" s="100"/>
      <c r="EUK40" s="100"/>
      <c r="EUL40" s="100"/>
      <c r="EUM40" s="100"/>
      <c r="EUN40" s="100"/>
      <c r="EUO40" s="100"/>
      <c r="EUP40" s="100"/>
      <c r="EUQ40" s="100"/>
      <c r="EUR40" s="100"/>
      <c r="EUS40" s="100"/>
      <c r="EUT40" s="100"/>
      <c r="EUU40" s="100"/>
      <c r="EUV40" s="100"/>
      <c r="EUW40" s="100"/>
      <c r="EUX40" s="100"/>
      <c r="EUY40" s="100"/>
      <c r="EUZ40" s="100"/>
      <c r="EVA40" s="100"/>
      <c r="EVB40" s="100"/>
      <c r="EVC40" s="100"/>
      <c r="EVD40" s="100"/>
      <c r="EVE40" s="100"/>
      <c r="EVF40" s="100"/>
      <c r="EVG40" s="100"/>
      <c r="EVH40" s="100"/>
      <c r="EVI40" s="100"/>
      <c r="EVJ40" s="100"/>
      <c r="EVK40" s="100"/>
      <c r="EVL40" s="100"/>
      <c r="EVM40" s="100"/>
      <c r="EVN40" s="100"/>
      <c r="EVO40" s="100"/>
      <c r="EVP40" s="100"/>
      <c r="EVQ40" s="100"/>
      <c r="EVR40" s="100"/>
      <c r="EVS40" s="100"/>
      <c r="EVT40" s="100"/>
      <c r="EVU40" s="100"/>
      <c r="EVV40" s="100"/>
      <c r="EVW40" s="100"/>
      <c r="EVX40" s="100"/>
      <c r="EVY40" s="100"/>
      <c r="EVZ40" s="100"/>
      <c r="EWA40" s="100"/>
      <c r="EWB40" s="100"/>
      <c r="EWC40" s="100"/>
      <c r="EWD40" s="100"/>
      <c r="EWE40" s="100"/>
      <c r="EWF40" s="100"/>
      <c r="EWG40" s="100"/>
      <c r="EWH40" s="100"/>
      <c r="EWI40" s="100"/>
      <c r="EWJ40" s="100"/>
      <c r="EWK40" s="100"/>
      <c r="EWL40" s="100"/>
      <c r="EWM40" s="100"/>
      <c r="EWN40" s="100"/>
      <c r="EWO40" s="100"/>
      <c r="EWP40" s="100"/>
      <c r="EWQ40" s="100"/>
      <c r="EWR40" s="100"/>
      <c r="EWS40" s="100"/>
      <c r="EWT40" s="100"/>
      <c r="EWU40" s="100"/>
      <c r="EWV40" s="100"/>
      <c r="EWW40" s="100"/>
      <c r="EWX40" s="100"/>
      <c r="EWY40" s="100"/>
      <c r="EWZ40" s="100"/>
      <c r="EXA40" s="100"/>
      <c r="EXB40" s="100"/>
      <c r="EXC40" s="100"/>
      <c r="EXD40" s="100"/>
      <c r="EXE40" s="100"/>
      <c r="EXF40" s="100"/>
      <c r="EXG40" s="100"/>
      <c r="EXH40" s="100"/>
      <c r="EXI40" s="100"/>
      <c r="EXJ40" s="100"/>
      <c r="EXK40" s="100"/>
      <c r="EXL40" s="100"/>
      <c r="EXM40" s="100"/>
      <c r="EXN40" s="100"/>
      <c r="EXO40" s="100"/>
      <c r="EXP40" s="100"/>
      <c r="EXQ40" s="100"/>
      <c r="EXR40" s="100"/>
      <c r="EXS40" s="100"/>
      <c r="EXT40" s="100"/>
      <c r="EXU40" s="100"/>
      <c r="EXV40" s="100"/>
      <c r="EXW40" s="100"/>
      <c r="EXX40" s="100"/>
      <c r="EXY40" s="100"/>
      <c r="EXZ40" s="100"/>
      <c r="EYA40" s="100"/>
      <c r="EYB40" s="100"/>
      <c r="EYC40" s="100"/>
      <c r="EYD40" s="100"/>
      <c r="EYE40" s="100"/>
      <c r="EYF40" s="100"/>
      <c r="EYG40" s="100"/>
      <c r="EYH40" s="100"/>
      <c r="EYI40" s="100"/>
      <c r="EYJ40" s="100"/>
      <c r="EYK40" s="100"/>
      <c r="EYL40" s="100"/>
      <c r="EYM40" s="100"/>
      <c r="EYN40" s="100"/>
      <c r="EYO40" s="100"/>
      <c r="EYP40" s="100"/>
      <c r="EYQ40" s="100"/>
      <c r="EYR40" s="100"/>
      <c r="EYS40" s="100"/>
      <c r="EYT40" s="100"/>
      <c r="EYU40" s="100"/>
      <c r="EYV40" s="100"/>
      <c r="EYW40" s="100"/>
      <c r="EYX40" s="100"/>
      <c r="EYY40" s="100"/>
      <c r="EYZ40" s="100"/>
      <c r="EZA40" s="100"/>
      <c r="EZB40" s="100"/>
      <c r="EZC40" s="100"/>
      <c r="EZD40" s="100"/>
      <c r="EZE40" s="100"/>
      <c r="EZF40" s="100"/>
      <c r="EZG40" s="100"/>
      <c r="EZH40" s="100"/>
      <c r="EZI40" s="100"/>
      <c r="EZJ40" s="100"/>
      <c r="EZK40" s="100"/>
      <c r="EZL40" s="100"/>
      <c r="EZM40" s="100"/>
      <c r="EZN40" s="100"/>
      <c r="EZO40" s="100"/>
      <c r="EZP40" s="100"/>
      <c r="EZQ40" s="100"/>
      <c r="EZR40" s="100"/>
      <c r="EZS40" s="100"/>
      <c r="EZT40" s="100"/>
      <c r="EZU40" s="100"/>
      <c r="EZV40" s="100"/>
      <c r="EZW40" s="100"/>
      <c r="EZX40" s="100"/>
      <c r="EZY40" s="100"/>
      <c r="EZZ40" s="100"/>
      <c r="FAA40" s="100"/>
      <c r="FAB40" s="100"/>
      <c r="FAC40" s="100"/>
      <c r="FAD40" s="100"/>
      <c r="FAE40" s="100"/>
      <c r="FAF40" s="100"/>
      <c r="FAG40" s="100"/>
      <c r="FAH40" s="100"/>
      <c r="FAI40" s="100"/>
      <c r="FAJ40" s="100"/>
      <c r="FAK40" s="100"/>
      <c r="FAL40" s="100"/>
      <c r="FAM40" s="100"/>
      <c r="FAN40" s="100"/>
      <c r="FAO40" s="100"/>
      <c r="FAP40" s="100"/>
      <c r="FAQ40" s="100"/>
      <c r="FAR40" s="100"/>
      <c r="FAS40" s="100"/>
      <c r="FAT40" s="100"/>
      <c r="FAU40" s="100"/>
      <c r="FAV40" s="100"/>
      <c r="FAW40" s="100"/>
      <c r="FAX40" s="100"/>
      <c r="FAY40" s="100"/>
      <c r="FAZ40" s="100"/>
      <c r="FBA40" s="100"/>
      <c r="FBB40" s="100"/>
      <c r="FBC40" s="100"/>
      <c r="FBD40" s="100"/>
      <c r="FBE40" s="100"/>
      <c r="FBF40" s="100"/>
      <c r="FBG40" s="100"/>
      <c r="FBH40" s="100"/>
      <c r="FBI40" s="100"/>
      <c r="FBJ40" s="100"/>
      <c r="FBK40" s="100"/>
      <c r="FBL40" s="100"/>
      <c r="FBM40" s="100"/>
      <c r="FBN40" s="100"/>
      <c r="FBO40" s="100"/>
      <c r="FBP40" s="100"/>
      <c r="FBQ40" s="100"/>
      <c r="FBR40" s="100"/>
      <c r="FBS40" s="100"/>
      <c r="FBT40" s="100"/>
      <c r="FBU40" s="100"/>
      <c r="FBV40" s="100"/>
      <c r="FBW40" s="100"/>
      <c r="FBX40" s="100"/>
      <c r="FBY40" s="100"/>
      <c r="FBZ40" s="100"/>
      <c r="FCA40" s="100"/>
      <c r="FCB40" s="100"/>
      <c r="FCC40" s="100"/>
      <c r="FCD40" s="100"/>
      <c r="FCE40" s="100"/>
      <c r="FCF40" s="100"/>
      <c r="FCG40" s="100"/>
      <c r="FCH40" s="100"/>
      <c r="FCI40" s="100"/>
      <c r="FCJ40" s="100"/>
      <c r="FCK40" s="100"/>
      <c r="FCL40" s="100"/>
      <c r="FCM40" s="100"/>
      <c r="FCN40" s="100"/>
      <c r="FCO40" s="100"/>
      <c r="FCP40" s="100"/>
      <c r="FCQ40" s="100"/>
      <c r="FCR40" s="100"/>
      <c r="FCS40" s="100"/>
      <c r="FCT40" s="100"/>
      <c r="FCU40" s="100"/>
      <c r="FCV40" s="100"/>
      <c r="FCW40" s="100"/>
      <c r="FCX40" s="100"/>
      <c r="FCY40" s="100"/>
      <c r="FCZ40" s="100"/>
      <c r="FDA40" s="100"/>
      <c r="FDB40" s="100"/>
      <c r="FDC40" s="100"/>
      <c r="FDD40" s="100"/>
      <c r="FDE40" s="100"/>
      <c r="FDF40" s="100"/>
      <c r="FDG40" s="100"/>
      <c r="FDH40" s="100"/>
      <c r="FDI40" s="100"/>
      <c r="FDJ40" s="100"/>
      <c r="FDK40" s="100"/>
      <c r="FDL40" s="100"/>
      <c r="FDM40" s="100"/>
      <c r="FDN40" s="100"/>
      <c r="FDO40" s="100"/>
      <c r="FDP40" s="100"/>
      <c r="FDQ40" s="100"/>
      <c r="FDR40" s="100"/>
      <c r="FDS40" s="100"/>
      <c r="FDT40" s="100"/>
      <c r="FDU40" s="100"/>
      <c r="FDV40" s="100"/>
      <c r="FDW40" s="100"/>
      <c r="FDX40" s="100"/>
      <c r="FDY40" s="100"/>
      <c r="FDZ40" s="100"/>
      <c r="FEA40" s="100"/>
      <c r="FEB40" s="100"/>
      <c r="FEC40" s="100"/>
      <c r="FED40" s="100"/>
      <c r="FEE40" s="100"/>
      <c r="FEF40" s="100"/>
      <c r="FEG40" s="100"/>
      <c r="FEH40" s="100"/>
      <c r="FEI40" s="100"/>
      <c r="FEJ40" s="100"/>
      <c r="FEK40" s="100"/>
      <c r="FEL40" s="100"/>
      <c r="FEM40" s="100"/>
      <c r="FEN40" s="100"/>
      <c r="FEO40" s="100"/>
      <c r="FEP40" s="100"/>
      <c r="FEQ40" s="100"/>
      <c r="FER40" s="100"/>
      <c r="FES40" s="100"/>
      <c r="FET40" s="100"/>
      <c r="FEU40" s="100"/>
      <c r="FEV40" s="100"/>
      <c r="FEW40" s="100"/>
      <c r="FEX40" s="100"/>
      <c r="FEY40" s="100"/>
      <c r="FEZ40" s="100"/>
      <c r="FFA40" s="100"/>
      <c r="FFB40" s="100"/>
      <c r="FFC40" s="100"/>
      <c r="FFD40" s="100"/>
      <c r="FFE40" s="100"/>
      <c r="FFF40" s="100"/>
      <c r="FFG40" s="100"/>
      <c r="FFH40" s="100"/>
      <c r="FFI40" s="100"/>
      <c r="FFJ40" s="100"/>
      <c r="FFK40" s="100"/>
      <c r="FFL40" s="100"/>
      <c r="FFM40" s="100"/>
      <c r="FFN40" s="100"/>
      <c r="FFO40" s="100"/>
      <c r="FFP40" s="100"/>
      <c r="FFQ40" s="100"/>
      <c r="FFR40" s="100"/>
      <c r="FFS40" s="100"/>
      <c r="FFT40" s="100"/>
      <c r="FFU40" s="100"/>
      <c r="FFV40" s="100"/>
      <c r="FFW40" s="100"/>
      <c r="FFX40" s="100"/>
      <c r="FFY40" s="100"/>
      <c r="FFZ40" s="100"/>
      <c r="FGA40" s="100"/>
      <c r="FGB40" s="100"/>
      <c r="FGC40" s="100"/>
      <c r="FGD40" s="100"/>
      <c r="FGE40" s="100"/>
      <c r="FGF40" s="100"/>
      <c r="FGG40" s="100"/>
      <c r="FGH40" s="100"/>
      <c r="FGI40" s="100"/>
      <c r="FGJ40" s="100"/>
      <c r="FGK40" s="100"/>
      <c r="FGL40" s="100"/>
      <c r="FGM40" s="100"/>
      <c r="FGN40" s="100"/>
      <c r="FGO40" s="100"/>
      <c r="FGP40" s="100"/>
      <c r="FGQ40" s="100"/>
      <c r="FGR40" s="100"/>
      <c r="FGS40" s="100"/>
      <c r="FGT40" s="100"/>
      <c r="FGU40" s="100"/>
      <c r="FGV40" s="100"/>
      <c r="FGW40" s="100"/>
      <c r="FGX40" s="100"/>
      <c r="FGY40" s="100"/>
      <c r="FGZ40" s="100"/>
      <c r="FHA40" s="100"/>
      <c r="FHB40" s="100"/>
      <c r="FHC40" s="100"/>
      <c r="FHD40" s="100"/>
      <c r="FHE40" s="100"/>
      <c r="FHF40" s="100"/>
      <c r="FHG40" s="100"/>
      <c r="FHH40" s="100"/>
      <c r="FHI40" s="100"/>
      <c r="FHJ40" s="100"/>
      <c r="FHK40" s="100"/>
      <c r="FHL40" s="100"/>
      <c r="FHM40" s="100"/>
      <c r="FHN40" s="100"/>
      <c r="FHO40" s="100"/>
      <c r="FHP40" s="100"/>
      <c r="FHQ40" s="100"/>
      <c r="FHR40" s="100"/>
      <c r="FHS40" s="100"/>
      <c r="FHT40" s="100"/>
      <c r="FHU40" s="100"/>
      <c r="FHV40" s="100"/>
      <c r="FHW40" s="100"/>
      <c r="FHX40" s="100"/>
      <c r="FHY40" s="100"/>
      <c r="FHZ40" s="100"/>
      <c r="FIA40" s="100"/>
      <c r="FIB40" s="100"/>
      <c r="FIC40" s="100"/>
      <c r="FID40" s="100"/>
      <c r="FIE40" s="100"/>
      <c r="FIF40" s="100"/>
      <c r="FIG40" s="100"/>
      <c r="FIH40" s="100"/>
      <c r="FII40" s="100"/>
      <c r="FIJ40" s="100"/>
      <c r="FIK40" s="100"/>
      <c r="FIL40" s="100"/>
      <c r="FIM40" s="100"/>
      <c r="FIN40" s="100"/>
      <c r="FIO40" s="100"/>
      <c r="FIP40" s="100"/>
      <c r="FIQ40" s="100"/>
      <c r="FIR40" s="100"/>
      <c r="FIS40" s="100"/>
      <c r="FIT40" s="100"/>
      <c r="FIU40" s="100"/>
      <c r="FIV40" s="100"/>
      <c r="FIW40" s="100"/>
      <c r="FIX40" s="100"/>
      <c r="FIY40" s="100"/>
      <c r="FIZ40" s="100"/>
      <c r="FJA40" s="100"/>
      <c r="FJB40" s="100"/>
      <c r="FJC40" s="100"/>
      <c r="FJD40" s="100"/>
      <c r="FJE40" s="100"/>
      <c r="FJF40" s="100"/>
      <c r="FJG40" s="100"/>
      <c r="FJH40" s="100"/>
      <c r="FJI40" s="100"/>
      <c r="FJJ40" s="100"/>
      <c r="FJK40" s="100"/>
      <c r="FJL40" s="100"/>
      <c r="FJM40" s="100"/>
      <c r="FJN40" s="100"/>
      <c r="FJO40" s="100"/>
      <c r="FJP40" s="100"/>
      <c r="FJQ40" s="100"/>
      <c r="FJR40" s="100"/>
      <c r="FJS40" s="100"/>
      <c r="FJT40" s="100"/>
      <c r="FJU40" s="100"/>
      <c r="FJV40" s="100"/>
      <c r="FJW40" s="100"/>
      <c r="FJX40" s="100"/>
      <c r="FJY40" s="100"/>
      <c r="FJZ40" s="100"/>
      <c r="FKA40" s="100"/>
      <c r="FKB40" s="100"/>
      <c r="FKC40" s="100"/>
      <c r="FKD40" s="100"/>
      <c r="FKE40" s="100"/>
      <c r="FKF40" s="100"/>
      <c r="FKG40" s="100"/>
      <c r="FKH40" s="100"/>
      <c r="FKI40" s="100"/>
      <c r="FKJ40" s="100"/>
      <c r="FKK40" s="100"/>
      <c r="FKL40" s="100"/>
      <c r="FKM40" s="100"/>
      <c r="FKN40" s="100"/>
      <c r="FKO40" s="100"/>
      <c r="FKP40" s="100"/>
      <c r="FKQ40" s="100"/>
      <c r="FKR40" s="100"/>
      <c r="FKS40" s="100"/>
      <c r="FKT40" s="100"/>
      <c r="FKU40" s="100"/>
      <c r="FKV40" s="100"/>
      <c r="FKW40" s="100"/>
      <c r="FKX40" s="100"/>
      <c r="FKY40" s="100"/>
      <c r="FKZ40" s="100"/>
      <c r="FLA40" s="100"/>
      <c r="FLB40" s="100"/>
      <c r="FLC40" s="100"/>
      <c r="FLD40" s="100"/>
      <c r="FLE40" s="100"/>
      <c r="FLF40" s="100"/>
      <c r="FLG40" s="100"/>
      <c r="FLH40" s="100"/>
      <c r="FLI40" s="100"/>
      <c r="FLJ40" s="100"/>
      <c r="FLK40" s="100"/>
      <c r="FLL40" s="100"/>
      <c r="FLM40" s="100"/>
      <c r="FLN40" s="100"/>
      <c r="FLO40" s="100"/>
      <c r="FLP40" s="100"/>
      <c r="FLQ40" s="100"/>
      <c r="FLR40" s="100"/>
      <c r="FLS40" s="100"/>
      <c r="FLT40" s="100"/>
      <c r="FLU40" s="100"/>
      <c r="FLV40" s="100"/>
      <c r="FLW40" s="100"/>
      <c r="FLX40" s="100"/>
      <c r="FLY40" s="100"/>
      <c r="FLZ40" s="100"/>
      <c r="FMA40" s="100"/>
      <c r="FMB40" s="100"/>
      <c r="FMC40" s="100"/>
      <c r="FMD40" s="100"/>
      <c r="FME40" s="100"/>
      <c r="FMF40" s="100"/>
      <c r="FMG40" s="100"/>
      <c r="FMH40" s="100"/>
      <c r="FMI40" s="100"/>
      <c r="FMJ40" s="100"/>
      <c r="FMK40" s="100"/>
      <c r="FML40" s="100"/>
      <c r="FMM40" s="100"/>
      <c r="FMN40" s="100"/>
      <c r="FMO40" s="100"/>
      <c r="FMP40" s="100"/>
      <c r="FMQ40" s="100"/>
      <c r="FMR40" s="100"/>
      <c r="FMS40" s="100"/>
      <c r="FMT40" s="100"/>
      <c r="FMU40" s="100"/>
      <c r="FMV40" s="100"/>
      <c r="FMW40" s="100"/>
      <c r="FMX40" s="100"/>
      <c r="FMY40" s="100"/>
      <c r="FMZ40" s="100"/>
      <c r="FNA40" s="100"/>
      <c r="FNB40" s="100"/>
      <c r="FNC40" s="100"/>
      <c r="FND40" s="100"/>
      <c r="FNE40" s="100"/>
      <c r="FNF40" s="100"/>
      <c r="FNG40" s="100"/>
      <c r="FNH40" s="100"/>
      <c r="FNI40" s="100"/>
      <c r="FNJ40" s="100"/>
      <c r="FNK40" s="100"/>
      <c r="FNL40" s="100"/>
      <c r="FNM40" s="100"/>
      <c r="FNN40" s="100"/>
      <c r="FNO40" s="100"/>
      <c r="FNP40" s="100"/>
      <c r="FNQ40" s="100"/>
      <c r="FNR40" s="100"/>
      <c r="FNS40" s="100"/>
      <c r="FNT40" s="100"/>
      <c r="FNU40" s="100"/>
      <c r="FNV40" s="100"/>
      <c r="FNW40" s="100"/>
      <c r="FNX40" s="100"/>
      <c r="FNY40" s="100"/>
      <c r="FNZ40" s="100"/>
      <c r="FOA40" s="100"/>
      <c r="FOB40" s="100"/>
      <c r="FOC40" s="100"/>
      <c r="FOD40" s="100"/>
      <c r="FOE40" s="100"/>
      <c r="FOF40" s="100"/>
      <c r="FOG40" s="100"/>
      <c r="FOH40" s="100"/>
      <c r="FOI40" s="100"/>
      <c r="FOJ40" s="100"/>
      <c r="FOK40" s="100"/>
      <c r="FOL40" s="100"/>
      <c r="FOM40" s="100"/>
      <c r="FON40" s="100"/>
      <c r="FOO40" s="100"/>
      <c r="FOP40" s="100"/>
      <c r="FOQ40" s="100"/>
      <c r="FOR40" s="100"/>
      <c r="FOS40" s="100"/>
      <c r="FOT40" s="100"/>
      <c r="FOU40" s="100"/>
      <c r="FOV40" s="100"/>
      <c r="FOW40" s="100"/>
      <c r="FOX40" s="100"/>
      <c r="FOY40" s="100"/>
      <c r="FOZ40" s="100"/>
      <c r="FPA40" s="100"/>
      <c r="FPB40" s="100"/>
      <c r="FPC40" s="100"/>
      <c r="FPD40" s="100"/>
      <c r="FPE40" s="100"/>
      <c r="FPF40" s="100"/>
      <c r="FPG40" s="100"/>
      <c r="FPH40" s="100"/>
      <c r="FPI40" s="100"/>
      <c r="FPJ40" s="100"/>
      <c r="FPK40" s="100"/>
      <c r="FPL40" s="100"/>
      <c r="FPM40" s="100"/>
      <c r="FPN40" s="100"/>
      <c r="FPO40" s="100"/>
      <c r="FPP40" s="100"/>
      <c r="FPQ40" s="100"/>
      <c r="FPR40" s="100"/>
      <c r="FPS40" s="100"/>
      <c r="FPT40" s="100"/>
      <c r="FPU40" s="100"/>
      <c r="FPV40" s="100"/>
      <c r="FPW40" s="100"/>
      <c r="FPX40" s="100"/>
      <c r="FPY40" s="100"/>
      <c r="FPZ40" s="100"/>
      <c r="FQA40" s="100"/>
      <c r="FQB40" s="100"/>
      <c r="FQC40" s="100"/>
      <c r="FQD40" s="100"/>
      <c r="FQE40" s="100"/>
      <c r="FQF40" s="100"/>
      <c r="FQG40" s="100"/>
      <c r="FQH40" s="100"/>
      <c r="FQI40" s="100"/>
      <c r="FQJ40" s="100"/>
      <c r="FQK40" s="100"/>
      <c r="FQL40" s="100"/>
      <c r="FQM40" s="100"/>
      <c r="FQN40" s="100"/>
      <c r="FQO40" s="100"/>
      <c r="FQP40" s="100"/>
      <c r="FQQ40" s="100"/>
      <c r="FQR40" s="100"/>
      <c r="FQS40" s="100"/>
      <c r="FQT40" s="100"/>
      <c r="FQU40" s="100"/>
      <c r="FQV40" s="100"/>
      <c r="FQW40" s="100"/>
      <c r="FQX40" s="100"/>
      <c r="FQY40" s="100"/>
      <c r="FQZ40" s="100"/>
      <c r="FRA40" s="100"/>
      <c r="FRB40" s="100"/>
      <c r="FRC40" s="100"/>
      <c r="FRD40" s="100"/>
      <c r="FRE40" s="100"/>
      <c r="FRF40" s="100"/>
      <c r="FRG40" s="100"/>
      <c r="FRH40" s="100"/>
      <c r="FRI40" s="100"/>
      <c r="FRJ40" s="100"/>
      <c r="FRK40" s="100"/>
      <c r="FRL40" s="100"/>
      <c r="FRM40" s="100"/>
      <c r="FRN40" s="100"/>
      <c r="FRO40" s="100"/>
      <c r="FRP40" s="100"/>
      <c r="FRQ40" s="100"/>
      <c r="FRR40" s="100"/>
      <c r="FRS40" s="100"/>
      <c r="FRT40" s="100"/>
      <c r="FRU40" s="100"/>
      <c r="FRV40" s="100"/>
      <c r="FRW40" s="100"/>
      <c r="FRX40" s="100"/>
      <c r="FRY40" s="100"/>
      <c r="FRZ40" s="100"/>
      <c r="FSA40" s="100"/>
      <c r="FSB40" s="100"/>
      <c r="FSC40" s="100"/>
      <c r="FSD40" s="100"/>
      <c r="FSE40" s="100"/>
      <c r="FSF40" s="100"/>
      <c r="FSG40" s="100"/>
      <c r="FSH40" s="100"/>
      <c r="FSI40" s="100"/>
      <c r="FSJ40" s="100"/>
      <c r="FSK40" s="100"/>
      <c r="FSL40" s="100"/>
      <c r="FSM40" s="100"/>
      <c r="FSN40" s="100"/>
      <c r="FSO40" s="100"/>
      <c r="FSP40" s="100"/>
      <c r="FSQ40" s="100"/>
      <c r="FSR40" s="100"/>
      <c r="FSS40" s="100"/>
      <c r="FST40" s="100"/>
      <c r="FSU40" s="100"/>
      <c r="FSV40" s="100"/>
      <c r="FSW40" s="100"/>
      <c r="FSX40" s="100"/>
      <c r="FSY40" s="100"/>
      <c r="FSZ40" s="100"/>
      <c r="FTA40" s="100"/>
      <c r="FTB40" s="100"/>
      <c r="FTC40" s="100"/>
      <c r="FTD40" s="100"/>
      <c r="FTE40" s="100"/>
      <c r="FTF40" s="100"/>
      <c r="FTG40" s="100"/>
      <c r="FTH40" s="100"/>
      <c r="FTI40" s="100"/>
      <c r="FTJ40" s="100"/>
      <c r="FTK40" s="100"/>
      <c r="FTL40" s="100"/>
      <c r="FTM40" s="100"/>
      <c r="FTN40" s="100"/>
      <c r="FTO40" s="100"/>
      <c r="FTP40" s="100"/>
      <c r="FTQ40" s="100"/>
      <c r="FTR40" s="100"/>
      <c r="FTS40" s="100"/>
      <c r="FTT40" s="100"/>
      <c r="FTU40" s="100"/>
      <c r="FTV40" s="100"/>
      <c r="FTW40" s="100"/>
      <c r="FTX40" s="100"/>
      <c r="FTY40" s="100"/>
      <c r="FTZ40" s="100"/>
      <c r="FUA40" s="100"/>
      <c r="FUB40" s="100"/>
      <c r="FUC40" s="100"/>
      <c r="FUD40" s="100"/>
      <c r="FUE40" s="100"/>
      <c r="FUF40" s="100"/>
      <c r="FUG40" s="100"/>
      <c r="FUH40" s="100"/>
      <c r="FUI40" s="100"/>
      <c r="FUJ40" s="100"/>
      <c r="FUK40" s="100"/>
      <c r="FUL40" s="100"/>
      <c r="FUM40" s="100"/>
      <c r="FUN40" s="100"/>
      <c r="FUO40" s="100"/>
      <c r="FUP40" s="100"/>
      <c r="FUQ40" s="100"/>
      <c r="FUR40" s="100"/>
      <c r="FUS40" s="100"/>
      <c r="FUT40" s="100"/>
      <c r="FUU40" s="100"/>
      <c r="FUV40" s="100"/>
      <c r="FUW40" s="100"/>
      <c r="FUX40" s="100"/>
      <c r="FUY40" s="100"/>
      <c r="FUZ40" s="100"/>
      <c r="FVA40" s="100"/>
      <c r="FVB40" s="100"/>
      <c r="FVC40" s="100"/>
      <c r="FVD40" s="100"/>
      <c r="FVE40" s="100"/>
      <c r="FVF40" s="100"/>
      <c r="FVG40" s="100"/>
      <c r="FVH40" s="100"/>
      <c r="FVI40" s="100"/>
      <c r="FVJ40" s="100"/>
      <c r="FVK40" s="100"/>
      <c r="FVL40" s="100"/>
      <c r="FVM40" s="100"/>
      <c r="FVN40" s="100"/>
      <c r="FVO40" s="100"/>
      <c r="FVP40" s="100"/>
      <c r="FVQ40" s="100"/>
      <c r="FVR40" s="100"/>
      <c r="FVS40" s="100"/>
      <c r="FVT40" s="100"/>
      <c r="FVU40" s="100"/>
      <c r="FVV40" s="100"/>
      <c r="FVW40" s="100"/>
      <c r="FVX40" s="100"/>
      <c r="FVY40" s="100"/>
      <c r="FVZ40" s="100"/>
      <c r="FWA40" s="100"/>
      <c r="FWB40" s="100"/>
      <c r="FWC40" s="100"/>
      <c r="FWD40" s="100"/>
      <c r="FWE40" s="100"/>
      <c r="FWF40" s="100"/>
      <c r="FWG40" s="100"/>
      <c r="FWH40" s="100"/>
      <c r="FWI40" s="100"/>
      <c r="FWJ40" s="100"/>
      <c r="FWK40" s="100"/>
      <c r="FWL40" s="100"/>
      <c r="FWM40" s="100"/>
      <c r="FWN40" s="100"/>
      <c r="FWO40" s="100"/>
      <c r="FWP40" s="100"/>
      <c r="FWQ40" s="100"/>
      <c r="FWR40" s="100"/>
      <c r="FWS40" s="100"/>
      <c r="FWT40" s="100"/>
      <c r="FWU40" s="100"/>
      <c r="FWV40" s="100"/>
      <c r="FWW40" s="100"/>
      <c r="FWX40" s="100"/>
      <c r="FWY40" s="100"/>
      <c r="FWZ40" s="100"/>
      <c r="FXA40" s="100"/>
      <c r="FXB40" s="100"/>
      <c r="FXC40" s="100"/>
      <c r="FXD40" s="100"/>
      <c r="FXE40" s="100"/>
      <c r="FXF40" s="100"/>
      <c r="FXG40" s="100"/>
      <c r="FXH40" s="100"/>
      <c r="FXI40" s="100"/>
      <c r="FXJ40" s="100"/>
      <c r="FXK40" s="100"/>
      <c r="FXL40" s="100"/>
      <c r="FXM40" s="100"/>
      <c r="FXN40" s="100"/>
      <c r="FXO40" s="100"/>
      <c r="FXP40" s="100"/>
      <c r="FXQ40" s="100"/>
      <c r="FXR40" s="100"/>
      <c r="FXS40" s="100"/>
      <c r="FXT40" s="100"/>
      <c r="FXU40" s="100"/>
      <c r="FXV40" s="100"/>
      <c r="FXW40" s="100"/>
      <c r="FXX40" s="100"/>
      <c r="FXY40" s="100"/>
      <c r="FXZ40" s="100"/>
      <c r="FYA40" s="100"/>
      <c r="FYB40" s="100"/>
      <c r="FYC40" s="100"/>
      <c r="FYD40" s="100"/>
      <c r="FYE40" s="100"/>
      <c r="FYF40" s="100"/>
      <c r="FYG40" s="100"/>
      <c r="FYH40" s="100"/>
      <c r="FYI40" s="100"/>
      <c r="FYJ40" s="100"/>
      <c r="FYK40" s="100"/>
      <c r="FYL40" s="100"/>
      <c r="FYM40" s="100"/>
      <c r="FYN40" s="100"/>
      <c r="FYO40" s="100"/>
      <c r="FYP40" s="100"/>
      <c r="FYQ40" s="100"/>
      <c r="FYR40" s="100"/>
      <c r="FYS40" s="100"/>
      <c r="FYT40" s="100"/>
      <c r="FYU40" s="100"/>
      <c r="FYV40" s="100"/>
      <c r="FYW40" s="100"/>
      <c r="FYX40" s="100"/>
      <c r="FYY40" s="100"/>
      <c r="FYZ40" s="100"/>
      <c r="FZA40" s="100"/>
      <c r="FZB40" s="100"/>
      <c r="FZC40" s="100"/>
      <c r="FZD40" s="100"/>
      <c r="FZE40" s="100"/>
      <c r="FZF40" s="100"/>
      <c r="FZG40" s="100"/>
      <c r="FZH40" s="100"/>
      <c r="FZI40" s="100"/>
      <c r="FZJ40" s="100"/>
      <c r="FZK40" s="100"/>
      <c r="FZL40" s="100"/>
      <c r="FZM40" s="100"/>
      <c r="FZN40" s="100"/>
      <c r="FZO40" s="100"/>
      <c r="FZP40" s="100"/>
      <c r="FZQ40" s="100"/>
      <c r="FZR40" s="100"/>
      <c r="FZS40" s="100"/>
      <c r="FZT40" s="100"/>
      <c r="FZU40" s="100"/>
      <c r="FZV40" s="100"/>
      <c r="FZW40" s="100"/>
      <c r="FZX40" s="100"/>
      <c r="FZY40" s="100"/>
      <c r="FZZ40" s="100"/>
      <c r="GAA40" s="100"/>
      <c r="GAB40" s="100"/>
      <c r="GAC40" s="100"/>
      <c r="GAD40" s="100"/>
      <c r="GAE40" s="100"/>
      <c r="GAF40" s="100"/>
      <c r="GAG40" s="100"/>
      <c r="GAH40" s="100"/>
      <c r="GAI40" s="100"/>
      <c r="GAJ40" s="100"/>
      <c r="GAK40" s="100"/>
      <c r="GAL40" s="100"/>
      <c r="GAM40" s="100"/>
      <c r="GAN40" s="100"/>
      <c r="GAO40" s="100"/>
      <c r="GAP40" s="100"/>
      <c r="GAQ40" s="100"/>
      <c r="GAR40" s="100"/>
      <c r="GAS40" s="100"/>
      <c r="GAT40" s="100"/>
      <c r="GAU40" s="100"/>
      <c r="GAV40" s="100"/>
      <c r="GAW40" s="100"/>
      <c r="GAX40" s="100"/>
      <c r="GAY40" s="100"/>
      <c r="GAZ40" s="100"/>
      <c r="GBA40" s="100"/>
      <c r="GBB40" s="100"/>
      <c r="GBC40" s="100"/>
      <c r="GBD40" s="100"/>
      <c r="GBE40" s="100"/>
      <c r="GBF40" s="100"/>
      <c r="GBG40" s="100"/>
      <c r="GBH40" s="100"/>
      <c r="GBI40" s="100"/>
      <c r="GBJ40" s="100"/>
      <c r="GBK40" s="100"/>
      <c r="GBL40" s="100"/>
      <c r="GBM40" s="100"/>
      <c r="GBN40" s="100"/>
      <c r="GBO40" s="100"/>
      <c r="GBP40" s="100"/>
      <c r="GBQ40" s="100"/>
      <c r="GBR40" s="100"/>
      <c r="GBS40" s="100"/>
      <c r="GBT40" s="100"/>
      <c r="GBU40" s="100"/>
      <c r="GBV40" s="100"/>
      <c r="GBW40" s="100"/>
      <c r="GBX40" s="100"/>
      <c r="GBY40" s="100"/>
      <c r="GBZ40" s="100"/>
      <c r="GCA40" s="100"/>
      <c r="GCB40" s="100"/>
      <c r="GCC40" s="100"/>
      <c r="GCD40" s="100"/>
      <c r="GCE40" s="100"/>
      <c r="GCF40" s="100"/>
      <c r="GCG40" s="100"/>
      <c r="GCH40" s="100"/>
      <c r="GCI40" s="100"/>
      <c r="GCJ40" s="100"/>
      <c r="GCK40" s="100"/>
      <c r="GCL40" s="100"/>
      <c r="GCM40" s="100"/>
      <c r="GCN40" s="100"/>
      <c r="GCO40" s="100"/>
      <c r="GCP40" s="100"/>
      <c r="GCQ40" s="100"/>
      <c r="GCR40" s="100"/>
      <c r="GCS40" s="100"/>
      <c r="GCT40" s="100"/>
      <c r="GCU40" s="100"/>
      <c r="GCV40" s="100"/>
      <c r="GCW40" s="100"/>
      <c r="GCX40" s="100"/>
      <c r="GCY40" s="100"/>
      <c r="GCZ40" s="100"/>
      <c r="GDA40" s="100"/>
      <c r="GDB40" s="100"/>
      <c r="GDC40" s="100"/>
      <c r="GDD40" s="100"/>
      <c r="GDE40" s="100"/>
      <c r="GDF40" s="100"/>
      <c r="GDG40" s="100"/>
      <c r="GDH40" s="100"/>
      <c r="GDI40" s="100"/>
      <c r="GDJ40" s="100"/>
      <c r="GDK40" s="100"/>
      <c r="GDL40" s="100"/>
      <c r="GDM40" s="100"/>
      <c r="GDN40" s="100"/>
      <c r="GDO40" s="100"/>
      <c r="GDP40" s="100"/>
      <c r="GDQ40" s="100"/>
      <c r="GDR40" s="100"/>
      <c r="GDS40" s="100"/>
      <c r="GDT40" s="100"/>
      <c r="GDU40" s="100"/>
      <c r="GDV40" s="100"/>
      <c r="GDW40" s="100"/>
      <c r="GDX40" s="100"/>
      <c r="GDY40" s="100"/>
      <c r="GDZ40" s="100"/>
      <c r="GEA40" s="100"/>
      <c r="GEB40" s="100"/>
      <c r="GEC40" s="100"/>
      <c r="GED40" s="100"/>
      <c r="GEE40" s="100"/>
      <c r="GEF40" s="100"/>
      <c r="GEG40" s="100"/>
      <c r="GEH40" s="100"/>
      <c r="GEI40" s="100"/>
      <c r="GEJ40" s="100"/>
      <c r="GEK40" s="100"/>
      <c r="GEL40" s="100"/>
      <c r="GEM40" s="100"/>
      <c r="GEN40" s="100"/>
      <c r="GEO40" s="100"/>
      <c r="GEP40" s="100"/>
      <c r="GEQ40" s="100"/>
      <c r="GER40" s="100"/>
      <c r="GES40" s="100"/>
      <c r="GET40" s="100"/>
      <c r="GEU40" s="100"/>
      <c r="GEV40" s="100"/>
      <c r="GEW40" s="100"/>
      <c r="GEX40" s="100"/>
      <c r="GEY40" s="100"/>
      <c r="GEZ40" s="100"/>
      <c r="GFA40" s="100"/>
      <c r="GFB40" s="100"/>
      <c r="GFC40" s="100"/>
      <c r="GFD40" s="100"/>
      <c r="GFE40" s="100"/>
      <c r="GFF40" s="100"/>
      <c r="GFG40" s="100"/>
      <c r="GFH40" s="100"/>
      <c r="GFI40" s="100"/>
      <c r="GFJ40" s="100"/>
      <c r="GFK40" s="100"/>
      <c r="GFL40" s="100"/>
      <c r="GFM40" s="100"/>
      <c r="GFN40" s="100"/>
      <c r="GFO40" s="100"/>
      <c r="GFP40" s="100"/>
      <c r="GFQ40" s="100"/>
      <c r="GFR40" s="100"/>
      <c r="GFS40" s="100"/>
      <c r="GFT40" s="100"/>
      <c r="GFU40" s="100"/>
      <c r="GFV40" s="100"/>
      <c r="GFW40" s="100"/>
      <c r="GFX40" s="100"/>
      <c r="GFY40" s="100"/>
      <c r="GFZ40" s="100"/>
      <c r="GGA40" s="100"/>
      <c r="GGB40" s="100"/>
      <c r="GGC40" s="100"/>
      <c r="GGD40" s="100"/>
      <c r="GGE40" s="100"/>
      <c r="GGF40" s="100"/>
      <c r="GGG40" s="100"/>
      <c r="GGH40" s="100"/>
      <c r="GGI40" s="100"/>
      <c r="GGJ40" s="100"/>
      <c r="GGK40" s="100"/>
      <c r="GGL40" s="100"/>
      <c r="GGM40" s="100"/>
      <c r="GGN40" s="100"/>
      <c r="GGO40" s="100"/>
      <c r="GGP40" s="100"/>
      <c r="GGQ40" s="100"/>
      <c r="GGR40" s="100"/>
      <c r="GGS40" s="100"/>
      <c r="GGT40" s="100"/>
      <c r="GGU40" s="100"/>
      <c r="GGV40" s="100"/>
      <c r="GGW40" s="100"/>
      <c r="GGX40" s="100"/>
      <c r="GGY40" s="100"/>
      <c r="GGZ40" s="100"/>
      <c r="GHA40" s="100"/>
      <c r="GHB40" s="100"/>
      <c r="GHC40" s="100"/>
      <c r="GHD40" s="100"/>
      <c r="GHE40" s="100"/>
      <c r="GHF40" s="100"/>
      <c r="GHG40" s="100"/>
      <c r="GHH40" s="100"/>
      <c r="GHI40" s="100"/>
      <c r="GHJ40" s="100"/>
      <c r="GHK40" s="100"/>
      <c r="GHL40" s="100"/>
      <c r="GHM40" s="100"/>
      <c r="GHN40" s="100"/>
      <c r="GHO40" s="100"/>
      <c r="GHP40" s="100"/>
      <c r="GHQ40" s="100"/>
      <c r="GHR40" s="100"/>
      <c r="GHS40" s="100"/>
      <c r="GHT40" s="100"/>
      <c r="GHU40" s="100"/>
      <c r="GHV40" s="100"/>
      <c r="GHW40" s="100"/>
      <c r="GHX40" s="100"/>
      <c r="GHY40" s="100"/>
      <c r="GHZ40" s="100"/>
      <c r="GIA40" s="100"/>
      <c r="GIB40" s="100"/>
      <c r="GIC40" s="100"/>
      <c r="GID40" s="100"/>
      <c r="GIE40" s="100"/>
      <c r="GIF40" s="100"/>
      <c r="GIG40" s="100"/>
      <c r="GIH40" s="100"/>
      <c r="GII40" s="100"/>
      <c r="GIJ40" s="100"/>
      <c r="GIK40" s="100"/>
      <c r="GIL40" s="100"/>
      <c r="GIM40" s="100"/>
      <c r="GIN40" s="100"/>
      <c r="GIO40" s="100"/>
      <c r="GIP40" s="100"/>
      <c r="GIQ40" s="100"/>
      <c r="GIR40" s="100"/>
      <c r="GIS40" s="100"/>
      <c r="GIT40" s="100"/>
      <c r="GIU40" s="100"/>
      <c r="GIV40" s="100"/>
      <c r="GIW40" s="100"/>
      <c r="GIX40" s="100"/>
      <c r="GIY40" s="100"/>
      <c r="GIZ40" s="100"/>
      <c r="GJA40" s="100"/>
      <c r="GJB40" s="100"/>
      <c r="GJC40" s="100"/>
      <c r="GJD40" s="100"/>
      <c r="GJE40" s="100"/>
      <c r="GJF40" s="100"/>
      <c r="GJG40" s="100"/>
      <c r="GJH40" s="100"/>
      <c r="GJI40" s="100"/>
      <c r="GJJ40" s="100"/>
      <c r="GJK40" s="100"/>
      <c r="GJL40" s="100"/>
      <c r="GJM40" s="100"/>
      <c r="GJN40" s="100"/>
      <c r="GJO40" s="100"/>
      <c r="GJP40" s="100"/>
      <c r="GJQ40" s="100"/>
      <c r="GJR40" s="100"/>
      <c r="GJS40" s="100"/>
      <c r="GJT40" s="100"/>
      <c r="GJU40" s="100"/>
      <c r="GJV40" s="100"/>
      <c r="GJW40" s="100"/>
      <c r="GJX40" s="100"/>
      <c r="GJY40" s="100"/>
      <c r="GJZ40" s="100"/>
      <c r="GKA40" s="100"/>
      <c r="GKB40" s="100"/>
      <c r="GKC40" s="100"/>
      <c r="GKD40" s="100"/>
      <c r="GKE40" s="100"/>
      <c r="GKF40" s="100"/>
      <c r="GKG40" s="100"/>
      <c r="GKH40" s="100"/>
      <c r="GKI40" s="100"/>
      <c r="GKJ40" s="100"/>
      <c r="GKK40" s="100"/>
      <c r="GKL40" s="100"/>
      <c r="GKM40" s="100"/>
      <c r="GKN40" s="100"/>
      <c r="GKO40" s="100"/>
      <c r="GKP40" s="100"/>
      <c r="GKQ40" s="100"/>
      <c r="GKR40" s="100"/>
      <c r="GKS40" s="100"/>
      <c r="GKT40" s="100"/>
      <c r="GKU40" s="100"/>
      <c r="GKV40" s="100"/>
      <c r="GKW40" s="100"/>
      <c r="GKX40" s="100"/>
      <c r="GKY40" s="100"/>
      <c r="GKZ40" s="100"/>
      <c r="GLA40" s="100"/>
      <c r="GLB40" s="100"/>
      <c r="GLC40" s="100"/>
      <c r="GLD40" s="100"/>
      <c r="GLE40" s="100"/>
      <c r="GLF40" s="100"/>
      <c r="GLG40" s="100"/>
      <c r="GLH40" s="100"/>
      <c r="GLI40" s="100"/>
      <c r="GLJ40" s="100"/>
      <c r="GLK40" s="100"/>
      <c r="GLL40" s="100"/>
      <c r="GLM40" s="100"/>
      <c r="GLN40" s="100"/>
      <c r="GLO40" s="100"/>
      <c r="GLP40" s="100"/>
      <c r="GLQ40" s="100"/>
      <c r="GLR40" s="100"/>
      <c r="GLS40" s="100"/>
      <c r="GLT40" s="100"/>
      <c r="GLU40" s="100"/>
      <c r="GLV40" s="100"/>
      <c r="GLW40" s="100"/>
      <c r="GLX40" s="100"/>
      <c r="GLY40" s="100"/>
      <c r="GLZ40" s="100"/>
      <c r="GMA40" s="100"/>
      <c r="GMB40" s="100"/>
      <c r="GMC40" s="100"/>
      <c r="GMD40" s="100"/>
      <c r="GME40" s="100"/>
      <c r="GMF40" s="100"/>
      <c r="GMG40" s="100"/>
      <c r="GMH40" s="100"/>
      <c r="GMI40" s="100"/>
      <c r="GMJ40" s="100"/>
      <c r="GMK40" s="100"/>
      <c r="GML40" s="100"/>
      <c r="GMM40" s="100"/>
      <c r="GMN40" s="100"/>
      <c r="GMO40" s="100"/>
      <c r="GMP40" s="100"/>
      <c r="GMQ40" s="100"/>
      <c r="GMR40" s="100"/>
      <c r="GMS40" s="100"/>
      <c r="GMT40" s="100"/>
      <c r="GMU40" s="100"/>
      <c r="GMV40" s="100"/>
      <c r="GMW40" s="100"/>
      <c r="GMX40" s="100"/>
      <c r="GMY40" s="100"/>
      <c r="GMZ40" s="100"/>
      <c r="GNA40" s="100"/>
      <c r="GNB40" s="100"/>
      <c r="GNC40" s="100"/>
      <c r="GND40" s="100"/>
      <c r="GNE40" s="100"/>
      <c r="GNF40" s="100"/>
      <c r="GNG40" s="100"/>
      <c r="GNH40" s="100"/>
      <c r="GNI40" s="100"/>
      <c r="GNJ40" s="100"/>
      <c r="GNK40" s="100"/>
      <c r="GNL40" s="100"/>
      <c r="GNM40" s="100"/>
      <c r="GNN40" s="100"/>
      <c r="GNO40" s="100"/>
      <c r="GNP40" s="100"/>
      <c r="GNQ40" s="100"/>
      <c r="GNR40" s="100"/>
      <c r="GNS40" s="100"/>
      <c r="GNT40" s="100"/>
      <c r="GNU40" s="100"/>
      <c r="GNV40" s="100"/>
      <c r="GNW40" s="100"/>
      <c r="GNX40" s="100"/>
      <c r="GNY40" s="100"/>
      <c r="GNZ40" s="100"/>
      <c r="GOA40" s="100"/>
      <c r="GOB40" s="100"/>
      <c r="GOC40" s="100"/>
      <c r="GOD40" s="100"/>
      <c r="GOE40" s="100"/>
      <c r="GOF40" s="100"/>
      <c r="GOG40" s="100"/>
      <c r="GOH40" s="100"/>
      <c r="GOI40" s="100"/>
      <c r="GOJ40" s="100"/>
      <c r="GOK40" s="100"/>
      <c r="GOL40" s="100"/>
      <c r="GOM40" s="100"/>
      <c r="GON40" s="100"/>
      <c r="GOO40" s="100"/>
      <c r="GOP40" s="100"/>
      <c r="GOQ40" s="100"/>
      <c r="GOR40" s="100"/>
      <c r="GOS40" s="100"/>
      <c r="GOT40" s="100"/>
      <c r="GOU40" s="100"/>
      <c r="GOV40" s="100"/>
      <c r="GOW40" s="100"/>
      <c r="GOX40" s="100"/>
      <c r="GOY40" s="100"/>
      <c r="GOZ40" s="100"/>
      <c r="GPA40" s="100"/>
      <c r="GPB40" s="100"/>
      <c r="GPC40" s="100"/>
      <c r="GPD40" s="100"/>
      <c r="GPE40" s="100"/>
      <c r="GPF40" s="100"/>
      <c r="GPG40" s="100"/>
      <c r="GPH40" s="100"/>
      <c r="GPI40" s="100"/>
      <c r="GPJ40" s="100"/>
      <c r="GPK40" s="100"/>
      <c r="GPL40" s="100"/>
      <c r="GPM40" s="100"/>
      <c r="GPN40" s="100"/>
      <c r="GPO40" s="100"/>
      <c r="GPP40" s="100"/>
      <c r="GPQ40" s="100"/>
      <c r="GPR40" s="100"/>
      <c r="GPS40" s="100"/>
      <c r="GPT40" s="100"/>
      <c r="GPU40" s="100"/>
      <c r="GPV40" s="100"/>
      <c r="GPW40" s="100"/>
      <c r="GPX40" s="100"/>
      <c r="GPY40" s="100"/>
      <c r="GPZ40" s="100"/>
      <c r="GQA40" s="100"/>
      <c r="GQB40" s="100"/>
      <c r="GQC40" s="100"/>
      <c r="GQD40" s="100"/>
      <c r="GQE40" s="100"/>
      <c r="GQF40" s="100"/>
      <c r="GQG40" s="100"/>
      <c r="GQH40" s="100"/>
      <c r="GQI40" s="100"/>
      <c r="GQJ40" s="100"/>
      <c r="GQK40" s="100"/>
      <c r="GQL40" s="100"/>
      <c r="GQM40" s="100"/>
      <c r="GQN40" s="100"/>
      <c r="GQO40" s="100"/>
      <c r="GQP40" s="100"/>
      <c r="GQQ40" s="100"/>
      <c r="GQR40" s="100"/>
      <c r="GQS40" s="100"/>
      <c r="GQT40" s="100"/>
      <c r="GQU40" s="100"/>
      <c r="GQV40" s="100"/>
      <c r="GQW40" s="100"/>
      <c r="GQX40" s="100"/>
      <c r="GQY40" s="100"/>
      <c r="GQZ40" s="100"/>
      <c r="GRA40" s="100"/>
      <c r="GRB40" s="100"/>
      <c r="GRC40" s="100"/>
      <c r="GRD40" s="100"/>
      <c r="GRE40" s="100"/>
      <c r="GRF40" s="100"/>
      <c r="GRG40" s="100"/>
      <c r="GRH40" s="100"/>
      <c r="GRI40" s="100"/>
      <c r="GRJ40" s="100"/>
      <c r="GRK40" s="100"/>
      <c r="GRL40" s="100"/>
      <c r="GRM40" s="100"/>
      <c r="GRN40" s="100"/>
      <c r="GRO40" s="100"/>
      <c r="GRP40" s="100"/>
      <c r="GRQ40" s="100"/>
      <c r="GRR40" s="100"/>
      <c r="GRS40" s="100"/>
      <c r="GRT40" s="100"/>
      <c r="GRU40" s="100"/>
      <c r="GRV40" s="100"/>
      <c r="GRW40" s="100"/>
      <c r="GRX40" s="100"/>
      <c r="GRY40" s="100"/>
      <c r="GRZ40" s="100"/>
      <c r="GSA40" s="100"/>
      <c r="GSB40" s="100"/>
      <c r="GSC40" s="100"/>
      <c r="GSD40" s="100"/>
      <c r="GSE40" s="100"/>
      <c r="GSF40" s="100"/>
      <c r="GSG40" s="100"/>
      <c r="GSH40" s="100"/>
      <c r="GSI40" s="100"/>
      <c r="GSJ40" s="100"/>
      <c r="GSK40" s="100"/>
      <c r="GSL40" s="100"/>
      <c r="GSM40" s="100"/>
      <c r="GSN40" s="100"/>
      <c r="GSO40" s="100"/>
      <c r="GSP40" s="100"/>
      <c r="GSQ40" s="100"/>
      <c r="GSR40" s="100"/>
      <c r="GSS40" s="100"/>
      <c r="GST40" s="100"/>
      <c r="GSU40" s="100"/>
      <c r="GSV40" s="100"/>
      <c r="GSW40" s="100"/>
      <c r="GSX40" s="100"/>
      <c r="GSY40" s="100"/>
      <c r="GSZ40" s="100"/>
      <c r="GTA40" s="100"/>
      <c r="GTB40" s="100"/>
      <c r="GTC40" s="100"/>
      <c r="GTD40" s="100"/>
      <c r="GTE40" s="100"/>
      <c r="GTF40" s="100"/>
      <c r="GTG40" s="100"/>
      <c r="GTH40" s="100"/>
      <c r="GTI40" s="100"/>
      <c r="GTJ40" s="100"/>
      <c r="GTK40" s="100"/>
      <c r="GTL40" s="100"/>
      <c r="GTM40" s="100"/>
      <c r="GTN40" s="100"/>
      <c r="GTO40" s="100"/>
      <c r="GTP40" s="100"/>
      <c r="GTQ40" s="100"/>
      <c r="GTR40" s="100"/>
      <c r="GTS40" s="100"/>
      <c r="GTT40" s="100"/>
      <c r="GTU40" s="100"/>
      <c r="GTV40" s="100"/>
      <c r="GTW40" s="100"/>
      <c r="GTX40" s="100"/>
      <c r="GTY40" s="100"/>
      <c r="GTZ40" s="100"/>
      <c r="GUA40" s="100"/>
      <c r="GUB40" s="100"/>
      <c r="GUC40" s="100"/>
      <c r="GUD40" s="100"/>
      <c r="GUE40" s="100"/>
      <c r="GUF40" s="100"/>
      <c r="GUG40" s="100"/>
      <c r="GUH40" s="100"/>
      <c r="GUI40" s="100"/>
      <c r="GUJ40" s="100"/>
      <c r="GUK40" s="100"/>
      <c r="GUL40" s="100"/>
      <c r="GUM40" s="100"/>
      <c r="GUN40" s="100"/>
      <c r="GUO40" s="100"/>
      <c r="GUP40" s="100"/>
      <c r="GUQ40" s="100"/>
      <c r="GUR40" s="100"/>
      <c r="GUS40" s="100"/>
      <c r="GUT40" s="100"/>
      <c r="GUU40" s="100"/>
      <c r="GUV40" s="100"/>
      <c r="GUW40" s="100"/>
      <c r="GUX40" s="100"/>
      <c r="GUY40" s="100"/>
      <c r="GUZ40" s="100"/>
      <c r="GVA40" s="100"/>
      <c r="GVB40" s="100"/>
      <c r="GVC40" s="100"/>
      <c r="GVD40" s="100"/>
      <c r="GVE40" s="100"/>
      <c r="GVF40" s="100"/>
      <c r="GVG40" s="100"/>
      <c r="GVH40" s="100"/>
      <c r="GVI40" s="100"/>
      <c r="GVJ40" s="100"/>
      <c r="GVK40" s="100"/>
      <c r="GVL40" s="100"/>
      <c r="GVM40" s="100"/>
      <c r="GVN40" s="100"/>
      <c r="GVO40" s="100"/>
      <c r="GVP40" s="100"/>
      <c r="GVQ40" s="100"/>
      <c r="GVR40" s="100"/>
      <c r="GVS40" s="100"/>
      <c r="GVT40" s="100"/>
      <c r="GVU40" s="100"/>
      <c r="GVV40" s="100"/>
      <c r="GVW40" s="100"/>
      <c r="GVX40" s="100"/>
      <c r="GVY40" s="100"/>
      <c r="GVZ40" s="100"/>
      <c r="GWA40" s="100"/>
      <c r="GWB40" s="100"/>
      <c r="GWC40" s="100"/>
      <c r="GWD40" s="100"/>
      <c r="GWE40" s="100"/>
      <c r="GWF40" s="100"/>
      <c r="GWG40" s="100"/>
      <c r="GWH40" s="100"/>
      <c r="GWI40" s="100"/>
      <c r="GWJ40" s="100"/>
      <c r="GWK40" s="100"/>
      <c r="GWL40" s="100"/>
      <c r="GWM40" s="100"/>
      <c r="GWN40" s="100"/>
      <c r="GWO40" s="100"/>
      <c r="GWP40" s="100"/>
      <c r="GWQ40" s="100"/>
      <c r="GWR40" s="100"/>
      <c r="GWS40" s="100"/>
      <c r="GWT40" s="100"/>
      <c r="GWU40" s="100"/>
      <c r="GWV40" s="100"/>
      <c r="GWW40" s="100"/>
      <c r="GWX40" s="100"/>
      <c r="GWY40" s="100"/>
      <c r="GWZ40" s="100"/>
      <c r="GXA40" s="100"/>
      <c r="GXB40" s="100"/>
      <c r="GXC40" s="100"/>
      <c r="GXD40" s="100"/>
      <c r="GXE40" s="100"/>
      <c r="GXF40" s="100"/>
      <c r="GXG40" s="100"/>
      <c r="GXH40" s="100"/>
      <c r="GXI40" s="100"/>
      <c r="GXJ40" s="100"/>
      <c r="GXK40" s="100"/>
      <c r="GXL40" s="100"/>
      <c r="GXM40" s="100"/>
      <c r="GXN40" s="100"/>
      <c r="GXO40" s="100"/>
      <c r="GXP40" s="100"/>
      <c r="GXQ40" s="100"/>
      <c r="GXR40" s="100"/>
      <c r="GXS40" s="100"/>
      <c r="GXT40" s="100"/>
      <c r="GXU40" s="100"/>
      <c r="GXV40" s="100"/>
      <c r="GXW40" s="100"/>
      <c r="GXX40" s="100"/>
      <c r="GXY40" s="100"/>
      <c r="GXZ40" s="100"/>
      <c r="GYA40" s="100"/>
      <c r="GYB40" s="100"/>
      <c r="GYC40" s="100"/>
      <c r="GYD40" s="100"/>
      <c r="GYE40" s="100"/>
      <c r="GYF40" s="100"/>
      <c r="GYG40" s="100"/>
      <c r="GYH40" s="100"/>
      <c r="GYI40" s="100"/>
      <c r="GYJ40" s="100"/>
      <c r="GYK40" s="100"/>
      <c r="GYL40" s="100"/>
      <c r="GYM40" s="100"/>
      <c r="GYN40" s="100"/>
      <c r="GYO40" s="100"/>
      <c r="GYP40" s="100"/>
      <c r="GYQ40" s="100"/>
      <c r="GYR40" s="100"/>
      <c r="GYS40" s="100"/>
      <c r="GYT40" s="100"/>
      <c r="GYU40" s="100"/>
      <c r="GYV40" s="100"/>
      <c r="GYW40" s="100"/>
      <c r="GYX40" s="100"/>
      <c r="GYY40" s="100"/>
      <c r="GYZ40" s="100"/>
      <c r="GZA40" s="100"/>
      <c r="GZB40" s="100"/>
      <c r="GZC40" s="100"/>
      <c r="GZD40" s="100"/>
      <c r="GZE40" s="100"/>
      <c r="GZF40" s="100"/>
      <c r="GZG40" s="100"/>
      <c r="GZH40" s="100"/>
      <c r="GZI40" s="100"/>
      <c r="GZJ40" s="100"/>
      <c r="GZK40" s="100"/>
      <c r="GZL40" s="100"/>
      <c r="GZM40" s="100"/>
      <c r="GZN40" s="100"/>
      <c r="GZO40" s="100"/>
      <c r="GZP40" s="100"/>
      <c r="GZQ40" s="100"/>
      <c r="GZR40" s="100"/>
      <c r="GZS40" s="100"/>
      <c r="GZT40" s="100"/>
      <c r="GZU40" s="100"/>
      <c r="GZV40" s="100"/>
      <c r="GZW40" s="100"/>
      <c r="GZX40" s="100"/>
      <c r="GZY40" s="100"/>
      <c r="GZZ40" s="100"/>
      <c r="HAA40" s="100"/>
      <c r="HAB40" s="100"/>
      <c r="HAC40" s="100"/>
      <c r="HAD40" s="100"/>
      <c r="HAE40" s="100"/>
      <c r="HAF40" s="100"/>
      <c r="HAG40" s="100"/>
      <c r="HAH40" s="100"/>
      <c r="HAI40" s="100"/>
      <c r="HAJ40" s="100"/>
      <c r="HAK40" s="100"/>
      <c r="HAL40" s="100"/>
      <c r="HAM40" s="100"/>
      <c r="HAN40" s="100"/>
      <c r="HAO40" s="100"/>
      <c r="HAP40" s="100"/>
      <c r="HAQ40" s="100"/>
      <c r="HAR40" s="100"/>
      <c r="HAS40" s="100"/>
      <c r="HAT40" s="100"/>
      <c r="HAU40" s="100"/>
      <c r="HAV40" s="100"/>
      <c r="HAW40" s="100"/>
      <c r="HAX40" s="100"/>
      <c r="HAY40" s="100"/>
      <c r="HAZ40" s="100"/>
      <c r="HBA40" s="100"/>
      <c r="HBB40" s="100"/>
      <c r="HBC40" s="100"/>
      <c r="HBD40" s="100"/>
      <c r="HBE40" s="100"/>
      <c r="HBF40" s="100"/>
      <c r="HBG40" s="100"/>
      <c r="HBH40" s="100"/>
      <c r="HBI40" s="100"/>
      <c r="HBJ40" s="100"/>
      <c r="HBK40" s="100"/>
      <c r="HBL40" s="100"/>
      <c r="HBM40" s="100"/>
      <c r="HBN40" s="100"/>
      <c r="HBO40" s="100"/>
      <c r="HBP40" s="100"/>
      <c r="HBQ40" s="100"/>
      <c r="HBR40" s="100"/>
      <c r="HBS40" s="100"/>
      <c r="HBT40" s="100"/>
      <c r="HBU40" s="100"/>
      <c r="HBV40" s="100"/>
      <c r="HBW40" s="100"/>
      <c r="HBX40" s="100"/>
      <c r="HBY40" s="100"/>
      <c r="HBZ40" s="100"/>
      <c r="HCA40" s="100"/>
      <c r="HCB40" s="100"/>
      <c r="HCC40" s="100"/>
      <c r="HCD40" s="100"/>
      <c r="HCE40" s="100"/>
      <c r="HCF40" s="100"/>
      <c r="HCG40" s="100"/>
      <c r="HCH40" s="100"/>
      <c r="HCI40" s="100"/>
      <c r="HCJ40" s="100"/>
      <c r="HCK40" s="100"/>
      <c r="HCL40" s="100"/>
      <c r="HCM40" s="100"/>
      <c r="HCN40" s="100"/>
      <c r="HCO40" s="100"/>
      <c r="HCP40" s="100"/>
      <c r="HCQ40" s="100"/>
      <c r="HCR40" s="100"/>
      <c r="HCS40" s="100"/>
      <c r="HCT40" s="100"/>
      <c r="HCU40" s="100"/>
      <c r="HCV40" s="100"/>
      <c r="HCW40" s="100"/>
      <c r="HCX40" s="100"/>
      <c r="HCY40" s="100"/>
      <c r="HCZ40" s="100"/>
      <c r="HDA40" s="100"/>
      <c r="HDB40" s="100"/>
      <c r="HDC40" s="100"/>
      <c r="HDD40" s="100"/>
      <c r="HDE40" s="100"/>
      <c r="HDF40" s="100"/>
      <c r="HDG40" s="100"/>
      <c r="HDH40" s="100"/>
      <c r="HDI40" s="100"/>
      <c r="HDJ40" s="100"/>
      <c r="HDK40" s="100"/>
      <c r="HDL40" s="100"/>
      <c r="HDM40" s="100"/>
      <c r="HDN40" s="100"/>
      <c r="HDO40" s="100"/>
      <c r="HDP40" s="100"/>
      <c r="HDQ40" s="100"/>
      <c r="HDR40" s="100"/>
      <c r="HDS40" s="100"/>
      <c r="HDT40" s="100"/>
      <c r="HDU40" s="100"/>
      <c r="HDV40" s="100"/>
      <c r="HDW40" s="100"/>
      <c r="HDX40" s="100"/>
      <c r="HDY40" s="100"/>
      <c r="HDZ40" s="100"/>
      <c r="HEA40" s="100"/>
      <c r="HEB40" s="100"/>
      <c r="HEC40" s="100"/>
      <c r="HED40" s="100"/>
      <c r="HEE40" s="100"/>
      <c r="HEF40" s="100"/>
      <c r="HEG40" s="100"/>
      <c r="HEH40" s="100"/>
      <c r="HEI40" s="100"/>
      <c r="HEJ40" s="100"/>
      <c r="HEK40" s="100"/>
      <c r="HEL40" s="100"/>
      <c r="HEM40" s="100"/>
      <c r="HEN40" s="100"/>
      <c r="HEO40" s="100"/>
      <c r="HEP40" s="100"/>
      <c r="HEQ40" s="100"/>
      <c r="HER40" s="100"/>
      <c r="HES40" s="100"/>
      <c r="HET40" s="100"/>
      <c r="HEU40" s="100"/>
      <c r="HEV40" s="100"/>
      <c r="HEW40" s="100"/>
      <c r="HEX40" s="100"/>
      <c r="HEY40" s="100"/>
      <c r="HEZ40" s="100"/>
      <c r="HFA40" s="100"/>
      <c r="HFB40" s="100"/>
      <c r="HFC40" s="100"/>
      <c r="HFD40" s="100"/>
      <c r="HFE40" s="100"/>
      <c r="HFF40" s="100"/>
      <c r="HFG40" s="100"/>
      <c r="HFH40" s="100"/>
      <c r="HFI40" s="100"/>
      <c r="HFJ40" s="100"/>
      <c r="HFK40" s="100"/>
      <c r="HFL40" s="100"/>
      <c r="HFM40" s="100"/>
      <c r="HFN40" s="100"/>
      <c r="HFO40" s="100"/>
      <c r="HFP40" s="100"/>
      <c r="HFQ40" s="100"/>
      <c r="HFR40" s="100"/>
      <c r="HFS40" s="100"/>
      <c r="HFT40" s="100"/>
      <c r="HFU40" s="100"/>
      <c r="HFV40" s="100"/>
      <c r="HFW40" s="100"/>
      <c r="HFX40" s="100"/>
      <c r="HFY40" s="100"/>
      <c r="HFZ40" s="100"/>
      <c r="HGA40" s="100"/>
      <c r="HGB40" s="100"/>
      <c r="HGC40" s="100"/>
      <c r="HGD40" s="100"/>
      <c r="HGE40" s="100"/>
      <c r="HGF40" s="100"/>
      <c r="HGG40" s="100"/>
      <c r="HGH40" s="100"/>
      <c r="HGI40" s="100"/>
      <c r="HGJ40" s="100"/>
      <c r="HGK40" s="100"/>
      <c r="HGL40" s="100"/>
      <c r="HGM40" s="100"/>
      <c r="HGN40" s="100"/>
      <c r="HGO40" s="100"/>
      <c r="HGP40" s="100"/>
      <c r="HGQ40" s="100"/>
      <c r="HGR40" s="100"/>
      <c r="HGS40" s="100"/>
      <c r="HGT40" s="100"/>
      <c r="HGU40" s="100"/>
      <c r="HGV40" s="100"/>
      <c r="HGW40" s="100"/>
      <c r="HGX40" s="100"/>
      <c r="HGY40" s="100"/>
      <c r="HGZ40" s="100"/>
      <c r="HHA40" s="100"/>
      <c r="HHB40" s="100"/>
      <c r="HHC40" s="100"/>
      <c r="HHD40" s="100"/>
      <c r="HHE40" s="100"/>
      <c r="HHF40" s="100"/>
      <c r="HHG40" s="100"/>
      <c r="HHH40" s="100"/>
      <c r="HHI40" s="100"/>
      <c r="HHJ40" s="100"/>
      <c r="HHK40" s="100"/>
      <c r="HHL40" s="100"/>
      <c r="HHM40" s="100"/>
      <c r="HHN40" s="100"/>
      <c r="HHO40" s="100"/>
      <c r="HHP40" s="100"/>
      <c r="HHQ40" s="100"/>
      <c r="HHR40" s="100"/>
      <c r="HHS40" s="100"/>
      <c r="HHT40" s="100"/>
      <c r="HHU40" s="100"/>
      <c r="HHV40" s="100"/>
      <c r="HHW40" s="100"/>
      <c r="HHX40" s="100"/>
      <c r="HHY40" s="100"/>
      <c r="HHZ40" s="100"/>
      <c r="HIA40" s="100"/>
      <c r="HIB40" s="100"/>
      <c r="HIC40" s="100"/>
      <c r="HID40" s="100"/>
      <c r="HIE40" s="100"/>
      <c r="HIF40" s="100"/>
      <c r="HIG40" s="100"/>
      <c r="HIH40" s="100"/>
      <c r="HII40" s="100"/>
      <c r="HIJ40" s="100"/>
      <c r="HIK40" s="100"/>
      <c r="HIL40" s="100"/>
      <c r="HIM40" s="100"/>
      <c r="HIN40" s="100"/>
      <c r="HIO40" s="100"/>
      <c r="HIP40" s="100"/>
      <c r="HIQ40" s="100"/>
      <c r="HIR40" s="100"/>
      <c r="HIS40" s="100"/>
      <c r="HIT40" s="100"/>
      <c r="HIU40" s="100"/>
      <c r="HIV40" s="100"/>
      <c r="HIW40" s="100"/>
      <c r="HIX40" s="100"/>
      <c r="HIY40" s="100"/>
      <c r="HIZ40" s="100"/>
      <c r="HJA40" s="100"/>
      <c r="HJB40" s="100"/>
      <c r="HJC40" s="100"/>
      <c r="HJD40" s="100"/>
      <c r="HJE40" s="100"/>
      <c r="HJF40" s="100"/>
      <c r="HJG40" s="100"/>
      <c r="HJH40" s="100"/>
      <c r="HJI40" s="100"/>
      <c r="HJJ40" s="100"/>
      <c r="HJK40" s="100"/>
      <c r="HJL40" s="100"/>
      <c r="HJM40" s="100"/>
      <c r="HJN40" s="100"/>
      <c r="HJO40" s="100"/>
      <c r="HJP40" s="100"/>
      <c r="HJQ40" s="100"/>
      <c r="HJR40" s="100"/>
      <c r="HJS40" s="100"/>
      <c r="HJT40" s="100"/>
      <c r="HJU40" s="100"/>
      <c r="HJV40" s="100"/>
      <c r="HJW40" s="100"/>
      <c r="HJX40" s="100"/>
      <c r="HJY40" s="100"/>
      <c r="HJZ40" s="100"/>
      <c r="HKA40" s="100"/>
      <c r="HKB40" s="100"/>
      <c r="HKC40" s="100"/>
      <c r="HKD40" s="100"/>
      <c r="HKE40" s="100"/>
      <c r="HKF40" s="100"/>
      <c r="HKG40" s="100"/>
      <c r="HKH40" s="100"/>
      <c r="HKI40" s="100"/>
      <c r="HKJ40" s="100"/>
      <c r="HKK40" s="100"/>
      <c r="HKL40" s="100"/>
      <c r="HKM40" s="100"/>
      <c r="HKN40" s="100"/>
      <c r="HKO40" s="100"/>
      <c r="HKP40" s="100"/>
      <c r="HKQ40" s="100"/>
      <c r="HKR40" s="100"/>
      <c r="HKS40" s="100"/>
      <c r="HKT40" s="100"/>
      <c r="HKU40" s="100"/>
      <c r="HKV40" s="100"/>
      <c r="HKW40" s="100"/>
      <c r="HKX40" s="100"/>
      <c r="HKY40" s="100"/>
      <c r="HKZ40" s="100"/>
      <c r="HLA40" s="100"/>
      <c r="HLB40" s="100"/>
      <c r="HLC40" s="100"/>
      <c r="HLD40" s="100"/>
      <c r="HLE40" s="100"/>
      <c r="HLF40" s="100"/>
      <c r="HLG40" s="100"/>
      <c r="HLH40" s="100"/>
      <c r="HLI40" s="100"/>
      <c r="HLJ40" s="100"/>
      <c r="HLK40" s="100"/>
      <c r="HLL40" s="100"/>
      <c r="HLM40" s="100"/>
      <c r="HLN40" s="100"/>
      <c r="HLO40" s="100"/>
      <c r="HLP40" s="100"/>
      <c r="HLQ40" s="100"/>
      <c r="HLR40" s="100"/>
      <c r="HLS40" s="100"/>
      <c r="HLT40" s="100"/>
      <c r="HLU40" s="100"/>
      <c r="HLV40" s="100"/>
      <c r="HLW40" s="100"/>
      <c r="HLX40" s="100"/>
      <c r="HLY40" s="100"/>
      <c r="HLZ40" s="100"/>
      <c r="HMA40" s="100"/>
      <c r="HMB40" s="100"/>
      <c r="HMC40" s="100"/>
      <c r="HMD40" s="100"/>
      <c r="HME40" s="100"/>
      <c r="HMF40" s="100"/>
      <c r="HMG40" s="100"/>
      <c r="HMH40" s="100"/>
      <c r="HMI40" s="100"/>
      <c r="HMJ40" s="100"/>
      <c r="HMK40" s="100"/>
      <c r="HML40" s="100"/>
      <c r="HMM40" s="100"/>
      <c r="HMN40" s="100"/>
      <c r="HMO40" s="100"/>
      <c r="HMP40" s="100"/>
      <c r="HMQ40" s="100"/>
      <c r="HMR40" s="100"/>
      <c r="HMS40" s="100"/>
      <c r="HMT40" s="100"/>
      <c r="HMU40" s="100"/>
      <c r="HMV40" s="100"/>
      <c r="HMW40" s="100"/>
      <c r="HMX40" s="100"/>
      <c r="HMY40" s="100"/>
      <c r="HMZ40" s="100"/>
      <c r="HNA40" s="100"/>
      <c r="HNB40" s="100"/>
      <c r="HNC40" s="100"/>
      <c r="HND40" s="100"/>
      <c r="HNE40" s="100"/>
      <c r="HNF40" s="100"/>
      <c r="HNG40" s="100"/>
      <c r="HNH40" s="100"/>
      <c r="HNI40" s="100"/>
      <c r="HNJ40" s="100"/>
      <c r="HNK40" s="100"/>
      <c r="HNL40" s="100"/>
      <c r="HNM40" s="100"/>
      <c r="HNN40" s="100"/>
      <c r="HNO40" s="100"/>
      <c r="HNP40" s="100"/>
      <c r="HNQ40" s="100"/>
      <c r="HNR40" s="100"/>
      <c r="HNS40" s="100"/>
      <c r="HNT40" s="100"/>
      <c r="HNU40" s="100"/>
      <c r="HNV40" s="100"/>
      <c r="HNW40" s="100"/>
      <c r="HNX40" s="100"/>
      <c r="HNY40" s="100"/>
      <c r="HNZ40" s="100"/>
      <c r="HOA40" s="100"/>
      <c r="HOB40" s="100"/>
      <c r="HOC40" s="100"/>
      <c r="HOD40" s="100"/>
      <c r="HOE40" s="100"/>
      <c r="HOF40" s="100"/>
      <c r="HOG40" s="100"/>
      <c r="HOH40" s="100"/>
      <c r="HOI40" s="100"/>
      <c r="HOJ40" s="100"/>
      <c r="HOK40" s="100"/>
      <c r="HOL40" s="100"/>
      <c r="HOM40" s="100"/>
      <c r="HON40" s="100"/>
      <c r="HOO40" s="100"/>
      <c r="HOP40" s="100"/>
      <c r="HOQ40" s="100"/>
      <c r="HOR40" s="100"/>
      <c r="HOS40" s="100"/>
      <c r="HOT40" s="100"/>
      <c r="HOU40" s="100"/>
      <c r="HOV40" s="100"/>
      <c r="HOW40" s="100"/>
      <c r="HOX40" s="100"/>
      <c r="HOY40" s="100"/>
      <c r="HOZ40" s="100"/>
      <c r="HPA40" s="100"/>
      <c r="HPB40" s="100"/>
      <c r="HPC40" s="100"/>
      <c r="HPD40" s="100"/>
      <c r="HPE40" s="100"/>
      <c r="HPF40" s="100"/>
      <c r="HPG40" s="100"/>
      <c r="HPH40" s="100"/>
      <c r="HPI40" s="100"/>
      <c r="HPJ40" s="100"/>
      <c r="HPK40" s="100"/>
      <c r="HPL40" s="100"/>
      <c r="HPM40" s="100"/>
      <c r="HPN40" s="100"/>
      <c r="HPO40" s="100"/>
      <c r="HPP40" s="100"/>
      <c r="HPQ40" s="100"/>
      <c r="HPR40" s="100"/>
      <c r="HPS40" s="100"/>
      <c r="HPT40" s="100"/>
      <c r="HPU40" s="100"/>
      <c r="HPV40" s="100"/>
      <c r="HPW40" s="100"/>
      <c r="HPX40" s="100"/>
      <c r="HPY40" s="100"/>
      <c r="HPZ40" s="100"/>
      <c r="HQA40" s="100"/>
      <c r="HQB40" s="100"/>
      <c r="HQC40" s="100"/>
      <c r="HQD40" s="100"/>
      <c r="HQE40" s="100"/>
      <c r="HQF40" s="100"/>
      <c r="HQG40" s="100"/>
      <c r="HQH40" s="100"/>
      <c r="HQI40" s="100"/>
      <c r="HQJ40" s="100"/>
      <c r="HQK40" s="100"/>
      <c r="HQL40" s="100"/>
      <c r="HQM40" s="100"/>
      <c r="HQN40" s="100"/>
      <c r="HQO40" s="100"/>
      <c r="HQP40" s="100"/>
      <c r="HQQ40" s="100"/>
      <c r="HQR40" s="100"/>
      <c r="HQS40" s="100"/>
      <c r="HQT40" s="100"/>
      <c r="HQU40" s="100"/>
      <c r="HQV40" s="100"/>
      <c r="HQW40" s="100"/>
      <c r="HQX40" s="100"/>
      <c r="HQY40" s="100"/>
      <c r="HQZ40" s="100"/>
      <c r="HRA40" s="100"/>
      <c r="HRB40" s="100"/>
      <c r="HRC40" s="100"/>
      <c r="HRD40" s="100"/>
      <c r="HRE40" s="100"/>
      <c r="HRF40" s="100"/>
      <c r="HRG40" s="100"/>
      <c r="HRH40" s="100"/>
      <c r="HRI40" s="100"/>
      <c r="HRJ40" s="100"/>
      <c r="HRK40" s="100"/>
      <c r="HRL40" s="100"/>
      <c r="HRM40" s="100"/>
      <c r="HRN40" s="100"/>
      <c r="HRO40" s="100"/>
      <c r="HRP40" s="100"/>
      <c r="HRQ40" s="100"/>
      <c r="HRR40" s="100"/>
      <c r="HRS40" s="100"/>
      <c r="HRT40" s="100"/>
      <c r="HRU40" s="100"/>
      <c r="HRV40" s="100"/>
      <c r="HRW40" s="100"/>
      <c r="HRX40" s="100"/>
      <c r="HRY40" s="100"/>
      <c r="HRZ40" s="100"/>
      <c r="HSA40" s="100"/>
      <c r="HSB40" s="100"/>
      <c r="HSC40" s="100"/>
      <c r="HSD40" s="100"/>
      <c r="HSE40" s="100"/>
      <c r="HSF40" s="100"/>
      <c r="HSG40" s="100"/>
      <c r="HSH40" s="100"/>
      <c r="HSI40" s="100"/>
      <c r="HSJ40" s="100"/>
      <c r="HSK40" s="100"/>
      <c r="HSL40" s="100"/>
      <c r="HSM40" s="100"/>
      <c r="HSN40" s="100"/>
      <c r="HSO40" s="100"/>
      <c r="HSP40" s="100"/>
      <c r="HSQ40" s="100"/>
      <c r="HSR40" s="100"/>
      <c r="HSS40" s="100"/>
      <c r="HST40" s="100"/>
      <c r="HSU40" s="100"/>
      <c r="HSV40" s="100"/>
      <c r="HSW40" s="100"/>
      <c r="HSX40" s="100"/>
      <c r="HSY40" s="100"/>
      <c r="HSZ40" s="100"/>
      <c r="HTA40" s="100"/>
      <c r="HTB40" s="100"/>
      <c r="HTC40" s="100"/>
      <c r="HTD40" s="100"/>
      <c r="HTE40" s="100"/>
      <c r="HTF40" s="100"/>
      <c r="HTG40" s="100"/>
      <c r="HTH40" s="100"/>
      <c r="HTI40" s="100"/>
      <c r="HTJ40" s="100"/>
      <c r="HTK40" s="100"/>
      <c r="HTL40" s="100"/>
      <c r="HTM40" s="100"/>
      <c r="HTN40" s="100"/>
      <c r="HTO40" s="100"/>
      <c r="HTP40" s="100"/>
      <c r="HTQ40" s="100"/>
      <c r="HTR40" s="100"/>
      <c r="HTS40" s="100"/>
      <c r="HTT40" s="100"/>
      <c r="HTU40" s="100"/>
      <c r="HTV40" s="100"/>
      <c r="HTW40" s="100"/>
      <c r="HTX40" s="100"/>
      <c r="HTY40" s="100"/>
      <c r="HTZ40" s="100"/>
      <c r="HUA40" s="100"/>
      <c r="HUB40" s="100"/>
      <c r="HUC40" s="100"/>
      <c r="HUD40" s="100"/>
      <c r="HUE40" s="100"/>
      <c r="HUF40" s="100"/>
      <c r="HUG40" s="100"/>
      <c r="HUH40" s="100"/>
      <c r="HUI40" s="100"/>
      <c r="HUJ40" s="100"/>
      <c r="HUK40" s="100"/>
      <c r="HUL40" s="100"/>
      <c r="HUM40" s="100"/>
      <c r="HUN40" s="100"/>
      <c r="HUO40" s="100"/>
      <c r="HUP40" s="100"/>
      <c r="HUQ40" s="100"/>
      <c r="HUR40" s="100"/>
      <c r="HUS40" s="100"/>
      <c r="HUT40" s="100"/>
      <c r="HUU40" s="100"/>
      <c r="HUV40" s="100"/>
      <c r="HUW40" s="100"/>
      <c r="HUX40" s="100"/>
      <c r="HUY40" s="100"/>
      <c r="HUZ40" s="100"/>
      <c r="HVA40" s="100"/>
      <c r="HVB40" s="100"/>
      <c r="HVC40" s="100"/>
      <c r="HVD40" s="100"/>
      <c r="HVE40" s="100"/>
      <c r="HVF40" s="100"/>
      <c r="HVG40" s="100"/>
      <c r="HVH40" s="100"/>
      <c r="HVI40" s="100"/>
      <c r="HVJ40" s="100"/>
      <c r="HVK40" s="100"/>
      <c r="HVL40" s="100"/>
      <c r="HVM40" s="100"/>
      <c r="HVN40" s="100"/>
      <c r="HVO40" s="100"/>
      <c r="HVP40" s="100"/>
      <c r="HVQ40" s="100"/>
      <c r="HVR40" s="100"/>
      <c r="HVS40" s="100"/>
      <c r="HVT40" s="100"/>
      <c r="HVU40" s="100"/>
      <c r="HVV40" s="100"/>
      <c r="HVW40" s="100"/>
      <c r="HVX40" s="100"/>
      <c r="HVY40" s="100"/>
      <c r="HVZ40" s="100"/>
      <c r="HWA40" s="100"/>
      <c r="HWB40" s="100"/>
      <c r="HWC40" s="100"/>
      <c r="HWD40" s="100"/>
      <c r="HWE40" s="100"/>
      <c r="HWF40" s="100"/>
      <c r="HWG40" s="100"/>
      <c r="HWH40" s="100"/>
      <c r="HWI40" s="100"/>
      <c r="HWJ40" s="100"/>
      <c r="HWK40" s="100"/>
      <c r="HWL40" s="100"/>
      <c r="HWM40" s="100"/>
      <c r="HWN40" s="100"/>
      <c r="HWO40" s="100"/>
      <c r="HWP40" s="100"/>
      <c r="HWQ40" s="100"/>
      <c r="HWR40" s="100"/>
      <c r="HWS40" s="100"/>
      <c r="HWT40" s="100"/>
      <c r="HWU40" s="100"/>
      <c r="HWV40" s="100"/>
      <c r="HWW40" s="100"/>
      <c r="HWX40" s="100"/>
      <c r="HWY40" s="100"/>
      <c r="HWZ40" s="100"/>
      <c r="HXA40" s="100"/>
      <c r="HXB40" s="100"/>
      <c r="HXC40" s="100"/>
      <c r="HXD40" s="100"/>
      <c r="HXE40" s="100"/>
      <c r="HXF40" s="100"/>
      <c r="HXG40" s="100"/>
      <c r="HXH40" s="100"/>
      <c r="HXI40" s="100"/>
      <c r="HXJ40" s="100"/>
      <c r="HXK40" s="100"/>
      <c r="HXL40" s="100"/>
      <c r="HXM40" s="100"/>
      <c r="HXN40" s="100"/>
      <c r="HXO40" s="100"/>
      <c r="HXP40" s="100"/>
      <c r="HXQ40" s="100"/>
      <c r="HXR40" s="100"/>
      <c r="HXS40" s="100"/>
      <c r="HXT40" s="100"/>
      <c r="HXU40" s="100"/>
      <c r="HXV40" s="100"/>
      <c r="HXW40" s="100"/>
      <c r="HXX40" s="100"/>
      <c r="HXY40" s="100"/>
      <c r="HXZ40" s="100"/>
      <c r="HYA40" s="100"/>
      <c r="HYB40" s="100"/>
      <c r="HYC40" s="100"/>
      <c r="HYD40" s="100"/>
      <c r="HYE40" s="100"/>
      <c r="HYF40" s="100"/>
      <c r="HYG40" s="100"/>
      <c r="HYH40" s="100"/>
      <c r="HYI40" s="100"/>
      <c r="HYJ40" s="100"/>
      <c r="HYK40" s="100"/>
      <c r="HYL40" s="100"/>
      <c r="HYM40" s="100"/>
      <c r="HYN40" s="100"/>
      <c r="HYO40" s="100"/>
      <c r="HYP40" s="100"/>
      <c r="HYQ40" s="100"/>
      <c r="HYR40" s="100"/>
      <c r="HYS40" s="100"/>
      <c r="HYT40" s="100"/>
      <c r="HYU40" s="100"/>
      <c r="HYV40" s="100"/>
      <c r="HYW40" s="100"/>
      <c r="HYX40" s="100"/>
      <c r="HYY40" s="100"/>
      <c r="HYZ40" s="100"/>
      <c r="HZA40" s="100"/>
      <c r="HZB40" s="100"/>
      <c r="HZC40" s="100"/>
      <c r="HZD40" s="100"/>
      <c r="HZE40" s="100"/>
      <c r="HZF40" s="100"/>
      <c r="HZG40" s="100"/>
      <c r="HZH40" s="100"/>
      <c r="HZI40" s="100"/>
      <c r="HZJ40" s="100"/>
      <c r="HZK40" s="100"/>
      <c r="HZL40" s="100"/>
      <c r="HZM40" s="100"/>
      <c r="HZN40" s="100"/>
      <c r="HZO40" s="100"/>
      <c r="HZP40" s="100"/>
      <c r="HZQ40" s="100"/>
      <c r="HZR40" s="100"/>
      <c r="HZS40" s="100"/>
      <c r="HZT40" s="100"/>
      <c r="HZU40" s="100"/>
      <c r="HZV40" s="100"/>
      <c r="HZW40" s="100"/>
      <c r="HZX40" s="100"/>
      <c r="HZY40" s="100"/>
      <c r="HZZ40" s="100"/>
      <c r="IAA40" s="100"/>
      <c r="IAB40" s="100"/>
      <c r="IAC40" s="100"/>
      <c r="IAD40" s="100"/>
      <c r="IAE40" s="100"/>
      <c r="IAF40" s="100"/>
      <c r="IAG40" s="100"/>
      <c r="IAH40" s="100"/>
      <c r="IAI40" s="100"/>
      <c r="IAJ40" s="100"/>
      <c r="IAK40" s="100"/>
      <c r="IAL40" s="100"/>
      <c r="IAM40" s="100"/>
      <c r="IAN40" s="100"/>
      <c r="IAO40" s="100"/>
      <c r="IAP40" s="100"/>
      <c r="IAQ40" s="100"/>
      <c r="IAR40" s="100"/>
      <c r="IAS40" s="100"/>
      <c r="IAT40" s="100"/>
      <c r="IAU40" s="100"/>
      <c r="IAV40" s="100"/>
      <c r="IAW40" s="100"/>
      <c r="IAX40" s="100"/>
      <c r="IAY40" s="100"/>
      <c r="IAZ40" s="100"/>
      <c r="IBA40" s="100"/>
      <c r="IBB40" s="100"/>
      <c r="IBC40" s="100"/>
      <c r="IBD40" s="100"/>
      <c r="IBE40" s="100"/>
      <c r="IBF40" s="100"/>
      <c r="IBG40" s="100"/>
      <c r="IBH40" s="100"/>
      <c r="IBI40" s="100"/>
      <c r="IBJ40" s="100"/>
      <c r="IBK40" s="100"/>
      <c r="IBL40" s="100"/>
      <c r="IBM40" s="100"/>
      <c r="IBN40" s="100"/>
      <c r="IBO40" s="100"/>
      <c r="IBP40" s="100"/>
      <c r="IBQ40" s="100"/>
      <c r="IBR40" s="100"/>
      <c r="IBS40" s="100"/>
      <c r="IBT40" s="100"/>
      <c r="IBU40" s="100"/>
      <c r="IBV40" s="100"/>
      <c r="IBW40" s="100"/>
      <c r="IBX40" s="100"/>
      <c r="IBY40" s="100"/>
      <c r="IBZ40" s="100"/>
      <c r="ICA40" s="100"/>
      <c r="ICB40" s="100"/>
      <c r="ICC40" s="100"/>
      <c r="ICD40" s="100"/>
      <c r="ICE40" s="100"/>
      <c r="ICF40" s="100"/>
      <c r="ICG40" s="100"/>
      <c r="ICH40" s="100"/>
      <c r="ICI40" s="100"/>
      <c r="ICJ40" s="100"/>
      <c r="ICK40" s="100"/>
      <c r="ICL40" s="100"/>
      <c r="ICM40" s="100"/>
      <c r="ICN40" s="100"/>
      <c r="ICO40" s="100"/>
      <c r="ICP40" s="100"/>
      <c r="ICQ40" s="100"/>
      <c r="ICR40" s="100"/>
      <c r="ICS40" s="100"/>
      <c r="ICT40" s="100"/>
      <c r="ICU40" s="100"/>
      <c r="ICV40" s="100"/>
      <c r="ICW40" s="100"/>
      <c r="ICX40" s="100"/>
      <c r="ICY40" s="100"/>
      <c r="ICZ40" s="100"/>
      <c r="IDA40" s="100"/>
      <c r="IDB40" s="100"/>
      <c r="IDC40" s="100"/>
      <c r="IDD40" s="100"/>
      <c r="IDE40" s="100"/>
      <c r="IDF40" s="100"/>
      <c r="IDG40" s="100"/>
      <c r="IDH40" s="100"/>
      <c r="IDI40" s="100"/>
      <c r="IDJ40" s="100"/>
      <c r="IDK40" s="100"/>
      <c r="IDL40" s="100"/>
      <c r="IDM40" s="100"/>
      <c r="IDN40" s="100"/>
      <c r="IDO40" s="100"/>
      <c r="IDP40" s="100"/>
      <c r="IDQ40" s="100"/>
      <c r="IDR40" s="100"/>
      <c r="IDS40" s="100"/>
      <c r="IDT40" s="100"/>
      <c r="IDU40" s="100"/>
      <c r="IDV40" s="100"/>
      <c r="IDW40" s="100"/>
      <c r="IDX40" s="100"/>
      <c r="IDY40" s="100"/>
      <c r="IDZ40" s="100"/>
      <c r="IEA40" s="100"/>
      <c r="IEB40" s="100"/>
      <c r="IEC40" s="100"/>
      <c r="IED40" s="100"/>
      <c r="IEE40" s="100"/>
      <c r="IEF40" s="100"/>
      <c r="IEG40" s="100"/>
      <c r="IEH40" s="100"/>
      <c r="IEI40" s="100"/>
      <c r="IEJ40" s="100"/>
      <c r="IEK40" s="100"/>
      <c r="IEL40" s="100"/>
      <c r="IEM40" s="100"/>
      <c r="IEN40" s="100"/>
      <c r="IEO40" s="100"/>
      <c r="IEP40" s="100"/>
      <c r="IEQ40" s="100"/>
      <c r="IER40" s="100"/>
      <c r="IES40" s="100"/>
      <c r="IET40" s="100"/>
      <c r="IEU40" s="100"/>
      <c r="IEV40" s="100"/>
      <c r="IEW40" s="100"/>
      <c r="IEX40" s="100"/>
      <c r="IEY40" s="100"/>
      <c r="IEZ40" s="100"/>
      <c r="IFA40" s="100"/>
      <c r="IFB40" s="100"/>
      <c r="IFC40" s="100"/>
      <c r="IFD40" s="100"/>
      <c r="IFE40" s="100"/>
      <c r="IFF40" s="100"/>
      <c r="IFG40" s="100"/>
      <c r="IFH40" s="100"/>
      <c r="IFI40" s="100"/>
      <c r="IFJ40" s="100"/>
      <c r="IFK40" s="100"/>
      <c r="IFL40" s="100"/>
      <c r="IFM40" s="100"/>
      <c r="IFN40" s="100"/>
      <c r="IFO40" s="100"/>
      <c r="IFP40" s="100"/>
      <c r="IFQ40" s="100"/>
      <c r="IFR40" s="100"/>
      <c r="IFS40" s="100"/>
      <c r="IFT40" s="100"/>
      <c r="IFU40" s="100"/>
      <c r="IFV40" s="100"/>
      <c r="IFW40" s="100"/>
      <c r="IFX40" s="100"/>
      <c r="IFY40" s="100"/>
      <c r="IFZ40" s="100"/>
      <c r="IGA40" s="100"/>
      <c r="IGB40" s="100"/>
      <c r="IGC40" s="100"/>
      <c r="IGD40" s="100"/>
      <c r="IGE40" s="100"/>
      <c r="IGF40" s="100"/>
      <c r="IGG40" s="100"/>
      <c r="IGH40" s="100"/>
      <c r="IGI40" s="100"/>
      <c r="IGJ40" s="100"/>
      <c r="IGK40" s="100"/>
      <c r="IGL40" s="100"/>
      <c r="IGM40" s="100"/>
      <c r="IGN40" s="100"/>
      <c r="IGO40" s="100"/>
      <c r="IGP40" s="100"/>
      <c r="IGQ40" s="100"/>
      <c r="IGR40" s="100"/>
      <c r="IGS40" s="100"/>
      <c r="IGT40" s="100"/>
      <c r="IGU40" s="100"/>
      <c r="IGV40" s="100"/>
      <c r="IGW40" s="100"/>
      <c r="IGX40" s="100"/>
      <c r="IGY40" s="100"/>
      <c r="IGZ40" s="100"/>
      <c r="IHA40" s="100"/>
      <c r="IHB40" s="100"/>
      <c r="IHC40" s="100"/>
      <c r="IHD40" s="100"/>
      <c r="IHE40" s="100"/>
      <c r="IHF40" s="100"/>
      <c r="IHG40" s="100"/>
      <c r="IHH40" s="100"/>
      <c r="IHI40" s="100"/>
      <c r="IHJ40" s="100"/>
      <c r="IHK40" s="100"/>
      <c r="IHL40" s="100"/>
      <c r="IHM40" s="100"/>
      <c r="IHN40" s="100"/>
      <c r="IHO40" s="100"/>
      <c r="IHP40" s="100"/>
      <c r="IHQ40" s="100"/>
      <c r="IHR40" s="100"/>
      <c r="IHS40" s="100"/>
      <c r="IHT40" s="100"/>
      <c r="IHU40" s="100"/>
      <c r="IHV40" s="100"/>
      <c r="IHW40" s="100"/>
      <c r="IHX40" s="100"/>
      <c r="IHY40" s="100"/>
      <c r="IHZ40" s="100"/>
      <c r="IIA40" s="100"/>
      <c r="IIB40" s="100"/>
      <c r="IIC40" s="100"/>
      <c r="IID40" s="100"/>
      <c r="IIE40" s="100"/>
      <c r="IIF40" s="100"/>
      <c r="IIG40" s="100"/>
      <c r="IIH40" s="100"/>
      <c r="III40" s="100"/>
      <c r="IIJ40" s="100"/>
      <c r="IIK40" s="100"/>
      <c r="IIL40" s="100"/>
      <c r="IIM40" s="100"/>
      <c r="IIN40" s="100"/>
      <c r="IIO40" s="100"/>
      <c r="IIP40" s="100"/>
      <c r="IIQ40" s="100"/>
      <c r="IIR40" s="100"/>
      <c r="IIS40" s="100"/>
      <c r="IIT40" s="100"/>
      <c r="IIU40" s="100"/>
      <c r="IIV40" s="100"/>
      <c r="IIW40" s="100"/>
      <c r="IIX40" s="100"/>
      <c r="IIY40" s="100"/>
      <c r="IIZ40" s="100"/>
      <c r="IJA40" s="100"/>
      <c r="IJB40" s="100"/>
      <c r="IJC40" s="100"/>
      <c r="IJD40" s="100"/>
      <c r="IJE40" s="100"/>
      <c r="IJF40" s="100"/>
      <c r="IJG40" s="100"/>
      <c r="IJH40" s="100"/>
      <c r="IJI40" s="100"/>
      <c r="IJJ40" s="100"/>
      <c r="IJK40" s="100"/>
      <c r="IJL40" s="100"/>
      <c r="IJM40" s="100"/>
      <c r="IJN40" s="100"/>
      <c r="IJO40" s="100"/>
      <c r="IJP40" s="100"/>
      <c r="IJQ40" s="100"/>
      <c r="IJR40" s="100"/>
      <c r="IJS40" s="100"/>
      <c r="IJT40" s="100"/>
      <c r="IJU40" s="100"/>
      <c r="IJV40" s="100"/>
      <c r="IJW40" s="100"/>
      <c r="IJX40" s="100"/>
      <c r="IJY40" s="100"/>
      <c r="IJZ40" s="100"/>
      <c r="IKA40" s="100"/>
      <c r="IKB40" s="100"/>
      <c r="IKC40" s="100"/>
      <c r="IKD40" s="100"/>
      <c r="IKE40" s="100"/>
      <c r="IKF40" s="100"/>
      <c r="IKG40" s="100"/>
      <c r="IKH40" s="100"/>
      <c r="IKI40" s="100"/>
      <c r="IKJ40" s="100"/>
      <c r="IKK40" s="100"/>
      <c r="IKL40" s="100"/>
      <c r="IKM40" s="100"/>
      <c r="IKN40" s="100"/>
      <c r="IKO40" s="100"/>
      <c r="IKP40" s="100"/>
      <c r="IKQ40" s="100"/>
      <c r="IKR40" s="100"/>
      <c r="IKS40" s="100"/>
      <c r="IKT40" s="100"/>
      <c r="IKU40" s="100"/>
      <c r="IKV40" s="100"/>
      <c r="IKW40" s="100"/>
      <c r="IKX40" s="100"/>
      <c r="IKY40" s="100"/>
      <c r="IKZ40" s="100"/>
      <c r="ILA40" s="100"/>
      <c r="ILB40" s="100"/>
      <c r="ILC40" s="100"/>
      <c r="ILD40" s="100"/>
      <c r="ILE40" s="100"/>
      <c r="ILF40" s="100"/>
      <c r="ILG40" s="100"/>
      <c r="ILH40" s="100"/>
      <c r="ILI40" s="100"/>
      <c r="ILJ40" s="100"/>
      <c r="ILK40" s="100"/>
      <c r="ILL40" s="100"/>
      <c r="ILM40" s="100"/>
      <c r="ILN40" s="100"/>
      <c r="ILO40" s="100"/>
      <c r="ILP40" s="100"/>
      <c r="ILQ40" s="100"/>
      <c r="ILR40" s="100"/>
      <c r="ILS40" s="100"/>
      <c r="ILT40" s="100"/>
      <c r="ILU40" s="100"/>
      <c r="ILV40" s="100"/>
      <c r="ILW40" s="100"/>
      <c r="ILX40" s="100"/>
      <c r="ILY40" s="100"/>
      <c r="ILZ40" s="100"/>
      <c r="IMA40" s="100"/>
      <c r="IMB40" s="100"/>
      <c r="IMC40" s="100"/>
      <c r="IMD40" s="100"/>
      <c r="IME40" s="100"/>
      <c r="IMF40" s="100"/>
      <c r="IMG40" s="100"/>
      <c r="IMH40" s="100"/>
      <c r="IMI40" s="100"/>
      <c r="IMJ40" s="100"/>
      <c r="IMK40" s="100"/>
      <c r="IML40" s="100"/>
      <c r="IMM40" s="100"/>
      <c r="IMN40" s="100"/>
      <c r="IMO40" s="100"/>
      <c r="IMP40" s="100"/>
      <c r="IMQ40" s="100"/>
      <c r="IMR40" s="100"/>
      <c r="IMS40" s="100"/>
      <c r="IMT40" s="100"/>
      <c r="IMU40" s="100"/>
      <c r="IMV40" s="100"/>
      <c r="IMW40" s="100"/>
      <c r="IMX40" s="100"/>
      <c r="IMY40" s="100"/>
      <c r="IMZ40" s="100"/>
      <c r="INA40" s="100"/>
      <c r="INB40" s="100"/>
      <c r="INC40" s="100"/>
      <c r="IND40" s="100"/>
      <c r="INE40" s="100"/>
      <c r="INF40" s="100"/>
      <c r="ING40" s="100"/>
      <c r="INH40" s="100"/>
      <c r="INI40" s="100"/>
      <c r="INJ40" s="100"/>
      <c r="INK40" s="100"/>
      <c r="INL40" s="100"/>
      <c r="INM40" s="100"/>
      <c r="INN40" s="100"/>
      <c r="INO40" s="100"/>
      <c r="INP40" s="100"/>
      <c r="INQ40" s="100"/>
      <c r="INR40" s="100"/>
      <c r="INS40" s="100"/>
      <c r="INT40" s="100"/>
      <c r="INU40" s="100"/>
      <c r="INV40" s="100"/>
      <c r="INW40" s="100"/>
      <c r="INX40" s="100"/>
      <c r="INY40" s="100"/>
      <c r="INZ40" s="100"/>
      <c r="IOA40" s="100"/>
      <c r="IOB40" s="100"/>
      <c r="IOC40" s="100"/>
      <c r="IOD40" s="100"/>
      <c r="IOE40" s="100"/>
      <c r="IOF40" s="100"/>
      <c r="IOG40" s="100"/>
      <c r="IOH40" s="100"/>
      <c r="IOI40" s="100"/>
      <c r="IOJ40" s="100"/>
      <c r="IOK40" s="100"/>
      <c r="IOL40" s="100"/>
      <c r="IOM40" s="100"/>
      <c r="ION40" s="100"/>
      <c r="IOO40" s="100"/>
      <c r="IOP40" s="100"/>
      <c r="IOQ40" s="100"/>
      <c r="IOR40" s="100"/>
      <c r="IOS40" s="100"/>
      <c r="IOT40" s="100"/>
      <c r="IOU40" s="100"/>
      <c r="IOV40" s="100"/>
      <c r="IOW40" s="100"/>
      <c r="IOX40" s="100"/>
      <c r="IOY40" s="100"/>
      <c r="IOZ40" s="100"/>
      <c r="IPA40" s="100"/>
      <c r="IPB40" s="100"/>
      <c r="IPC40" s="100"/>
      <c r="IPD40" s="100"/>
      <c r="IPE40" s="100"/>
      <c r="IPF40" s="100"/>
      <c r="IPG40" s="100"/>
      <c r="IPH40" s="100"/>
      <c r="IPI40" s="100"/>
      <c r="IPJ40" s="100"/>
      <c r="IPK40" s="100"/>
      <c r="IPL40" s="100"/>
      <c r="IPM40" s="100"/>
      <c r="IPN40" s="100"/>
      <c r="IPO40" s="100"/>
      <c r="IPP40" s="100"/>
      <c r="IPQ40" s="100"/>
      <c r="IPR40" s="100"/>
      <c r="IPS40" s="100"/>
      <c r="IPT40" s="100"/>
      <c r="IPU40" s="100"/>
      <c r="IPV40" s="100"/>
      <c r="IPW40" s="100"/>
      <c r="IPX40" s="100"/>
      <c r="IPY40" s="100"/>
      <c r="IPZ40" s="100"/>
      <c r="IQA40" s="100"/>
      <c r="IQB40" s="100"/>
      <c r="IQC40" s="100"/>
      <c r="IQD40" s="100"/>
      <c r="IQE40" s="100"/>
      <c r="IQF40" s="100"/>
      <c r="IQG40" s="100"/>
      <c r="IQH40" s="100"/>
      <c r="IQI40" s="100"/>
      <c r="IQJ40" s="100"/>
      <c r="IQK40" s="100"/>
      <c r="IQL40" s="100"/>
      <c r="IQM40" s="100"/>
      <c r="IQN40" s="100"/>
      <c r="IQO40" s="100"/>
      <c r="IQP40" s="100"/>
      <c r="IQQ40" s="100"/>
      <c r="IQR40" s="100"/>
      <c r="IQS40" s="100"/>
      <c r="IQT40" s="100"/>
      <c r="IQU40" s="100"/>
      <c r="IQV40" s="100"/>
      <c r="IQW40" s="100"/>
      <c r="IQX40" s="100"/>
      <c r="IQY40" s="100"/>
      <c r="IQZ40" s="100"/>
      <c r="IRA40" s="100"/>
      <c r="IRB40" s="100"/>
      <c r="IRC40" s="100"/>
      <c r="IRD40" s="100"/>
      <c r="IRE40" s="100"/>
      <c r="IRF40" s="100"/>
      <c r="IRG40" s="100"/>
      <c r="IRH40" s="100"/>
      <c r="IRI40" s="100"/>
      <c r="IRJ40" s="100"/>
      <c r="IRK40" s="100"/>
      <c r="IRL40" s="100"/>
      <c r="IRM40" s="100"/>
      <c r="IRN40" s="100"/>
      <c r="IRO40" s="100"/>
      <c r="IRP40" s="100"/>
      <c r="IRQ40" s="100"/>
      <c r="IRR40" s="100"/>
      <c r="IRS40" s="100"/>
      <c r="IRT40" s="100"/>
      <c r="IRU40" s="100"/>
      <c r="IRV40" s="100"/>
      <c r="IRW40" s="100"/>
      <c r="IRX40" s="100"/>
      <c r="IRY40" s="100"/>
      <c r="IRZ40" s="100"/>
      <c r="ISA40" s="100"/>
      <c r="ISB40" s="100"/>
      <c r="ISC40" s="100"/>
      <c r="ISD40" s="100"/>
      <c r="ISE40" s="100"/>
      <c r="ISF40" s="100"/>
      <c r="ISG40" s="100"/>
      <c r="ISH40" s="100"/>
      <c r="ISI40" s="100"/>
      <c r="ISJ40" s="100"/>
      <c r="ISK40" s="100"/>
      <c r="ISL40" s="100"/>
      <c r="ISM40" s="100"/>
      <c r="ISN40" s="100"/>
      <c r="ISO40" s="100"/>
      <c r="ISP40" s="100"/>
      <c r="ISQ40" s="100"/>
      <c r="ISR40" s="100"/>
      <c r="ISS40" s="100"/>
      <c r="IST40" s="100"/>
      <c r="ISU40" s="100"/>
      <c r="ISV40" s="100"/>
      <c r="ISW40" s="100"/>
      <c r="ISX40" s="100"/>
      <c r="ISY40" s="100"/>
      <c r="ISZ40" s="100"/>
      <c r="ITA40" s="100"/>
      <c r="ITB40" s="100"/>
      <c r="ITC40" s="100"/>
      <c r="ITD40" s="100"/>
      <c r="ITE40" s="100"/>
      <c r="ITF40" s="100"/>
      <c r="ITG40" s="100"/>
      <c r="ITH40" s="100"/>
      <c r="ITI40" s="100"/>
      <c r="ITJ40" s="100"/>
      <c r="ITK40" s="100"/>
      <c r="ITL40" s="100"/>
      <c r="ITM40" s="100"/>
      <c r="ITN40" s="100"/>
      <c r="ITO40" s="100"/>
      <c r="ITP40" s="100"/>
      <c r="ITQ40" s="100"/>
      <c r="ITR40" s="100"/>
      <c r="ITS40" s="100"/>
      <c r="ITT40" s="100"/>
      <c r="ITU40" s="100"/>
      <c r="ITV40" s="100"/>
      <c r="ITW40" s="100"/>
      <c r="ITX40" s="100"/>
      <c r="ITY40" s="100"/>
      <c r="ITZ40" s="100"/>
      <c r="IUA40" s="100"/>
      <c r="IUB40" s="100"/>
      <c r="IUC40" s="100"/>
      <c r="IUD40" s="100"/>
      <c r="IUE40" s="100"/>
      <c r="IUF40" s="100"/>
      <c r="IUG40" s="100"/>
      <c r="IUH40" s="100"/>
      <c r="IUI40" s="100"/>
      <c r="IUJ40" s="100"/>
      <c r="IUK40" s="100"/>
      <c r="IUL40" s="100"/>
      <c r="IUM40" s="100"/>
      <c r="IUN40" s="100"/>
      <c r="IUO40" s="100"/>
      <c r="IUP40" s="100"/>
      <c r="IUQ40" s="100"/>
      <c r="IUR40" s="100"/>
      <c r="IUS40" s="100"/>
      <c r="IUT40" s="100"/>
      <c r="IUU40" s="100"/>
      <c r="IUV40" s="100"/>
      <c r="IUW40" s="100"/>
      <c r="IUX40" s="100"/>
      <c r="IUY40" s="100"/>
      <c r="IUZ40" s="100"/>
      <c r="IVA40" s="100"/>
      <c r="IVB40" s="100"/>
      <c r="IVC40" s="100"/>
      <c r="IVD40" s="100"/>
      <c r="IVE40" s="100"/>
      <c r="IVF40" s="100"/>
      <c r="IVG40" s="100"/>
      <c r="IVH40" s="100"/>
      <c r="IVI40" s="100"/>
      <c r="IVJ40" s="100"/>
      <c r="IVK40" s="100"/>
      <c r="IVL40" s="100"/>
      <c r="IVM40" s="100"/>
      <c r="IVN40" s="100"/>
      <c r="IVO40" s="100"/>
      <c r="IVP40" s="100"/>
      <c r="IVQ40" s="100"/>
      <c r="IVR40" s="100"/>
      <c r="IVS40" s="100"/>
      <c r="IVT40" s="100"/>
      <c r="IVU40" s="100"/>
      <c r="IVV40" s="100"/>
      <c r="IVW40" s="100"/>
      <c r="IVX40" s="100"/>
      <c r="IVY40" s="100"/>
      <c r="IVZ40" s="100"/>
      <c r="IWA40" s="100"/>
      <c r="IWB40" s="100"/>
      <c r="IWC40" s="100"/>
      <c r="IWD40" s="100"/>
      <c r="IWE40" s="100"/>
      <c r="IWF40" s="100"/>
      <c r="IWG40" s="100"/>
      <c r="IWH40" s="100"/>
      <c r="IWI40" s="100"/>
      <c r="IWJ40" s="100"/>
      <c r="IWK40" s="100"/>
      <c r="IWL40" s="100"/>
      <c r="IWM40" s="100"/>
      <c r="IWN40" s="100"/>
      <c r="IWO40" s="100"/>
      <c r="IWP40" s="100"/>
      <c r="IWQ40" s="100"/>
      <c r="IWR40" s="100"/>
      <c r="IWS40" s="100"/>
      <c r="IWT40" s="100"/>
      <c r="IWU40" s="100"/>
      <c r="IWV40" s="100"/>
      <c r="IWW40" s="100"/>
      <c r="IWX40" s="100"/>
      <c r="IWY40" s="100"/>
      <c r="IWZ40" s="100"/>
      <c r="IXA40" s="100"/>
      <c r="IXB40" s="100"/>
      <c r="IXC40" s="100"/>
      <c r="IXD40" s="100"/>
      <c r="IXE40" s="100"/>
      <c r="IXF40" s="100"/>
      <c r="IXG40" s="100"/>
      <c r="IXH40" s="100"/>
      <c r="IXI40" s="100"/>
      <c r="IXJ40" s="100"/>
      <c r="IXK40" s="100"/>
      <c r="IXL40" s="100"/>
      <c r="IXM40" s="100"/>
      <c r="IXN40" s="100"/>
      <c r="IXO40" s="100"/>
      <c r="IXP40" s="100"/>
      <c r="IXQ40" s="100"/>
      <c r="IXR40" s="100"/>
      <c r="IXS40" s="100"/>
      <c r="IXT40" s="100"/>
      <c r="IXU40" s="100"/>
      <c r="IXV40" s="100"/>
      <c r="IXW40" s="100"/>
      <c r="IXX40" s="100"/>
      <c r="IXY40" s="100"/>
      <c r="IXZ40" s="100"/>
      <c r="IYA40" s="100"/>
      <c r="IYB40" s="100"/>
      <c r="IYC40" s="100"/>
      <c r="IYD40" s="100"/>
      <c r="IYE40" s="100"/>
      <c r="IYF40" s="100"/>
      <c r="IYG40" s="100"/>
      <c r="IYH40" s="100"/>
      <c r="IYI40" s="100"/>
      <c r="IYJ40" s="100"/>
      <c r="IYK40" s="100"/>
      <c r="IYL40" s="100"/>
      <c r="IYM40" s="100"/>
      <c r="IYN40" s="100"/>
      <c r="IYO40" s="100"/>
      <c r="IYP40" s="100"/>
      <c r="IYQ40" s="100"/>
      <c r="IYR40" s="100"/>
      <c r="IYS40" s="100"/>
      <c r="IYT40" s="100"/>
      <c r="IYU40" s="100"/>
      <c r="IYV40" s="100"/>
      <c r="IYW40" s="100"/>
      <c r="IYX40" s="100"/>
      <c r="IYY40" s="100"/>
      <c r="IYZ40" s="100"/>
      <c r="IZA40" s="100"/>
      <c r="IZB40" s="100"/>
      <c r="IZC40" s="100"/>
      <c r="IZD40" s="100"/>
      <c r="IZE40" s="100"/>
      <c r="IZF40" s="100"/>
      <c r="IZG40" s="100"/>
      <c r="IZH40" s="100"/>
      <c r="IZI40" s="100"/>
      <c r="IZJ40" s="100"/>
      <c r="IZK40" s="100"/>
      <c r="IZL40" s="100"/>
      <c r="IZM40" s="100"/>
      <c r="IZN40" s="100"/>
      <c r="IZO40" s="100"/>
      <c r="IZP40" s="100"/>
      <c r="IZQ40" s="100"/>
      <c r="IZR40" s="100"/>
      <c r="IZS40" s="100"/>
      <c r="IZT40" s="100"/>
      <c r="IZU40" s="100"/>
      <c r="IZV40" s="100"/>
      <c r="IZW40" s="100"/>
      <c r="IZX40" s="100"/>
      <c r="IZY40" s="100"/>
      <c r="IZZ40" s="100"/>
      <c r="JAA40" s="100"/>
      <c r="JAB40" s="100"/>
      <c r="JAC40" s="100"/>
      <c r="JAD40" s="100"/>
      <c r="JAE40" s="100"/>
      <c r="JAF40" s="100"/>
      <c r="JAG40" s="100"/>
      <c r="JAH40" s="100"/>
      <c r="JAI40" s="100"/>
      <c r="JAJ40" s="100"/>
      <c r="JAK40" s="100"/>
      <c r="JAL40" s="100"/>
      <c r="JAM40" s="100"/>
      <c r="JAN40" s="100"/>
      <c r="JAO40" s="100"/>
      <c r="JAP40" s="100"/>
      <c r="JAQ40" s="100"/>
      <c r="JAR40" s="100"/>
      <c r="JAS40" s="100"/>
      <c r="JAT40" s="100"/>
      <c r="JAU40" s="100"/>
      <c r="JAV40" s="100"/>
      <c r="JAW40" s="100"/>
      <c r="JAX40" s="100"/>
      <c r="JAY40" s="100"/>
      <c r="JAZ40" s="100"/>
      <c r="JBA40" s="100"/>
      <c r="JBB40" s="100"/>
      <c r="JBC40" s="100"/>
      <c r="JBD40" s="100"/>
      <c r="JBE40" s="100"/>
      <c r="JBF40" s="100"/>
      <c r="JBG40" s="100"/>
      <c r="JBH40" s="100"/>
      <c r="JBI40" s="100"/>
      <c r="JBJ40" s="100"/>
      <c r="JBK40" s="100"/>
      <c r="JBL40" s="100"/>
      <c r="JBM40" s="100"/>
      <c r="JBN40" s="100"/>
      <c r="JBO40" s="100"/>
      <c r="JBP40" s="100"/>
      <c r="JBQ40" s="100"/>
      <c r="JBR40" s="100"/>
      <c r="JBS40" s="100"/>
      <c r="JBT40" s="100"/>
      <c r="JBU40" s="100"/>
      <c r="JBV40" s="100"/>
      <c r="JBW40" s="100"/>
      <c r="JBX40" s="100"/>
      <c r="JBY40" s="100"/>
      <c r="JBZ40" s="100"/>
      <c r="JCA40" s="100"/>
      <c r="JCB40" s="100"/>
      <c r="JCC40" s="100"/>
      <c r="JCD40" s="100"/>
      <c r="JCE40" s="100"/>
      <c r="JCF40" s="100"/>
      <c r="JCG40" s="100"/>
      <c r="JCH40" s="100"/>
      <c r="JCI40" s="100"/>
      <c r="JCJ40" s="100"/>
      <c r="JCK40" s="100"/>
      <c r="JCL40" s="100"/>
      <c r="JCM40" s="100"/>
      <c r="JCN40" s="100"/>
      <c r="JCO40" s="100"/>
      <c r="JCP40" s="100"/>
      <c r="JCQ40" s="100"/>
      <c r="JCR40" s="100"/>
      <c r="JCS40" s="100"/>
      <c r="JCT40" s="100"/>
      <c r="JCU40" s="100"/>
      <c r="JCV40" s="100"/>
      <c r="JCW40" s="100"/>
      <c r="JCX40" s="100"/>
      <c r="JCY40" s="100"/>
      <c r="JCZ40" s="100"/>
      <c r="JDA40" s="100"/>
      <c r="JDB40" s="100"/>
      <c r="JDC40" s="100"/>
      <c r="JDD40" s="100"/>
      <c r="JDE40" s="100"/>
      <c r="JDF40" s="100"/>
      <c r="JDG40" s="100"/>
      <c r="JDH40" s="100"/>
      <c r="JDI40" s="100"/>
      <c r="JDJ40" s="100"/>
      <c r="JDK40" s="100"/>
      <c r="JDL40" s="100"/>
      <c r="JDM40" s="100"/>
      <c r="JDN40" s="100"/>
      <c r="JDO40" s="100"/>
      <c r="JDP40" s="100"/>
      <c r="JDQ40" s="100"/>
      <c r="JDR40" s="100"/>
      <c r="JDS40" s="100"/>
      <c r="JDT40" s="100"/>
      <c r="JDU40" s="100"/>
      <c r="JDV40" s="100"/>
      <c r="JDW40" s="100"/>
      <c r="JDX40" s="100"/>
      <c r="JDY40" s="100"/>
      <c r="JDZ40" s="100"/>
      <c r="JEA40" s="100"/>
      <c r="JEB40" s="100"/>
      <c r="JEC40" s="100"/>
      <c r="JED40" s="100"/>
      <c r="JEE40" s="100"/>
      <c r="JEF40" s="100"/>
      <c r="JEG40" s="100"/>
      <c r="JEH40" s="100"/>
      <c r="JEI40" s="100"/>
      <c r="JEJ40" s="100"/>
      <c r="JEK40" s="100"/>
      <c r="JEL40" s="100"/>
      <c r="JEM40" s="100"/>
      <c r="JEN40" s="100"/>
      <c r="JEO40" s="100"/>
      <c r="JEP40" s="100"/>
      <c r="JEQ40" s="100"/>
      <c r="JER40" s="100"/>
      <c r="JES40" s="100"/>
      <c r="JET40" s="100"/>
      <c r="JEU40" s="100"/>
      <c r="JEV40" s="100"/>
      <c r="JEW40" s="100"/>
      <c r="JEX40" s="100"/>
      <c r="JEY40" s="100"/>
      <c r="JEZ40" s="100"/>
      <c r="JFA40" s="100"/>
      <c r="JFB40" s="100"/>
      <c r="JFC40" s="100"/>
      <c r="JFD40" s="100"/>
      <c r="JFE40" s="100"/>
      <c r="JFF40" s="100"/>
      <c r="JFG40" s="100"/>
      <c r="JFH40" s="100"/>
      <c r="JFI40" s="100"/>
      <c r="JFJ40" s="100"/>
      <c r="JFK40" s="100"/>
      <c r="JFL40" s="100"/>
      <c r="JFM40" s="100"/>
      <c r="JFN40" s="100"/>
      <c r="JFO40" s="100"/>
      <c r="JFP40" s="100"/>
      <c r="JFQ40" s="100"/>
      <c r="JFR40" s="100"/>
      <c r="JFS40" s="100"/>
      <c r="JFT40" s="100"/>
      <c r="JFU40" s="100"/>
      <c r="JFV40" s="100"/>
      <c r="JFW40" s="100"/>
      <c r="JFX40" s="100"/>
      <c r="JFY40" s="100"/>
      <c r="JFZ40" s="100"/>
      <c r="JGA40" s="100"/>
      <c r="JGB40" s="100"/>
      <c r="JGC40" s="100"/>
      <c r="JGD40" s="100"/>
      <c r="JGE40" s="100"/>
      <c r="JGF40" s="100"/>
      <c r="JGG40" s="100"/>
      <c r="JGH40" s="100"/>
      <c r="JGI40" s="100"/>
      <c r="JGJ40" s="100"/>
      <c r="JGK40" s="100"/>
      <c r="JGL40" s="100"/>
      <c r="JGM40" s="100"/>
      <c r="JGN40" s="100"/>
      <c r="JGO40" s="100"/>
      <c r="JGP40" s="100"/>
      <c r="JGQ40" s="100"/>
      <c r="JGR40" s="100"/>
      <c r="JGS40" s="100"/>
      <c r="JGT40" s="100"/>
      <c r="JGU40" s="100"/>
      <c r="JGV40" s="100"/>
      <c r="JGW40" s="100"/>
      <c r="JGX40" s="100"/>
      <c r="JGY40" s="100"/>
      <c r="JGZ40" s="100"/>
      <c r="JHA40" s="100"/>
      <c r="JHB40" s="100"/>
      <c r="JHC40" s="100"/>
      <c r="JHD40" s="100"/>
      <c r="JHE40" s="100"/>
      <c r="JHF40" s="100"/>
      <c r="JHG40" s="100"/>
      <c r="JHH40" s="100"/>
      <c r="JHI40" s="100"/>
      <c r="JHJ40" s="100"/>
      <c r="JHK40" s="100"/>
      <c r="JHL40" s="100"/>
      <c r="JHM40" s="100"/>
      <c r="JHN40" s="100"/>
      <c r="JHO40" s="100"/>
      <c r="JHP40" s="100"/>
      <c r="JHQ40" s="100"/>
      <c r="JHR40" s="100"/>
      <c r="JHS40" s="100"/>
      <c r="JHT40" s="100"/>
      <c r="JHU40" s="100"/>
      <c r="JHV40" s="100"/>
      <c r="JHW40" s="100"/>
      <c r="JHX40" s="100"/>
      <c r="JHY40" s="100"/>
      <c r="JHZ40" s="100"/>
      <c r="JIA40" s="100"/>
      <c r="JIB40" s="100"/>
      <c r="JIC40" s="100"/>
      <c r="JID40" s="100"/>
      <c r="JIE40" s="100"/>
      <c r="JIF40" s="100"/>
      <c r="JIG40" s="100"/>
      <c r="JIH40" s="100"/>
      <c r="JII40" s="100"/>
      <c r="JIJ40" s="100"/>
      <c r="JIK40" s="100"/>
      <c r="JIL40" s="100"/>
      <c r="JIM40" s="100"/>
      <c r="JIN40" s="100"/>
      <c r="JIO40" s="100"/>
      <c r="JIP40" s="100"/>
      <c r="JIQ40" s="100"/>
      <c r="JIR40" s="100"/>
      <c r="JIS40" s="100"/>
      <c r="JIT40" s="100"/>
      <c r="JIU40" s="100"/>
      <c r="JIV40" s="100"/>
      <c r="JIW40" s="100"/>
      <c r="JIX40" s="100"/>
      <c r="JIY40" s="100"/>
      <c r="JIZ40" s="100"/>
      <c r="JJA40" s="100"/>
      <c r="JJB40" s="100"/>
      <c r="JJC40" s="100"/>
      <c r="JJD40" s="100"/>
      <c r="JJE40" s="100"/>
      <c r="JJF40" s="100"/>
      <c r="JJG40" s="100"/>
      <c r="JJH40" s="100"/>
      <c r="JJI40" s="100"/>
      <c r="JJJ40" s="100"/>
      <c r="JJK40" s="100"/>
      <c r="JJL40" s="100"/>
      <c r="JJM40" s="100"/>
      <c r="JJN40" s="100"/>
      <c r="JJO40" s="100"/>
      <c r="JJP40" s="100"/>
      <c r="JJQ40" s="100"/>
      <c r="JJR40" s="100"/>
      <c r="JJS40" s="100"/>
      <c r="JJT40" s="100"/>
      <c r="JJU40" s="100"/>
      <c r="JJV40" s="100"/>
      <c r="JJW40" s="100"/>
      <c r="JJX40" s="100"/>
      <c r="JJY40" s="100"/>
      <c r="JJZ40" s="100"/>
      <c r="JKA40" s="100"/>
      <c r="JKB40" s="100"/>
      <c r="JKC40" s="100"/>
      <c r="JKD40" s="100"/>
      <c r="JKE40" s="100"/>
      <c r="JKF40" s="100"/>
      <c r="JKG40" s="100"/>
      <c r="JKH40" s="100"/>
      <c r="JKI40" s="100"/>
      <c r="JKJ40" s="100"/>
      <c r="JKK40" s="100"/>
      <c r="JKL40" s="100"/>
      <c r="JKM40" s="100"/>
      <c r="JKN40" s="100"/>
      <c r="JKO40" s="100"/>
      <c r="JKP40" s="100"/>
      <c r="JKQ40" s="100"/>
      <c r="JKR40" s="100"/>
      <c r="JKS40" s="100"/>
      <c r="JKT40" s="100"/>
      <c r="JKU40" s="100"/>
      <c r="JKV40" s="100"/>
      <c r="JKW40" s="100"/>
      <c r="JKX40" s="100"/>
      <c r="JKY40" s="100"/>
      <c r="JKZ40" s="100"/>
      <c r="JLA40" s="100"/>
      <c r="JLB40" s="100"/>
      <c r="JLC40" s="100"/>
      <c r="JLD40" s="100"/>
      <c r="JLE40" s="100"/>
      <c r="JLF40" s="100"/>
      <c r="JLG40" s="100"/>
      <c r="JLH40" s="100"/>
      <c r="JLI40" s="100"/>
      <c r="JLJ40" s="100"/>
      <c r="JLK40" s="100"/>
      <c r="JLL40" s="100"/>
      <c r="JLM40" s="100"/>
      <c r="JLN40" s="100"/>
      <c r="JLO40" s="100"/>
      <c r="JLP40" s="100"/>
      <c r="JLQ40" s="100"/>
      <c r="JLR40" s="100"/>
      <c r="JLS40" s="100"/>
      <c r="JLT40" s="100"/>
      <c r="JLU40" s="100"/>
      <c r="JLV40" s="100"/>
      <c r="JLW40" s="100"/>
      <c r="JLX40" s="100"/>
      <c r="JLY40" s="100"/>
      <c r="JLZ40" s="100"/>
      <c r="JMA40" s="100"/>
      <c r="JMB40" s="100"/>
      <c r="JMC40" s="100"/>
      <c r="JMD40" s="100"/>
      <c r="JME40" s="100"/>
      <c r="JMF40" s="100"/>
      <c r="JMG40" s="100"/>
      <c r="JMH40" s="100"/>
      <c r="JMI40" s="100"/>
      <c r="JMJ40" s="100"/>
      <c r="JMK40" s="100"/>
      <c r="JML40" s="100"/>
      <c r="JMM40" s="100"/>
      <c r="JMN40" s="100"/>
      <c r="JMO40" s="100"/>
      <c r="JMP40" s="100"/>
      <c r="JMQ40" s="100"/>
      <c r="JMR40" s="100"/>
      <c r="JMS40" s="100"/>
      <c r="JMT40" s="100"/>
      <c r="JMU40" s="100"/>
      <c r="JMV40" s="100"/>
      <c r="JMW40" s="100"/>
      <c r="JMX40" s="100"/>
      <c r="JMY40" s="100"/>
      <c r="JMZ40" s="100"/>
      <c r="JNA40" s="100"/>
      <c r="JNB40" s="100"/>
      <c r="JNC40" s="100"/>
      <c r="JND40" s="100"/>
      <c r="JNE40" s="100"/>
      <c r="JNF40" s="100"/>
      <c r="JNG40" s="100"/>
      <c r="JNH40" s="100"/>
      <c r="JNI40" s="100"/>
      <c r="JNJ40" s="100"/>
      <c r="JNK40" s="100"/>
      <c r="JNL40" s="100"/>
      <c r="JNM40" s="100"/>
      <c r="JNN40" s="100"/>
      <c r="JNO40" s="100"/>
      <c r="JNP40" s="100"/>
      <c r="JNQ40" s="100"/>
      <c r="JNR40" s="100"/>
      <c r="JNS40" s="100"/>
      <c r="JNT40" s="100"/>
      <c r="JNU40" s="100"/>
      <c r="JNV40" s="100"/>
      <c r="JNW40" s="100"/>
      <c r="JNX40" s="100"/>
      <c r="JNY40" s="100"/>
      <c r="JNZ40" s="100"/>
      <c r="JOA40" s="100"/>
      <c r="JOB40" s="100"/>
      <c r="JOC40" s="100"/>
      <c r="JOD40" s="100"/>
      <c r="JOE40" s="100"/>
      <c r="JOF40" s="100"/>
      <c r="JOG40" s="100"/>
      <c r="JOH40" s="100"/>
      <c r="JOI40" s="100"/>
      <c r="JOJ40" s="100"/>
      <c r="JOK40" s="100"/>
      <c r="JOL40" s="100"/>
      <c r="JOM40" s="100"/>
      <c r="JON40" s="100"/>
      <c r="JOO40" s="100"/>
      <c r="JOP40" s="100"/>
      <c r="JOQ40" s="100"/>
      <c r="JOR40" s="100"/>
      <c r="JOS40" s="100"/>
      <c r="JOT40" s="100"/>
      <c r="JOU40" s="100"/>
      <c r="JOV40" s="100"/>
      <c r="JOW40" s="100"/>
      <c r="JOX40" s="100"/>
      <c r="JOY40" s="100"/>
      <c r="JOZ40" s="100"/>
      <c r="JPA40" s="100"/>
      <c r="JPB40" s="100"/>
      <c r="JPC40" s="100"/>
      <c r="JPD40" s="100"/>
      <c r="JPE40" s="100"/>
      <c r="JPF40" s="100"/>
      <c r="JPG40" s="100"/>
      <c r="JPH40" s="100"/>
      <c r="JPI40" s="100"/>
      <c r="JPJ40" s="100"/>
      <c r="JPK40" s="100"/>
      <c r="JPL40" s="100"/>
      <c r="JPM40" s="100"/>
      <c r="JPN40" s="100"/>
      <c r="JPO40" s="100"/>
      <c r="JPP40" s="100"/>
      <c r="JPQ40" s="100"/>
      <c r="JPR40" s="100"/>
      <c r="JPS40" s="100"/>
      <c r="JPT40" s="100"/>
      <c r="JPU40" s="100"/>
      <c r="JPV40" s="100"/>
      <c r="JPW40" s="100"/>
      <c r="JPX40" s="100"/>
      <c r="JPY40" s="100"/>
      <c r="JPZ40" s="100"/>
      <c r="JQA40" s="100"/>
      <c r="JQB40" s="100"/>
      <c r="JQC40" s="100"/>
      <c r="JQD40" s="100"/>
      <c r="JQE40" s="100"/>
      <c r="JQF40" s="100"/>
      <c r="JQG40" s="100"/>
      <c r="JQH40" s="100"/>
      <c r="JQI40" s="100"/>
      <c r="JQJ40" s="100"/>
      <c r="JQK40" s="100"/>
      <c r="JQL40" s="100"/>
      <c r="JQM40" s="100"/>
      <c r="JQN40" s="100"/>
      <c r="JQO40" s="100"/>
      <c r="JQP40" s="100"/>
      <c r="JQQ40" s="100"/>
      <c r="JQR40" s="100"/>
      <c r="JQS40" s="100"/>
      <c r="JQT40" s="100"/>
      <c r="JQU40" s="100"/>
      <c r="JQV40" s="100"/>
      <c r="JQW40" s="100"/>
      <c r="JQX40" s="100"/>
      <c r="JQY40" s="100"/>
      <c r="JQZ40" s="100"/>
      <c r="JRA40" s="100"/>
      <c r="JRB40" s="100"/>
      <c r="JRC40" s="100"/>
      <c r="JRD40" s="100"/>
      <c r="JRE40" s="100"/>
      <c r="JRF40" s="100"/>
      <c r="JRG40" s="100"/>
      <c r="JRH40" s="100"/>
      <c r="JRI40" s="100"/>
      <c r="JRJ40" s="100"/>
      <c r="JRK40" s="100"/>
      <c r="JRL40" s="100"/>
      <c r="JRM40" s="100"/>
      <c r="JRN40" s="100"/>
      <c r="JRO40" s="100"/>
      <c r="JRP40" s="100"/>
      <c r="JRQ40" s="100"/>
      <c r="JRR40" s="100"/>
      <c r="JRS40" s="100"/>
      <c r="JRT40" s="100"/>
      <c r="JRU40" s="100"/>
      <c r="JRV40" s="100"/>
      <c r="JRW40" s="100"/>
      <c r="JRX40" s="100"/>
      <c r="JRY40" s="100"/>
      <c r="JRZ40" s="100"/>
      <c r="JSA40" s="100"/>
      <c r="JSB40" s="100"/>
      <c r="JSC40" s="100"/>
      <c r="JSD40" s="100"/>
      <c r="JSE40" s="100"/>
      <c r="JSF40" s="100"/>
      <c r="JSG40" s="100"/>
      <c r="JSH40" s="100"/>
      <c r="JSI40" s="100"/>
      <c r="JSJ40" s="100"/>
      <c r="JSK40" s="100"/>
      <c r="JSL40" s="100"/>
      <c r="JSM40" s="100"/>
      <c r="JSN40" s="100"/>
      <c r="JSO40" s="100"/>
      <c r="JSP40" s="100"/>
      <c r="JSQ40" s="100"/>
      <c r="JSR40" s="100"/>
      <c r="JSS40" s="100"/>
      <c r="JST40" s="100"/>
      <c r="JSU40" s="100"/>
      <c r="JSV40" s="100"/>
      <c r="JSW40" s="100"/>
      <c r="JSX40" s="100"/>
      <c r="JSY40" s="100"/>
      <c r="JSZ40" s="100"/>
      <c r="JTA40" s="100"/>
      <c r="JTB40" s="100"/>
      <c r="JTC40" s="100"/>
      <c r="JTD40" s="100"/>
      <c r="JTE40" s="100"/>
      <c r="JTF40" s="100"/>
      <c r="JTG40" s="100"/>
      <c r="JTH40" s="100"/>
      <c r="JTI40" s="100"/>
      <c r="JTJ40" s="100"/>
      <c r="JTK40" s="100"/>
      <c r="JTL40" s="100"/>
      <c r="JTM40" s="100"/>
      <c r="JTN40" s="100"/>
      <c r="JTO40" s="100"/>
      <c r="JTP40" s="100"/>
      <c r="JTQ40" s="100"/>
      <c r="JTR40" s="100"/>
      <c r="JTS40" s="100"/>
      <c r="JTT40" s="100"/>
      <c r="JTU40" s="100"/>
      <c r="JTV40" s="100"/>
      <c r="JTW40" s="100"/>
      <c r="JTX40" s="100"/>
      <c r="JTY40" s="100"/>
      <c r="JTZ40" s="100"/>
      <c r="JUA40" s="100"/>
      <c r="JUB40" s="100"/>
      <c r="JUC40" s="100"/>
      <c r="JUD40" s="100"/>
      <c r="JUE40" s="100"/>
      <c r="JUF40" s="100"/>
      <c r="JUG40" s="100"/>
      <c r="JUH40" s="100"/>
      <c r="JUI40" s="100"/>
      <c r="JUJ40" s="100"/>
      <c r="JUK40" s="100"/>
      <c r="JUL40" s="100"/>
      <c r="JUM40" s="100"/>
      <c r="JUN40" s="100"/>
      <c r="JUO40" s="100"/>
      <c r="JUP40" s="100"/>
      <c r="JUQ40" s="100"/>
      <c r="JUR40" s="100"/>
      <c r="JUS40" s="100"/>
      <c r="JUT40" s="100"/>
      <c r="JUU40" s="100"/>
      <c r="JUV40" s="100"/>
      <c r="JUW40" s="100"/>
      <c r="JUX40" s="100"/>
      <c r="JUY40" s="100"/>
      <c r="JUZ40" s="100"/>
      <c r="JVA40" s="100"/>
      <c r="JVB40" s="100"/>
      <c r="JVC40" s="100"/>
      <c r="JVD40" s="100"/>
      <c r="JVE40" s="100"/>
      <c r="JVF40" s="100"/>
      <c r="JVG40" s="100"/>
      <c r="JVH40" s="100"/>
      <c r="JVI40" s="100"/>
      <c r="JVJ40" s="100"/>
      <c r="JVK40" s="100"/>
      <c r="JVL40" s="100"/>
      <c r="JVM40" s="100"/>
      <c r="JVN40" s="100"/>
      <c r="JVO40" s="100"/>
      <c r="JVP40" s="100"/>
      <c r="JVQ40" s="100"/>
      <c r="JVR40" s="100"/>
      <c r="JVS40" s="100"/>
      <c r="JVT40" s="100"/>
      <c r="JVU40" s="100"/>
      <c r="JVV40" s="100"/>
      <c r="JVW40" s="100"/>
      <c r="JVX40" s="100"/>
      <c r="JVY40" s="100"/>
      <c r="JVZ40" s="100"/>
      <c r="JWA40" s="100"/>
      <c r="JWB40" s="100"/>
      <c r="JWC40" s="100"/>
      <c r="JWD40" s="100"/>
      <c r="JWE40" s="100"/>
      <c r="JWF40" s="100"/>
      <c r="JWG40" s="100"/>
      <c r="JWH40" s="100"/>
      <c r="JWI40" s="100"/>
      <c r="JWJ40" s="100"/>
      <c r="JWK40" s="100"/>
      <c r="JWL40" s="100"/>
      <c r="JWM40" s="100"/>
      <c r="JWN40" s="100"/>
      <c r="JWO40" s="100"/>
      <c r="JWP40" s="100"/>
      <c r="JWQ40" s="100"/>
      <c r="JWR40" s="100"/>
      <c r="JWS40" s="100"/>
      <c r="JWT40" s="100"/>
      <c r="JWU40" s="100"/>
      <c r="JWV40" s="100"/>
      <c r="JWW40" s="100"/>
      <c r="JWX40" s="100"/>
      <c r="JWY40" s="100"/>
      <c r="JWZ40" s="100"/>
      <c r="JXA40" s="100"/>
      <c r="JXB40" s="100"/>
      <c r="JXC40" s="100"/>
      <c r="JXD40" s="100"/>
      <c r="JXE40" s="100"/>
      <c r="JXF40" s="100"/>
      <c r="JXG40" s="100"/>
      <c r="JXH40" s="100"/>
      <c r="JXI40" s="100"/>
      <c r="JXJ40" s="100"/>
      <c r="JXK40" s="100"/>
      <c r="JXL40" s="100"/>
      <c r="JXM40" s="100"/>
      <c r="JXN40" s="100"/>
      <c r="JXO40" s="100"/>
      <c r="JXP40" s="100"/>
      <c r="JXQ40" s="100"/>
      <c r="JXR40" s="100"/>
      <c r="JXS40" s="100"/>
      <c r="JXT40" s="100"/>
      <c r="JXU40" s="100"/>
      <c r="JXV40" s="100"/>
      <c r="JXW40" s="100"/>
      <c r="JXX40" s="100"/>
      <c r="JXY40" s="100"/>
      <c r="JXZ40" s="100"/>
      <c r="JYA40" s="100"/>
      <c r="JYB40" s="100"/>
      <c r="JYC40" s="100"/>
      <c r="JYD40" s="100"/>
      <c r="JYE40" s="100"/>
      <c r="JYF40" s="100"/>
      <c r="JYG40" s="100"/>
      <c r="JYH40" s="100"/>
      <c r="JYI40" s="100"/>
      <c r="JYJ40" s="100"/>
      <c r="JYK40" s="100"/>
      <c r="JYL40" s="100"/>
      <c r="JYM40" s="100"/>
      <c r="JYN40" s="100"/>
      <c r="JYO40" s="100"/>
      <c r="JYP40" s="100"/>
      <c r="JYQ40" s="100"/>
      <c r="JYR40" s="100"/>
      <c r="JYS40" s="100"/>
      <c r="JYT40" s="100"/>
      <c r="JYU40" s="100"/>
      <c r="JYV40" s="100"/>
      <c r="JYW40" s="100"/>
      <c r="JYX40" s="100"/>
      <c r="JYY40" s="100"/>
      <c r="JYZ40" s="100"/>
      <c r="JZA40" s="100"/>
      <c r="JZB40" s="100"/>
      <c r="JZC40" s="100"/>
      <c r="JZD40" s="100"/>
      <c r="JZE40" s="100"/>
      <c r="JZF40" s="100"/>
      <c r="JZG40" s="100"/>
      <c r="JZH40" s="100"/>
      <c r="JZI40" s="100"/>
      <c r="JZJ40" s="100"/>
      <c r="JZK40" s="100"/>
      <c r="JZL40" s="100"/>
      <c r="JZM40" s="100"/>
      <c r="JZN40" s="100"/>
      <c r="JZO40" s="100"/>
      <c r="JZP40" s="100"/>
      <c r="JZQ40" s="100"/>
      <c r="JZR40" s="100"/>
      <c r="JZS40" s="100"/>
      <c r="JZT40" s="100"/>
      <c r="JZU40" s="100"/>
      <c r="JZV40" s="100"/>
      <c r="JZW40" s="100"/>
      <c r="JZX40" s="100"/>
      <c r="JZY40" s="100"/>
      <c r="JZZ40" s="100"/>
      <c r="KAA40" s="100"/>
      <c r="KAB40" s="100"/>
      <c r="KAC40" s="100"/>
      <c r="KAD40" s="100"/>
      <c r="KAE40" s="100"/>
      <c r="KAF40" s="100"/>
      <c r="KAG40" s="100"/>
      <c r="KAH40" s="100"/>
      <c r="KAI40" s="100"/>
      <c r="KAJ40" s="100"/>
      <c r="KAK40" s="100"/>
      <c r="KAL40" s="100"/>
      <c r="KAM40" s="100"/>
      <c r="KAN40" s="100"/>
      <c r="KAO40" s="100"/>
      <c r="KAP40" s="100"/>
      <c r="KAQ40" s="100"/>
      <c r="KAR40" s="100"/>
      <c r="KAS40" s="100"/>
      <c r="KAT40" s="100"/>
      <c r="KAU40" s="100"/>
      <c r="KAV40" s="100"/>
      <c r="KAW40" s="100"/>
      <c r="KAX40" s="100"/>
      <c r="KAY40" s="100"/>
      <c r="KAZ40" s="100"/>
      <c r="KBA40" s="100"/>
      <c r="KBB40" s="100"/>
      <c r="KBC40" s="100"/>
      <c r="KBD40" s="100"/>
      <c r="KBE40" s="100"/>
      <c r="KBF40" s="100"/>
      <c r="KBG40" s="100"/>
      <c r="KBH40" s="100"/>
      <c r="KBI40" s="100"/>
      <c r="KBJ40" s="100"/>
      <c r="KBK40" s="100"/>
      <c r="KBL40" s="100"/>
      <c r="KBM40" s="100"/>
      <c r="KBN40" s="100"/>
      <c r="KBO40" s="100"/>
      <c r="KBP40" s="100"/>
      <c r="KBQ40" s="100"/>
      <c r="KBR40" s="100"/>
      <c r="KBS40" s="100"/>
      <c r="KBT40" s="100"/>
      <c r="KBU40" s="100"/>
      <c r="KBV40" s="100"/>
      <c r="KBW40" s="100"/>
      <c r="KBX40" s="100"/>
      <c r="KBY40" s="100"/>
      <c r="KBZ40" s="100"/>
      <c r="KCA40" s="100"/>
      <c r="KCB40" s="100"/>
      <c r="KCC40" s="100"/>
      <c r="KCD40" s="100"/>
      <c r="KCE40" s="100"/>
      <c r="KCF40" s="100"/>
      <c r="KCG40" s="100"/>
      <c r="KCH40" s="100"/>
      <c r="KCI40" s="100"/>
      <c r="KCJ40" s="100"/>
      <c r="KCK40" s="100"/>
      <c r="KCL40" s="100"/>
      <c r="KCM40" s="100"/>
      <c r="KCN40" s="100"/>
      <c r="KCO40" s="100"/>
      <c r="KCP40" s="100"/>
      <c r="KCQ40" s="100"/>
      <c r="KCR40" s="100"/>
      <c r="KCS40" s="100"/>
      <c r="KCT40" s="100"/>
      <c r="KCU40" s="100"/>
      <c r="KCV40" s="100"/>
      <c r="KCW40" s="100"/>
      <c r="KCX40" s="100"/>
      <c r="KCY40" s="100"/>
      <c r="KCZ40" s="100"/>
      <c r="KDA40" s="100"/>
      <c r="KDB40" s="100"/>
      <c r="KDC40" s="100"/>
      <c r="KDD40" s="100"/>
      <c r="KDE40" s="100"/>
      <c r="KDF40" s="100"/>
      <c r="KDG40" s="100"/>
      <c r="KDH40" s="100"/>
      <c r="KDI40" s="100"/>
      <c r="KDJ40" s="100"/>
      <c r="KDK40" s="100"/>
      <c r="KDL40" s="100"/>
      <c r="KDM40" s="100"/>
      <c r="KDN40" s="100"/>
      <c r="KDO40" s="100"/>
      <c r="KDP40" s="100"/>
      <c r="KDQ40" s="100"/>
      <c r="KDR40" s="100"/>
      <c r="KDS40" s="100"/>
      <c r="KDT40" s="100"/>
      <c r="KDU40" s="100"/>
      <c r="KDV40" s="100"/>
      <c r="KDW40" s="100"/>
      <c r="KDX40" s="100"/>
      <c r="KDY40" s="100"/>
      <c r="KDZ40" s="100"/>
      <c r="KEA40" s="100"/>
      <c r="KEB40" s="100"/>
      <c r="KEC40" s="100"/>
      <c r="KED40" s="100"/>
      <c r="KEE40" s="100"/>
      <c r="KEF40" s="100"/>
      <c r="KEG40" s="100"/>
      <c r="KEH40" s="100"/>
      <c r="KEI40" s="100"/>
      <c r="KEJ40" s="100"/>
      <c r="KEK40" s="100"/>
      <c r="KEL40" s="100"/>
      <c r="KEM40" s="100"/>
      <c r="KEN40" s="100"/>
      <c r="KEO40" s="100"/>
      <c r="KEP40" s="100"/>
      <c r="KEQ40" s="100"/>
      <c r="KER40" s="100"/>
      <c r="KES40" s="100"/>
      <c r="KET40" s="100"/>
      <c r="KEU40" s="100"/>
      <c r="KEV40" s="100"/>
      <c r="KEW40" s="100"/>
      <c r="KEX40" s="100"/>
      <c r="KEY40" s="100"/>
      <c r="KEZ40" s="100"/>
      <c r="KFA40" s="100"/>
      <c r="KFB40" s="100"/>
      <c r="KFC40" s="100"/>
      <c r="KFD40" s="100"/>
      <c r="KFE40" s="100"/>
      <c r="KFF40" s="100"/>
      <c r="KFG40" s="100"/>
      <c r="KFH40" s="100"/>
      <c r="KFI40" s="100"/>
      <c r="KFJ40" s="100"/>
      <c r="KFK40" s="100"/>
      <c r="KFL40" s="100"/>
      <c r="KFM40" s="100"/>
      <c r="KFN40" s="100"/>
      <c r="KFO40" s="100"/>
      <c r="KFP40" s="100"/>
      <c r="KFQ40" s="100"/>
      <c r="KFR40" s="100"/>
      <c r="KFS40" s="100"/>
      <c r="KFT40" s="100"/>
      <c r="KFU40" s="100"/>
      <c r="KFV40" s="100"/>
      <c r="KFW40" s="100"/>
      <c r="KFX40" s="100"/>
      <c r="KFY40" s="100"/>
      <c r="KFZ40" s="100"/>
      <c r="KGA40" s="100"/>
      <c r="KGB40" s="100"/>
      <c r="KGC40" s="100"/>
      <c r="KGD40" s="100"/>
      <c r="KGE40" s="100"/>
      <c r="KGF40" s="100"/>
      <c r="KGG40" s="100"/>
      <c r="KGH40" s="100"/>
      <c r="KGI40" s="100"/>
      <c r="KGJ40" s="100"/>
      <c r="KGK40" s="100"/>
      <c r="KGL40" s="100"/>
      <c r="KGM40" s="100"/>
      <c r="KGN40" s="100"/>
      <c r="KGO40" s="100"/>
      <c r="KGP40" s="100"/>
      <c r="KGQ40" s="100"/>
      <c r="KGR40" s="100"/>
      <c r="KGS40" s="100"/>
      <c r="KGT40" s="100"/>
      <c r="KGU40" s="100"/>
      <c r="KGV40" s="100"/>
      <c r="KGW40" s="100"/>
      <c r="KGX40" s="100"/>
      <c r="KGY40" s="100"/>
      <c r="KGZ40" s="100"/>
      <c r="KHA40" s="100"/>
      <c r="KHB40" s="100"/>
      <c r="KHC40" s="100"/>
      <c r="KHD40" s="100"/>
      <c r="KHE40" s="100"/>
      <c r="KHF40" s="100"/>
      <c r="KHG40" s="100"/>
      <c r="KHH40" s="100"/>
      <c r="KHI40" s="100"/>
      <c r="KHJ40" s="100"/>
      <c r="KHK40" s="100"/>
      <c r="KHL40" s="100"/>
      <c r="KHM40" s="100"/>
      <c r="KHN40" s="100"/>
      <c r="KHO40" s="100"/>
      <c r="KHP40" s="100"/>
      <c r="KHQ40" s="100"/>
      <c r="KHR40" s="100"/>
      <c r="KHS40" s="100"/>
      <c r="KHT40" s="100"/>
      <c r="KHU40" s="100"/>
      <c r="KHV40" s="100"/>
      <c r="KHW40" s="100"/>
      <c r="KHX40" s="100"/>
      <c r="KHY40" s="100"/>
      <c r="KHZ40" s="100"/>
      <c r="KIA40" s="100"/>
      <c r="KIB40" s="100"/>
      <c r="KIC40" s="100"/>
      <c r="KID40" s="100"/>
      <c r="KIE40" s="100"/>
      <c r="KIF40" s="100"/>
      <c r="KIG40" s="100"/>
      <c r="KIH40" s="100"/>
      <c r="KII40" s="100"/>
      <c r="KIJ40" s="100"/>
      <c r="KIK40" s="100"/>
      <c r="KIL40" s="100"/>
      <c r="KIM40" s="100"/>
      <c r="KIN40" s="100"/>
      <c r="KIO40" s="100"/>
      <c r="KIP40" s="100"/>
      <c r="KIQ40" s="100"/>
      <c r="KIR40" s="100"/>
      <c r="KIS40" s="100"/>
      <c r="KIT40" s="100"/>
      <c r="KIU40" s="100"/>
      <c r="KIV40" s="100"/>
      <c r="KIW40" s="100"/>
      <c r="KIX40" s="100"/>
      <c r="KIY40" s="100"/>
      <c r="KIZ40" s="100"/>
      <c r="KJA40" s="100"/>
      <c r="KJB40" s="100"/>
      <c r="KJC40" s="100"/>
      <c r="KJD40" s="100"/>
      <c r="KJE40" s="100"/>
      <c r="KJF40" s="100"/>
      <c r="KJG40" s="100"/>
      <c r="KJH40" s="100"/>
      <c r="KJI40" s="100"/>
      <c r="KJJ40" s="100"/>
      <c r="KJK40" s="100"/>
      <c r="KJL40" s="100"/>
      <c r="KJM40" s="100"/>
      <c r="KJN40" s="100"/>
      <c r="KJO40" s="100"/>
      <c r="KJP40" s="100"/>
      <c r="KJQ40" s="100"/>
      <c r="KJR40" s="100"/>
      <c r="KJS40" s="100"/>
      <c r="KJT40" s="100"/>
      <c r="KJU40" s="100"/>
      <c r="KJV40" s="100"/>
      <c r="KJW40" s="100"/>
      <c r="KJX40" s="100"/>
      <c r="KJY40" s="100"/>
      <c r="KJZ40" s="100"/>
      <c r="KKA40" s="100"/>
      <c r="KKB40" s="100"/>
      <c r="KKC40" s="100"/>
      <c r="KKD40" s="100"/>
      <c r="KKE40" s="100"/>
      <c r="KKF40" s="100"/>
      <c r="KKG40" s="100"/>
      <c r="KKH40" s="100"/>
      <c r="KKI40" s="100"/>
      <c r="KKJ40" s="100"/>
      <c r="KKK40" s="100"/>
      <c r="KKL40" s="100"/>
      <c r="KKM40" s="100"/>
      <c r="KKN40" s="100"/>
      <c r="KKO40" s="100"/>
      <c r="KKP40" s="100"/>
      <c r="KKQ40" s="100"/>
      <c r="KKR40" s="100"/>
      <c r="KKS40" s="100"/>
      <c r="KKT40" s="100"/>
      <c r="KKU40" s="100"/>
      <c r="KKV40" s="100"/>
      <c r="KKW40" s="100"/>
      <c r="KKX40" s="100"/>
      <c r="KKY40" s="100"/>
      <c r="KKZ40" s="100"/>
      <c r="KLA40" s="100"/>
      <c r="KLB40" s="100"/>
      <c r="KLC40" s="100"/>
      <c r="KLD40" s="100"/>
      <c r="KLE40" s="100"/>
      <c r="KLF40" s="100"/>
      <c r="KLG40" s="100"/>
      <c r="KLH40" s="100"/>
      <c r="KLI40" s="100"/>
      <c r="KLJ40" s="100"/>
      <c r="KLK40" s="100"/>
      <c r="KLL40" s="100"/>
      <c r="KLM40" s="100"/>
      <c r="KLN40" s="100"/>
      <c r="KLO40" s="100"/>
      <c r="KLP40" s="100"/>
      <c r="KLQ40" s="100"/>
      <c r="KLR40" s="100"/>
      <c r="KLS40" s="100"/>
      <c r="KLT40" s="100"/>
      <c r="KLU40" s="100"/>
      <c r="KLV40" s="100"/>
      <c r="KLW40" s="100"/>
      <c r="KLX40" s="100"/>
      <c r="KLY40" s="100"/>
      <c r="KLZ40" s="100"/>
      <c r="KMA40" s="100"/>
      <c r="KMB40" s="100"/>
      <c r="KMC40" s="100"/>
      <c r="KMD40" s="100"/>
      <c r="KME40" s="100"/>
      <c r="KMF40" s="100"/>
      <c r="KMG40" s="100"/>
      <c r="KMH40" s="100"/>
      <c r="KMI40" s="100"/>
      <c r="KMJ40" s="100"/>
      <c r="KMK40" s="100"/>
      <c r="KML40" s="100"/>
      <c r="KMM40" s="100"/>
      <c r="KMN40" s="100"/>
      <c r="KMO40" s="100"/>
      <c r="KMP40" s="100"/>
      <c r="KMQ40" s="100"/>
      <c r="KMR40" s="100"/>
      <c r="KMS40" s="100"/>
      <c r="KMT40" s="100"/>
      <c r="KMU40" s="100"/>
      <c r="KMV40" s="100"/>
      <c r="KMW40" s="100"/>
      <c r="KMX40" s="100"/>
      <c r="KMY40" s="100"/>
      <c r="KMZ40" s="100"/>
      <c r="KNA40" s="100"/>
      <c r="KNB40" s="100"/>
      <c r="KNC40" s="100"/>
      <c r="KND40" s="100"/>
      <c r="KNE40" s="100"/>
      <c r="KNF40" s="100"/>
      <c r="KNG40" s="100"/>
      <c r="KNH40" s="100"/>
      <c r="KNI40" s="100"/>
      <c r="KNJ40" s="100"/>
      <c r="KNK40" s="100"/>
      <c r="KNL40" s="100"/>
      <c r="KNM40" s="100"/>
      <c r="KNN40" s="100"/>
      <c r="KNO40" s="100"/>
      <c r="KNP40" s="100"/>
      <c r="KNQ40" s="100"/>
      <c r="KNR40" s="100"/>
      <c r="KNS40" s="100"/>
      <c r="KNT40" s="100"/>
      <c r="KNU40" s="100"/>
      <c r="KNV40" s="100"/>
      <c r="KNW40" s="100"/>
      <c r="KNX40" s="100"/>
      <c r="KNY40" s="100"/>
      <c r="KNZ40" s="100"/>
      <c r="KOA40" s="100"/>
      <c r="KOB40" s="100"/>
      <c r="KOC40" s="100"/>
      <c r="KOD40" s="100"/>
      <c r="KOE40" s="100"/>
      <c r="KOF40" s="100"/>
      <c r="KOG40" s="100"/>
      <c r="KOH40" s="100"/>
      <c r="KOI40" s="100"/>
      <c r="KOJ40" s="100"/>
      <c r="KOK40" s="100"/>
      <c r="KOL40" s="100"/>
      <c r="KOM40" s="100"/>
      <c r="KON40" s="100"/>
      <c r="KOO40" s="100"/>
      <c r="KOP40" s="100"/>
      <c r="KOQ40" s="100"/>
      <c r="KOR40" s="100"/>
      <c r="KOS40" s="100"/>
      <c r="KOT40" s="100"/>
      <c r="KOU40" s="100"/>
      <c r="KOV40" s="100"/>
      <c r="KOW40" s="100"/>
      <c r="KOX40" s="100"/>
      <c r="KOY40" s="100"/>
      <c r="KOZ40" s="100"/>
      <c r="KPA40" s="100"/>
      <c r="KPB40" s="100"/>
      <c r="KPC40" s="100"/>
      <c r="KPD40" s="100"/>
      <c r="KPE40" s="100"/>
      <c r="KPF40" s="100"/>
      <c r="KPG40" s="100"/>
      <c r="KPH40" s="100"/>
      <c r="KPI40" s="100"/>
      <c r="KPJ40" s="100"/>
      <c r="KPK40" s="100"/>
      <c r="KPL40" s="100"/>
      <c r="KPM40" s="100"/>
      <c r="KPN40" s="100"/>
      <c r="KPO40" s="100"/>
      <c r="KPP40" s="100"/>
      <c r="KPQ40" s="100"/>
      <c r="KPR40" s="100"/>
      <c r="KPS40" s="100"/>
      <c r="KPT40" s="100"/>
      <c r="KPU40" s="100"/>
      <c r="KPV40" s="100"/>
      <c r="KPW40" s="100"/>
      <c r="KPX40" s="100"/>
      <c r="KPY40" s="100"/>
      <c r="KPZ40" s="100"/>
      <c r="KQA40" s="100"/>
      <c r="KQB40" s="100"/>
      <c r="KQC40" s="100"/>
      <c r="KQD40" s="100"/>
      <c r="KQE40" s="100"/>
      <c r="KQF40" s="100"/>
      <c r="KQG40" s="100"/>
      <c r="KQH40" s="100"/>
      <c r="KQI40" s="100"/>
      <c r="KQJ40" s="100"/>
      <c r="KQK40" s="100"/>
      <c r="KQL40" s="100"/>
      <c r="KQM40" s="100"/>
      <c r="KQN40" s="100"/>
      <c r="KQO40" s="100"/>
      <c r="KQP40" s="100"/>
      <c r="KQQ40" s="100"/>
      <c r="KQR40" s="100"/>
      <c r="KQS40" s="100"/>
      <c r="KQT40" s="100"/>
      <c r="KQU40" s="100"/>
      <c r="KQV40" s="100"/>
      <c r="KQW40" s="100"/>
      <c r="KQX40" s="100"/>
      <c r="KQY40" s="100"/>
      <c r="KQZ40" s="100"/>
      <c r="KRA40" s="100"/>
      <c r="KRB40" s="100"/>
      <c r="KRC40" s="100"/>
      <c r="KRD40" s="100"/>
      <c r="KRE40" s="100"/>
      <c r="KRF40" s="100"/>
      <c r="KRG40" s="100"/>
      <c r="KRH40" s="100"/>
      <c r="KRI40" s="100"/>
      <c r="KRJ40" s="100"/>
      <c r="KRK40" s="100"/>
      <c r="KRL40" s="100"/>
      <c r="KRM40" s="100"/>
      <c r="KRN40" s="100"/>
      <c r="KRO40" s="100"/>
      <c r="KRP40" s="100"/>
      <c r="KRQ40" s="100"/>
      <c r="KRR40" s="100"/>
      <c r="KRS40" s="100"/>
      <c r="KRT40" s="100"/>
      <c r="KRU40" s="100"/>
      <c r="KRV40" s="100"/>
      <c r="KRW40" s="100"/>
      <c r="KRX40" s="100"/>
      <c r="KRY40" s="100"/>
      <c r="KRZ40" s="100"/>
      <c r="KSA40" s="100"/>
      <c r="KSB40" s="100"/>
      <c r="KSC40" s="100"/>
      <c r="KSD40" s="100"/>
      <c r="KSE40" s="100"/>
      <c r="KSF40" s="100"/>
      <c r="KSG40" s="100"/>
      <c r="KSH40" s="100"/>
      <c r="KSI40" s="100"/>
      <c r="KSJ40" s="100"/>
      <c r="KSK40" s="100"/>
      <c r="KSL40" s="100"/>
      <c r="KSM40" s="100"/>
      <c r="KSN40" s="100"/>
      <c r="KSO40" s="100"/>
      <c r="KSP40" s="100"/>
      <c r="KSQ40" s="100"/>
      <c r="KSR40" s="100"/>
      <c r="KSS40" s="100"/>
      <c r="KST40" s="100"/>
      <c r="KSU40" s="100"/>
      <c r="KSV40" s="100"/>
      <c r="KSW40" s="100"/>
      <c r="KSX40" s="100"/>
      <c r="KSY40" s="100"/>
      <c r="KSZ40" s="100"/>
      <c r="KTA40" s="100"/>
      <c r="KTB40" s="100"/>
      <c r="KTC40" s="100"/>
      <c r="KTD40" s="100"/>
      <c r="KTE40" s="100"/>
      <c r="KTF40" s="100"/>
      <c r="KTG40" s="100"/>
      <c r="KTH40" s="100"/>
      <c r="KTI40" s="100"/>
      <c r="KTJ40" s="100"/>
      <c r="KTK40" s="100"/>
      <c r="KTL40" s="100"/>
      <c r="KTM40" s="100"/>
      <c r="KTN40" s="100"/>
      <c r="KTO40" s="100"/>
      <c r="KTP40" s="100"/>
      <c r="KTQ40" s="100"/>
      <c r="KTR40" s="100"/>
      <c r="KTS40" s="100"/>
      <c r="KTT40" s="100"/>
      <c r="KTU40" s="100"/>
      <c r="KTV40" s="100"/>
      <c r="KTW40" s="100"/>
      <c r="KTX40" s="100"/>
      <c r="KTY40" s="100"/>
      <c r="KTZ40" s="100"/>
      <c r="KUA40" s="100"/>
      <c r="KUB40" s="100"/>
      <c r="KUC40" s="100"/>
      <c r="KUD40" s="100"/>
      <c r="KUE40" s="100"/>
      <c r="KUF40" s="100"/>
      <c r="KUG40" s="100"/>
      <c r="KUH40" s="100"/>
      <c r="KUI40" s="100"/>
      <c r="KUJ40" s="100"/>
      <c r="KUK40" s="100"/>
      <c r="KUL40" s="100"/>
      <c r="KUM40" s="100"/>
      <c r="KUN40" s="100"/>
      <c r="KUO40" s="100"/>
      <c r="KUP40" s="100"/>
      <c r="KUQ40" s="100"/>
      <c r="KUR40" s="100"/>
      <c r="KUS40" s="100"/>
      <c r="KUT40" s="100"/>
      <c r="KUU40" s="100"/>
      <c r="KUV40" s="100"/>
      <c r="KUW40" s="100"/>
      <c r="KUX40" s="100"/>
      <c r="KUY40" s="100"/>
      <c r="KUZ40" s="100"/>
      <c r="KVA40" s="100"/>
      <c r="KVB40" s="100"/>
      <c r="KVC40" s="100"/>
      <c r="KVD40" s="100"/>
      <c r="KVE40" s="100"/>
      <c r="KVF40" s="100"/>
      <c r="KVG40" s="100"/>
      <c r="KVH40" s="100"/>
      <c r="KVI40" s="100"/>
      <c r="KVJ40" s="100"/>
      <c r="KVK40" s="100"/>
      <c r="KVL40" s="100"/>
      <c r="KVM40" s="100"/>
      <c r="KVN40" s="100"/>
      <c r="KVO40" s="100"/>
      <c r="KVP40" s="100"/>
      <c r="KVQ40" s="100"/>
      <c r="KVR40" s="100"/>
      <c r="KVS40" s="100"/>
      <c r="KVT40" s="100"/>
      <c r="KVU40" s="100"/>
      <c r="KVV40" s="100"/>
      <c r="KVW40" s="100"/>
      <c r="KVX40" s="100"/>
      <c r="KVY40" s="100"/>
      <c r="KVZ40" s="100"/>
      <c r="KWA40" s="100"/>
      <c r="KWB40" s="100"/>
      <c r="KWC40" s="100"/>
      <c r="KWD40" s="100"/>
      <c r="KWE40" s="100"/>
      <c r="KWF40" s="100"/>
      <c r="KWG40" s="100"/>
      <c r="KWH40" s="100"/>
      <c r="KWI40" s="100"/>
      <c r="KWJ40" s="100"/>
      <c r="KWK40" s="100"/>
      <c r="KWL40" s="100"/>
      <c r="KWM40" s="100"/>
      <c r="KWN40" s="100"/>
      <c r="KWO40" s="100"/>
      <c r="KWP40" s="100"/>
      <c r="KWQ40" s="100"/>
      <c r="KWR40" s="100"/>
      <c r="KWS40" s="100"/>
      <c r="KWT40" s="100"/>
      <c r="KWU40" s="100"/>
      <c r="KWV40" s="100"/>
      <c r="KWW40" s="100"/>
      <c r="KWX40" s="100"/>
      <c r="KWY40" s="100"/>
      <c r="KWZ40" s="100"/>
      <c r="KXA40" s="100"/>
      <c r="KXB40" s="100"/>
      <c r="KXC40" s="100"/>
      <c r="KXD40" s="100"/>
      <c r="KXE40" s="100"/>
      <c r="KXF40" s="100"/>
      <c r="KXG40" s="100"/>
      <c r="KXH40" s="100"/>
      <c r="KXI40" s="100"/>
      <c r="KXJ40" s="100"/>
      <c r="KXK40" s="100"/>
      <c r="KXL40" s="100"/>
      <c r="KXM40" s="100"/>
      <c r="KXN40" s="100"/>
      <c r="KXO40" s="100"/>
      <c r="KXP40" s="100"/>
      <c r="KXQ40" s="100"/>
      <c r="KXR40" s="100"/>
      <c r="KXS40" s="100"/>
      <c r="KXT40" s="100"/>
      <c r="KXU40" s="100"/>
      <c r="KXV40" s="100"/>
      <c r="KXW40" s="100"/>
      <c r="KXX40" s="100"/>
      <c r="KXY40" s="100"/>
      <c r="KXZ40" s="100"/>
      <c r="KYA40" s="100"/>
      <c r="KYB40" s="100"/>
      <c r="KYC40" s="100"/>
      <c r="KYD40" s="100"/>
      <c r="KYE40" s="100"/>
      <c r="KYF40" s="100"/>
      <c r="KYG40" s="100"/>
      <c r="KYH40" s="100"/>
      <c r="KYI40" s="100"/>
      <c r="KYJ40" s="100"/>
      <c r="KYK40" s="100"/>
      <c r="KYL40" s="100"/>
      <c r="KYM40" s="100"/>
      <c r="KYN40" s="100"/>
      <c r="KYO40" s="100"/>
      <c r="KYP40" s="100"/>
      <c r="KYQ40" s="100"/>
      <c r="KYR40" s="100"/>
      <c r="KYS40" s="100"/>
      <c r="KYT40" s="100"/>
      <c r="KYU40" s="100"/>
      <c r="KYV40" s="100"/>
      <c r="KYW40" s="100"/>
      <c r="KYX40" s="100"/>
      <c r="KYY40" s="100"/>
      <c r="KYZ40" s="100"/>
      <c r="KZA40" s="100"/>
      <c r="KZB40" s="100"/>
      <c r="KZC40" s="100"/>
      <c r="KZD40" s="100"/>
      <c r="KZE40" s="100"/>
      <c r="KZF40" s="100"/>
      <c r="KZG40" s="100"/>
      <c r="KZH40" s="100"/>
      <c r="KZI40" s="100"/>
      <c r="KZJ40" s="100"/>
      <c r="KZK40" s="100"/>
      <c r="KZL40" s="100"/>
      <c r="KZM40" s="100"/>
      <c r="KZN40" s="100"/>
      <c r="KZO40" s="100"/>
      <c r="KZP40" s="100"/>
      <c r="KZQ40" s="100"/>
      <c r="KZR40" s="100"/>
      <c r="KZS40" s="100"/>
      <c r="KZT40" s="100"/>
      <c r="KZU40" s="100"/>
      <c r="KZV40" s="100"/>
      <c r="KZW40" s="100"/>
      <c r="KZX40" s="100"/>
      <c r="KZY40" s="100"/>
      <c r="KZZ40" s="100"/>
      <c r="LAA40" s="100"/>
      <c r="LAB40" s="100"/>
      <c r="LAC40" s="100"/>
      <c r="LAD40" s="100"/>
      <c r="LAE40" s="100"/>
      <c r="LAF40" s="100"/>
      <c r="LAG40" s="100"/>
      <c r="LAH40" s="100"/>
      <c r="LAI40" s="100"/>
      <c r="LAJ40" s="100"/>
      <c r="LAK40" s="100"/>
      <c r="LAL40" s="100"/>
      <c r="LAM40" s="100"/>
      <c r="LAN40" s="100"/>
      <c r="LAO40" s="100"/>
      <c r="LAP40" s="100"/>
      <c r="LAQ40" s="100"/>
      <c r="LAR40" s="100"/>
      <c r="LAS40" s="100"/>
      <c r="LAT40" s="100"/>
      <c r="LAU40" s="100"/>
      <c r="LAV40" s="100"/>
      <c r="LAW40" s="100"/>
      <c r="LAX40" s="100"/>
      <c r="LAY40" s="100"/>
      <c r="LAZ40" s="100"/>
      <c r="LBA40" s="100"/>
      <c r="LBB40" s="100"/>
      <c r="LBC40" s="100"/>
      <c r="LBD40" s="100"/>
      <c r="LBE40" s="100"/>
      <c r="LBF40" s="100"/>
      <c r="LBG40" s="100"/>
      <c r="LBH40" s="100"/>
      <c r="LBI40" s="100"/>
      <c r="LBJ40" s="100"/>
      <c r="LBK40" s="100"/>
      <c r="LBL40" s="100"/>
      <c r="LBM40" s="100"/>
      <c r="LBN40" s="100"/>
      <c r="LBO40" s="100"/>
      <c r="LBP40" s="100"/>
      <c r="LBQ40" s="100"/>
      <c r="LBR40" s="100"/>
      <c r="LBS40" s="100"/>
      <c r="LBT40" s="100"/>
      <c r="LBU40" s="100"/>
      <c r="LBV40" s="100"/>
      <c r="LBW40" s="100"/>
      <c r="LBX40" s="100"/>
      <c r="LBY40" s="100"/>
      <c r="LBZ40" s="100"/>
      <c r="LCA40" s="100"/>
      <c r="LCB40" s="100"/>
      <c r="LCC40" s="100"/>
      <c r="LCD40" s="100"/>
      <c r="LCE40" s="100"/>
      <c r="LCF40" s="100"/>
      <c r="LCG40" s="100"/>
      <c r="LCH40" s="100"/>
      <c r="LCI40" s="100"/>
      <c r="LCJ40" s="100"/>
      <c r="LCK40" s="100"/>
      <c r="LCL40" s="100"/>
      <c r="LCM40" s="100"/>
      <c r="LCN40" s="100"/>
      <c r="LCO40" s="100"/>
      <c r="LCP40" s="100"/>
      <c r="LCQ40" s="100"/>
      <c r="LCR40" s="100"/>
      <c r="LCS40" s="100"/>
      <c r="LCT40" s="100"/>
      <c r="LCU40" s="100"/>
      <c r="LCV40" s="100"/>
      <c r="LCW40" s="100"/>
      <c r="LCX40" s="100"/>
      <c r="LCY40" s="100"/>
      <c r="LCZ40" s="100"/>
      <c r="LDA40" s="100"/>
      <c r="LDB40" s="100"/>
      <c r="LDC40" s="100"/>
      <c r="LDD40" s="100"/>
      <c r="LDE40" s="100"/>
      <c r="LDF40" s="100"/>
      <c r="LDG40" s="100"/>
      <c r="LDH40" s="100"/>
      <c r="LDI40" s="100"/>
      <c r="LDJ40" s="100"/>
      <c r="LDK40" s="100"/>
      <c r="LDL40" s="100"/>
      <c r="LDM40" s="100"/>
      <c r="LDN40" s="100"/>
      <c r="LDO40" s="100"/>
      <c r="LDP40" s="100"/>
      <c r="LDQ40" s="100"/>
      <c r="LDR40" s="100"/>
      <c r="LDS40" s="100"/>
      <c r="LDT40" s="100"/>
      <c r="LDU40" s="100"/>
      <c r="LDV40" s="100"/>
      <c r="LDW40" s="100"/>
      <c r="LDX40" s="100"/>
      <c r="LDY40" s="100"/>
      <c r="LDZ40" s="100"/>
      <c r="LEA40" s="100"/>
      <c r="LEB40" s="100"/>
      <c r="LEC40" s="100"/>
      <c r="LED40" s="100"/>
      <c r="LEE40" s="100"/>
      <c r="LEF40" s="100"/>
      <c r="LEG40" s="100"/>
      <c r="LEH40" s="100"/>
      <c r="LEI40" s="100"/>
      <c r="LEJ40" s="100"/>
      <c r="LEK40" s="100"/>
      <c r="LEL40" s="100"/>
      <c r="LEM40" s="100"/>
      <c r="LEN40" s="100"/>
      <c r="LEO40" s="100"/>
      <c r="LEP40" s="100"/>
      <c r="LEQ40" s="100"/>
      <c r="LER40" s="100"/>
      <c r="LES40" s="100"/>
      <c r="LET40" s="100"/>
      <c r="LEU40" s="100"/>
      <c r="LEV40" s="100"/>
      <c r="LEW40" s="100"/>
      <c r="LEX40" s="100"/>
      <c r="LEY40" s="100"/>
      <c r="LEZ40" s="100"/>
      <c r="LFA40" s="100"/>
      <c r="LFB40" s="100"/>
      <c r="LFC40" s="100"/>
      <c r="LFD40" s="100"/>
      <c r="LFE40" s="100"/>
      <c r="LFF40" s="100"/>
      <c r="LFG40" s="100"/>
      <c r="LFH40" s="100"/>
      <c r="LFI40" s="100"/>
      <c r="LFJ40" s="100"/>
      <c r="LFK40" s="100"/>
      <c r="LFL40" s="100"/>
      <c r="LFM40" s="100"/>
      <c r="LFN40" s="100"/>
      <c r="LFO40" s="100"/>
      <c r="LFP40" s="100"/>
      <c r="LFQ40" s="100"/>
      <c r="LFR40" s="100"/>
      <c r="LFS40" s="100"/>
      <c r="LFT40" s="100"/>
      <c r="LFU40" s="100"/>
      <c r="LFV40" s="100"/>
      <c r="LFW40" s="100"/>
      <c r="LFX40" s="100"/>
      <c r="LFY40" s="100"/>
      <c r="LFZ40" s="100"/>
      <c r="LGA40" s="100"/>
      <c r="LGB40" s="100"/>
      <c r="LGC40" s="100"/>
      <c r="LGD40" s="100"/>
      <c r="LGE40" s="100"/>
      <c r="LGF40" s="100"/>
      <c r="LGG40" s="100"/>
      <c r="LGH40" s="100"/>
      <c r="LGI40" s="100"/>
      <c r="LGJ40" s="100"/>
      <c r="LGK40" s="100"/>
      <c r="LGL40" s="100"/>
      <c r="LGM40" s="100"/>
      <c r="LGN40" s="100"/>
      <c r="LGO40" s="100"/>
      <c r="LGP40" s="100"/>
      <c r="LGQ40" s="100"/>
      <c r="LGR40" s="100"/>
      <c r="LGS40" s="100"/>
      <c r="LGT40" s="100"/>
      <c r="LGU40" s="100"/>
      <c r="LGV40" s="100"/>
      <c r="LGW40" s="100"/>
      <c r="LGX40" s="100"/>
      <c r="LGY40" s="100"/>
      <c r="LGZ40" s="100"/>
      <c r="LHA40" s="100"/>
      <c r="LHB40" s="100"/>
      <c r="LHC40" s="100"/>
      <c r="LHD40" s="100"/>
      <c r="LHE40" s="100"/>
      <c r="LHF40" s="100"/>
      <c r="LHG40" s="100"/>
      <c r="LHH40" s="100"/>
      <c r="LHI40" s="100"/>
      <c r="LHJ40" s="100"/>
      <c r="LHK40" s="100"/>
      <c r="LHL40" s="100"/>
      <c r="LHM40" s="100"/>
      <c r="LHN40" s="100"/>
      <c r="LHO40" s="100"/>
      <c r="LHP40" s="100"/>
      <c r="LHQ40" s="100"/>
      <c r="LHR40" s="100"/>
      <c r="LHS40" s="100"/>
      <c r="LHT40" s="100"/>
      <c r="LHU40" s="100"/>
      <c r="LHV40" s="100"/>
      <c r="LHW40" s="100"/>
      <c r="LHX40" s="100"/>
      <c r="LHY40" s="100"/>
      <c r="LHZ40" s="100"/>
      <c r="LIA40" s="100"/>
      <c r="LIB40" s="100"/>
      <c r="LIC40" s="100"/>
      <c r="LID40" s="100"/>
      <c r="LIE40" s="100"/>
      <c r="LIF40" s="100"/>
      <c r="LIG40" s="100"/>
      <c r="LIH40" s="100"/>
      <c r="LII40" s="100"/>
      <c r="LIJ40" s="100"/>
      <c r="LIK40" s="100"/>
      <c r="LIL40" s="100"/>
      <c r="LIM40" s="100"/>
      <c r="LIN40" s="100"/>
      <c r="LIO40" s="100"/>
      <c r="LIP40" s="100"/>
      <c r="LIQ40" s="100"/>
      <c r="LIR40" s="100"/>
      <c r="LIS40" s="100"/>
      <c r="LIT40" s="100"/>
      <c r="LIU40" s="100"/>
      <c r="LIV40" s="100"/>
      <c r="LIW40" s="100"/>
      <c r="LIX40" s="100"/>
      <c r="LIY40" s="100"/>
      <c r="LIZ40" s="100"/>
      <c r="LJA40" s="100"/>
      <c r="LJB40" s="100"/>
      <c r="LJC40" s="100"/>
      <c r="LJD40" s="100"/>
      <c r="LJE40" s="100"/>
      <c r="LJF40" s="100"/>
      <c r="LJG40" s="100"/>
      <c r="LJH40" s="100"/>
      <c r="LJI40" s="100"/>
      <c r="LJJ40" s="100"/>
      <c r="LJK40" s="100"/>
      <c r="LJL40" s="100"/>
      <c r="LJM40" s="100"/>
      <c r="LJN40" s="100"/>
      <c r="LJO40" s="100"/>
      <c r="LJP40" s="100"/>
      <c r="LJQ40" s="100"/>
      <c r="LJR40" s="100"/>
      <c r="LJS40" s="100"/>
      <c r="LJT40" s="100"/>
      <c r="LJU40" s="100"/>
      <c r="LJV40" s="100"/>
      <c r="LJW40" s="100"/>
      <c r="LJX40" s="100"/>
      <c r="LJY40" s="100"/>
      <c r="LJZ40" s="100"/>
      <c r="LKA40" s="100"/>
      <c r="LKB40" s="100"/>
      <c r="LKC40" s="100"/>
      <c r="LKD40" s="100"/>
      <c r="LKE40" s="100"/>
      <c r="LKF40" s="100"/>
      <c r="LKG40" s="100"/>
      <c r="LKH40" s="100"/>
      <c r="LKI40" s="100"/>
      <c r="LKJ40" s="100"/>
      <c r="LKK40" s="100"/>
      <c r="LKL40" s="100"/>
      <c r="LKM40" s="100"/>
      <c r="LKN40" s="100"/>
      <c r="LKO40" s="100"/>
      <c r="LKP40" s="100"/>
      <c r="LKQ40" s="100"/>
      <c r="LKR40" s="100"/>
      <c r="LKS40" s="100"/>
      <c r="LKT40" s="100"/>
      <c r="LKU40" s="100"/>
      <c r="LKV40" s="100"/>
      <c r="LKW40" s="100"/>
      <c r="LKX40" s="100"/>
      <c r="LKY40" s="100"/>
      <c r="LKZ40" s="100"/>
      <c r="LLA40" s="100"/>
      <c r="LLB40" s="100"/>
      <c r="LLC40" s="100"/>
      <c r="LLD40" s="100"/>
      <c r="LLE40" s="100"/>
      <c r="LLF40" s="100"/>
      <c r="LLG40" s="100"/>
      <c r="LLH40" s="100"/>
      <c r="LLI40" s="100"/>
      <c r="LLJ40" s="100"/>
      <c r="LLK40" s="100"/>
      <c r="LLL40" s="100"/>
      <c r="LLM40" s="100"/>
      <c r="LLN40" s="100"/>
      <c r="LLO40" s="100"/>
      <c r="LLP40" s="100"/>
      <c r="LLQ40" s="100"/>
      <c r="LLR40" s="100"/>
      <c r="LLS40" s="100"/>
      <c r="LLT40" s="100"/>
      <c r="LLU40" s="100"/>
      <c r="LLV40" s="100"/>
      <c r="LLW40" s="100"/>
      <c r="LLX40" s="100"/>
      <c r="LLY40" s="100"/>
      <c r="LLZ40" s="100"/>
      <c r="LMA40" s="100"/>
      <c r="LMB40" s="100"/>
      <c r="LMC40" s="100"/>
      <c r="LMD40" s="100"/>
      <c r="LME40" s="100"/>
      <c r="LMF40" s="100"/>
      <c r="LMG40" s="100"/>
      <c r="LMH40" s="100"/>
      <c r="LMI40" s="100"/>
      <c r="LMJ40" s="100"/>
      <c r="LMK40" s="100"/>
      <c r="LML40" s="100"/>
      <c r="LMM40" s="100"/>
      <c r="LMN40" s="100"/>
      <c r="LMO40" s="100"/>
      <c r="LMP40" s="100"/>
      <c r="LMQ40" s="100"/>
      <c r="LMR40" s="100"/>
      <c r="LMS40" s="100"/>
      <c r="LMT40" s="100"/>
      <c r="LMU40" s="100"/>
      <c r="LMV40" s="100"/>
      <c r="LMW40" s="100"/>
      <c r="LMX40" s="100"/>
      <c r="LMY40" s="100"/>
      <c r="LMZ40" s="100"/>
      <c r="LNA40" s="100"/>
      <c r="LNB40" s="100"/>
      <c r="LNC40" s="100"/>
      <c r="LND40" s="100"/>
      <c r="LNE40" s="100"/>
      <c r="LNF40" s="100"/>
      <c r="LNG40" s="100"/>
      <c r="LNH40" s="100"/>
      <c r="LNI40" s="100"/>
      <c r="LNJ40" s="100"/>
      <c r="LNK40" s="100"/>
      <c r="LNL40" s="100"/>
      <c r="LNM40" s="100"/>
      <c r="LNN40" s="100"/>
      <c r="LNO40" s="100"/>
      <c r="LNP40" s="100"/>
      <c r="LNQ40" s="100"/>
      <c r="LNR40" s="100"/>
      <c r="LNS40" s="100"/>
      <c r="LNT40" s="100"/>
      <c r="LNU40" s="100"/>
      <c r="LNV40" s="100"/>
      <c r="LNW40" s="100"/>
      <c r="LNX40" s="100"/>
      <c r="LNY40" s="100"/>
      <c r="LNZ40" s="100"/>
      <c r="LOA40" s="100"/>
      <c r="LOB40" s="100"/>
      <c r="LOC40" s="100"/>
      <c r="LOD40" s="100"/>
      <c r="LOE40" s="100"/>
      <c r="LOF40" s="100"/>
      <c r="LOG40" s="100"/>
      <c r="LOH40" s="100"/>
      <c r="LOI40" s="100"/>
      <c r="LOJ40" s="100"/>
      <c r="LOK40" s="100"/>
      <c r="LOL40" s="100"/>
      <c r="LOM40" s="100"/>
      <c r="LON40" s="100"/>
      <c r="LOO40" s="100"/>
      <c r="LOP40" s="100"/>
      <c r="LOQ40" s="100"/>
      <c r="LOR40" s="100"/>
      <c r="LOS40" s="100"/>
      <c r="LOT40" s="100"/>
      <c r="LOU40" s="100"/>
      <c r="LOV40" s="100"/>
      <c r="LOW40" s="100"/>
      <c r="LOX40" s="100"/>
      <c r="LOY40" s="100"/>
      <c r="LOZ40" s="100"/>
      <c r="LPA40" s="100"/>
      <c r="LPB40" s="100"/>
      <c r="LPC40" s="100"/>
      <c r="LPD40" s="100"/>
      <c r="LPE40" s="100"/>
      <c r="LPF40" s="100"/>
      <c r="LPG40" s="100"/>
      <c r="LPH40" s="100"/>
      <c r="LPI40" s="100"/>
      <c r="LPJ40" s="100"/>
      <c r="LPK40" s="100"/>
      <c r="LPL40" s="100"/>
      <c r="LPM40" s="100"/>
      <c r="LPN40" s="100"/>
      <c r="LPO40" s="100"/>
      <c r="LPP40" s="100"/>
      <c r="LPQ40" s="100"/>
      <c r="LPR40" s="100"/>
      <c r="LPS40" s="100"/>
      <c r="LPT40" s="100"/>
      <c r="LPU40" s="100"/>
      <c r="LPV40" s="100"/>
      <c r="LPW40" s="100"/>
      <c r="LPX40" s="100"/>
      <c r="LPY40" s="100"/>
      <c r="LPZ40" s="100"/>
      <c r="LQA40" s="100"/>
      <c r="LQB40" s="100"/>
      <c r="LQC40" s="100"/>
      <c r="LQD40" s="100"/>
      <c r="LQE40" s="100"/>
      <c r="LQF40" s="100"/>
      <c r="LQG40" s="100"/>
      <c r="LQH40" s="100"/>
      <c r="LQI40" s="100"/>
      <c r="LQJ40" s="100"/>
      <c r="LQK40" s="100"/>
      <c r="LQL40" s="100"/>
      <c r="LQM40" s="100"/>
      <c r="LQN40" s="100"/>
      <c r="LQO40" s="100"/>
      <c r="LQP40" s="100"/>
      <c r="LQQ40" s="100"/>
      <c r="LQR40" s="100"/>
      <c r="LQS40" s="100"/>
      <c r="LQT40" s="100"/>
      <c r="LQU40" s="100"/>
      <c r="LQV40" s="100"/>
      <c r="LQW40" s="100"/>
      <c r="LQX40" s="100"/>
      <c r="LQY40" s="100"/>
      <c r="LQZ40" s="100"/>
      <c r="LRA40" s="100"/>
      <c r="LRB40" s="100"/>
      <c r="LRC40" s="100"/>
      <c r="LRD40" s="100"/>
      <c r="LRE40" s="100"/>
      <c r="LRF40" s="100"/>
      <c r="LRG40" s="100"/>
      <c r="LRH40" s="100"/>
      <c r="LRI40" s="100"/>
      <c r="LRJ40" s="100"/>
      <c r="LRK40" s="100"/>
      <c r="LRL40" s="100"/>
      <c r="LRM40" s="100"/>
      <c r="LRN40" s="100"/>
      <c r="LRO40" s="100"/>
      <c r="LRP40" s="100"/>
      <c r="LRQ40" s="100"/>
      <c r="LRR40" s="100"/>
      <c r="LRS40" s="100"/>
      <c r="LRT40" s="100"/>
      <c r="LRU40" s="100"/>
      <c r="LRV40" s="100"/>
      <c r="LRW40" s="100"/>
      <c r="LRX40" s="100"/>
      <c r="LRY40" s="100"/>
      <c r="LRZ40" s="100"/>
      <c r="LSA40" s="100"/>
      <c r="LSB40" s="100"/>
      <c r="LSC40" s="100"/>
      <c r="LSD40" s="100"/>
      <c r="LSE40" s="100"/>
      <c r="LSF40" s="100"/>
      <c r="LSG40" s="100"/>
      <c r="LSH40" s="100"/>
      <c r="LSI40" s="100"/>
      <c r="LSJ40" s="100"/>
      <c r="LSK40" s="100"/>
      <c r="LSL40" s="100"/>
      <c r="LSM40" s="100"/>
      <c r="LSN40" s="100"/>
      <c r="LSO40" s="100"/>
      <c r="LSP40" s="100"/>
      <c r="LSQ40" s="100"/>
      <c r="LSR40" s="100"/>
      <c r="LSS40" s="100"/>
      <c r="LST40" s="100"/>
      <c r="LSU40" s="100"/>
      <c r="LSV40" s="100"/>
      <c r="LSW40" s="100"/>
      <c r="LSX40" s="100"/>
      <c r="LSY40" s="100"/>
      <c r="LSZ40" s="100"/>
      <c r="LTA40" s="100"/>
      <c r="LTB40" s="100"/>
      <c r="LTC40" s="100"/>
      <c r="LTD40" s="100"/>
      <c r="LTE40" s="100"/>
      <c r="LTF40" s="100"/>
      <c r="LTG40" s="100"/>
      <c r="LTH40" s="100"/>
      <c r="LTI40" s="100"/>
      <c r="LTJ40" s="100"/>
      <c r="LTK40" s="100"/>
      <c r="LTL40" s="100"/>
      <c r="LTM40" s="100"/>
      <c r="LTN40" s="100"/>
      <c r="LTO40" s="100"/>
      <c r="LTP40" s="100"/>
      <c r="LTQ40" s="100"/>
      <c r="LTR40" s="100"/>
      <c r="LTS40" s="100"/>
      <c r="LTT40" s="100"/>
      <c r="LTU40" s="100"/>
      <c r="LTV40" s="100"/>
      <c r="LTW40" s="100"/>
      <c r="LTX40" s="100"/>
      <c r="LTY40" s="100"/>
      <c r="LTZ40" s="100"/>
      <c r="LUA40" s="100"/>
      <c r="LUB40" s="100"/>
      <c r="LUC40" s="100"/>
      <c r="LUD40" s="100"/>
      <c r="LUE40" s="100"/>
      <c r="LUF40" s="100"/>
      <c r="LUG40" s="100"/>
      <c r="LUH40" s="100"/>
      <c r="LUI40" s="100"/>
      <c r="LUJ40" s="100"/>
      <c r="LUK40" s="100"/>
      <c r="LUL40" s="100"/>
      <c r="LUM40" s="100"/>
      <c r="LUN40" s="100"/>
      <c r="LUO40" s="100"/>
      <c r="LUP40" s="100"/>
      <c r="LUQ40" s="100"/>
      <c r="LUR40" s="100"/>
      <c r="LUS40" s="100"/>
      <c r="LUT40" s="100"/>
      <c r="LUU40" s="100"/>
      <c r="LUV40" s="100"/>
      <c r="LUW40" s="100"/>
      <c r="LUX40" s="100"/>
      <c r="LUY40" s="100"/>
      <c r="LUZ40" s="100"/>
      <c r="LVA40" s="100"/>
      <c r="LVB40" s="100"/>
      <c r="LVC40" s="100"/>
      <c r="LVD40" s="100"/>
      <c r="LVE40" s="100"/>
      <c r="LVF40" s="100"/>
      <c r="LVG40" s="100"/>
      <c r="LVH40" s="100"/>
      <c r="LVI40" s="100"/>
      <c r="LVJ40" s="100"/>
      <c r="LVK40" s="100"/>
      <c r="LVL40" s="100"/>
      <c r="LVM40" s="100"/>
      <c r="LVN40" s="100"/>
      <c r="LVO40" s="100"/>
      <c r="LVP40" s="100"/>
      <c r="LVQ40" s="100"/>
      <c r="LVR40" s="100"/>
      <c r="LVS40" s="100"/>
      <c r="LVT40" s="100"/>
      <c r="LVU40" s="100"/>
      <c r="LVV40" s="100"/>
      <c r="LVW40" s="100"/>
      <c r="LVX40" s="100"/>
      <c r="LVY40" s="100"/>
      <c r="LVZ40" s="100"/>
      <c r="LWA40" s="100"/>
      <c r="LWB40" s="100"/>
      <c r="LWC40" s="100"/>
      <c r="LWD40" s="100"/>
      <c r="LWE40" s="100"/>
      <c r="LWF40" s="100"/>
      <c r="LWG40" s="100"/>
      <c r="LWH40" s="100"/>
      <c r="LWI40" s="100"/>
      <c r="LWJ40" s="100"/>
      <c r="LWK40" s="100"/>
      <c r="LWL40" s="100"/>
      <c r="LWM40" s="100"/>
      <c r="LWN40" s="100"/>
      <c r="LWO40" s="100"/>
      <c r="LWP40" s="100"/>
      <c r="LWQ40" s="100"/>
      <c r="LWR40" s="100"/>
      <c r="LWS40" s="100"/>
      <c r="LWT40" s="100"/>
      <c r="LWU40" s="100"/>
      <c r="LWV40" s="100"/>
      <c r="LWW40" s="100"/>
      <c r="LWX40" s="100"/>
      <c r="LWY40" s="100"/>
      <c r="LWZ40" s="100"/>
      <c r="LXA40" s="100"/>
      <c r="LXB40" s="100"/>
      <c r="LXC40" s="100"/>
      <c r="LXD40" s="100"/>
      <c r="LXE40" s="100"/>
      <c r="LXF40" s="100"/>
      <c r="LXG40" s="100"/>
      <c r="LXH40" s="100"/>
      <c r="LXI40" s="100"/>
      <c r="LXJ40" s="100"/>
      <c r="LXK40" s="100"/>
      <c r="LXL40" s="100"/>
      <c r="LXM40" s="100"/>
      <c r="LXN40" s="100"/>
      <c r="LXO40" s="100"/>
      <c r="LXP40" s="100"/>
      <c r="LXQ40" s="100"/>
      <c r="LXR40" s="100"/>
      <c r="LXS40" s="100"/>
      <c r="LXT40" s="100"/>
      <c r="LXU40" s="100"/>
      <c r="LXV40" s="100"/>
      <c r="LXW40" s="100"/>
      <c r="LXX40" s="100"/>
      <c r="LXY40" s="100"/>
      <c r="LXZ40" s="100"/>
      <c r="LYA40" s="100"/>
      <c r="LYB40" s="100"/>
      <c r="LYC40" s="100"/>
      <c r="LYD40" s="100"/>
      <c r="LYE40" s="100"/>
      <c r="LYF40" s="100"/>
      <c r="LYG40" s="100"/>
      <c r="LYH40" s="100"/>
      <c r="LYI40" s="100"/>
      <c r="LYJ40" s="100"/>
      <c r="LYK40" s="100"/>
      <c r="LYL40" s="100"/>
      <c r="LYM40" s="100"/>
      <c r="LYN40" s="100"/>
      <c r="LYO40" s="100"/>
      <c r="LYP40" s="100"/>
      <c r="LYQ40" s="100"/>
      <c r="LYR40" s="100"/>
      <c r="LYS40" s="100"/>
      <c r="LYT40" s="100"/>
      <c r="LYU40" s="100"/>
      <c r="LYV40" s="100"/>
      <c r="LYW40" s="100"/>
      <c r="LYX40" s="100"/>
      <c r="LYY40" s="100"/>
      <c r="LYZ40" s="100"/>
      <c r="LZA40" s="100"/>
      <c r="LZB40" s="100"/>
      <c r="LZC40" s="100"/>
      <c r="LZD40" s="100"/>
      <c r="LZE40" s="100"/>
      <c r="LZF40" s="100"/>
      <c r="LZG40" s="100"/>
      <c r="LZH40" s="100"/>
      <c r="LZI40" s="100"/>
      <c r="LZJ40" s="100"/>
      <c r="LZK40" s="100"/>
      <c r="LZL40" s="100"/>
      <c r="LZM40" s="100"/>
      <c r="LZN40" s="100"/>
      <c r="LZO40" s="100"/>
      <c r="LZP40" s="100"/>
      <c r="LZQ40" s="100"/>
      <c r="LZR40" s="100"/>
      <c r="LZS40" s="100"/>
      <c r="LZT40" s="100"/>
      <c r="LZU40" s="100"/>
      <c r="LZV40" s="100"/>
      <c r="LZW40" s="100"/>
      <c r="LZX40" s="100"/>
      <c r="LZY40" s="100"/>
      <c r="LZZ40" s="100"/>
      <c r="MAA40" s="100"/>
      <c r="MAB40" s="100"/>
      <c r="MAC40" s="100"/>
      <c r="MAD40" s="100"/>
      <c r="MAE40" s="100"/>
      <c r="MAF40" s="100"/>
      <c r="MAG40" s="100"/>
      <c r="MAH40" s="100"/>
      <c r="MAI40" s="100"/>
      <c r="MAJ40" s="100"/>
      <c r="MAK40" s="100"/>
      <c r="MAL40" s="100"/>
      <c r="MAM40" s="100"/>
      <c r="MAN40" s="100"/>
      <c r="MAO40" s="100"/>
      <c r="MAP40" s="100"/>
      <c r="MAQ40" s="100"/>
      <c r="MAR40" s="100"/>
      <c r="MAS40" s="100"/>
      <c r="MAT40" s="100"/>
      <c r="MAU40" s="100"/>
      <c r="MAV40" s="100"/>
      <c r="MAW40" s="100"/>
      <c r="MAX40" s="100"/>
      <c r="MAY40" s="100"/>
      <c r="MAZ40" s="100"/>
      <c r="MBA40" s="100"/>
      <c r="MBB40" s="100"/>
      <c r="MBC40" s="100"/>
      <c r="MBD40" s="100"/>
      <c r="MBE40" s="100"/>
      <c r="MBF40" s="100"/>
      <c r="MBG40" s="100"/>
      <c r="MBH40" s="100"/>
      <c r="MBI40" s="100"/>
      <c r="MBJ40" s="100"/>
      <c r="MBK40" s="100"/>
      <c r="MBL40" s="100"/>
      <c r="MBM40" s="100"/>
      <c r="MBN40" s="100"/>
      <c r="MBO40" s="100"/>
      <c r="MBP40" s="100"/>
      <c r="MBQ40" s="100"/>
      <c r="MBR40" s="100"/>
      <c r="MBS40" s="100"/>
      <c r="MBT40" s="100"/>
      <c r="MBU40" s="100"/>
      <c r="MBV40" s="100"/>
      <c r="MBW40" s="100"/>
      <c r="MBX40" s="100"/>
      <c r="MBY40" s="100"/>
      <c r="MBZ40" s="100"/>
      <c r="MCA40" s="100"/>
      <c r="MCB40" s="100"/>
      <c r="MCC40" s="100"/>
      <c r="MCD40" s="100"/>
      <c r="MCE40" s="100"/>
      <c r="MCF40" s="100"/>
      <c r="MCG40" s="100"/>
      <c r="MCH40" s="100"/>
      <c r="MCI40" s="100"/>
      <c r="MCJ40" s="100"/>
      <c r="MCK40" s="100"/>
      <c r="MCL40" s="100"/>
      <c r="MCM40" s="100"/>
      <c r="MCN40" s="100"/>
      <c r="MCO40" s="100"/>
      <c r="MCP40" s="100"/>
      <c r="MCQ40" s="100"/>
      <c r="MCR40" s="100"/>
      <c r="MCS40" s="100"/>
      <c r="MCT40" s="100"/>
      <c r="MCU40" s="100"/>
      <c r="MCV40" s="100"/>
      <c r="MCW40" s="100"/>
      <c r="MCX40" s="100"/>
      <c r="MCY40" s="100"/>
      <c r="MCZ40" s="100"/>
      <c r="MDA40" s="100"/>
      <c r="MDB40" s="100"/>
      <c r="MDC40" s="100"/>
      <c r="MDD40" s="100"/>
      <c r="MDE40" s="100"/>
      <c r="MDF40" s="100"/>
      <c r="MDG40" s="100"/>
      <c r="MDH40" s="100"/>
      <c r="MDI40" s="100"/>
      <c r="MDJ40" s="100"/>
      <c r="MDK40" s="100"/>
      <c r="MDL40" s="100"/>
      <c r="MDM40" s="100"/>
      <c r="MDN40" s="100"/>
      <c r="MDO40" s="100"/>
      <c r="MDP40" s="100"/>
      <c r="MDQ40" s="100"/>
      <c r="MDR40" s="100"/>
      <c r="MDS40" s="100"/>
      <c r="MDT40" s="100"/>
      <c r="MDU40" s="100"/>
      <c r="MDV40" s="100"/>
      <c r="MDW40" s="100"/>
      <c r="MDX40" s="100"/>
      <c r="MDY40" s="100"/>
      <c r="MDZ40" s="100"/>
      <c r="MEA40" s="100"/>
      <c r="MEB40" s="100"/>
      <c r="MEC40" s="100"/>
      <c r="MED40" s="100"/>
      <c r="MEE40" s="100"/>
      <c r="MEF40" s="100"/>
      <c r="MEG40" s="100"/>
      <c r="MEH40" s="100"/>
      <c r="MEI40" s="100"/>
      <c r="MEJ40" s="100"/>
      <c r="MEK40" s="100"/>
      <c r="MEL40" s="100"/>
      <c r="MEM40" s="100"/>
      <c r="MEN40" s="100"/>
      <c r="MEO40" s="100"/>
      <c r="MEP40" s="100"/>
      <c r="MEQ40" s="100"/>
      <c r="MER40" s="100"/>
      <c r="MES40" s="100"/>
      <c r="MET40" s="100"/>
      <c r="MEU40" s="100"/>
      <c r="MEV40" s="100"/>
      <c r="MEW40" s="100"/>
      <c r="MEX40" s="100"/>
      <c r="MEY40" s="100"/>
      <c r="MEZ40" s="100"/>
      <c r="MFA40" s="100"/>
      <c r="MFB40" s="100"/>
      <c r="MFC40" s="100"/>
      <c r="MFD40" s="100"/>
      <c r="MFE40" s="100"/>
      <c r="MFF40" s="100"/>
      <c r="MFG40" s="100"/>
      <c r="MFH40" s="100"/>
      <c r="MFI40" s="100"/>
      <c r="MFJ40" s="100"/>
      <c r="MFK40" s="100"/>
      <c r="MFL40" s="100"/>
      <c r="MFM40" s="100"/>
      <c r="MFN40" s="100"/>
      <c r="MFO40" s="100"/>
      <c r="MFP40" s="100"/>
      <c r="MFQ40" s="100"/>
      <c r="MFR40" s="100"/>
      <c r="MFS40" s="100"/>
      <c r="MFT40" s="100"/>
      <c r="MFU40" s="100"/>
      <c r="MFV40" s="100"/>
      <c r="MFW40" s="100"/>
      <c r="MFX40" s="100"/>
      <c r="MFY40" s="100"/>
      <c r="MFZ40" s="100"/>
      <c r="MGA40" s="100"/>
      <c r="MGB40" s="100"/>
      <c r="MGC40" s="100"/>
      <c r="MGD40" s="100"/>
      <c r="MGE40" s="100"/>
      <c r="MGF40" s="100"/>
      <c r="MGG40" s="100"/>
      <c r="MGH40" s="100"/>
      <c r="MGI40" s="100"/>
      <c r="MGJ40" s="100"/>
      <c r="MGK40" s="100"/>
      <c r="MGL40" s="100"/>
      <c r="MGM40" s="100"/>
      <c r="MGN40" s="100"/>
      <c r="MGO40" s="100"/>
      <c r="MGP40" s="100"/>
      <c r="MGQ40" s="100"/>
      <c r="MGR40" s="100"/>
      <c r="MGS40" s="100"/>
      <c r="MGT40" s="100"/>
      <c r="MGU40" s="100"/>
      <c r="MGV40" s="100"/>
      <c r="MGW40" s="100"/>
      <c r="MGX40" s="100"/>
      <c r="MGY40" s="100"/>
      <c r="MGZ40" s="100"/>
      <c r="MHA40" s="100"/>
      <c r="MHB40" s="100"/>
      <c r="MHC40" s="100"/>
      <c r="MHD40" s="100"/>
      <c r="MHE40" s="100"/>
      <c r="MHF40" s="100"/>
      <c r="MHG40" s="100"/>
      <c r="MHH40" s="100"/>
      <c r="MHI40" s="100"/>
      <c r="MHJ40" s="100"/>
      <c r="MHK40" s="100"/>
      <c r="MHL40" s="100"/>
      <c r="MHM40" s="100"/>
      <c r="MHN40" s="100"/>
      <c r="MHO40" s="100"/>
      <c r="MHP40" s="100"/>
      <c r="MHQ40" s="100"/>
      <c r="MHR40" s="100"/>
      <c r="MHS40" s="100"/>
      <c r="MHT40" s="100"/>
      <c r="MHU40" s="100"/>
      <c r="MHV40" s="100"/>
      <c r="MHW40" s="100"/>
      <c r="MHX40" s="100"/>
      <c r="MHY40" s="100"/>
      <c r="MHZ40" s="100"/>
      <c r="MIA40" s="100"/>
      <c r="MIB40" s="100"/>
      <c r="MIC40" s="100"/>
      <c r="MID40" s="100"/>
      <c r="MIE40" s="100"/>
      <c r="MIF40" s="100"/>
      <c r="MIG40" s="100"/>
      <c r="MIH40" s="100"/>
      <c r="MII40" s="100"/>
      <c r="MIJ40" s="100"/>
      <c r="MIK40" s="100"/>
      <c r="MIL40" s="100"/>
      <c r="MIM40" s="100"/>
      <c r="MIN40" s="100"/>
      <c r="MIO40" s="100"/>
      <c r="MIP40" s="100"/>
      <c r="MIQ40" s="100"/>
      <c r="MIR40" s="100"/>
      <c r="MIS40" s="100"/>
      <c r="MIT40" s="100"/>
      <c r="MIU40" s="100"/>
      <c r="MIV40" s="100"/>
      <c r="MIW40" s="100"/>
      <c r="MIX40" s="100"/>
      <c r="MIY40" s="100"/>
      <c r="MIZ40" s="100"/>
      <c r="MJA40" s="100"/>
      <c r="MJB40" s="100"/>
      <c r="MJC40" s="100"/>
      <c r="MJD40" s="100"/>
      <c r="MJE40" s="100"/>
      <c r="MJF40" s="100"/>
      <c r="MJG40" s="100"/>
      <c r="MJH40" s="100"/>
      <c r="MJI40" s="100"/>
      <c r="MJJ40" s="100"/>
      <c r="MJK40" s="100"/>
      <c r="MJL40" s="100"/>
      <c r="MJM40" s="100"/>
      <c r="MJN40" s="100"/>
      <c r="MJO40" s="100"/>
      <c r="MJP40" s="100"/>
      <c r="MJQ40" s="100"/>
      <c r="MJR40" s="100"/>
      <c r="MJS40" s="100"/>
      <c r="MJT40" s="100"/>
      <c r="MJU40" s="100"/>
      <c r="MJV40" s="100"/>
      <c r="MJW40" s="100"/>
      <c r="MJX40" s="100"/>
      <c r="MJY40" s="100"/>
      <c r="MJZ40" s="100"/>
      <c r="MKA40" s="100"/>
      <c r="MKB40" s="100"/>
      <c r="MKC40" s="100"/>
      <c r="MKD40" s="100"/>
      <c r="MKE40" s="100"/>
      <c r="MKF40" s="100"/>
      <c r="MKG40" s="100"/>
      <c r="MKH40" s="100"/>
      <c r="MKI40" s="100"/>
      <c r="MKJ40" s="100"/>
      <c r="MKK40" s="100"/>
      <c r="MKL40" s="100"/>
      <c r="MKM40" s="100"/>
      <c r="MKN40" s="100"/>
      <c r="MKO40" s="100"/>
      <c r="MKP40" s="100"/>
      <c r="MKQ40" s="100"/>
      <c r="MKR40" s="100"/>
      <c r="MKS40" s="100"/>
      <c r="MKT40" s="100"/>
      <c r="MKU40" s="100"/>
      <c r="MKV40" s="100"/>
      <c r="MKW40" s="100"/>
      <c r="MKX40" s="100"/>
      <c r="MKY40" s="100"/>
      <c r="MKZ40" s="100"/>
      <c r="MLA40" s="100"/>
      <c r="MLB40" s="100"/>
      <c r="MLC40" s="100"/>
      <c r="MLD40" s="100"/>
      <c r="MLE40" s="100"/>
      <c r="MLF40" s="100"/>
      <c r="MLG40" s="100"/>
      <c r="MLH40" s="100"/>
      <c r="MLI40" s="100"/>
      <c r="MLJ40" s="100"/>
      <c r="MLK40" s="100"/>
      <c r="MLL40" s="100"/>
      <c r="MLM40" s="100"/>
      <c r="MLN40" s="100"/>
      <c r="MLO40" s="100"/>
      <c r="MLP40" s="100"/>
      <c r="MLQ40" s="100"/>
      <c r="MLR40" s="100"/>
      <c r="MLS40" s="100"/>
      <c r="MLT40" s="100"/>
      <c r="MLU40" s="100"/>
      <c r="MLV40" s="100"/>
      <c r="MLW40" s="100"/>
      <c r="MLX40" s="100"/>
      <c r="MLY40" s="100"/>
      <c r="MLZ40" s="100"/>
      <c r="MMA40" s="100"/>
      <c r="MMB40" s="100"/>
      <c r="MMC40" s="100"/>
      <c r="MMD40" s="100"/>
      <c r="MME40" s="100"/>
      <c r="MMF40" s="100"/>
      <c r="MMG40" s="100"/>
      <c r="MMH40" s="100"/>
      <c r="MMI40" s="100"/>
      <c r="MMJ40" s="100"/>
      <c r="MMK40" s="100"/>
      <c r="MML40" s="100"/>
      <c r="MMM40" s="100"/>
      <c r="MMN40" s="100"/>
      <c r="MMO40" s="100"/>
      <c r="MMP40" s="100"/>
      <c r="MMQ40" s="100"/>
      <c r="MMR40" s="100"/>
      <c r="MMS40" s="100"/>
      <c r="MMT40" s="100"/>
      <c r="MMU40" s="100"/>
      <c r="MMV40" s="100"/>
      <c r="MMW40" s="100"/>
      <c r="MMX40" s="100"/>
      <c r="MMY40" s="100"/>
      <c r="MMZ40" s="100"/>
      <c r="MNA40" s="100"/>
      <c r="MNB40" s="100"/>
      <c r="MNC40" s="100"/>
      <c r="MND40" s="100"/>
      <c r="MNE40" s="100"/>
      <c r="MNF40" s="100"/>
      <c r="MNG40" s="100"/>
      <c r="MNH40" s="100"/>
      <c r="MNI40" s="100"/>
      <c r="MNJ40" s="100"/>
      <c r="MNK40" s="100"/>
      <c r="MNL40" s="100"/>
      <c r="MNM40" s="100"/>
      <c r="MNN40" s="100"/>
      <c r="MNO40" s="100"/>
      <c r="MNP40" s="100"/>
      <c r="MNQ40" s="100"/>
      <c r="MNR40" s="100"/>
      <c r="MNS40" s="100"/>
      <c r="MNT40" s="100"/>
      <c r="MNU40" s="100"/>
      <c r="MNV40" s="100"/>
      <c r="MNW40" s="100"/>
      <c r="MNX40" s="100"/>
      <c r="MNY40" s="100"/>
      <c r="MNZ40" s="100"/>
      <c r="MOA40" s="100"/>
      <c r="MOB40" s="100"/>
      <c r="MOC40" s="100"/>
      <c r="MOD40" s="100"/>
      <c r="MOE40" s="100"/>
      <c r="MOF40" s="100"/>
      <c r="MOG40" s="100"/>
      <c r="MOH40" s="100"/>
      <c r="MOI40" s="100"/>
      <c r="MOJ40" s="100"/>
      <c r="MOK40" s="100"/>
      <c r="MOL40" s="100"/>
      <c r="MOM40" s="100"/>
      <c r="MON40" s="100"/>
      <c r="MOO40" s="100"/>
      <c r="MOP40" s="100"/>
      <c r="MOQ40" s="100"/>
      <c r="MOR40" s="100"/>
      <c r="MOS40" s="100"/>
      <c r="MOT40" s="100"/>
      <c r="MOU40" s="100"/>
      <c r="MOV40" s="100"/>
      <c r="MOW40" s="100"/>
      <c r="MOX40" s="100"/>
      <c r="MOY40" s="100"/>
      <c r="MOZ40" s="100"/>
      <c r="MPA40" s="100"/>
      <c r="MPB40" s="100"/>
      <c r="MPC40" s="100"/>
      <c r="MPD40" s="100"/>
      <c r="MPE40" s="100"/>
      <c r="MPF40" s="100"/>
      <c r="MPG40" s="100"/>
      <c r="MPH40" s="100"/>
      <c r="MPI40" s="100"/>
      <c r="MPJ40" s="100"/>
      <c r="MPK40" s="100"/>
      <c r="MPL40" s="100"/>
      <c r="MPM40" s="100"/>
      <c r="MPN40" s="100"/>
      <c r="MPO40" s="100"/>
      <c r="MPP40" s="100"/>
      <c r="MPQ40" s="100"/>
      <c r="MPR40" s="100"/>
      <c r="MPS40" s="100"/>
      <c r="MPT40" s="100"/>
      <c r="MPU40" s="100"/>
      <c r="MPV40" s="100"/>
      <c r="MPW40" s="100"/>
      <c r="MPX40" s="100"/>
      <c r="MPY40" s="100"/>
      <c r="MPZ40" s="100"/>
      <c r="MQA40" s="100"/>
      <c r="MQB40" s="100"/>
      <c r="MQC40" s="100"/>
      <c r="MQD40" s="100"/>
      <c r="MQE40" s="100"/>
      <c r="MQF40" s="100"/>
      <c r="MQG40" s="100"/>
      <c r="MQH40" s="100"/>
      <c r="MQI40" s="100"/>
      <c r="MQJ40" s="100"/>
      <c r="MQK40" s="100"/>
      <c r="MQL40" s="100"/>
      <c r="MQM40" s="100"/>
      <c r="MQN40" s="100"/>
      <c r="MQO40" s="100"/>
      <c r="MQP40" s="100"/>
      <c r="MQQ40" s="100"/>
      <c r="MQR40" s="100"/>
      <c r="MQS40" s="100"/>
      <c r="MQT40" s="100"/>
      <c r="MQU40" s="100"/>
      <c r="MQV40" s="100"/>
      <c r="MQW40" s="100"/>
      <c r="MQX40" s="100"/>
      <c r="MQY40" s="100"/>
      <c r="MQZ40" s="100"/>
      <c r="MRA40" s="100"/>
      <c r="MRB40" s="100"/>
      <c r="MRC40" s="100"/>
      <c r="MRD40" s="100"/>
      <c r="MRE40" s="100"/>
      <c r="MRF40" s="100"/>
      <c r="MRG40" s="100"/>
      <c r="MRH40" s="100"/>
      <c r="MRI40" s="100"/>
      <c r="MRJ40" s="100"/>
      <c r="MRK40" s="100"/>
      <c r="MRL40" s="100"/>
      <c r="MRM40" s="100"/>
      <c r="MRN40" s="100"/>
      <c r="MRO40" s="100"/>
      <c r="MRP40" s="100"/>
      <c r="MRQ40" s="100"/>
      <c r="MRR40" s="100"/>
      <c r="MRS40" s="100"/>
      <c r="MRT40" s="100"/>
      <c r="MRU40" s="100"/>
      <c r="MRV40" s="100"/>
      <c r="MRW40" s="100"/>
      <c r="MRX40" s="100"/>
      <c r="MRY40" s="100"/>
      <c r="MRZ40" s="100"/>
      <c r="MSA40" s="100"/>
      <c r="MSB40" s="100"/>
      <c r="MSC40" s="100"/>
      <c r="MSD40" s="100"/>
      <c r="MSE40" s="100"/>
      <c r="MSF40" s="100"/>
      <c r="MSG40" s="100"/>
      <c r="MSH40" s="100"/>
      <c r="MSI40" s="100"/>
      <c r="MSJ40" s="100"/>
      <c r="MSK40" s="100"/>
      <c r="MSL40" s="100"/>
      <c r="MSM40" s="100"/>
      <c r="MSN40" s="100"/>
      <c r="MSO40" s="100"/>
      <c r="MSP40" s="100"/>
      <c r="MSQ40" s="100"/>
      <c r="MSR40" s="100"/>
      <c r="MSS40" s="100"/>
      <c r="MST40" s="100"/>
      <c r="MSU40" s="100"/>
      <c r="MSV40" s="100"/>
      <c r="MSW40" s="100"/>
      <c r="MSX40" s="100"/>
      <c r="MSY40" s="100"/>
      <c r="MSZ40" s="100"/>
      <c r="MTA40" s="100"/>
      <c r="MTB40" s="100"/>
      <c r="MTC40" s="100"/>
      <c r="MTD40" s="100"/>
      <c r="MTE40" s="100"/>
      <c r="MTF40" s="100"/>
      <c r="MTG40" s="100"/>
      <c r="MTH40" s="100"/>
      <c r="MTI40" s="100"/>
      <c r="MTJ40" s="100"/>
      <c r="MTK40" s="100"/>
      <c r="MTL40" s="100"/>
      <c r="MTM40" s="100"/>
      <c r="MTN40" s="100"/>
      <c r="MTO40" s="100"/>
      <c r="MTP40" s="100"/>
      <c r="MTQ40" s="100"/>
      <c r="MTR40" s="100"/>
      <c r="MTS40" s="100"/>
      <c r="MTT40" s="100"/>
      <c r="MTU40" s="100"/>
      <c r="MTV40" s="100"/>
      <c r="MTW40" s="100"/>
      <c r="MTX40" s="100"/>
      <c r="MTY40" s="100"/>
      <c r="MTZ40" s="100"/>
      <c r="MUA40" s="100"/>
      <c r="MUB40" s="100"/>
      <c r="MUC40" s="100"/>
      <c r="MUD40" s="100"/>
      <c r="MUE40" s="100"/>
      <c r="MUF40" s="100"/>
      <c r="MUG40" s="100"/>
      <c r="MUH40" s="100"/>
      <c r="MUI40" s="100"/>
      <c r="MUJ40" s="100"/>
      <c r="MUK40" s="100"/>
      <c r="MUL40" s="100"/>
      <c r="MUM40" s="100"/>
      <c r="MUN40" s="100"/>
      <c r="MUO40" s="100"/>
      <c r="MUP40" s="100"/>
      <c r="MUQ40" s="100"/>
      <c r="MUR40" s="100"/>
      <c r="MUS40" s="100"/>
      <c r="MUT40" s="100"/>
      <c r="MUU40" s="100"/>
      <c r="MUV40" s="100"/>
      <c r="MUW40" s="100"/>
      <c r="MUX40" s="100"/>
      <c r="MUY40" s="100"/>
      <c r="MUZ40" s="100"/>
      <c r="MVA40" s="100"/>
      <c r="MVB40" s="100"/>
      <c r="MVC40" s="100"/>
      <c r="MVD40" s="100"/>
      <c r="MVE40" s="100"/>
      <c r="MVF40" s="100"/>
      <c r="MVG40" s="100"/>
      <c r="MVH40" s="100"/>
      <c r="MVI40" s="100"/>
      <c r="MVJ40" s="100"/>
      <c r="MVK40" s="100"/>
      <c r="MVL40" s="100"/>
      <c r="MVM40" s="100"/>
      <c r="MVN40" s="100"/>
      <c r="MVO40" s="100"/>
      <c r="MVP40" s="100"/>
      <c r="MVQ40" s="100"/>
      <c r="MVR40" s="100"/>
      <c r="MVS40" s="100"/>
      <c r="MVT40" s="100"/>
      <c r="MVU40" s="100"/>
      <c r="MVV40" s="100"/>
      <c r="MVW40" s="100"/>
      <c r="MVX40" s="100"/>
      <c r="MVY40" s="100"/>
      <c r="MVZ40" s="100"/>
      <c r="MWA40" s="100"/>
      <c r="MWB40" s="100"/>
      <c r="MWC40" s="100"/>
      <c r="MWD40" s="100"/>
      <c r="MWE40" s="100"/>
      <c r="MWF40" s="100"/>
      <c r="MWG40" s="100"/>
      <c r="MWH40" s="100"/>
      <c r="MWI40" s="100"/>
      <c r="MWJ40" s="100"/>
      <c r="MWK40" s="100"/>
      <c r="MWL40" s="100"/>
      <c r="MWM40" s="100"/>
      <c r="MWN40" s="100"/>
      <c r="MWO40" s="100"/>
      <c r="MWP40" s="100"/>
      <c r="MWQ40" s="100"/>
      <c r="MWR40" s="100"/>
      <c r="MWS40" s="100"/>
      <c r="MWT40" s="100"/>
      <c r="MWU40" s="100"/>
      <c r="MWV40" s="100"/>
      <c r="MWW40" s="100"/>
      <c r="MWX40" s="100"/>
      <c r="MWY40" s="100"/>
      <c r="MWZ40" s="100"/>
      <c r="MXA40" s="100"/>
      <c r="MXB40" s="100"/>
      <c r="MXC40" s="100"/>
      <c r="MXD40" s="100"/>
      <c r="MXE40" s="100"/>
      <c r="MXF40" s="100"/>
      <c r="MXG40" s="100"/>
      <c r="MXH40" s="100"/>
      <c r="MXI40" s="100"/>
      <c r="MXJ40" s="100"/>
      <c r="MXK40" s="100"/>
      <c r="MXL40" s="100"/>
      <c r="MXM40" s="100"/>
      <c r="MXN40" s="100"/>
      <c r="MXO40" s="100"/>
      <c r="MXP40" s="100"/>
      <c r="MXQ40" s="100"/>
      <c r="MXR40" s="100"/>
      <c r="MXS40" s="100"/>
      <c r="MXT40" s="100"/>
      <c r="MXU40" s="100"/>
      <c r="MXV40" s="100"/>
      <c r="MXW40" s="100"/>
      <c r="MXX40" s="100"/>
      <c r="MXY40" s="100"/>
      <c r="MXZ40" s="100"/>
      <c r="MYA40" s="100"/>
      <c r="MYB40" s="100"/>
      <c r="MYC40" s="100"/>
      <c r="MYD40" s="100"/>
      <c r="MYE40" s="100"/>
      <c r="MYF40" s="100"/>
      <c r="MYG40" s="100"/>
      <c r="MYH40" s="100"/>
      <c r="MYI40" s="100"/>
      <c r="MYJ40" s="100"/>
      <c r="MYK40" s="100"/>
      <c r="MYL40" s="100"/>
      <c r="MYM40" s="100"/>
      <c r="MYN40" s="100"/>
      <c r="MYO40" s="100"/>
      <c r="MYP40" s="100"/>
      <c r="MYQ40" s="100"/>
      <c r="MYR40" s="100"/>
      <c r="MYS40" s="100"/>
      <c r="MYT40" s="100"/>
      <c r="MYU40" s="100"/>
      <c r="MYV40" s="100"/>
      <c r="MYW40" s="100"/>
      <c r="MYX40" s="100"/>
      <c r="MYY40" s="100"/>
      <c r="MYZ40" s="100"/>
      <c r="MZA40" s="100"/>
      <c r="MZB40" s="100"/>
      <c r="MZC40" s="100"/>
      <c r="MZD40" s="100"/>
      <c r="MZE40" s="100"/>
      <c r="MZF40" s="100"/>
      <c r="MZG40" s="100"/>
      <c r="MZH40" s="100"/>
      <c r="MZI40" s="100"/>
      <c r="MZJ40" s="100"/>
      <c r="MZK40" s="100"/>
      <c r="MZL40" s="100"/>
      <c r="MZM40" s="100"/>
      <c r="MZN40" s="100"/>
      <c r="MZO40" s="100"/>
      <c r="MZP40" s="100"/>
      <c r="MZQ40" s="100"/>
      <c r="MZR40" s="100"/>
      <c r="MZS40" s="100"/>
      <c r="MZT40" s="100"/>
      <c r="MZU40" s="100"/>
      <c r="MZV40" s="100"/>
      <c r="MZW40" s="100"/>
      <c r="MZX40" s="100"/>
      <c r="MZY40" s="100"/>
      <c r="MZZ40" s="100"/>
      <c r="NAA40" s="100"/>
      <c r="NAB40" s="100"/>
      <c r="NAC40" s="100"/>
      <c r="NAD40" s="100"/>
      <c r="NAE40" s="100"/>
      <c r="NAF40" s="100"/>
      <c r="NAG40" s="100"/>
      <c r="NAH40" s="100"/>
      <c r="NAI40" s="100"/>
      <c r="NAJ40" s="100"/>
      <c r="NAK40" s="100"/>
      <c r="NAL40" s="100"/>
      <c r="NAM40" s="100"/>
      <c r="NAN40" s="100"/>
      <c r="NAO40" s="100"/>
      <c r="NAP40" s="100"/>
      <c r="NAQ40" s="100"/>
      <c r="NAR40" s="100"/>
      <c r="NAS40" s="100"/>
      <c r="NAT40" s="100"/>
      <c r="NAU40" s="100"/>
      <c r="NAV40" s="100"/>
      <c r="NAW40" s="100"/>
      <c r="NAX40" s="100"/>
      <c r="NAY40" s="100"/>
      <c r="NAZ40" s="100"/>
      <c r="NBA40" s="100"/>
      <c r="NBB40" s="100"/>
      <c r="NBC40" s="100"/>
      <c r="NBD40" s="100"/>
      <c r="NBE40" s="100"/>
      <c r="NBF40" s="100"/>
      <c r="NBG40" s="100"/>
      <c r="NBH40" s="100"/>
      <c r="NBI40" s="100"/>
      <c r="NBJ40" s="100"/>
      <c r="NBK40" s="100"/>
      <c r="NBL40" s="100"/>
      <c r="NBM40" s="100"/>
      <c r="NBN40" s="100"/>
      <c r="NBO40" s="100"/>
      <c r="NBP40" s="100"/>
      <c r="NBQ40" s="100"/>
      <c r="NBR40" s="100"/>
      <c r="NBS40" s="100"/>
      <c r="NBT40" s="100"/>
      <c r="NBU40" s="100"/>
      <c r="NBV40" s="100"/>
      <c r="NBW40" s="100"/>
      <c r="NBX40" s="100"/>
      <c r="NBY40" s="100"/>
      <c r="NBZ40" s="100"/>
      <c r="NCA40" s="100"/>
      <c r="NCB40" s="100"/>
      <c r="NCC40" s="100"/>
      <c r="NCD40" s="100"/>
      <c r="NCE40" s="100"/>
      <c r="NCF40" s="100"/>
      <c r="NCG40" s="100"/>
      <c r="NCH40" s="100"/>
      <c r="NCI40" s="100"/>
      <c r="NCJ40" s="100"/>
      <c r="NCK40" s="100"/>
      <c r="NCL40" s="100"/>
      <c r="NCM40" s="100"/>
      <c r="NCN40" s="100"/>
      <c r="NCO40" s="100"/>
      <c r="NCP40" s="100"/>
      <c r="NCQ40" s="100"/>
      <c r="NCR40" s="100"/>
      <c r="NCS40" s="100"/>
      <c r="NCT40" s="100"/>
      <c r="NCU40" s="100"/>
      <c r="NCV40" s="100"/>
      <c r="NCW40" s="100"/>
      <c r="NCX40" s="100"/>
      <c r="NCY40" s="100"/>
      <c r="NCZ40" s="100"/>
      <c r="NDA40" s="100"/>
      <c r="NDB40" s="100"/>
      <c r="NDC40" s="100"/>
      <c r="NDD40" s="100"/>
      <c r="NDE40" s="100"/>
      <c r="NDF40" s="100"/>
      <c r="NDG40" s="100"/>
      <c r="NDH40" s="100"/>
      <c r="NDI40" s="100"/>
      <c r="NDJ40" s="100"/>
      <c r="NDK40" s="100"/>
      <c r="NDL40" s="100"/>
      <c r="NDM40" s="100"/>
      <c r="NDN40" s="100"/>
      <c r="NDO40" s="100"/>
      <c r="NDP40" s="100"/>
      <c r="NDQ40" s="100"/>
      <c r="NDR40" s="100"/>
      <c r="NDS40" s="100"/>
      <c r="NDT40" s="100"/>
      <c r="NDU40" s="100"/>
      <c r="NDV40" s="100"/>
      <c r="NDW40" s="100"/>
      <c r="NDX40" s="100"/>
      <c r="NDY40" s="100"/>
      <c r="NDZ40" s="100"/>
      <c r="NEA40" s="100"/>
      <c r="NEB40" s="100"/>
      <c r="NEC40" s="100"/>
      <c r="NED40" s="100"/>
      <c r="NEE40" s="100"/>
      <c r="NEF40" s="100"/>
      <c r="NEG40" s="100"/>
      <c r="NEH40" s="100"/>
      <c r="NEI40" s="100"/>
      <c r="NEJ40" s="100"/>
      <c r="NEK40" s="100"/>
      <c r="NEL40" s="100"/>
      <c r="NEM40" s="100"/>
      <c r="NEN40" s="100"/>
      <c r="NEO40" s="100"/>
      <c r="NEP40" s="100"/>
      <c r="NEQ40" s="100"/>
      <c r="NER40" s="100"/>
      <c r="NES40" s="100"/>
      <c r="NET40" s="100"/>
      <c r="NEU40" s="100"/>
      <c r="NEV40" s="100"/>
      <c r="NEW40" s="100"/>
      <c r="NEX40" s="100"/>
      <c r="NEY40" s="100"/>
      <c r="NEZ40" s="100"/>
      <c r="NFA40" s="100"/>
      <c r="NFB40" s="100"/>
      <c r="NFC40" s="100"/>
      <c r="NFD40" s="100"/>
      <c r="NFE40" s="100"/>
      <c r="NFF40" s="100"/>
      <c r="NFG40" s="100"/>
      <c r="NFH40" s="100"/>
      <c r="NFI40" s="100"/>
      <c r="NFJ40" s="100"/>
      <c r="NFK40" s="100"/>
      <c r="NFL40" s="100"/>
      <c r="NFM40" s="100"/>
      <c r="NFN40" s="100"/>
      <c r="NFO40" s="100"/>
      <c r="NFP40" s="100"/>
      <c r="NFQ40" s="100"/>
      <c r="NFR40" s="100"/>
      <c r="NFS40" s="100"/>
      <c r="NFT40" s="100"/>
      <c r="NFU40" s="100"/>
      <c r="NFV40" s="100"/>
      <c r="NFW40" s="100"/>
      <c r="NFX40" s="100"/>
      <c r="NFY40" s="100"/>
      <c r="NFZ40" s="100"/>
      <c r="NGA40" s="100"/>
      <c r="NGB40" s="100"/>
      <c r="NGC40" s="100"/>
      <c r="NGD40" s="100"/>
      <c r="NGE40" s="100"/>
      <c r="NGF40" s="100"/>
      <c r="NGG40" s="100"/>
      <c r="NGH40" s="100"/>
      <c r="NGI40" s="100"/>
      <c r="NGJ40" s="100"/>
      <c r="NGK40" s="100"/>
      <c r="NGL40" s="100"/>
      <c r="NGM40" s="100"/>
      <c r="NGN40" s="100"/>
      <c r="NGO40" s="100"/>
      <c r="NGP40" s="100"/>
      <c r="NGQ40" s="100"/>
      <c r="NGR40" s="100"/>
      <c r="NGS40" s="100"/>
      <c r="NGT40" s="100"/>
      <c r="NGU40" s="100"/>
      <c r="NGV40" s="100"/>
      <c r="NGW40" s="100"/>
      <c r="NGX40" s="100"/>
      <c r="NGY40" s="100"/>
      <c r="NGZ40" s="100"/>
      <c r="NHA40" s="100"/>
      <c r="NHB40" s="100"/>
      <c r="NHC40" s="100"/>
      <c r="NHD40" s="100"/>
      <c r="NHE40" s="100"/>
      <c r="NHF40" s="100"/>
      <c r="NHG40" s="100"/>
      <c r="NHH40" s="100"/>
      <c r="NHI40" s="100"/>
      <c r="NHJ40" s="100"/>
      <c r="NHK40" s="100"/>
      <c r="NHL40" s="100"/>
      <c r="NHM40" s="100"/>
      <c r="NHN40" s="100"/>
      <c r="NHO40" s="100"/>
      <c r="NHP40" s="100"/>
      <c r="NHQ40" s="100"/>
      <c r="NHR40" s="100"/>
      <c r="NHS40" s="100"/>
      <c r="NHT40" s="100"/>
      <c r="NHU40" s="100"/>
      <c r="NHV40" s="100"/>
      <c r="NHW40" s="100"/>
      <c r="NHX40" s="100"/>
      <c r="NHY40" s="100"/>
      <c r="NHZ40" s="100"/>
      <c r="NIA40" s="100"/>
      <c r="NIB40" s="100"/>
      <c r="NIC40" s="100"/>
      <c r="NID40" s="100"/>
      <c r="NIE40" s="100"/>
      <c r="NIF40" s="100"/>
      <c r="NIG40" s="100"/>
      <c r="NIH40" s="100"/>
      <c r="NII40" s="100"/>
      <c r="NIJ40" s="100"/>
      <c r="NIK40" s="100"/>
      <c r="NIL40" s="100"/>
      <c r="NIM40" s="100"/>
      <c r="NIN40" s="100"/>
      <c r="NIO40" s="100"/>
      <c r="NIP40" s="100"/>
      <c r="NIQ40" s="100"/>
      <c r="NIR40" s="100"/>
      <c r="NIS40" s="100"/>
      <c r="NIT40" s="100"/>
      <c r="NIU40" s="100"/>
      <c r="NIV40" s="100"/>
      <c r="NIW40" s="100"/>
      <c r="NIX40" s="100"/>
      <c r="NIY40" s="100"/>
      <c r="NIZ40" s="100"/>
      <c r="NJA40" s="100"/>
      <c r="NJB40" s="100"/>
      <c r="NJC40" s="100"/>
      <c r="NJD40" s="100"/>
      <c r="NJE40" s="100"/>
      <c r="NJF40" s="100"/>
      <c r="NJG40" s="100"/>
      <c r="NJH40" s="100"/>
      <c r="NJI40" s="100"/>
      <c r="NJJ40" s="100"/>
      <c r="NJK40" s="100"/>
      <c r="NJL40" s="100"/>
      <c r="NJM40" s="100"/>
      <c r="NJN40" s="100"/>
      <c r="NJO40" s="100"/>
      <c r="NJP40" s="100"/>
      <c r="NJQ40" s="100"/>
      <c r="NJR40" s="100"/>
      <c r="NJS40" s="100"/>
      <c r="NJT40" s="100"/>
      <c r="NJU40" s="100"/>
      <c r="NJV40" s="100"/>
      <c r="NJW40" s="100"/>
      <c r="NJX40" s="100"/>
      <c r="NJY40" s="100"/>
      <c r="NJZ40" s="100"/>
      <c r="NKA40" s="100"/>
      <c r="NKB40" s="100"/>
      <c r="NKC40" s="100"/>
      <c r="NKD40" s="100"/>
      <c r="NKE40" s="100"/>
      <c r="NKF40" s="100"/>
      <c r="NKG40" s="100"/>
      <c r="NKH40" s="100"/>
      <c r="NKI40" s="100"/>
      <c r="NKJ40" s="100"/>
      <c r="NKK40" s="100"/>
      <c r="NKL40" s="100"/>
      <c r="NKM40" s="100"/>
      <c r="NKN40" s="100"/>
      <c r="NKO40" s="100"/>
      <c r="NKP40" s="100"/>
      <c r="NKQ40" s="100"/>
      <c r="NKR40" s="100"/>
      <c r="NKS40" s="100"/>
      <c r="NKT40" s="100"/>
      <c r="NKU40" s="100"/>
      <c r="NKV40" s="100"/>
      <c r="NKW40" s="100"/>
      <c r="NKX40" s="100"/>
      <c r="NKY40" s="100"/>
      <c r="NKZ40" s="100"/>
      <c r="NLA40" s="100"/>
      <c r="NLB40" s="100"/>
      <c r="NLC40" s="100"/>
      <c r="NLD40" s="100"/>
      <c r="NLE40" s="100"/>
      <c r="NLF40" s="100"/>
      <c r="NLG40" s="100"/>
      <c r="NLH40" s="100"/>
      <c r="NLI40" s="100"/>
      <c r="NLJ40" s="100"/>
      <c r="NLK40" s="100"/>
      <c r="NLL40" s="100"/>
      <c r="NLM40" s="100"/>
      <c r="NLN40" s="100"/>
      <c r="NLO40" s="100"/>
      <c r="NLP40" s="100"/>
      <c r="NLQ40" s="100"/>
      <c r="NLR40" s="100"/>
      <c r="NLS40" s="100"/>
      <c r="NLT40" s="100"/>
      <c r="NLU40" s="100"/>
      <c r="NLV40" s="100"/>
      <c r="NLW40" s="100"/>
      <c r="NLX40" s="100"/>
      <c r="NLY40" s="100"/>
      <c r="NLZ40" s="100"/>
      <c r="NMA40" s="100"/>
      <c r="NMB40" s="100"/>
      <c r="NMC40" s="100"/>
      <c r="NMD40" s="100"/>
      <c r="NME40" s="100"/>
      <c r="NMF40" s="100"/>
      <c r="NMG40" s="100"/>
      <c r="NMH40" s="100"/>
      <c r="NMI40" s="100"/>
      <c r="NMJ40" s="100"/>
      <c r="NMK40" s="100"/>
      <c r="NML40" s="100"/>
      <c r="NMM40" s="100"/>
      <c r="NMN40" s="100"/>
      <c r="NMO40" s="100"/>
      <c r="NMP40" s="100"/>
      <c r="NMQ40" s="100"/>
      <c r="NMR40" s="100"/>
      <c r="NMS40" s="100"/>
      <c r="NMT40" s="100"/>
      <c r="NMU40" s="100"/>
      <c r="NMV40" s="100"/>
      <c r="NMW40" s="100"/>
      <c r="NMX40" s="100"/>
      <c r="NMY40" s="100"/>
      <c r="NMZ40" s="100"/>
      <c r="NNA40" s="100"/>
      <c r="NNB40" s="100"/>
      <c r="NNC40" s="100"/>
      <c r="NND40" s="100"/>
      <c r="NNE40" s="100"/>
      <c r="NNF40" s="100"/>
      <c r="NNG40" s="100"/>
      <c r="NNH40" s="100"/>
      <c r="NNI40" s="100"/>
      <c r="NNJ40" s="100"/>
      <c r="NNK40" s="100"/>
      <c r="NNL40" s="100"/>
      <c r="NNM40" s="100"/>
      <c r="NNN40" s="100"/>
      <c r="NNO40" s="100"/>
      <c r="NNP40" s="100"/>
      <c r="NNQ40" s="100"/>
      <c r="NNR40" s="100"/>
      <c r="NNS40" s="100"/>
      <c r="NNT40" s="100"/>
      <c r="NNU40" s="100"/>
      <c r="NNV40" s="100"/>
      <c r="NNW40" s="100"/>
      <c r="NNX40" s="100"/>
      <c r="NNY40" s="100"/>
      <c r="NNZ40" s="100"/>
      <c r="NOA40" s="100"/>
      <c r="NOB40" s="100"/>
      <c r="NOC40" s="100"/>
      <c r="NOD40" s="100"/>
      <c r="NOE40" s="100"/>
      <c r="NOF40" s="100"/>
      <c r="NOG40" s="100"/>
      <c r="NOH40" s="100"/>
      <c r="NOI40" s="100"/>
      <c r="NOJ40" s="100"/>
      <c r="NOK40" s="100"/>
      <c r="NOL40" s="100"/>
      <c r="NOM40" s="100"/>
      <c r="NON40" s="100"/>
      <c r="NOO40" s="100"/>
      <c r="NOP40" s="100"/>
      <c r="NOQ40" s="100"/>
      <c r="NOR40" s="100"/>
      <c r="NOS40" s="100"/>
      <c r="NOT40" s="100"/>
      <c r="NOU40" s="100"/>
      <c r="NOV40" s="100"/>
      <c r="NOW40" s="100"/>
      <c r="NOX40" s="100"/>
      <c r="NOY40" s="100"/>
      <c r="NOZ40" s="100"/>
      <c r="NPA40" s="100"/>
      <c r="NPB40" s="100"/>
      <c r="NPC40" s="100"/>
      <c r="NPD40" s="100"/>
      <c r="NPE40" s="100"/>
      <c r="NPF40" s="100"/>
      <c r="NPG40" s="100"/>
      <c r="NPH40" s="100"/>
      <c r="NPI40" s="100"/>
      <c r="NPJ40" s="100"/>
      <c r="NPK40" s="100"/>
      <c r="NPL40" s="100"/>
      <c r="NPM40" s="100"/>
      <c r="NPN40" s="100"/>
      <c r="NPO40" s="100"/>
      <c r="NPP40" s="100"/>
      <c r="NPQ40" s="100"/>
      <c r="NPR40" s="100"/>
      <c r="NPS40" s="100"/>
      <c r="NPT40" s="100"/>
      <c r="NPU40" s="100"/>
      <c r="NPV40" s="100"/>
      <c r="NPW40" s="100"/>
      <c r="NPX40" s="100"/>
      <c r="NPY40" s="100"/>
      <c r="NPZ40" s="100"/>
      <c r="NQA40" s="100"/>
      <c r="NQB40" s="100"/>
      <c r="NQC40" s="100"/>
      <c r="NQD40" s="100"/>
      <c r="NQE40" s="100"/>
      <c r="NQF40" s="100"/>
      <c r="NQG40" s="100"/>
      <c r="NQH40" s="100"/>
      <c r="NQI40" s="100"/>
      <c r="NQJ40" s="100"/>
      <c r="NQK40" s="100"/>
      <c r="NQL40" s="100"/>
      <c r="NQM40" s="100"/>
      <c r="NQN40" s="100"/>
      <c r="NQO40" s="100"/>
      <c r="NQP40" s="100"/>
      <c r="NQQ40" s="100"/>
      <c r="NQR40" s="100"/>
      <c r="NQS40" s="100"/>
      <c r="NQT40" s="100"/>
      <c r="NQU40" s="100"/>
      <c r="NQV40" s="100"/>
      <c r="NQW40" s="100"/>
      <c r="NQX40" s="100"/>
      <c r="NQY40" s="100"/>
      <c r="NQZ40" s="100"/>
      <c r="NRA40" s="100"/>
      <c r="NRB40" s="100"/>
      <c r="NRC40" s="100"/>
      <c r="NRD40" s="100"/>
      <c r="NRE40" s="100"/>
      <c r="NRF40" s="100"/>
      <c r="NRG40" s="100"/>
      <c r="NRH40" s="100"/>
      <c r="NRI40" s="100"/>
      <c r="NRJ40" s="100"/>
      <c r="NRK40" s="100"/>
      <c r="NRL40" s="100"/>
      <c r="NRM40" s="100"/>
      <c r="NRN40" s="100"/>
      <c r="NRO40" s="100"/>
      <c r="NRP40" s="100"/>
      <c r="NRQ40" s="100"/>
      <c r="NRR40" s="100"/>
      <c r="NRS40" s="100"/>
      <c r="NRT40" s="100"/>
      <c r="NRU40" s="100"/>
      <c r="NRV40" s="100"/>
      <c r="NRW40" s="100"/>
      <c r="NRX40" s="100"/>
      <c r="NRY40" s="100"/>
      <c r="NRZ40" s="100"/>
      <c r="NSA40" s="100"/>
      <c r="NSB40" s="100"/>
      <c r="NSC40" s="100"/>
      <c r="NSD40" s="100"/>
      <c r="NSE40" s="100"/>
      <c r="NSF40" s="100"/>
      <c r="NSG40" s="100"/>
      <c r="NSH40" s="100"/>
      <c r="NSI40" s="100"/>
      <c r="NSJ40" s="100"/>
      <c r="NSK40" s="100"/>
      <c r="NSL40" s="100"/>
      <c r="NSM40" s="100"/>
      <c r="NSN40" s="100"/>
      <c r="NSO40" s="100"/>
      <c r="NSP40" s="100"/>
      <c r="NSQ40" s="100"/>
      <c r="NSR40" s="100"/>
      <c r="NSS40" s="100"/>
      <c r="NST40" s="100"/>
      <c r="NSU40" s="100"/>
      <c r="NSV40" s="100"/>
      <c r="NSW40" s="100"/>
      <c r="NSX40" s="100"/>
      <c r="NSY40" s="100"/>
      <c r="NSZ40" s="100"/>
      <c r="NTA40" s="100"/>
      <c r="NTB40" s="100"/>
      <c r="NTC40" s="100"/>
      <c r="NTD40" s="100"/>
      <c r="NTE40" s="100"/>
      <c r="NTF40" s="100"/>
      <c r="NTG40" s="100"/>
      <c r="NTH40" s="100"/>
      <c r="NTI40" s="100"/>
      <c r="NTJ40" s="100"/>
      <c r="NTK40" s="100"/>
      <c r="NTL40" s="100"/>
      <c r="NTM40" s="100"/>
      <c r="NTN40" s="100"/>
      <c r="NTO40" s="100"/>
      <c r="NTP40" s="100"/>
      <c r="NTQ40" s="100"/>
      <c r="NTR40" s="100"/>
      <c r="NTS40" s="100"/>
      <c r="NTT40" s="100"/>
      <c r="NTU40" s="100"/>
      <c r="NTV40" s="100"/>
      <c r="NTW40" s="100"/>
      <c r="NTX40" s="100"/>
      <c r="NTY40" s="100"/>
      <c r="NTZ40" s="100"/>
      <c r="NUA40" s="100"/>
      <c r="NUB40" s="100"/>
      <c r="NUC40" s="100"/>
      <c r="NUD40" s="100"/>
      <c r="NUE40" s="100"/>
      <c r="NUF40" s="100"/>
      <c r="NUG40" s="100"/>
      <c r="NUH40" s="100"/>
      <c r="NUI40" s="100"/>
      <c r="NUJ40" s="100"/>
      <c r="NUK40" s="100"/>
      <c r="NUL40" s="100"/>
      <c r="NUM40" s="100"/>
      <c r="NUN40" s="100"/>
      <c r="NUO40" s="100"/>
      <c r="NUP40" s="100"/>
      <c r="NUQ40" s="100"/>
      <c r="NUR40" s="100"/>
      <c r="NUS40" s="100"/>
      <c r="NUT40" s="100"/>
      <c r="NUU40" s="100"/>
      <c r="NUV40" s="100"/>
      <c r="NUW40" s="100"/>
      <c r="NUX40" s="100"/>
      <c r="NUY40" s="100"/>
      <c r="NUZ40" s="100"/>
      <c r="NVA40" s="100"/>
      <c r="NVB40" s="100"/>
      <c r="NVC40" s="100"/>
      <c r="NVD40" s="100"/>
      <c r="NVE40" s="100"/>
      <c r="NVF40" s="100"/>
      <c r="NVG40" s="100"/>
      <c r="NVH40" s="100"/>
      <c r="NVI40" s="100"/>
      <c r="NVJ40" s="100"/>
      <c r="NVK40" s="100"/>
      <c r="NVL40" s="100"/>
      <c r="NVM40" s="100"/>
      <c r="NVN40" s="100"/>
      <c r="NVO40" s="100"/>
      <c r="NVP40" s="100"/>
      <c r="NVQ40" s="100"/>
      <c r="NVR40" s="100"/>
      <c r="NVS40" s="100"/>
      <c r="NVT40" s="100"/>
      <c r="NVU40" s="100"/>
      <c r="NVV40" s="100"/>
      <c r="NVW40" s="100"/>
      <c r="NVX40" s="100"/>
      <c r="NVY40" s="100"/>
      <c r="NVZ40" s="100"/>
      <c r="NWA40" s="100"/>
      <c r="NWB40" s="100"/>
      <c r="NWC40" s="100"/>
      <c r="NWD40" s="100"/>
      <c r="NWE40" s="100"/>
      <c r="NWF40" s="100"/>
      <c r="NWG40" s="100"/>
      <c r="NWH40" s="100"/>
      <c r="NWI40" s="100"/>
      <c r="NWJ40" s="100"/>
      <c r="NWK40" s="100"/>
      <c r="NWL40" s="100"/>
      <c r="NWM40" s="100"/>
      <c r="NWN40" s="100"/>
      <c r="NWO40" s="100"/>
      <c r="NWP40" s="100"/>
      <c r="NWQ40" s="100"/>
      <c r="NWR40" s="100"/>
      <c r="NWS40" s="100"/>
      <c r="NWT40" s="100"/>
      <c r="NWU40" s="100"/>
      <c r="NWV40" s="100"/>
      <c r="NWW40" s="100"/>
      <c r="NWX40" s="100"/>
      <c r="NWY40" s="100"/>
      <c r="NWZ40" s="100"/>
      <c r="NXA40" s="100"/>
      <c r="NXB40" s="100"/>
      <c r="NXC40" s="100"/>
      <c r="NXD40" s="100"/>
      <c r="NXE40" s="100"/>
      <c r="NXF40" s="100"/>
      <c r="NXG40" s="100"/>
      <c r="NXH40" s="100"/>
      <c r="NXI40" s="100"/>
      <c r="NXJ40" s="100"/>
      <c r="NXK40" s="100"/>
      <c r="NXL40" s="100"/>
      <c r="NXM40" s="100"/>
      <c r="NXN40" s="100"/>
      <c r="NXO40" s="100"/>
      <c r="NXP40" s="100"/>
      <c r="NXQ40" s="100"/>
      <c r="NXR40" s="100"/>
      <c r="NXS40" s="100"/>
      <c r="NXT40" s="100"/>
      <c r="NXU40" s="100"/>
      <c r="NXV40" s="100"/>
      <c r="NXW40" s="100"/>
      <c r="NXX40" s="100"/>
      <c r="NXY40" s="100"/>
      <c r="NXZ40" s="100"/>
      <c r="NYA40" s="100"/>
      <c r="NYB40" s="100"/>
      <c r="NYC40" s="100"/>
      <c r="NYD40" s="100"/>
      <c r="NYE40" s="100"/>
      <c r="NYF40" s="100"/>
      <c r="NYG40" s="100"/>
      <c r="NYH40" s="100"/>
      <c r="NYI40" s="100"/>
      <c r="NYJ40" s="100"/>
      <c r="NYK40" s="100"/>
      <c r="NYL40" s="100"/>
      <c r="NYM40" s="100"/>
      <c r="NYN40" s="100"/>
      <c r="NYO40" s="100"/>
      <c r="NYP40" s="100"/>
      <c r="NYQ40" s="100"/>
      <c r="NYR40" s="100"/>
      <c r="NYS40" s="100"/>
      <c r="NYT40" s="100"/>
      <c r="NYU40" s="100"/>
      <c r="NYV40" s="100"/>
      <c r="NYW40" s="100"/>
      <c r="NYX40" s="100"/>
      <c r="NYY40" s="100"/>
      <c r="NYZ40" s="100"/>
      <c r="NZA40" s="100"/>
      <c r="NZB40" s="100"/>
      <c r="NZC40" s="100"/>
      <c r="NZD40" s="100"/>
      <c r="NZE40" s="100"/>
      <c r="NZF40" s="100"/>
      <c r="NZG40" s="100"/>
      <c r="NZH40" s="100"/>
      <c r="NZI40" s="100"/>
      <c r="NZJ40" s="100"/>
      <c r="NZK40" s="100"/>
      <c r="NZL40" s="100"/>
      <c r="NZM40" s="100"/>
      <c r="NZN40" s="100"/>
      <c r="NZO40" s="100"/>
      <c r="NZP40" s="100"/>
      <c r="NZQ40" s="100"/>
      <c r="NZR40" s="100"/>
      <c r="NZS40" s="100"/>
      <c r="NZT40" s="100"/>
      <c r="NZU40" s="100"/>
      <c r="NZV40" s="100"/>
      <c r="NZW40" s="100"/>
      <c r="NZX40" s="100"/>
      <c r="NZY40" s="100"/>
      <c r="NZZ40" s="100"/>
      <c r="OAA40" s="100"/>
      <c r="OAB40" s="100"/>
      <c r="OAC40" s="100"/>
      <c r="OAD40" s="100"/>
      <c r="OAE40" s="100"/>
      <c r="OAF40" s="100"/>
      <c r="OAG40" s="100"/>
      <c r="OAH40" s="100"/>
      <c r="OAI40" s="100"/>
      <c r="OAJ40" s="100"/>
      <c r="OAK40" s="100"/>
      <c r="OAL40" s="100"/>
      <c r="OAM40" s="100"/>
      <c r="OAN40" s="100"/>
      <c r="OAO40" s="100"/>
      <c r="OAP40" s="100"/>
      <c r="OAQ40" s="100"/>
      <c r="OAR40" s="100"/>
      <c r="OAS40" s="100"/>
      <c r="OAT40" s="100"/>
      <c r="OAU40" s="100"/>
      <c r="OAV40" s="100"/>
      <c r="OAW40" s="100"/>
      <c r="OAX40" s="100"/>
      <c r="OAY40" s="100"/>
      <c r="OAZ40" s="100"/>
      <c r="OBA40" s="100"/>
      <c r="OBB40" s="100"/>
      <c r="OBC40" s="100"/>
      <c r="OBD40" s="100"/>
      <c r="OBE40" s="100"/>
      <c r="OBF40" s="100"/>
      <c r="OBG40" s="100"/>
      <c r="OBH40" s="100"/>
      <c r="OBI40" s="100"/>
      <c r="OBJ40" s="100"/>
      <c r="OBK40" s="100"/>
      <c r="OBL40" s="100"/>
      <c r="OBM40" s="100"/>
      <c r="OBN40" s="100"/>
      <c r="OBO40" s="100"/>
      <c r="OBP40" s="100"/>
      <c r="OBQ40" s="100"/>
      <c r="OBR40" s="100"/>
      <c r="OBS40" s="100"/>
      <c r="OBT40" s="100"/>
      <c r="OBU40" s="100"/>
      <c r="OBV40" s="100"/>
      <c r="OBW40" s="100"/>
      <c r="OBX40" s="100"/>
      <c r="OBY40" s="100"/>
      <c r="OBZ40" s="100"/>
      <c r="OCA40" s="100"/>
      <c r="OCB40" s="100"/>
      <c r="OCC40" s="100"/>
      <c r="OCD40" s="100"/>
      <c r="OCE40" s="100"/>
      <c r="OCF40" s="100"/>
      <c r="OCG40" s="100"/>
      <c r="OCH40" s="100"/>
      <c r="OCI40" s="100"/>
      <c r="OCJ40" s="100"/>
      <c r="OCK40" s="100"/>
      <c r="OCL40" s="100"/>
      <c r="OCM40" s="100"/>
      <c r="OCN40" s="100"/>
      <c r="OCO40" s="100"/>
      <c r="OCP40" s="100"/>
      <c r="OCQ40" s="100"/>
      <c r="OCR40" s="100"/>
      <c r="OCS40" s="100"/>
      <c r="OCT40" s="100"/>
      <c r="OCU40" s="100"/>
      <c r="OCV40" s="100"/>
      <c r="OCW40" s="100"/>
      <c r="OCX40" s="100"/>
      <c r="OCY40" s="100"/>
      <c r="OCZ40" s="100"/>
      <c r="ODA40" s="100"/>
      <c r="ODB40" s="100"/>
      <c r="ODC40" s="100"/>
      <c r="ODD40" s="100"/>
      <c r="ODE40" s="100"/>
      <c r="ODF40" s="100"/>
      <c r="ODG40" s="100"/>
      <c r="ODH40" s="100"/>
      <c r="ODI40" s="100"/>
      <c r="ODJ40" s="100"/>
      <c r="ODK40" s="100"/>
      <c r="ODL40" s="100"/>
      <c r="ODM40" s="100"/>
      <c r="ODN40" s="100"/>
      <c r="ODO40" s="100"/>
      <c r="ODP40" s="100"/>
      <c r="ODQ40" s="100"/>
      <c r="ODR40" s="100"/>
      <c r="ODS40" s="100"/>
      <c r="ODT40" s="100"/>
      <c r="ODU40" s="100"/>
      <c r="ODV40" s="100"/>
      <c r="ODW40" s="100"/>
      <c r="ODX40" s="100"/>
      <c r="ODY40" s="100"/>
      <c r="ODZ40" s="100"/>
      <c r="OEA40" s="100"/>
      <c r="OEB40" s="100"/>
      <c r="OEC40" s="100"/>
      <c r="OED40" s="100"/>
      <c r="OEE40" s="100"/>
      <c r="OEF40" s="100"/>
      <c r="OEG40" s="100"/>
      <c r="OEH40" s="100"/>
      <c r="OEI40" s="100"/>
      <c r="OEJ40" s="100"/>
      <c r="OEK40" s="100"/>
      <c r="OEL40" s="100"/>
      <c r="OEM40" s="100"/>
      <c r="OEN40" s="100"/>
      <c r="OEO40" s="100"/>
      <c r="OEP40" s="100"/>
      <c r="OEQ40" s="100"/>
      <c r="OER40" s="100"/>
      <c r="OES40" s="100"/>
      <c r="OET40" s="100"/>
      <c r="OEU40" s="100"/>
      <c r="OEV40" s="100"/>
      <c r="OEW40" s="100"/>
      <c r="OEX40" s="100"/>
      <c r="OEY40" s="100"/>
      <c r="OEZ40" s="100"/>
      <c r="OFA40" s="100"/>
      <c r="OFB40" s="100"/>
      <c r="OFC40" s="100"/>
      <c r="OFD40" s="100"/>
      <c r="OFE40" s="100"/>
      <c r="OFF40" s="100"/>
      <c r="OFG40" s="100"/>
      <c r="OFH40" s="100"/>
      <c r="OFI40" s="100"/>
      <c r="OFJ40" s="100"/>
      <c r="OFK40" s="100"/>
      <c r="OFL40" s="100"/>
      <c r="OFM40" s="100"/>
      <c r="OFN40" s="100"/>
      <c r="OFO40" s="100"/>
      <c r="OFP40" s="100"/>
      <c r="OFQ40" s="100"/>
      <c r="OFR40" s="100"/>
      <c r="OFS40" s="100"/>
      <c r="OFT40" s="100"/>
      <c r="OFU40" s="100"/>
      <c r="OFV40" s="100"/>
      <c r="OFW40" s="100"/>
      <c r="OFX40" s="100"/>
      <c r="OFY40" s="100"/>
      <c r="OFZ40" s="100"/>
      <c r="OGA40" s="100"/>
      <c r="OGB40" s="100"/>
      <c r="OGC40" s="100"/>
      <c r="OGD40" s="100"/>
      <c r="OGE40" s="100"/>
      <c r="OGF40" s="100"/>
      <c r="OGG40" s="100"/>
      <c r="OGH40" s="100"/>
      <c r="OGI40" s="100"/>
      <c r="OGJ40" s="100"/>
      <c r="OGK40" s="100"/>
      <c r="OGL40" s="100"/>
      <c r="OGM40" s="100"/>
      <c r="OGN40" s="100"/>
      <c r="OGO40" s="100"/>
      <c r="OGP40" s="100"/>
      <c r="OGQ40" s="100"/>
      <c r="OGR40" s="100"/>
      <c r="OGS40" s="100"/>
      <c r="OGT40" s="100"/>
      <c r="OGU40" s="100"/>
      <c r="OGV40" s="100"/>
      <c r="OGW40" s="100"/>
      <c r="OGX40" s="100"/>
      <c r="OGY40" s="100"/>
      <c r="OGZ40" s="100"/>
      <c r="OHA40" s="100"/>
      <c r="OHB40" s="100"/>
      <c r="OHC40" s="100"/>
      <c r="OHD40" s="100"/>
      <c r="OHE40" s="100"/>
      <c r="OHF40" s="100"/>
      <c r="OHG40" s="100"/>
      <c r="OHH40" s="100"/>
      <c r="OHI40" s="100"/>
      <c r="OHJ40" s="100"/>
      <c r="OHK40" s="100"/>
      <c r="OHL40" s="100"/>
      <c r="OHM40" s="100"/>
      <c r="OHN40" s="100"/>
      <c r="OHO40" s="100"/>
      <c r="OHP40" s="100"/>
      <c r="OHQ40" s="100"/>
      <c r="OHR40" s="100"/>
      <c r="OHS40" s="100"/>
      <c r="OHT40" s="100"/>
      <c r="OHU40" s="100"/>
      <c r="OHV40" s="100"/>
      <c r="OHW40" s="100"/>
      <c r="OHX40" s="100"/>
      <c r="OHY40" s="100"/>
      <c r="OHZ40" s="100"/>
      <c r="OIA40" s="100"/>
      <c r="OIB40" s="100"/>
      <c r="OIC40" s="100"/>
      <c r="OID40" s="100"/>
      <c r="OIE40" s="100"/>
      <c r="OIF40" s="100"/>
      <c r="OIG40" s="100"/>
      <c r="OIH40" s="100"/>
      <c r="OII40" s="100"/>
      <c r="OIJ40" s="100"/>
      <c r="OIK40" s="100"/>
      <c r="OIL40" s="100"/>
      <c r="OIM40" s="100"/>
      <c r="OIN40" s="100"/>
      <c r="OIO40" s="100"/>
      <c r="OIP40" s="100"/>
      <c r="OIQ40" s="100"/>
      <c r="OIR40" s="100"/>
      <c r="OIS40" s="100"/>
      <c r="OIT40" s="100"/>
      <c r="OIU40" s="100"/>
      <c r="OIV40" s="100"/>
      <c r="OIW40" s="100"/>
      <c r="OIX40" s="100"/>
      <c r="OIY40" s="100"/>
      <c r="OIZ40" s="100"/>
      <c r="OJA40" s="100"/>
      <c r="OJB40" s="100"/>
      <c r="OJC40" s="100"/>
      <c r="OJD40" s="100"/>
      <c r="OJE40" s="100"/>
      <c r="OJF40" s="100"/>
      <c r="OJG40" s="100"/>
      <c r="OJH40" s="100"/>
      <c r="OJI40" s="100"/>
      <c r="OJJ40" s="100"/>
      <c r="OJK40" s="100"/>
      <c r="OJL40" s="100"/>
      <c r="OJM40" s="100"/>
      <c r="OJN40" s="100"/>
      <c r="OJO40" s="100"/>
      <c r="OJP40" s="100"/>
      <c r="OJQ40" s="100"/>
      <c r="OJR40" s="100"/>
      <c r="OJS40" s="100"/>
      <c r="OJT40" s="100"/>
      <c r="OJU40" s="100"/>
      <c r="OJV40" s="100"/>
      <c r="OJW40" s="100"/>
      <c r="OJX40" s="100"/>
      <c r="OJY40" s="100"/>
      <c r="OJZ40" s="100"/>
      <c r="OKA40" s="100"/>
      <c r="OKB40" s="100"/>
      <c r="OKC40" s="100"/>
      <c r="OKD40" s="100"/>
      <c r="OKE40" s="100"/>
      <c r="OKF40" s="100"/>
      <c r="OKG40" s="100"/>
      <c r="OKH40" s="100"/>
      <c r="OKI40" s="100"/>
      <c r="OKJ40" s="100"/>
      <c r="OKK40" s="100"/>
      <c r="OKL40" s="100"/>
      <c r="OKM40" s="100"/>
      <c r="OKN40" s="100"/>
      <c r="OKO40" s="100"/>
      <c r="OKP40" s="100"/>
      <c r="OKQ40" s="100"/>
      <c r="OKR40" s="100"/>
      <c r="OKS40" s="100"/>
      <c r="OKT40" s="100"/>
      <c r="OKU40" s="100"/>
      <c r="OKV40" s="100"/>
      <c r="OKW40" s="100"/>
      <c r="OKX40" s="100"/>
      <c r="OKY40" s="100"/>
      <c r="OKZ40" s="100"/>
      <c r="OLA40" s="100"/>
      <c r="OLB40" s="100"/>
      <c r="OLC40" s="100"/>
      <c r="OLD40" s="100"/>
      <c r="OLE40" s="100"/>
      <c r="OLF40" s="100"/>
      <c r="OLG40" s="100"/>
      <c r="OLH40" s="100"/>
      <c r="OLI40" s="100"/>
      <c r="OLJ40" s="100"/>
      <c r="OLK40" s="100"/>
      <c r="OLL40" s="100"/>
      <c r="OLM40" s="100"/>
      <c r="OLN40" s="100"/>
      <c r="OLO40" s="100"/>
      <c r="OLP40" s="100"/>
      <c r="OLQ40" s="100"/>
      <c r="OLR40" s="100"/>
      <c r="OLS40" s="100"/>
      <c r="OLT40" s="100"/>
      <c r="OLU40" s="100"/>
      <c r="OLV40" s="100"/>
      <c r="OLW40" s="100"/>
      <c r="OLX40" s="100"/>
      <c r="OLY40" s="100"/>
      <c r="OLZ40" s="100"/>
      <c r="OMA40" s="100"/>
      <c r="OMB40" s="100"/>
      <c r="OMC40" s="100"/>
      <c r="OMD40" s="100"/>
      <c r="OME40" s="100"/>
      <c r="OMF40" s="100"/>
      <c r="OMG40" s="100"/>
      <c r="OMH40" s="100"/>
      <c r="OMI40" s="100"/>
      <c r="OMJ40" s="100"/>
      <c r="OMK40" s="100"/>
      <c r="OML40" s="100"/>
      <c r="OMM40" s="100"/>
      <c r="OMN40" s="100"/>
      <c r="OMO40" s="100"/>
      <c r="OMP40" s="100"/>
      <c r="OMQ40" s="100"/>
      <c r="OMR40" s="100"/>
      <c r="OMS40" s="100"/>
      <c r="OMT40" s="100"/>
      <c r="OMU40" s="100"/>
      <c r="OMV40" s="100"/>
      <c r="OMW40" s="100"/>
      <c r="OMX40" s="100"/>
      <c r="OMY40" s="100"/>
      <c r="OMZ40" s="100"/>
      <c r="ONA40" s="100"/>
      <c r="ONB40" s="100"/>
      <c r="ONC40" s="100"/>
      <c r="OND40" s="100"/>
      <c r="ONE40" s="100"/>
      <c r="ONF40" s="100"/>
      <c r="ONG40" s="100"/>
      <c r="ONH40" s="100"/>
      <c r="ONI40" s="100"/>
      <c r="ONJ40" s="100"/>
      <c r="ONK40" s="100"/>
      <c r="ONL40" s="100"/>
      <c r="ONM40" s="100"/>
      <c r="ONN40" s="100"/>
      <c r="ONO40" s="100"/>
      <c r="ONP40" s="100"/>
      <c r="ONQ40" s="100"/>
      <c r="ONR40" s="100"/>
      <c r="ONS40" s="100"/>
      <c r="ONT40" s="100"/>
      <c r="ONU40" s="100"/>
      <c r="ONV40" s="100"/>
      <c r="ONW40" s="100"/>
      <c r="ONX40" s="100"/>
      <c r="ONY40" s="100"/>
      <c r="ONZ40" s="100"/>
      <c r="OOA40" s="100"/>
      <c r="OOB40" s="100"/>
      <c r="OOC40" s="100"/>
      <c r="OOD40" s="100"/>
      <c r="OOE40" s="100"/>
      <c r="OOF40" s="100"/>
      <c r="OOG40" s="100"/>
      <c r="OOH40" s="100"/>
      <c r="OOI40" s="100"/>
      <c r="OOJ40" s="100"/>
      <c r="OOK40" s="100"/>
      <c r="OOL40" s="100"/>
      <c r="OOM40" s="100"/>
      <c r="OON40" s="100"/>
      <c r="OOO40" s="100"/>
      <c r="OOP40" s="100"/>
      <c r="OOQ40" s="100"/>
      <c r="OOR40" s="100"/>
      <c r="OOS40" s="100"/>
      <c r="OOT40" s="100"/>
      <c r="OOU40" s="100"/>
      <c r="OOV40" s="100"/>
      <c r="OOW40" s="100"/>
      <c r="OOX40" s="100"/>
      <c r="OOY40" s="100"/>
      <c r="OOZ40" s="100"/>
      <c r="OPA40" s="100"/>
      <c r="OPB40" s="100"/>
      <c r="OPC40" s="100"/>
      <c r="OPD40" s="100"/>
      <c r="OPE40" s="100"/>
      <c r="OPF40" s="100"/>
      <c r="OPG40" s="100"/>
      <c r="OPH40" s="100"/>
      <c r="OPI40" s="100"/>
      <c r="OPJ40" s="100"/>
      <c r="OPK40" s="100"/>
      <c r="OPL40" s="100"/>
      <c r="OPM40" s="100"/>
      <c r="OPN40" s="100"/>
      <c r="OPO40" s="100"/>
      <c r="OPP40" s="100"/>
      <c r="OPQ40" s="100"/>
      <c r="OPR40" s="100"/>
      <c r="OPS40" s="100"/>
      <c r="OPT40" s="100"/>
      <c r="OPU40" s="100"/>
      <c r="OPV40" s="100"/>
      <c r="OPW40" s="100"/>
      <c r="OPX40" s="100"/>
      <c r="OPY40" s="100"/>
      <c r="OPZ40" s="100"/>
      <c r="OQA40" s="100"/>
      <c r="OQB40" s="100"/>
      <c r="OQC40" s="100"/>
      <c r="OQD40" s="100"/>
      <c r="OQE40" s="100"/>
      <c r="OQF40" s="100"/>
      <c r="OQG40" s="100"/>
      <c r="OQH40" s="100"/>
      <c r="OQI40" s="100"/>
      <c r="OQJ40" s="100"/>
      <c r="OQK40" s="100"/>
      <c r="OQL40" s="100"/>
      <c r="OQM40" s="100"/>
      <c r="OQN40" s="100"/>
      <c r="OQO40" s="100"/>
      <c r="OQP40" s="100"/>
      <c r="OQQ40" s="100"/>
      <c r="OQR40" s="100"/>
      <c r="OQS40" s="100"/>
      <c r="OQT40" s="100"/>
      <c r="OQU40" s="100"/>
      <c r="OQV40" s="100"/>
      <c r="OQW40" s="100"/>
      <c r="OQX40" s="100"/>
      <c r="OQY40" s="100"/>
      <c r="OQZ40" s="100"/>
      <c r="ORA40" s="100"/>
      <c r="ORB40" s="100"/>
      <c r="ORC40" s="100"/>
      <c r="ORD40" s="100"/>
      <c r="ORE40" s="100"/>
      <c r="ORF40" s="100"/>
      <c r="ORG40" s="100"/>
      <c r="ORH40" s="100"/>
      <c r="ORI40" s="100"/>
      <c r="ORJ40" s="100"/>
      <c r="ORK40" s="100"/>
      <c r="ORL40" s="100"/>
      <c r="ORM40" s="100"/>
      <c r="ORN40" s="100"/>
      <c r="ORO40" s="100"/>
      <c r="ORP40" s="100"/>
      <c r="ORQ40" s="100"/>
      <c r="ORR40" s="100"/>
      <c r="ORS40" s="100"/>
      <c r="ORT40" s="100"/>
      <c r="ORU40" s="100"/>
      <c r="ORV40" s="100"/>
      <c r="ORW40" s="100"/>
      <c r="ORX40" s="100"/>
      <c r="ORY40" s="100"/>
      <c r="ORZ40" s="100"/>
      <c r="OSA40" s="100"/>
      <c r="OSB40" s="100"/>
      <c r="OSC40" s="100"/>
      <c r="OSD40" s="100"/>
      <c r="OSE40" s="100"/>
      <c r="OSF40" s="100"/>
      <c r="OSG40" s="100"/>
      <c r="OSH40" s="100"/>
      <c r="OSI40" s="100"/>
      <c r="OSJ40" s="100"/>
      <c r="OSK40" s="100"/>
      <c r="OSL40" s="100"/>
      <c r="OSM40" s="100"/>
      <c r="OSN40" s="100"/>
      <c r="OSO40" s="100"/>
      <c r="OSP40" s="100"/>
      <c r="OSQ40" s="100"/>
      <c r="OSR40" s="100"/>
      <c r="OSS40" s="100"/>
      <c r="OST40" s="100"/>
      <c r="OSU40" s="100"/>
      <c r="OSV40" s="100"/>
      <c r="OSW40" s="100"/>
      <c r="OSX40" s="100"/>
      <c r="OSY40" s="100"/>
      <c r="OSZ40" s="100"/>
      <c r="OTA40" s="100"/>
      <c r="OTB40" s="100"/>
      <c r="OTC40" s="100"/>
      <c r="OTD40" s="100"/>
      <c r="OTE40" s="100"/>
      <c r="OTF40" s="100"/>
      <c r="OTG40" s="100"/>
      <c r="OTH40" s="100"/>
      <c r="OTI40" s="100"/>
      <c r="OTJ40" s="100"/>
      <c r="OTK40" s="100"/>
      <c r="OTL40" s="100"/>
      <c r="OTM40" s="100"/>
      <c r="OTN40" s="100"/>
      <c r="OTO40" s="100"/>
      <c r="OTP40" s="100"/>
      <c r="OTQ40" s="100"/>
      <c r="OTR40" s="100"/>
      <c r="OTS40" s="100"/>
      <c r="OTT40" s="100"/>
      <c r="OTU40" s="100"/>
      <c r="OTV40" s="100"/>
      <c r="OTW40" s="100"/>
      <c r="OTX40" s="100"/>
      <c r="OTY40" s="100"/>
      <c r="OTZ40" s="100"/>
      <c r="OUA40" s="100"/>
      <c r="OUB40" s="100"/>
      <c r="OUC40" s="100"/>
      <c r="OUD40" s="100"/>
      <c r="OUE40" s="100"/>
      <c r="OUF40" s="100"/>
      <c r="OUG40" s="100"/>
      <c r="OUH40" s="100"/>
      <c r="OUI40" s="100"/>
      <c r="OUJ40" s="100"/>
      <c r="OUK40" s="100"/>
      <c r="OUL40" s="100"/>
      <c r="OUM40" s="100"/>
      <c r="OUN40" s="100"/>
      <c r="OUO40" s="100"/>
      <c r="OUP40" s="100"/>
      <c r="OUQ40" s="100"/>
      <c r="OUR40" s="100"/>
      <c r="OUS40" s="100"/>
      <c r="OUT40" s="100"/>
      <c r="OUU40" s="100"/>
      <c r="OUV40" s="100"/>
      <c r="OUW40" s="100"/>
      <c r="OUX40" s="100"/>
      <c r="OUY40" s="100"/>
      <c r="OUZ40" s="100"/>
      <c r="OVA40" s="100"/>
      <c r="OVB40" s="100"/>
      <c r="OVC40" s="100"/>
      <c r="OVD40" s="100"/>
      <c r="OVE40" s="100"/>
      <c r="OVF40" s="100"/>
      <c r="OVG40" s="100"/>
      <c r="OVH40" s="100"/>
      <c r="OVI40" s="100"/>
      <c r="OVJ40" s="100"/>
      <c r="OVK40" s="100"/>
      <c r="OVL40" s="100"/>
      <c r="OVM40" s="100"/>
      <c r="OVN40" s="100"/>
      <c r="OVO40" s="100"/>
      <c r="OVP40" s="100"/>
      <c r="OVQ40" s="100"/>
      <c r="OVR40" s="100"/>
      <c r="OVS40" s="100"/>
      <c r="OVT40" s="100"/>
      <c r="OVU40" s="100"/>
      <c r="OVV40" s="100"/>
      <c r="OVW40" s="100"/>
      <c r="OVX40" s="100"/>
      <c r="OVY40" s="100"/>
      <c r="OVZ40" s="100"/>
      <c r="OWA40" s="100"/>
      <c r="OWB40" s="100"/>
      <c r="OWC40" s="100"/>
      <c r="OWD40" s="100"/>
      <c r="OWE40" s="100"/>
      <c r="OWF40" s="100"/>
      <c r="OWG40" s="100"/>
      <c r="OWH40" s="100"/>
      <c r="OWI40" s="100"/>
      <c r="OWJ40" s="100"/>
      <c r="OWK40" s="100"/>
      <c r="OWL40" s="100"/>
      <c r="OWM40" s="100"/>
      <c r="OWN40" s="100"/>
      <c r="OWO40" s="100"/>
      <c r="OWP40" s="100"/>
      <c r="OWQ40" s="100"/>
      <c r="OWR40" s="100"/>
      <c r="OWS40" s="100"/>
      <c r="OWT40" s="100"/>
      <c r="OWU40" s="100"/>
      <c r="OWV40" s="100"/>
      <c r="OWW40" s="100"/>
      <c r="OWX40" s="100"/>
      <c r="OWY40" s="100"/>
      <c r="OWZ40" s="100"/>
      <c r="OXA40" s="100"/>
      <c r="OXB40" s="100"/>
      <c r="OXC40" s="100"/>
      <c r="OXD40" s="100"/>
      <c r="OXE40" s="100"/>
      <c r="OXF40" s="100"/>
      <c r="OXG40" s="100"/>
      <c r="OXH40" s="100"/>
      <c r="OXI40" s="100"/>
      <c r="OXJ40" s="100"/>
      <c r="OXK40" s="100"/>
      <c r="OXL40" s="100"/>
      <c r="OXM40" s="100"/>
      <c r="OXN40" s="100"/>
      <c r="OXO40" s="100"/>
      <c r="OXP40" s="100"/>
      <c r="OXQ40" s="100"/>
      <c r="OXR40" s="100"/>
      <c r="OXS40" s="100"/>
      <c r="OXT40" s="100"/>
      <c r="OXU40" s="100"/>
      <c r="OXV40" s="100"/>
      <c r="OXW40" s="100"/>
      <c r="OXX40" s="100"/>
      <c r="OXY40" s="100"/>
      <c r="OXZ40" s="100"/>
      <c r="OYA40" s="100"/>
      <c r="OYB40" s="100"/>
      <c r="OYC40" s="100"/>
      <c r="OYD40" s="100"/>
      <c r="OYE40" s="100"/>
      <c r="OYF40" s="100"/>
      <c r="OYG40" s="100"/>
      <c r="OYH40" s="100"/>
      <c r="OYI40" s="100"/>
      <c r="OYJ40" s="100"/>
      <c r="OYK40" s="100"/>
      <c r="OYL40" s="100"/>
      <c r="OYM40" s="100"/>
      <c r="OYN40" s="100"/>
      <c r="OYO40" s="100"/>
      <c r="OYP40" s="100"/>
      <c r="OYQ40" s="100"/>
      <c r="OYR40" s="100"/>
      <c r="OYS40" s="100"/>
      <c r="OYT40" s="100"/>
      <c r="OYU40" s="100"/>
      <c r="OYV40" s="100"/>
      <c r="OYW40" s="100"/>
      <c r="OYX40" s="100"/>
      <c r="OYY40" s="100"/>
      <c r="OYZ40" s="100"/>
      <c r="OZA40" s="100"/>
      <c r="OZB40" s="100"/>
      <c r="OZC40" s="100"/>
      <c r="OZD40" s="100"/>
      <c r="OZE40" s="100"/>
      <c r="OZF40" s="100"/>
      <c r="OZG40" s="100"/>
      <c r="OZH40" s="100"/>
      <c r="OZI40" s="100"/>
      <c r="OZJ40" s="100"/>
      <c r="OZK40" s="100"/>
      <c r="OZL40" s="100"/>
      <c r="OZM40" s="100"/>
      <c r="OZN40" s="100"/>
      <c r="OZO40" s="100"/>
      <c r="OZP40" s="100"/>
      <c r="OZQ40" s="100"/>
      <c r="OZR40" s="100"/>
      <c r="OZS40" s="100"/>
      <c r="OZT40" s="100"/>
      <c r="OZU40" s="100"/>
      <c r="OZV40" s="100"/>
      <c r="OZW40" s="100"/>
      <c r="OZX40" s="100"/>
      <c r="OZY40" s="100"/>
      <c r="OZZ40" s="100"/>
      <c r="PAA40" s="100"/>
      <c r="PAB40" s="100"/>
      <c r="PAC40" s="100"/>
      <c r="PAD40" s="100"/>
      <c r="PAE40" s="100"/>
      <c r="PAF40" s="100"/>
      <c r="PAG40" s="100"/>
      <c r="PAH40" s="100"/>
      <c r="PAI40" s="100"/>
      <c r="PAJ40" s="100"/>
      <c r="PAK40" s="100"/>
      <c r="PAL40" s="100"/>
      <c r="PAM40" s="100"/>
      <c r="PAN40" s="100"/>
      <c r="PAO40" s="100"/>
      <c r="PAP40" s="100"/>
      <c r="PAQ40" s="100"/>
      <c r="PAR40" s="100"/>
      <c r="PAS40" s="100"/>
      <c r="PAT40" s="100"/>
      <c r="PAU40" s="100"/>
      <c r="PAV40" s="100"/>
      <c r="PAW40" s="100"/>
      <c r="PAX40" s="100"/>
      <c r="PAY40" s="100"/>
      <c r="PAZ40" s="100"/>
      <c r="PBA40" s="100"/>
      <c r="PBB40" s="100"/>
      <c r="PBC40" s="100"/>
      <c r="PBD40" s="100"/>
      <c r="PBE40" s="100"/>
      <c r="PBF40" s="100"/>
      <c r="PBG40" s="100"/>
      <c r="PBH40" s="100"/>
      <c r="PBI40" s="100"/>
      <c r="PBJ40" s="100"/>
      <c r="PBK40" s="100"/>
      <c r="PBL40" s="100"/>
      <c r="PBM40" s="100"/>
      <c r="PBN40" s="100"/>
      <c r="PBO40" s="100"/>
      <c r="PBP40" s="100"/>
      <c r="PBQ40" s="100"/>
      <c r="PBR40" s="100"/>
      <c r="PBS40" s="100"/>
      <c r="PBT40" s="100"/>
      <c r="PBU40" s="100"/>
      <c r="PBV40" s="100"/>
      <c r="PBW40" s="100"/>
      <c r="PBX40" s="100"/>
      <c r="PBY40" s="100"/>
      <c r="PBZ40" s="100"/>
      <c r="PCA40" s="100"/>
      <c r="PCB40" s="100"/>
      <c r="PCC40" s="100"/>
      <c r="PCD40" s="100"/>
      <c r="PCE40" s="100"/>
      <c r="PCF40" s="100"/>
      <c r="PCG40" s="100"/>
      <c r="PCH40" s="100"/>
      <c r="PCI40" s="100"/>
      <c r="PCJ40" s="100"/>
      <c r="PCK40" s="100"/>
      <c r="PCL40" s="100"/>
      <c r="PCM40" s="100"/>
      <c r="PCN40" s="100"/>
      <c r="PCO40" s="100"/>
      <c r="PCP40" s="100"/>
      <c r="PCQ40" s="100"/>
      <c r="PCR40" s="100"/>
      <c r="PCS40" s="100"/>
      <c r="PCT40" s="100"/>
      <c r="PCU40" s="100"/>
      <c r="PCV40" s="100"/>
      <c r="PCW40" s="100"/>
      <c r="PCX40" s="100"/>
      <c r="PCY40" s="100"/>
      <c r="PCZ40" s="100"/>
      <c r="PDA40" s="100"/>
      <c r="PDB40" s="100"/>
      <c r="PDC40" s="100"/>
      <c r="PDD40" s="100"/>
      <c r="PDE40" s="100"/>
      <c r="PDF40" s="100"/>
      <c r="PDG40" s="100"/>
      <c r="PDH40" s="100"/>
      <c r="PDI40" s="100"/>
      <c r="PDJ40" s="100"/>
      <c r="PDK40" s="100"/>
      <c r="PDL40" s="100"/>
      <c r="PDM40" s="100"/>
      <c r="PDN40" s="100"/>
      <c r="PDO40" s="100"/>
      <c r="PDP40" s="100"/>
      <c r="PDQ40" s="100"/>
      <c r="PDR40" s="100"/>
      <c r="PDS40" s="100"/>
      <c r="PDT40" s="100"/>
      <c r="PDU40" s="100"/>
      <c r="PDV40" s="100"/>
      <c r="PDW40" s="100"/>
      <c r="PDX40" s="100"/>
      <c r="PDY40" s="100"/>
      <c r="PDZ40" s="100"/>
      <c r="PEA40" s="100"/>
      <c r="PEB40" s="100"/>
      <c r="PEC40" s="100"/>
      <c r="PED40" s="100"/>
      <c r="PEE40" s="100"/>
      <c r="PEF40" s="100"/>
      <c r="PEG40" s="100"/>
      <c r="PEH40" s="100"/>
      <c r="PEI40" s="100"/>
      <c r="PEJ40" s="100"/>
      <c r="PEK40" s="100"/>
      <c r="PEL40" s="100"/>
      <c r="PEM40" s="100"/>
      <c r="PEN40" s="100"/>
      <c r="PEO40" s="100"/>
      <c r="PEP40" s="100"/>
      <c r="PEQ40" s="100"/>
      <c r="PER40" s="100"/>
      <c r="PES40" s="100"/>
      <c r="PET40" s="100"/>
      <c r="PEU40" s="100"/>
      <c r="PEV40" s="100"/>
      <c r="PEW40" s="100"/>
      <c r="PEX40" s="100"/>
      <c r="PEY40" s="100"/>
      <c r="PEZ40" s="100"/>
      <c r="PFA40" s="100"/>
      <c r="PFB40" s="100"/>
      <c r="PFC40" s="100"/>
      <c r="PFD40" s="100"/>
      <c r="PFE40" s="100"/>
      <c r="PFF40" s="100"/>
      <c r="PFG40" s="100"/>
      <c r="PFH40" s="100"/>
      <c r="PFI40" s="100"/>
      <c r="PFJ40" s="100"/>
      <c r="PFK40" s="100"/>
      <c r="PFL40" s="100"/>
      <c r="PFM40" s="100"/>
      <c r="PFN40" s="100"/>
      <c r="PFO40" s="100"/>
      <c r="PFP40" s="100"/>
      <c r="PFQ40" s="100"/>
      <c r="PFR40" s="100"/>
      <c r="PFS40" s="100"/>
      <c r="PFT40" s="100"/>
      <c r="PFU40" s="100"/>
      <c r="PFV40" s="100"/>
      <c r="PFW40" s="100"/>
      <c r="PFX40" s="100"/>
      <c r="PFY40" s="100"/>
      <c r="PFZ40" s="100"/>
      <c r="PGA40" s="100"/>
      <c r="PGB40" s="100"/>
      <c r="PGC40" s="100"/>
      <c r="PGD40" s="100"/>
      <c r="PGE40" s="100"/>
      <c r="PGF40" s="100"/>
      <c r="PGG40" s="100"/>
      <c r="PGH40" s="100"/>
      <c r="PGI40" s="100"/>
      <c r="PGJ40" s="100"/>
      <c r="PGK40" s="100"/>
      <c r="PGL40" s="100"/>
      <c r="PGM40" s="100"/>
      <c r="PGN40" s="100"/>
      <c r="PGO40" s="100"/>
      <c r="PGP40" s="100"/>
      <c r="PGQ40" s="100"/>
      <c r="PGR40" s="100"/>
      <c r="PGS40" s="100"/>
      <c r="PGT40" s="100"/>
      <c r="PGU40" s="100"/>
      <c r="PGV40" s="100"/>
      <c r="PGW40" s="100"/>
      <c r="PGX40" s="100"/>
      <c r="PGY40" s="100"/>
      <c r="PGZ40" s="100"/>
      <c r="PHA40" s="100"/>
      <c r="PHB40" s="100"/>
      <c r="PHC40" s="100"/>
      <c r="PHD40" s="100"/>
      <c r="PHE40" s="100"/>
      <c r="PHF40" s="100"/>
      <c r="PHG40" s="100"/>
      <c r="PHH40" s="100"/>
      <c r="PHI40" s="100"/>
      <c r="PHJ40" s="100"/>
      <c r="PHK40" s="100"/>
      <c r="PHL40" s="100"/>
      <c r="PHM40" s="100"/>
      <c r="PHN40" s="100"/>
      <c r="PHO40" s="100"/>
      <c r="PHP40" s="100"/>
      <c r="PHQ40" s="100"/>
      <c r="PHR40" s="100"/>
      <c r="PHS40" s="100"/>
      <c r="PHT40" s="100"/>
      <c r="PHU40" s="100"/>
      <c r="PHV40" s="100"/>
      <c r="PHW40" s="100"/>
      <c r="PHX40" s="100"/>
      <c r="PHY40" s="100"/>
      <c r="PHZ40" s="100"/>
      <c r="PIA40" s="100"/>
      <c r="PIB40" s="100"/>
      <c r="PIC40" s="100"/>
      <c r="PID40" s="100"/>
      <c r="PIE40" s="100"/>
      <c r="PIF40" s="100"/>
      <c r="PIG40" s="100"/>
      <c r="PIH40" s="100"/>
      <c r="PII40" s="100"/>
      <c r="PIJ40" s="100"/>
      <c r="PIK40" s="100"/>
      <c r="PIL40" s="100"/>
      <c r="PIM40" s="100"/>
      <c r="PIN40" s="100"/>
      <c r="PIO40" s="100"/>
      <c r="PIP40" s="100"/>
      <c r="PIQ40" s="100"/>
      <c r="PIR40" s="100"/>
      <c r="PIS40" s="100"/>
      <c r="PIT40" s="100"/>
      <c r="PIU40" s="100"/>
      <c r="PIV40" s="100"/>
      <c r="PIW40" s="100"/>
      <c r="PIX40" s="100"/>
      <c r="PIY40" s="100"/>
      <c r="PIZ40" s="100"/>
      <c r="PJA40" s="100"/>
      <c r="PJB40" s="100"/>
      <c r="PJC40" s="100"/>
      <c r="PJD40" s="100"/>
      <c r="PJE40" s="100"/>
      <c r="PJF40" s="100"/>
      <c r="PJG40" s="100"/>
      <c r="PJH40" s="100"/>
      <c r="PJI40" s="100"/>
      <c r="PJJ40" s="100"/>
      <c r="PJK40" s="100"/>
      <c r="PJL40" s="100"/>
      <c r="PJM40" s="100"/>
      <c r="PJN40" s="100"/>
      <c r="PJO40" s="100"/>
      <c r="PJP40" s="100"/>
      <c r="PJQ40" s="100"/>
      <c r="PJR40" s="100"/>
      <c r="PJS40" s="100"/>
      <c r="PJT40" s="100"/>
      <c r="PJU40" s="100"/>
      <c r="PJV40" s="100"/>
      <c r="PJW40" s="100"/>
      <c r="PJX40" s="100"/>
      <c r="PJY40" s="100"/>
      <c r="PJZ40" s="100"/>
      <c r="PKA40" s="100"/>
      <c r="PKB40" s="100"/>
      <c r="PKC40" s="100"/>
      <c r="PKD40" s="100"/>
      <c r="PKE40" s="100"/>
      <c r="PKF40" s="100"/>
      <c r="PKG40" s="100"/>
      <c r="PKH40" s="100"/>
      <c r="PKI40" s="100"/>
      <c r="PKJ40" s="100"/>
      <c r="PKK40" s="100"/>
      <c r="PKL40" s="100"/>
      <c r="PKM40" s="100"/>
      <c r="PKN40" s="100"/>
      <c r="PKO40" s="100"/>
      <c r="PKP40" s="100"/>
      <c r="PKQ40" s="100"/>
      <c r="PKR40" s="100"/>
      <c r="PKS40" s="100"/>
      <c r="PKT40" s="100"/>
      <c r="PKU40" s="100"/>
      <c r="PKV40" s="100"/>
      <c r="PKW40" s="100"/>
      <c r="PKX40" s="100"/>
      <c r="PKY40" s="100"/>
      <c r="PKZ40" s="100"/>
      <c r="PLA40" s="100"/>
      <c r="PLB40" s="100"/>
      <c r="PLC40" s="100"/>
      <c r="PLD40" s="100"/>
      <c r="PLE40" s="100"/>
      <c r="PLF40" s="100"/>
      <c r="PLG40" s="100"/>
      <c r="PLH40" s="100"/>
      <c r="PLI40" s="100"/>
      <c r="PLJ40" s="100"/>
      <c r="PLK40" s="100"/>
      <c r="PLL40" s="100"/>
      <c r="PLM40" s="100"/>
      <c r="PLN40" s="100"/>
      <c r="PLO40" s="100"/>
      <c r="PLP40" s="100"/>
      <c r="PLQ40" s="100"/>
      <c r="PLR40" s="100"/>
      <c r="PLS40" s="100"/>
      <c r="PLT40" s="100"/>
      <c r="PLU40" s="100"/>
      <c r="PLV40" s="100"/>
      <c r="PLW40" s="100"/>
      <c r="PLX40" s="100"/>
      <c r="PLY40" s="100"/>
      <c r="PLZ40" s="100"/>
      <c r="PMA40" s="100"/>
      <c r="PMB40" s="100"/>
      <c r="PMC40" s="100"/>
      <c r="PMD40" s="100"/>
      <c r="PME40" s="100"/>
      <c r="PMF40" s="100"/>
      <c r="PMG40" s="100"/>
      <c r="PMH40" s="100"/>
      <c r="PMI40" s="100"/>
      <c r="PMJ40" s="100"/>
      <c r="PMK40" s="100"/>
      <c r="PML40" s="100"/>
      <c r="PMM40" s="100"/>
      <c r="PMN40" s="100"/>
      <c r="PMO40" s="100"/>
      <c r="PMP40" s="100"/>
      <c r="PMQ40" s="100"/>
      <c r="PMR40" s="100"/>
      <c r="PMS40" s="100"/>
      <c r="PMT40" s="100"/>
      <c r="PMU40" s="100"/>
      <c r="PMV40" s="100"/>
      <c r="PMW40" s="100"/>
      <c r="PMX40" s="100"/>
      <c r="PMY40" s="100"/>
      <c r="PMZ40" s="100"/>
      <c r="PNA40" s="100"/>
      <c r="PNB40" s="100"/>
      <c r="PNC40" s="100"/>
      <c r="PND40" s="100"/>
      <c r="PNE40" s="100"/>
      <c r="PNF40" s="100"/>
      <c r="PNG40" s="100"/>
      <c r="PNH40" s="100"/>
      <c r="PNI40" s="100"/>
      <c r="PNJ40" s="100"/>
      <c r="PNK40" s="100"/>
      <c r="PNL40" s="100"/>
      <c r="PNM40" s="100"/>
      <c r="PNN40" s="100"/>
      <c r="PNO40" s="100"/>
      <c r="PNP40" s="100"/>
      <c r="PNQ40" s="100"/>
      <c r="PNR40" s="100"/>
      <c r="PNS40" s="100"/>
      <c r="PNT40" s="100"/>
      <c r="PNU40" s="100"/>
      <c r="PNV40" s="100"/>
      <c r="PNW40" s="100"/>
      <c r="PNX40" s="100"/>
      <c r="PNY40" s="100"/>
      <c r="PNZ40" s="100"/>
      <c r="POA40" s="100"/>
      <c r="POB40" s="100"/>
      <c r="POC40" s="100"/>
      <c r="POD40" s="100"/>
      <c r="POE40" s="100"/>
      <c r="POF40" s="100"/>
      <c r="POG40" s="100"/>
      <c r="POH40" s="100"/>
      <c r="POI40" s="100"/>
      <c r="POJ40" s="100"/>
      <c r="POK40" s="100"/>
      <c r="POL40" s="100"/>
      <c r="POM40" s="100"/>
      <c r="PON40" s="100"/>
      <c r="POO40" s="100"/>
      <c r="POP40" s="100"/>
      <c r="POQ40" s="100"/>
      <c r="POR40" s="100"/>
      <c r="POS40" s="100"/>
      <c r="POT40" s="100"/>
      <c r="POU40" s="100"/>
      <c r="POV40" s="100"/>
      <c r="POW40" s="100"/>
      <c r="POX40" s="100"/>
      <c r="POY40" s="100"/>
      <c r="POZ40" s="100"/>
      <c r="PPA40" s="100"/>
      <c r="PPB40" s="100"/>
      <c r="PPC40" s="100"/>
      <c r="PPD40" s="100"/>
      <c r="PPE40" s="100"/>
      <c r="PPF40" s="100"/>
      <c r="PPG40" s="100"/>
      <c r="PPH40" s="100"/>
      <c r="PPI40" s="100"/>
      <c r="PPJ40" s="100"/>
      <c r="PPK40" s="100"/>
      <c r="PPL40" s="100"/>
      <c r="PPM40" s="100"/>
      <c r="PPN40" s="100"/>
      <c r="PPO40" s="100"/>
      <c r="PPP40" s="100"/>
      <c r="PPQ40" s="100"/>
      <c r="PPR40" s="100"/>
      <c r="PPS40" s="100"/>
      <c r="PPT40" s="100"/>
      <c r="PPU40" s="100"/>
      <c r="PPV40" s="100"/>
      <c r="PPW40" s="100"/>
      <c r="PPX40" s="100"/>
      <c r="PPY40" s="100"/>
      <c r="PPZ40" s="100"/>
      <c r="PQA40" s="100"/>
      <c r="PQB40" s="100"/>
      <c r="PQC40" s="100"/>
      <c r="PQD40" s="100"/>
      <c r="PQE40" s="100"/>
      <c r="PQF40" s="100"/>
      <c r="PQG40" s="100"/>
      <c r="PQH40" s="100"/>
      <c r="PQI40" s="100"/>
      <c r="PQJ40" s="100"/>
      <c r="PQK40" s="100"/>
      <c r="PQL40" s="100"/>
      <c r="PQM40" s="100"/>
      <c r="PQN40" s="100"/>
      <c r="PQO40" s="100"/>
      <c r="PQP40" s="100"/>
      <c r="PQQ40" s="100"/>
      <c r="PQR40" s="100"/>
      <c r="PQS40" s="100"/>
      <c r="PQT40" s="100"/>
      <c r="PQU40" s="100"/>
      <c r="PQV40" s="100"/>
      <c r="PQW40" s="100"/>
      <c r="PQX40" s="100"/>
      <c r="PQY40" s="100"/>
      <c r="PQZ40" s="100"/>
      <c r="PRA40" s="100"/>
      <c r="PRB40" s="100"/>
      <c r="PRC40" s="100"/>
      <c r="PRD40" s="100"/>
      <c r="PRE40" s="100"/>
      <c r="PRF40" s="100"/>
      <c r="PRG40" s="100"/>
      <c r="PRH40" s="100"/>
      <c r="PRI40" s="100"/>
      <c r="PRJ40" s="100"/>
      <c r="PRK40" s="100"/>
      <c r="PRL40" s="100"/>
      <c r="PRM40" s="100"/>
      <c r="PRN40" s="100"/>
      <c r="PRO40" s="100"/>
      <c r="PRP40" s="100"/>
      <c r="PRQ40" s="100"/>
      <c r="PRR40" s="100"/>
      <c r="PRS40" s="100"/>
      <c r="PRT40" s="100"/>
      <c r="PRU40" s="100"/>
      <c r="PRV40" s="100"/>
      <c r="PRW40" s="100"/>
      <c r="PRX40" s="100"/>
      <c r="PRY40" s="100"/>
      <c r="PRZ40" s="100"/>
      <c r="PSA40" s="100"/>
      <c r="PSB40" s="100"/>
      <c r="PSC40" s="100"/>
      <c r="PSD40" s="100"/>
      <c r="PSE40" s="100"/>
      <c r="PSF40" s="100"/>
      <c r="PSG40" s="100"/>
      <c r="PSH40" s="100"/>
      <c r="PSI40" s="100"/>
      <c r="PSJ40" s="100"/>
      <c r="PSK40" s="100"/>
      <c r="PSL40" s="100"/>
      <c r="PSM40" s="100"/>
      <c r="PSN40" s="100"/>
      <c r="PSO40" s="100"/>
      <c r="PSP40" s="100"/>
      <c r="PSQ40" s="100"/>
      <c r="PSR40" s="100"/>
      <c r="PSS40" s="100"/>
      <c r="PST40" s="100"/>
      <c r="PSU40" s="100"/>
      <c r="PSV40" s="100"/>
      <c r="PSW40" s="100"/>
      <c r="PSX40" s="100"/>
      <c r="PSY40" s="100"/>
      <c r="PSZ40" s="100"/>
      <c r="PTA40" s="100"/>
      <c r="PTB40" s="100"/>
      <c r="PTC40" s="100"/>
      <c r="PTD40" s="100"/>
      <c r="PTE40" s="100"/>
      <c r="PTF40" s="100"/>
      <c r="PTG40" s="100"/>
      <c r="PTH40" s="100"/>
      <c r="PTI40" s="100"/>
      <c r="PTJ40" s="100"/>
      <c r="PTK40" s="100"/>
      <c r="PTL40" s="100"/>
      <c r="PTM40" s="100"/>
      <c r="PTN40" s="100"/>
      <c r="PTO40" s="100"/>
      <c r="PTP40" s="100"/>
      <c r="PTQ40" s="100"/>
      <c r="PTR40" s="100"/>
      <c r="PTS40" s="100"/>
      <c r="PTT40" s="100"/>
      <c r="PTU40" s="100"/>
      <c r="PTV40" s="100"/>
      <c r="PTW40" s="100"/>
      <c r="PTX40" s="100"/>
      <c r="PTY40" s="100"/>
      <c r="PTZ40" s="100"/>
      <c r="PUA40" s="100"/>
      <c r="PUB40" s="100"/>
      <c r="PUC40" s="100"/>
      <c r="PUD40" s="100"/>
      <c r="PUE40" s="100"/>
      <c r="PUF40" s="100"/>
      <c r="PUG40" s="100"/>
      <c r="PUH40" s="100"/>
      <c r="PUI40" s="100"/>
      <c r="PUJ40" s="100"/>
      <c r="PUK40" s="100"/>
      <c r="PUL40" s="100"/>
      <c r="PUM40" s="100"/>
      <c r="PUN40" s="100"/>
      <c r="PUO40" s="100"/>
      <c r="PUP40" s="100"/>
      <c r="PUQ40" s="100"/>
      <c r="PUR40" s="100"/>
      <c r="PUS40" s="100"/>
      <c r="PUT40" s="100"/>
      <c r="PUU40" s="100"/>
      <c r="PUV40" s="100"/>
      <c r="PUW40" s="100"/>
      <c r="PUX40" s="100"/>
      <c r="PUY40" s="100"/>
      <c r="PUZ40" s="100"/>
      <c r="PVA40" s="100"/>
      <c r="PVB40" s="100"/>
      <c r="PVC40" s="100"/>
      <c r="PVD40" s="100"/>
      <c r="PVE40" s="100"/>
      <c r="PVF40" s="100"/>
      <c r="PVG40" s="100"/>
      <c r="PVH40" s="100"/>
      <c r="PVI40" s="100"/>
      <c r="PVJ40" s="100"/>
      <c r="PVK40" s="100"/>
      <c r="PVL40" s="100"/>
      <c r="PVM40" s="100"/>
      <c r="PVN40" s="100"/>
      <c r="PVO40" s="100"/>
      <c r="PVP40" s="100"/>
      <c r="PVQ40" s="100"/>
      <c r="PVR40" s="100"/>
      <c r="PVS40" s="100"/>
      <c r="PVT40" s="100"/>
      <c r="PVU40" s="100"/>
      <c r="PVV40" s="100"/>
      <c r="PVW40" s="100"/>
      <c r="PVX40" s="100"/>
      <c r="PVY40" s="100"/>
      <c r="PVZ40" s="100"/>
      <c r="PWA40" s="100"/>
      <c r="PWB40" s="100"/>
      <c r="PWC40" s="100"/>
      <c r="PWD40" s="100"/>
      <c r="PWE40" s="100"/>
      <c r="PWF40" s="100"/>
      <c r="PWG40" s="100"/>
      <c r="PWH40" s="100"/>
      <c r="PWI40" s="100"/>
      <c r="PWJ40" s="100"/>
      <c r="PWK40" s="100"/>
      <c r="PWL40" s="100"/>
      <c r="PWM40" s="100"/>
      <c r="PWN40" s="100"/>
      <c r="PWO40" s="100"/>
      <c r="PWP40" s="100"/>
      <c r="PWQ40" s="100"/>
      <c r="PWR40" s="100"/>
      <c r="PWS40" s="100"/>
      <c r="PWT40" s="100"/>
      <c r="PWU40" s="100"/>
      <c r="PWV40" s="100"/>
      <c r="PWW40" s="100"/>
      <c r="PWX40" s="100"/>
      <c r="PWY40" s="100"/>
      <c r="PWZ40" s="100"/>
      <c r="PXA40" s="100"/>
      <c r="PXB40" s="100"/>
      <c r="PXC40" s="100"/>
      <c r="PXD40" s="100"/>
      <c r="PXE40" s="100"/>
      <c r="PXF40" s="100"/>
      <c r="PXG40" s="100"/>
      <c r="PXH40" s="100"/>
      <c r="PXI40" s="100"/>
      <c r="PXJ40" s="100"/>
      <c r="PXK40" s="100"/>
      <c r="PXL40" s="100"/>
      <c r="PXM40" s="100"/>
      <c r="PXN40" s="100"/>
      <c r="PXO40" s="100"/>
      <c r="PXP40" s="100"/>
      <c r="PXQ40" s="100"/>
      <c r="PXR40" s="100"/>
      <c r="PXS40" s="100"/>
      <c r="PXT40" s="100"/>
      <c r="PXU40" s="100"/>
      <c r="PXV40" s="100"/>
      <c r="PXW40" s="100"/>
      <c r="PXX40" s="100"/>
      <c r="PXY40" s="100"/>
      <c r="PXZ40" s="100"/>
      <c r="PYA40" s="100"/>
      <c r="PYB40" s="100"/>
      <c r="PYC40" s="100"/>
      <c r="PYD40" s="100"/>
      <c r="PYE40" s="100"/>
      <c r="PYF40" s="100"/>
      <c r="PYG40" s="100"/>
      <c r="PYH40" s="100"/>
      <c r="PYI40" s="100"/>
      <c r="PYJ40" s="100"/>
      <c r="PYK40" s="100"/>
      <c r="PYL40" s="100"/>
      <c r="PYM40" s="100"/>
      <c r="PYN40" s="100"/>
      <c r="PYO40" s="100"/>
      <c r="PYP40" s="100"/>
      <c r="PYQ40" s="100"/>
      <c r="PYR40" s="100"/>
      <c r="PYS40" s="100"/>
      <c r="PYT40" s="100"/>
      <c r="PYU40" s="100"/>
      <c r="PYV40" s="100"/>
      <c r="PYW40" s="100"/>
      <c r="PYX40" s="100"/>
      <c r="PYY40" s="100"/>
      <c r="PYZ40" s="100"/>
      <c r="PZA40" s="100"/>
      <c r="PZB40" s="100"/>
      <c r="PZC40" s="100"/>
      <c r="PZD40" s="100"/>
      <c r="PZE40" s="100"/>
      <c r="PZF40" s="100"/>
      <c r="PZG40" s="100"/>
      <c r="PZH40" s="100"/>
      <c r="PZI40" s="100"/>
      <c r="PZJ40" s="100"/>
      <c r="PZK40" s="100"/>
      <c r="PZL40" s="100"/>
      <c r="PZM40" s="100"/>
      <c r="PZN40" s="100"/>
      <c r="PZO40" s="100"/>
      <c r="PZP40" s="100"/>
      <c r="PZQ40" s="100"/>
      <c r="PZR40" s="100"/>
      <c r="PZS40" s="100"/>
      <c r="PZT40" s="100"/>
      <c r="PZU40" s="100"/>
      <c r="PZV40" s="100"/>
      <c r="PZW40" s="100"/>
      <c r="PZX40" s="100"/>
      <c r="PZY40" s="100"/>
      <c r="PZZ40" s="100"/>
      <c r="QAA40" s="100"/>
      <c r="QAB40" s="100"/>
      <c r="QAC40" s="100"/>
      <c r="QAD40" s="100"/>
      <c r="QAE40" s="100"/>
      <c r="QAF40" s="100"/>
      <c r="QAG40" s="100"/>
      <c r="QAH40" s="100"/>
      <c r="QAI40" s="100"/>
      <c r="QAJ40" s="100"/>
      <c r="QAK40" s="100"/>
      <c r="QAL40" s="100"/>
      <c r="QAM40" s="100"/>
      <c r="QAN40" s="100"/>
      <c r="QAO40" s="100"/>
      <c r="QAP40" s="100"/>
      <c r="QAQ40" s="100"/>
      <c r="QAR40" s="100"/>
      <c r="QAS40" s="100"/>
      <c r="QAT40" s="100"/>
      <c r="QAU40" s="100"/>
      <c r="QAV40" s="100"/>
      <c r="QAW40" s="100"/>
      <c r="QAX40" s="100"/>
      <c r="QAY40" s="100"/>
      <c r="QAZ40" s="100"/>
      <c r="QBA40" s="100"/>
      <c r="QBB40" s="100"/>
      <c r="QBC40" s="100"/>
      <c r="QBD40" s="100"/>
      <c r="QBE40" s="100"/>
      <c r="QBF40" s="100"/>
      <c r="QBG40" s="100"/>
      <c r="QBH40" s="100"/>
      <c r="QBI40" s="100"/>
      <c r="QBJ40" s="100"/>
      <c r="QBK40" s="100"/>
      <c r="QBL40" s="100"/>
      <c r="QBM40" s="100"/>
      <c r="QBN40" s="100"/>
      <c r="QBO40" s="100"/>
      <c r="QBP40" s="100"/>
      <c r="QBQ40" s="100"/>
      <c r="QBR40" s="100"/>
      <c r="QBS40" s="100"/>
      <c r="QBT40" s="100"/>
      <c r="QBU40" s="100"/>
      <c r="QBV40" s="100"/>
      <c r="QBW40" s="100"/>
      <c r="QBX40" s="100"/>
      <c r="QBY40" s="100"/>
      <c r="QBZ40" s="100"/>
      <c r="QCA40" s="100"/>
      <c r="QCB40" s="100"/>
      <c r="QCC40" s="100"/>
      <c r="QCD40" s="100"/>
      <c r="QCE40" s="100"/>
      <c r="QCF40" s="100"/>
      <c r="QCG40" s="100"/>
      <c r="QCH40" s="100"/>
      <c r="QCI40" s="100"/>
      <c r="QCJ40" s="100"/>
      <c r="QCK40" s="100"/>
      <c r="QCL40" s="100"/>
      <c r="QCM40" s="100"/>
      <c r="QCN40" s="100"/>
      <c r="QCO40" s="100"/>
      <c r="QCP40" s="100"/>
      <c r="QCQ40" s="100"/>
      <c r="QCR40" s="100"/>
      <c r="QCS40" s="100"/>
      <c r="QCT40" s="100"/>
      <c r="QCU40" s="100"/>
      <c r="QCV40" s="100"/>
      <c r="QCW40" s="100"/>
      <c r="QCX40" s="100"/>
      <c r="QCY40" s="100"/>
      <c r="QCZ40" s="100"/>
      <c r="QDA40" s="100"/>
      <c r="QDB40" s="100"/>
      <c r="QDC40" s="100"/>
      <c r="QDD40" s="100"/>
      <c r="QDE40" s="100"/>
      <c r="QDF40" s="100"/>
      <c r="QDG40" s="100"/>
      <c r="QDH40" s="100"/>
      <c r="QDI40" s="100"/>
      <c r="QDJ40" s="100"/>
      <c r="QDK40" s="100"/>
      <c r="QDL40" s="100"/>
      <c r="QDM40" s="100"/>
      <c r="QDN40" s="100"/>
      <c r="QDO40" s="100"/>
      <c r="QDP40" s="100"/>
      <c r="QDQ40" s="100"/>
      <c r="QDR40" s="100"/>
      <c r="QDS40" s="100"/>
      <c r="QDT40" s="100"/>
      <c r="QDU40" s="100"/>
      <c r="QDV40" s="100"/>
      <c r="QDW40" s="100"/>
      <c r="QDX40" s="100"/>
      <c r="QDY40" s="100"/>
      <c r="QDZ40" s="100"/>
      <c r="QEA40" s="100"/>
      <c r="QEB40" s="100"/>
      <c r="QEC40" s="100"/>
      <c r="QED40" s="100"/>
      <c r="QEE40" s="100"/>
      <c r="QEF40" s="100"/>
      <c r="QEG40" s="100"/>
      <c r="QEH40" s="100"/>
      <c r="QEI40" s="100"/>
      <c r="QEJ40" s="100"/>
      <c r="QEK40" s="100"/>
      <c r="QEL40" s="100"/>
      <c r="QEM40" s="100"/>
      <c r="QEN40" s="100"/>
      <c r="QEO40" s="100"/>
      <c r="QEP40" s="100"/>
      <c r="QEQ40" s="100"/>
      <c r="QER40" s="100"/>
      <c r="QES40" s="100"/>
      <c r="QET40" s="100"/>
      <c r="QEU40" s="100"/>
      <c r="QEV40" s="100"/>
      <c r="QEW40" s="100"/>
      <c r="QEX40" s="100"/>
      <c r="QEY40" s="100"/>
      <c r="QEZ40" s="100"/>
      <c r="QFA40" s="100"/>
      <c r="QFB40" s="100"/>
      <c r="QFC40" s="100"/>
      <c r="QFD40" s="100"/>
      <c r="QFE40" s="100"/>
      <c r="QFF40" s="100"/>
      <c r="QFG40" s="100"/>
      <c r="QFH40" s="100"/>
      <c r="QFI40" s="100"/>
      <c r="QFJ40" s="100"/>
      <c r="QFK40" s="100"/>
      <c r="QFL40" s="100"/>
      <c r="QFM40" s="100"/>
      <c r="QFN40" s="100"/>
      <c r="QFO40" s="100"/>
      <c r="QFP40" s="100"/>
      <c r="QFQ40" s="100"/>
      <c r="QFR40" s="100"/>
      <c r="QFS40" s="100"/>
      <c r="QFT40" s="100"/>
      <c r="QFU40" s="100"/>
      <c r="QFV40" s="100"/>
      <c r="QFW40" s="100"/>
      <c r="QFX40" s="100"/>
      <c r="QFY40" s="100"/>
      <c r="QFZ40" s="100"/>
      <c r="QGA40" s="100"/>
      <c r="QGB40" s="100"/>
      <c r="QGC40" s="100"/>
      <c r="QGD40" s="100"/>
      <c r="QGE40" s="100"/>
      <c r="QGF40" s="100"/>
      <c r="QGG40" s="100"/>
      <c r="QGH40" s="100"/>
      <c r="QGI40" s="100"/>
      <c r="QGJ40" s="100"/>
      <c r="QGK40" s="100"/>
      <c r="QGL40" s="100"/>
      <c r="QGM40" s="100"/>
      <c r="QGN40" s="100"/>
      <c r="QGO40" s="100"/>
      <c r="QGP40" s="100"/>
      <c r="QGQ40" s="100"/>
      <c r="QGR40" s="100"/>
      <c r="QGS40" s="100"/>
      <c r="QGT40" s="100"/>
      <c r="QGU40" s="100"/>
      <c r="QGV40" s="100"/>
      <c r="QGW40" s="100"/>
      <c r="QGX40" s="100"/>
      <c r="QGY40" s="100"/>
      <c r="QGZ40" s="100"/>
      <c r="QHA40" s="100"/>
      <c r="QHB40" s="100"/>
      <c r="QHC40" s="100"/>
      <c r="QHD40" s="100"/>
      <c r="QHE40" s="100"/>
      <c r="QHF40" s="100"/>
      <c r="QHG40" s="100"/>
      <c r="QHH40" s="100"/>
      <c r="QHI40" s="100"/>
      <c r="QHJ40" s="100"/>
      <c r="QHK40" s="100"/>
      <c r="QHL40" s="100"/>
      <c r="QHM40" s="100"/>
      <c r="QHN40" s="100"/>
      <c r="QHO40" s="100"/>
      <c r="QHP40" s="100"/>
      <c r="QHQ40" s="100"/>
      <c r="QHR40" s="100"/>
      <c r="QHS40" s="100"/>
      <c r="QHT40" s="100"/>
      <c r="QHU40" s="100"/>
      <c r="QHV40" s="100"/>
      <c r="QHW40" s="100"/>
      <c r="QHX40" s="100"/>
      <c r="QHY40" s="100"/>
      <c r="QHZ40" s="100"/>
      <c r="QIA40" s="100"/>
      <c r="QIB40" s="100"/>
      <c r="QIC40" s="100"/>
      <c r="QID40" s="100"/>
      <c r="QIE40" s="100"/>
      <c r="QIF40" s="100"/>
      <c r="QIG40" s="100"/>
      <c r="QIH40" s="100"/>
      <c r="QII40" s="100"/>
      <c r="QIJ40" s="100"/>
      <c r="QIK40" s="100"/>
      <c r="QIL40" s="100"/>
      <c r="QIM40" s="100"/>
      <c r="QIN40" s="100"/>
      <c r="QIO40" s="100"/>
      <c r="QIP40" s="100"/>
      <c r="QIQ40" s="100"/>
      <c r="QIR40" s="100"/>
      <c r="QIS40" s="100"/>
      <c r="QIT40" s="100"/>
      <c r="QIU40" s="100"/>
      <c r="QIV40" s="100"/>
      <c r="QIW40" s="100"/>
      <c r="QIX40" s="100"/>
      <c r="QIY40" s="100"/>
      <c r="QIZ40" s="100"/>
      <c r="QJA40" s="100"/>
      <c r="QJB40" s="100"/>
      <c r="QJC40" s="100"/>
      <c r="QJD40" s="100"/>
      <c r="QJE40" s="100"/>
      <c r="QJF40" s="100"/>
      <c r="QJG40" s="100"/>
      <c r="QJH40" s="100"/>
      <c r="QJI40" s="100"/>
      <c r="QJJ40" s="100"/>
      <c r="QJK40" s="100"/>
      <c r="QJL40" s="100"/>
      <c r="QJM40" s="100"/>
      <c r="QJN40" s="100"/>
      <c r="QJO40" s="100"/>
      <c r="QJP40" s="100"/>
      <c r="QJQ40" s="100"/>
      <c r="QJR40" s="100"/>
      <c r="QJS40" s="100"/>
      <c r="QJT40" s="100"/>
      <c r="QJU40" s="100"/>
      <c r="QJV40" s="100"/>
      <c r="QJW40" s="100"/>
      <c r="QJX40" s="100"/>
      <c r="QJY40" s="100"/>
      <c r="QJZ40" s="100"/>
      <c r="QKA40" s="100"/>
      <c r="QKB40" s="100"/>
      <c r="QKC40" s="100"/>
      <c r="QKD40" s="100"/>
      <c r="QKE40" s="100"/>
      <c r="QKF40" s="100"/>
      <c r="QKG40" s="100"/>
      <c r="QKH40" s="100"/>
      <c r="QKI40" s="100"/>
      <c r="QKJ40" s="100"/>
      <c r="QKK40" s="100"/>
      <c r="QKL40" s="100"/>
      <c r="QKM40" s="100"/>
      <c r="QKN40" s="100"/>
      <c r="QKO40" s="100"/>
      <c r="QKP40" s="100"/>
      <c r="QKQ40" s="100"/>
      <c r="QKR40" s="100"/>
      <c r="QKS40" s="100"/>
      <c r="QKT40" s="100"/>
      <c r="QKU40" s="100"/>
      <c r="QKV40" s="100"/>
      <c r="QKW40" s="100"/>
      <c r="QKX40" s="100"/>
      <c r="QKY40" s="100"/>
      <c r="QKZ40" s="100"/>
      <c r="QLA40" s="100"/>
      <c r="QLB40" s="100"/>
      <c r="QLC40" s="100"/>
      <c r="QLD40" s="100"/>
      <c r="QLE40" s="100"/>
      <c r="QLF40" s="100"/>
      <c r="QLG40" s="100"/>
      <c r="QLH40" s="100"/>
      <c r="QLI40" s="100"/>
      <c r="QLJ40" s="100"/>
      <c r="QLK40" s="100"/>
      <c r="QLL40" s="100"/>
      <c r="QLM40" s="100"/>
      <c r="QLN40" s="100"/>
      <c r="QLO40" s="100"/>
      <c r="QLP40" s="100"/>
      <c r="QLQ40" s="100"/>
      <c r="QLR40" s="100"/>
      <c r="QLS40" s="100"/>
      <c r="QLT40" s="100"/>
      <c r="QLU40" s="100"/>
      <c r="QLV40" s="100"/>
      <c r="QLW40" s="100"/>
      <c r="QLX40" s="100"/>
      <c r="QLY40" s="100"/>
      <c r="QLZ40" s="100"/>
      <c r="QMA40" s="100"/>
      <c r="QMB40" s="100"/>
      <c r="QMC40" s="100"/>
      <c r="QMD40" s="100"/>
      <c r="QME40" s="100"/>
      <c r="QMF40" s="100"/>
      <c r="QMG40" s="100"/>
      <c r="QMH40" s="100"/>
      <c r="QMI40" s="100"/>
      <c r="QMJ40" s="100"/>
      <c r="QMK40" s="100"/>
      <c r="QML40" s="100"/>
      <c r="QMM40" s="100"/>
      <c r="QMN40" s="100"/>
      <c r="QMO40" s="100"/>
      <c r="QMP40" s="100"/>
      <c r="QMQ40" s="100"/>
      <c r="QMR40" s="100"/>
      <c r="QMS40" s="100"/>
      <c r="QMT40" s="100"/>
      <c r="QMU40" s="100"/>
      <c r="QMV40" s="100"/>
      <c r="QMW40" s="100"/>
      <c r="QMX40" s="100"/>
      <c r="QMY40" s="100"/>
      <c r="QMZ40" s="100"/>
      <c r="QNA40" s="100"/>
      <c r="QNB40" s="100"/>
      <c r="QNC40" s="100"/>
      <c r="QND40" s="100"/>
      <c r="QNE40" s="100"/>
      <c r="QNF40" s="100"/>
      <c r="QNG40" s="100"/>
      <c r="QNH40" s="100"/>
      <c r="QNI40" s="100"/>
      <c r="QNJ40" s="100"/>
      <c r="QNK40" s="100"/>
      <c r="QNL40" s="100"/>
      <c r="QNM40" s="100"/>
      <c r="QNN40" s="100"/>
      <c r="QNO40" s="100"/>
      <c r="QNP40" s="100"/>
      <c r="QNQ40" s="100"/>
      <c r="QNR40" s="100"/>
      <c r="QNS40" s="100"/>
      <c r="QNT40" s="100"/>
      <c r="QNU40" s="100"/>
      <c r="QNV40" s="100"/>
      <c r="QNW40" s="100"/>
      <c r="QNX40" s="100"/>
      <c r="QNY40" s="100"/>
      <c r="QNZ40" s="100"/>
      <c r="QOA40" s="100"/>
      <c r="QOB40" s="100"/>
      <c r="QOC40" s="100"/>
      <c r="QOD40" s="100"/>
      <c r="QOE40" s="100"/>
      <c r="QOF40" s="100"/>
      <c r="QOG40" s="100"/>
      <c r="QOH40" s="100"/>
      <c r="QOI40" s="100"/>
      <c r="QOJ40" s="100"/>
      <c r="QOK40" s="100"/>
      <c r="QOL40" s="100"/>
      <c r="QOM40" s="100"/>
      <c r="QON40" s="100"/>
      <c r="QOO40" s="100"/>
      <c r="QOP40" s="100"/>
      <c r="QOQ40" s="100"/>
      <c r="QOR40" s="100"/>
      <c r="QOS40" s="100"/>
      <c r="QOT40" s="100"/>
      <c r="QOU40" s="100"/>
      <c r="QOV40" s="100"/>
      <c r="QOW40" s="100"/>
      <c r="QOX40" s="100"/>
      <c r="QOY40" s="100"/>
      <c r="QOZ40" s="100"/>
      <c r="QPA40" s="100"/>
      <c r="QPB40" s="100"/>
      <c r="QPC40" s="100"/>
      <c r="QPD40" s="100"/>
      <c r="QPE40" s="100"/>
      <c r="QPF40" s="100"/>
      <c r="QPG40" s="100"/>
      <c r="QPH40" s="100"/>
      <c r="QPI40" s="100"/>
      <c r="QPJ40" s="100"/>
      <c r="QPK40" s="100"/>
      <c r="QPL40" s="100"/>
      <c r="QPM40" s="100"/>
      <c r="QPN40" s="100"/>
      <c r="QPO40" s="100"/>
      <c r="QPP40" s="100"/>
      <c r="QPQ40" s="100"/>
      <c r="QPR40" s="100"/>
      <c r="QPS40" s="100"/>
      <c r="QPT40" s="100"/>
      <c r="QPU40" s="100"/>
      <c r="QPV40" s="100"/>
      <c r="QPW40" s="100"/>
      <c r="QPX40" s="100"/>
      <c r="QPY40" s="100"/>
      <c r="QPZ40" s="100"/>
      <c r="QQA40" s="100"/>
      <c r="QQB40" s="100"/>
      <c r="QQC40" s="100"/>
      <c r="QQD40" s="100"/>
      <c r="QQE40" s="100"/>
      <c r="QQF40" s="100"/>
      <c r="QQG40" s="100"/>
      <c r="QQH40" s="100"/>
      <c r="QQI40" s="100"/>
      <c r="QQJ40" s="100"/>
      <c r="QQK40" s="100"/>
      <c r="QQL40" s="100"/>
      <c r="QQM40" s="100"/>
      <c r="QQN40" s="100"/>
      <c r="QQO40" s="100"/>
      <c r="QQP40" s="100"/>
      <c r="QQQ40" s="100"/>
      <c r="QQR40" s="100"/>
      <c r="QQS40" s="100"/>
      <c r="QQT40" s="100"/>
      <c r="QQU40" s="100"/>
      <c r="QQV40" s="100"/>
      <c r="QQW40" s="100"/>
      <c r="QQX40" s="100"/>
      <c r="QQY40" s="100"/>
      <c r="QQZ40" s="100"/>
      <c r="QRA40" s="100"/>
      <c r="QRB40" s="100"/>
      <c r="QRC40" s="100"/>
      <c r="QRD40" s="100"/>
      <c r="QRE40" s="100"/>
      <c r="QRF40" s="100"/>
      <c r="QRG40" s="100"/>
      <c r="QRH40" s="100"/>
      <c r="QRI40" s="100"/>
      <c r="QRJ40" s="100"/>
      <c r="QRK40" s="100"/>
      <c r="QRL40" s="100"/>
      <c r="QRM40" s="100"/>
      <c r="QRN40" s="100"/>
      <c r="QRO40" s="100"/>
      <c r="QRP40" s="100"/>
      <c r="QRQ40" s="100"/>
      <c r="QRR40" s="100"/>
      <c r="QRS40" s="100"/>
      <c r="QRT40" s="100"/>
      <c r="QRU40" s="100"/>
      <c r="QRV40" s="100"/>
      <c r="QRW40" s="100"/>
      <c r="QRX40" s="100"/>
      <c r="QRY40" s="100"/>
      <c r="QRZ40" s="100"/>
      <c r="QSA40" s="100"/>
      <c r="QSB40" s="100"/>
      <c r="QSC40" s="100"/>
      <c r="QSD40" s="100"/>
      <c r="QSE40" s="100"/>
      <c r="QSF40" s="100"/>
      <c r="QSG40" s="100"/>
      <c r="QSH40" s="100"/>
      <c r="QSI40" s="100"/>
      <c r="QSJ40" s="100"/>
      <c r="QSK40" s="100"/>
      <c r="QSL40" s="100"/>
      <c r="QSM40" s="100"/>
      <c r="QSN40" s="100"/>
      <c r="QSO40" s="100"/>
      <c r="QSP40" s="100"/>
      <c r="QSQ40" s="100"/>
      <c r="QSR40" s="100"/>
      <c r="QSS40" s="100"/>
      <c r="QST40" s="100"/>
      <c r="QSU40" s="100"/>
      <c r="QSV40" s="100"/>
      <c r="QSW40" s="100"/>
      <c r="QSX40" s="100"/>
      <c r="QSY40" s="100"/>
      <c r="QSZ40" s="100"/>
      <c r="QTA40" s="100"/>
      <c r="QTB40" s="100"/>
      <c r="QTC40" s="100"/>
      <c r="QTD40" s="100"/>
      <c r="QTE40" s="100"/>
      <c r="QTF40" s="100"/>
      <c r="QTG40" s="100"/>
      <c r="QTH40" s="100"/>
      <c r="QTI40" s="100"/>
      <c r="QTJ40" s="100"/>
      <c r="QTK40" s="100"/>
      <c r="QTL40" s="100"/>
      <c r="QTM40" s="100"/>
      <c r="QTN40" s="100"/>
      <c r="QTO40" s="100"/>
      <c r="QTP40" s="100"/>
      <c r="QTQ40" s="100"/>
      <c r="QTR40" s="100"/>
      <c r="QTS40" s="100"/>
      <c r="QTT40" s="100"/>
      <c r="QTU40" s="100"/>
      <c r="QTV40" s="100"/>
      <c r="QTW40" s="100"/>
      <c r="QTX40" s="100"/>
      <c r="QTY40" s="100"/>
      <c r="QTZ40" s="100"/>
      <c r="QUA40" s="100"/>
      <c r="QUB40" s="100"/>
      <c r="QUC40" s="100"/>
      <c r="QUD40" s="100"/>
      <c r="QUE40" s="100"/>
      <c r="QUF40" s="100"/>
      <c r="QUG40" s="100"/>
      <c r="QUH40" s="100"/>
      <c r="QUI40" s="100"/>
      <c r="QUJ40" s="100"/>
      <c r="QUK40" s="100"/>
      <c r="QUL40" s="100"/>
      <c r="QUM40" s="100"/>
      <c r="QUN40" s="100"/>
      <c r="QUO40" s="100"/>
      <c r="QUP40" s="100"/>
      <c r="QUQ40" s="100"/>
      <c r="QUR40" s="100"/>
      <c r="QUS40" s="100"/>
      <c r="QUT40" s="100"/>
      <c r="QUU40" s="100"/>
      <c r="QUV40" s="100"/>
      <c r="QUW40" s="100"/>
      <c r="QUX40" s="100"/>
      <c r="QUY40" s="100"/>
      <c r="QUZ40" s="100"/>
      <c r="QVA40" s="100"/>
      <c r="QVB40" s="100"/>
      <c r="QVC40" s="100"/>
      <c r="QVD40" s="100"/>
      <c r="QVE40" s="100"/>
      <c r="QVF40" s="100"/>
      <c r="QVG40" s="100"/>
      <c r="QVH40" s="100"/>
      <c r="QVI40" s="100"/>
      <c r="QVJ40" s="100"/>
      <c r="QVK40" s="100"/>
      <c r="QVL40" s="100"/>
      <c r="QVM40" s="100"/>
      <c r="QVN40" s="100"/>
      <c r="QVO40" s="100"/>
      <c r="QVP40" s="100"/>
      <c r="QVQ40" s="100"/>
      <c r="QVR40" s="100"/>
      <c r="QVS40" s="100"/>
      <c r="QVT40" s="100"/>
      <c r="QVU40" s="100"/>
      <c r="QVV40" s="100"/>
      <c r="QVW40" s="100"/>
      <c r="QVX40" s="100"/>
      <c r="QVY40" s="100"/>
      <c r="QVZ40" s="100"/>
      <c r="QWA40" s="100"/>
      <c r="QWB40" s="100"/>
      <c r="QWC40" s="100"/>
      <c r="QWD40" s="100"/>
      <c r="QWE40" s="100"/>
      <c r="QWF40" s="100"/>
      <c r="QWG40" s="100"/>
      <c r="QWH40" s="100"/>
      <c r="QWI40" s="100"/>
      <c r="QWJ40" s="100"/>
      <c r="QWK40" s="100"/>
      <c r="QWL40" s="100"/>
      <c r="QWM40" s="100"/>
      <c r="QWN40" s="100"/>
      <c r="QWO40" s="100"/>
      <c r="QWP40" s="100"/>
      <c r="QWQ40" s="100"/>
      <c r="QWR40" s="100"/>
      <c r="QWS40" s="100"/>
      <c r="QWT40" s="100"/>
      <c r="QWU40" s="100"/>
      <c r="QWV40" s="100"/>
      <c r="QWW40" s="100"/>
      <c r="QWX40" s="100"/>
      <c r="QWY40" s="100"/>
      <c r="QWZ40" s="100"/>
      <c r="QXA40" s="100"/>
      <c r="QXB40" s="100"/>
      <c r="QXC40" s="100"/>
      <c r="QXD40" s="100"/>
      <c r="QXE40" s="100"/>
      <c r="QXF40" s="100"/>
      <c r="QXG40" s="100"/>
      <c r="QXH40" s="100"/>
      <c r="QXI40" s="100"/>
      <c r="QXJ40" s="100"/>
      <c r="QXK40" s="100"/>
      <c r="QXL40" s="100"/>
      <c r="QXM40" s="100"/>
      <c r="QXN40" s="100"/>
      <c r="QXO40" s="100"/>
      <c r="QXP40" s="100"/>
      <c r="QXQ40" s="100"/>
      <c r="QXR40" s="100"/>
      <c r="QXS40" s="100"/>
      <c r="QXT40" s="100"/>
      <c r="QXU40" s="100"/>
      <c r="QXV40" s="100"/>
      <c r="QXW40" s="100"/>
      <c r="QXX40" s="100"/>
      <c r="QXY40" s="100"/>
      <c r="QXZ40" s="100"/>
      <c r="QYA40" s="100"/>
      <c r="QYB40" s="100"/>
      <c r="QYC40" s="100"/>
      <c r="QYD40" s="100"/>
      <c r="QYE40" s="100"/>
      <c r="QYF40" s="100"/>
      <c r="QYG40" s="100"/>
      <c r="QYH40" s="100"/>
      <c r="QYI40" s="100"/>
      <c r="QYJ40" s="100"/>
      <c r="QYK40" s="100"/>
      <c r="QYL40" s="100"/>
      <c r="QYM40" s="100"/>
      <c r="QYN40" s="100"/>
      <c r="QYO40" s="100"/>
      <c r="QYP40" s="100"/>
      <c r="QYQ40" s="100"/>
      <c r="QYR40" s="100"/>
      <c r="QYS40" s="100"/>
      <c r="QYT40" s="100"/>
      <c r="QYU40" s="100"/>
      <c r="QYV40" s="100"/>
      <c r="QYW40" s="100"/>
      <c r="QYX40" s="100"/>
      <c r="QYY40" s="100"/>
      <c r="QYZ40" s="100"/>
      <c r="QZA40" s="100"/>
      <c r="QZB40" s="100"/>
      <c r="QZC40" s="100"/>
      <c r="QZD40" s="100"/>
      <c r="QZE40" s="100"/>
      <c r="QZF40" s="100"/>
      <c r="QZG40" s="100"/>
      <c r="QZH40" s="100"/>
      <c r="QZI40" s="100"/>
      <c r="QZJ40" s="100"/>
      <c r="QZK40" s="100"/>
      <c r="QZL40" s="100"/>
      <c r="QZM40" s="100"/>
      <c r="QZN40" s="100"/>
      <c r="QZO40" s="100"/>
      <c r="QZP40" s="100"/>
      <c r="QZQ40" s="100"/>
      <c r="QZR40" s="100"/>
      <c r="QZS40" s="100"/>
      <c r="QZT40" s="100"/>
      <c r="QZU40" s="100"/>
      <c r="QZV40" s="100"/>
      <c r="QZW40" s="100"/>
      <c r="QZX40" s="100"/>
      <c r="QZY40" s="100"/>
      <c r="QZZ40" s="100"/>
      <c r="RAA40" s="100"/>
      <c r="RAB40" s="100"/>
      <c r="RAC40" s="100"/>
      <c r="RAD40" s="100"/>
      <c r="RAE40" s="100"/>
      <c r="RAF40" s="100"/>
      <c r="RAG40" s="100"/>
      <c r="RAH40" s="100"/>
      <c r="RAI40" s="100"/>
      <c r="RAJ40" s="100"/>
      <c r="RAK40" s="100"/>
      <c r="RAL40" s="100"/>
      <c r="RAM40" s="100"/>
      <c r="RAN40" s="100"/>
      <c r="RAO40" s="100"/>
      <c r="RAP40" s="100"/>
      <c r="RAQ40" s="100"/>
      <c r="RAR40" s="100"/>
      <c r="RAS40" s="100"/>
      <c r="RAT40" s="100"/>
      <c r="RAU40" s="100"/>
      <c r="RAV40" s="100"/>
      <c r="RAW40" s="100"/>
      <c r="RAX40" s="100"/>
      <c r="RAY40" s="100"/>
      <c r="RAZ40" s="100"/>
      <c r="RBA40" s="100"/>
      <c r="RBB40" s="100"/>
      <c r="RBC40" s="100"/>
      <c r="RBD40" s="100"/>
      <c r="RBE40" s="100"/>
      <c r="RBF40" s="100"/>
      <c r="RBG40" s="100"/>
      <c r="RBH40" s="100"/>
      <c r="RBI40" s="100"/>
      <c r="RBJ40" s="100"/>
      <c r="RBK40" s="100"/>
      <c r="RBL40" s="100"/>
      <c r="RBM40" s="100"/>
      <c r="RBN40" s="100"/>
      <c r="RBO40" s="100"/>
      <c r="RBP40" s="100"/>
      <c r="RBQ40" s="100"/>
      <c r="RBR40" s="100"/>
      <c r="RBS40" s="100"/>
      <c r="RBT40" s="100"/>
      <c r="RBU40" s="100"/>
      <c r="RBV40" s="100"/>
      <c r="RBW40" s="100"/>
      <c r="RBX40" s="100"/>
      <c r="RBY40" s="100"/>
      <c r="RBZ40" s="100"/>
      <c r="RCA40" s="100"/>
      <c r="RCB40" s="100"/>
      <c r="RCC40" s="100"/>
      <c r="RCD40" s="100"/>
      <c r="RCE40" s="100"/>
      <c r="RCF40" s="100"/>
      <c r="RCG40" s="100"/>
      <c r="RCH40" s="100"/>
      <c r="RCI40" s="100"/>
      <c r="RCJ40" s="100"/>
      <c r="RCK40" s="100"/>
      <c r="RCL40" s="100"/>
      <c r="RCM40" s="100"/>
      <c r="RCN40" s="100"/>
      <c r="RCO40" s="100"/>
      <c r="RCP40" s="100"/>
      <c r="RCQ40" s="100"/>
      <c r="RCR40" s="100"/>
      <c r="RCS40" s="100"/>
      <c r="RCT40" s="100"/>
      <c r="RCU40" s="100"/>
      <c r="RCV40" s="100"/>
      <c r="RCW40" s="100"/>
      <c r="RCX40" s="100"/>
      <c r="RCY40" s="100"/>
      <c r="RCZ40" s="100"/>
      <c r="RDA40" s="100"/>
      <c r="RDB40" s="100"/>
      <c r="RDC40" s="100"/>
      <c r="RDD40" s="100"/>
      <c r="RDE40" s="100"/>
      <c r="RDF40" s="100"/>
      <c r="RDG40" s="100"/>
      <c r="RDH40" s="100"/>
      <c r="RDI40" s="100"/>
      <c r="RDJ40" s="100"/>
      <c r="RDK40" s="100"/>
      <c r="RDL40" s="100"/>
      <c r="RDM40" s="100"/>
      <c r="RDN40" s="100"/>
      <c r="RDO40" s="100"/>
      <c r="RDP40" s="100"/>
      <c r="RDQ40" s="100"/>
      <c r="RDR40" s="100"/>
      <c r="RDS40" s="100"/>
      <c r="RDT40" s="100"/>
      <c r="RDU40" s="100"/>
      <c r="RDV40" s="100"/>
      <c r="RDW40" s="100"/>
      <c r="RDX40" s="100"/>
      <c r="RDY40" s="100"/>
      <c r="RDZ40" s="100"/>
      <c r="REA40" s="100"/>
      <c r="REB40" s="100"/>
      <c r="REC40" s="100"/>
      <c r="RED40" s="100"/>
      <c r="REE40" s="100"/>
      <c r="REF40" s="100"/>
      <c r="REG40" s="100"/>
      <c r="REH40" s="100"/>
      <c r="REI40" s="100"/>
      <c r="REJ40" s="100"/>
      <c r="REK40" s="100"/>
      <c r="REL40" s="100"/>
      <c r="REM40" s="100"/>
      <c r="REN40" s="100"/>
      <c r="REO40" s="100"/>
      <c r="REP40" s="100"/>
      <c r="REQ40" s="100"/>
      <c r="RER40" s="100"/>
      <c r="RES40" s="100"/>
      <c r="RET40" s="100"/>
      <c r="REU40" s="100"/>
      <c r="REV40" s="100"/>
      <c r="REW40" s="100"/>
      <c r="REX40" s="100"/>
      <c r="REY40" s="100"/>
      <c r="REZ40" s="100"/>
      <c r="RFA40" s="100"/>
      <c r="RFB40" s="100"/>
      <c r="RFC40" s="100"/>
      <c r="RFD40" s="100"/>
      <c r="RFE40" s="100"/>
      <c r="RFF40" s="100"/>
      <c r="RFG40" s="100"/>
      <c r="RFH40" s="100"/>
      <c r="RFI40" s="100"/>
      <c r="RFJ40" s="100"/>
      <c r="RFK40" s="100"/>
      <c r="RFL40" s="100"/>
      <c r="RFM40" s="100"/>
      <c r="RFN40" s="100"/>
      <c r="RFO40" s="100"/>
      <c r="RFP40" s="100"/>
      <c r="RFQ40" s="100"/>
      <c r="RFR40" s="100"/>
      <c r="RFS40" s="100"/>
      <c r="RFT40" s="100"/>
      <c r="RFU40" s="100"/>
      <c r="RFV40" s="100"/>
      <c r="RFW40" s="100"/>
      <c r="RFX40" s="100"/>
      <c r="RFY40" s="100"/>
      <c r="RFZ40" s="100"/>
      <c r="RGA40" s="100"/>
      <c r="RGB40" s="100"/>
      <c r="RGC40" s="100"/>
      <c r="RGD40" s="100"/>
      <c r="RGE40" s="100"/>
      <c r="RGF40" s="100"/>
      <c r="RGG40" s="100"/>
      <c r="RGH40" s="100"/>
      <c r="RGI40" s="100"/>
      <c r="RGJ40" s="100"/>
      <c r="RGK40" s="100"/>
      <c r="RGL40" s="100"/>
      <c r="RGM40" s="100"/>
      <c r="RGN40" s="100"/>
      <c r="RGO40" s="100"/>
      <c r="RGP40" s="100"/>
      <c r="RGQ40" s="100"/>
      <c r="RGR40" s="100"/>
      <c r="RGS40" s="100"/>
      <c r="RGT40" s="100"/>
      <c r="RGU40" s="100"/>
      <c r="RGV40" s="100"/>
      <c r="RGW40" s="100"/>
      <c r="RGX40" s="100"/>
      <c r="RGY40" s="100"/>
      <c r="RGZ40" s="100"/>
      <c r="RHA40" s="100"/>
      <c r="RHB40" s="100"/>
      <c r="RHC40" s="100"/>
      <c r="RHD40" s="100"/>
      <c r="RHE40" s="100"/>
      <c r="RHF40" s="100"/>
      <c r="RHG40" s="100"/>
      <c r="RHH40" s="100"/>
      <c r="RHI40" s="100"/>
      <c r="RHJ40" s="100"/>
      <c r="RHK40" s="100"/>
      <c r="RHL40" s="100"/>
      <c r="RHM40" s="100"/>
      <c r="RHN40" s="100"/>
      <c r="RHO40" s="100"/>
      <c r="RHP40" s="100"/>
      <c r="RHQ40" s="100"/>
      <c r="RHR40" s="100"/>
      <c r="RHS40" s="100"/>
      <c r="RHT40" s="100"/>
      <c r="RHU40" s="100"/>
      <c r="RHV40" s="100"/>
      <c r="RHW40" s="100"/>
      <c r="RHX40" s="100"/>
      <c r="RHY40" s="100"/>
      <c r="RHZ40" s="100"/>
      <c r="RIA40" s="100"/>
      <c r="RIB40" s="100"/>
      <c r="RIC40" s="100"/>
      <c r="RID40" s="100"/>
      <c r="RIE40" s="100"/>
      <c r="RIF40" s="100"/>
      <c r="RIG40" s="100"/>
      <c r="RIH40" s="100"/>
      <c r="RII40" s="100"/>
      <c r="RIJ40" s="100"/>
      <c r="RIK40" s="100"/>
      <c r="RIL40" s="100"/>
      <c r="RIM40" s="100"/>
      <c r="RIN40" s="100"/>
      <c r="RIO40" s="100"/>
      <c r="RIP40" s="100"/>
      <c r="RIQ40" s="100"/>
      <c r="RIR40" s="100"/>
      <c r="RIS40" s="100"/>
      <c r="RIT40" s="100"/>
      <c r="RIU40" s="100"/>
      <c r="RIV40" s="100"/>
      <c r="RIW40" s="100"/>
      <c r="RIX40" s="100"/>
      <c r="RIY40" s="100"/>
      <c r="RIZ40" s="100"/>
      <c r="RJA40" s="100"/>
      <c r="RJB40" s="100"/>
      <c r="RJC40" s="100"/>
      <c r="RJD40" s="100"/>
      <c r="RJE40" s="100"/>
      <c r="RJF40" s="100"/>
      <c r="RJG40" s="100"/>
      <c r="RJH40" s="100"/>
      <c r="RJI40" s="100"/>
      <c r="RJJ40" s="100"/>
      <c r="RJK40" s="100"/>
      <c r="RJL40" s="100"/>
      <c r="RJM40" s="100"/>
      <c r="RJN40" s="100"/>
      <c r="RJO40" s="100"/>
      <c r="RJP40" s="100"/>
      <c r="RJQ40" s="100"/>
      <c r="RJR40" s="100"/>
      <c r="RJS40" s="100"/>
      <c r="RJT40" s="100"/>
      <c r="RJU40" s="100"/>
      <c r="RJV40" s="100"/>
      <c r="RJW40" s="100"/>
      <c r="RJX40" s="100"/>
      <c r="RJY40" s="100"/>
      <c r="RJZ40" s="100"/>
      <c r="RKA40" s="100"/>
      <c r="RKB40" s="100"/>
      <c r="RKC40" s="100"/>
      <c r="RKD40" s="100"/>
      <c r="RKE40" s="100"/>
      <c r="RKF40" s="100"/>
      <c r="RKG40" s="100"/>
      <c r="RKH40" s="100"/>
      <c r="RKI40" s="100"/>
      <c r="RKJ40" s="100"/>
      <c r="RKK40" s="100"/>
      <c r="RKL40" s="100"/>
      <c r="RKM40" s="100"/>
      <c r="RKN40" s="100"/>
      <c r="RKO40" s="100"/>
      <c r="RKP40" s="100"/>
      <c r="RKQ40" s="100"/>
      <c r="RKR40" s="100"/>
      <c r="RKS40" s="100"/>
      <c r="RKT40" s="100"/>
      <c r="RKU40" s="100"/>
      <c r="RKV40" s="100"/>
      <c r="RKW40" s="100"/>
      <c r="RKX40" s="100"/>
      <c r="RKY40" s="100"/>
      <c r="RKZ40" s="100"/>
      <c r="RLA40" s="100"/>
      <c r="RLB40" s="100"/>
      <c r="RLC40" s="100"/>
      <c r="RLD40" s="100"/>
      <c r="RLE40" s="100"/>
      <c r="RLF40" s="100"/>
      <c r="RLG40" s="100"/>
      <c r="RLH40" s="100"/>
      <c r="RLI40" s="100"/>
      <c r="RLJ40" s="100"/>
      <c r="RLK40" s="100"/>
      <c r="RLL40" s="100"/>
      <c r="RLM40" s="100"/>
      <c r="RLN40" s="100"/>
      <c r="RLO40" s="100"/>
      <c r="RLP40" s="100"/>
      <c r="RLQ40" s="100"/>
      <c r="RLR40" s="100"/>
      <c r="RLS40" s="100"/>
      <c r="RLT40" s="100"/>
      <c r="RLU40" s="100"/>
      <c r="RLV40" s="100"/>
      <c r="RLW40" s="100"/>
      <c r="RLX40" s="100"/>
      <c r="RLY40" s="100"/>
      <c r="RLZ40" s="100"/>
      <c r="RMA40" s="100"/>
      <c r="RMB40" s="100"/>
      <c r="RMC40" s="100"/>
      <c r="RMD40" s="100"/>
      <c r="RME40" s="100"/>
      <c r="RMF40" s="100"/>
      <c r="RMG40" s="100"/>
      <c r="RMH40" s="100"/>
      <c r="RMI40" s="100"/>
      <c r="RMJ40" s="100"/>
      <c r="RMK40" s="100"/>
      <c r="RML40" s="100"/>
      <c r="RMM40" s="100"/>
      <c r="RMN40" s="100"/>
      <c r="RMO40" s="100"/>
      <c r="RMP40" s="100"/>
      <c r="RMQ40" s="100"/>
      <c r="RMR40" s="100"/>
      <c r="RMS40" s="100"/>
      <c r="RMT40" s="100"/>
      <c r="RMU40" s="100"/>
      <c r="RMV40" s="100"/>
      <c r="RMW40" s="100"/>
      <c r="RMX40" s="100"/>
      <c r="RMY40" s="100"/>
      <c r="RMZ40" s="100"/>
      <c r="RNA40" s="100"/>
      <c r="RNB40" s="100"/>
      <c r="RNC40" s="100"/>
      <c r="RND40" s="100"/>
      <c r="RNE40" s="100"/>
      <c r="RNF40" s="100"/>
      <c r="RNG40" s="100"/>
      <c r="RNH40" s="100"/>
      <c r="RNI40" s="100"/>
      <c r="RNJ40" s="100"/>
      <c r="RNK40" s="100"/>
      <c r="RNL40" s="100"/>
      <c r="RNM40" s="100"/>
      <c r="RNN40" s="100"/>
      <c r="RNO40" s="100"/>
      <c r="RNP40" s="100"/>
      <c r="RNQ40" s="100"/>
      <c r="RNR40" s="100"/>
      <c r="RNS40" s="100"/>
      <c r="RNT40" s="100"/>
      <c r="RNU40" s="100"/>
      <c r="RNV40" s="100"/>
      <c r="RNW40" s="100"/>
      <c r="RNX40" s="100"/>
      <c r="RNY40" s="100"/>
      <c r="RNZ40" s="100"/>
      <c r="ROA40" s="100"/>
      <c r="ROB40" s="100"/>
      <c r="ROC40" s="100"/>
      <c r="ROD40" s="100"/>
      <c r="ROE40" s="100"/>
      <c r="ROF40" s="100"/>
      <c r="ROG40" s="100"/>
      <c r="ROH40" s="100"/>
      <c r="ROI40" s="100"/>
      <c r="ROJ40" s="100"/>
      <c r="ROK40" s="100"/>
      <c r="ROL40" s="100"/>
      <c r="ROM40" s="100"/>
      <c r="RON40" s="100"/>
      <c r="ROO40" s="100"/>
      <c r="ROP40" s="100"/>
      <c r="ROQ40" s="100"/>
      <c r="ROR40" s="100"/>
      <c r="ROS40" s="100"/>
      <c r="ROT40" s="100"/>
      <c r="ROU40" s="100"/>
      <c r="ROV40" s="100"/>
      <c r="ROW40" s="100"/>
      <c r="ROX40" s="100"/>
      <c r="ROY40" s="100"/>
      <c r="ROZ40" s="100"/>
      <c r="RPA40" s="100"/>
      <c r="RPB40" s="100"/>
      <c r="RPC40" s="100"/>
      <c r="RPD40" s="100"/>
      <c r="RPE40" s="100"/>
      <c r="RPF40" s="100"/>
      <c r="RPG40" s="100"/>
      <c r="RPH40" s="100"/>
      <c r="RPI40" s="100"/>
      <c r="RPJ40" s="100"/>
      <c r="RPK40" s="100"/>
      <c r="RPL40" s="100"/>
      <c r="RPM40" s="100"/>
      <c r="RPN40" s="100"/>
      <c r="RPO40" s="100"/>
      <c r="RPP40" s="100"/>
      <c r="RPQ40" s="100"/>
      <c r="RPR40" s="100"/>
      <c r="RPS40" s="100"/>
      <c r="RPT40" s="100"/>
      <c r="RPU40" s="100"/>
      <c r="RPV40" s="100"/>
      <c r="RPW40" s="100"/>
      <c r="RPX40" s="100"/>
      <c r="RPY40" s="100"/>
      <c r="RPZ40" s="100"/>
      <c r="RQA40" s="100"/>
      <c r="RQB40" s="100"/>
      <c r="RQC40" s="100"/>
      <c r="RQD40" s="100"/>
      <c r="RQE40" s="100"/>
      <c r="RQF40" s="100"/>
      <c r="RQG40" s="100"/>
      <c r="RQH40" s="100"/>
      <c r="RQI40" s="100"/>
      <c r="RQJ40" s="100"/>
      <c r="RQK40" s="100"/>
      <c r="RQL40" s="100"/>
      <c r="RQM40" s="100"/>
      <c r="RQN40" s="100"/>
      <c r="RQO40" s="100"/>
      <c r="RQP40" s="100"/>
      <c r="RQQ40" s="100"/>
      <c r="RQR40" s="100"/>
      <c r="RQS40" s="100"/>
      <c r="RQT40" s="100"/>
      <c r="RQU40" s="100"/>
      <c r="RQV40" s="100"/>
      <c r="RQW40" s="100"/>
      <c r="RQX40" s="100"/>
      <c r="RQY40" s="100"/>
      <c r="RQZ40" s="100"/>
      <c r="RRA40" s="100"/>
      <c r="RRB40" s="100"/>
      <c r="RRC40" s="100"/>
      <c r="RRD40" s="100"/>
      <c r="RRE40" s="100"/>
      <c r="RRF40" s="100"/>
      <c r="RRG40" s="100"/>
      <c r="RRH40" s="100"/>
      <c r="RRI40" s="100"/>
      <c r="RRJ40" s="100"/>
      <c r="RRK40" s="100"/>
      <c r="RRL40" s="100"/>
      <c r="RRM40" s="100"/>
      <c r="RRN40" s="100"/>
      <c r="RRO40" s="100"/>
      <c r="RRP40" s="100"/>
      <c r="RRQ40" s="100"/>
      <c r="RRR40" s="100"/>
      <c r="RRS40" s="100"/>
      <c r="RRT40" s="100"/>
      <c r="RRU40" s="100"/>
      <c r="RRV40" s="100"/>
      <c r="RRW40" s="100"/>
      <c r="RRX40" s="100"/>
      <c r="RRY40" s="100"/>
      <c r="RRZ40" s="100"/>
      <c r="RSA40" s="100"/>
      <c r="RSB40" s="100"/>
      <c r="RSC40" s="100"/>
      <c r="RSD40" s="100"/>
      <c r="RSE40" s="100"/>
      <c r="RSF40" s="100"/>
      <c r="RSG40" s="100"/>
      <c r="RSH40" s="100"/>
      <c r="RSI40" s="100"/>
      <c r="RSJ40" s="100"/>
      <c r="RSK40" s="100"/>
      <c r="RSL40" s="100"/>
      <c r="RSM40" s="100"/>
      <c r="RSN40" s="100"/>
      <c r="RSO40" s="100"/>
      <c r="RSP40" s="100"/>
      <c r="RSQ40" s="100"/>
      <c r="RSR40" s="100"/>
      <c r="RSS40" s="100"/>
      <c r="RST40" s="100"/>
      <c r="RSU40" s="100"/>
      <c r="RSV40" s="100"/>
      <c r="RSW40" s="100"/>
      <c r="RSX40" s="100"/>
      <c r="RSY40" s="100"/>
      <c r="RSZ40" s="100"/>
      <c r="RTA40" s="100"/>
      <c r="RTB40" s="100"/>
      <c r="RTC40" s="100"/>
      <c r="RTD40" s="100"/>
      <c r="RTE40" s="100"/>
      <c r="RTF40" s="100"/>
      <c r="RTG40" s="100"/>
      <c r="RTH40" s="100"/>
      <c r="RTI40" s="100"/>
      <c r="RTJ40" s="100"/>
      <c r="RTK40" s="100"/>
      <c r="RTL40" s="100"/>
      <c r="RTM40" s="100"/>
      <c r="RTN40" s="100"/>
      <c r="RTO40" s="100"/>
      <c r="RTP40" s="100"/>
      <c r="RTQ40" s="100"/>
      <c r="RTR40" s="100"/>
      <c r="RTS40" s="100"/>
      <c r="RTT40" s="100"/>
      <c r="RTU40" s="100"/>
      <c r="RTV40" s="100"/>
      <c r="RTW40" s="100"/>
      <c r="RTX40" s="100"/>
      <c r="RTY40" s="100"/>
      <c r="RTZ40" s="100"/>
      <c r="RUA40" s="100"/>
      <c r="RUB40" s="100"/>
      <c r="RUC40" s="100"/>
      <c r="RUD40" s="100"/>
      <c r="RUE40" s="100"/>
      <c r="RUF40" s="100"/>
      <c r="RUG40" s="100"/>
      <c r="RUH40" s="100"/>
      <c r="RUI40" s="100"/>
      <c r="RUJ40" s="100"/>
      <c r="RUK40" s="100"/>
      <c r="RUL40" s="100"/>
      <c r="RUM40" s="100"/>
      <c r="RUN40" s="100"/>
      <c r="RUO40" s="100"/>
      <c r="RUP40" s="100"/>
      <c r="RUQ40" s="100"/>
      <c r="RUR40" s="100"/>
      <c r="RUS40" s="100"/>
      <c r="RUT40" s="100"/>
      <c r="RUU40" s="100"/>
      <c r="RUV40" s="100"/>
      <c r="RUW40" s="100"/>
      <c r="RUX40" s="100"/>
      <c r="RUY40" s="100"/>
      <c r="RUZ40" s="100"/>
      <c r="RVA40" s="100"/>
      <c r="RVB40" s="100"/>
      <c r="RVC40" s="100"/>
      <c r="RVD40" s="100"/>
      <c r="RVE40" s="100"/>
      <c r="RVF40" s="100"/>
      <c r="RVG40" s="100"/>
      <c r="RVH40" s="100"/>
      <c r="RVI40" s="100"/>
      <c r="RVJ40" s="100"/>
      <c r="RVK40" s="100"/>
      <c r="RVL40" s="100"/>
      <c r="RVM40" s="100"/>
      <c r="RVN40" s="100"/>
      <c r="RVO40" s="100"/>
      <c r="RVP40" s="100"/>
      <c r="RVQ40" s="100"/>
      <c r="RVR40" s="100"/>
      <c r="RVS40" s="100"/>
      <c r="RVT40" s="100"/>
      <c r="RVU40" s="100"/>
      <c r="RVV40" s="100"/>
      <c r="RVW40" s="100"/>
      <c r="RVX40" s="100"/>
      <c r="RVY40" s="100"/>
      <c r="RVZ40" s="100"/>
      <c r="RWA40" s="100"/>
      <c r="RWB40" s="100"/>
      <c r="RWC40" s="100"/>
      <c r="RWD40" s="100"/>
      <c r="RWE40" s="100"/>
      <c r="RWF40" s="100"/>
      <c r="RWG40" s="100"/>
      <c r="RWH40" s="100"/>
      <c r="RWI40" s="100"/>
      <c r="RWJ40" s="100"/>
      <c r="RWK40" s="100"/>
      <c r="RWL40" s="100"/>
      <c r="RWM40" s="100"/>
      <c r="RWN40" s="100"/>
      <c r="RWO40" s="100"/>
      <c r="RWP40" s="100"/>
      <c r="RWQ40" s="100"/>
      <c r="RWR40" s="100"/>
      <c r="RWS40" s="100"/>
      <c r="RWT40" s="100"/>
      <c r="RWU40" s="100"/>
      <c r="RWV40" s="100"/>
      <c r="RWW40" s="100"/>
      <c r="RWX40" s="100"/>
      <c r="RWY40" s="100"/>
      <c r="RWZ40" s="100"/>
      <c r="RXA40" s="100"/>
      <c r="RXB40" s="100"/>
      <c r="RXC40" s="100"/>
      <c r="RXD40" s="100"/>
      <c r="RXE40" s="100"/>
      <c r="RXF40" s="100"/>
      <c r="RXG40" s="100"/>
      <c r="RXH40" s="100"/>
      <c r="RXI40" s="100"/>
      <c r="RXJ40" s="100"/>
      <c r="RXK40" s="100"/>
      <c r="RXL40" s="100"/>
      <c r="RXM40" s="100"/>
      <c r="RXN40" s="100"/>
      <c r="RXO40" s="100"/>
      <c r="RXP40" s="100"/>
      <c r="RXQ40" s="100"/>
      <c r="RXR40" s="100"/>
      <c r="RXS40" s="100"/>
      <c r="RXT40" s="100"/>
      <c r="RXU40" s="100"/>
      <c r="RXV40" s="100"/>
      <c r="RXW40" s="100"/>
      <c r="RXX40" s="100"/>
      <c r="RXY40" s="100"/>
      <c r="RXZ40" s="100"/>
      <c r="RYA40" s="100"/>
      <c r="RYB40" s="100"/>
      <c r="RYC40" s="100"/>
      <c r="RYD40" s="100"/>
      <c r="RYE40" s="100"/>
      <c r="RYF40" s="100"/>
      <c r="RYG40" s="100"/>
      <c r="RYH40" s="100"/>
      <c r="RYI40" s="100"/>
      <c r="RYJ40" s="100"/>
      <c r="RYK40" s="100"/>
      <c r="RYL40" s="100"/>
      <c r="RYM40" s="100"/>
      <c r="RYN40" s="100"/>
      <c r="RYO40" s="100"/>
      <c r="RYP40" s="100"/>
      <c r="RYQ40" s="100"/>
      <c r="RYR40" s="100"/>
      <c r="RYS40" s="100"/>
      <c r="RYT40" s="100"/>
      <c r="RYU40" s="100"/>
      <c r="RYV40" s="100"/>
      <c r="RYW40" s="100"/>
      <c r="RYX40" s="100"/>
      <c r="RYY40" s="100"/>
      <c r="RYZ40" s="100"/>
      <c r="RZA40" s="100"/>
      <c r="RZB40" s="100"/>
      <c r="RZC40" s="100"/>
      <c r="RZD40" s="100"/>
      <c r="RZE40" s="100"/>
      <c r="RZF40" s="100"/>
      <c r="RZG40" s="100"/>
      <c r="RZH40" s="100"/>
      <c r="RZI40" s="100"/>
      <c r="RZJ40" s="100"/>
      <c r="RZK40" s="100"/>
      <c r="RZL40" s="100"/>
      <c r="RZM40" s="100"/>
      <c r="RZN40" s="100"/>
      <c r="RZO40" s="100"/>
      <c r="RZP40" s="100"/>
      <c r="RZQ40" s="100"/>
      <c r="RZR40" s="100"/>
      <c r="RZS40" s="100"/>
      <c r="RZT40" s="100"/>
      <c r="RZU40" s="100"/>
      <c r="RZV40" s="100"/>
      <c r="RZW40" s="100"/>
      <c r="RZX40" s="100"/>
      <c r="RZY40" s="100"/>
      <c r="RZZ40" s="100"/>
      <c r="SAA40" s="100"/>
      <c r="SAB40" s="100"/>
      <c r="SAC40" s="100"/>
      <c r="SAD40" s="100"/>
      <c r="SAE40" s="100"/>
      <c r="SAF40" s="100"/>
      <c r="SAG40" s="100"/>
      <c r="SAH40" s="100"/>
      <c r="SAI40" s="100"/>
      <c r="SAJ40" s="100"/>
      <c r="SAK40" s="100"/>
      <c r="SAL40" s="100"/>
      <c r="SAM40" s="100"/>
      <c r="SAN40" s="100"/>
      <c r="SAO40" s="100"/>
      <c r="SAP40" s="100"/>
      <c r="SAQ40" s="100"/>
      <c r="SAR40" s="100"/>
      <c r="SAS40" s="100"/>
      <c r="SAT40" s="100"/>
      <c r="SAU40" s="100"/>
      <c r="SAV40" s="100"/>
      <c r="SAW40" s="100"/>
      <c r="SAX40" s="100"/>
      <c r="SAY40" s="100"/>
      <c r="SAZ40" s="100"/>
      <c r="SBA40" s="100"/>
      <c r="SBB40" s="100"/>
      <c r="SBC40" s="100"/>
      <c r="SBD40" s="100"/>
      <c r="SBE40" s="100"/>
      <c r="SBF40" s="100"/>
      <c r="SBG40" s="100"/>
      <c r="SBH40" s="100"/>
      <c r="SBI40" s="100"/>
      <c r="SBJ40" s="100"/>
      <c r="SBK40" s="100"/>
      <c r="SBL40" s="100"/>
      <c r="SBM40" s="100"/>
      <c r="SBN40" s="100"/>
      <c r="SBO40" s="100"/>
      <c r="SBP40" s="100"/>
      <c r="SBQ40" s="100"/>
      <c r="SBR40" s="100"/>
      <c r="SBS40" s="100"/>
      <c r="SBT40" s="100"/>
      <c r="SBU40" s="100"/>
      <c r="SBV40" s="100"/>
      <c r="SBW40" s="100"/>
      <c r="SBX40" s="100"/>
      <c r="SBY40" s="100"/>
      <c r="SBZ40" s="100"/>
      <c r="SCA40" s="100"/>
      <c r="SCB40" s="100"/>
      <c r="SCC40" s="100"/>
      <c r="SCD40" s="100"/>
      <c r="SCE40" s="100"/>
      <c r="SCF40" s="100"/>
      <c r="SCG40" s="100"/>
      <c r="SCH40" s="100"/>
      <c r="SCI40" s="100"/>
      <c r="SCJ40" s="100"/>
      <c r="SCK40" s="100"/>
      <c r="SCL40" s="100"/>
      <c r="SCM40" s="100"/>
      <c r="SCN40" s="100"/>
      <c r="SCO40" s="100"/>
      <c r="SCP40" s="100"/>
      <c r="SCQ40" s="100"/>
      <c r="SCR40" s="100"/>
      <c r="SCS40" s="100"/>
      <c r="SCT40" s="100"/>
      <c r="SCU40" s="100"/>
      <c r="SCV40" s="100"/>
      <c r="SCW40" s="100"/>
      <c r="SCX40" s="100"/>
      <c r="SCY40" s="100"/>
      <c r="SCZ40" s="100"/>
      <c r="SDA40" s="100"/>
      <c r="SDB40" s="100"/>
      <c r="SDC40" s="100"/>
      <c r="SDD40" s="100"/>
      <c r="SDE40" s="100"/>
      <c r="SDF40" s="100"/>
      <c r="SDG40" s="100"/>
      <c r="SDH40" s="100"/>
      <c r="SDI40" s="100"/>
      <c r="SDJ40" s="100"/>
      <c r="SDK40" s="100"/>
      <c r="SDL40" s="100"/>
      <c r="SDM40" s="100"/>
      <c r="SDN40" s="100"/>
      <c r="SDO40" s="100"/>
      <c r="SDP40" s="100"/>
      <c r="SDQ40" s="100"/>
      <c r="SDR40" s="100"/>
      <c r="SDS40" s="100"/>
      <c r="SDT40" s="100"/>
      <c r="SDU40" s="100"/>
      <c r="SDV40" s="100"/>
      <c r="SDW40" s="100"/>
      <c r="SDX40" s="100"/>
      <c r="SDY40" s="100"/>
      <c r="SDZ40" s="100"/>
      <c r="SEA40" s="100"/>
      <c r="SEB40" s="100"/>
      <c r="SEC40" s="100"/>
      <c r="SED40" s="100"/>
      <c r="SEE40" s="100"/>
      <c r="SEF40" s="100"/>
      <c r="SEG40" s="100"/>
      <c r="SEH40" s="100"/>
      <c r="SEI40" s="100"/>
      <c r="SEJ40" s="100"/>
      <c r="SEK40" s="100"/>
      <c r="SEL40" s="100"/>
      <c r="SEM40" s="100"/>
      <c r="SEN40" s="100"/>
      <c r="SEO40" s="100"/>
      <c r="SEP40" s="100"/>
      <c r="SEQ40" s="100"/>
      <c r="SER40" s="100"/>
      <c r="SES40" s="100"/>
      <c r="SET40" s="100"/>
      <c r="SEU40" s="100"/>
      <c r="SEV40" s="100"/>
      <c r="SEW40" s="100"/>
      <c r="SEX40" s="100"/>
      <c r="SEY40" s="100"/>
      <c r="SEZ40" s="100"/>
      <c r="SFA40" s="100"/>
      <c r="SFB40" s="100"/>
      <c r="SFC40" s="100"/>
      <c r="SFD40" s="100"/>
      <c r="SFE40" s="100"/>
      <c r="SFF40" s="100"/>
      <c r="SFG40" s="100"/>
      <c r="SFH40" s="100"/>
      <c r="SFI40" s="100"/>
      <c r="SFJ40" s="100"/>
      <c r="SFK40" s="100"/>
      <c r="SFL40" s="100"/>
      <c r="SFM40" s="100"/>
      <c r="SFN40" s="100"/>
      <c r="SFO40" s="100"/>
      <c r="SFP40" s="100"/>
      <c r="SFQ40" s="100"/>
      <c r="SFR40" s="100"/>
      <c r="SFS40" s="100"/>
      <c r="SFT40" s="100"/>
      <c r="SFU40" s="100"/>
      <c r="SFV40" s="100"/>
      <c r="SFW40" s="100"/>
      <c r="SFX40" s="100"/>
      <c r="SFY40" s="100"/>
      <c r="SFZ40" s="100"/>
      <c r="SGA40" s="100"/>
      <c r="SGB40" s="100"/>
      <c r="SGC40" s="100"/>
      <c r="SGD40" s="100"/>
      <c r="SGE40" s="100"/>
      <c r="SGF40" s="100"/>
      <c r="SGG40" s="100"/>
      <c r="SGH40" s="100"/>
      <c r="SGI40" s="100"/>
      <c r="SGJ40" s="100"/>
      <c r="SGK40" s="100"/>
      <c r="SGL40" s="100"/>
      <c r="SGM40" s="100"/>
      <c r="SGN40" s="100"/>
      <c r="SGO40" s="100"/>
      <c r="SGP40" s="100"/>
      <c r="SGQ40" s="100"/>
      <c r="SGR40" s="100"/>
      <c r="SGS40" s="100"/>
      <c r="SGT40" s="100"/>
      <c r="SGU40" s="100"/>
      <c r="SGV40" s="100"/>
      <c r="SGW40" s="100"/>
      <c r="SGX40" s="100"/>
      <c r="SGY40" s="100"/>
      <c r="SGZ40" s="100"/>
      <c r="SHA40" s="100"/>
      <c r="SHB40" s="100"/>
      <c r="SHC40" s="100"/>
      <c r="SHD40" s="100"/>
      <c r="SHE40" s="100"/>
      <c r="SHF40" s="100"/>
      <c r="SHG40" s="100"/>
      <c r="SHH40" s="100"/>
      <c r="SHI40" s="100"/>
      <c r="SHJ40" s="100"/>
      <c r="SHK40" s="100"/>
      <c r="SHL40" s="100"/>
      <c r="SHM40" s="100"/>
      <c r="SHN40" s="100"/>
      <c r="SHO40" s="100"/>
      <c r="SHP40" s="100"/>
      <c r="SHQ40" s="100"/>
      <c r="SHR40" s="100"/>
      <c r="SHS40" s="100"/>
      <c r="SHT40" s="100"/>
      <c r="SHU40" s="100"/>
      <c r="SHV40" s="100"/>
      <c r="SHW40" s="100"/>
      <c r="SHX40" s="100"/>
      <c r="SHY40" s="100"/>
      <c r="SHZ40" s="100"/>
      <c r="SIA40" s="100"/>
      <c r="SIB40" s="100"/>
      <c r="SIC40" s="100"/>
      <c r="SID40" s="100"/>
      <c r="SIE40" s="100"/>
      <c r="SIF40" s="100"/>
      <c r="SIG40" s="100"/>
      <c r="SIH40" s="100"/>
      <c r="SII40" s="100"/>
      <c r="SIJ40" s="100"/>
      <c r="SIK40" s="100"/>
      <c r="SIL40" s="100"/>
      <c r="SIM40" s="100"/>
      <c r="SIN40" s="100"/>
      <c r="SIO40" s="100"/>
      <c r="SIP40" s="100"/>
      <c r="SIQ40" s="100"/>
      <c r="SIR40" s="100"/>
      <c r="SIS40" s="100"/>
      <c r="SIT40" s="100"/>
      <c r="SIU40" s="100"/>
      <c r="SIV40" s="100"/>
      <c r="SIW40" s="100"/>
      <c r="SIX40" s="100"/>
      <c r="SIY40" s="100"/>
      <c r="SIZ40" s="100"/>
      <c r="SJA40" s="100"/>
      <c r="SJB40" s="100"/>
      <c r="SJC40" s="100"/>
      <c r="SJD40" s="100"/>
      <c r="SJE40" s="100"/>
      <c r="SJF40" s="100"/>
      <c r="SJG40" s="100"/>
      <c r="SJH40" s="100"/>
      <c r="SJI40" s="100"/>
      <c r="SJJ40" s="100"/>
      <c r="SJK40" s="100"/>
      <c r="SJL40" s="100"/>
      <c r="SJM40" s="100"/>
      <c r="SJN40" s="100"/>
      <c r="SJO40" s="100"/>
      <c r="SJP40" s="100"/>
      <c r="SJQ40" s="100"/>
      <c r="SJR40" s="100"/>
      <c r="SJS40" s="100"/>
      <c r="SJT40" s="100"/>
      <c r="SJU40" s="100"/>
      <c r="SJV40" s="100"/>
      <c r="SJW40" s="100"/>
      <c r="SJX40" s="100"/>
      <c r="SJY40" s="100"/>
      <c r="SJZ40" s="100"/>
      <c r="SKA40" s="100"/>
      <c r="SKB40" s="100"/>
      <c r="SKC40" s="100"/>
      <c r="SKD40" s="100"/>
      <c r="SKE40" s="100"/>
      <c r="SKF40" s="100"/>
      <c r="SKG40" s="100"/>
      <c r="SKH40" s="100"/>
      <c r="SKI40" s="100"/>
      <c r="SKJ40" s="100"/>
      <c r="SKK40" s="100"/>
      <c r="SKL40" s="100"/>
      <c r="SKM40" s="100"/>
      <c r="SKN40" s="100"/>
      <c r="SKO40" s="100"/>
      <c r="SKP40" s="100"/>
      <c r="SKQ40" s="100"/>
      <c r="SKR40" s="100"/>
      <c r="SKS40" s="100"/>
      <c r="SKT40" s="100"/>
      <c r="SKU40" s="100"/>
      <c r="SKV40" s="100"/>
      <c r="SKW40" s="100"/>
      <c r="SKX40" s="100"/>
      <c r="SKY40" s="100"/>
      <c r="SKZ40" s="100"/>
      <c r="SLA40" s="100"/>
      <c r="SLB40" s="100"/>
      <c r="SLC40" s="100"/>
      <c r="SLD40" s="100"/>
      <c r="SLE40" s="100"/>
      <c r="SLF40" s="100"/>
      <c r="SLG40" s="100"/>
      <c r="SLH40" s="100"/>
      <c r="SLI40" s="100"/>
      <c r="SLJ40" s="100"/>
      <c r="SLK40" s="100"/>
      <c r="SLL40" s="100"/>
      <c r="SLM40" s="100"/>
      <c r="SLN40" s="100"/>
      <c r="SLO40" s="100"/>
      <c r="SLP40" s="100"/>
      <c r="SLQ40" s="100"/>
      <c r="SLR40" s="100"/>
      <c r="SLS40" s="100"/>
      <c r="SLT40" s="100"/>
      <c r="SLU40" s="100"/>
      <c r="SLV40" s="100"/>
      <c r="SLW40" s="100"/>
      <c r="SLX40" s="100"/>
      <c r="SLY40" s="100"/>
      <c r="SLZ40" s="100"/>
      <c r="SMA40" s="100"/>
      <c r="SMB40" s="100"/>
      <c r="SMC40" s="100"/>
      <c r="SMD40" s="100"/>
      <c r="SME40" s="100"/>
      <c r="SMF40" s="100"/>
      <c r="SMG40" s="100"/>
      <c r="SMH40" s="100"/>
      <c r="SMI40" s="100"/>
      <c r="SMJ40" s="100"/>
      <c r="SMK40" s="100"/>
      <c r="SML40" s="100"/>
      <c r="SMM40" s="100"/>
      <c r="SMN40" s="100"/>
      <c r="SMO40" s="100"/>
      <c r="SMP40" s="100"/>
      <c r="SMQ40" s="100"/>
      <c r="SMR40" s="100"/>
      <c r="SMS40" s="100"/>
      <c r="SMT40" s="100"/>
      <c r="SMU40" s="100"/>
      <c r="SMV40" s="100"/>
      <c r="SMW40" s="100"/>
      <c r="SMX40" s="100"/>
      <c r="SMY40" s="100"/>
      <c r="SMZ40" s="100"/>
      <c r="SNA40" s="100"/>
      <c r="SNB40" s="100"/>
      <c r="SNC40" s="100"/>
      <c r="SND40" s="100"/>
      <c r="SNE40" s="100"/>
      <c r="SNF40" s="100"/>
      <c r="SNG40" s="100"/>
      <c r="SNH40" s="100"/>
      <c r="SNI40" s="100"/>
      <c r="SNJ40" s="100"/>
      <c r="SNK40" s="100"/>
      <c r="SNL40" s="100"/>
      <c r="SNM40" s="100"/>
      <c r="SNN40" s="100"/>
      <c r="SNO40" s="100"/>
      <c r="SNP40" s="100"/>
      <c r="SNQ40" s="100"/>
      <c r="SNR40" s="100"/>
      <c r="SNS40" s="100"/>
      <c r="SNT40" s="100"/>
      <c r="SNU40" s="100"/>
      <c r="SNV40" s="100"/>
      <c r="SNW40" s="100"/>
      <c r="SNX40" s="100"/>
      <c r="SNY40" s="100"/>
      <c r="SNZ40" s="100"/>
      <c r="SOA40" s="100"/>
      <c r="SOB40" s="100"/>
      <c r="SOC40" s="100"/>
      <c r="SOD40" s="100"/>
      <c r="SOE40" s="100"/>
      <c r="SOF40" s="100"/>
      <c r="SOG40" s="100"/>
      <c r="SOH40" s="100"/>
      <c r="SOI40" s="100"/>
      <c r="SOJ40" s="100"/>
      <c r="SOK40" s="100"/>
      <c r="SOL40" s="100"/>
      <c r="SOM40" s="100"/>
      <c r="SON40" s="100"/>
      <c r="SOO40" s="100"/>
      <c r="SOP40" s="100"/>
      <c r="SOQ40" s="100"/>
      <c r="SOR40" s="100"/>
      <c r="SOS40" s="100"/>
      <c r="SOT40" s="100"/>
      <c r="SOU40" s="100"/>
      <c r="SOV40" s="100"/>
      <c r="SOW40" s="100"/>
      <c r="SOX40" s="100"/>
      <c r="SOY40" s="100"/>
      <c r="SOZ40" s="100"/>
      <c r="SPA40" s="100"/>
      <c r="SPB40" s="100"/>
      <c r="SPC40" s="100"/>
      <c r="SPD40" s="100"/>
      <c r="SPE40" s="100"/>
      <c r="SPF40" s="100"/>
      <c r="SPG40" s="100"/>
      <c r="SPH40" s="100"/>
      <c r="SPI40" s="100"/>
      <c r="SPJ40" s="100"/>
      <c r="SPK40" s="100"/>
      <c r="SPL40" s="100"/>
      <c r="SPM40" s="100"/>
      <c r="SPN40" s="100"/>
      <c r="SPO40" s="100"/>
      <c r="SPP40" s="100"/>
      <c r="SPQ40" s="100"/>
      <c r="SPR40" s="100"/>
      <c r="SPS40" s="100"/>
      <c r="SPT40" s="100"/>
      <c r="SPU40" s="100"/>
      <c r="SPV40" s="100"/>
      <c r="SPW40" s="100"/>
      <c r="SPX40" s="100"/>
      <c r="SPY40" s="100"/>
      <c r="SPZ40" s="100"/>
      <c r="SQA40" s="100"/>
      <c r="SQB40" s="100"/>
      <c r="SQC40" s="100"/>
      <c r="SQD40" s="100"/>
      <c r="SQE40" s="100"/>
      <c r="SQF40" s="100"/>
      <c r="SQG40" s="100"/>
      <c r="SQH40" s="100"/>
      <c r="SQI40" s="100"/>
      <c r="SQJ40" s="100"/>
      <c r="SQK40" s="100"/>
      <c r="SQL40" s="100"/>
      <c r="SQM40" s="100"/>
      <c r="SQN40" s="100"/>
      <c r="SQO40" s="100"/>
      <c r="SQP40" s="100"/>
      <c r="SQQ40" s="100"/>
      <c r="SQR40" s="100"/>
      <c r="SQS40" s="100"/>
      <c r="SQT40" s="100"/>
      <c r="SQU40" s="100"/>
      <c r="SQV40" s="100"/>
      <c r="SQW40" s="100"/>
      <c r="SQX40" s="100"/>
      <c r="SQY40" s="100"/>
      <c r="SQZ40" s="100"/>
      <c r="SRA40" s="100"/>
      <c r="SRB40" s="100"/>
      <c r="SRC40" s="100"/>
      <c r="SRD40" s="100"/>
      <c r="SRE40" s="100"/>
      <c r="SRF40" s="100"/>
      <c r="SRG40" s="100"/>
      <c r="SRH40" s="100"/>
      <c r="SRI40" s="100"/>
      <c r="SRJ40" s="100"/>
      <c r="SRK40" s="100"/>
      <c r="SRL40" s="100"/>
      <c r="SRM40" s="100"/>
      <c r="SRN40" s="100"/>
      <c r="SRO40" s="100"/>
      <c r="SRP40" s="100"/>
      <c r="SRQ40" s="100"/>
      <c r="SRR40" s="100"/>
      <c r="SRS40" s="100"/>
      <c r="SRT40" s="100"/>
      <c r="SRU40" s="100"/>
      <c r="SRV40" s="100"/>
      <c r="SRW40" s="100"/>
      <c r="SRX40" s="100"/>
      <c r="SRY40" s="100"/>
      <c r="SRZ40" s="100"/>
      <c r="SSA40" s="100"/>
      <c r="SSB40" s="100"/>
      <c r="SSC40" s="100"/>
      <c r="SSD40" s="100"/>
      <c r="SSE40" s="100"/>
      <c r="SSF40" s="100"/>
      <c r="SSG40" s="100"/>
      <c r="SSH40" s="100"/>
      <c r="SSI40" s="100"/>
      <c r="SSJ40" s="100"/>
      <c r="SSK40" s="100"/>
      <c r="SSL40" s="100"/>
      <c r="SSM40" s="100"/>
      <c r="SSN40" s="100"/>
      <c r="SSO40" s="100"/>
      <c r="SSP40" s="100"/>
      <c r="SSQ40" s="100"/>
      <c r="SSR40" s="100"/>
      <c r="SSS40" s="100"/>
      <c r="SST40" s="100"/>
      <c r="SSU40" s="100"/>
      <c r="SSV40" s="100"/>
      <c r="SSW40" s="100"/>
      <c r="SSX40" s="100"/>
      <c r="SSY40" s="100"/>
      <c r="SSZ40" s="100"/>
      <c r="STA40" s="100"/>
      <c r="STB40" s="100"/>
      <c r="STC40" s="100"/>
      <c r="STD40" s="100"/>
      <c r="STE40" s="100"/>
      <c r="STF40" s="100"/>
      <c r="STG40" s="100"/>
      <c r="STH40" s="100"/>
      <c r="STI40" s="100"/>
      <c r="STJ40" s="100"/>
      <c r="STK40" s="100"/>
      <c r="STL40" s="100"/>
      <c r="STM40" s="100"/>
      <c r="STN40" s="100"/>
      <c r="STO40" s="100"/>
      <c r="STP40" s="100"/>
      <c r="STQ40" s="100"/>
      <c r="STR40" s="100"/>
      <c r="STS40" s="100"/>
      <c r="STT40" s="100"/>
      <c r="STU40" s="100"/>
      <c r="STV40" s="100"/>
      <c r="STW40" s="100"/>
      <c r="STX40" s="100"/>
      <c r="STY40" s="100"/>
      <c r="STZ40" s="100"/>
      <c r="SUA40" s="100"/>
      <c r="SUB40" s="100"/>
      <c r="SUC40" s="100"/>
      <c r="SUD40" s="100"/>
      <c r="SUE40" s="100"/>
      <c r="SUF40" s="100"/>
      <c r="SUG40" s="100"/>
      <c r="SUH40" s="100"/>
      <c r="SUI40" s="100"/>
      <c r="SUJ40" s="100"/>
      <c r="SUK40" s="100"/>
      <c r="SUL40" s="100"/>
      <c r="SUM40" s="100"/>
      <c r="SUN40" s="100"/>
      <c r="SUO40" s="100"/>
      <c r="SUP40" s="100"/>
      <c r="SUQ40" s="100"/>
      <c r="SUR40" s="100"/>
      <c r="SUS40" s="100"/>
      <c r="SUT40" s="100"/>
      <c r="SUU40" s="100"/>
      <c r="SUV40" s="100"/>
      <c r="SUW40" s="100"/>
      <c r="SUX40" s="100"/>
      <c r="SUY40" s="100"/>
      <c r="SUZ40" s="100"/>
      <c r="SVA40" s="100"/>
      <c r="SVB40" s="100"/>
      <c r="SVC40" s="100"/>
      <c r="SVD40" s="100"/>
      <c r="SVE40" s="100"/>
      <c r="SVF40" s="100"/>
      <c r="SVG40" s="100"/>
      <c r="SVH40" s="100"/>
      <c r="SVI40" s="100"/>
      <c r="SVJ40" s="100"/>
      <c r="SVK40" s="100"/>
      <c r="SVL40" s="100"/>
      <c r="SVM40" s="100"/>
      <c r="SVN40" s="100"/>
      <c r="SVO40" s="100"/>
      <c r="SVP40" s="100"/>
      <c r="SVQ40" s="100"/>
      <c r="SVR40" s="100"/>
      <c r="SVS40" s="100"/>
      <c r="SVT40" s="100"/>
      <c r="SVU40" s="100"/>
      <c r="SVV40" s="100"/>
      <c r="SVW40" s="100"/>
      <c r="SVX40" s="100"/>
      <c r="SVY40" s="100"/>
      <c r="SVZ40" s="100"/>
      <c r="SWA40" s="100"/>
      <c r="SWB40" s="100"/>
      <c r="SWC40" s="100"/>
      <c r="SWD40" s="100"/>
      <c r="SWE40" s="100"/>
      <c r="SWF40" s="100"/>
      <c r="SWG40" s="100"/>
      <c r="SWH40" s="100"/>
      <c r="SWI40" s="100"/>
      <c r="SWJ40" s="100"/>
      <c r="SWK40" s="100"/>
      <c r="SWL40" s="100"/>
      <c r="SWM40" s="100"/>
      <c r="SWN40" s="100"/>
      <c r="SWO40" s="100"/>
      <c r="SWP40" s="100"/>
      <c r="SWQ40" s="100"/>
      <c r="SWR40" s="100"/>
      <c r="SWS40" s="100"/>
      <c r="SWT40" s="100"/>
      <c r="SWU40" s="100"/>
      <c r="SWV40" s="100"/>
      <c r="SWW40" s="100"/>
      <c r="SWX40" s="100"/>
      <c r="SWY40" s="100"/>
      <c r="SWZ40" s="100"/>
      <c r="SXA40" s="100"/>
      <c r="SXB40" s="100"/>
      <c r="SXC40" s="100"/>
      <c r="SXD40" s="100"/>
      <c r="SXE40" s="100"/>
      <c r="SXF40" s="100"/>
      <c r="SXG40" s="100"/>
      <c r="SXH40" s="100"/>
      <c r="SXI40" s="100"/>
      <c r="SXJ40" s="100"/>
      <c r="SXK40" s="100"/>
      <c r="SXL40" s="100"/>
      <c r="SXM40" s="100"/>
      <c r="SXN40" s="100"/>
      <c r="SXO40" s="100"/>
      <c r="SXP40" s="100"/>
      <c r="SXQ40" s="100"/>
      <c r="SXR40" s="100"/>
      <c r="SXS40" s="100"/>
      <c r="SXT40" s="100"/>
      <c r="SXU40" s="100"/>
      <c r="SXV40" s="100"/>
      <c r="SXW40" s="100"/>
      <c r="SXX40" s="100"/>
      <c r="SXY40" s="100"/>
      <c r="SXZ40" s="100"/>
      <c r="SYA40" s="100"/>
      <c r="SYB40" s="100"/>
      <c r="SYC40" s="100"/>
      <c r="SYD40" s="100"/>
      <c r="SYE40" s="100"/>
      <c r="SYF40" s="100"/>
      <c r="SYG40" s="100"/>
      <c r="SYH40" s="100"/>
      <c r="SYI40" s="100"/>
      <c r="SYJ40" s="100"/>
      <c r="SYK40" s="100"/>
      <c r="SYL40" s="100"/>
      <c r="SYM40" s="100"/>
      <c r="SYN40" s="100"/>
      <c r="SYO40" s="100"/>
      <c r="SYP40" s="100"/>
      <c r="SYQ40" s="100"/>
      <c r="SYR40" s="100"/>
      <c r="SYS40" s="100"/>
      <c r="SYT40" s="100"/>
      <c r="SYU40" s="100"/>
      <c r="SYV40" s="100"/>
      <c r="SYW40" s="100"/>
      <c r="SYX40" s="100"/>
      <c r="SYY40" s="100"/>
      <c r="SYZ40" s="100"/>
      <c r="SZA40" s="100"/>
      <c r="SZB40" s="100"/>
      <c r="SZC40" s="100"/>
      <c r="SZD40" s="100"/>
      <c r="SZE40" s="100"/>
      <c r="SZF40" s="100"/>
      <c r="SZG40" s="100"/>
      <c r="SZH40" s="100"/>
      <c r="SZI40" s="100"/>
      <c r="SZJ40" s="100"/>
      <c r="SZK40" s="100"/>
      <c r="SZL40" s="100"/>
      <c r="SZM40" s="100"/>
      <c r="SZN40" s="100"/>
      <c r="SZO40" s="100"/>
      <c r="SZP40" s="100"/>
      <c r="SZQ40" s="100"/>
      <c r="SZR40" s="100"/>
      <c r="SZS40" s="100"/>
      <c r="SZT40" s="100"/>
      <c r="SZU40" s="100"/>
      <c r="SZV40" s="100"/>
      <c r="SZW40" s="100"/>
      <c r="SZX40" s="100"/>
      <c r="SZY40" s="100"/>
      <c r="SZZ40" s="100"/>
      <c r="TAA40" s="100"/>
      <c r="TAB40" s="100"/>
      <c r="TAC40" s="100"/>
      <c r="TAD40" s="100"/>
      <c r="TAE40" s="100"/>
      <c r="TAF40" s="100"/>
      <c r="TAG40" s="100"/>
      <c r="TAH40" s="100"/>
      <c r="TAI40" s="100"/>
      <c r="TAJ40" s="100"/>
      <c r="TAK40" s="100"/>
      <c r="TAL40" s="100"/>
      <c r="TAM40" s="100"/>
      <c r="TAN40" s="100"/>
      <c r="TAO40" s="100"/>
      <c r="TAP40" s="100"/>
      <c r="TAQ40" s="100"/>
      <c r="TAR40" s="100"/>
      <c r="TAS40" s="100"/>
      <c r="TAT40" s="100"/>
      <c r="TAU40" s="100"/>
      <c r="TAV40" s="100"/>
      <c r="TAW40" s="100"/>
      <c r="TAX40" s="100"/>
      <c r="TAY40" s="100"/>
      <c r="TAZ40" s="100"/>
      <c r="TBA40" s="100"/>
      <c r="TBB40" s="100"/>
      <c r="TBC40" s="100"/>
      <c r="TBD40" s="100"/>
      <c r="TBE40" s="100"/>
      <c r="TBF40" s="100"/>
      <c r="TBG40" s="100"/>
      <c r="TBH40" s="100"/>
      <c r="TBI40" s="100"/>
      <c r="TBJ40" s="100"/>
      <c r="TBK40" s="100"/>
      <c r="TBL40" s="100"/>
      <c r="TBM40" s="100"/>
      <c r="TBN40" s="100"/>
      <c r="TBO40" s="100"/>
      <c r="TBP40" s="100"/>
      <c r="TBQ40" s="100"/>
      <c r="TBR40" s="100"/>
      <c r="TBS40" s="100"/>
      <c r="TBT40" s="100"/>
      <c r="TBU40" s="100"/>
      <c r="TBV40" s="100"/>
      <c r="TBW40" s="100"/>
      <c r="TBX40" s="100"/>
      <c r="TBY40" s="100"/>
      <c r="TBZ40" s="100"/>
      <c r="TCA40" s="100"/>
      <c r="TCB40" s="100"/>
      <c r="TCC40" s="100"/>
      <c r="TCD40" s="100"/>
      <c r="TCE40" s="100"/>
      <c r="TCF40" s="100"/>
      <c r="TCG40" s="100"/>
      <c r="TCH40" s="100"/>
      <c r="TCI40" s="100"/>
      <c r="TCJ40" s="100"/>
      <c r="TCK40" s="100"/>
      <c r="TCL40" s="100"/>
      <c r="TCM40" s="100"/>
      <c r="TCN40" s="100"/>
      <c r="TCO40" s="100"/>
      <c r="TCP40" s="100"/>
      <c r="TCQ40" s="100"/>
      <c r="TCR40" s="100"/>
      <c r="TCS40" s="100"/>
      <c r="TCT40" s="100"/>
      <c r="TCU40" s="100"/>
      <c r="TCV40" s="100"/>
      <c r="TCW40" s="100"/>
      <c r="TCX40" s="100"/>
      <c r="TCY40" s="100"/>
      <c r="TCZ40" s="100"/>
      <c r="TDA40" s="100"/>
      <c r="TDB40" s="100"/>
      <c r="TDC40" s="100"/>
      <c r="TDD40" s="100"/>
      <c r="TDE40" s="100"/>
      <c r="TDF40" s="100"/>
      <c r="TDG40" s="100"/>
      <c r="TDH40" s="100"/>
      <c r="TDI40" s="100"/>
      <c r="TDJ40" s="100"/>
      <c r="TDK40" s="100"/>
      <c r="TDL40" s="100"/>
      <c r="TDM40" s="100"/>
      <c r="TDN40" s="100"/>
      <c r="TDO40" s="100"/>
      <c r="TDP40" s="100"/>
      <c r="TDQ40" s="100"/>
      <c r="TDR40" s="100"/>
      <c r="TDS40" s="100"/>
      <c r="TDT40" s="100"/>
      <c r="TDU40" s="100"/>
      <c r="TDV40" s="100"/>
      <c r="TDW40" s="100"/>
      <c r="TDX40" s="100"/>
      <c r="TDY40" s="100"/>
      <c r="TDZ40" s="100"/>
      <c r="TEA40" s="100"/>
      <c r="TEB40" s="100"/>
      <c r="TEC40" s="100"/>
      <c r="TED40" s="100"/>
      <c r="TEE40" s="100"/>
      <c r="TEF40" s="100"/>
      <c r="TEG40" s="100"/>
      <c r="TEH40" s="100"/>
      <c r="TEI40" s="100"/>
      <c r="TEJ40" s="100"/>
      <c r="TEK40" s="100"/>
      <c r="TEL40" s="100"/>
      <c r="TEM40" s="100"/>
      <c r="TEN40" s="100"/>
      <c r="TEO40" s="100"/>
      <c r="TEP40" s="100"/>
      <c r="TEQ40" s="100"/>
      <c r="TER40" s="100"/>
      <c r="TES40" s="100"/>
      <c r="TET40" s="100"/>
      <c r="TEU40" s="100"/>
      <c r="TEV40" s="100"/>
      <c r="TEW40" s="100"/>
      <c r="TEX40" s="100"/>
      <c r="TEY40" s="100"/>
      <c r="TEZ40" s="100"/>
      <c r="TFA40" s="100"/>
      <c r="TFB40" s="100"/>
      <c r="TFC40" s="100"/>
      <c r="TFD40" s="100"/>
      <c r="TFE40" s="100"/>
      <c r="TFF40" s="100"/>
      <c r="TFG40" s="100"/>
      <c r="TFH40" s="100"/>
      <c r="TFI40" s="100"/>
      <c r="TFJ40" s="100"/>
      <c r="TFK40" s="100"/>
      <c r="TFL40" s="100"/>
      <c r="TFM40" s="100"/>
      <c r="TFN40" s="100"/>
      <c r="TFO40" s="100"/>
      <c r="TFP40" s="100"/>
      <c r="TFQ40" s="100"/>
      <c r="TFR40" s="100"/>
      <c r="TFS40" s="100"/>
      <c r="TFT40" s="100"/>
      <c r="TFU40" s="100"/>
      <c r="TFV40" s="100"/>
      <c r="TFW40" s="100"/>
      <c r="TFX40" s="100"/>
      <c r="TFY40" s="100"/>
      <c r="TFZ40" s="100"/>
      <c r="TGA40" s="100"/>
      <c r="TGB40" s="100"/>
      <c r="TGC40" s="100"/>
      <c r="TGD40" s="100"/>
      <c r="TGE40" s="100"/>
      <c r="TGF40" s="100"/>
      <c r="TGG40" s="100"/>
      <c r="TGH40" s="100"/>
      <c r="TGI40" s="100"/>
      <c r="TGJ40" s="100"/>
      <c r="TGK40" s="100"/>
      <c r="TGL40" s="100"/>
      <c r="TGM40" s="100"/>
      <c r="TGN40" s="100"/>
      <c r="TGO40" s="100"/>
      <c r="TGP40" s="100"/>
      <c r="TGQ40" s="100"/>
      <c r="TGR40" s="100"/>
      <c r="TGS40" s="100"/>
      <c r="TGT40" s="100"/>
      <c r="TGU40" s="100"/>
      <c r="TGV40" s="100"/>
      <c r="TGW40" s="100"/>
      <c r="TGX40" s="100"/>
      <c r="TGY40" s="100"/>
      <c r="TGZ40" s="100"/>
      <c r="THA40" s="100"/>
      <c r="THB40" s="100"/>
      <c r="THC40" s="100"/>
      <c r="THD40" s="100"/>
      <c r="THE40" s="100"/>
      <c r="THF40" s="100"/>
      <c r="THG40" s="100"/>
      <c r="THH40" s="100"/>
      <c r="THI40" s="100"/>
      <c r="THJ40" s="100"/>
      <c r="THK40" s="100"/>
      <c r="THL40" s="100"/>
      <c r="THM40" s="100"/>
      <c r="THN40" s="100"/>
      <c r="THO40" s="100"/>
      <c r="THP40" s="100"/>
      <c r="THQ40" s="100"/>
      <c r="THR40" s="100"/>
      <c r="THS40" s="100"/>
      <c r="THT40" s="100"/>
      <c r="THU40" s="100"/>
      <c r="THV40" s="100"/>
      <c r="THW40" s="100"/>
      <c r="THX40" s="100"/>
      <c r="THY40" s="100"/>
      <c r="THZ40" s="100"/>
      <c r="TIA40" s="100"/>
      <c r="TIB40" s="100"/>
      <c r="TIC40" s="100"/>
      <c r="TID40" s="100"/>
      <c r="TIE40" s="100"/>
      <c r="TIF40" s="100"/>
      <c r="TIG40" s="100"/>
      <c r="TIH40" s="100"/>
      <c r="TII40" s="100"/>
      <c r="TIJ40" s="100"/>
      <c r="TIK40" s="100"/>
      <c r="TIL40" s="100"/>
      <c r="TIM40" s="100"/>
      <c r="TIN40" s="100"/>
      <c r="TIO40" s="100"/>
      <c r="TIP40" s="100"/>
      <c r="TIQ40" s="100"/>
      <c r="TIR40" s="100"/>
      <c r="TIS40" s="100"/>
      <c r="TIT40" s="100"/>
      <c r="TIU40" s="100"/>
      <c r="TIV40" s="100"/>
      <c r="TIW40" s="100"/>
      <c r="TIX40" s="100"/>
      <c r="TIY40" s="100"/>
      <c r="TIZ40" s="100"/>
      <c r="TJA40" s="100"/>
      <c r="TJB40" s="100"/>
      <c r="TJC40" s="100"/>
      <c r="TJD40" s="100"/>
      <c r="TJE40" s="100"/>
      <c r="TJF40" s="100"/>
      <c r="TJG40" s="100"/>
      <c r="TJH40" s="100"/>
      <c r="TJI40" s="100"/>
      <c r="TJJ40" s="100"/>
      <c r="TJK40" s="100"/>
      <c r="TJL40" s="100"/>
      <c r="TJM40" s="100"/>
      <c r="TJN40" s="100"/>
      <c r="TJO40" s="100"/>
      <c r="TJP40" s="100"/>
      <c r="TJQ40" s="100"/>
      <c r="TJR40" s="100"/>
      <c r="TJS40" s="100"/>
      <c r="TJT40" s="100"/>
      <c r="TJU40" s="100"/>
      <c r="TJV40" s="100"/>
      <c r="TJW40" s="100"/>
      <c r="TJX40" s="100"/>
      <c r="TJY40" s="100"/>
      <c r="TJZ40" s="100"/>
      <c r="TKA40" s="100"/>
      <c r="TKB40" s="100"/>
      <c r="TKC40" s="100"/>
      <c r="TKD40" s="100"/>
      <c r="TKE40" s="100"/>
      <c r="TKF40" s="100"/>
      <c r="TKG40" s="100"/>
      <c r="TKH40" s="100"/>
      <c r="TKI40" s="100"/>
      <c r="TKJ40" s="100"/>
      <c r="TKK40" s="100"/>
      <c r="TKL40" s="100"/>
      <c r="TKM40" s="100"/>
      <c r="TKN40" s="100"/>
      <c r="TKO40" s="100"/>
      <c r="TKP40" s="100"/>
      <c r="TKQ40" s="100"/>
      <c r="TKR40" s="100"/>
      <c r="TKS40" s="100"/>
      <c r="TKT40" s="100"/>
      <c r="TKU40" s="100"/>
      <c r="TKV40" s="100"/>
      <c r="TKW40" s="100"/>
      <c r="TKX40" s="100"/>
      <c r="TKY40" s="100"/>
      <c r="TKZ40" s="100"/>
      <c r="TLA40" s="100"/>
      <c r="TLB40" s="100"/>
      <c r="TLC40" s="100"/>
      <c r="TLD40" s="100"/>
      <c r="TLE40" s="100"/>
      <c r="TLF40" s="100"/>
      <c r="TLG40" s="100"/>
      <c r="TLH40" s="100"/>
      <c r="TLI40" s="100"/>
      <c r="TLJ40" s="100"/>
      <c r="TLK40" s="100"/>
      <c r="TLL40" s="100"/>
      <c r="TLM40" s="100"/>
      <c r="TLN40" s="100"/>
      <c r="TLO40" s="100"/>
      <c r="TLP40" s="100"/>
      <c r="TLQ40" s="100"/>
      <c r="TLR40" s="100"/>
      <c r="TLS40" s="100"/>
      <c r="TLT40" s="100"/>
      <c r="TLU40" s="100"/>
      <c r="TLV40" s="100"/>
      <c r="TLW40" s="100"/>
      <c r="TLX40" s="100"/>
      <c r="TLY40" s="100"/>
      <c r="TLZ40" s="100"/>
      <c r="TMA40" s="100"/>
      <c r="TMB40" s="100"/>
      <c r="TMC40" s="100"/>
      <c r="TMD40" s="100"/>
      <c r="TME40" s="100"/>
      <c r="TMF40" s="100"/>
      <c r="TMG40" s="100"/>
      <c r="TMH40" s="100"/>
      <c r="TMI40" s="100"/>
      <c r="TMJ40" s="100"/>
      <c r="TMK40" s="100"/>
      <c r="TML40" s="100"/>
      <c r="TMM40" s="100"/>
      <c r="TMN40" s="100"/>
      <c r="TMO40" s="100"/>
      <c r="TMP40" s="100"/>
      <c r="TMQ40" s="100"/>
      <c r="TMR40" s="100"/>
      <c r="TMS40" s="100"/>
      <c r="TMT40" s="100"/>
      <c r="TMU40" s="100"/>
      <c r="TMV40" s="100"/>
      <c r="TMW40" s="100"/>
      <c r="TMX40" s="100"/>
      <c r="TMY40" s="100"/>
      <c r="TMZ40" s="100"/>
      <c r="TNA40" s="100"/>
      <c r="TNB40" s="100"/>
      <c r="TNC40" s="100"/>
      <c r="TND40" s="100"/>
      <c r="TNE40" s="100"/>
      <c r="TNF40" s="100"/>
      <c r="TNG40" s="100"/>
      <c r="TNH40" s="100"/>
      <c r="TNI40" s="100"/>
      <c r="TNJ40" s="100"/>
      <c r="TNK40" s="100"/>
      <c r="TNL40" s="100"/>
      <c r="TNM40" s="100"/>
      <c r="TNN40" s="100"/>
      <c r="TNO40" s="100"/>
      <c r="TNP40" s="100"/>
      <c r="TNQ40" s="100"/>
      <c r="TNR40" s="100"/>
      <c r="TNS40" s="100"/>
      <c r="TNT40" s="100"/>
      <c r="TNU40" s="100"/>
      <c r="TNV40" s="100"/>
      <c r="TNW40" s="100"/>
      <c r="TNX40" s="100"/>
      <c r="TNY40" s="100"/>
      <c r="TNZ40" s="100"/>
      <c r="TOA40" s="100"/>
      <c r="TOB40" s="100"/>
      <c r="TOC40" s="100"/>
      <c r="TOD40" s="100"/>
      <c r="TOE40" s="100"/>
      <c r="TOF40" s="100"/>
      <c r="TOG40" s="100"/>
      <c r="TOH40" s="100"/>
      <c r="TOI40" s="100"/>
      <c r="TOJ40" s="100"/>
      <c r="TOK40" s="100"/>
      <c r="TOL40" s="100"/>
      <c r="TOM40" s="100"/>
      <c r="TON40" s="100"/>
      <c r="TOO40" s="100"/>
      <c r="TOP40" s="100"/>
      <c r="TOQ40" s="100"/>
      <c r="TOR40" s="100"/>
      <c r="TOS40" s="100"/>
      <c r="TOT40" s="100"/>
      <c r="TOU40" s="100"/>
      <c r="TOV40" s="100"/>
      <c r="TOW40" s="100"/>
      <c r="TOX40" s="100"/>
      <c r="TOY40" s="100"/>
      <c r="TOZ40" s="100"/>
      <c r="TPA40" s="100"/>
      <c r="TPB40" s="100"/>
      <c r="TPC40" s="100"/>
      <c r="TPD40" s="100"/>
      <c r="TPE40" s="100"/>
      <c r="TPF40" s="100"/>
      <c r="TPG40" s="100"/>
      <c r="TPH40" s="100"/>
      <c r="TPI40" s="100"/>
      <c r="TPJ40" s="100"/>
      <c r="TPK40" s="100"/>
      <c r="TPL40" s="100"/>
      <c r="TPM40" s="100"/>
      <c r="TPN40" s="100"/>
      <c r="TPO40" s="100"/>
      <c r="TPP40" s="100"/>
      <c r="TPQ40" s="100"/>
      <c r="TPR40" s="100"/>
      <c r="TPS40" s="100"/>
      <c r="TPT40" s="100"/>
      <c r="TPU40" s="100"/>
      <c r="TPV40" s="100"/>
      <c r="TPW40" s="100"/>
      <c r="TPX40" s="100"/>
      <c r="TPY40" s="100"/>
      <c r="TPZ40" s="100"/>
      <c r="TQA40" s="100"/>
      <c r="TQB40" s="100"/>
      <c r="TQC40" s="100"/>
      <c r="TQD40" s="100"/>
      <c r="TQE40" s="100"/>
      <c r="TQF40" s="100"/>
      <c r="TQG40" s="100"/>
      <c r="TQH40" s="100"/>
      <c r="TQI40" s="100"/>
      <c r="TQJ40" s="100"/>
      <c r="TQK40" s="100"/>
      <c r="TQL40" s="100"/>
      <c r="TQM40" s="100"/>
      <c r="TQN40" s="100"/>
      <c r="TQO40" s="100"/>
      <c r="TQP40" s="100"/>
      <c r="TQQ40" s="100"/>
      <c r="TQR40" s="100"/>
      <c r="TQS40" s="100"/>
      <c r="TQT40" s="100"/>
      <c r="TQU40" s="100"/>
      <c r="TQV40" s="100"/>
      <c r="TQW40" s="100"/>
      <c r="TQX40" s="100"/>
      <c r="TQY40" s="100"/>
      <c r="TQZ40" s="100"/>
      <c r="TRA40" s="100"/>
      <c r="TRB40" s="100"/>
      <c r="TRC40" s="100"/>
      <c r="TRD40" s="100"/>
      <c r="TRE40" s="100"/>
      <c r="TRF40" s="100"/>
      <c r="TRG40" s="100"/>
      <c r="TRH40" s="100"/>
      <c r="TRI40" s="100"/>
      <c r="TRJ40" s="100"/>
      <c r="TRK40" s="100"/>
      <c r="TRL40" s="100"/>
      <c r="TRM40" s="100"/>
      <c r="TRN40" s="100"/>
      <c r="TRO40" s="100"/>
      <c r="TRP40" s="100"/>
      <c r="TRQ40" s="100"/>
      <c r="TRR40" s="100"/>
      <c r="TRS40" s="100"/>
      <c r="TRT40" s="100"/>
      <c r="TRU40" s="100"/>
      <c r="TRV40" s="100"/>
      <c r="TRW40" s="100"/>
      <c r="TRX40" s="100"/>
      <c r="TRY40" s="100"/>
      <c r="TRZ40" s="100"/>
      <c r="TSA40" s="100"/>
      <c r="TSB40" s="100"/>
      <c r="TSC40" s="100"/>
      <c r="TSD40" s="100"/>
      <c r="TSE40" s="100"/>
      <c r="TSF40" s="100"/>
      <c r="TSG40" s="100"/>
      <c r="TSH40" s="100"/>
      <c r="TSI40" s="100"/>
      <c r="TSJ40" s="100"/>
      <c r="TSK40" s="100"/>
      <c r="TSL40" s="100"/>
      <c r="TSM40" s="100"/>
      <c r="TSN40" s="100"/>
      <c r="TSO40" s="100"/>
      <c r="TSP40" s="100"/>
      <c r="TSQ40" s="100"/>
      <c r="TSR40" s="100"/>
      <c r="TSS40" s="100"/>
      <c r="TST40" s="100"/>
      <c r="TSU40" s="100"/>
      <c r="TSV40" s="100"/>
      <c r="TSW40" s="100"/>
      <c r="TSX40" s="100"/>
      <c r="TSY40" s="100"/>
      <c r="TSZ40" s="100"/>
      <c r="TTA40" s="100"/>
      <c r="TTB40" s="100"/>
      <c r="TTC40" s="100"/>
      <c r="TTD40" s="100"/>
      <c r="TTE40" s="100"/>
      <c r="TTF40" s="100"/>
      <c r="TTG40" s="100"/>
      <c r="TTH40" s="100"/>
      <c r="TTI40" s="100"/>
      <c r="TTJ40" s="100"/>
      <c r="TTK40" s="100"/>
      <c r="TTL40" s="100"/>
      <c r="TTM40" s="100"/>
      <c r="TTN40" s="100"/>
      <c r="TTO40" s="100"/>
      <c r="TTP40" s="100"/>
      <c r="TTQ40" s="100"/>
      <c r="TTR40" s="100"/>
      <c r="TTS40" s="100"/>
      <c r="TTT40" s="100"/>
      <c r="TTU40" s="100"/>
      <c r="TTV40" s="100"/>
      <c r="TTW40" s="100"/>
      <c r="TTX40" s="100"/>
      <c r="TTY40" s="100"/>
      <c r="TTZ40" s="100"/>
      <c r="TUA40" s="100"/>
      <c r="TUB40" s="100"/>
      <c r="TUC40" s="100"/>
      <c r="TUD40" s="100"/>
      <c r="TUE40" s="100"/>
      <c r="TUF40" s="100"/>
      <c r="TUG40" s="100"/>
      <c r="TUH40" s="100"/>
      <c r="TUI40" s="100"/>
      <c r="TUJ40" s="100"/>
      <c r="TUK40" s="100"/>
      <c r="TUL40" s="100"/>
      <c r="TUM40" s="100"/>
      <c r="TUN40" s="100"/>
      <c r="TUO40" s="100"/>
      <c r="TUP40" s="100"/>
      <c r="TUQ40" s="100"/>
      <c r="TUR40" s="100"/>
      <c r="TUS40" s="100"/>
      <c r="TUT40" s="100"/>
      <c r="TUU40" s="100"/>
      <c r="TUV40" s="100"/>
      <c r="TUW40" s="100"/>
      <c r="TUX40" s="100"/>
      <c r="TUY40" s="100"/>
      <c r="TUZ40" s="100"/>
      <c r="TVA40" s="100"/>
      <c r="TVB40" s="100"/>
      <c r="TVC40" s="100"/>
      <c r="TVD40" s="100"/>
      <c r="TVE40" s="100"/>
      <c r="TVF40" s="100"/>
      <c r="TVG40" s="100"/>
      <c r="TVH40" s="100"/>
      <c r="TVI40" s="100"/>
      <c r="TVJ40" s="100"/>
      <c r="TVK40" s="100"/>
      <c r="TVL40" s="100"/>
      <c r="TVM40" s="100"/>
      <c r="TVN40" s="100"/>
      <c r="TVO40" s="100"/>
      <c r="TVP40" s="100"/>
      <c r="TVQ40" s="100"/>
      <c r="TVR40" s="100"/>
      <c r="TVS40" s="100"/>
      <c r="TVT40" s="100"/>
      <c r="TVU40" s="100"/>
      <c r="TVV40" s="100"/>
      <c r="TVW40" s="100"/>
      <c r="TVX40" s="100"/>
      <c r="TVY40" s="100"/>
      <c r="TVZ40" s="100"/>
      <c r="TWA40" s="100"/>
      <c r="TWB40" s="100"/>
      <c r="TWC40" s="100"/>
      <c r="TWD40" s="100"/>
      <c r="TWE40" s="100"/>
      <c r="TWF40" s="100"/>
      <c r="TWG40" s="100"/>
      <c r="TWH40" s="100"/>
      <c r="TWI40" s="100"/>
      <c r="TWJ40" s="100"/>
      <c r="TWK40" s="100"/>
      <c r="TWL40" s="100"/>
      <c r="TWM40" s="100"/>
      <c r="TWN40" s="100"/>
      <c r="TWO40" s="100"/>
      <c r="TWP40" s="100"/>
      <c r="TWQ40" s="100"/>
      <c r="TWR40" s="100"/>
      <c r="TWS40" s="100"/>
      <c r="TWT40" s="100"/>
      <c r="TWU40" s="100"/>
      <c r="TWV40" s="100"/>
      <c r="TWW40" s="100"/>
      <c r="TWX40" s="100"/>
      <c r="TWY40" s="100"/>
      <c r="TWZ40" s="100"/>
      <c r="TXA40" s="100"/>
      <c r="TXB40" s="100"/>
      <c r="TXC40" s="100"/>
      <c r="TXD40" s="100"/>
      <c r="TXE40" s="100"/>
      <c r="TXF40" s="100"/>
      <c r="TXG40" s="100"/>
      <c r="TXH40" s="100"/>
      <c r="TXI40" s="100"/>
      <c r="TXJ40" s="100"/>
      <c r="TXK40" s="100"/>
      <c r="TXL40" s="100"/>
      <c r="TXM40" s="100"/>
      <c r="TXN40" s="100"/>
      <c r="TXO40" s="100"/>
      <c r="TXP40" s="100"/>
      <c r="TXQ40" s="100"/>
      <c r="TXR40" s="100"/>
      <c r="TXS40" s="100"/>
      <c r="TXT40" s="100"/>
      <c r="TXU40" s="100"/>
      <c r="TXV40" s="100"/>
      <c r="TXW40" s="100"/>
      <c r="TXX40" s="100"/>
      <c r="TXY40" s="100"/>
      <c r="TXZ40" s="100"/>
      <c r="TYA40" s="100"/>
      <c r="TYB40" s="100"/>
      <c r="TYC40" s="100"/>
      <c r="TYD40" s="100"/>
      <c r="TYE40" s="100"/>
      <c r="TYF40" s="100"/>
      <c r="TYG40" s="100"/>
      <c r="TYH40" s="100"/>
      <c r="TYI40" s="100"/>
      <c r="TYJ40" s="100"/>
      <c r="TYK40" s="100"/>
      <c r="TYL40" s="100"/>
      <c r="TYM40" s="100"/>
      <c r="TYN40" s="100"/>
      <c r="TYO40" s="100"/>
      <c r="TYP40" s="100"/>
      <c r="TYQ40" s="100"/>
      <c r="TYR40" s="100"/>
      <c r="TYS40" s="100"/>
      <c r="TYT40" s="100"/>
      <c r="TYU40" s="100"/>
      <c r="TYV40" s="100"/>
      <c r="TYW40" s="100"/>
      <c r="TYX40" s="100"/>
      <c r="TYY40" s="100"/>
      <c r="TYZ40" s="100"/>
      <c r="TZA40" s="100"/>
      <c r="TZB40" s="100"/>
      <c r="TZC40" s="100"/>
      <c r="TZD40" s="100"/>
      <c r="TZE40" s="100"/>
      <c r="TZF40" s="100"/>
      <c r="TZG40" s="100"/>
      <c r="TZH40" s="100"/>
      <c r="TZI40" s="100"/>
      <c r="TZJ40" s="100"/>
      <c r="TZK40" s="100"/>
      <c r="TZL40" s="100"/>
      <c r="TZM40" s="100"/>
      <c r="TZN40" s="100"/>
      <c r="TZO40" s="100"/>
      <c r="TZP40" s="100"/>
      <c r="TZQ40" s="100"/>
      <c r="TZR40" s="100"/>
      <c r="TZS40" s="100"/>
      <c r="TZT40" s="100"/>
      <c r="TZU40" s="100"/>
      <c r="TZV40" s="100"/>
      <c r="TZW40" s="100"/>
      <c r="TZX40" s="100"/>
      <c r="TZY40" s="100"/>
      <c r="TZZ40" s="100"/>
      <c r="UAA40" s="100"/>
      <c r="UAB40" s="100"/>
      <c r="UAC40" s="100"/>
      <c r="UAD40" s="100"/>
      <c r="UAE40" s="100"/>
      <c r="UAF40" s="100"/>
      <c r="UAG40" s="100"/>
      <c r="UAH40" s="100"/>
      <c r="UAI40" s="100"/>
      <c r="UAJ40" s="100"/>
      <c r="UAK40" s="100"/>
      <c r="UAL40" s="100"/>
      <c r="UAM40" s="100"/>
      <c r="UAN40" s="100"/>
      <c r="UAO40" s="100"/>
      <c r="UAP40" s="100"/>
      <c r="UAQ40" s="100"/>
      <c r="UAR40" s="100"/>
      <c r="UAS40" s="100"/>
      <c r="UAT40" s="100"/>
      <c r="UAU40" s="100"/>
      <c r="UAV40" s="100"/>
      <c r="UAW40" s="100"/>
      <c r="UAX40" s="100"/>
      <c r="UAY40" s="100"/>
      <c r="UAZ40" s="100"/>
      <c r="UBA40" s="100"/>
      <c r="UBB40" s="100"/>
      <c r="UBC40" s="100"/>
      <c r="UBD40" s="100"/>
      <c r="UBE40" s="100"/>
      <c r="UBF40" s="100"/>
      <c r="UBG40" s="100"/>
      <c r="UBH40" s="100"/>
      <c r="UBI40" s="100"/>
      <c r="UBJ40" s="100"/>
      <c r="UBK40" s="100"/>
      <c r="UBL40" s="100"/>
      <c r="UBM40" s="100"/>
      <c r="UBN40" s="100"/>
      <c r="UBO40" s="100"/>
      <c r="UBP40" s="100"/>
      <c r="UBQ40" s="100"/>
      <c r="UBR40" s="100"/>
      <c r="UBS40" s="100"/>
      <c r="UBT40" s="100"/>
      <c r="UBU40" s="100"/>
      <c r="UBV40" s="100"/>
      <c r="UBW40" s="100"/>
      <c r="UBX40" s="100"/>
      <c r="UBY40" s="100"/>
      <c r="UBZ40" s="100"/>
      <c r="UCA40" s="100"/>
      <c r="UCB40" s="100"/>
      <c r="UCC40" s="100"/>
      <c r="UCD40" s="100"/>
      <c r="UCE40" s="100"/>
      <c r="UCF40" s="100"/>
      <c r="UCG40" s="100"/>
      <c r="UCH40" s="100"/>
      <c r="UCI40" s="100"/>
      <c r="UCJ40" s="100"/>
      <c r="UCK40" s="100"/>
      <c r="UCL40" s="100"/>
      <c r="UCM40" s="100"/>
      <c r="UCN40" s="100"/>
      <c r="UCO40" s="100"/>
      <c r="UCP40" s="100"/>
      <c r="UCQ40" s="100"/>
      <c r="UCR40" s="100"/>
      <c r="UCS40" s="100"/>
      <c r="UCT40" s="100"/>
      <c r="UCU40" s="100"/>
      <c r="UCV40" s="100"/>
      <c r="UCW40" s="100"/>
      <c r="UCX40" s="100"/>
      <c r="UCY40" s="100"/>
      <c r="UCZ40" s="100"/>
      <c r="UDA40" s="100"/>
      <c r="UDB40" s="100"/>
      <c r="UDC40" s="100"/>
      <c r="UDD40" s="100"/>
      <c r="UDE40" s="100"/>
      <c r="UDF40" s="100"/>
      <c r="UDG40" s="100"/>
      <c r="UDH40" s="100"/>
      <c r="UDI40" s="100"/>
      <c r="UDJ40" s="100"/>
      <c r="UDK40" s="100"/>
      <c r="UDL40" s="100"/>
      <c r="UDM40" s="100"/>
      <c r="UDN40" s="100"/>
      <c r="UDO40" s="100"/>
      <c r="UDP40" s="100"/>
      <c r="UDQ40" s="100"/>
      <c r="UDR40" s="100"/>
      <c r="UDS40" s="100"/>
      <c r="UDT40" s="100"/>
      <c r="UDU40" s="100"/>
      <c r="UDV40" s="100"/>
      <c r="UDW40" s="100"/>
      <c r="UDX40" s="100"/>
      <c r="UDY40" s="100"/>
      <c r="UDZ40" s="100"/>
      <c r="UEA40" s="100"/>
      <c r="UEB40" s="100"/>
      <c r="UEC40" s="100"/>
      <c r="UED40" s="100"/>
      <c r="UEE40" s="100"/>
      <c r="UEF40" s="100"/>
      <c r="UEG40" s="100"/>
      <c r="UEH40" s="100"/>
      <c r="UEI40" s="100"/>
      <c r="UEJ40" s="100"/>
      <c r="UEK40" s="100"/>
      <c r="UEL40" s="100"/>
      <c r="UEM40" s="100"/>
      <c r="UEN40" s="100"/>
      <c r="UEO40" s="100"/>
      <c r="UEP40" s="100"/>
      <c r="UEQ40" s="100"/>
      <c r="UER40" s="100"/>
      <c r="UES40" s="100"/>
      <c r="UET40" s="100"/>
      <c r="UEU40" s="100"/>
      <c r="UEV40" s="100"/>
      <c r="UEW40" s="100"/>
      <c r="UEX40" s="100"/>
      <c r="UEY40" s="100"/>
      <c r="UEZ40" s="100"/>
      <c r="UFA40" s="100"/>
      <c r="UFB40" s="100"/>
      <c r="UFC40" s="100"/>
      <c r="UFD40" s="100"/>
      <c r="UFE40" s="100"/>
      <c r="UFF40" s="100"/>
      <c r="UFG40" s="100"/>
      <c r="UFH40" s="100"/>
      <c r="UFI40" s="100"/>
      <c r="UFJ40" s="100"/>
      <c r="UFK40" s="100"/>
      <c r="UFL40" s="100"/>
      <c r="UFM40" s="100"/>
      <c r="UFN40" s="100"/>
      <c r="UFO40" s="100"/>
      <c r="UFP40" s="100"/>
      <c r="UFQ40" s="100"/>
      <c r="UFR40" s="100"/>
      <c r="UFS40" s="100"/>
      <c r="UFT40" s="100"/>
      <c r="UFU40" s="100"/>
      <c r="UFV40" s="100"/>
      <c r="UFW40" s="100"/>
      <c r="UFX40" s="100"/>
      <c r="UFY40" s="100"/>
      <c r="UFZ40" s="100"/>
      <c r="UGA40" s="100"/>
      <c r="UGB40" s="100"/>
      <c r="UGC40" s="100"/>
      <c r="UGD40" s="100"/>
      <c r="UGE40" s="100"/>
      <c r="UGF40" s="100"/>
      <c r="UGG40" s="100"/>
      <c r="UGH40" s="100"/>
      <c r="UGI40" s="100"/>
      <c r="UGJ40" s="100"/>
      <c r="UGK40" s="100"/>
      <c r="UGL40" s="100"/>
      <c r="UGM40" s="100"/>
      <c r="UGN40" s="100"/>
      <c r="UGO40" s="100"/>
      <c r="UGP40" s="100"/>
      <c r="UGQ40" s="100"/>
      <c r="UGR40" s="100"/>
      <c r="UGS40" s="100"/>
      <c r="UGT40" s="100"/>
      <c r="UGU40" s="100"/>
      <c r="UGV40" s="100"/>
      <c r="UGW40" s="100"/>
      <c r="UGX40" s="100"/>
      <c r="UGY40" s="100"/>
      <c r="UGZ40" s="100"/>
      <c r="UHA40" s="100"/>
      <c r="UHB40" s="100"/>
      <c r="UHC40" s="100"/>
      <c r="UHD40" s="100"/>
      <c r="UHE40" s="100"/>
      <c r="UHF40" s="100"/>
      <c r="UHG40" s="100"/>
      <c r="UHH40" s="100"/>
      <c r="UHI40" s="100"/>
      <c r="UHJ40" s="100"/>
      <c r="UHK40" s="100"/>
      <c r="UHL40" s="100"/>
      <c r="UHM40" s="100"/>
      <c r="UHN40" s="100"/>
      <c r="UHO40" s="100"/>
      <c r="UHP40" s="100"/>
      <c r="UHQ40" s="100"/>
      <c r="UHR40" s="100"/>
      <c r="UHS40" s="100"/>
      <c r="UHT40" s="100"/>
      <c r="UHU40" s="100"/>
      <c r="UHV40" s="100"/>
      <c r="UHW40" s="100"/>
      <c r="UHX40" s="100"/>
      <c r="UHY40" s="100"/>
      <c r="UHZ40" s="100"/>
      <c r="UIA40" s="100"/>
      <c r="UIB40" s="100"/>
      <c r="UIC40" s="100"/>
      <c r="UID40" s="100"/>
      <c r="UIE40" s="100"/>
      <c r="UIF40" s="100"/>
      <c r="UIG40" s="100"/>
      <c r="UIH40" s="100"/>
      <c r="UII40" s="100"/>
      <c r="UIJ40" s="100"/>
      <c r="UIK40" s="100"/>
      <c r="UIL40" s="100"/>
      <c r="UIM40" s="100"/>
      <c r="UIN40" s="100"/>
      <c r="UIO40" s="100"/>
      <c r="UIP40" s="100"/>
      <c r="UIQ40" s="100"/>
      <c r="UIR40" s="100"/>
      <c r="UIS40" s="100"/>
      <c r="UIT40" s="100"/>
      <c r="UIU40" s="100"/>
      <c r="UIV40" s="100"/>
      <c r="UIW40" s="100"/>
      <c r="UIX40" s="100"/>
      <c r="UIY40" s="100"/>
      <c r="UIZ40" s="100"/>
      <c r="UJA40" s="100"/>
      <c r="UJB40" s="100"/>
      <c r="UJC40" s="100"/>
      <c r="UJD40" s="100"/>
      <c r="UJE40" s="100"/>
      <c r="UJF40" s="100"/>
      <c r="UJG40" s="100"/>
      <c r="UJH40" s="100"/>
      <c r="UJI40" s="100"/>
      <c r="UJJ40" s="100"/>
      <c r="UJK40" s="100"/>
      <c r="UJL40" s="100"/>
      <c r="UJM40" s="100"/>
      <c r="UJN40" s="100"/>
      <c r="UJO40" s="100"/>
      <c r="UJP40" s="100"/>
      <c r="UJQ40" s="100"/>
      <c r="UJR40" s="100"/>
      <c r="UJS40" s="100"/>
      <c r="UJT40" s="100"/>
      <c r="UJU40" s="100"/>
      <c r="UJV40" s="100"/>
      <c r="UJW40" s="100"/>
      <c r="UJX40" s="100"/>
      <c r="UJY40" s="100"/>
      <c r="UJZ40" s="100"/>
      <c r="UKA40" s="100"/>
      <c r="UKB40" s="100"/>
      <c r="UKC40" s="100"/>
      <c r="UKD40" s="100"/>
      <c r="UKE40" s="100"/>
      <c r="UKF40" s="100"/>
      <c r="UKG40" s="100"/>
      <c r="UKH40" s="100"/>
      <c r="UKI40" s="100"/>
      <c r="UKJ40" s="100"/>
      <c r="UKK40" s="100"/>
      <c r="UKL40" s="100"/>
      <c r="UKM40" s="100"/>
      <c r="UKN40" s="100"/>
      <c r="UKO40" s="100"/>
      <c r="UKP40" s="100"/>
      <c r="UKQ40" s="100"/>
      <c r="UKR40" s="100"/>
      <c r="UKS40" s="100"/>
      <c r="UKT40" s="100"/>
      <c r="UKU40" s="100"/>
      <c r="UKV40" s="100"/>
      <c r="UKW40" s="100"/>
      <c r="UKX40" s="100"/>
      <c r="UKY40" s="100"/>
      <c r="UKZ40" s="100"/>
      <c r="ULA40" s="100"/>
      <c r="ULB40" s="100"/>
      <c r="ULC40" s="100"/>
      <c r="ULD40" s="100"/>
      <c r="ULE40" s="100"/>
      <c r="ULF40" s="100"/>
      <c r="ULG40" s="100"/>
      <c r="ULH40" s="100"/>
      <c r="ULI40" s="100"/>
      <c r="ULJ40" s="100"/>
      <c r="ULK40" s="100"/>
      <c r="ULL40" s="100"/>
      <c r="ULM40" s="100"/>
      <c r="ULN40" s="100"/>
      <c r="ULO40" s="100"/>
      <c r="ULP40" s="100"/>
      <c r="ULQ40" s="100"/>
      <c r="ULR40" s="100"/>
      <c r="ULS40" s="100"/>
      <c r="ULT40" s="100"/>
      <c r="ULU40" s="100"/>
      <c r="ULV40" s="100"/>
      <c r="ULW40" s="100"/>
      <c r="ULX40" s="100"/>
      <c r="ULY40" s="100"/>
      <c r="ULZ40" s="100"/>
      <c r="UMA40" s="100"/>
      <c r="UMB40" s="100"/>
      <c r="UMC40" s="100"/>
      <c r="UMD40" s="100"/>
      <c r="UME40" s="100"/>
      <c r="UMF40" s="100"/>
      <c r="UMG40" s="100"/>
      <c r="UMH40" s="100"/>
      <c r="UMI40" s="100"/>
      <c r="UMJ40" s="100"/>
      <c r="UMK40" s="100"/>
      <c r="UML40" s="100"/>
      <c r="UMM40" s="100"/>
      <c r="UMN40" s="100"/>
      <c r="UMO40" s="100"/>
      <c r="UMP40" s="100"/>
      <c r="UMQ40" s="100"/>
      <c r="UMR40" s="100"/>
      <c r="UMS40" s="100"/>
      <c r="UMT40" s="100"/>
      <c r="UMU40" s="100"/>
      <c r="UMV40" s="100"/>
      <c r="UMW40" s="100"/>
      <c r="UMX40" s="100"/>
      <c r="UMY40" s="100"/>
      <c r="UMZ40" s="100"/>
      <c r="UNA40" s="100"/>
      <c r="UNB40" s="100"/>
      <c r="UNC40" s="100"/>
      <c r="UND40" s="100"/>
      <c r="UNE40" s="100"/>
      <c r="UNF40" s="100"/>
      <c r="UNG40" s="100"/>
      <c r="UNH40" s="100"/>
      <c r="UNI40" s="100"/>
      <c r="UNJ40" s="100"/>
      <c r="UNK40" s="100"/>
      <c r="UNL40" s="100"/>
      <c r="UNM40" s="100"/>
      <c r="UNN40" s="100"/>
      <c r="UNO40" s="100"/>
      <c r="UNP40" s="100"/>
      <c r="UNQ40" s="100"/>
      <c r="UNR40" s="100"/>
      <c r="UNS40" s="100"/>
      <c r="UNT40" s="100"/>
      <c r="UNU40" s="100"/>
      <c r="UNV40" s="100"/>
      <c r="UNW40" s="100"/>
      <c r="UNX40" s="100"/>
      <c r="UNY40" s="100"/>
      <c r="UNZ40" s="100"/>
      <c r="UOA40" s="100"/>
      <c r="UOB40" s="100"/>
      <c r="UOC40" s="100"/>
      <c r="UOD40" s="100"/>
      <c r="UOE40" s="100"/>
      <c r="UOF40" s="100"/>
      <c r="UOG40" s="100"/>
      <c r="UOH40" s="100"/>
      <c r="UOI40" s="100"/>
      <c r="UOJ40" s="100"/>
      <c r="UOK40" s="100"/>
      <c r="UOL40" s="100"/>
      <c r="UOM40" s="100"/>
      <c r="UON40" s="100"/>
      <c r="UOO40" s="100"/>
      <c r="UOP40" s="100"/>
      <c r="UOQ40" s="100"/>
      <c r="UOR40" s="100"/>
      <c r="UOS40" s="100"/>
      <c r="UOT40" s="100"/>
      <c r="UOU40" s="100"/>
      <c r="UOV40" s="100"/>
      <c r="UOW40" s="100"/>
      <c r="UOX40" s="100"/>
      <c r="UOY40" s="100"/>
      <c r="UOZ40" s="100"/>
      <c r="UPA40" s="100"/>
      <c r="UPB40" s="100"/>
      <c r="UPC40" s="100"/>
      <c r="UPD40" s="100"/>
      <c r="UPE40" s="100"/>
      <c r="UPF40" s="100"/>
      <c r="UPG40" s="100"/>
      <c r="UPH40" s="100"/>
      <c r="UPI40" s="100"/>
      <c r="UPJ40" s="100"/>
      <c r="UPK40" s="100"/>
      <c r="UPL40" s="100"/>
      <c r="UPM40" s="100"/>
      <c r="UPN40" s="100"/>
      <c r="UPO40" s="100"/>
      <c r="UPP40" s="100"/>
      <c r="UPQ40" s="100"/>
      <c r="UPR40" s="100"/>
      <c r="UPS40" s="100"/>
      <c r="UPT40" s="100"/>
      <c r="UPU40" s="100"/>
      <c r="UPV40" s="100"/>
      <c r="UPW40" s="100"/>
      <c r="UPX40" s="100"/>
      <c r="UPY40" s="100"/>
      <c r="UPZ40" s="100"/>
      <c r="UQA40" s="100"/>
      <c r="UQB40" s="100"/>
      <c r="UQC40" s="100"/>
      <c r="UQD40" s="100"/>
      <c r="UQE40" s="100"/>
      <c r="UQF40" s="100"/>
      <c r="UQG40" s="100"/>
      <c r="UQH40" s="100"/>
      <c r="UQI40" s="100"/>
      <c r="UQJ40" s="100"/>
      <c r="UQK40" s="100"/>
      <c r="UQL40" s="100"/>
      <c r="UQM40" s="100"/>
      <c r="UQN40" s="100"/>
      <c r="UQO40" s="100"/>
      <c r="UQP40" s="100"/>
      <c r="UQQ40" s="100"/>
      <c r="UQR40" s="100"/>
      <c r="UQS40" s="100"/>
      <c r="UQT40" s="100"/>
      <c r="UQU40" s="100"/>
      <c r="UQV40" s="100"/>
      <c r="UQW40" s="100"/>
      <c r="UQX40" s="100"/>
      <c r="UQY40" s="100"/>
      <c r="UQZ40" s="100"/>
      <c r="URA40" s="100"/>
      <c r="URB40" s="100"/>
      <c r="URC40" s="100"/>
      <c r="URD40" s="100"/>
      <c r="URE40" s="100"/>
      <c r="URF40" s="100"/>
      <c r="URG40" s="100"/>
      <c r="URH40" s="100"/>
      <c r="URI40" s="100"/>
      <c r="URJ40" s="100"/>
      <c r="URK40" s="100"/>
      <c r="URL40" s="100"/>
      <c r="URM40" s="100"/>
      <c r="URN40" s="100"/>
      <c r="URO40" s="100"/>
      <c r="URP40" s="100"/>
      <c r="URQ40" s="100"/>
      <c r="URR40" s="100"/>
      <c r="URS40" s="100"/>
      <c r="URT40" s="100"/>
      <c r="URU40" s="100"/>
      <c r="URV40" s="100"/>
      <c r="URW40" s="100"/>
      <c r="URX40" s="100"/>
      <c r="URY40" s="100"/>
      <c r="URZ40" s="100"/>
      <c r="USA40" s="100"/>
      <c r="USB40" s="100"/>
      <c r="USC40" s="100"/>
      <c r="USD40" s="100"/>
      <c r="USE40" s="100"/>
      <c r="USF40" s="100"/>
      <c r="USG40" s="100"/>
      <c r="USH40" s="100"/>
      <c r="USI40" s="100"/>
      <c r="USJ40" s="100"/>
      <c r="USK40" s="100"/>
      <c r="USL40" s="100"/>
      <c r="USM40" s="100"/>
      <c r="USN40" s="100"/>
      <c r="USO40" s="100"/>
      <c r="USP40" s="100"/>
      <c r="USQ40" s="100"/>
      <c r="USR40" s="100"/>
      <c r="USS40" s="100"/>
      <c r="UST40" s="100"/>
      <c r="USU40" s="100"/>
      <c r="USV40" s="100"/>
      <c r="USW40" s="100"/>
      <c r="USX40" s="100"/>
      <c r="USY40" s="100"/>
      <c r="USZ40" s="100"/>
      <c r="UTA40" s="100"/>
      <c r="UTB40" s="100"/>
      <c r="UTC40" s="100"/>
      <c r="UTD40" s="100"/>
      <c r="UTE40" s="100"/>
      <c r="UTF40" s="100"/>
      <c r="UTG40" s="100"/>
      <c r="UTH40" s="100"/>
      <c r="UTI40" s="100"/>
      <c r="UTJ40" s="100"/>
      <c r="UTK40" s="100"/>
      <c r="UTL40" s="100"/>
      <c r="UTM40" s="100"/>
      <c r="UTN40" s="100"/>
      <c r="UTO40" s="100"/>
      <c r="UTP40" s="100"/>
      <c r="UTQ40" s="100"/>
      <c r="UTR40" s="100"/>
      <c r="UTS40" s="100"/>
      <c r="UTT40" s="100"/>
      <c r="UTU40" s="100"/>
      <c r="UTV40" s="100"/>
      <c r="UTW40" s="100"/>
      <c r="UTX40" s="100"/>
      <c r="UTY40" s="100"/>
      <c r="UTZ40" s="100"/>
      <c r="UUA40" s="100"/>
      <c r="UUB40" s="100"/>
      <c r="UUC40" s="100"/>
      <c r="UUD40" s="100"/>
      <c r="UUE40" s="100"/>
      <c r="UUF40" s="100"/>
      <c r="UUG40" s="100"/>
      <c r="UUH40" s="100"/>
      <c r="UUI40" s="100"/>
      <c r="UUJ40" s="100"/>
      <c r="UUK40" s="100"/>
      <c r="UUL40" s="100"/>
      <c r="UUM40" s="100"/>
      <c r="UUN40" s="100"/>
      <c r="UUO40" s="100"/>
      <c r="UUP40" s="100"/>
      <c r="UUQ40" s="100"/>
      <c r="UUR40" s="100"/>
      <c r="UUS40" s="100"/>
      <c r="UUT40" s="100"/>
      <c r="UUU40" s="100"/>
      <c r="UUV40" s="100"/>
      <c r="UUW40" s="100"/>
      <c r="UUX40" s="100"/>
      <c r="UUY40" s="100"/>
      <c r="UUZ40" s="100"/>
      <c r="UVA40" s="100"/>
      <c r="UVB40" s="100"/>
      <c r="UVC40" s="100"/>
      <c r="UVD40" s="100"/>
      <c r="UVE40" s="100"/>
      <c r="UVF40" s="100"/>
      <c r="UVG40" s="100"/>
      <c r="UVH40" s="100"/>
      <c r="UVI40" s="100"/>
      <c r="UVJ40" s="100"/>
      <c r="UVK40" s="100"/>
      <c r="UVL40" s="100"/>
      <c r="UVM40" s="100"/>
      <c r="UVN40" s="100"/>
      <c r="UVO40" s="100"/>
      <c r="UVP40" s="100"/>
      <c r="UVQ40" s="100"/>
      <c r="UVR40" s="100"/>
      <c r="UVS40" s="100"/>
      <c r="UVT40" s="100"/>
      <c r="UVU40" s="100"/>
      <c r="UVV40" s="100"/>
      <c r="UVW40" s="100"/>
      <c r="UVX40" s="100"/>
      <c r="UVY40" s="100"/>
      <c r="UVZ40" s="100"/>
      <c r="UWA40" s="100"/>
      <c r="UWB40" s="100"/>
      <c r="UWC40" s="100"/>
      <c r="UWD40" s="100"/>
      <c r="UWE40" s="100"/>
      <c r="UWF40" s="100"/>
      <c r="UWG40" s="100"/>
      <c r="UWH40" s="100"/>
      <c r="UWI40" s="100"/>
      <c r="UWJ40" s="100"/>
      <c r="UWK40" s="100"/>
      <c r="UWL40" s="100"/>
      <c r="UWM40" s="100"/>
      <c r="UWN40" s="100"/>
      <c r="UWO40" s="100"/>
      <c r="UWP40" s="100"/>
      <c r="UWQ40" s="100"/>
      <c r="UWR40" s="100"/>
      <c r="UWS40" s="100"/>
      <c r="UWT40" s="100"/>
      <c r="UWU40" s="100"/>
      <c r="UWV40" s="100"/>
      <c r="UWW40" s="100"/>
      <c r="UWX40" s="100"/>
      <c r="UWY40" s="100"/>
      <c r="UWZ40" s="100"/>
      <c r="UXA40" s="100"/>
      <c r="UXB40" s="100"/>
      <c r="UXC40" s="100"/>
      <c r="UXD40" s="100"/>
      <c r="UXE40" s="100"/>
      <c r="UXF40" s="100"/>
      <c r="UXG40" s="100"/>
      <c r="UXH40" s="100"/>
      <c r="UXI40" s="100"/>
      <c r="UXJ40" s="100"/>
      <c r="UXK40" s="100"/>
      <c r="UXL40" s="100"/>
      <c r="UXM40" s="100"/>
      <c r="UXN40" s="100"/>
      <c r="UXO40" s="100"/>
      <c r="UXP40" s="100"/>
      <c r="UXQ40" s="100"/>
      <c r="UXR40" s="100"/>
      <c r="UXS40" s="100"/>
      <c r="UXT40" s="100"/>
      <c r="UXU40" s="100"/>
      <c r="UXV40" s="100"/>
      <c r="UXW40" s="100"/>
      <c r="UXX40" s="100"/>
      <c r="UXY40" s="100"/>
      <c r="UXZ40" s="100"/>
      <c r="UYA40" s="100"/>
      <c r="UYB40" s="100"/>
      <c r="UYC40" s="100"/>
      <c r="UYD40" s="100"/>
      <c r="UYE40" s="100"/>
      <c r="UYF40" s="100"/>
      <c r="UYG40" s="100"/>
      <c r="UYH40" s="100"/>
      <c r="UYI40" s="100"/>
      <c r="UYJ40" s="100"/>
      <c r="UYK40" s="100"/>
      <c r="UYL40" s="100"/>
      <c r="UYM40" s="100"/>
      <c r="UYN40" s="100"/>
      <c r="UYO40" s="100"/>
      <c r="UYP40" s="100"/>
      <c r="UYQ40" s="100"/>
      <c r="UYR40" s="100"/>
      <c r="UYS40" s="100"/>
      <c r="UYT40" s="100"/>
      <c r="UYU40" s="100"/>
      <c r="UYV40" s="100"/>
      <c r="UYW40" s="100"/>
      <c r="UYX40" s="100"/>
      <c r="UYY40" s="100"/>
      <c r="UYZ40" s="100"/>
      <c r="UZA40" s="100"/>
      <c r="UZB40" s="100"/>
      <c r="UZC40" s="100"/>
      <c r="UZD40" s="100"/>
      <c r="UZE40" s="100"/>
      <c r="UZF40" s="100"/>
      <c r="UZG40" s="100"/>
      <c r="UZH40" s="100"/>
      <c r="UZI40" s="100"/>
      <c r="UZJ40" s="100"/>
      <c r="UZK40" s="100"/>
      <c r="UZL40" s="100"/>
      <c r="UZM40" s="100"/>
      <c r="UZN40" s="100"/>
      <c r="UZO40" s="100"/>
      <c r="UZP40" s="100"/>
      <c r="UZQ40" s="100"/>
      <c r="UZR40" s="100"/>
      <c r="UZS40" s="100"/>
      <c r="UZT40" s="100"/>
      <c r="UZU40" s="100"/>
      <c r="UZV40" s="100"/>
      <c r="UZW40" s="100"/>
      <c r="UZX40" s="100"/>
      <c r="UZY40" s="100"/>
      <c r="UZZ40" s="100"/>
      <c r="VAA40" s="100"/>
      <c r="VAB40" s="100"/>
      <c r="VAC40" s="100"/>
      <c r="VAD40" s="100"/>
      <c r="VAE40" s="100"/>
      <c r="VAF40" s="100"/>
      <c r="VAG40" s="100"/>
      <c r="VAH40" s="100"/>
      <c r="VAI40" s="100"/>
      <c r="VAJ40" s="100"/>
      <c r="VAK40" s="100"/>
      <c r="VAL40" s="100"/>
      <c r="VAM40" s="100"/>
      <c r="VAN40" s="100"/>
      <c r="VAO40" s="100"/>
      <c r="VAP40" s="100"/>
      <c r="VAQ40" s="100"/>
      <c r="VAR40" s="100"/>
      <c r="VAS40" s="100"/>
      <c r="VAT40" s="100"/>
      <c r="VAU40" s="100"/>
      <c r="VAV40" s="100"/>
      <c r="VAW40" s="100"/>
      <c r="VAX40" s="100"/>
      <c r="VAY40" s="100"/>
      <c r="VAZ40" s="100"/>
      <c r="VBA40" s="100"/>
      <c r="VBB40" s="100"/>
      <c r="VBC40" s="100"/>
      <c r="VBD40" s="100"/>
      <c r="VBE40" s="100"/>
      <c r="VBF40" s="100"/>
      <c r="VBG40" s="100"/>
      <c r="VBH40" s="100"/>
      <c r="VBI40" s="100"/>
      <c r="VBJ40" s="100"/>
      <c r="VBK40" s="100"/>
      <c r="VBL40" s="100"/>
      <c r="VBM40" s="100"/>
      <c r="VBN40" s="100"/>
      <c r="VBO40" s="100"/>
      <c r="VBP40" s="100"/>
      <c r="VBQ40" s="100"/>
      <c r="VBR40" s="100"/>
      <c r="VBS40" s="100"/>
      <c r="VBT40" s="100"/>
      <c r="VBU40" s="100"/>
      <c r="VBV40" s="100"/>
      <c r="VBW40" s="100"/>
      <c r="VBX40" s="100"/>
      <c r="VBY40" s="100"/>
      <c r="VBZ40" s="100"/>
      <c r="VCA40" s="100"/>
      <c r="VCB40" s="100"/>
      <c r="VCC40" s="100"/>
      <c r="VCD40" s="100"/>
      <c r="VCE40" s="100"/>
      <c r="VCF40" s="100"/>
      <c r="VCG40" s="100"/>
      <c r="VCH40" s="100"/>
      <c r="VCI40" s="100"/>
      <c r="VCJ40" s="100"/>
      <c r="VCK40" s="100"/>
      <c r="VCL40" s="100"/>
      <c r="VCM40" s="100"/>
      <c r="VCN40" s="100"/>
      <c r="VCO40" s="100"/>
      <c r="VCP40" s="100"/>
      <c r="VCQ40" s="100"/>
      <c r="VCR40" s="100"/>
      <c r="VCS40" s="100"/>
      <c r="VCT40" s="100"/>
      <c r="VCU40" s="100"/>
      <c r="VCV40" s="100"/>
      <c r="VCW40" s="100"/>
      <c r="VCX40" s="100"/>
      <c r="VCY40" s="100"/>
      <c r="VCZ40" s="100"/>
      <c r="VDA40" s="100"/>
      <c r="VDB40" s="100"/>
      <c r="VDC40" s="100"/>
      <c r="VDD40" s="100"/>
      <c r="VDE40" s="100"/>
      <c r="VDF40" s="100"/>
      <c r="VDG40" s="100"/>
      <c r="VDH40" s="100"/>
      <c r="VDI40" s="100"/>
      <c r="VDJ40" s="100"/>
      <c r="VDK40" s="100"/>
      <c r="VDL40" s="100"/>
      <c r="VDM40" s="100"/>
      <c r="VDN40" s="100"/>
      <c r="VDO40" s="100"/>
      <c r="VDP40" s="100"/>
      <c r="VDQ40" s="100"/>
      <c r="VDR40" s="100"/>
      <c r="VDS40" s="100"/>
      <c r="VDT40" s="100"/>
      <c r="VDU40" s="100"/>
      <c r="VDV40" s="100"/>
      <c r="VDW40" s="100"/>
      <c r="VDX40" s="100"/>
      <c r="VDY40" s="100"/>
      <c r="VDZ40" s="100"/>
      <c r="VEA40" s="100"/>
      <c r="VEB40" s="100"/>
      <c r="VEC40" s="100"/>
      <c r="VED40" s="100"/>
      <c r="VEE40" s="100"/>
      <c r="VEF40" s="100"/>
      <c r="VEG40" s="100"/>
      <c r="VEH40" s="100"/>
      <c r="VEI40" s="100"/>
      <c r="VEJ40" s="100"/>
      <c r="VEK40" s="100"/>
      <c r="VEL40" s="100"/>
      <c r="VEM40" s="100"/>
      <c r="VEN40" s="100"/>
      <c r="VEO40" s="100"/>
      <c r="VEP40" s="100"/>
      <c r="VEQ40" s="100"/>
      <c r="VER40" s="100"/>
      <c r="VES40" s="100"/>
      <c r="VET40" s="100"/>
      <c r="VEU40" s="100"/>
      <c r="VEV40" s="100"/>
      <c r="VEW40" s="100"/>
      <c r="VEX40" s="100"/>
      <c r="VEY40" s="100"/>
      <c r="VEZ40" s="100"/>
      <c r="VFA40" s="100"/>
      <c r="VFB40" s="100"/>
      <c r="VFC40" s="100"/>
      <c r="VFD40" s="100"/>
      <c r="VFE40" s="100"/>
      <c r="VFF40" s="100"/>
      <c r="VFG40" s="100"/>
      <c r="VFH40" s="100"/>
      <c r="VFI40" s="100"/>
      <c r="VFJ40" s="100"/>
      <c r="VFK40" s="100"/>
      <c r="VFL40" s="100"/>
      <c r="VFM40" s="100"/>
      <c r="VFN40" s="100"/>
      <c r="VFO40" s="100"/>
      <c r="VFP40" s="100"/>
      <c r="VFQ40" s="100"/>
      <c r="VFR40" s="100"/>
      <c r="VFS40" s="100"/>
      <c r="VFT40" s="100"/>
      <c r="VFU40" s="100"/>
      <c r="VFV40" s="100"/>
      <c r="VFW40" s="100"/>
      <c r="VFX40" s="100"/>
      <c r="VFY40" s="100"/>
      <c r="VFZ40" s="100"/>
      <c r="VGA40" s="100"/>
      <c r="VGB40" s="100"/>
      <c r="VGC40" s="100"/>
      <c r="VGD40" s="100"/>
      <c r="VGE40" s="100"/>
      <c r="VGF40" s="100"/>
      <c r="VGG40" s="100"/>
      <c r="VGH40" s="100"/>
      <c r="VGI40" s="100"/>
      <c r="VGJ40" s="100"/>
      <c r="VGK40" s="100"/>
      <c r="VGL40" s="100"/>
      <c r="VGM40" s="100"/>
      <c r="VGN40" s="100"/>
      <c r="VGO40" s="100"/>
      <c r="VGP40" s="100"/>
      <c r="VGQ40" s="100"/>
      <c r="VGR40" s="100"/>
      <c r="VGS40" s="100"/>
      <c r="VGT40" s="100"/>
      <c r="VGU40" s="100"/>
      <c r="VGV40" s="100"/>
      <c r="VGW40" s="100"/>
      <c r="VGX40" s="100"/>
      <c r="VGY40" s="100"/>
      <c r="VGZ40" s="100"/>
      <c r="VHA40" s="100"/>
      <c r="VHB40" s="100"/>
      <c r="VHC40" s="100"/>
      <c r="VHD40" s="100"/>
      <c r="VHE40" s="100"/>
      <c r="VHF40" s="100"/>
      <c r="VHG40" s="100"/>
      <c r="VHH40" s="100"/>
      <c r="VHI40" s="100"/>
      <c r="VHJ40" s="100"/>
      <c r="VHK40" s="100"/>
      <c r="VHL40" s="100"/>
      <c r="VHM40" s="100"/>
      <c r="VHN40" s="100"/>
      <c r="VHO40" s="100"/>
      <c r="VHP40" s="100"/>
      <c r="VHQ40" s="100"/>
      <c r="VHR40" s="100"/>
      <c r="VHS40" s="100"/>
      <c r="VHT40" s="100"/>
      <c r="VHU40" s="100"/>
      <c r="VHV40" s="100"/>
      <c r="VHW40" s="100"/>
      <c r="VHX40" s="100"/>
      <c r="VHY40" s="100"/>
      <c r="VHZ40" s="100"/>
      <c r="VIA40" s="100"/>
      <c r="VIB40" s="100"/>
      <c r="VIC40" s="100"/>
      <c r="VID40" s="100"/>
      <c r="VIE40" s="100"/>
      <c r="VIF40" s="100"/>
      <c r="VIG40" s="100"/>
      <c r="VIH40" s="100"/>
      <c r="VII40" s="100"/>
      <c r="VIJ40" s="100"/>
      <c r="VIK40" s="100"/>
      <c r="VIL40" s="100"/>
      <c r="VIM40" s="100"/>
      <c r="VIN40" s="100"/>
      <c r="VIO40" s="100"/>
      <c r="VIP40" s="100"/>
      <c r="VIQ40" s="100"/>
      <c r="VIR40" s="100"/>
      <c r="VIS40" s="100"/>
      <c r="VIT40" s="100"/>
      <c r="VIU40" s="100"/>
      <c r="VIV40" s="100"/>
      <c r="VIW40" s="100"/>
      <c r="VIX40" s="100"/>
      <c r="VIY40" s="100"/>
      <c r="VIZ40" s="100"/>
      <c r="VJA40" s="100"/>
      <c r="VJB40" s="100"/>
      <c r="VJC40" s="100"/>
      <c r="VJD40" s="100"/>
      <c r="VJE40" s="100"/>
      <c r="VJF40" s="100"/>
      <c r="VJG40" s="100"/>
      <c r="VJH40" s="100"/>
      <c r="VJI40" s="100"/>
      <c r="VJJ40" s="100"/>
      <c r="VJK40" s="100"/>
      <c r="VJL40" s="100"/>
      <c r="VJM40" s="100"/>
      <c r="VJN40" s="100"/>
      <c r="VJO40" s="100"/>
      <c r="VJP40" s="100"/>
      <c r="VJQ40" s="100"/>
      <c r="VJR40" s="100"/>
      <c r="VJS40" s="100"/>
      <c r="VJT40" s="100"/>
      <c r="VJU40" s="100"/>
      <c r="VJV40" s="100"/>
      <c r="VJW40" s="100"/>
      <c r="VJX40" s="100"/>
      <c r="VJY40" s="100"/>
      <c r="VJZ40" s="100"/>
      <c r="VKA40" s="100"/>
      <c r="VKB40" s="100"/>
      <c r="VKC40" s="100"/>
      <c r="VKD40" s="100"/>
      <c r="VKE40" s="100"/>
      <c r="VKF40" s="100"/>
      <c r="VKG40" s="100"/>
      <c r="VKH40" s="100"/>
      <c r="VKI40" s="100"/>
      <c r="VKJ40" s="100"/>
      <c r="VKK40" s="100"/>
      <c r="VKL40" s="100"/>
      <c r="VKM40" s="100"/>
      <c r="VKN40" s="100"/>
      <c r="VKO40" s="100"/>
      <c r="VKP40" s="100"/>
      <c r="VKQ40" s="100"/>
      <c r="VKR40" s="100"/>
      <c r="VKS40" s="100"/>
      <c r="VKT40" s="100"/>
      <c r="VKU40" s="100"/>
      <c r="VKV40" s="100"/>
      <c r="VKW40" s="100"/>
      <c r="VKX40" s="100"/>
      <c r="VKY40" s="100"/>
      <c r="VKZ40" s="100"/>
      <c r="VLA40" s="100"/>
      <c r="VLB40" s="100"/>
      <c r="VLC40" s="100"/>
      <c r="VLD40" s="100"/>
      <c r="VLE40" s="100"/>
      <c r="VLF40" s="100"/>
      <c r="VLG40" s="100"/>
      <c r="VLH40" s="100"/>
      <c r="VLI40" s="100"/>
      <c r="VLJ40" s="100"/>
      <c r="VLK40" s="100"/>
      <c r="VLL40" s="100"/>
      <c r="VLM40" s="100"/>
      <c r="VLN40" s="100"/>
      <c r="VLO40" s="100"/>
      <c r="VLP40" s="100"/>
      <c r="VLQ40" s="100"/>
      <c r="VLR40" s="100"/>
      <c r="VLS40" s="100"/>
      <c r="VLT40" s="100"/>
      <c r="VLU40" s="100"/>
      <c r="VLV40" s="100"/>
      <c r="VLW40" s="100"/>
      <c r="VLX40" s="100"/>
      <c r="VLY40" s="100"/>
      <c r="VLZ40" s="100"/>
      <c r="VMA40" s="100"/>
      <c r="VMB40" s="100"/>
      <c r="VMC40" s="100"/>
      <c r="VMD40" s="100"/>
      <c r="VME40" s="100"/>
      <c r="VMF40" s="100"/>
      <c r="VMG40" s="100"/>
      <c r="VMH40" s="100"/>
      <c r="VMI40" s="100"/>
      <c r="VMJ40" s="100"/>
      <c r="VMK40" s="100"/>
      <c r="VML40" s="100"/>
      <c r="VMM40" s="100"/>
      <c r="VMN40" s="100"/>
      <c r="VMO40" s="100"/>
      <c r="VMP40" s="100"/>
      <c r="VMQ40" s="100"/>
      <c r="VMR40" s="100"/>
      <c r="VMS40" s="100"/>
      <c r="VMT40" s="100"/>
      <c r="VMU40" s="100"/>
      <c r="VMV40" s="100"/>
      <c r="VMW40" s="100"/>
      <c r="VMX40" s="100"/>
      <c r="VMY40" s="100"/>
      <c r="VMZ40" s="100"/>
      <c r="VNA40" s="100"/>
      <c r="VNB40" s="100"/>
      <c r="VNC40" s="100"/>
      <c r="VND40" s="100"/>
      <c r="VNE40" s="100"/>
      <c r="VNF40" s="100"/>
      <c r="VNG40" s="100"/>
      <c r="VNH40" s="100"/>
      <c r="VNI40" s="100"/>
      <c r="VNJ40" s="100"/>
      <c r="VNK40" s="100"/>
      <c r="VNL40" s="100"/>
      <c r="VNM40" s="100"/>
      <c r="VNN40" s="100"/>
      <c r="VNO40" s="100"/>
      <c r="VNP40" s="100"/>
      <c r="VNQ40" s="100"/>
      <c r="VNR40" s="100"/>
      <c r="VNS40" s="100"/>
      <c r="VNT40" s="100"/>
      <c r="VNU40" s="100"/>
      <c r="VNV40" s="100"/>
      <c r="VNW40" s="100"/>
      <c r="VNX40" s="100"/>
      <c r="VNY40" s="100"/>
      <c r="VNZ40" s="100"/>
      <c r="VOA40" s="100"/>
      <c r="VOB40" s="100"/>
      <c r="VOC40" s="100"/>
      <c r="VOD40" s="100"/>
      <c r="VOE40" s="100"/>
      <c r="VOF40" s="100"/>
      <c r="VOG40" s="100"/>
      <c r="VOH40" s="100"/>
      <c r="VOI40" s="100"/>
      <c r="VOJ40" s="100"/>
      <c r="VOK40" s="100"/>
      <c r="VOL40" s="100"/>
      <c r="VOM40" s="100"/>
      <c r="VON40" s="100"/>
      <c r="VOO40" s="100"/>
      <c r="VOP40" s="100"/>
      <c r="VOQ40" s="100"/>
      <c r="VOR40" s="100"/>
      <c r="VOS40" s="100"/>
      <c r="VOT40" s="100"/>
      <c r="VOU40" s="100"/>
      <c r="VOV40" s="100"/>
      <c r="VOW40" s="100"/>
      <c r="VOX40" s="100"/>
      <c r="VOY40" s="100"/>
      <c r="VOZ40" s="100"/>
      <c r="VPA40" s="100"/>
      <c r="VPB40" s="100"/>
      <c r="VPC40" s="100"/>
      <c r="VPD40" s="100"/>
      <c r="VPE40" s="100"/>
      <c r="VPF40" s="100"/>
      <c r="VPG40" s="100"/>
      <c r="VPH40" s="100"/>
      <c r="VPI40" s="100"/>
      <c r="VPJ40" s="100"/>
      <c r="VPK40" s="100"/>
      <c r="VPL40" s="100"/>
      <c r="VPM40" s="100"/>
      <c r="VPN40" s="100"/>
      <c r="VPO40" s="100"/>
      <c r="VPP40" s="100"/>
      <c r="VPQ40" s="100"/>
      <c r="VPR40" s="100"/>
      <c r="VPS40" s="100"/>
      <c r="VPT40" s="100"/>
      <c r="VPU40" s="100"/>
      <c r="VPV40" s="100"/>
      <c r="VPW40" s="100"/>
      <c r="VPX40" s="100"/>
      <c r="VPY40" s="100"/>
      <c r="VPZ40" s="100"/>
      <c r="VQA40" s="100"/>
      <c r="VQB40" s="100"/>
      <c r="VQC40" s="100"/>
      <c r="VQD40" s="100"/>
      <c r="VQE40" s="100"/>
      <c r="VQF40" s="100"/>
      <c r="VQG40" s="100"/>
      <c r="VQH40" s="100"/>
      <c r="VQI40" s="100"/>
      <c r="VQJ40" s="100"/>
      <c r="VQK40" s="100"/>
      <c r="VQL40" s="100"/>
      <c r="VQM40" s="100"/>
      <c r="VQN40" s="100"/>
      <c r="VQO40" s="100"/>
      <c r="VQP40" s="100"/>
      <c r="VQQ40" s="100"/>
      <c r="VQR40" s="100"/>
      <c r="VQS40" s="100"/>
      <c r="VQT40" s="100"/>
      <c r="VQU40" s="100"/>
      <c r="VQV40" s="100"/>
      <c r="VQW40" s="100"/>
      <c r="VQX40" s="100"/>
      <c r="VQY40" s="100"/>
      <c r="VQZ40" s="100"/>
      <c r="VRA40" s="100"/>
      <c r="VRB40" s="100"/>
      <c r="VRC40" s="100"/>
      <c r="VRD40" s="100"/>
      <c r="VRE40" s="100"/>
      <c r="VRF40" s="100"/>
      <c r="VRG40" s="100"/>
      <c r="VRH40" s="100"/>
      <c r="VRI40" s="100"/>
      <c r="VRJ40" s="100"/>
      <c r="VRK40" s="100"/>
      <c r="VRL40" s="100"/>
      <c r="VRM40" s="100"/>
      <c r="VRN40" s="100"/>
      <c r="VRO40" s="100"/>
      <c r="VRP40" s="100"/>
      <c r="VRQ40" s="100"/>
      <c r="VRR40" s="100"/>
      <c r="VRS40" s="100"/>
      <c r="VRT40" s="100"/>
      <c r="VRU40" s="100"/>
      <c r="VRV40" s="100"/>
      <c r="VRW40" s="100"/>
      <c r="VRX40" s="100"/>
      <c r="VRY40" s="100"/>
      <c r="VRZ40" s="100"/>
      <c r="VSA40" s="100"/>
      <c r="VSB40" s="100"/>
      <c r="VSC40" s="100"/>
      <c r="VSD40" s="100"/>
      <c r="VSE40" s="100"/>
      <c r="VSF40" s="100"/>
      <c r="VSG40" s="100"/>
      <c r="VSH40" s="100"/>
      <c r="VSI40" s="100"/>
      <c r="VSJ40" s="100"/>
      <c r="VSK40" s="100"/>
      <c r="VSL40" s="100"/>
      <c r="VSM40" s="100"/>
      <c r="VSN40" s="100"/>
      <c r="VSO40" s="100"/>
      <c r="VSP40" s="100"/>
      <c r="VSQ40" s="100"/>
      <c r="VSR40" s="100"/>
      <c r="VSS40" s="100"/>
      <c r="VST40" s="100"/>
      <c r="VSU40" s="100"/>
      <c r="VSV40" s="100"/>
      <c r="VSW40" s="100"/>
      <c r="VSX40" s="100"/>
      <c r="VSY40" s="100"/>
      <c r="VSZ40" s="100"/>
      <c r="VTA40" s="100"/>
      <c r="VTB40" s="100"/>
      <c r="VTC40" s="100"/>
      <c r="VTD40" s="100"/>
      <c r="VTE40" s="100"/>
      <c r="VTF40" s="100"/>
      <c r="VTG40" s="100"/>
      <c r="VTH40" s="100"/>
      <c r="VTI40" s="100"/>
      <c r="VTJ40" s="100"/>
      <c r="VTK40" s="100"/>
      <c r="VTL40" s="100"/>
      <c r="VTM40" s="100"/>
      <c r="VTN40" s="100"/>
      <c r="VTO40" s="100"/>
      <c r="VTP40" s="100"/>
      <c r="VTQ40" s="100"/>
      <c r="VTR40" s="100"/>
      <c r="VTS40" s="100"/>
      <c r="VTT40" s="100"/>
      <c r="VTU40" s="100"/>
      <c r="VTV40" s="100"/>
      <c r="VTW40" s="100"/>
      <c r="VTX40" s="100"/>
      <c r="VTY40" s="100"/>
      <c r="VTZ40" s="100"/>
      <c r="VUA40" s="100"/>
      <c r="VUB40" s="100"/>
      <c r="VUC40" s="100"/>
      <c r="VUD40" s="100"/>
      <c r="VUE40" s="100"/>
      <c r="VUF40" s="100"/>
      <c r="VUG40" s="100"/>
      <c r="VUH40" s="100"/>
      <c r="VUI40" s="100"/>
      <c r="VUJ40" s="100"/>
      <c r="VUK40" s="100"/>
      <c r="VUL40" s="100"/>
      <c r="VUM40" s="100"/>
      <c r="VUN40" s="100"/>
      <c r="VUO40" s="100"/>
      <c r="VUP40" s="100"/>
      <c r="VUQ40" s="100"/>
      <c r="VUR40" s="100"/>
      <c r="VUS40" s="100"/>
      <c r="VUT40" s="100"/>
      <c r="VUU40" s="100"/>
      <c r="VUV40" s="100"/>
      <c r="VUW40" s="100"/>
      <c r="VUX40" s="100"/>
      <c r="VUY40" s="100"/>
      <c r="VUZ40" s="100"/>
      <c r="VVA40" s="100"/>
      <c r="VVB40" s="100"/>
      <c r="VVC40" s="100"/>
      <c r="VVD40" s="100"/>
      <c r="VVE40" s="100"/>
      <c r="VVF40" s="100"/>
      <c r="VVG40" s="100"/>
      <c r="VVH40" s="100"/>
      <c r="VVI40" s="100"/>
      <c r="VVJ40" s="100"/>
      <c r="VVK40" s="100"/>
      <c r="VVL40" s="100"/>
      <c r="VVM40" s="100"/>
      <c r="VVN40" s="100"/>
      <c r="VVO40" s="100"/>
      <c r="VVP40" s="100"/>
      <c r="VVQ40" s="100"/>
      <c r="VVR40" s="100"/>
      <c r="VVS40" s="100"/>
      <c r="VVT40" s="100"/>
      <c r="VVU40" s="100"/>
      <c r="VVV40" s="100"/>
      <c r="VVW40" s="100"/>
      <c r="VVX40" s="100"/>
      <c r="VVY40" s="100"/>
      <c r="VVZ40" s="100"/>
      <c r="VWA40" s="100"/>
      <c r="VWB40" s="100"/>
      <c r="VWC40" s="100"/>
      <c r="VWD40" s="100"/>
      <c r="VWE40" s="100"/>
      <c r="VWF40" s="100"/>
      <c r="VWG40" s="100"/>
      <c r="VWH40" s="100"/>
      <c r="VWI40" s="100"/>
      <c r="VWJ40" s="100"/>
      <c r="VWK40" s="100"/>
      <c r="VWL40" s="100"/>
      <c r="VWM40" s="100"/>
      <c r="VWN40" s="100"/>
      <c r="VWO40" s="100"/>
      <c r="VWP40" s="100"/>
      <c r="VWQ40" s="100"/>
      <c r="VWR40" s="100"/>
      <c r="VWS40" s="100"/>
      <c r="VWT40" s="100"/>
      <c r="VWU40" s="100"/>
      <c r="VWV40" s="100"/>
      <c r="VWW40" s="100"/>
      <c r="VWX40" s="100"/>
      <c r="VWY40" s="100"/>
      <c r="VWZ40" s="100"/>
      <c r="VXA40" s="100"/>
      <c r="VXB40" s="100"/>
      <c r="VXC40" s="100"/>
      <c r="VXD40" s="100"/>
      <c r="VXE40" s="100"/>
      <c r="VXF40" s="100"/>
      <c r="VXG40" s="100"/>
      <c r="VXH40" s="100"/>
      <c r="VXI40" s="100"/>
      <c r="VXJ40" s="100"/>
      <c r="VXK40" s="100"/>
      <c r="VXL40" s="100"/>
      <c r="VXM40" s="100"/>
      <c r="VXN40" s="100"/>
      <c r="VXO40" s="100"/>
      <c r="VXP40" s="100"/>
      <c r="VXQ40" s="100"/>
      <c r="VXR40" s="100"/>
      <c r="VXS40" s="100"/>
      <c r="VXT40" s="100"/>
      <c r="VXU40" s="100"/>
      <c r="VXV40" s="100"/>
      <c r="VXW40" s="100"/>
      <c r="VXX40" s="100"/>
      <c r="VXY40" s="100"/>
      <c r="VXZ40" s="100"/>
      <c r="VYA40" s="100"/>
      <c r="VYB40" s="100"/>
      <c r="VYC40" s="100"/>
      <c r="VYD40" s="100"/>
      <c r="VYE40" s="100"/>
      <c r="VYF40" s="100"/>
      <c r="VYG40" s="100"/>
      <c r="VYH40" s="100"/>
      <c r="VYI40" s="100"/>
      <c r="VYJ40" s="100"/>
      <c r="VYK40" s="100"/>
      <c r="VYL40" s="100"/>
      <c r="VYM40" s="100"/>
      <c r="VYN40" s="100"/>
      <c r="VYO40" s="100"/>
      <c r="VYP40" s="100"/>
      <c r="VYQ40" s="100"/>
      <c r="VYR40" s="100"/>
      <c r="VYS40" s="100"/>
      <c r="VYT40" s="100"/>
      <c r="VYU40" s="100"/>
      <c r="VYV40" s="100"/>
      <c r="VYW40" s="100"/>
      <c r="VYX40" s="100"/>
      <c r="VYY40" s="100"/>
      <c r="VYZ40" s="100"/>
      <c r="VZA40" s="100"/>
      <c r="VZB40" s="100"/>
      <c r="VZC40" s="100"/>
      <c r="VZD40" s="100"/>
      <c r="VZE40" s="100"/>
      <c r="VZF40" s="100"/>
      <c r="VZG40" s="100"/>
      <c r="VZH40" s="100"/>
      <c r="VZI40" s="100"/>
      <c r="VZJ40" s="100"/>
      <c r="VZK40" s="100"/>
      <c r="VZL40" s="100"/>
      <c r="VZM40" s="100"/>
      <c r="VZN40" s="100"/>
      <c r="VZO40" s="100"/>
      <c r="VZP40" s="100"/>
      <c r="VZQ40" s="100"/>
      <c r="VZR40" s="100"/>
      <c r="VZS40" s="100"/>
      <c r="VZT40" s="100"/>
      <c r="VZU40" s="100"/>
      <c r="VZV40" s="100"/>
      <c r="VZW40" s="100"/>
      <c r="VZX40" s="100"/>
      <c r="VZY40" s="100"/>
      <c r="VZZ40" s="100"/>
      <c r="WAA40" s="100"/>
      <c r="WAB40" s="100"/>
      <c r="WAC40" s="100"/>
      <c r="WAD40" s="100"/>
      <c r="WAE40" s="100"/>
      <c r="WAF40" s="100"/>
      <c r="WAG40" s="100"/>
      <c r="WAH40" s="100"/>
      <c r="WAI40" s="100"/>
      <c r="WAJ40" s="100"/>
      <c r="WAK40" s="100"/>
      <c r="WAL40" s="100"/>
      <c r="WAM40" s="100"/>
      <c r="WAN40" s="100"/>
      <c r="WAO40" s="100"/>
      <c r="WAP40" s="100"/>
      <c r="WAQ40" s="100"/>
      <c r="WAR40" s="100"/>
      <c r="WAS40" s="100"/>
      <c r="WAT40" s="100"/>
      <c r="WAU40" s="100"/>
      <c r="WAV40" s="100"/>
      <c r="WAW40" s="100"/>
      <c r="WAX40" s="100"/>
      <c r="WAY40" s="100"/>
      <c r="WAZ40" s="100"/>
      <c r="WBA40" s="100"/>
      <c r="WBB40" s="100"/>
      <c r="WBC40" s="100"/>
      <c r="WBD40" s="100"/>
      <c r="WBE40" s="100"/>
      <c r="WBF40" s="100"/>
      <c r="WBG40" s="100"/>
      <c r="WBH40" s="100"/>
      <c r="WBI40" s="100"/>
      <c r="WBJ40" s="100"/>
      <c r="WBK40" s="100"/>
      <c r="WBL40" s="100"/>
      <c r="WBM40" s="100"/>
      <c r="WBN40" s="100"/>
      <c r="WBO40" s="100"/>
      <c r="WBP40" s="100"/>
      <c r="WBQ40" s="100"/>
      <c r="WBR40" s="100"/>
      <c r="WBS40" s="100"/>
      <c r="WBT40" s="100"/>
      <c r="WBU40" s="100"/>
      <c r="WBV40" s="100"/>
      <c r="WBW40" s="100"/>
      <c r="WBX40" s="100"/>
      <c r="WBY40" s="100"/>
      <c r="WBZ40" s="100"/>
      <c r="WCA40" s="100"/>
      <c r="WCB40" s="100"/>
      <c r="WCC40" s="100"/>
      <c r="WCD40" s="100"/>
      <c r="WCE40" s="100"/>
      <c r="WCF40" s="100"/>
      <c r="WCG40" s="100"/>
      <c r="WCH40" s="100"/>
      <c r="WCI40" s="100"/>
      <c r="WCJ40" s="100"/>
      <c r="WCK40" s="100"/>
      <c r="WCL40" s="100"/>
      <c r="WCM40" s="100"/>
      <c r="WCN40" s="100"/>
      <c r="WCO40" s="100"/>
      <c r="WCP40" s="100"/>
      <c r="WCQ40" s="100"/>
      <c r="WCR40" s="100"/>
      <c r="WCS40" s="100"/>
      <c r="WCT40" s="100"/>
      <c r="WCU40" s="100"/>
      <c r="WCV40" s="100"/>
      <c r="WCW40" s="100"/>
      <c r="WCX40" s="100"/>
      <c r="WCY40" s="100"/>
      <c r="WCZ40" s="100"/>
      <c r="WDA40" s="100"/>
      <c r="WDB40" s="100"/>
      <c r="WDC40" s="100"/>
      <c r="WDD40" s="100"/>
      <c r="WDE40" s="100"/>
      <c r="WDF40" s="100"/>
      <c r="WDG40" s="100"/>
      <c r="WDH40" s="100"/>
      <c r="WDI40" s="100"/>
      <c r="WDJ40" s="100"/>
      <c r="WDK40" s="100"/>
      <c r="WDL40" s="100"/>
      <c r="WDM40" s="100"/>
      <c r="WDN40" s="100"/>
      <c r="WDO40" s="100"/>
      <c r="WDP40" s="100"/>
      <c r="WDQ40" s="100"/>
      <c r="WDR40" s="100"/>
      <c r="WDS40" s="100"/>
      <c r="WDT40" s="100"/>
      <c r="WDU40" s="100"/>
      <c r="WDV40" s="100"/>
      <c r="WDW40" s="100"/>
      <c r="WDX40" s="100"/>
      <c r="WDY40" s="100"/>
      <c r="WDZ40" s="100"/>
      <c r="WEA40" s="100"/>
      <c r="WEB40" s="100"/>
      <c r="WEC40" s="100"/>
      <c r="WED40" s="100"/>
      <c r="WEE40" s="100"/>
      <c r="WEF40" s="100"/>
      <c r="WEG40" s="100"/>
      <c r="WEH40" s="100"/>
      <c r="WEI40" s="100"/>
      <c r="WEJ40" s="100"/>
      <c r="WEK40" s="100"/>
      <c r="WEL40" s="100"/>
      <c r="WEM40" s="100"/>
      <c r="WEN40" s="100"/>
      <c r="WEO40" s="100"/>
      <c r="WEP40" s="100"/>
      <c r="WEQ40" s="100"/>
      <c r="WER40" s="100"/>
      <c r="WES40" s="100"/>
      <c r="WET40" s="100"/>
      <c r="WEU40" s="100"/>
      <c r="WEV40" s="100"/>
      <c r="WEW40" s="100"/>
      <c r="WEX40" s="100"/>
      <c r="WEY40" s="100"/>
      <c r="WEZ40" s="100"/>
      <c r="WFA40" s="100"/>
      <c r="WFB40" s="100"/>
      <c r="WFC40" s="100"/>
      <c r="WFD40" s="100"/>
      <c r="WFE40" s="100"/>
      <c r="WFF40" s="100"/>
      <c r="WFG40" s="100"/>
      <c r="WFH40" s="100"/>
      <c r="WFI40" s="100"/>
      <c r="WFJ40" s="100"/>
      <c r="WFK40" s="100"/>
      <c r="WFL40" s="100"/>
      <c r="WFM40" s="100"/>
      <c r="WFN40" s="100"/>
      <c r="WFO40" s="100"/>
      <c r="WFP40" s="100"/>
      <c r="WFQ40" s="100"/>
      <c r="WFR40" s="100"/>
      <c r="WFS40" s="100"/>
      <c r="WFT40" s="100"/>
      <c r="WFU40" s="100"/>
      <c r="WFV40" s="100"/>
      <c r="WFW40" s="100"/>
      <c r="WFX40" s="100"/>
      <c r="WFY40" s="100"/>
      <c r="WFZ40" s="100"/>
      <c r="WGA40" s="100"/>
      <c r="WGB40" s="100"/>
      <c r="WGC40" s="100"/>
      <c r="WGD40" s="100"/>
      <c r="WGE40" s="100"/>
      <c r="WGF40" s="100"/>
      <c r="WGG40" s="100"/>
      <c r="WGH40" s="100"/>
      <c r="WGI40" s="100"/>
      <c r="WGJ40" s="100"/>
      <c r="WGK40" s="100"/>
      <c r="WGL40" s="100"/>
      <c r="WGM40" s="100"/>
      <c r="WGN40" s="100"/>
      <c r="WGO40" s="100"/>
      <c r="WGP40" s="100"/>
      <c r="WGQ40" s="100"/>
      <c r="WGR40" s="100"/>
      <c r="WGS40" s="100"/>
      <c r="WGT40" s="100"/>
      <c r="WGU40" s="100"/>
      <c r="WGV40" s="100"/>
      <c r="WGW40" s="100"/>
      <c r="WGX40" s="100"/>
      <c r="WGY40" s="100"/>
      <c r="WGZ40" s="100"/>
      <c r="WHA40" s="100"/>
      <c r="WHB40" s="100"/>
      <c r="WHC40" s="100"/>
      <c r="WHD40" s="100"/>
      <c r="WHE40" s="100"/>
      <c r="WHF40" s="100"/>
      <c r="WHG40" s="100"/>
      <c r="WHH40" s="100"/>
      <c r="WHI40" s="100"/>
      <c r="WHJ40" s="100"/>
      <c r="WHK40" s="100"/>
      <c r="WHL40" s="100"/>
      <c r="WHM40" s="100"/>
      <c r="WHN40" s="100"/>
      <c r="WHO40" s="100"/>
      <c r="WHP40" s="100"/>
      <c r="WHQ40" s="100"/>
      <c r="WHR40" s="100"/>
      <c r="WHS40" s="100"/>
      <c r="WHT40" s="100"/>
      <c r="WHU40" s="100"/>
      <c r="WHV40" s="100"/>
      <c r="WHW40" s="100"/>
      <c r="WHX40" s="100"/>
      <c r="WHY40" s="100"/>
      <c r="WHZ40" s="100"/>
      <c r="WIA40" s="100"/>
      <c r="WIB40" s="100"/>
      <c r="WIC40" s="100"/>
      <c r="WID40" s="100"/>
      <c r="WIE40" s="100"/>
      <c r="WIF40" s="100"/>
      <c r="WIG40" s="100"/>
      <c r="WIH40" s="100"/>
      <c r="WII40" s="100"/>
      <c r="WIJ40" s="100"/>
      <c r="WIK40" s="100"/>
      <c r="WIL40" s="100"/>
      <c r="WIM40" s="100"/>
      <c r="WIN40" s="100"/>
      <c r="WIO40" s="100"/>
      <c r="WIP40" s="100"/>
      <c r="WIQ40" s="100"/>
      <c r="WIR40" s="100"/>
      <c r="WIS40" s="100"/>
      <c r="WIT40" s="100"/>
      <c r="WIU40" s="100"/>
      <c r="WIV40" s="100"/>
      <c r="WIW40" s="100"/>
      <c r="WIX40" s="100"/>
      <c r="WIY40" s="100"/>
      <c r="WIZ40" s="100"/>
      <c r="WJA40" s="100"/>
      <c r="WJB40" s="100"/>
      <c r="WJC40" s="100"/>
      <c r="WJD40" s="100"/>
      <c r="WJE40" s="100"/>
      <c r="WJF40" s="100"/>
      <c r="WJG40" s="100"/>
      <c r="WJH40" s="100"/>
      <c r="WJI40" s="100"/>
      <c r="WJJ40" s="100"/>
      <c r="WJK40" s="100"/>
      <c r="WJL40" s="100"/>
      <c r="WJM40" s="100"/>
      <c r="WJN40" s="100"/>
      <c r="WJO40" s="100"/>
      <c r="WJP40" s="100"/>
      <c r="WJQ40" s="100"/>
      <c r="WJR40" s="100"/>
      <c r="WJS40" s="100"/>
      <c r="WJT40" s="100"/>
      <c r="WJU40" s="100"/>
      <c r="WJV40" s="100"/>
      <c r="WJW40" s="100"/>
      <c r="WJX40" s="100"/>
      <c r="WJY40" s="100"/>
      <c r="WJZ40" s="100"/>
      <c r="WKA40" s="100"/>
      <c r="WKB40" s="100"/>
      <c r="WKC40" s="100"/>
      <c r="WKD40" s="100"/>
      <c r="WKE40" s="100"/>
      <c r="WKF40" s="100"/>
      <c r="WKG40" s="100"/>
      <c r="WKH40" s="100"/>
      <c r="WKI40" s="100"/>
      <c r="WKJ40" s="100"/>
      <c r="WKK40" s="100"/>
      <c r="WKL40" s="100"/>
      <c r="WKM40" s="100"/>
      <c r="WKN40" s="100"/>
      <c r="WKO40" s="100"/>
      <c r="WKP40" s="100"/>
      <c r="WKQ40" s="100"/>
      <c r="WKR40" s="100"/>
      <c r="WKS40" s="100"/>
      <c r="WKT40" s="100"/>
      <c r="WKU40" s="100"/>
      <c r="WKV40" s="100"/>
      <c r="WKW40" s="100"/>
      <c r="WKX40" s="100"/>
      <c r="WKY40" s="100"/>
      <c r="WKZ40" s="100"/>
      <c r="WLA40" s="100"/>
      <c r="WLB40" s="100"/>
      <c r="WLC40" s="100"/>
      <c r="WLD40" s="100"/>
      <c r="WLE40" s="100"/>
      <c r="WLF40" s="100"/>
      <c r="WLG40" s="100"/>
      <c r="WLH40" s="100"/>
      <c r="WLI40" s="100"/>
      <c r="WLJ40" s="100"/>
      <c r="WLK40" s="100"/>
      <c r="WLL40" s="100"/>
      <c r="WLM40" s="100"/>
      <c r="WLN40" s="100"/>
      <c r="WLO40" s="100"/>
      <c r="WLP40" s="100"/>
      <c r="WLQ40" s="100"/>
      <c r="WLR40" s="100"/>
      <c r="WLS40" s="100"/>
      <c r="WLT40" s="100"/>
      <c r="WLU40" s="100"/>
      <c r="WLV40" s="100"/>
      <c r="WLW40" s="100"/>
      <c r="WLX40" s="100"/>
      <c r="WLY40" s="100"/>
      <c r="WLZ40" s="100"/>
      <c r="WMA40" s="100"/>
      <c r="WMB40" s="100"/>
      <c r="WMC40" s="100"/>
      <c r="WMD40" s="100"/>
      <c r="WME40" s="100"/>
      <c r="WMF40" s="100"/>
      <c r="WMG40" s="100"/>
      <c r="WMH40" s="100"/>
      <c r="WMI40" s="100"/>
      <c r="WMJ40" s="100"/>
      <c r="WMK40" s="100"/>
      <c r="WML40" s="100"/>
      <c r="WMM40" s="100"/>
      <c r="WMN40" s="100"/>
      <c r="WMO40" s="100"/>
      <c r="WMP40" s="100"/>
      <c r="WMQ40" s="100"/>
      <c r="WMR40" s="100"/>
      <c r="WMS40" s="100"/>
      <c r="WMT40" s="100"/>
      <c r="WMU40" s="100"/>
      <c r="WMV40" s="100"/>
      <c r="WMW40" s="100"/>
      <c r="WMX40" s="100"/>
      <c r="WMY40" s="100"/>
      <c r="WMZ40" s="100"/>
      <c r="WNA40" s="100"/>
      <c r="WNB40" s="100"/>
      <c r="WNC40" s="100"/>
      <c r="WND40" s="100"/>
      <c r="WNE40" s="100"/>
      <c r="WNF40" s="100"/>
      <c r="WNG40" s="100"/>
      <c r="WNH40" s="100"/>
      <c r="WNI40" s="100"/>
      <c r="WNJ40" s="100"/>
      <c r="WNK40" s="100"/>
      <c r="WNL40" s="100"/>
      <c r="WNM40" s="100"/>
      <c r="WNN40" s="100"/>
      <c r="WNO40" s="100"/>
      <c r="WNP40" s="100"/>
      <c r="WNQ40" s="100"/>
      <c r="WNR40" s="100"/>
      <c r="WNS40" s="100"/>
      <c r="WNT40" s="100"/>
      <c r="WNU40" s="100"/>
      <c r="WNV40" s="100"/>
      <c r="WNW40" s="100"/>
      <c r="WNX40" s="100"/>
      <c r="WNY40" s="100"/>
      <c r="WNZ40" s="100"/>
      <c r="WOA40" s="100"/>
      <c r="WOB40" s="100"/>
      <c r="WOC40" s="100"/>
      <c r="WOD40" s="100"/>
      <c r="WOE40" s="100"/>
      <c r="WOF40" s="100"/>
      <c r="WOG40" s="100"/>
      <c r="WOH40" s="100"/>
      <c r="WOI40" s="100"/>
      <c r="WOJ40" s="100"/>
      <c r="WOK40" s="100"/>
      <c r="WOL40" s="100"/>
      <c r="WOM40" s="100"/>
      <c r="WON40" s="100"/>
      <c r="WOO40" s="100"/>
      <c r="WOP40" s="100"/>
      <c r="WOQ40" s="100"/>
      <c r="WOR40" s="100"/>
      <c r="WOS40" s="100"/>
      <c r="WOT40" s="100"/>
      <c r="WOU40" s="100"/>
      <c r="WOV40" s="100"/>
      <c r="WOW40" s="100"/>
      <c r="WOX40" s="100"/>
      <c r="WOY40" s="100"/>
      <c r="WOZ40" s="100"/>
      <c r="WPA40" s="100"/>
      <c r="WPB40" s="100"/>
      <c r="WPC40" s="100"/>
      <c r="WPD40" s="100"/>
      <c r="WPE40" s="100"/>
      <c r="WPF40" s="100"/>
      <c r="WPG40" s="100"/>
      <c r="WPH40" s="100"/>
      <c r="WPI40" s="100"/>
      <c r="WPJ40" s="100"/>
      <c r="WPK40" s="100"/>
      <c r="WPL40" s="100"/>
      <c r="WPM40" s="100"/>
      <c r="WPN40" s="100"/>
      <c r="WPO40" s="100"/>
      <c r="WPP40" s="100"/>
      <c r="WPQ40" s="100"/>
      <c r="WPR40" s="100"/>
      <c r="WPS40" s="100"/>
      <c r="WPT40" s="100"/>
      <c r="WPU40" s="100"/>
      <c r="WPV40" s="100"/>
      <c r="WPW40" s="100"/>
      <c r="WPX40" s="100"/>
      <c r="WPY40" s="100"/>
      <c r="WPZ40" s="100"/>
      <c r="WQA40" s="100"/>
      <c r="WQB40" s="100"/>
      <c r="WQC40" s="100"/>
      <c r="WQD40" s="100"/>
      <c r="WQE40" s="100"/>
      <c r="WQF40" s="100"/>
      <c r="WQG40" s="100"/>
      <c r="WQH40" s="100"/>
      <c r="WQI40" s="100"/>
      <c r="WQJ40" s="100"/>
      <c r="WQK40" s="100"/>
      <c r="WQL40" s="100"/>
      <c r="WQM40" s="100"/>
      <c r="WQN40" s="100"/>
      <c r="WQO40" s="100"/>
      <c r="WQP40" s="100"/>
      <c r="WQQ40" s="100"/>
      <c r="WQR40" s="100"/>
      <c r="WQS40" s="100"/>
      <c r="WQT40" s="100"/>
      <c r="WQU40" s="100"/>
      <c r="WQV40" s="100"/>
      <c r="WQW40" s="100"/>
      <c r="WQX40" s="100"/>
      <c r="WQY40" s="100"/>
      <c r="WQZ40" s="100"/>
      <c r="WRA40" s="100"/>
      <c r="WRB40" s="100"/>
      <c r="WRC40" s="100"/>
      <c r="WRD40" s="100"/>
      <c r="WRE40" s="100"/>
      <c r="WRF40" s="100"/>
      <c r="WRG40" s="100"/>
      <c r="WRH40" s="100"/>
      <c r="WRI40" s="100"/>
      <c r="WRJ40" s="100"/>
      <c r="WRK40" s="100"/>
      <c r="WRL40" s="100"/>
      <c r="WRM40" s="100"/>
      <c r="WRN40" s="100"/>
      <c r="WRO40" s="100"/>
      <c r="WRP40" s="100"/>
      <c r="WRQ40" s="100"/>
      <c r="WRR40" s="100"/>
      <c r="WRS40" s="100"/>
      <c r="WRT40" s="100"/>
      <c r="WRU40" s="100"/>
      <c r="WRV40" s="100"/>
      <c r="WRW40" s="100"/>
      <c r="WRX40" s="100"/>
      <c r="WRY40" s="100"/>
      <c r="WRZ40" s="100"/>
      <c r="WSA40" s="100"/>
      <c r="WSB40" s="100"/>
      <c r="WSC40" s="100"/>
      <c r="WSD40" s="100"/>
      <c r="WSE40" s="100"/>
      <c r="WSF40" s="100"/>
      <c r="WSG40" s="100"/>
      <c r="WSH40" s="100"/>
      <c r="WSI40" s="100"/>
      <c r="WSJ40" s="100"/>
      <c r="WSK40" s="100"/>
      <c r="WSL40" s="100"/>
      <c r="WSM40" s="100"/>
      <c r="WSN40" s="100"/>
      <c r="WSO40" s="100"/>
      <c r="WSP40" s="100"/>
      <c r="WSQ40" s="100"/>
      <c r="WSR40" s="100"/>
      <c r="WSS40" s="100"/>
      <c r="WST40" s="100"/>
      <c r="WSU40" s="100"/>
      <c r="WSV40" s="100"/>
      <c r="WSW40" s="100"/>
      <c r="WSX40" s="100"/>
      <c r="WSY40" s="100"/>
      <c r="WSZ40" s="100"/>
      <c r="WTA40" s="100"/>
      <c r="WTB40" s="100"/>
      <c r="WTC40" s="100"/>
      <c r="WTD40" s="100"/>
      <c r="WTE40" s="100"/>
      <c r="WTF40" s="100"/>
      <c r="WTG40" s="100"/>
      <c r="WTH40" s="100"/>
      <c r="WTI40" s="100"/>
      <c r="WTJ40" s="100"/>
      <c r="WTK40" s="100"/>
      <c r="WTL40" s="100"/>
      <c r="WTM40" s="100"/>
      <c r="WTN40" s="100"/>
      <c r="WTO40" s="100"/>
      <c r="WTP40" s="100"/>
      <c r="WTQ40" s="100"/>
      <c r="WTR40" s="100"/>
      <c r="WTS40" s="100"/>
      <c r="WTT40" s="100"/>
      <c r="WTU40" s="100"/>
      <c r="WTV40" s="100"/>
      <c r="WTW40" s="100"/>
      <c r="WTX40" s="100"/>
      <c r="WTY40" s="100"/>
      <c r="WTZ40" s="100"/>
      <c r="WUA40" s="100"/>
      <c r="WUB40" s="100"/>
      <c r="WUC40" s="100"/>
      <c r="WUD40" s="100"/>
      <c r="WUE40" s="100"/>
      <c r="WUF40" s="100"/>
      <c r="WUG40" s="100"/>
      <c r="WUH40" s="100"/>
      <c r="WUI40" s="100"/>
      <c r="WUJ40" s="100"/>
      <c r="WUK40" s="100"/>
      <c r="WUL40" s="100"/>
      <c r="WUM40" s="100"/>
      <c r="WUN40" s="100"/>
      <c r="WUO40" s="100"/>
      <c r="WUP40" s="100"/>
      <c r="WUQ40" s="100"/>
      <c r="WUR40" s="100"/>
      <c r="WUS40" s="100"/>
      <c r="WUT40" s="100"/>
      <c r="WUU40" s="100"/>
      <c r="WUV40" s="100"/>
      <c r="WUW40" s="100"/>
      <c r="WUX40" s="100"/>
      <c r="WUY40" s="100"/>
      <c r="WUZ40" s="100"/>
      <c r="WVA40" s="100"/>
      <c r="WVB40" s="100"/>
      <c r="WVC40" s="100"/>
      <c r="WVD40" s="100"/>
      <c r="WVE40" s="100"/>
      <c r="WVF40" s="100"/>
      <c r="WVG40" s="100"/>
      <c r="WVH40" s="100"/>
      <c r="WVI40" s="100"/>
      <c r="WVJ40" s="100"/>
      <c r="WVK40" s="100"/>
      <c r="WVL40" s="100"/>
      <c r="WVM40" s="100"/>
      <c r="WVN40" s="100"/>
      <c r="WVO40" s="100"/>
    </row>
    <row r="41" spans="1:16135" s="82" customFormat="1" x14ac:dyDescent="0.25">
      <c r="A41" s="63">
        <v>41</v>
      </c>
      <c r="B41" s="76">
        <v>19003697</v>
      </c>
      <c r="C41" s="19" t="s">
        <v>68</v>
      </c>
      <c r="D41" s="20" t="s">
        <v>69</v>
      </c>
      <c r="E41" s="112">
        <v>3</v>
      </c>
      <c r="F41" s="21">
        <v>36942</v>
      </c>
      <c r="G41" s="22" t="s">
        <v>70</v>
      </c>
      <c r="H41" s="112">
        <v>6.9</v>
      </c>
      <c r="I41" s="76" t="s">
        <v>41</v>
      </c>
      <c r="J41" s="76"/>
      <c r="K41" s="76">
        <v>3</v>
      </c>
      <c r="L41" s="98"/>
    </row>
    <row r="42" spans="1:16135" s="82" customFormat="1" x14ac:dyDescent="0.2">
      <c r="A42" s="96">
        <v>42</v>
      </c>
      <c r="B42" s="76">
        <v>19003197</v>
      </c>
      <c r="C42" s="19" t="s">
        <v>155</v>
      </c>
      <c r="D42" s="20" t="s">
        <v>156</v>
      </c>
      <c r="E42" s="112">
        <v>3</v>
      </c>
      <c r="F42" s="21">
        <v>36901</v>
      </c>
      <c r="G42" s="22" t="s">
        <v>157</v>
      </c>
      <c r="H42" s="112">
        <v>6.9</v>
      </c>
      <c r="I42" s="76" t="s">
        <v>41</v>
      </c>
      <c r="J42" s="76"/>
      <c r="K42" s="78" t="s">
        <v>16</v>
      </c>
      <c r="L42" s="98"/>
    </row>
    <row r="43" spans="1:16135" s="82" customFormat="1" x14ac:dyDescent="0.2">
      <c r="A43" s="63">
        <v>43</v>
      </c>
      <c r="B43" s="76">
        <v>19002261</v>
      </c>
      <c r="C43" s="19" t="s">
        <v>435</v>
      </c>
      <c r="D43" s="20" t="s">
        <v>197</v>
      </c>
      <c r="E43" s="112">
        <v>2</v>
      </c>
      <c r="F43" s="21">
        <v>37214</v>
      </c>
      <c r="G43" s="22" t="s">
        <v>436</v>
      </c>
      <c r="H43" s="112">
        <v>6.9</v>
      </c>
      <c r="I43" s="76" t="s">
        <v>15</v>
      </c>
      <c r="J43" s="76"/>
      <c r="K43" s="96">
        <v>2</v>
      </c>
      <c r="L43" s="76" t="s">
        <v>430</v>
      </c>
    </row>
    <row r="44" spans="1:16135" s="82" customFormat="1" x14ac:dyDescent="0.2">
      <c r="A44" s="96">
        <v>44</v>
      </c>
      <c r="B44" s="76">
        <v>19003282</v>
      </c>
      <c r="C44" s="19" t="s">
        <v>88</v>
      </c>
      <c r="D44" s="20" t="s">
        <v>390</v>
      </c>
      <c r="E44" s="112">
        <v>0</v>
      </c>
      <c r="F44" s="21">
        <v>36980</v>
      </c>
      <c r="G44" s="22" t="s">
        <v>391</v>
      </c>
      <c r="H44" s="112">
        <v>6.9</v>
      </c>
      <c r="I44" s="76" t="s">
        <v>41</v>
      </c>
      <c r="J44" s="76"/>
      <c r="K44" s="76">
        <v>2</v>
      </c>
      <c r="L44" s="98"/>
    </row>
    <row r="45" spans="1:16135" s="82" customFormat="1" x14ac:dyDescent="0.25">
      <c r="A45" s="63">
        <v>45</v>
      </c>
      <c r="B45" s="76">
        <v>19002958</v>
      </c>
      <c r="C45" s="19" t="s">
        <v>90</v>
      </c>
      <c r="D45" s="20" t="s">
        <v>91</v>
      </c>
      <c r="E45" s="112">
        <v>3</v>
      </c>
      <c r="F45" s="21">
        <v>36822</v>
      </c>
      <c r="G45" s="22" t="s">
        <v>92</v>
      </c>
      <c r="H45" s="111">
        <v>6.8</v>
      </c>
      <c r="I45" s="76" t="s">
        <v>41</v>
      </c>
      <c r="J45" s="76"/>
      <c r="K45" s="76" t="s">
        <v>16</v>
      </c>
      <c r="L45" s="98"/>
    </row>
    <row r="46" spans="1:16135" s="82" customFormat="1" x14ac:dyDescent="0.2">
      <c r="A46" s="96">
        <v>46</v>
      </c>
      <c r="B46" s="76">
        <v>19001944</v>
      </c>
      <c r="C46" s="19" t="s">
        <v>45</v>
      </c>
      <c r="D46" s="20" t="s">
        <v>46</v>
      </c>
      <c r="E46" s="112">
        <v>0</v>
      </c>
      <c r="F46" s="21">
        <v>37205</v>
      </c>
      <c r="G46" s="22" t="s">
        <v>47</v>
      </c>
      <c r="H46" s="112">
        <v>6.8</v>
      </c>
      <c r="I46" s="76" t="s">
        <v>41</v>
      </c>
      <c r="J46" s="76"/>
      <c r="K46" s="78">
        <v>3</v>
      </c>
      <c r="L46" s="98"/>
    </row>
    <row r="47" spans="1:16135" s="82" customFormat="1" x14ac:dyDescent="0.2">
      <c r="A47" s="63">
        <v>47</v>
      </c>
      <c r="B47" s="76">
        <v>19005204</v>
      </c>
      <c r="C47" s="20" t="s">
        <v>392</v>
      </c>
      <c r="D47" s="19" t="s">
        <v>393</v>
      </c>
      <c r="E47" s="112">
        <v>3</v>
      </c>
      <c r="F47" s="21">
        <v>36374</v>
      </c>
      <c r="G47" s="22" t="s">
        <v>394</v>
      </c>
      <c r="H47" s="112">
        <v>6.7</v>
      </c>
      <c r="I47" s="76" t="s">
        <v>15</v>
      </c>
      <c r="J47" s="76">
        <v>1</v>
      </c>
      <c r="K47" s="96">
        <v>1</v>
      </c>
      <c r="L47" s="76" t="s">
        <v>430</v>
      </c>
    </row>
    <row r="48" spans="1:16135" s="82" customFormat="1" x14ac:dyDescent="0.2">
      <c r="A48" s="96">
        <v>48</v>
      </c>
      <c r="B48" s="109">
        <v>19003576</v>
      </c>
      <c r="C48" s="83" t="s">
        <v>438</v>
      </c>
      <c r="D48" s="83" t="s">
        <v>314</v>
      </c>
      <c r="E48" s="112">
        <v>0</v>
      </c>
      <c r="F48" s="84">
        <v>37033</v>
      </c>
      <c r="G48" s="85" t="s">
        <v>440</v>
      </c>
      <c r="H48" s="124">
        <v>6.7</v>
      </c>
      <c r="I48" s="109" t="s">
        <v>41</v>
      </c>
      <c r="J48" s="83"/>
      <c r="K48" s="83"/>
      <c r="L48" s="98"/>
    </row>
    <row r="49" spans="1:16135" s="82" customFormat="1" x14ac:dyDescent="0.2">
      <c r="A49" s="63">
        <v>49</v>
      </c>
      <c r="B49" s="76">
        <v>19001823</v>
      </c>
      <c r="C49" s="20" t="s">
        <v>280</v>
      </c>
      <c r="D49" s="19" t="s">
        <v>281</v>
      </c>
      <c r="E49" s="112">
        <v>0</v>
      </c>
      <c r="F49" s="21">
        <v>36041</v>
      </c>
      <c r="G49" s="22" t="s">
        <v>282</v>
      </c>
      <c r="H49" s="112">
        <v>6.7</v>
      </c>
      <c r="I49" s="76" t="s">
        <v>15</v>
      </c>
      <c r="J49" s="76">
        <v>1</v>
      </c>
      <c r="K49" s="96">
        <v>1</v>
      </c>
      <c r="L49" s="76" t="s">
        <v>430</v>
      </c>
    </row>
    <row r="50" spans="1:16135" s="82" customFormat="1" x14ac:dyDescent="0.2">
      <c r="A50" s="96">
        <v>50</v>
      </c>
      <c r="B50" s="76">
        <v>19002568</v>
      </c>
      <c r="C50" s="20" t="s">
        <v>95</v>
      </c>
      <c r="D50" s="19" t="s">
        <v>86</v>
      </c>
      <c r="E50" s="112">
        <v>3</v>
      </c>
      <c r="F50" s="21">
        <v>36068</v>
      </c>
      <c r="G50" s="22" t="s">
        <v>96</v>
      </c>
      <c r="H50" s="112">
        <v>6.6</v>
      </c>
      <c r="I50" s="76" t="s">
        <v>15</v>
      </c>
      <c r="J50" s="76"/>
      <c r="K50" s="96"/>
      <c r="L50" s="76" t="s">
        <v>430</v>
      </c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5"/>
      <c r="AC50" s="95"/>
      <c r="AD50" s="95"/>
      <c r="AE50" s="95"/>
      <c r="AF50" s="95"/>
      <c r="AG50" s="95"/>
      <c r="AH50" s="95"/>
      <c r="AI50" s="95"/>
      <c r="AJ50" s="95"/>
      <c r="AK50" s="95"/>
      <c r="AL50" s="95"/>
      <c r="AM50" s="95"/>
      <c r="AN50" s="95"/>
      <c r="AO50" s="95"/>
      <c r="AP50" s="95"/>
      <c r="AQ50" s="95"/>
      <c r="AR50" s="95"/>
      <c r="AS50" s="95"/>
      <c r="AT50" s="95"/>
      <c r="AU50" s="95"/>
      <c r="AV50" s="95"/>
      <c r="AW50" s="95"/>
      <c r="AX50" s="95"/>
      <c r="AY50" s="95"/>
      <c r="AZ50" s="95"/>
      <c r="BA50" s="95"/>
      <c r="BB50" s="95"/>
      <c r="BC50" s="95"/>
      <c r="BD50" s="95"/>
      <c r="BE50" s="95"/>
      <c r="BF50" s="95"/>
      <c r="BG50" s="95"/>
      <c r="BH50" s="95"/>
      <c r="BI50" s="95"/>
      <c r="BJ50" s="95"/>
      <c r="BK50" s="95"/>
      <c r="BL50" s="95"/>
      <c r="BM50" s="95"/>
      <c r="BN50" s="95"/>
      <c r="BO50" s="95"/>
      <c r="BP50" s="95"/>
      <c r="BQ50" s="95"/>
      <c r="BR50" s="95"/>
      <c r="BS50" s="95"/>
      <c r="BT50" s="95"/>
      <c r="BU50" s="95"/>
      <c r="BV50" s="95"/>
      <c r="BW50" s="95"/>
      <c r="BX50" s="95"/>
      <c r="BY50" s="95"/>
      <c r="BZ50" s="95"/>
      <c r="CA50" s="95"/>
      <c r="CB50" s="95"/>
      <c r="CC50" s="95"/>
      <c r="CD50" s="95"/>
      <c r="CE50" s="95"/>
      <c r="CF50" s="95"/>
      <c r="CG50" s="95"/>
      <c r="CH50" s="95"/>
      <c r="CI50" s="95"/>
      <c r="CJ50" s="95"/>
      <c r="CK50" s="95"/>
      <c r="CL50" s="95"/>
      <c r="CM50" s="95"/>
      <c r="CN50" s="95"/>
      <c r="CO50" s="95"/>
      <c r="CP50" s="95"/>
      <c r="CQ50" s="95"/>
      <c r="CR50" s="95"/>
      <c r="CS50" s="95"/>
      <c r="CT50" s="95"/>
      <c r="CU50" s="95"/>
      <c r="CV50" s="95"/>
      <c r="CW50" s="95"/>
      <c r="CX50" s="95"/>
      <c r="CY50" s="95"/>
      <c r="CZ50" s="95"/>
      <c r="DA50" s="95"/>
      <c r="DB50" s="95"/>
      <c r="DC50" s="95"/>
      <c r="DD50" s="95"/>
      <c r="DE50" s="95"/>
      <c r="DF50" s="95"/>
      <c r="DG50" s="95"/>
      <c r="DH50" s="95"/>
      <c r="DI50" s="95"/>
      <c r="DJ50" s="95"/>
      <c r="DK50" s="95"/>
      <c r="DL50" s="95"/>
      <c r="DM50" s="95"/>
      <c r="DN50" s="95"/>
      <c r="DO50" s="95"/>
      <c r="DP50" s="95"/>
      <c r="DQ50" s="95"/>
      <c r="DR50" s="95"/>
      <c r="DS50" s="95"/>
      <c r="DT50" s="95"/>
      <c r="DU50" s="95"/>
      <c r="DV50" s="95"/>
      <c r="DW50" s="95"/>
      <c r="DX50" s="95"/>
      <c r="DY50" s="95"/>
      <c r="DZ50" s="95"/>
      <c r="EA50" s="95"/>
      <c r="EB50" s="95"/>
      <c r="EC50" s="95"/>
      <c r="ED50" s="95"/>
      <c r="EE50" s="95"/>
      <c r="EF50" s="95"/>
      <c r="EG50" s="95"/>
      <c r="EH50" s="95"/>
      <c r="EI50" s="95"/>
      <c r="EJ50" s="95"/>
      <c r="EK50" s="95"/>
      <c r="EL50" s="95"/>
      <c r="EM50" s="95"/>
      <c r="EN50" s="95"/>
      <c r="EO50" s="95"/>
      <c r="EP50" s="95"/>
      <c r="EQ50" s="95"/>
      <c r="ER50" s="95"/>
      <c r="ES50" s="95"/>
      <c r="ET50" s="95"/>
      <c r="EU50" s="95"/>
      <c r="EV50" s="95"/>
      <c r="EW50" s="95"/>
      <c r="EX50" s="95"/>
      <c r="EY50" s="95"/>
      <c r="EZ50" s="95"/>
      <c r="FA50" s="95"/>
      <c r="FB50" s="95"/>
      <c r="FC50" s="95"/>
      <c r="FD50" s="95"/>
      <c r="FE50" s="95"/>
      <c r="FF50" s="95"/>
      <c r="FG50" s="95"/>
      <c r="FH50" s="95"/>
      <c r="FI50" s="95"/>
      <c r="FJ50" s="95"/>
      <c r="FK50" s="95"/>
      <c r="FL50" s="95"/>
      <c r="FM50" s="95"/>
      <c r="FN50" s="95"/>
      <c r="FO50" s="95"/>
      <c r="FP50" s="95"/>
      <c r="FQ50" s="95"/>
      <c r="FR50" s="95"/>
      <c r="FS50" s="95"/>
      <c r="FT50" s="95"/>
      <c r="FU50" s="95"/>
      <c r="FV50" s="95"/>
      <c r="FW50" s="95"/>
      <c r="FX50" s="95"/>
      <c r="FY50" s="95"/>
      <c r="FZ50" s="95"/>
      <c r="GA50" s="95"/>
      <c r="GB50" s="95"/>
      <c r="GC50" s="95"/>
      <c r="GD50" s="95"/>
      <c r="GE50" s="95"/>
      <c r="GF50" s="95"/>
      <c r="GG50" s="95"/>
      <c r="GH50" s="95"/>
      <c r="GI50" s="95"/>
      <c r="GJ50" s="95"/>
      <c r="GK50" s="95"/>
      <c r="GL50" s="95"/>
      <c r="GM50" s="95"/>
      <c r="GN50" s="95"/>
      <c r="GO50" s="95"/>
      <c r="GP50" s="95"/>
      <c r="GQ50" s="95"/>
      <c r="GR50" s="95"/>
      <c r="GS50" s="95"/>
      <c r="GT50" s="95"/>
      <c r="GU50" s="95"/>
      <c r="GV50" s="95"/>
      <c r="GW50" s="95"/>
      <c r="GX50" s="95"/>
      <c r="GY50" s="95"/>
      <c r="GZ50" s="95"/>
      <c r="HA50" s="95"/>
      <c r="HB50" s="95"/>
      <c r="HC50" s="95"/>
      <c r="HD50" s="95"/>
      <c r="HE50" s="95"/>
      <c r="HF50" s="95"/>
      <c r="HG50" s="95"/>
      <c r="HH50" s="95"/>
      <c r="HI50" s="95"/>
      <c r="HJ50" s="95"/>
      <c r="HK50" s="95"/>
      <c r="HL50" s="95"/>
      <c r="HM50" s="95"/>
      <c r="HN50" s="95"/>
      <c r="HO50" s="95"/>
      <c r="HP50" s="95"/>
      <c r="HQ50" s="95"/>
      <c r="HR50" s="95"/>
      <c r="HS50" s="95"/>
      <c r="HT50" s="95"/>
      <c r="HU50" s="95"/>
      <c r="HV50" s="95"/>
      <c r="HW50" s="95"/>
      <c r="HX50" s="95"/>
      <c r="HY50" s="95"/>
      <c r="HZ50" s="95"/>
      <c r="IA50" s="95"/>
      <c r="IB50" s="95"/>
      <c r="IC50" s="95"/>
      <c r="ID50" s="95"/>
      <c r="IE50" s="95"/>
      <c r="IF50" s="95"/>
      <c r="IG50" s="95"/>
      <c r="IH50" s="95"/>
      <c r="II50" s="95"/>
      <c r="IJ50" s="95"/>
      <c r="IK50" s="95"/>
      <c r="IL50" s="95"/>
      <c r="IM50" s="95"/>
      <c r="IN50" s="95"/>
      <c r="IO50" s="95"/>
      <c r="IP50" s="95"/>
      <c r="IQ50" s="95"/>
      <c r="IR50" s="95"/>
      <c r="IS50" s="95"/>
      <c r="IT50" s="95"/>
      <c r="IU50" s="95"/>
      <c r="IV50" s="95"/>
      <c r="IW50" s="95"/>
      <c r="IX50" s="95"/>
      <c r="IY50" s="95"/>
      <c r="IZ50" s="95"/>
      <c r="JA50" s="95"/>
      <c r="JB50" s="95"/>
      <c r="JC50" s="95"/>
      <c r="JD50" s="95"/>
      <c r="JE50" s="95"/>
      <c r="JF50" s="95"/>
      <c r="JG50" s="95"/>
      <c r="JH50" s="95"/>
      <c r="JI50" s="95"/>
      <c r="JJ50" s="95"/>
      <c r="JK50" s="95"/>
      <c r="JL50" s="95"/>
      <c r="JM50" s="95"/>
      <c r="JN50" s="95"/>
      <c r="JO50" s="95"/>
      <c r="JP50" s="95"/>
      <c r="JQ50" s="95"/>
      <c r="JR50" s="95"/>
      <c r="JS50" s="95"/>
      <c r="JT50" s="95"/>
      <c r="JU50" s="95"/>
      <c r="JV50" s="95"/>
      <c r="JW50" s="95"/>
      <c r="JX50" s="95"/>
      <c r="JY50" s="95"/>
      <c r="JZ50" s="95"/>
      <c r="KA50" s="95"/>
      <c r="KB50" s="95"/>
      <c r="KC50" s="95"/>
      <c r="KD50" s="95"/>
      <c r="KE50" s="95"/>
      <c r="KF50" s="95"/>
      <c r="KG50" s="95"/>
      <c r="KH50" s="95"/>
      <c r="KI50" s="95"/>
      <c r="KJ50" s="95"/>
      <c r="KK50" s="95"/>
      <c r="KL50" s="95"/>
      <c r="KM50" s="95"/>
      <c r="KN50" s="95"/>
      <c r="KO50" s="95"/>
      <c r="KP50" s="95"/>
      <c r="KQ50" s="95"/>
      <c r="KR50" s="95"/>
      <c r="KS50" s="95"/>
      <c r="KT50" s="95"/>
      <c r="KU50" s="95"/>
      <c r="KV50" s="95"/>
      <c r="KW50" s="95"/>
      <c r="KX50" s="95"/>
      <c r="KY50" s="95"/>
      <c r="KZ50" s="95"/>
      <c r="LA50" s="95"/>
      <c r="LB50" s="95"/>
      <c r="LC50" s="95"/>
      <c r="LD50" s="95"/>
      <c r="LE50" s="95"/>
      <c r="LF50" s="95"/>
      <c r="LG50" s="95"/>
      <c r="LH50" s="95"/>
      <c r="LI50" s="95"/>
      <c r="LJ50" s="95"/>
      <c r="LK50" s="95"/>
      <c r="LL50" s="95"/>
      <c r="LM50" s="95"/>
      <c r="LN50" s="95"/>
      <c r="LO50" s="95"/>
      <c r="LP50" s="95"/>
      <c r="LQ50" s="95"/>
      <c r="LR50" s="95"/>
      <c r="LS50" s="95"/>
      <c r="LT50" s="95"/>
      <c r="LU50" s="95"/>
      <c r="LV50" s="95"/>
      <c r="LW50" s="95"/>
      <c r="LX50" s="95"/>
      <c r="LY50" s="95"/>
      <c r="LZ50" s="95"/>
      <c r="MA50" s="95"/>
      <c r="MB50" s="95"/>
      <c r="MC50" s="95"/>
      <c r="MD50" s="95"/>
      <c r="ME50" s="95"/>
      <c r="MF50" s="95"/>
      <c r="MG50" s="95"/>
      <c r="MH50" s="95"/>
      <c r="MI50" s="95"/>
      <c r="MJ50" s="95"/>
      <c r="MK50" s="95"/>
      <c r="ML50" s="95"/>
      <c r="MM50" s="95"/>
      <c r="MN50" s="95"/>
      <c r="MO50" s="95"/>
      <c r="MP50" s="95"/>
      <c r="MQ50" s="95"/>
      <c r="MR50" s="95"/>
      <c r="MS50" s="95"/>
      <c r="MT50" s="95"/>
      <c r="MU50" s="95"/>
      <c r="MV50" s="95"/>
      <c r="MW50" s="95"/>
      <c r="MX50" s="95"/>
      <c r="MY50" s="95"/>
      <c r="MZ50" s="95"/>
      <c r="NA50" s="95"/>
      <c r="NB50" s="95"/>
      <c r="NC50" s="95"/>
      <c r="ND50" s="95"/>
      <c r="NE50" s="95"/>
      <c r="NF50" s="95"/>
      <c r="NG50" s="95"/>
      <c r="NH50" s="95"/>
      <c r="NI50" s="95"/>
      <c r="NJ50" s="95"/>
      <c r="NK50" s="95"/>
      <c r="NL50" s="95"/>
      <c r="NM50" s="95"/>
      <c r="NN50" s="95"/>
      <c r="NO50" s="95"/>
      <c r="NP50" s="95"/>
      <c r="NQ50" s="95"/>
      <c r="NR50" s="95"/>
      <c r="NS50" s="95"/>
      <c r="NT50" s="95"/>
      <c r="NU50" s="95"/>
      <c r="NV50" s="95"/>
      <c r="NW50" s="95"/>
      <c r="NX50" s="95"/>
      <c r="NY50" s="95"/>
      <c r="NZ50" s="95"/>
      <c r="OA50" s="95"/>
      <c r="OB50" s="95"/>
      <c r="OC50" s="95"/>
      <c r="OD50" s="95"/>
      <c r="OE50" s="95"/>
      <c r="OF50" s="95"/>
      <c r="OG50" s="95"/>
      <c r="OH50" s="95"/>
      <c r="OI50" s="95"/>
      <c r="OJ50" s="95"/>
      <c r="OK50" s="95"/>
      <c r="OL50" s="95"/>
      <c r="OM50" s="95"/>
      <c r="ON50" s="95"/>
      <c r="OO50" s="95"/>
      <c r="OP50" s="95"/>
      <c r="OQ50" s="95"/>
      <c r="OR50" s="95"/>
      <c r="OS50" s="95"/>
      <c r="OT50" s="95"/>
      <c r="OU50" s="95"/>
      <c r="OV50" s="95"/>
      <c r="OW50" s="95"/>
      <c r="OX50" s="95"/>
      <c r="OY50" s="95"/>
      <c r="OZ50" s="95"/>
      <c r="PA50" s="95"/>
      <c r="PB50" s="95"/>
      <c r="PC50" s="95"/>
      <c r="PD50" s="95"/>
      <c r="PE50" s="95"/>
      <c r="PF50" s="95"/>
      <c r="PG50" s="95"/>
      <c r="PH50" s="95"/>
      <c r="PI50" s="95"/>
      <c r="PJ50" s="95"/>
      <c r="PK50" s="95"/>
      <c r="PL50" s="95"/>
      <c r="PM50" s="95"/>
      <c r="PN50" s="95"/>
      <c r="PO50" s="95"/>
      <c r="PP50" s="95"/>
      <c r="PQ50" s="95"/>
      <c r="PR50" s="95"/>
      <c r="PS50" s="95"/>
      <c r="PT50" s="95"/>
      <c r="PU50" s="95"/>
      <c r="PV50" s="95"/>
      <c r="PW50" s="95"/>
      <c r="PX50" s="95"/>
      <c r="PY50" s="95"/>
      <c r="PZ50" s="95"/>
      <c r="QA50" s="95"/>
      <c r="QB50" s="95"/>
      <c r="QC50" s="95"/>
      <c r="QD50" s="95"/>
      <c r="QE50" s="95"/>
      <c r="QF50" s="95"/>
      <c r="QG50" s="95"/>
      <c r="QH50" s="95"/>
      <c r="QI50" s="95"/>
      <c r="QJ50" s="95"/>
      <c r="QK50" s="95"/>
      <c r="QL50" s="95"/>
      <c r="QM50" s="95"/>
      <c r="QN50" s="95"/>
      <c r="QO50" s="95"/>
      <c r="QP50" s="95"/>
      <c r="QQ50" s="95"/>
      <c r="QR50" s="95"/>
      <c r="QS50" s="95"/>
      <c r="QT50" s="95"/>
      <c r="QU50" s="95"/>
      <c r="QV50" s="95"/>
      <c r="QW50" s="95"/>
      <c r="QX50" s="95"/>
      <c r="QY50" s="95"/>
      <c r="QZ50" s="95"/>
      <c r="RA50" s="95"/>
      <c r="RB50" s="95"/>
      <c r="RC50" s="95"/>
      <c r="RD50" s="95"/>
      <c r="RE50" s="95"/>
      <c r="RF50" s="95"/>
      <c r="RG50" s="95"/>
      <c r="RH50" s="95"/>
      <c r="RI50" s="95"/>
      <c r="RJ50" s="95"/>
      <c r="RK50" s="95"/>
      <c r="RL50" s="95"/>
      <c r="RM50" s="95"/>
      <c r="RN50" s="95"/>
      <c r="RO50" s="95"/>
      <c r="RP50" s="95"/>
      <c r="RQ50" s="95"/>
      <c r="RR50" s="95"/>
      <c r="RS50" s="95"/>
      <c r="RT50" s="95"/>
      <c r="RU50" s="95"/>
      <c r="RV50" s="95"/>
      <c r="RW50" s="95"/>
      <c r="RX50" s="95"/>
      <c r="RY50" s="95"/>
      <c r="RZ50" s="95"/>
      <c r="SA50" s="95"/>
      <c r="SB50" s="95"/>
      <c r="SC50" s="95"/>
      <c r="SD50" s="95"/>
      <c r="SE50" s="95"/>
      <c r="SF50" s="95"/>
      <c r="SG50" s="95"/>
      <c r="SH50" s="95"/>
      <c r="SI50" s="95"/>
      <c r="SJ50" s="95"/>
      <c r="SK50" s="95"/>
      <c r="SL50" s="95"/>
      <c r="SM50" s="95"/>
      <c r="SN50" s="95"/>
      <c r="SO50" s="95"/>
      <c r="SP50" s="95"/>
      <c r="SQ50" s="95"/>
      <c r="SR50" s="95"/>
      <c r="SS50" s="95"/>
      <c r="ST50" s="95"/>
      <c r="SU50" s="95"/>
      <c r="SV50" s="95"/>
      <c r="SW50" s="95"/>
      <c r="SX50" s="95"/>
      <c r="SY50" s="95"/>
      <c r="SZ50" s="95"/>
      <c r="TA50" s="95"/>
      <c r="TB50" s="95"/>
      <c r="TC50" s="95"/>
      <c r="TD50" s="95"/>
      <c r="TE50" s="95"/>
      <c r="TF50" s="95"/>
      <c r="TG50" s="95"/>
      <c r="TH50" s="95"/>
      <c r="TI50" s="95"/>
      <c r="TJ50" s="95"/>
      <c r="TK50" s="95"/>
      <c r="TL50" s="95"/>
      <c r="TM50" s="95"/>
      <c r="TN50" s="95"/>
      <c r="TO50" s="95"/>
      <c r="TP50" s="95"/>
      <c r="TQ50" s="95"/>
      <c r="TR50" s="95"/>
      <c r="TS50" s="95"/>
      <c r="TT50" s="95"/>
      <c r="TU50" s="95"/>
      <c r="TV50" s="95"/>
      <c r="TW50" s="95"/>
      <c r="TX50" s="95"/>
      <c r="TY50" s="95"/>
      <c r="TZ50" s="95"/>
      <c r="UA50" s="95"/>
      <c r="UB50" s="95"/>
      <c r="UC50" s="95"/>
      <c r="UD50" s="95"/>
      <c r="UE50" s="95"/>
      <c r="UF50" s="95"/>
      <c r="UG50" s="95"/>
      <c r="UH50" s="95"/>
      <c r="UI50" s="95"/>
      <c r="UJ50" s="95"/>
      <c r="UK50" s="95"/>
      <c r="UL50" s="95"/>
      <c r="UM50" s="95"/>
      <c r="UN50" s="95"/>
      <c r="UO50" s="95"/>
      <c r="UP50" s="95"/>
      <c r="UQ50" s="95"/>
      <c r="UR50" s="95"/>
      <c r="US50" s="95"/>
      <c r="UT50" s="95"/>
      <c r="UU50" s="95"/>
      <c r="UV50" s="95"/>
      <c r="UW50" s="95"/>
      <c r="UX50" s="95"/>
      <c r="UY50" s="95"/>
      <c r="UZ50" s="95"/>
      <c r="VA50" s="95"/>
      <c r="VB50" s="95"/>
      <c r="VC50" s="95"/>
      <c r="VD50" s="95"/>
      <c r="VE50" s="95"/>
      <c r="VF50" s="95"/>
      <c r="VG50" s="95"/>
      <c r="VH50" s="95"/>
      <c r="VI50" s="95"/>
      <c r="VJ50" s="95"/>
      <c r="VK50" s="95"/>
      <c r="VL50" s="95"/>
      <c r="VM50" s="95"/>
      <c r="VN50" s="95"/>
      <c r="VO50" s="95"/>
      <c r="VP50" s="95"/>
      <c r="VQ50" s="95"/>
      <c r="VR50" s="95"/>
      <c r="VS50" s="95"/>
      <c r="VT50" s="95"/>
      <c r="VU50" s="95"/>
      <c r="VV50" s="95"/>
      <c r="VW50" s="95"/>
      <c r="VX50" s="95"/>
      <c r="VY50" s="95"/>
      <c r="VZ50" s="95"/>
      <c r="WA50" s="95"/>
      <c r="WB50" s="95"/>
      <c r="WC50" s="95"/>
      <c r="WD50" s="95"/>
      <c r="WE50" s="95"/>
      <c r="WF50" s="95"/>
      <c r="WG50" s="95"/>
      <c r="WH50" s="95"/>
      <c r="WI50" s="95"/>
      <c r="WJ50" s="95"/>
      <c r="WK50" s="95"/>
      <c r="WL50" s="95"/>
      <c r="WM50" s="95"/>
      <c r="WN50" s="95"/>
      <c r="WO50" s="95"/>
      <c r="WP50" s="95"/>
      <c r="WQ50" s="95"/>
      <c r="WR50" s="95"/>
      <c r="WS50" s="95"/>
      <c r="WT50" s="95"/>
      <c r="WU50" s="95"/>
      <c r="WV50" s="95"/>
      <c r="WW50" s="95"/>
      <c r="WX50" s="95"/>
      <c r="WY50" s="95"/>
      <c r="WZ50" s="95"/>
      <c r="XA50" s="95"/>
      <c r="XB50" s="95"/>
      <c r="XC50" s="95"/>
      <c r="XD50" s="95"/>
      <c r="XE50" s="95"/>
      <c r="XF50" s="95"/>
      <c r="XG50" s="95"/>
      <c r="XH50" s="95"/>
      <c r="XI50" s="95"/>
      <c r="XJ50" s="95"/>
      <c r="XK50" s="95"/>
      <c r="XL50" s="95"/>
      <c r="XM50" s="95"/>
      <c r="XN50" s="95"/>
      <c r="XO50" s="95"/>
      <c r="XP50" s="95"/>
      <c r="XQ50" s="95"/>
      <c r="XR50" s="95"/>
      <c r="XS50" s="95"/>
      <c r="XT50" s="95"/>
      <c r="XU50" s="95"/>
      <c r="XV50" s="95"/>
      <c r="XW50" s="95"/>
      <c r="XX50" s="95"/>
      <c r="XY50" s="95"/>
      <c r="XZ50" s="95"/>
      <c r="YA50" s="95"/>
      <c r="YB50" s="95"/>
      <c r="YC50" s="95"/>
      <c r="YD50" s="95"/>
      <c r="YE50" s="95"/>
      <c r="YF50" s="95"/>
      <c r="YG50" s="95"/>
      <c r="YH50" s="95"/>
      <c r="YI50" s="95"/>
      <c r="YJ50" s="95"/>
      <c r="YK50" s="95"/>
      <c r="YL50" s="95"/>
      <c r="YM50" s="95"/>
      <c r="YN50" s="95"/>
      <c r="YO50" s="95"/>
      <c r="YP50" s="95"/>
      <c r="YQ50" s="95"/>
      <c r="YR50" s="95"/>
      <c r="YS50" s="95"/>
      <c r="YT50" s="95"/>
      <c r="YU50" s="95"/>
      <c r="YV50" s="95"/>
      <c r="YW50" s="95"/>
      <c r="YX50" s="95"/>
      <c r="YY50" s="95"/>
      <c r="YZ50" s="95"/>
      <c r="ZA50" s="95"/>
      <c r="ZB50" s="95"/>
      <c r="ZC50" s="95"/>
      <c r="ZD50" s="95"/>
      <c r="ZE50" s="95"/>
      <c r="ZF50" s="95"/>
      <c r="ZG50" s="95"/>
      <c r="ZH50" s="95"/>
      <c r="ZI50" s="95"/>
      <c r="ZJ50" s="95"/>
      <c r="ZK50" s="95"/>
      <c r="ZL50" s="95"/>
      <c r="ZM50" s="95"/>
      <c r="ZN50" s="95"/>
      <c r="ZO50" s="95"/>
      <c r="ZP50" s="95"/>
      <c r="ZQ50" s="95"/>
      <c r="ZR50" s="95"/>
      <c r="ZS50" s="95"/>
      <c r="ZT50" s="95"/>
      <c r="ZU50" s="95"/>
      <c r="ZV50" s="95"/>
      <c r="ZW50" s="95"/>
      <c r="ZX50" s="95"/>
      <c r="ZY50" s="95"/>
      <c r="ZZ50" s="95"/>
      <c r="AAA50" s="95"/>
      <c r="AAB50" s="95"/>
      <c r="AAC50" s="95"/>
      <c r="AAD50" s="95"/>
      <c r="AAE50" s="95"/>
      <c r="AAF50" s="95"/>
      <c r="AAG50" s="95"/>
      <c r="AAH50" s="95"/>
      <c r="AAI50" s="95"/>
      <c r="AAJ50" s="95"/>
      <c r="AAK50" s="95"/>
      <c r="AAL50" s="95"/>
      <c r="AAM50" s="95"/>
      <c r="AAN50" s="95"/>
      <c r="AAO50" s="95"/>
      <c r="AAP50" s="95"/>
      <c r="AAQ50" s="95"/>
      <c r="AAR50" s="95"/>
      <c r="AAS50" s="95"/>
      <c r="AAT50" s="95"/>
      <c r="AAU50" s="95"/>
      <c r="AAV50" s="95"/>
      <c r="AAW50" s="95"/>
      <c r="AAX50" s="95"/>
      <c r="AAY50" s="95"/>
      <c r="AAZ50" s="95"/>
      <c r="ABA50" s="95"/>
      <c r="ABB50" s="95"/>
      <c r="ABC50" s="95"/>
      <c r="ABD50" s="95"/>
      <c r="ABE50" s="95"/>
      <c r="ABF50" s="95"/>
      <c r="ABG50" s="95"/>
      <c r="ABH50" s="95"/>
      <c r="ABI50" s="95"/>
      <c r="ABJ50" s="95"/>
      <c r="ABK50" s="95"/>
      <c r="ABL50" s="95"/>
      <c r="ABM50" s="95"/>
      <c r="ABN50" s="95"/>
      <c r="ABO50" s="95"/>
      <c r="ABP50" s="95"/>
      <c r="ABQ50" s="95"/>
      <c r="ABR50" s="95"/>
      <c r="ABS50" s="95"/>
      <c r="ABT50" s="95"/>
      <c r="ABU50" s="95"/>
      <c r="ABV50" s="95"/>
      <c r="ABW50" s="95"/>
      <c r="ABX50" s="95"/>
      <c r="ABY50" s="95"/>
      <c r="ABZ50" s="95"/>
      <c r="ACA50" s="95"/>
      <c r="ACB50" s="95"/>
      <c r="ACC50" s="95"/>
      <c r="ACD50" s="95"/>
      <c r="ACE50" s="95"/>
      <c r="ACF50" s="95"/>
      <c r="ACG50" s="95"/>
      <c r="ACH50" s="95"/>
      <c r="ACI50" s="95"/>
      <c r="ACJ50" s="95"/>
      <c r="ACK50" s="95"/>
      <c r="ACL50" s="95"/>
      <c r="ACM50" s="95"/>
      <c r="ACN50" s="95"/>
      <c r="ACO50" s="95"/>
      <c r="ACP50" s="95"/>
      <c r="ACQ50" s="95"/>
      <c r="ACR50" s="95"/>
      <c r="ACS50" s="95"/>
      <c r="ACT50" s="95"/>
      <c r="ACU50" s="95"/>
      <c r="ACV50" s="95"/>
      <c r="ACW50" s="95"/>
      <c r="ACX50" s="95"/>
      <c r="ACY50" s="95"/>
      <c r="ACZ50" s="95"/>
      <c r="ADA50" s="95"/>
      <c r="ADB50" s="95"/>
      <c r="ADC50" s="95"/>
      <c r="ADD50" s="95"/>
      <c r="ADE50" s="95"/>
      <c r="ADF50" s="95"/>
      <c r="ADG50" s="95"/>
      <c r="ADH50" s="95"/>
      <c r="ADI50" s="95"/>
      <c r="ADJ50" s="95"/>
      <c r="ADK50" s="95"/>
      <c r="ADL50" s="95"/>
      <c r="ADM50" s="95"/>
      <c r="ADN50" s="95"/>
      <c r="ADO50" s="95"/>
      <c r="ADP50" s="95"/>
      <c r="ADQ50" s="95"/>
      <c r="ADR50" s="95"/>
      <c r="ADS50" s="95"/>
      <c r="ADT50" s="95"/>
      <c r="ADU50" s="95"/>
      <c r="ADV50" s="95"/>
      <c r="ADW50" s="95"/>
      <c r="ADX50" s="95"/>
      <c r="ADY50" s="95"/>
      <c r="ADZ50" s="95"/>
      <c r="AEA50" s="95"/>
      <c r="AEB50" s="95"/>
      <c r="AEC50" s="95"/>
      <c r="AED50" s="95"/>
      <c r="AEE50" s="95"/>
      <c r="AEF50" s="95"/>
      <c r="AEG50" s="95"/>
      <c r="AEH50" s="95"/>
      <c r="AEI50" s="95"/>
      <c r="AEJ50" s="95"/>
      <c r="AEK50" s="95"/>
      <c r="AEL50" s="95"/>
      <c r="AEM50" s="95"/>
      <c r="AEN50" s="95"/>
      <c r="AEO50" s="95"/>
      <c r="AEP50" s="95"/>
      <c r="AEQ50" s="95"/>
      <c r="AER50" s="95"/>
      <c r="AES50" s="95"/>
      <c r="AET50" s="95"/>
      <c r="AEU50" s="95"/>
      <c r="AEV50" s="95"/>
      <c r="AEW50" s="95"/>
      <c r="AEX50" s="95"/>
      <c r="AEY50" s="95"/>
      <c r="AEZ50" s="95"/>
      <c r="AFA50" s="95"/>
      <c r="AFB50" s="95"/>
      <c r="AFC50" s="95"/>
      <c r="AFD50" s="95"/>
      <c r="AFE50" s="95"/>
      <c r="AFF50" s="95"/>
      <c r="AFG50" s="95"/>
      <c r="AFH50" s="95"/>
      <c r="AFI50" s="95"/>
      <c r="AFJ50" s="95"/>
      <c r="AFK50" s="95"/>
      <c r="AFL50" s="95"/>
      <c r="AFM50" s="95"/>
      <c r="AFN50" s="95"/>
      <c r="AFO50" s="95"/>
      <c r="AFP50" s="95"/>
      <c r="AFQ50" s="95"/>
      <c r="AFR50" s="95"/>
      <c r="AFS50" s="95"/>
      <c r="AFT50" s="95"/>
      <c r="AFU50" s="95"/>
      <c r="AFV50" s="95"/>
      <c r="AFW50" s="95"/>
      <c r="AFX50" s="95"/>
      <c r="AFY50" s="95"/>
      <c r="AFZ50" s="95"/>
      <c r="AGA50" s="95"/>
      <c r="AGB50" s="95"/>
      <c r="AGC50" s="95"/>
      <c r="AGD50" s="95"/>
      <c r="AGE50" s="95"/>
      <c r="AGF50" s="95"/>
      <c r="AGG50" s="95"/>
      <c r="AGH50" s="95"/>
      <c r="AGI50" s="95"/>
      <c r="AGJ50" s="95"/>
      <c r="AGK50" s="95"/>
      <c r="AGL50" s="95"/>
      <c r="AGM50" s="95"/>
      <c r="AGN50" s="95"/>
      <c r="AGO50" s="95"/>
      <c r="AGP50" s="95"/>
      <c r="AGQ50" s="95"/>
      <c r="AGR50" s="95"/>
      <c r="AGS50" s="95"/>
      <c r="AGT50" s="95"/>
      <c r="AGU50" s="95"/>
      <c r="AGV50" s="95"/>
      <c r="AGW50" s="95"/>
      <c r="AGX50" s="95"/>
      <c r="AGY50" s="95"/>
      <c r="AGZ50" s="95"/>
      <c r="AHA50" s="95"/>
      <c r="AHB50" s="95"/>
      <c r="AHC50" s="95"/>
      <c r="AHD50" s="95"/>
      <c r="AHE50" s="95"/>
      <c r="AHF50" s="95"/>
      <c r="AHG50" s="95"/>
      <c r="AHH50" s="95"/>
      <c r="AHI50" s="95"/>
      <c r="AHJ50" s="95"/>
      <c r="AHK50" s="95"/>
      <c r="AHL50" s="95"/>
      <c r="AHM50" s="95"/>
      <c r="AHN50" s="95"/>
      <c r="AHO50" s="95"/>
      <c r="AHP50" s="95"/>
      <c r="AHQ50" s="95"/>
      <c r="AHR50" s="95"/>
      <c r="AHS50" s="95"/>
      <c r="AHT50" s="95"/>
      <c r="AHU50" s="95"/>
      <c r="AHV50" s="95"/>
      <c r="AHW50" s="95"/>
      <c r="AHX50" s="95"/>
      <c r="AHY50" s="95"/>
      <c r="AHZ50" s="95"/>
      <c r="AIA50" s="95"/>
      <c r="AIB50" s="95"/>
      <c r="AIC50" s="95"/>
      <c r="AID50" s="95"/>
      <c r="AIE50" s="95"/>
      <c r="AIF50" s="95"/>
      <c r="AIG50" s="95"/>
      <c r="AIH50" s="95"/>
      <c r="AII50" s="95"/>
      <c r="AIJ50" s="95"/>
      <c r="AIK50" s="95"/>
      <c r="AIL50" s="95"/>
      <c r="AIM50" s="95"/>
      <c r="AIN50" s="95"/>
      <c r="AIO50" s="95"/>
      <c r="AIP50" s="95"/>
      <c r="AIQ50" s="95"/>
      <c r="AIR50" s="95"/>
      <c r="AIS50" s="95"/>
      <c r="AIT50" s="95"/>
      <c r="AIU50" s="95"/>
      <c r="AIV50" s="95"/>
      <c r="AIW50" s="95"/>
      <c r="AIX50" s="95"/>
      <c r="AIY50" s="95"/>
      <c r="AIZ50" s="95"/>
      <c r="AJA50" s="95"/>
      <c r="AJB50" s="95"/>
      <c r="AJC50" s="95"/>
      <c r="AJD50" s="95"/>
      <c r="AJE50" s="95"/>
      <c r="AJF50" s="95"/>
      <c r="AJG50" s="95"/>
      <c r="AJH50" s="95"/>
      <c r="AJI50" s="95"/>
      <c r="AJJ50" s="95"/>
      <c r="AJK50" s="95"/>
      <c r="AJL50" s="95"/>
      <c r="AJM50" s="95"/>
      <c r="AJN50" s="95"/>
      <c r="AJO50" s="95"/>
      <c r="AJP50" s="95"/>
      <c r="AJQ50" s="95"/>
      <c r="AJR50" s="95"/>
      <c r="AJS50" s="95"/>
      <c r="AJT50" s="95"/>
      <c r="AJU50" s="95"/>
      <c r="AJV50" s="95"/>
      <c r="AJW50" s="95"/>
      <c r="AJX50" s="95"/>
      <c r="AJY50" s="95"/>
      <c r="AJZ50" s="95"/>
      <c r="AKA50" s="95"/>
      <c r="AKB50" s="95"/>
      <c r="AKC50" s="95"/>
      <c r="AKD50" s="95"/>
      <c r="AKE50" s="95"/>
      <c r="AKF50" s="95"/>
      <c r="AKG50" s="95"/>
      <c r="AKH50" s="95"/>
      <c r="AKI50" s="95"/>
      <c r="AKJ50" s="95"/>
      <c r="AKK50" s="95"/>
      <c r="AKL50" s="95"/>
      <c r="AKM50" s="95"/>
      <c r="AKN50" s="95"/>
      <c r="AKO50" s="95"/>
      <c r="AKP50" s="95"/>
      <c r="AKQ50" s="95"/>
      <c r="AKR50" s="95"/>
      <c r="AKS50" s="95"/>
      <c r="AKT50" s="95"/>
      <c r="AKU50" s="95"/>
      <c r="AKV50" s="95"/>
      <c r="AKW50" s="95"/>
      <c r="AKX50" s="95"/>
      <c r="AKY50" s="95"/>
      <c r="AKZ50" s="95"/>
      <c r="ALA50" s="95"/>
      <c r="ALB50" s="95"/>
      <c r="ALC50" s="95"/>
      <c r="ALD50" s="95"/>
      <c r="ALE50" s="95"/>
      <c r="ALF50" s="95"/>
      <c r="ALG50" s="95"/>
      <c r="ALH50" s="95"/>
      <c r="ALI50" s="95"/>
      <c r="ALJ50" s="95"/>
      <c r="ALK50" s="95"/>
      <c r="ALL50" s="95"/>
      <c r="ALM50" s="95"/>
      <c r="ALN50" s="95"/>
      <c r="ALO50" s="95"/>
      <c r="ALP50" s="95"/>
      <c r="ALQ50" s="95"/>
      <c r="ALR50" s="95"/>
      <c r="ALS50" s="95"/>
      <c r="ALT50" s="95"/>
      <c r="ALU50" s="95"/>
      <c r="ALV50" s="95"/>
      <c r="ALW50" s="95"/>
      <c r="ALX50" s="95"/>
      <c r="ALY50" s="95"/>
      <c r="ALZ50" s="95"/>
      <c r="AMA50" s="95"/>
      <c r="AMB50" s="95"/>
      <c r="AMC50" s="95"/>
      <c r="AMD50" s="95"/>
      <c r="AME50" s="95"/>
      <c r="AMF50" s="95"/>
      <c r="AMG50" s="95"/>
      <c r="AMH50" s="95"/>
      <c r="AMI50" s="95"/>
      <c r="AMJ50" s="95"/>
      <c r="AMK50" s="95"/>
      <c r="AML50" s="95"/>
      <c r="AMM50" s="95"/>
      <c r="AMN50" s="95"/>
      <c r="AMO50" s="95"/>
      <c r="AMP50" s="95"/>
      <c r="AMQ50" s="95"/>
      <c r="AMR50" s="95"/>
      <c r="AMS50" s="95"/>
      <c r="AMT50" s="95"/>
      <c r="AMU50" s="95"/>
      <c r="AMV50" s="95"/>
      <c r="AMW50" s="95"/>
      <c r="AMX50" s="95"/>
      <c r="AMY50" s="95"/>
      <c r="AMZ50" s="95"/>
      <c r="ANA50" s="95"/>
      <c r="ANB50" s="95"/>
      <c r="ANC50" s="95"/>
      <c r="AND50" s="95"/>
      <c r="ANE50" s="95"/>
      <c r="ANF50" s="95"/>
      <c r="ANG50" s="95"/>
      <c r="ANH50" s="95"/>
      <c r="ANI50" s="95"/>
      <c r="ANJ50" s="95"/>
      <c r="ANK50" s="95"/>
      <c r="ANL50" s="95"/>
      <c r="ANM50" s="95"/>
      <c r="ANN50" s="95"/>
      <c r="ANO50" s="95"/>
      <c r="ANP50" s="95"/>
      <c r="ANQ50" s="95"/>
      <c r="ANR50" s="95"/>
      <c r="ANS50" s="95"/>
      <c r="ANT50" s="95"/>
      <c r="ANU50" s="95"/>
      <c r="ANV50" s="95"/>
      <c r="ANW50" s="95"/>
      <c r="ANX50" s="95"/>
      <c r="ANY50" s="95"/>
      <c r="ANZ50" s="95"/>
      <c r="AOA50" s="95"/>
      <c r="AOB50" s="95"/>
      <c r="AOC50" s="95"/>
      <c r="AOD50" s="95"/>
      <c r="AOE50" s="95"/>
      <c r="AOF50" s="95"/>
      <c r="AOG50" s="95"/>
      <c r="AOH50" s="95"/>
      <c r="AOI50" s="95"/>
      <c r="AOJ50" s="95"/>
      <c r="AOK50" s="95"/>
      <c r="AOL50" s="95"/>
      <c r="AOM50" s="95"/>
      <c r="AON50" s="95"/>
      <c r="AOO50" s="95"/>
      <c r="AOP50" s="95"/>
      <c r="AOQ50" s="95"/>
      <c r="AOR50" s="95"/>
      <c r="AOS50" s="95"/>
      <c r="AOT50" s="95"/>
      <c r="AOU50" s="95"/>
      <c r="AOV50" s="95"/>
      <c r="AOW50" s="95"/>
      <c r="AOX50" s="95"/>
      <c r="AOY50" s="95"/>
      <c r="AOZ50" s="95"/>
      <c r="APA50" s="95"/>
      <c r="APB50" s="95"/>
      <c r="APC50" s="95"/>
      <c r="APD50" s="95"/>
      <c r="APE50" s="95"/>
      <c r="APF50" s="95"/>
      <c r="APG50" s="95"/>
      <c r="APH50" s="95"/>
      <c r="API50" s="95"/>
      <c r="APJ50" s="95"/>
      <c r="APK50" s="95"/>
      <c r="APL50" s="95"/>
      <c r="APM50" s="95"/>
      <c r="APN50" s="95"/>
      <c r="APO50" s="95"/>
      <c r="APP50" s="95"/>
      <c r="APQ50" s="95"/>
      <c r="APR50" s="95"/>
      <c r="APS50" s="95"/>
      <c r="APT50" s="95"/>
      <c r="APU50" s="95"/>
      <c r="APV50" s="95"/>
      <c r="APW50" s="95"/>
      <c r="APX50" s="95"/>
      <c r="APY50" s="95"/>
      <c r="APZ50" s="95"/>
      <c r="AQA50" s="95"/>
      <c r="AQB50" s="95"/>
      <c r="AQC50" s="95"/>
      <c r="AQD50" s="95"/>
      <c r="AQE50" s="95"/>
      <c r="AQF50" s="95"/>
      <c r="AQG50" s="95"/>
      <c r="AQH50" s="95"/>
      <c r="AQI50" s="95"/>
      <c r="AQJ50" s="95"/>
      <c r="AQK50" s="95"/>
      <c r="AQL50" s="95"/>
      <c r="AQM50" s="95"/>
      <c r="AQN50" s="95"/>
      <c r="AQO50" s="95"/>
      <c r="AQP50" s="95"/>
      <c r="AQQ50" s="95"/>
      <c r="AQR50" s="95"/>
      <c r="AQS50" s="95"/>
      <c r="AQT50" s="95"/>
      <c r="AQU50" s="95"/>
      <c r="AQV50" s="95"/>
      <c r="AQW50" s="95"/>
      <c r="AQX50" s="95"/>
      <c r="AQY50" s="95"/>
      <c r="AQZ50" s="95"/>
      <c r="ARA50" s="95"/>
      <c r="ARB50" s="95"/>
      <c r="ARC50" s="95"/>
      <c r="ARD50" s="95"/>
      <c r="ARE50" s="95"/>
      <c r="ARF50" s="95"/>
      <c r="ARG50" s="95"/>
      <c r="ARH50" s="95"/>
      <c r="ARI50" s="95"/>
      <c r="ARJ50" s="95"/>
      <c r="ARK50" s="95"/>
      <c r="ARL50" s="95"/>
      <c r="ARM50" s="95"/>
      <c r="ARN50" s="95"/>
      <c r="ARO50" s="95"/>
      <c r="ARP50" s="95"/>
      <c r="ARQ50" s="95"/>
      <c r="ARR50" s="95"/>
      <c r="ARS50" s="95"/>
      <c r="ART50" s="95"/>
      <c r="ARU50" s="95"/>
      <c r="ARV50" s="95"/>
      <c r="ARW50" s="95"/>
      <c r="ARX50" s="95"/>
      <c r="ARY50" s="95"/>
      <c r="ARZ50" s="95"/>
      <c r="ASA50" s="95"/>
      <c r="ASB50" s="95"/>
      <c r="ASC50" s="95"/>
      <c r="ASD50" s="95"/>
      <c r="ASE50" s="95"/>
      <c r="ASF50" s="95"/>
      <c r="ASG50" s="95"/>
      <c r="ASH50" s="95"/>
      <c r="ASI50" s="95"/>
      <c r="ASJ50" s="95"/>
      <c r="ASK50" s="95"/>
      <c r="ASL50" s="95"/>
      <c r="ASM50" s="95"/>
      <c r="ASN50" s="95"/>
      <c r="ASO50" s="95"/>
      <c r="ASP50" s="95"/>
      <c r="ASQ50" s="95"/>
      <c r="ASR50" s="95"/>
      <c r="ASS50" s="95"/>
      <c r="AST50" s="95"/>
      <c r="ASU50" s="95"/>
      <c r="ASV50" s="95"/>
      <c r="ASW50" s="95"/>
      <c r="ASX50" s="95"/>
      <c r="ASY50" s="95"/>
      <c r="ASZ50" s="95"/>
      <c r="ATA50" s="95"/>
      <c r="ATB50" s="95"/>
      <c r="ATC50" s="95"/>
      <c r="ATD50" s="95"/>
      <c r="ATE50" s="95"/>
      <c r="ATF50" s="95"/>
      <c r="ATG50" s="95"/>
      <c r="ATH50" s="95"/>
      <c r="ATI50" s="95"/>
      <c r="ATJ50" s="95"/>
      <c r="ATK50" s="95"/>
      <c r="ATL50" s="95"/>
      <c r="ATM50" s="95"/>
      <c r="ATN50" s="95"/>
      <c r="ATO50" s="95"/>
      <c r="ATP50" s="95"/>
      <c r="ATQ50" s="95"/>
      <c r="ATR50" s="95"/>
      <c r="ATS50" s="95"/>
      <c r="ATT50" s="95"/>
      <c r="ATU50" s="95"/>
      <c r="ATV50" s="95"/>
      <c r="ATW50" s="95"/>
      <c r="ATX50" s="95"/>
      <c r="ATY50" s="95"/>
      <c r="ATZ50" s="95"/>
      <c r="AUA50" s="95"/>
      <c r="AUB50" s="95"/>
      <c r="AUC50" s="95"/>
      <c r="AUD50" s="95"/>
      <c r="AUE50" s="95"/>
      <c r="AUF50" s="95"/>
      <c r="AUG50" s="95"/>
      <c r="AUH50" s="95"/>
      <c r="AUI50" s="95"/>
      <c r="AUJ50" s="95"/>
      <c r="AUK50" s="95"/>
      <c r="AUL50" s="95"/>
      <c r="AUM50" s="95"/>
      <c r="AUN50" s="95"/>
      <c r="AUO50" s="95"/>
      <c r="AUP50" s="95"/>
      <c r="AUQ50" s="95"/>
      <c r="AUR50" s="95"/>
      <c r="AUS50" s="95"/>
      <c r="AUT50" s="95"/>
      <c r="AUU50" s="95"/>
      <c r="AUV50" s="95"/>
      <c r="AUW50" s="95"/>
      <c r="AUX50" s="95"/>
      <c r="AUY50" s="95"/>
      <c r="AUZ50" s="95"/>
      <c r="AVA50" s="95"/>
      <c r="AVB50" s="95"/>
      <c r="AVC50" s="95"/>
      <c r="AVD50" s="95"/>
      <c r="AVE50" s="95"/>
      <c r="AVF50" s="95"/>
      <c r="AVG50" s="95"/>
      <c r="AVH50" s="95"/>
      <c r="AVI50" s="95"/>
      <c r="AVJ50" s="95"/>
      <c r="AVK50" s="95"/>
      <c r="AVL50" s="95"/>
      <c r="AVM50" s="95"/>
      <c r="AVN50" s="95"/>
      <c r="AVO50" s="95"/>
      <c r="AVP50" s="95"/>
      <c r="AVQ50" s="95"/>
      <c r="AVR50" s="95"/>
      <c r="AVS50" s="95"/>
      <c r="AVT50" s="95"/>
      <c r="AVU50" s="95"/>
      <c r="AVV50" s="95"/>
      <c r="AVW50" s="95"/>
      <c r="AVX50" s="95"/>
      <c r="AVY50" s="95"/>
      <c r="AVZ50" s="95"/>
      <c r="AWA50" s="95"/>
      <c r="AWB50" s="95"/>
      <c r="AWC50" s="95"/>
      <c r="AWD50" s="95"/>
      <c r="AWE50" s="95"/>
      <c r="AWF50" s="95"/>
      <c r="AWG50" s="95"/>
      <c r="AWH50" s="95"/>
      <c r="AWI50" s="95"/>
      <c r="AWJ50" s="95"/>
      <c r="AWK50" s="95"/>
      <c r="AWL50" s="95"/>
      <c r="AWM50" s="95"/>
      <c r="AWN50" s="95"/>
      <c r="AWO50" s="95"/>
      <c r="AWP50" s="95"/>
      <c r="AWQ50" s="95"/>
      <c r="AWR50" s="95"/>
      <c r="AWS50" s="95"/>
      <c r="AWT50" s="95"/>
      <c r="AWU50" s="95"/>
      <c r="AWV50" s="95"/>
      <c r="AWW50" s="95"/>
      <c r="AWX50" s="95"/>
      <c r="AWY50" s="95"/>
      <c r="AWZ50" s="95"/>
      <c r="AXA50" s="95"/>
      <c r="AXB50" s="95"/>
      <c r="AXC50" s="95"/>
      <c r="AXD50" s="95"/>
      <c r="AXE50" s="95"/>
      <c r="AXF50" s="95"/>
      <c r="AXG50" s="95"/>
      <c r="AXH50" s="95"/>
      <c r="AXI50" s="95"/>
      <c r="AXJ50" s="95"/>
      <c r="AXK50" s="95"/>
      <c r="AXL50" s="95"/>
      <c r="AXM50" s="95"/>
      <c r="AXN50" s="95"/>
      <c r="AXO50" s="95"/>
      <c r="AXP50" s="95"/>
      <c r="AXQ50" s="95"/>
      <c r="AXR50" s="95"/>
      <c r="AXS50" s="95"/>
      <c r="AXT50" s="95"/>
      <c r="AXU50" s="95"/>
      <c r="AXV50" s="95"/>
      <c r="AXW50" s="95"/>
      <c r="AXX50" s="95"/>
      <c r="AXY50" s="95"/>
      <c r="AXZ50" s="95"/>
      <c r="AYA50" s="95"/>
      <c r="AYB50" s="95"/>
      <c r="AYC50" s="95"/>
      <c r="AYD50" s="95"/>
      <c r="AYE50" s="95"/>
      <c r="AYF50" s="95"/>
      <c r="AYG50" s="95"/>
      <c r="AYH50" s="95"/>
      <c r="AYI50" s="95"/>
      <c r="AYJ50" s="95"/>
      <c r="AYK50" s="95"/>
      <c r="AYL50" s="95"/>
      <c r="AYM50" s="95"/>
      <c r="AYN50" s="95"/>
      <c r="AYO50" s="95"/>
      <c r="AYP50" s="95"/>
      <c r="AYQ50" s="95"/>
      <c r="AYR50" s="95"/>
      <c r="AYS50" s="95"/>
      <c r="AYT50" s="95"/>
      <c r="AYU50" s="95"/>
      <c r="AYV50" s="95"/>
      <c r="AYW50" s="95"/>
      <c r="AYX50" s="95"/>
      <c r="AYY50" s="95"/>
      <c r="AYZ50" s="95"/>
      <c r="AZA50" s="95"/>
      <c r="AZB50" s="95"/>
      <c r="AZC50" s="95"/>
      <c r="AZD50" s="95"/>
      <c r="AZE50" s="95"/>
      <c r="AZF50" s="95"/>
      <c r="AZG50" s="95"/>
      <c r="AZH50" s="95"/>
      <c r="AZI50" s="95"/>
      <c r="AZJ50" s="95"/>
      <c r="AZK50" s="95"/>
      <c r="AZL50" s="95"/>
      <c r="AZM50" s="95"/>
      <c r="AZN50" s="95"/>
      <c r="AZO50" s="95"/>
      <c r="AZP50" s="95"/>
      <c r="AZQ50" s="95"/>
      <c r="AZR50" s="95"/>
      <c r="AZS50" s="95"/>
      <c r="AZT50" s="95"/>
      <c r="AZU50" s="95"/>
      <c r="AZV50" s="95"/>
      <c r="AZW50" s="95"/>
      <c r="AZX50" s="95"/>
      <c r="AZY50" s="95"/>
      <c r="AZZ50" s="95"/>
      <c r="BAA50" s="95"/>
      <c r="BAB50" s="95"/>
      <c r="BAC50" s="95"/>
      <c r="BAD50" s="95"/>
      <c r="BAE50" s="95"/>
      <c r="BAF50" s="95"/>
      <c r="BAG50" s="95"/>
      <c r="BAH50" s="95"/>
      <c r="BAI50" s="95"/>
      <c r="BAJ50" s="95"/>
      <c r="BAK50" s="95"/>
      <c r="BAL50" s="95"/>
      <c r="BAM50" s="95"/>
      <c r="BAN50" s="95"/>
      <c r="BAO50" s="95"/>
      <c r="BAP50" s="95"/>
      <c r="BAQ50" s="95"/>
      <c r="BAR50" s="95"/>
      <c r="BAS50" s="95"/>
      <c r="BAT50" s="95"/>
      <c r="BAU50" s="95"/>
      <c r="BAV50" s="95"/>
      <c r="BAW50" s="95"/>
      <c r="BAX50" s="95"/>
      <c r="BAY50" s="95"/>
      <c r="BAZ50" s="95"/>
      <c r="BBA50" s="95"/>
      <c r="BBB50" s="95"/>
      <c r="BBC50" s="95"/>
      <c r="BBD50" s="95"/>
      <c r="BBE50" s="95"/>
      <c r="BBF50" s="95"/>
      <c r="BBG50" s="95"/>
      <c r="BBH50" s="95"/>
      <c r="BBI50" s="95"/>
      <c r="BBJ50" s="95"/>
      <c r="BBK50" s="95"/>
      <c r="BBL50" s="95"/>
      <c r="BBM50" s="95"/>
      <c r="BBN50" s="95"/>
      <c r="BBO50" s="95"/>
      <c r="BBP50" s="95"/>
      <c r="BBQ50" s="95"/>
      <c r="BBR50" s="95"/>
      <c r="BBS50" s="95"/>
      <c r="BBT50" s="95"/>
      <c r="BBU50" s="95"/>
      <c r="BBV50" s="95"/>
      <c r="BBW50" s="95"/>
      <c r="BBX50" s="95"/>
      <c r="BBY50" s="95"/>
      <c r="BBZ50" s="95"/>
      <c r="BCA50" s="95"/>
      <c r="BCB50" s="95"/>
      <c r="BCC50" s="95"/>
      <c r="BCD50" s="95"/>
      <c r="BCE50" s="95"/>
      <c r="BCF50" s="95"/>
      <c r="BCG50" s="95"/>
      <c r="BCH50" s="95"/>
      <c r="BCI50" s="95"/>
      <c r="BCJ50" s="95"/>
      <c r="BCK50" s="95"/>
      <c r="BCL50" s="95"/>
      <c r="BCM50" s="95"/>
      <c r="BCN50" s="95"/>
      <c r="BCO50" s="95"/>
      <c r="BCP50" s="95"/>
      <c r="BCQ50" s="95"/>
      <c r="BCR50" s="95"/>
      <c r="BCS50" s="95"/>
      <c r="BCT50" s="95"/>
      <c r="BCU50" s="95"/>
      <c r="BCV50" s="95"/>
      <c r="BCW50" s="95"/>
      <c r="BCX50" s="95"/>
      <c r="BCY50" s="95"/>
      <c r="BCZ50" s="95"/>
      <c r="BDA50" s="95"/>
      <c r="BDB50" s="95"/>
      <c r="BDC50" s="95"/>
      <c r="BDD50" s="95"/>
      <c r="BDE50" s="95"/>
      <c r="BDF50" s="95"/>
      <c r="BDG50" s="95"/>
      <c r="BDH50" s="95"/>
      <c r="BDI50" s="95"/>
      <c r="BDJ50" s="95"/>
      <c r="BDK50" s="95"/>
      <c r="BDL50" s="95"/>
      <c r="BDM50" s="95"/>
      <c r="BDN50" s="95"/>
      <c r="BDO50" s="95"/>
      <c r="BDP50" s="95"/>
      <c r="BDQ50" s="95"/>
      <c r="BDR50" s="95"/>
      <c r="BDS50" s="95"/>
      <c r="BDT50" s="95"/>
      <c r="BDU50" s="95"/>
      <c r="BDV50" s="95"/>
      <c r="BDW50" s="95"/>
      <c r="BDX50" s="95"/>
      <c r="BDY50" s="95"/>
      <c r="BDZ50" s="95"/>
      <c r="BEA50" s="95"/>
      <c r="BEB50" s="95"/>
      <c r="BEC50" s="95"/>
      <c r="BED50" s="95"/>
      <c r="BEE50" s="95"/>
      <c r="BEF50" s="95"/>
      <c r="BEG50" s="95"/>
      <c r="BEH50" s="95"/>
      <c r="BEI50" s="95"/>
      <c r="BEJ50" s="95"/>
      <c r="BEK50" s="95"/>
      <c r="BEL50" s="95"/>
      <c r="BEM50" s="95"/>
      <c r="BEN50" s="95"/>
      <c r="BEO50" s="95"/>
      <c r="BEP50" s="95"/>
      <c r="BEQ50" s="95"/>
      <c r="BER50" s="95"/>
      <c r="BES50" s="95"/>
      <c r="BET50" s="95"/>
      <c r="BEU50" s="95"/>
      <c r="BEV50" s="95"/>
      <c r="BEW50" s="95"/>
      <c r="BEX50" s="95"/>
      <c r="BEY50" s="95"/>
      <c r="BEZ50" s="95"/>
      <c r="BFA50" s="95"/>
      <c r="BFB50" s="95"/>
      <c r="BFC50" s="95"/>
      <c r="BFD50" s="95"/>
      <c r="BFE50" s="95"/>
      <c r="BFF50" s="95"/>
      <c r="BFG50" s="95"/>
      <c r="BFH50" s="95"/>
      <c r="BFI50" s="95"/>
      <c r="BFJ50" s="95"/>
      <c r="BFK50" s="95"/>
      <c r="BFL50" s="95"/>
      <c r="BFM50" s="95"/>
      <c r="BFN50" s="95"/>
      <c r="BFO50" s="95"/>
      <c r="BFP50" s="95"/>
      <c r="BFQ50" s="95"/>
      <c r="BFR50" s="95"/>
      <c r="BFS50" s="95"/>
      <c r="BFT50" s="95"/>
      <c r="BFU50" s="95"/>
      <c r="BFV50" s="95"/>
      <c r="BFW50" s="95"/>
      <c r="BFX50" s="95"/>
      <c r="BFY50" s="95"/>
      <c r="BFZ50" s="95"/>
      <c r="BGA50" s="95"/>
      <c r="BGB50" s="95"/>
      <c r="BGC50" s="95"/>
      <c r="BGD50" s="95"/>
      <c r="BGE50" s="95"/>
      <c r="BGF50" s="95"/>
      <c r="BGG50" s="95"/>
      <c r="BGH50" s="95"/>
      <c r="BGI50" s="95"/>
      <c r="BGJ50" s="95"/>
      <c r="BGK50" s="95"/>
      <c r="BGL50" s="95"/>
      <c r="BGM50" s="95"/>
      <c r="BGN50" s="95"/>
      <c r="BGO50" s="95"/>
      <c r="BGP50" s="95"/>
      <c r="BGQ50" s="95"/>
      <c r="BGR50" s="95"/>
      <c r="BGS50" s="95"/>
      <c r="BGT50" s="95"/>
      <c r="BGU50" s="95"/>
      <c r="BGV50" s="95"/>
      <c r="BGW50" s="95"/>
      <c r="BGX50" s="95"/>
      <c r="BGY50" s="95"/>
      <c r="BGZ50" s="95"/>
      <c r="BHA50" s="95"/>
      <c r="BHB50" s="95"/>
      <c r="BHC50" s="95"/>
      <c r="BHD50" s="95"/>
      <c r="BHE50" s="95"/>
      <c r="BHF50" s="95"/>
      <c r="BHG50" s="95"/>
      <c r="BHH50" s="95"/>
      <c r="BHI50" s="95"/>
      <c r="BHJ50" s="95"/>
      <c r="BHK50" s="95"/>
      <c r="BHL50" s="95"/>
      <c r="BHM50" s="95"/>
      <c r="BHN50" s="95"/>
      <c r="BHO50" s="95"/>
      <c r="BHP50" s="95"/>
      <c r="BHQ50" s="95"/>
      <c r="BHR50" s="95"/>
      <c r="BHS50" s="95"/>
      <c r="BHT50" s="95"/>
      <c r="BHU50" s="95"/>
      <c r="BHV50" s="95"/>
      <c r="BHW50" s="95"/>
      <c r="BHX50" s="95"/>
      <c r="BHY50" s="95"/>
      <c r="BHZ50" s="95"/>
      <c r="BIA50" s="95"/>
      <c r="BIB50" s="95"/>
      <c r="BIC50" s="95"/>
      <c r="BID50" s="95"/>
      <c r="BIE50" s="95"/>
      <c r="BIF50" s="95"/>
      <c r="BIG50" s="95"/>
      <c r="BIH50" s="95"/>
      <c r="BII50" s="95"/>
      <c r="BIJ50" s="95"/>
      <c r="BIK50" s="95"/>
      <c r="BIL50" s="95"/>
      <c r="BIM50" s="95"/>
      <c r="BIN50" s="95"/>
      <c r="BIO50" s="95"/>
      <c r="BIP50" s="95"/>
      <c r="BIQ50" s="95"/>
      <c r="BIR50" s="95"/>
      <c r="BIS50" s="95"/>
      <c r="BIT50" s="95"/>
      <c r="BIU50" s="95"/>
      <c r="BIV50" s="95"/>
      <c r="BIW50" s="95"/>
      <c r="BIX50" s="95"/>
      <c r="BIY50" s="95"/>
      <c r="BIZ50" s="95"/>
      <c r="BJA50" s="95"/>
      <c r="BJB50" s="95"/>
      <c r="BJC50" s="95"/>
      <c r="BJD50" s="95"/>
      <c r="BJE50" s="95"/>
      <c r="BJF50" s="95"/>
      <c r="BJG50" s="95"/>
      <c r="BJH50" s="95"/>
      <c r="BJI50" s="95"/>
      <c r="BJJ50" s="95"/>
      <c r="BJK50" s="95"/>
      <c r="BJL50" s="95"/>
      <c r="BJM50" s="95"/>
      <c r="BJN50" s="95"/>
      <c r="BJO50" s="95"/>
      <c r="BJP50" s="95"/>
      <c r="BJQ50" s="95"/>
      <c r="BJR50" s="95"/>
      <c r="BJS50" s="95"/>
      <c r="BJT50" s="95"/>
      <c r="BJU50" s="95"/>
      <c r="BJV50" s="95"/>
      <c r="BJW50" s="95"/>
      <c r="BJX50" s="95"/>
      <c r="BJY50" s="95"/>
      <c r="BJZ50" s="95"/>
      <c r="BKA50" s="95"/>
      <c r="BKB50" s="95"/>
      <c r="BKC50" s="95"/>
      <c r="BKD50" s="95"/>
      <c r="BKE50" s="95"/>
      <c r="BKF50" s="95"/>
      <c r="BKG50" s="95"/>
      <c r="BKH50" s="95"/>
      <c r="BKI50" s="95"/>
      <c r="BKJ50" s="95"/>
      <c r="BKK50" s="95"/>
      <c r="BKL50" s="95"/>
      <c r="BKM50" s="95"/>
      <c r="BKN50" s="95"/>
      <c r="BKO50" s="95"/>
      <c r="BKP50" s="95"/>
      <c r="BKQ50" s="95"/>
      <c r="BKR50" s="95"/>
      <c r="BKS50" s="95"/>
      <c r="BKT50" s="95"/>
      <c r="BKU50" s="95"/>
      <c r="BKV50" s="95"/>
      <c r="BKW50" s="95"/>
      <c r="BKX50" s="95"/>
      <c r="BKY50" s="95"/>
      <c r="BKZ50" s="95"/>
      <c r="BLA50" s="95"/>
      <c r="BLB50" s="95"/>
      <c r="BLC50" s="95"/>
      <c r="BLD50" s="95"/>
      <c r="BLE50" s="95"/>
      <c r="BLF50" s="95"/>
      <c r="BLG50" s="95"/>
      <c r="BLH50" s="95"/>
      <c r="BLI50" s="95"/>
      <c r="BLJ50" s="95"/>
      <c r="BLK50" s="95"/>
      <c r="BLL50" s="95"/>
      <c r="BLM50" s="95"/>
      <c r="BLN50" s="95"/>
      <c r="BLO50" s="95"/>
      <c r="BLP50" s="95"/>
      <c r="BLQ50" s="95"/>
      <c r="BLR50" s="95"/>
      <c r="BLS50" s="95"/>
      <c r="BLT50" s="95"/>
      <c r="BLU50" s="95"/>
      <c r="BLV50" s="95"/>
      <c r="BLW50" s="95"/>
      <c r="BLX50" s="95"/>
      <c r="BLY50" s="95"/>
      <c r="BLZ50" s="95"/>
      <c r="BMA50" s="95"/>
      <c r="BMB50" s="95"/>
      <c r="BMC50" s="95"/>
      <c r="BMD50" s="95"/>
      <c r="BME50" s="95"/>
      <c r="BMF50" s="95"/>
      <c r="BMG50" s="95"/>
      <c r="BMH50" s="95"/>
      <c r="BMI50" s="95"/>
      <c r="BMJ50" s="95"/>
      <c r="BMK50" s="95"/>
      <c r="BML50" s="95"/>
      <c r="BMM50" s="95"/>
      <c r="BMN50" s="95"/>
      <c r="BMO50" s="95"/>
      <c r="BMP50" s="95"/>
      <c r="BMQ50" s="95"/>
      <c r="BMR50" s="95"/>
      <c r="BMS50" s="95"/>
      <c r="BMT50" s="95"/>
      <c r="BMU50" s="95"/>
      <c r="BMV50" s="95"/>
      <c r="BMW50" s="95"/>
      <c r="BMX50" s="95"/>
      <c r="BMY50" s="95"/>
      <c r="BMZ50" s="95"/>
      <c r="BNA50" s="95"/>
      <c r="BNB50" s="95"/>
      <c r="BNC50" s="95"/>
      <c r="BND50" s="95"/>
      <c r="BNE50" s="95"/>
      <c r="BNF50" s="95"/>
      <c r="BNG50" s="95"/>
      <c r="BNH50" s="95"/>
      <c r="BNI50" s="95"/>
      <c r="BNJ50" s="95"/>
      <c r="BNK50" s="95"/>
      <c r="BNL50" s="95"/>
      <c r="BNM50" s="95"/>
      <c r="BNN50" s="95"/>
      <c r="BNO50" s="95"/>
      <c r="BNP50" s="95"/>
      <c r="BNQ50" s="95"/>
      <c r="BNR50" s="95"/>
      <c r="BNS50" s="95"/>
      <c r="BNT50" s="95"/>
      <c r="BNU50" s="95"/>
      <c r="BNV50" s="95"/>
      <c r="BNW50" s="95"/>
      <c r="BNX50" s="95"/>
      <c r="BNY50" s="95"/>
      <c r="BNZ50" s="95"/>
      <c r="BOA50" s="95"/>
      <c r="BOB50" s="95"/>
      <c r="BOC50" s="95"/>
      <c r="BOD50" s="95"/>
      <c r="BOE50" s="95"/>
      <c r="BOF50" s="95"/>
      <c r="BOG50" s="95"/>
      <c r="BOH50" s="95"/>
      <c r="BOI50" s="95"/>
      <c r="BOJ50" s="95"/>
      <c r="BOK50" s="95"/>
      <c r="BOL50" s="95"/>
      <c r="BOM50" s="95"/>
      <c r="BON50" s="95"/>
      <c r="BOO50" s="95"/>
      <c r="BOP50" s="95"/>
      <c r="BOQ50" s="95"/>
      <c r="BOR50" s="95"/>
      <c r="BOS50" s="95"/>
      <c r="BOT50" s="95"/>
      <c r="BOU50" s="95"/>
      <c r="BOV50" s="95"/>
      <c r="BOW50" s="95"/>
      <c r="BOX50" s="95"/>
      <c r="BOY50" s="95"/>
      <c r="BOZ50" s="95"/>
      <c r="BPA50" s="95"/>
      <c r="BPB50" s="95"/>
      <c r="BPC50" s="95"/>
      <c r="BPD50" s="95"/>
      <c r="BPE50" s="95"/>
      <c r="BPF50" s="95"/>
      <c r="BPG50" s="95"/>
      <c r="BPH50" s="95"/>
      <c r="BPI50" s="95"/>
      <c r="BPJ50" s="95"/>
      <c r="BPK50" s="95"/>
      <c r="BPL50" s="95"/>
      <c r="BPM50" s="95"/>
      <c r="BPN50" s="95"/>
      <c r="BPO50" s="95"/>
      <c r="BPP50" s="95"/>
      <c r="BPQ50" s="95"/>
      <c r="BPR50" s="95"/>
      <c r="BPS50" s="95"/>
      <c r="BPT50" s="95"/>
      <c r="BPU50" s="95"/>
      <c r="BPV50" s="95"/>
      <c r="BPW50" s="95"/>
      <c r="BPX50" s="95"/>
      <c r="BPY50" s="95"/>
      <c r="BPZ50" s="95"/>
      <c r="BQA50" s="95"/>
      <c r="BQB50" s="95"/>
      <c r="BQC50" s="95"/>
      <c r="BQD50" s="95"/>
      <c r="BQE50" s="95"/>
      <c r="BQF50" s="95"/>
      <c r="BQG50" s="95"/>
      <c r="BQH50" s="95"/>
      <c r="BQI50" s="95"/>
      <c r="BQJ50" s="95"/>
      <c r="BQK50" s="95"/>
      <c r="BQL50" s="95"/>
      <c r="BQM50" s="95"/>
      <c r="BQN50" s="95"/>
      <c r="BQO50" s="95"/>
      <c r="BQP50" s="95"/>
      <c r="BQQ50" s="95"/>
      <c r="BQR50" s="95"/>
      <c r="BQS50" s="95"/>
      <c r="BQT50" s="95"/>
      <c r="BQU50" s="95"/>
      <c r="BQV50" s="95"/>
      <c r="BQW50" s="95"/>
      <c r="BQX50" s="95"/>
      <c r="BQY50" s="95"/>
      <c r="BQZ50" s="95"/>
      <c r="BRA50" s="95"/>
      <c r="BRB50" s="95"/>
      <c r="BRC50" s="95"/>
      <c r="BRD50" s="95"/>
      <c r="BRE50" s="95"/>
      <c r="BRF50" s="95"/>
      <c r="BRG50" s="95"/>
      <c r="BRH50" s="95"/>
      <c r="BRI50" s="95"/>
      <c r="BRJ50" s="95"/>
      <c r="BRK50" s="95"/>
      <c r="BRL50" s="95"/>
      <c r="BRM50" s="95"/>
      <c r="BRN50" s="95"/>
      <c r="BRO50" s="95"/>
      <c r="BRP50" s="95"/>
      <c r="BRQ50" s="95"/>
      <c r="BRR50" s="95"/>
      <c r="BRS50" s="95"/>
      <c r="BRT50" s="95"/>
      <c r="BRU50" s="95"/>
      <c r="BRV50" s="95"/>
      <c r="BRW50" s="95"/>
      <c r="BRX50" s="95"/>
      <c r="BRY50" s="95"/>
      <c r="BRZ50" s="95"/>
      <c r="BSA50" s="95"/>
      <c r="BSB50" s="95"/>
      <c r="BSC50" s="95"/>
      <c r="BSD50" s="95"/>
      <c r="BSE50" s="95"/>
      <c r="BSF50" s="95"/>
      <c r="BSG50" s="95"/>
      <c r="BSH50" s="95"/>
      <c r="BSI50" s="95"/>
      <c r="BSJ50" s="95"/>
      <c r="BSK50" s="95"/>
      <c r="BSL50" s="95"/>
      <c r="BSM50" s="95"/>
      <c r="BSN50" s="95"/>
      <c r="BSO50" s="95"/>
      <c r="BSP50" s="95"/>
      <c r="BSQ50" s="95"/>
      <c r="BSR50" s="95"/>
      <c r="BSS50" s="95"/>
      <c r="BST50" s="95"/>
      <c r="BSU50" s="95"/>
      <c r="BSV50" s="95"/>
      <c r="BSW50" s="95"/>
      <c r="BSX50" s="95"/>
      <c r="BSY50" s="95"/>
      <c r="BSZ50" s="95"/>
      <c r="BTA50" s="95"/>
      <c r="BTB50" s="95"/>
      <c r="BTC50" s="95"/>
      <c r="BTD50" s="95"/>
      <c r="BTE50" s="95"/>
      <c r="BTF50" s="95"/>
      <c r="BTG50" s="95"/>
      <c r="BTH50" s="95"/>
      <c r="BTI50" s="95"/>
      <c r="BTJ50" s="95"/>
      <c r="BTK50" s="95"/>
      <c r="BTL50" s="95"/>
      <c r="BTM50" s="95"/>
      <c r="BTN50" s="95"/>
      <c r="BTO50" s="95"/>
      <c r="BTP50" s="95"/>
      <c r="BTQ50" s="95"/>
      <c r="BTR50" s="95"/>
      <c r="BTS50" s="95"/>
      <c r="BTT50" s="95"/>
      <c r="BTU50" s="95"/>
      <c r="BTV50" s="95"/>
      <c r="BTW50" s="95"/>
      <c r="BTX50" s="95"/>
      <c r="BTY50" s="95"/>
      <c r="BTZ50" s="95"/>
      <c r="BUA50" s="95"/>
      <c r="BUB50" s="95"/>
      <c r="BUC50" s="95"/>
      <c r="BUD50" s="95"/>
      <c r="BUE50" s="95"/>
      <c r="BUF50" s="95"/>
      <c r="BUG50" s="95"/>
      <c r="BUH50" s="95"/>
      <c r="BUI50" s="95"/>
      <c r="BUJ50" s="95"/>
      <c r="BUK50" s="95"/>
      <c r="BUL50" s="95"/>
      <c r="BUM50" s="95"/>
      <c r="BUN50" s="95"/>
      <c r="BUO50" s="95"/>
      <c r="BUP50" s="95"/>
      <c r="BUQ50" s="95"/>
      <c r="BUR50" s="95"/>
      <c r="BUS50" s="95"/>
      <c r="BUT50" s="95"/>
      <c r="BUU50" s="95"/>
      <c r="BUV50" s="95"/>
      <c r="BUW50" s="95"/>
      <c r="BUX50" s="95"/>
      <c r="BUY50" s="95"/>
      <c r="BUZ50" s="95"/>
      <c r="BVA50" s="95"/>
      <c r="BVB50" s="95"/>
      <c r="BVC50" s="95"/>
      <c r="BVD50" s="95"/>
      <c r="BVE50" s="95"/>
      <c r="BVF50" s="95"/>
      <c r="BVG50" s="95"/>
      <c r="BVH50" s="95"/>
      <c r="BVI50" s="95"/>
      <c r="BVJ50" s="95"/>
      <c r="BVK50" s="95"/>
      <c r="BVL50" s="95"/>
      <c r="BVM50" s="95"/>
      <c r="BVN50" s="95"/>
      <c r="BVO50" s="95"/>
      <c r="BVP50" s="95"/>
      <c r="BVQ50" s="95"/>
      <c r="BVR50" s="95"/>
      <c r="BVS50" s="95"/>
      <c r="BVT50" s="95"/>
      <c r="BVU50" s="95"/>
      <c r="BVV50" s="95"/>
      <c r="BVW50" s="95"/>
      <c r="BVX50" s="95"/>
      <c r="BVY50" s="95"/>
      <c r="BVZ50" s="95"/>
      <c r="BWA50" s="95"/>
      <c r="BWB50" s="95"/>
      <c r="BWC50" s="95"/>
      <c r="BWD50" s="95"/>
      <c r="BWE50" s="95"/>
      <c r="BWF50" s="95"/>
      <c r="BWG50" s="95"/>
      <c r="BWH50" s="95"/>
      <c r="BWI50" s="95"/>
      <c r="BWJ50" s="95"/>
      <c r="BWK50" s="95"/>
      <c r="BWL50" s="95"/>
      <c r="BWM50" s="95"/>
      <c r="BWN50" s="95"/>
      <c r="BWO50" s="95"/>
      <c r="BWP50" s="95"/>
      <c r="BWQ50" s="95"/>
      <c r="BWR50" s="95"/>
      <c r="BWS50" s="95"/>
      <c r="BWT50" s="95"/>
      <c r="BWU50" s="95"/>
      <c r="BWV50" s="95"/>
      <c r="BWW50" s="95"/>
      <c r="BWX50" s="95"/>
      <c r="BWY50" s="95"/>
      <c r="BWZ50" s="95"/>
      <c r="BXA50" s="95"/>
      <c r="BXB50" s="95"/>
      <c r="BXC50" s="95"/>
      <c r="BXD50" s="95"/>
      <c r="BXE50" s="95"/>
      <c r="BXF50" s="95"/>
      <c r="BXG50" s="95"/>
      <c r="BXH50" s="95"/>
      <c r="BXI50" s="95"/>
      <c r="BXJ50" s="95"/>
      <c r="BXK50" s="95"/>
      <c r="BXL50" s="95"/>
      <c r="BXM50" s="95"/>
      <c r="BXN50" s="95"/>
      <c r="BXO50" s="95"/>
      <c r="BXP50" s="95"/>
      <c r="BXQ50" s="95"/>
      <c r="BXR50" s="95"/>
      <c r="BXS50" s="95"/>
      <c r="BXT50" s="95"/>
      <c r="BXU50" s="95"/>
      <c r="BXV50" s="95"/>
      <c r="BXW50" s="95"/>
      <c r="BXX50" s="95"/>
      <c r="BXY50" s="95"/>
      <c r="BXZ50" s="95"/>
      <c r="BYA50" s="95"/>
      <c r="BYB50" s="95"/>
      <c r="BYC50" s="95"/>
      <c r="BYD50" s="95"/>
      <c r="BYE50" s="95"/>
      <c r="BYF50" s="95"/>
      <c r="BYG50" s="95"/>
      <c r="BYH50" s="95"/>
      <c r="BYI50" s="95"/>
      <c r="BYJ50" s="95"/>
      <c r="BYK50" s="95"/>
      <c r="BYL50" s="95"/>
      <c r="BYM50" s="95"/>
      <c r="BYN50" s="95"/>
      <c r="BYO50" s="95"/>
      <c r="BYP50" s="95"/>
      <c r="BYQ50" s="95"/>
      <c r="BYR50" s="95"/>
      <c r="BYS50" s="95"/>
      <c r="BYT50" s="95"/>
      <c r="BYU50" s="95"/>
      <c r="BYV50" s="95"/>
      <c r="BYW50" s="95"/>
      <c r="BYX50" s="95"/>
      <c r="BYY50" s="95"/>
      <c r="BYZ50" s="95"/>
      <c r="BZA50" s="95"/>
      <c r="BZB50" s="95"/>
      <c r="BZC50" s="95"/>
      <c r="BZD50" s="95"/>
      <c r="BZE50" s="95"/>
      <c r="BZF50" s="95"/>
      <c r="BZG50" s="95"/>
      <c r="BZH50" s="95"/>
      <c r="BZI50" s="95"/>
      <c r="BZJ50" s="95"/>
      <c r="BZK50" s="95"/>
      <c r="BZL50" s="95"/>
      <c r="BZM50" s="95"/>
      <c r="BZN50" s="95"/>
      <c r="BZO50" s="95"/>
      <c r="BZP50" s="95"/>
      <c r="BZQ50" s="95"/>
      <c r="BZR50" s="95"/>
      <c r="BZS50" s="95"/>
      <c r="BZT50" s="95"/>
      <c r="BZU50" s="95"/>
      <c r="BZV50" s="95"/>
      <c r="BZW50" s="95"/>
      <c r="BZX50" s="95"/>
      <c r="BZY50" s="95"/>
      <c r="BZZ50" s="95"/>
      <c r="CAA50" s="95"/>
      <c r="CAB50" s="95"/>
      <c r="CAC50" s="95"/>
      <c r="CAD50" s="95"/>
      <c r="CAE50" s="95"/>
      <c r="CAF50" s="95"/>
      <c r="CAG50" s="95"/>
      <c r="CAH50" s="95"/>
      <c r="CAI50" s="95"/>
      <c r="CAJ50" s="95"/>
      <c r="CAK50" s="95"/>
      <c r="CAL50" s="95"/>
      <c r="CAM50" s="95"/>
      <c r="CAN50" s="95"/>
      <c r="CAO50" s="95"/>
      <c r="CAP50" s="95"/>
      <c r="CAQ50" s="95"/>
      <c r="CAR50" s="95"/>
      <c r="CAS50" s="95"/>
      <c r="CAT50" s="95"/>
      <c r="CAU50" s="95"/>
      <c r="CAV50" s="95"/>
      <c r="CAW50" s="95"/>
      <c r="CAX50" s="95"/>
      <c r="CAY50" s="95"/>
      <c r="CAZ50" s="95"/>
      <c r="CBA50" s="95"/>
      <c r="CBB50" s="95"/>
      <c r="CBC50" s="95"/>
      <c r="CBD50" s="95"/>
      <c r="CBE50" s="95"/>
      <c r="CBF50" s="95"/>
      <c r="CBG50" s="95"/>
      <c r="CBH50" s="95"/>
      <c r="CBI50" s="95"/>
      <c r="CBJ50" s="95"/>
      <c r="CBK50" s="95"/>
      <c r="CBL50" s="95"/>
      <c r="CBM50" s="95"/>
      <c r="CBN50" s="95"/>
      <c r="CBO50" s="95"/>
      <c r="CBP50" s="95"/>
      <c r="CBQ50" s="95"/>
      <c r="CBR50" s="95"/>
      <c r="CBS50" s="95"/>
      <c r="CBT50" s="95"/>
      <c r="CBU50" s="95"/>
      <c r="CBV50" s="95"/>
      <c r="CBW50" s="95"/>
      <c r="CBX50" s="95"/>
      <c r="CBY50" s="95"/>
      <c r="CBZ50" s="95"/>
      <c r="CCA50" s="95"/>
      <c r="CCB50" s="95"/>
      <c r="CCC50" s="95"/>
      <c r="CCD50" s="95"/>
      <c r="CCE50" s="95"/>
      <c r="CCF50" s="95"/>
      <c r="CCG50" s="95"/>
      <c r="CCH50" s="95"/>
      <c r="CCI50" s="95"/>
      <c r="CCJ50" s="95"/>
      <c r="CCK50" s="95"/>
      <c r="CCL50" s="95"/>
      <c r="CCM50" s="95"/>
      <c r="CCN50" s="95"/>
      <c r="CCO50" s="95"/>
      <c r="CCP50" s="95"/>
      <c r="CCQ50" s="95"/>
      <c r="CCR50" s="95"/>
      <c r="CCS50" s="95"/>
      <c r="CCT50" s="95"/>
      <c r="CCU50" s="95"/>
      <c r="CCV50" s="95"/>
      <c r="CCW50" s="95"/>
      <c r="CCX50" s="95"/>
      <c r="CCY50" s="95"/>
      <c r="CCZ50" s="95"/>
      <c r="CDA50" s="95"/>
      <c r="CDB50" s="95"/>
      <c r="CDC50" s="95"/>
      <c r="CDD50" s="95"/>
      <c r="CDE50" s="95"/>
      <c r="CDF50" s="95"/>
      <c r="CDG50" s="95"/>
      <c r="CDH50" s="95"/>
      <c r="CDI50" s="95"/>
      <c r="CDJ50" s="95"/>
      <c r="CDK50" s="95"/>
      <c r="CDL50" s="95"/>
      <c r="CDM50" s="95"/>
      <c r="CDN50" s="95"/>
      <c r="CDO50" s="95"/>
      <c r="CDP50" s="95"/>
      <c r="CDQ50" s="95"/>
      <c r="CDR50" s="95"/>
      <c r="CDS50" s="95"/>
      <c r="CDT50" s="95"/>
      <c r="CDU50" s="95"/>
      <c r="CDV50" s="95"/>
      <c r="CDW50" s="95"/>
      <c r="CDX50" s="95"/>
      <c r="CDY50" s="95"/>
      <c r="CDZ50" s="95"/>
      <c r="CEA50" s="95"/>
      <c r="CEB50" s="95"/>
      <c r="CEC50" s="95"/>
      <c r="CED50" s="95"/>
      <c r="CEE50" s="95"/>
      <c r="CEF50" s="95"/>
      <c r="CEG50" s="95"/>
      <c r="CEH50" s="95"/>
      <c r="CEI50" s="95"/>
      <c r="CEJ50" s="95"/>
      <c r="CEK50" s="95"/>
      <c r="CEL50" s="95"/>
      <c r="CEM50" s="95"/>
      <c r="CEN50" s="95"/>
      <c r="CEO50" s="95"/>
      <c r="CEP50" s="95"/>
      <c r="CEQ50" s="95"/>
      <c r="CER50" s="95"/>
      <c r="CES50" s="95"/>
      <c r="CET50" s="95"/>
      <c r="CEU50" s="95"/>
      <c r="CEV50" s="95"/>
      <c r="CEW50" s="95"/>
      <c r="CEX50" s="95"/>
      <c r="CEY50" s="95"/>
      <c r="CEZ50" s="95"/>
      <c r="CFA50" s="95"/>
      <c r="CFB50" s="95"/>
      <c r="CFC50" s="95"/>
      <c r="CFD50" s="95"/>
      <c r="CFE50" s="95"/>
      <c r="CFF50" s="95"/>
      <c r="CFG50" s="95"/>
      <c r="CFH50" s="95"/>
      <c r="CFI50" s="95"/>
      <c r="CFJ50" s="95"/>
      <c r="CFK50" s="95"/>
      <c r="CFL50" s="95"/>
      <c r="CFM50" s="95"/>
      <c r="CFN50" s="95"/>
      <c r="CFO50" s="95"/>
      <c r="CFP50" s="95"/>
      <c r="CFQ50" s="95"/>
      <c r="CFR50" s="95"/>
      <c r="CFS50" s="95"/>
      <c r="CFT50" s="95"/>
      <c r="CFU50" s="95"/>
      <c r="CFV50" s="95"/>
      <c r="CFW50" s="95"/>
      <c r="CFX50" s="95"/>
      <c r="CFY50" s="95"/>
      <c r="CFZ50" s="95"/>
      <c r="CGA50" s="95"/>
      <c r="CGB50" s="95"/>
      <c r="CGC50" s="95"/>
      <c r="CGD50" s="95"/>
      <c r="CGE50" s="95"/>
      <c r="CGF50" s="95"/>
      <c r="CGG50" s="95"/>
      <c r="CGH50" s="95"/>
      <c r="CGI50" s="95"/>
      <c r="CGJ50" s="95"/>
      <c r="CGK50" s="95"/>
      <c r="CGL50" s="95"/>
      <c r="CGM50" s="95"/>
      <c r="CGN50" s="95"/>
      <c r="CGO50" s="95"/>
      <c r="CGP50" s="95"/>
      <c r="CGQ50" s="95"/>
      <c r="CGR50" s="95"/>
      <c r="CGS50" s="95"/>
      <c r="CGT50" s="95"/>
      <c r="CGU50" s="95"/>
      <c r="CGV50" s="95"/>
      <c r="CGW50" s="95"/>
      <c r="CGX50" s="95"/>
      <c r="CGY50" s="95"/>
      <c r="CGZ50" s="95"/>
      <c r="CHA50" s="95"/>
      <c r="CHB50" s="95"/>
      <c r="CHC50" s="95"/>
      <c r="CHD50" s="95"/>
      <c r="CHE50" s="95"/>
      <c r="CHF50" s="95"/>
      <c r="CHG50" s="95"/>
      <c r="CHH50" s="95"/>
      <c r="CHI50" s="95"/>
      <c r="CHJ50" s="95"/>
      <c r="CHK50" s="95"/>
      <c r="CHL50" s="95"/>
      <c r="CHM50" s="95"/>
      <c r="CHN50" s="95"/>
      <c r="CHO50" s="95"/>
      <c r="CHP50" s="95"/>
      <c r="CHQ50" s="95"/>
      <c r="CHR50" s="95"/>
      <c r="CHS50" s="95"/>
      <c r="CHT50" s="95"/>
      <c r="CHU50" s="95"/>
      <c r="CHV50" s="95"/>
      <c r="CHW50" s="95"/>
      <c r="CHX50" s="95"/>
      <c r="CHY50" s="95"/>
      <c r="CHZ50" s="95"/>
      <c r="CIA50" s="95"/>
      <c r="CIB50" s="95"/>
      <c r="CIC50" s="95"/>
      <c r="CID50" s="95"/>
      <c r="CIE50" s="95"/>
      <c r="CIF50" s="95"/>
      <c r="CIG50" s="95"/>
      <c r="CIH50" s="95"/>
      <c r="CII50" s="95"/>
      <c r="CIJ50" s="95"/>
      <c r="CIK50" s="95"/>
      <c r="CIL50" s="95"/>
      <c r="CIM50" s="95"/>
      <c r="CIN50" s="95"/>
      <c r="CIO50" s="95"/>
      <c r="CIP50" s="95"/>
      <c r="CIQ50" s="95"/>
      <c r="CIR50" s="95"/>
      <c r="CIS50" s="95"/>
      <c r="CIT50" s="95"/>
      <c r="CIU50" s="95"/>
      <c r="CIV50" s="95"/>
      <c r="CIW50" s="95"/>
      <c r="CIX50" s="95"/>
      <c r="CIY50" s="95"/>
      <c r="CIZ50" s="95"/>
      <c r="CJA50" s="95"/>
      <c r="CJB50" s="95"/>
      <c r="CJC50" s="95"/>
      <c r="CJD50" s="95"/>
      <c r="CJE50" s="95"/>
      <c r="CJF50" s="95"/>
      <c r="CJG50" s="95"/>
      <c r="CJH50" s="95"/>
      <c r="CJI50" s="95"/>
      <c r="CJJ50" s="95"/>
      <c r="CJK50" s="95"/>
      <c r="CJL50" s="95"/>
      <c r="CJM50" s="95"/>
      <c r="CJN50" s="95"/>
      <c r="CJO50" s="95"/>
      <c r="CJP50" s="95"/>
      <c r="CJQ50" s="95"/>
      <c r="CJR50" s="95"/>
      <c r="CJS50" s="95"/>
      <c r="CJT50" s="95"/>
      <c r="CJU50" s="95"/>
      <c r="CJV50" s="95"/>
      <c r="CJW50" s="95"/>
      <c r="CJX50" s="95"/>
      <c r="CJY50" s="95"/>
      <c r="CJZ50" s="95"/>
      <c r="CKA50" s="95"/>
      <c r="CKB50" s="95"/>
      <c r="CKC50" s="95"/>
      <c r="CKD50" s="95"/>
      <c r="CKE50" s="95"/>
      <c r="CKF50" s="95"/>
      <c r="CKG50" s="95"/>
      <c r="CKH50" s="95"/>
      <c r="CKI50" s="95"/>
      <c r="CKJ50" s="95"/>
      <c r="CKK50" s="95"/>
      <c r="CKL50" s="95"/>
      <c r="CKM50" s="95"/>
      <c r="CKN50" s="95"/>
      <c r="CKO50" s="95"/>
      <c r="CKP50" s="95"/>
      <c r="CKQ50" s="95"/>
      <c r="CKR50" s="95"/>
      <c r="CKS50" s="95"/>
      <c r="CKT50" s="95"/>
      <c r="CKU50" s="95"/>
      <c r="CKV50" s="95"/>
      <c r="CKW50" s="95"/>
      <c r="CKX50" s="95"/>
      <c r="CKY50" s="95"/>
      <c r="CKZ50" s="95"/>
      <c r="CLA50" s="95"/>
      <c r="CLB50" s="95"/>
      <c r="CLC50" s="95"/>
      <c r="CLD50" s="95"/>
      <c r="CLE50" s="95"/>
      <c r="CLF50" s="95"/>
      <c r="CLG50" s="95"/>
      <c r="CLH50" s="95"/>
      <c r="CLI50" s="95"/>
      <c r="CLJ50" s="95"/>
      <c r="CLK50" s="95"/>
      <c r="CLL50" s="95"/>
      <c r="CLM50" s="95"/>
      <c r="CLN50" s="95"/>
      <c r="CLO50" s="95"/>
      <c r="CLP50" s="95"/>
      <c r="CLQ50" s="95"/>
      <c r="CLR50" s="95"/>
      <c r="CLS50" s="95"/>
      <c r="CLT50" s="95"/>
      <c r="CLU50" s="95"/>
      <c r="CLV50" s="95"/>
      <c r="CLW50" s="95"/>
      <c r="CLX50" s="95"/>
      <c r="CLY50" s="95"/>
      <c r="CLZ50" s="95"/>
      <c r="CMA50" s="95"/>
      <c r="CMB50" s="95"/>
      <c r="CMC50" s="95"/>
      <c r="CMD50" s="95"/>
      <c r="CME50" s="95"/>
      <c r="CMF50" s="95"/>
      <c r="CMG50" s="95"/>
      <c r="CMH50" s="95"/>
      <c r="CMI50" s="95"/>
      <c r="CMJ50" s="95"/>
      <c r="CMK50" s="95"/>
      <c r="CML50" s="95"/>
      <c r="CMM50" s="95"/>
      <c r="CMN50" s="95"/>
      <c r="CMO50" s="95"/>
      <c r="CMP50" s="95"/>
      <c r="CMQ50" s="95"/>
      <c r="CMR50" s="95"/>
      <c r="CMS50" s="95"/>
      <c r="CMT50" s="95"/>
      <c r="CMU50" s="95"/>
      <c r="CMV50" s="95"/>
      <c r="CMW50" s="95"/>
      <c r="CMX50" s="95"/>
      <c r="CMY50" s="95"/>
      <c r="CMZ50" s="95"/>
      <c r="CNA50" s="95"/>
      <c r="CNB50" s="95"/>
      <c r="CNC50" s="95"/>
      <c r="CND50" s="95"/>
      <c r="CNE50" s="95"/>
      <c r="CNF50" s="95"/>
      <c r="CNG50" s="95"/>
      <c r="CNH50" s="95"/>
      <c r="CNI50" s="95"/>
      <c r="CNJ50" s="95"/>
      <c r="CNK50" s="95"/>
      <c r="CNL50" s="95"/>
      <c r="CNM50" s="95"/>
      <c r="CNN50" s="95"/>
      <c r="CNO50" s="95"/>
      <c r="CNP50" s="95"/>
      <c r="CNQ50" s="95"/>
      <c r="CNR50" s="95"/>
      <c r="CNS50" s="95"/>
      <c r="CNT50" s="95"/>
      <c r="CNU50" s="95"/>
      <c r="CNV50" s="95"/>
      <c r="CNW50" s="95"/>
      <c r="CNX50" s="95"/>
      <c r="CNY50" s="95"/>
      <c r="CNZ50" s="95"/>
      <c r="COA50" s="95"/>
      <c r="COB50" s="95"/>
      <c r="COC50" s="95"/>
      <c r="COD50" s="95"/>
      <c r="COE50" s="95"/>
      <c r="COF50" s="95"/>
      <c r="COG50" s="95"/>
      <c r="COH50" s="95"/>
      <c r="COI50" s="95"/>
      <c r="COJ50" s="95"/>
      <c r="COK50" s="95"/>
      <c r="COL50" s="95"/>
      <c r="COM50" s="95"/>
      <c r="CON50" s="95"/>
      <c r="COO50" s="95"/>
      <c r="COP50" s="95"/>
      <c r="COQ50" s="95"/>
      <c r="COR50" s="95"/>
      <c r="COS50" s="95"/>
      <c r="COT50" s="95"/>
      <c r="COU50" s="95"/>
      <c r="COV50" s="95"/>
      <c r="COW50" s="95"/>
      <c r="COX50" s="95"/>
      <c r="COY50" s="95"/>
      <c r="COZ50" s="95"/>
      <c r="CPA50" s="95"/>
      <c r="CPB50" s="95"/>
      <c r="CPC50" s="95"/>
      <c r="CPD50" s="95"/>
      <c r="CPE50" s="95"/>
      <c r="CPF50" s="95"/>
      <c r="CPG50" s="95"/>
      <c r="CPH50" s="95"/>
      <c r="CPI50" s="95"/>
      <c r="CPJ50" s="95"/>
      <c r="CPK50" s="95"/>
      <c r="CPL50" s="95"/>
      <c r="CPM50" s="95"/>
      <c r="CPN50" s="95"/>
      <c r="CPO50" s="95"/>
      <c r="CPP50" s="95"/>
      <c r="CPQ50" s="95"/>
      <c r="CPR50" s="95"/>
      <c r="CPS50" s="95"/>
      <c r="CPT50" s="95"/>
      <c r="CPU50" s="95"/>
      <c r="CPV50" s="95"/>
      <c r="CPW50" s="95"/>
      <c r="CPX50" s="95"/>
      <c r="CPY50" s="95"/>
      <c r="CPZ50" s="95"/>
      <c r="CQA50" s="95"/>
      <c r="CQB50" s="95"/>
      <c r="CQC50" s="95"/>
      <c r="CQD50" s="95"/>
      <c r="CQE50" s="95"/>
      <c r="CQF50" s="95"/>
      <c r="CQG50" s="95"/>
      <c r="CQH50" s="95"/>
      <c r="CQI50" s="95"/>
      <c r="CQJ50" s="95"/>
      <c r="CQK50" s="95"/>
      <c r="CQL50" s="95"/>
      <c r="CQM50" s="95"/>
      <c r="CQN50" s="95"/>
      <c r="CQO50" s="95"/>
      <c r="CQP50" s="95"/>
      <c r="CQQ50" s="95"/>
      <c r="CQR50" s="95"/>
      <c r="CQS50" s="95"/>
      <c r="CQT50" s="95"/>
      <c r="CQU50" s="95"/>
      <c r="CQV50" s="95"/>
      <c r="CQW50" s="95"/>
      <c r="CQX50" s="95"/>
      <c r="CQY50" s="95"/>
      <c r="CQZ50" s="95"/>
      <c r="CRA50" s="95"/>
      <c r="CRB50" s="95"/>
      <c r="CRC50" s="95"/>
      <c r="CRD50" s="95"/>
      <c r="CRE50" s="95"/>
      <c r="CRF50" s="95"/>
      <c r="CRG50" s="95"/>
      <c r="CRH50" s="95"/>
      <c r="CRI50" s="95"/>
      <c r="CRJ50" s="95"/>
      <c r="CRK50" s="95"/>
      <c r="CRL50" s="95"/>
      <c r="CRM50" s="95"/>
      <c r="CRN50" s="95"/>
      <c r="CRO50" s="95"/>
      <c r="CRP50" s="95"/>
      <c r="CRQ50" s="95"/>
      <c r="CRR50" s="95"/>
      <c r="CRS50" s="95"/>
      <c r="CRT50" s="95"/>
      <c r="CRU50" s="95"/>
      <c r="CRV50" s="95"/>
      <c r="CRW50" s="95"/>
      <c r="CRX50" s="95"/>
      <c r="CRY50" s="95"/>
      <c r="CRZ50" s="95"/>
      <c r="CSA50" s="95"/>
      <c r="CSB50" s="95"/>
      <c r="CSC50" s="95"/>
      <c r="CSD50" s="95"/>
      <c r="CSE50" s="95"/>
      <c r="CSF50" s="95"/>
      <c r="CSG50" s="95"/>
      <c r="CSH50" s="95"/>
      <c r="CSI50" s="95"/>
      <c r="CSJ50" s="95"/>
      <c r="CSK50" s="95"/>
      <c r="CSL50" s="95"/>
      <c r="CSM50" s="95"/>
      <c r="CSN50" s="95"/>
      <c r="CSO50" s="95"/>
      <c r="CSP50" s="95"/>
      <c r="CSQ50" s="95"/>
      <c r="CSR50" s="95"/>
      <c r="CSS50" s="95"/>
      <c r="CST50" s="95"/>
      <c r="CSU50" s="95"/>
      <c r="CSV50" s="95"/>
      <c r="CSW50" s="95"/>
      <c r="CSX50" s="95"/>
      <c r="CSY50" s="95"/>
      <c r="CSZ50" s="95"/>
      <c r="CTA50" s="95"/>
      <c r="CTB50" s="95"/>
      <c r="CTC50" s="95"/>
      <c r="CTD50" s="95"/>
      <c r="CTE50" s="95"/>
      <c r="CTF50" s="95"/>
      <c r="CTG50" s="95"/>
      <c r="CTH50" s="95"/>
      <c r="CTI50" s="95"/>
      <c r="CTJ50" s="95"/>
      <c r="CTK50" s="95"/>
      <c r="CTL50" s="95"/>
      <c r="CTM50" s="95"/>
      <c r="CTN50" s="95"/>
      <c r="CTO50" s="95"/>
      <c r="CTP50" s="95"/>
      <c r="CTQ50" s="95"/>
      <c r="CTR50" s="95"/>
      <c r="CTS50" s="95"/>
      <c r="CTT50" s="95"/>
      <c r="CTU50" s="95"/>
      <c r="CTV50" s="95"/>
      <c r="CTW50" s="95"/>
      <c r="CTX50" s="95"/>
      <c r="CTY50" s="95"/>
      <c r="CTZ50" s="95"/>
      <c r="CUA50" s="95"/>
      <c r="CUB50" s="95"/>
      <c r="CUC50" s="95"/>
      <c r="CUD50" s="95"/>
      <c r="CUE50" s="95"/>
      <c r="CUF50" s="95"/>
      <c r="CUG50" s="95"/>
      <c r="CUH50" s="95"/>
      <c r="CUI50" s="95"/>
      <c r="CUJ50" s="95"/>
      <c r="CUK50" s="95"/>
      <c r="CUL50" s="95"/>
      <c r="CUM50" s="95"/>
      <c r="CUN50" s="95"/>
      <c r="CUO50" s="95"/>
      <c r="CUP50" s="95"/>
      <c r="CUQ50" s="95"/>
      <c r="CUR50" s="95"/>
      <c r="CUS50" s="95"/>
      <c r="CUT50" s="95"/>
      <c r="CUU50" s="95"/>
      <c r="CUV50" s="95"/>
      <c r="CUW50" s="95"/>
      <c r="CUX50" s="95"/>
      <c r="CUY50" s="95"/>
      <c r="CUZ50" s="95"/>
      <c r="CVA50" s="95"/>
      <c r="CVB50" s="95"/>
      <c r="CVC50" s="95"/>
      <c r="CVD50" s="95"/>
      <c r="CVE50" s="95"/>
      <c r="CVF50" s="95"/>
      <c r="CVG50" s="95"/>
      <c r="CVH50" s="95"/>
      <c r="CVI50" s="95"/>
      <c r="CVJ50" s="95"/>
      <c r="CVK50" s="95"/>
      <c r="CVL50" s="95"/>
      <c r="CVM50" s="95"/>
      <c r="CVN50" s="95"/>
      <c r="CVO50" s="95"/>
      <c r="CVP50" s="95"/>
      <c r="CVQ50" s="95"/>
      <c r="CVR50" s="95"/>
      <c r="CVS50" s="95"/>
      <c r="CVT50" s="95"/>
      <c r="CVU50" s="95"/>
      <c r="CVV50" s="95"/>
      <c r="CVW50" s="95"/>
      <c r="CVX50" s="95"/>
      <c r="CVY50" s="95"/>
      <c r="CVZ50" s="95"/>
      <c r="CWA50" s="95"/>
      <c r="CWB50" s="95"/>
      <c r="CWC50" s="95"/>
      <c r="CWD50" s="95"/>
      <c r="CWE50" s="95"/>
      <c r="CWF50" s="95"/>
      <c r="CWG50" s="95"/>
      <c r="CWH50" s="95"/>
      <c r="CWI50" s="95"/>
      <c r="CWJ50" s="95"/>
      <c r="CWK50" s="95"/>
      <c r="CWL50" s="95"/>
      <c r="CWM50" s="95"/>
      <c r="CWN50" s="95"/>
      <c r="CWO50" s="95"/>
      <c r="CWP50" s="95"/>
      <c r="CWQ50" s="95"/>
      <c r="CWR50" s="95"/>
      <c r="CWS50" s="95"/>
      <c r="CWT50" s="95"/>
      <c r="CWU50" s="95"/>
      <c r="CWV50" s="95"/>
      <c r="CWW50" s="95"/>
      <c r="CWX50" s="95"/>
      <c r="CWY50" s="95"/>
      <c r="CWZ50" s="95"/>
      <c r="CXA50" s="95"/>
      <c r="CXB50" s="95"/>
      <c r="CXC50" s="95"/>
      <c r="CXD50" s="95"/>
      <c r="CXE50" s="95"/>
      <c r="CXF50" s="95"/>
      <c r="CXG50" s="95"/>
      <c r="CXH50" s="95"/>
      <c r="CXI50" s="95"/>
      <c r="CXJ50" s="95"/>
      <c r="CXK50" s="95"/>
      <c r="CXL50" s="95"/>
      <c r="CXM50" s="95"/>
      <c r="CXN50" s="95"/>
      <c r="CXO50" s="95"/>
      <c r="CXP50" s="95"/>
      <c r="CXQ50" s="95"/>
      <c r="CXR50" s="95"/>
      <c r="CXS50" s="95"/>
      <c r="CXT50" s="95"/>
      <c r="CXU50" s="95"/>
      <c r="CXV50" s="95"/>
      <c r="CXW50" s="95"/>
      <c r="CXX50" s="95"/>
      <c r="CXY50" s="95"/>
      <c r="CXZ50" s="95"/>
      <c r="CYA50" s="95"/>
      <c r="CYB50" s="95"/>
      <c r="CYC50" s="95"/>
      <c r="CYD50" s="95"/>
      <c r="CYE50" s="95"/>
      <c r="CYF50" s="95"/>
      <c r="CYG50" s="95"/>
      <c r="CYH50" s="95"/>
      <c r="CYI50" s="95"/>
      <c r="CYJ50" s="95"/>
      <c r="CYK50" s="95"/>
      <c r="CYL50" s="95"/>
      <c r="CYM50" s="95"/>
      <c r="CYN50" s="95"/>
      <c r="CYO50" s="95"/>
      <c r="CYP50" s="95"/>
      <c r="CYQ50" s="95"/>
      <c r="CYR50" s="95"/>
      <c r="CYS50" s="95"/>
      <c r="CYT50" s="95"/>
      <c r="CYU50" s="95"/>
      <c r="CYV50" s="95"/>
      <c r="CYW50" s="95"/>
      <c r="CYX50" s="95"/>
      <c r="CYY50" s="95"/>
      <c r="CYZ50" s="95"/>
      <c r="CZA50" s="95"/>
      <c r="CZB50" s="95"/>
      <c r="CZC50" s="95"/>
      <c r="CZD50" s="95"/>
      <c r="CZE50" s="95"/>
      <c r="CZF50" s="95"/>
      <c r="CZG50" s="95"/>
      <c r="CZH50" s="95"/>
      <c r="CZI50" s="95"/>
      <c r="CZJ50" s="95"/>
      <c r="CZK50" s="95"/>
      <c r="CZL50" s="95"/>
      <c r="CZM50" s="95"/>
      <c r="CZN50" s="95"/>
      <c r="CZO50" s="95"/>
      <c r="CZP50" s="95"/>
      <c r="CZQ50" s="95"/>
      <c r="CZR50" s="95"/>
      <c r="CZS50" s="95"/>
      <c r="CZT50" s="95"/>
      <c r="CZU50" s="95"/>
      <c r="CZV50" s="95"/>
      <c r="CZW50" s="95"/>
      <c r="CZX50" s="95"/>
      <c r="CZY50" s="95"/>
      <c r="CZZ50" s="95"/>
      <c r="DAA50" s="95"/>
      <c r="DAB50" s="95"/>
      <c r="DAC50" s="95"/>
      <c r="DAD50" s="95"/>
      <c r="DAE50" s="95"/>
      <c r="DAF50" s="95"/>
      <c r="DAG50" s="95"/>
      <c r="DAH50" s="95"/>
      <c r="DAI50" s="95"/>
      <c r="DAJ50" s="95"/>
      <c r="DAK50" s="95"/>
      <c r="DAL50" s="95"/>
      <c r="DAM50" s="95"/>
      <c r="DAN50" s="95"/>
      <c r="DAO50" s="95"/>
      <c r="DAP50" s="95"/>
      <c r="DAQ50" s="95"/>
      <c r="DAR50" s="95"/>
      <c r="DAS50" s="95"/>
      <c r="DAT50" s="95"/>
      <c r="DAU50" s="95"/>
      <c r="DAV50" s="95"/>
      <c r="DAW50" s="95"/>
      <c r="DAX50" s="95"/>
      <c r="DAY50" s="95"/>
      <c r="DAZ50" s="95"/>
      <c r="DBA50" s="95"/>
      <c r="DBB50" s="95"/>
      <c r="DBC50" s="95"/>
      <c r="DBD50" s="95"/>
      <c r="DBE50" s="95"/>
      <c r="DBF50" s="95"/>
      <c r="DBG50" s="95"/>
      <c r="DBH50" s="95"/>
      <c r="DBI50" s="95"/>
      <c r="DBJ50" s="95"/>
      <c r="DBK50" s="95"/>
      <c r="DBL50" s="95"/>
      <c r="DBM50" s="95"/>
      <c r="DBN50" s="95"/>
      <c r="DBO50" s="95"/>
      <c r="DBP50" s="95"/>
      <c r="DBQ50" s="95"/>
      <c r="DBR50" s="95"/>
      <c r="DBS50" s="95"/>
      <c r="DBT50" s="95"/>
      <c r="DBU50" s="95"/>
      <c r="DBV50" s="95"/>
      <c r="DBW50" s="95"/>
      <c r="DBX50" s="95"/>
      <c r="DBY50" s="95"/>
      <c r="DBZ50" s="95"/>
      <c r="DCA50" s="95"/>
      <c r="DCB50" s="95"/>
      <c r="DCC50" s="95"/>
      <c r="DCD50" s="95"/>
      <c r="DCE50" s="95"/>
      <c r="DCF50" s="95"/>
      <c r="DCG50" s="95"/>
      <c r="DCH50" s="95"/>
      <c r="DCI50" s="95"/>
      <c r="DCJ50" s="95"/>
      <c r="DCK50" s="95"/>
      <c r="DCL50" s="95"/>
      <c r="DCM50" s="95"/>
      <c r="DCN50" s="95"/>
      <c r="DCO50" s="95"/>
      <c r="DCP50" s="95"/>
      <c r="DCQ50" s="95"/>
      <c r="DCR50" s="95"/>
      <c r="DCS50" s="95"/>
      <c r="DCT50" s="95"/>
      <c r="DCU50" s="95"/>
      <c r="DCV50" s="95"/>
      <c r="DCW50" s="95"/>
      <c r="DCX50" s="95"/>
      <c r="DCY50" s="95"/>
      <c r="DCZ50" s="95"/>
      <c r="DDA50" s="95"/>
      <c r="DDB50" s="95"/>
      <c r="DDC50" s="95"/>
      <c r="DDD50" s="95"/>
      <c r="DDE50" s="95"/>
      <c r="DDF50" s="95"/>
      <c r="DDG50" s="95"/>
      <c r="DDH50" s="95"/>
      <c r="DDI50" s="95"/>
      <c r="DDJ50" s="95"/>
      <c r="DDK50" s="95"/>
      <c r="DDL50" s="95"/>
      <c r="DDM50" s="95"/>
      <c r="DDN50" s="95"/>
      <c r="DDO50" s="95"/>
      <c r="DDP50" s="95"/>
      <c r="DDQ50" s="95"/>
      <c r="DDR50" s="95"/>
      <c r="DDS50" s="95"/>
      <c r="DDT50" s="95"/>
      <c r="DDU50" s="95"/>
      <c r="DDV50" s="95"/>
      <c r="DDW50" s="95"/>
      <c r="DDX50" s="95"/>
      <c r="DDY50" s="95"/>
      <c r="DDZ50" s="95"/>
      <c r="DEA50" s="95"/>
      <c r="DEB50" s="95"/>
      <c r="DEC50" s="95"/>
      <c r="DED50" s="95"/>
      <c r="DEE50" s="95"/>
      <c r="DEF50" s="95"/>
      <c r="DEG50" s="95"/>
      <c r="DEH50" s="95"/>
      <c r="DEI50" s="95"/>
      <c r="DEJ50" s="95"/>
      <c r="DEK50" s="95"/>
      <c r="DEL50" s="95"/>
      <c r="DEM50" s="95"/>
      <c r="DEN50" s="95"/>
      <c r="DEO50" s="95"/>
      <c r="DEP50" s="95"/>
      <c r="DEQ50" s="95"/>
      <c r="DER50" s="95"/>
      <c r="DES50" s="95"/>
      <c r="DET50" s="95"/>
      <c r="DEU50" s="95"/>
      <c r="DEV50" s="95"/>
      <c r="DEW50" s="95"/>
      <c r="DEX50" s="95"/>
      <c r="DEY50" s="95"/>
      <c r="DEZ50" s="95"/>
      <c r="DFA50" s="95"/>
      <c r="DFB50" s="95"/>
      <c r="DFC50" s="95"/>
      <c r="DFD50" s="95"/>
      <c r="DFE50" s="95"/>
      <c r="DFF50" s="95"/>
      <c r="DFG50" s="95"/>
      <c r="DFH50" s="95"/>
      <c r="DFI50" s="95"/>
      <c r="DFJ50" s="95"/>
      <c r="DFK50" s="95"/>
      <c r="DFL50" s="95"/>
      <c r="DFM50" s="95"/>
      <c r="DFN50" s="95"/>
      <c r="DFO50" s="95"/>
      <c r="DFP50" s="95"/>
      <c r="DFQ50" s="95"/>
      <c r="DFR50" s="95"/>
      <c r="DFS50" s="95"/>
      <c r="DFT50" s="95"/>
      <c r="DFU50" s="95"/>
      <c r="DFV50" s="95"/>
      <c r="DFW50" s="95"/>
      <c r="DFX50" s="95"/>
      <c r="DFY50" s="95"/>
      <c r="DFZ50" s="95"/>
      <c r="DGA50" s="95"/>
      <c r="DGB50" s="95"/>
      <c r="DGC50" s="95"/>
      <c r="DGD50" s="95"/>
      <c r="DGE50" s="95"/>
      <c r="DGF50" s="95"/>
      <c r="DGG50" s="95"/>
      <c r="DGH50" s="95"/>
      <c r="DGI50" s="95"/>
      <c r="DGJ50" s="95"/>
      <c r="DGK50" s="95"/>
      <c r="DGL50" s="95"/>
      <c r="DGM50" s="95"/>
      <c r="DGN50" s="95"/>
      <c r="DGO50" s="95"/>
      <c r="DGP50" s="95"/>
      <c r="DGQ50" s="95"/>
      <c r="DGR50" s="95"/>
      <c r="DGS50" s="95"/>
      <c r="DGT50" s="95"/>
      <c r="DGU50" s="95"/>
      <c r="DGV50" s="95"/>
      <c r="DGW50" s="95"/>
      <c r="DGX50" s="95"/>
      <c r="DGY50" s="95"/>
      <c r="DGZ50" s="95"/>
      <c r="DHA50" s="95"/>
      <c r="DHB50" s="95"/>
      <c r="DHC50" s="95"/>
      <c r="DHD50" s="95"/>
      <c r="DHE50" s="95"/>
      <c r="DHF50" s="95"/>
      <c r="DHG50" s="95"/>
      <c r="DHH50" s="95"/>
      <c r="DHI50" s="95"/>
      <c r="DHJ50" s="95"/>
      <c r="DHK50" s="95"/>
      <c r="DHL50" s="95"/>
      <c r="DHM50" s="95"/>
      <c r="DHN50" s="95"/>
      <c r="DHO50" s="95"/>
      <c r="DHP50" s="95"/>
      <c r="DHQ50" s="95"/>
      <c r="DHR50" s="95"/>
      <c r="DHS50" s="95"/>
      <c r="DHT50" s="95"/>
      <c r="DHU50" s="95"/>
      <c r="DHV50" s="95"/>
      <c r="DHW50" s="95"/>
      <c r="DHX50" s="95"/>
      <c r="DHY50" s="95"/>
      <c r="DHZ50" s="95"/>
      <c r="DIA50" s="95"/>
      <c r="DIB50" s="95"/>
      <c r="DIC50" s="95"/>
      <c r="DID50" s="95"/>
      <c r="DIE50" s="95"/>
      <c r="DIF50" s="95"/>
      <c r="DIG50" s="95"/>
      <c r="DIH50" s="95"/>
      <c r="DII50" s="95"/>
      <c r="DIJ50" s="95"/>
      <c r="DIK50" s="95"/>
      <c r="DIL50" s="95"/>
      <c r="DIM50" s="95"/>
      <c r="DIN50" s="95"/>
      <c r="DIO50" s="95"/>
      <c r="DIP50" s="95"/>
      <c r="DIQ50" s="95"/>
      <c r="DIR50" s="95"/>
      <c r="DIS50" s="95"/>
      <c r="DIT50" s="95"/>
      <c r="DIU50" s="95"/>
      <c r="DIV50" s="95"/>
      <c r="DIW50" s="95"/>
      <c r="DIX50" s="95"/>
      <c r="DIY50" s="95"/>
      <c r="DIZ50" s="95"/>
      <c r="DJA50" s="95"/>
      <c r="DJB50" s="95"/>
      <c r="DJC50" s="95"/>
      <c r="DJD50" s="95"/>
      <c r="DJE50" s="95"/>
      <c r="DJF50" s="95"/>
      <c r="DJG50" s="95"/>
      <c r="DJH50" s="95"/>
      <c r="DJI50" s="95"/>
      <c r="DJJ50" s="95"/>
      <c r="DJK50" s="95"/>
      <c r="DJL50" s="95"/>
      <c r="DJM50" s="95"/>
      <c r="DJN50" s="95"/>
      <c r="DJO50" s="95"/>
      <c r="DJP50" s="95"/>
      <c r="DJQ50" s="95"/>
      <c r="DJR50" s="95"/>
      <c r="DJS50" s="95"/>
      <c r="DJT50" s="95"/>
      <c r="DJU50" s="95"/>
      <c r="DJV50" s="95"/>
      <c r="DJW50" s="95"/>
      <c r="DJX50" s="95"/>
      <c r="DJY50" s="95"/>
      <c r="DJZ50" s="95"/>
      <c r="DKA50" s="95"/>
      <c r="DKB50" s="95"/>
      <c r="DKC50" s="95"/>
      <c r="DKD50" s="95"/>
      <c r="DKE50" s="95"/>
      <c r="DKF50" s="95"/>
      <c r="DKG50" s="95"/>
      <c r="DKH50" s="95"/>
      <c r="DKI50" s="95"/>
      <c r="DKJ50" s="95"/>
      <c r="DKK50" s="95"/>
      <c r="DKL50" s="95"/>
      <c r="DKM50" s="95"/>
      <c r="DKN50" s="95"/>
      <c r="DKO50" s="95"/>
      <c r="DKP50" s="95"/>
      <c r="DKQ50" s="95"/>
      <c r="DKR50" s="95"/>
      <c r="DKS50" s="95"/>
      <c r="DKT50" s="95"/>
      <c r="DKU50" s="95"/>
      <c r="DKV50" s="95"/>
      <c r="DKW50" s="95"/>
      <c r="DKX50" s="95"/>
      <c r="DKY50" s="95"/>
      <c r="DKZ50" s="95"/>
      <c r="DLA50" s="95"/>
      <c r="DLB50" s="95"/>
      <c r="DLC50" s="95"/>
      <c r="DLD50" s="95"/>
      <c r="DLE50" s="95"/>
      <c r="DLF50" s="95"/>
      <c r="DLG50" s="95"/>
      <c r="DLH50" s="95"/>
      <c r="DLI50" s="95"/>
      <c r="DLJ50" s="95"/>
      <c r="DLK50" s="95"/>
      <c r="DLL50" s="95"/>
      <c r="DLM50" s="95"/>
      <c r="DLN50" s="95"/>
      <c r="DLO50" s="95"/>
      <c r="DLP50" s="95"/>
      <c r="DLQ50" s="95"/>
      <c r="DLR50" s="95"/>
      <c r="DLS50" s="95"/>
      <c r="DLT50" s="95"/>
      <c r="DLU50" s="95"/>
      <c r="DLV50" s="95"/>
      <c r="DLW50" s="95"/>
      <c r="DLX50" s="95"/>
      <c r="DLY50" s="95"/>
      <c r="DLZ50" s="95"/>
      <c r="DMA50" s="95"/>
      <c r="DMB50" s="95"/>
      <c r="DMC50" s="95"/>
      <c r="DMD50" s="95"/>
      <c r="DME50" s="95"/>
      <c r="DMF50" s="95"/>
      <c r="DMG50" s="95"/>
      <c r="DMH50" s="95"/>
      <c r="DMI50" s="95"/>
      <c r="DMJ50" s="95"/>
      <c r="DMK50" s="95"/>
      <c r="DML50" s="95"/>
      <c r="DMM50" s="95"/>
      <c r="DMN50" s="95"/>
      <c r="DMO50" s="95"/>
      <c r="DMP50" s="95"/>
      <c r="DMQ50" s="95"/>
      <c r="DMR50" s="95"/>
      <c r="DMS50" s="95"/>
      <c r="DMT50" s="95"/>
      <c r="DMU50" s="95"/>
      <c r="DMV50" s="95"/>
      <c r="DMW50" s="95"/>
      <c r="DMX50" s="95"/>
      <c r="DMY50" s="95"/>
      <c r="DMZ50" s="95"/>
      <c r="DNA50" s="95"/>
      <c r="DNB50" s="95"/>
      <c r="DNC50" s="95"/>
      <c r="DND50" s="95"/>
      <c r="DNE50" s="95"/>
      <c r="DNF50" s="95"/>
      <c r="DNG50" s="95"/>
      <c r="DNH50" s="95"/>
      <c r="DNI50" s="95"/>
      <c r="DNJ50" s="95"/>
      <c r="DNK50" s="95"/>
      <c r="DNL50" s="95"/>
      <c r="DNM50" s="95"/>
      <c r="DNN50" s="95"/>
      <c r="DNO50" s="95"/>
      <c r="DNP50" s="95"/>
      <c r="DNQ50" s="95"/>
      <c r="DNR50" s="95"/>
      <c r="DNS50" s="95"/>
      <c r="DNT50" s="95"/>
      <c r="DNU50" s="95"/>
      <c r="DNV50" s="95"/>
      <c r="DNW50" s="95"/>
      <c r="DNX50" s="95"/>
      <c r="DNY50" s="95"/>
      <c r="DNZ50" s="95"/>
      <c r="DOA50" s="95"/>
      <c r="DOB50" s="95"/>
      <c r="DOC50" s="95"/>
      <c r="DOD50" s="95"/>
      <c r="DOE50" s="95"/>
      <c r="DOF50" s="95"/>
      <c r="DOG50" s="95"/>
      <c r="DOH50" s="95"/>
      <c r="DOI50" s="95"/>
      <c r="DOJ50" s="95"/>
      <c r="DOK50" s="95"/>
      <c r="DOL50" s="95"/>
      <c r="DOM50" s="95"/>
      <c r="DON50" s="95"/>
      <c r="DOO50" s="95"/>
      <c r="DOP50" s="95"/>
      <c r="DOQ50" s="95"/>
      <c r="DOR50" s="95"/>
      <c r="DOS50" s="95"/>
      <c r="DOT50" s="95"/>
      <c r="DOU50" s="95"/>
      <c r="DOV50" s="95"/>
      <c r="DOW50" s="95"/>
      <c r="DOX50" s="95"/>
      <c r="DOY50" s="95"/>
      <c r="DOZ50" s="95"/>
      <c r="DPA50" s="95"/>
      <c r="DPB50" s="95"/>
      <c r="DPC50" s="95"/>
      <c r="DPD50" s="95"/>
      <c r="DPE50" s="95"/>
      <c r="DPF50" s="95"/>
      <c r="DPG50" s="95"/>
      <c r="DPH50" s="95"/>
      <c r="DPI50" s="95"/>
      <c r="DPJ50" s="95"/>
      <c r="DPK50" s="95"/>
      <c r="DPL50" s="95"/>
      <c r="DPM50" s="95"/>
      <c r="DPN50" s="95"/>
      <c r="DPO50" s="95"/>
      <c r="DPP50" s="95"/>
      <c r="DPQ50" s="95"/>
      <c r="DPR50" s="95"/>
      <c r="DPS50" s="95"/>
      <c r="DPT50" s="95"/>
      <c r="DPU50" s="95"/>
      <c r="DPV50" s="95"/>
      <c r="DPW50" s="95"/>
      <c r="DPX50" s="95"/>
      <c r="DPY50" s="95"/>
      <c r="DPZ50" s="95"/>
      <c r="DQA50" s="95"/>
      <c r="DQB50" s="95"/>
      <c r="DQC50" s="95"/>
      <c r="DQD50" s="95"/>
      <c r="DQE50" s="95"/>
      <c r="DQF50" s="95"/>
      <c r="DQG50" s="95"/>
      <c r="DQH50" s="95"/>
      <c r="DQI50" s="95"/>
      <c r="DQJ50" s="95"/>
      <c r="DQK50" s="95"/>
      <c r="DQL50" s="95"/>
      <c r="DQM50" s="95"/>
      <c r="DQN50" s="95"/>
      <c r="DQO50" s="95"/>
      <c r="DQP50" s="95"/>
      <c r="DQQ50" s="95"/>
      <c r="DQR50" s="95"/>
      <c r="DQS50" s="95"/>
      <c r="DQT50" s="95"/>
      <c r="DQU50" s="95"/>
      <c r="DQV50" s="95"/>
      <c r="DQW50" s="95"/>
      <c r="DQX50" s="95"/>
      <c r="DQY50" s="95"/>
      <c r="DQZ50" s="95"/>
      <c r="DRA50" s="95"/>
      <c r="DRB50" s="95"/>
      <c r="DRC50" s="95"/>
      <c r="DRD50" s="95"/>
      <c r="DRE50" s="95"/>
      <c r="DRF50" s="95"/>
      <c r="DRG50" s="95"/>
      <c r="DRH50" s="95"/>
      <c r="DRI50" s="95"/>
      <c r="DRJ50" s="95"/>
      <c r="DRK50" s="95"/>
      <c r="DRL50" s="95"/>
      <c r="DRM50" s="95"/>
      <c r="DRN50" s="95"/>
      <c r="DRO50" s="95"/>
      <c r="DRP50" s="95"/>
      <c r="DRQ50" s="95"/>
      <c r="DRR50" s="95"/>
      <c r="DRS50" s="95"/>
      <c r="DRT50" s="95"/>
      <c r="DRU50" s="95"/>
      <c r="DRV50" s="95"/>
      <c r="DRW50" s="95"/>
      <c r="DRX50" s="95"/>
      <c r="DRY50" s="95"/>
      <c r="DRZ50" s="95"/>
      <c r="DSA50" s="95"/>
      <c r="DSB50" s="95"/>
      <c r="DSC50" s="95"/>
      <c r="DSD50" s="95"/>
      <c r="DSE50" s="95"/>
      <c r="DSF50" s="95"/>
      <c r="DSG50" s="95"/>
      <c r="DSH50" s="95"/>
      <c r="DSI50" s="95"/>
      <c r="DSJ50" s="95"/>
      <c r="DSK50" s="95"/>
      <c r="DSL50" s="95"/>
      <c r="DSM50" s="95"/>
      <c r="DSN50" s="95"/>
      <c r="DSO50" s="95"/>
      <c r="DSP50" s="95"/>
      <c r="DSQ50" s="95"/>
      <c r="DSR50" s="95"/>
      <c r="DSS50" s="95"/>
      <c r="DST50" s="95"/>
      <c r="DSU50" s="95"/>
      <c r="DSV50" s="95"/>
      <c r="DSW50" s="95"/>
      <c r="DSX50" s="95"/>
      <c r="DSY50" s="95"/>
      <c r="DSZ50" s="95"/>
      <c r="DTA50" s="95"/>
      <c r="DTB50" s="95"/>
      <c r="DTC50" s="95"/>
      <c r="DTD50" s="95"/>
      <c r="DTE50" s="95"/>
      <c r="DTF50" s="95"/>
      <c r="DTG50" s="95"/>
      <c r="DTH50" s="95"/>
      <c r="DTI50" s="95"/>
      <c r="DTJ50" s="95"/>
      <c r="DTK50" s="95"/>
      <c r="DTL50" s="95"/>
      <c r="DTM50" s="95"/>
      <c r="DTN50" s="95"/>
      <c r="DTO50" s="95"/>
      <c r="DTP50" s="95"/>
      <c r="DTQ50" s="95"/>
      <c r="DTR50" s="95"/>
      <c r="DTS50" s="95"/>
      <c r="DTT50" s="95"/>
      <c r="DTU50" s="95"/>
      <c r="DTV50" s="95"/>
      <c r="DTW50" s="95"/>
      <c r="DTX50" s="95"/>
      <c r="DTY50" s="95"/>
      <c r="DTZ50" s="95"/>
      <c r="DUA50" s="95"/>
      <c r="DUB50" s="95"/>
      <c r="DUC50" s="95"/>
      <c r="DUD50" s="95"/>
      <c r="DUE50" s="95"/>
      <c r="DUF50" s="95"/>
      <c r="DUG50" s="95"/>
      <c r="DUH50" s="95"/>
      <c r="DUI50" s="95"/>
      <c r="DUJ50" s="95"/>
      <c r="DUK50" s="95"/>
      <c r="DUL50" s="95"/>
      <c r="DUM50" s="95"/>
      <c r="DUN50" s="95"/>
      <c r="DUO50" s="95"/>
      <c r="DUP50" s="95"/>
      <c r="DUQ50" s="95"/>
      <c r="DUR50" s="95"/>
      <c r="DUS50" s="95"/>
      <c r="DUT50" s="95"/>
      <c r="DUU50" s="95"/>
      <c r="DUV50" s="95"/>
      <c r="DUW50" s="95"/>
      <c r="DUX50" s="95"/>
      <c r="DUY50" s="95"/>
      <c r="DUZ50" s="95"/>
      <c r="DVA50" s="95"/>
      <c r="DVB50" s="95"/>
      <c r="DVC50" s="95"/>
      <c r="DVD50" s="95"/>
      <c r="DVE50" s="95"/>
      <c r="DVF50" s="95"/>
      <c r="DVG50" s="95"/>
      <c r="DVH50" s="95"/>
      <c r="DVI50" s="95"/>
      <c r="DVJ50" s="95"/>
      <c r="DVK50" s="95"/>
      <c r="DVL50" s="95"/>
      <c r="DVM50" s="95"/>
      <c r="DVN50" s="95"/>
      <c r="DVO50" s="95"/>
      <c r="DVP50" s="95"/>
      <c r="DVQ50" s="95"/>
      <c r="DVR50" s="95"/>
      <c r="DVS50" s="95"/>
      <c r="DVT50" s="95"/>
      <c r="DVU50" s="95"/>
      <c r="DVV50" s="95"/>
      <c r="DVW50" s="95"/>
      <c r="DVX50" s="95"/>
      <c r="DVY50" s="95"/>
      <c r="DVZ50" s="95"/>
      <c r="DWA50" s="95"/>
      <c r="DWB50" s="95"/>
      <c r="DWC50" s="95"/>
      <c r="DWD50" s="95"/>
      <c r="DWE50" s="95"/>
      <c r="DWF50" s="95"/>
      <c r="DWG50" s="95"/>
      <c r="DWH50" s="95"/>
      <c r="DWI50" s="95"/>
      <c r="DWJ50" s="95"/>
      <c r="DWK50" s="95"/>
      <c r="DWL50" s="95"/>
      <c r="DWM50" s="95"/>
      <c r="DWN50" s="95"/>
      <c r="DWO50" s="95"/>
      <c r="DWP50" s="95"/>
      <c r="DWQ50" s="95"/>
      <c r="DWR50" s="95"/>
      <c r="DWS50" s="95"/>
      <c r="DWT50" s="95"/>
      <c r="DWU50" s="95"/>
      <c r="DWV50" s="95"/>
      <c r="DWW50" s="95"/>
      <c r="DWX50" s="95"/>
      <c r="DWY50" s="95"/>
      <c r="DWZ50" s="95"/>
      <c r="DXA50" s="95"/>
      <c r="DXB50" s="95"/>
      <c r="DXC50" s="95"/>
      <c r="DXD50" s="95"/>
      <c r="DXE50" s="95"/>
      <c r="DXF50" s="95"/>
      <c r="DXG50" s="95"/>
      <c r="DXH50" s="95"/>
      <c r="DXI50" s="95"/>
      <c r="DXJ50" s="95"/>
      <c r="DXK50" s="95"/>
      <c r="DXL50" s="95"/>
      <c r="DXM50" s="95"/>
      <c r="DXN50" s="95"/>
      <c r="DXO50" s="95"/>
      <c r="DXP50" s="95"/>
      <c r="DXQ50" s="95"/>
      <c r="DXR50" s="95"/>
      <c r="DXS50" s="95"/>
      <c r="DXT50" s="95"/>
      <c r="DXU50" s="95"/>
      <c r="DXV50" s="95"/>
      <c r="DXW50" s="95"/>
      <c r="DXX50" s="95"/>
      <c r="DXY50" s="95"/>
      <c r="DXZ50" s="95"/>
      <c r="DYA50" s="95"/>
      <c r="DYB50" s="95"/>
      <c r="DYC50" s="95"/>
      <c r="DYD50" s="95"/>
      <c r="DYE50" s="95"/>
      <c r="DYF50" s="95"/>
      <c r="DYG50" s="95"/>
      <c r="DYH50" s="95"/>
      <c r="DYI50" s="95"/>
      <c r="DYJ50" s="95"/>
      <c r="DYK50" s="95"/>
      <c r="DYL50" s="95"/>
      <c r="DYM50" s="95"/>
      <c r="DYN50" s="95"/>
      <c r="DYO50" s="95"/>
      <c r="DYP50" s="95"/>
      <c r="DYQ50" s="95"/>
      <c r="DYR50" s="95"/>
      <c r="DYS50" s="95"/>
      <c r="DYT50" s="95"/>
      <c r="DYU50" s="95"/>
      <c r="DYV50" s="95"/>
      <c r="DYW50" s="95"/>
      <c r="DYX50" s="95"/>
      <c r="DYY50" s="95"/>
      <c r="DYZ50" s="95"/>
      <c r="DZA50" s="95"/>
      <c r="DZB50" s="95"/>
      <c r="DZC50" s="95"/>
      <c r="DZD50" s="95"/>
      <c r="DZE50" s="95"/>
      <c r="DZF50" s="95"/>
      <c r="DZG50" s="95"/>
      <c r="DZH50" s="95"/>
      <c r="DZI50" s="95"/>
      <c r="DZJ50" s="95"/>
      <c r="DZK50" s="95"/>
      <c r="DZL50" s="95"/>
      <c r="DZM50" s="95"/>
      <c r="DZN50" s="95"/>
      <c r="DZO50" s="95"/>
      <c r="DZP50" s="95"/>
      <c r="DZQ50" s="95"/>
      <c r="DZR50" s="95"/>
      <c r="DZS50" s="95"/>
      <c r="DZT50" s="95"/>
      <c r="DZU50" s="95"/>
      <c r="DZV50" s="95"/>
      <c r="DZW50" s="95"/>
      <c r="DZX50" s="95"/>
      <c r="DZY50" s="95"/>
      <c r="DZZ50" s="95"/>
      <c r="EAA50" s="95"/>
      <c r="EAB50" s="95"/>
      <c r="EAC50" s="95"/>
      <c r="EAD50" s="95"/>
      <c r="EAE50" s="95"/>
      <c r="EAF50" s="95"/>
      <c r="EAG50" s="95"/>
      <c r="EAH50" s="95"/>
      <c r="EAI50" s="95"/>
      <c r="EAJ50" s="95"/>
      <c r="EAK50" s="95"/>
      <c r="EAL50" s="95"/>
      <c r="EAM50" s="95"/>
      <c r="EAN50" s="95"/>
      <c r="EAO50" s="95"/>
      <c r="EAP50" s="95"/>
      <c r="EAQ50" s="95"/>
      <c r="EAR50" s="95"/>
      <c r="EAS50" s="95"/>
      <c r="EAT50" s="95"/>
      <c r="EAU50" s="95"/>
      <c r="EAV50" s="95"/>
      <c r="EAW50" s="95"/>
      <c r="EAX50" s="95"/>
      <c r="EAY50" s="95"/>
      <c r="EAZ50" s="95"/>
      <c r="EBA50" s="95"/>
      <c r="EBB50" s="95"/>
      <c r="EBC50" s="95"/>
      <c r="EBD50" s="95"/>
      <c r="EBE50" s="95"/>
      <c r="EBF50" s="95"/>
      <c r="EBG50" s="95"/>
      <c r="EBH50" s="95"/>
      <c r="EBI50" s="95"/>
      <c r="EBJ50" s="95"/>
      <c r="EBK50" s="95"/>
      <c r="EBL50" s="95"/>
      <c r="EBM50" s="95"/>
      <c r="EBN50" s="95"/>
      <c r="EBO50" s="95"/>
      <c r="EBP50" s="95"/>
      <c r="EBQ50" s="95"/>
      <c r="EBR50" s="95"/>
      <c r="EBS50" s="95"/>
      <c r="EBT50" s="95"/>
      <c r="EBU50" s="95"/>
      <c r="EBV50" s="95"/>
      <c r="EBW50" s="95"/>
      <c r="EBX50" s="95"/>
      <c r="EBY50" s="95"/>
      <c r="EBZ50" s="95"/>
      <c r="ECA50" s="95"/>
      <c r="ECB50" s="95"/>
      <c r="ECC50" s="95"/>
      <c r="ECD50" s="95"/>
      <c r="ECE50" s="95"/>
      <c r="ECF50" s="95"/>
      <c r="ECG50" s="95"/>
      <c r="ECH50" s="95"/>
      <c r="ECI50" s="95"/>
      <c r="ECJ50" s="95"/>
      <c r="ECK50" s="95"/>
      <c r="ECL50" s="95"/>
      <c r="ECM50" s="95"/>
      <c r="ECN50" s="95"/>
      <c r="ECO50" s="95"/>
      <c r="ECP50" s="95"/>
      <c r="ECQ50" s="95"/>
      <c r="ECR50" s="95"/>
      <c r="ECS50" s="95"/>
      <c r="ECT50" s="95"/>
      <c r="ECU50" s="95"/>
      <c r="ECV50" s="95"/>
      <c r="ECW50" s="95"/>
      <c r="ECX50" s="95"/>
      <c r="ECY50" s="95"/>
      <c r="ECZ50" s="95"/>
      <c r="EDA50" s="95"/>
      <c r="EDB50" s="95"/>
      <c r="EDC50" s="95"/>
      <c r="EDD50" s="95"/>
      <c r="EDE50" s="95"/>
      <c r="EDF50" s="95"/>
      <c r="EDG50" s="95"/>
      <c r="EDH50" s="95"/>
      <c r="EDI50" s="95"/>
      <c r="EDJ50" s="95"/>
      <c r="EDK50" s="95"/>
      <c r="EDL50" s="95"/>
      <c r="EDM50" s="95"/>
      <c r="EDN50" s="95"/>
      <c r="EDO50" s="95"/>
      <c r="EDP50" s="95"/>
      <c r="EDQ50" s="95"/>
      <c r="EDR50" s="95"/>
      <c r="EDS50" s="95"/>
      <c r="EDT50" s="95"/>
      <c r="EDU50" s="95"/>
      <c r="EDV50" s="95"/>
      <c r="EDW50" s="95"/>
      <c r="EDX50" s="95"/>
      <c r="EDY50" s="95"/>
      <c r="EDZ50" s="95"/>
      <c r="EEA50" s="95"/>
      <c r="EEB50" s="95"/>
      <c r="EEC50" s="95"/>
      <c r="EED50" s="95"/>
      <c r="EEE50" s="95"/>
      <c r="EEF50" s="95"/>
      <c r="EEG50" s="95"/>
      <c r="EEH50" s="95"/>
      <c r="EEI50" s="95"/>
      <c r="EEJ50" s="95"/>
      <c r="EEK50" s="95"/>
      <c r="EEL50" s="95"/>
      <c r="EEM50" s="95"/>
      <c r="EEN50" s="95"/>
      <c r="EEO50" s="95"/>
      <c r="EEP50" s="95"/>
      <c r="EEQ50" s="95"/>
      <c r="EER50" s="95"/>
      <c r="EES50" s="95"/>
      <c r="EET50" s="95"/>
      <c r="EEU50" s="95"/>
      <c r="EEV50" s="95"/>
      <c r="EEW50" s="95"/>
      <c r="EEX50" s="95"/>
      <c r="EEY50" s="95"/>
      <c r="EEZ50" s="95"/>
      <c r="EFA50" s="95"/>
      <c r="EFB50" s="95"/>
      <c r="EFC50" s="95"/>
      <c r="EFD50" s="95"/>
      <c r="EFE50" s="95"/>
      <c r="EFF50" s="95"/>
      <c r="EFG50" s="95"/>
      <c r="EFH50" s="95"/>
      <c r="EFI50" s="95"/>
      <c r="EFJ50" s="95"/>
      <c r="EFK50" s="95"/>
      <c r="EFL50" s="95"/>
      <c r="EFM50" s="95"/>
      <c r="EFN50" s="95"/>
      <c r="EFO50" s="95"/>
      <c r="EFP50" s="95"/>
      <c r="EFQ50" s="95"/>
      <c r="EFR50" s="95"/>
      <c r="EFS50" s="95"/>
      <c r="EFT50" s="95"/>
      <c r="EFU50" s="95"/>
      <c r="EFV50" s="95"/>
      <c r="EFW50" s="95"/>
      <c r="EFX50" s="95"/>
      <c r="EFY50" s="95"/>
      <c r="EFZ50" s="95"/>
      <c r="EGA50" s="95"/>
      <c r="EGB50" s="95"/>
      <c r="EGC50" s="95"/>
      <c r="EGD50" s="95"/>
      <c r="EGE50" s="95"/>
      <c r="EGF50" s="95"/>
      <c r="EGG50" s="95"/>
      <c r="EGH50" s="95"/>
      <c r="EGI50" s="95"/>
      <c r="EGJ50" s="95"/>
      <c r="EGK50" s="95"/>
      <c r="EGL50" s="95"/>
      <c r="EGM50" s="95"/>
      <c r="EGN50" s="95"/>
      <c r="EGO50" s="95"/>
      <c r="EGP50" s="95"/>
      <c r="EGQ50" s="95"/>
      <c r="EGR50" s="95"/>
      <c r="EGS50" s="95"/>
      <c r="EGT50" s="95"/>
      <c r="EGU50" s="95"/>
      <c r="EGV50" s="95"/>
      <c r="EGW50" s="95"/>
      <c r="EGX50" s="95"/>
      <c r="EGY50" s="95"/>
      <c r="EGZ50" s="95"/>
      <c r="EHA50" s="95"/>
      <c r="EHB50" s="95"/>
      <c r="EHC50" s="95"/>
      <c r="EHD50" s="95"/>
      <c r="EHE50" s="95"/>
      <c r="EHF50" s="95"/>
      <c r="EHG50" s="95"/>
      <c r="EHH50" s="95"/>
      <c r="EHI50" s="95"/>
      <c r="EHJ50" s="95"/>
      <c r="EHK50" s="95"/>
      <c r="EHL50" s="95"/>
      <c r="EHM50" s="95"/>
      <c r="EHN50" s="95"/>
      <c r="EHO50" s="95"/>
      <c r="EHP50" s="95"/>
      <c r="EHQ50" s="95"/>
      <c r="EHR50" s="95"/>
      <c r="EHS50" s="95"/>
      <c r="EHT50" s="95"/>
      <c r="EHU50" s="95"/>
      <c r="EHV50" s="95"/>
      <c r="EHW50" s="95"/>
      <c r="EHX50" s="95"/>
      <c r="EHY50" s="95"/>
      <c r="EHZ50" s="95"/>
      <c r="EIA50" s="95"/>
      <c r="EIB50" s="95"/>
      <c r="EIC50" s="95"/>
      <c r="EID50" s="95"/>
      <c r="EIE50" s="95"/>
      <c r="EIF50" s="95"/>
      <c r="EIG50" s="95"/>
      <c r="EIH50" s="95"/>
      <c r="EII50" s="95"/>
      <c r="EIJ50" s="95"/>
      <c r="EIK50" s="95"/>
      <c r="EIL50" s="95"/>
      <c r="EIM50" s="95"/>
      <c r="EIN50" s="95"/>
      <c r="EIO50" s="95"/>
      <c r="EIP50" s="95"/>
      <c r="EIQ50" s="95"/>
      <c r="EIR50" s="95"/>
      <c r="EIS50" s="95"/>
      <c r="EIT50" s="95"/>
      <c r="EIU50" s="95"/>
      <c r="EIV50" s="95"/>
      <c r="EIW50" s="95"/>
      <c r="EIX50" s="95"/>
      <c r="EIY50" s="95"/>
      <c r="EIZ50" s="95"/>
      <c r="EJA50" s="95"/>
      <c r="EJB50" s="95"/>
      <c r="EJC50" s="95"/>
      <c r="EJD50" s="95"/>
      <c r="EJE50" s="95"/>
      <c r="EJF50" s="95"/>
      <c r="EJG50" s="95"/>
      <c r="EJH50" s="95"/>
      <c r="EJI50" s="95"/>
      <c r="EJJ50" s="95"/>
      <c r="EJK50" s="95"/>
      <c r="EJL50" s="95"/>
      <c r="EJM50" s="95"/>
      <c r="EJN50" s="95"/>
      <c r="EJO50" s="95"/>
      <c r="EJP50" s="95"/>
      <c r="EJQ50" s="95"/>
      <c r="EJR50" s="95"/>
      <c r="EJS50" s="95"/>
      <c r="EJT50" s="95"/>
      <c r="EJU50" s="95"/>
      <c r="EJV50" s="95"/>
      <c r="EJW50" s="95"/>
      <c r="EJX50" s="95"/>
      <c r="EJY50" s="95"/>
      <c r="EJZ50" s="95"/>
      <c r="EKA50" s="95"/>
      <c r="EKB50" s="95"/>
      <c r="EKC50" s="95"/>
      <c r="EKD50" s="95"/>
      <c r="EKE50" s="95"/>
      <c r="EKF50" s="95"/>
      <c r="EKG50" s="95"/>
      <c r="EKH50" s="95"/>
      <c r="EKI50" s="95"/>
      <c r="EKJ50" s="95"/>
      <c r="EKK50" s="95"/>
      <c r="EKL50" s="95"/>
      <c r="EKM50" s="95"/>
      <c r="EKN50" s="95"/>
      <c r="EKO50" s="95"/>
      <c r="EKP50" s="95"/>
      <c r="EKQ50" s="95"/>
      <c r="EKR50" s="95"/>
      <c r="EKS50" s="95"/>
      <c r="EKT50" s="95"/>
      <c r="EKU50" s="95"/>
      <c r="EKV50" s="95"/>
      <c r="EKW50" s="95"/>
      <c r="EKX50" s="95"/>
      <c r="EKY50" s="95"/>
      <c r="EKZ50" s="95"/>
      <c r="ELA50" s="95"/>
      <c r="ELB50" s="95"/>
      <c r="ELC50" s="95"/>
      <c r="ELD50" s="95"/>
      <c r="ELE50" s="95"/>
      <c r="ELF50" s="95"/>
      <c r="ELG50" s="95"/>
      <c r="ELH50" s="95"/>
      <c r="ELI50" s="95"/>
      <c r="ELJ50" s="95"/>
      <c r="ELK50" s="95"/>
      <c r="ELL50" s="95"/>
      <c r="ELM50" s="95"/>
      <c r="ELN50" s="95"/>
      <c r="ELO50" s="95"/>
      <c r="ELP50" s="95"/>
      <c r="ELQ50" s="95"/>
      <c r="ELR50" s="95"/>
      <c r="ELS50" s="95"/>
      <c r="ELT50" s="95"/>
      <c r="ELU50" s="95"/>
      <c r="ELV50" s="95"/>
      <c r="ELW50" s="95"/>
      <c r="ELX50" s="95"/>
      <c r="ELY50" s="95"/>
      <c r="ELZ50" s="95"/>
      <c r="EMA50" s="95"/>
      <c r="EMB50" s="95"/>
      <c r="EMC50" s="95"/>
      <c r="EMD50" s="95"/>
      <c r="EME50" s="95"/>
      <c r="EMF50" s="95"/>
      <c r="EMG50" s="95"/>
      <c r="EMH50" s="95"/>
      <c r="EMI50" s="95"/>
      <c r="EMJ50" s="95"/>
      <c r="EMK50" s="95"/>
      <c r="EML50" s="95"/>
      <c r="EMM50" s="95"/>
      <c r="EMN50" s="95"/>
      <c r="EMO50" s="95"/>
      <c r="EMP50" s="95"/>
      <c r="EMQ50" s="95"/>
      <c r="EMR50" s="95"/>
      <c r="EMS50" s="95"/>
      <c r="EMT50" s="95"/>
      <c r="EMU50" s="95"/>
      <c r="EMV50" s="95"/>
      <c r="EMW50" s="95"/>
      <c r="EMX50" s="95"/>
      <c r="EMY50" s="95"/>
      <c r="EMZ50" s="95"/>
      <c r="ENA50" s="95"/>
      <c r="ENB50" s="95"/>
      <c r="ENC50" s="95"/>
      <c r="END50" s="95"/>
      <c r="ENE50" s="95"/>
      <c r="ENF50" s="95"/>
      <c r="ENG50" s="95"/>
      <c r="ENH50" s="95"/>
      <c r="ENI50" s="95"/>
      <c r="ENJ50" s="95"/>
      <c r="ENK50" s="95"/>
      <c r="ENL50" s="95"/>
      <c r="ENM50" s="95"/>
      <c r="ENN50" s="95"/>
      <c r="ENO50" s="95"/>
      <c r="ENP50" s="95"/>
      <c r="ENQ50" s="95"/>
      <c r="ENR50" s="95"/>
      <c r="ENS50" s="95"/>
      <c r="ENT50" s="95"/>
      <c r="ENU50" s="95"/>
      <c r="ENV50" s="95"/>
      <c r="ENW50" s="95"/>
      <c r="ENX50" s="95"/>
      <c r="ENY50" s="95"/>
      <c r="ENZ50" s="95"/>
      <c r="EOA50" s="95"/>
      <c r="EOB50" s="95"/>
      <c r="EOC50" s="95"/>
      <c r="EOD50" s="95"/>
      <c r="EOE50" s="95"/>
      <c r="EOF50" s="95"/>
      <c r="EOG50" s="95"/>
      <c r="EOH50" s="95"/>
      <c r="EOI50" s="95"/>
      <c r="EOJ50" s="95"/>
      <c r="EOK50" s="95"/>
      <c r="EOL50" s="95"/>
      <c r="EOM50" s="95"/>
      <c r="EON50" s="95"/>
      <c r="EOO50" s="95"/>
      <c r="EOP50" s="95"/>
      <c r="EOQ50" s="95"/>
      <c r="EOR50" s="95"/>
      <c r="EOS50" s="95"/>
      <c r="EOT50" s="95"/>
      <c r="EOU50" s="95"/>
      <c r="EOV50" s="95"/>
      <c r="EOW50" s="95"/>
      <c r="EOX50" s="95"/>
      <c r="EOY50" s="95"/>
      <c r="EOZ50" s="95"/>
      <c r="EPA50" s="95"/>
      <c r="EPB50" s="95"/>
      <c r="EPC50" s="95"/>
      <c r="EPD50" s="95"/>
      <c r="EPE50" s="95"/>
      <c r="EPF50" s="95"/>
      <c r="EPG50" s="95"/>
      <c r="EPH50" s="95"/>
      <c r="EPI50" s="95"/>
      <c r="EPJ50" s="95"/>
      <c r="EPK50" s="95"/>
      <c r="EPL50" s="95"/>
      <c r="EPM50" s="95"/>
      <c r="EPN50" s="95"/>
      <c r="EPO50" s="95"/>
      <c r="EPP50" s="95"/>
      <c r="EPQ50" s="95"/>
      <c r="EPR50" s="95"/>
      <c r="EPS50" s="95"/>
      <c r="EPT50" s="95"/>
      <c r="EPU50" s="95"/>
      <c r="EPV50" s="95"/>
      <c r="EPW50" s="95"/>
      <c r="EPX50" s="95"/>
      <c r="EPY50" s="95"/>
      <c r="EPZ50" s="95"/>
      <c r="EQA50" s="95"/>
      <c r="EQB50" s="95"/>
      <c r="EQC50" s="95"/>
      <c r="EQD50" s="95"/>
      <c r="EQE50" s="95"/>
      <c r="EQF50" s="95"/>
      <c r="EQG50" s="95"/>
      <c r="EQH50" s="95"/>
      <c r="EQI50" s="95"/>
      <c r="EQJ50" s="95"/>
      <c r="EQK50" s="95"/>
      <c r="EQL50" s="95"/>
      <c r="EQM50" s="95"/>
      <c r="EQN50" s="95"/>
      <c r="EQO50" s="95"/>
      <c r="EQP50" s="95"/>
      <c r="EQQ50" s="95"/>
      <c r="EQR50" s="95"/>
      <c r="EQS50" s="95"/>
      <c r="EQT50" s="95"/>
      <c r="EQU50" s="95"/>
      <c r="EQV50" s="95"/>
      <c r="EQW50" s="95"/>
      <c r="EQX50" s="95"/>
      <c r="EQY50" s="95"/>
      <c r="EQZ50" s="95"/>
      <c r="ERA50" s="95"/>
      <c r="ERB50" s="95"/>
      <c r="ERC50" s="95"/>
      <c r="ERD50" s="95"/>
      <c r="ERE50" s="95"/>
      <c r="ERF50" s="95"/>
      <c r="ERG50" s="95"/>
      <c r="ERH50" s="95"/>
      <c r="ERI50" s="95"/>
      <c r="ERJ50" s="95"/>
      <c r="ERK50" s="95"/>
      <c r="ERL50" s="95"/>
      <c r="ERM50" s="95"/>
      <c r="ERN50" s="95"/>
      <c r="ERO50" s="95"/>
      <c r="ERP50" s="95"/>
      <c r="ERQ50" s="95"/>
      <c r="ERR50" s="95"/>
      <c r="ERS50" s="95"/>
      <c r="ERT50" s="95"/>
      <c r="ERU50" s="95"/>
      <c r="ERV50" s="95"/>
      <c r="ERW50" s="95"/>
      <c r="ERX50" s="95"/>
      <c r="ERY50" s="95"/>
      <c r="ERZ50" s="95"/>
      <c r="ESA50" s="95"/>
      <c r="ESB50" s="95"/>
      <c r="ESC50" s="95"/>
      <c r="ESD50" s="95"/>
      <c r="ESE50" s="95"/>
      <c r="ESF50" s="95"/>
      <c r="ESG50" s="95"/>
      <c r="ESH50" s="95"/>
      <c r="ESI50" s="95"/>
      <c r="ESJ50" s="95"/>
      <c r="ESK50" s="95"/>
      <c r="ESL50" s="95"/>
      <c r="ESM50" s="95"/>
      <c r="ESN50" s="95"/>
      <c r="ESO50" s="95"/>
      <c r="ESP50" s="95"/>
      <c r="ESQ50" s="95"/>
      <c r="ESR50" s="95"/>
      <c r="ESS50" s="95"/>
      <c r="EST50" s="95"/>
      <c r="ESU50" s="95"/>
      <c r="ESV50" s="95"/>
      <c r="ESW50" s="95"/>
      <c r="ESX50" s="95"/>
      <c r="ESY50" s="95"/>
      <c r="ESZ50" s="95"/>
      <c r="ETA50" s="95"/>
      <c r="ETB50" s="95"/>
      <c r="ETC50" s="95"/>
      <c r="ETD50" s="95"/>
      <c r="ETE50" s="95"/>
      <c r="ETF50" s="95"/>
      <c r="ETG50" s="95"/>
      <c r="ETH50" s="95"/>
      <c r="ETI50" s="95"/>
      <c r="ETJ50" s="95"/>
      <c r="ETK50" s="95"/>
      <c r="ETL50" s="95"/>
      <c r="ETM50" s="95"/>
      <c r="ETN50" s="95"/>
      <c r="ETO50" s="95"/>
      <c r="ETP50" s="95"/>
      <c r="ETQ50" s="95"/>
      <c r="ETR50" s="95"/>
      <c r="ETS50" s="95"/>
      <c r="ETT50" s="95"/>
      <c r="ETU50" s="95"/>
      <c r="ETV50" s="95"/>
      <c r="ETW50" s="95"/>
      <c r="ETX50" s="95"/>
      <c r="ETY50" s="95"/>
      <c r="ETZ50" s="95"/>
      <c r="EUA50" s="95"/>
      <c r="EUB50" s="95"/>
      <c r="EUC50" s="95"/>
      <c r="EUD50" s="95"/>
      <c r="EUE50" s="95"/>
      <c r="EUF50" s="95"/>
      <c r="EUG50" s="95"/>
      <c r="EUH50" s="95"/>
      <c r="EUI50" s="95"/>
      <c r="EUJ50" s="95"/>
      <c r="EUK50" s="95"/>
      <c r="EUL50" s="95"/>
      <c r="EUM50" s="95"/>
      <c r="EUN50" s="95"/>
      <c r="EUO50" s="95"/>
      <c r="EUP50" s="95"/>
      <c r="EUQ50" s="95"/>
      <c r="EUR50" s="95"/>
      <c r="EUS50" s="95"/>
      <c r="EUT50" s="95"/>
      <c r="EUU50" s="95"/>
      <c r="EUV50" s="95"/>
      <c r="EUW50" s="95"/>
      <c r="EUX50" s="95"/>
      <c r="EUY50" s="95"/>
      <c r="EUZ50" s="95"/>
      <c r="EVA50" s="95"/>
      <c r="EVB50" s="95"/>
      <c r="EVC50" s="95"/>
      <c r="EVD50" s="95"/>
      <c r="EVE50" s="95"/>
      <c r="EVF50" s="95"/>
      <c r="EVG50" s="95"/>
      <c r="EVH50" s="95"/>
      <c r="EVI50" s="95"/>
      <c r="EVJ50" s="95"/>
      <c r="EVK50" s="95"/>
      <c r="EVL50" s="95"/>
      <c r="EVM50" s="95"/>
      <c r="EVN50" s="95"/>
      <c r="EVO50" s="95"/>
      <c r="EVP50" s="95"/>
      <c r="EVQ50" s="95"/>
      <c r="EVR50" s="95"/>
      <c r="EVS50" s="95"/>
      <c r="EVT50" s="95"/>
      <c r="EVU50" s="95"/>
      <c r="EVV50" s="95"/>
      <c r="EVW50" s="95"/>
      <c r="EVX50" s="95"/>
      <c r="EVY50" s="95"/>
      <c r="EVZ50" s="95"/>
      <c r="EWA50" s="95"/>
      <c r="EWB50" s="95"/>
      <c r="EWC50" s="95"/>
      <c r="EWD50" s="95"/>
      <c r="EWE50" s="95"/>
      <c r="EWF50" s="95"/>
      <c r="EWG50" s="95"/>
      <c r="EWH50" s="95"/>
      <c r="EWI50" s="95"/>
      <c r="EWJ50" s="95"/>
      <c r="EWK50" s="95"/>
      <c r="EWL50" s="95"/>
      <c r="EWM50" s="95"/>
      <c r="EWN50" s="95"/>
      <c r="EWO50" s="95"/>
      <c r="EWP50" s="95"/>
      <c r="EWQ50" s="95"/>
      <c r="EWR50" s="95"/>
      <c r="EWS50" s="95"/>
      <c r="EWT50" s="95"/>
      <c r="EWU50" s="95"/>
      <c r="EWV50" s="95"/>
      <c r="EWW50" s="95"/>
      <c r="EWX50" s="95"/>
      <c r="EWY50" s="95"/>
      <c r="EWZ50" s="95"/>
      <c r="EXA50" s="95"/>
      <c r="EXB50" s="95"/>
      <c r="EXC50" s="95"/>
      <c r="EXD50" s="95"/>
      <c r="EXE50" s="95"/>
      <c r="EXF50" s="95"/>
      <c r="EXG50" s="95"/>
      <c r="EXH50" s="95"/>
      <c r="EXI50" s="95"/>
      <c r="EXJ50" s="95"/>
      <c r="EXK50" s="95"/>
      <c r="EXL50" s="95"/>
      <c r="EXM50" s="95"/>
      <c r="EXN50" s="95"/>
      <c r="EXO50" s="95"/>
      <c r="EXP50" s="95"/>
      <c r="EXQ50" s="95"/>
      <c r="EXR50" s="95"/>
      <c r="EXS50" s="95"/>
      <c r="EXT50" s="95"/>
      <c r="EXU50" s="95"/>
      <c r="EXV50" s="95"/>
      <c r="EXW50" s="95"/>
      <c r="EXX50" s="95"/>
      <c r="EXY50" s="95"/>
      <c r="EXZ50" s="95"/>
      <c r="EYA50" s="95"/>
      <c r="EYB50" s="95"/>
      <c r="EYC50" s="95"/>
      <c r="EYD50" s="95"/>
      <c r="EYE50" s="95"/>
      <c r="EYF50" s="95"/>
      <c r="EYG50" s="95"/>
      <c r="EYH50" s="95"/>
      <c r="EYI50" s="95"/>
      <c r="EYJ50" s="95"/>
      <c r="EYK50" s="95"/>
      <c r="EYL50" s="95"/>
      <c r="EYM50" s="95"/>
      <c r="EYN50" s="95"/>
      <c r="EYO50" s="95"/>
      <c r="EYP50" s="95"/>
      <c r="EYQ50" s="95"/>
      <c r="EYR50" s="95"/>
      <c r="EYS50" s="95"/>
      <c r="EYT50" s="95"/>
      <c r="EYU50" s="95"/>
      <c r="EYV50" s="95"/>
      <c r="EYW50" s="95"/>
      <c r="EYX50" s="95"/>
      <c r="EYY50" s="95"/>
      <c r="EYZ50" s="95"/>
      <c r="EZA50" s="95"/>
      <c r="EZB50" s="95"/>
      <c r="EZC50" s="95"/>
      <c r="EZD50" s="95"/>
      <c r="EZE50" s="95"/>
      <c r="EZF50" s="95"/>
      <c r="EZG50" s="95"/>
      <c r="EZH50" s="95"/>
      <c r="EZI50" s="95"/>
      <c r="EZJ50" s="95"/>
      <c r="EZK50" s="95"/>
      <c r="EZL50" s="95"/>
      <c r="EZM50" s="95"/>
      <c r="EZN50" s="95"/>
      <c r="EZO50" s="95"/>
      <c r="EZP50" s="95"/>
      <c r="EZQ50" s="95"/>
      <c r="EZR50" s="95"/>
      <c r="EZS50" s="95"/>
      <c r="EZT50" s="95"/>
      <c r="EZU50" s="95"/>
      <c r="EZV50" s="95"/>
      <c r="EZW50" s="95"/>
      <c r="EZX50" s="95"/>
      <c r="EZY50" s="95"/>
      <c r="EZZ50" s="95"/>
      <c r="FAA50" s="95"/>
      <c r="FAB50" s="95"/>
      <c r="FAC50" s="95"/>
      <c r="FAD50" s="95"/>
      <c r="FAE50" s="95"/>
      <c r="FAF50" s="95"/>
      <c r="FAG50" s="95"/>
      <c r="FAH50" s="95"/>
      <c r="FAI50" s="95"/>
      <c r="FAJ50" s="95"/>
      <c r="FAK50" s="95"/>
      <c r="FAL50" s="95"/>
      <c r="FAM50" s="95"/>
      <c r="FAN50" s="95"/>
      <c r="FAO50" s="95"/>
      <c r="FAP50" s="95"/>
      <c r="FAQ50" s="95"/>
      <c r="FAR50" s="95"/>
      <c r="FAS50" s="95"/>
      <c r="FAT50" s="95"/>
      <c r="FAU50" s="95"/>
      <c r="FAV50" s="95"/>
      <c r="FAW50" s="95"/>
      <c r="FAX50" s="95"/>
      <c r="FAY50" s="95"/>
      <c r="FAZ50" s="95"/>
      <c r="FBA50" s="95"/>
      <c r="FBB50" s="95"/>
      <c r="FBC50" s="95"/>
      <c r="FBD50" s="95"/>
      <c r="FBE50" s="95"/>
      <c r="FBF50" s="95"/>
      <c r="FBG50" s="95"/>
      <c r="FBH50" s="95"/>
      <c r="FBI50" s="95"/>
      <c r="FBJ50" s="95"/>
      <c r="FBK50" s="95"/>
      <c r="FBL50" s="95"/>
      <c r="FBM50" s="95"/>
      <c r="FBN50" s="95"/>
      <c r="FBO50" s="95"/>
      <c r="FBP50" s="95"/>
      <c r="FBQ50" s="95"/>
      <c r="FBR50" s="95"/>
      <c r="FBS50" s="95"/>
      <c r="FBT50" s="95"/>
      <c r="FBU50" s="95"/>
      <c r="FBV50" s="95"/>
      <c r="FBW50" s="95"/>
      <c r="FBX50" s="95"/>
      <c r="FBY50" s="95"/>
      <c r="FBZ50" s="95"/>
      <c r="FCA50" s="95"/>
      <c r="FCB50" s="95"/>
      <c r="FCC50" s="95"/>
      <c r="FCD50" s="95"/>
      <c r="FCE50" s="95"/>
      <c r="FCF50" s="95"/>
      <c r="FCG50" s="95"/>
      <c r="FCH50" s="95"/>
      <c r="FCI50" s="95"/>
      <c r="FCJ50" s="95"/>
      <c r="FCK50" s="95"/>
      <c r="FCL50" s="95"/>
      <c r="FCM50" s="95"/>
      <c r="FCN50" s="95"/>
      <c r="FCO50" s="95"/>
      <c r="FCP50" s="95"/>
      <c r="FCQ50" s="95"/>
      <c r="FCR50" s="95"/>
      <c r="FCS50" s="95"/>
      <c r="FCT50" s="95"/>
      <c r="FCU50" s="95"/>
      <c r="FCV50" s="95"/>
      <c r="FCW50" s="95"/>
      <c r="FCX50" s="95"/>
      <c r="FCY50" s="95"/>
      <c r="FCZ50" s="95"/>
      <c r="FDA50" s="95"/>
      <c r="FDB50" s="95"/>
      <c r="FDC50" s="95"/>
      <c r="FDD50" s="95"/>
      <c r="FDE50" s="95"/>
      <c r="FDF50" s="95"/>
      <c r="FDG50" s="95"/>
      <c r="FDH50" s="95"/>
      <c r="FDI50" s="95"/>
      <c r="FDJ50" s="95"/>
      <c r="FDK50" s="95"/>
      <c r="FDL50" s="95"/>
      <c r="FDM50" s="95"/>
      <c r="FDN50" s="95"/>
      <c r="FDO50" s="95"/>
      <c r="FDP50" s="95"/>
      <c r="FDQ50" s="95"/>
      <c r="FDR50" s="95"/>
      <c r="FDS50" s="95"/>
      <c r="FDT50" s="95"/>
      <c r="FDU50" s="95"/>
      <c r="FDV50" s="95"/>
      <c r="FDW50" s="95"/>
      <c r="FDX50" s="95"/>
      <c r="FDY50" s="95"/>
      <c r="FDZ50" s="95"/>
      <c r="FEA50" s="95"/>
      <c r="FEB50" s="95"/>
      <c r="FEC50" s="95"/>
      <c r="FED50" s="95"/>
      <c r="FEE50" s="95"/>
      <c r="FEF50" s="95"/>
      <c r="FEG50" s="95"/>
      <c r="FEH50" s="95"/>
      <c r="FEI50" s="95"/>
      <c r="FEJ50" s="95"/>
      <c r="FEK50" s="95"/>
      <c r="FEL50" s="95"/>
      <c r="FEM50" s="95"/>
      <c r="FEN50" s="95"/>
      <c r="FEO50" s="95"/>
      <c r="FEP50" s="95"/>
      <c r="FEQ50" s="95"/>
      <c r="FER50" s="95"/>
      <c r="FES50" s="95"/>
      <c r="FET50" s="95"/>
      <c r="FEU50" s="95"/>
      <c r="FEV50" s="95"/>
      <c r="FEW50" s="95"/>
      <c r="FEX50" s="95"/>
      <c r="FEY50" s="95"/>
      <c r="FEZ50" s="95"/>
      <c r="FFA50" s="95"/>
      <c r="FFB50" s="95"/>
      <c r="FFC50" s="95"/>
      <c r="FFD50" s="95"/>
      <c r="FFE50" s="95"/>
      <c r="FFF50" s="95"/>
      <c r="FFG50" s="95"/>
      <c r="FFH50" s="95"/>
      <c r="FFI50" s="95"/>
      <c r="FFJ50" s="95"/>
      <c r="FFK50" s="95"/>
      <c r="FFL50" s="95"/>
      <c r="FFM50" s="95"/>
      <c r="FFN50" s="95"/>
      <c r="FFO50" s="95"/>
      <c r="FFP50" s="95"/>
      <c r="FFQ50" s="95"/>
      <c r="FFR50" s="95"/>
      <c r="FFS50" s="95"/>
      <c r="FFT50" s="95"/>
      <c r="FFU50" s="95"/>
      <c r="FFV50" s="95"/>
      <c r="FFW50" s="95"/>
      <c r="FFX50" s="95"/>
      <c r="FFY50" s="95"/>
      <c r="FFZ50" s="95"/>
      <c r="FGA50" s="95"/>
      <c r="FGB50" s="95"/>
      <c r="FGC50" s="95"/>
      <c r="FGD50" s="95"/>
      <c r="FGE50" s="95"/>
      <c r="FGF50" s="95"/>
      <c r="FGG50" s="95"/>
      <c r="FGH50" s="95"/>
      <c r="FGI50" s="95"/>
      <c r="FGJ50" s="95"/>
      <c r="FGK50" s="95"/>
      <c r="FGL50" s="95"/>
      <c r="FGM50" s="95"/>
      <c r="FGN50" s="95"/>
      <c r="FGO50" s="95"/>
      <c r="FGP50" s="95"/>
      <c r="FGQ50" s="95"/>
      <c r="FGR50" s="95"/>
      <c r="FGS50" s="95"/>
      <c r="FGT50" s="95"/>
      <c r="FGU50" s="95"/>
      <c r="FGV50" s="95"/>
      <c r="FGW50" s="95"/>
      <c r="FGX50" s="95"/>
      <c r="FGY50" s="95"/>
      <c r="FGZ50" s="95"/>
      <c r="FHA50" s="95"/>
      <c r="FHB50" s="95"/>
      <c r="FHC50" s="95"/>
      <c r="FHD50" s="95"/>
      <c r="FHE50" s="95"/>
      <c r="FHF50" s="95"/>
      <c r="FHG50" s="95"/>
      <c r="FHH50" s="95"/>
      <c r="FHI50" s="95"/>
      <c r="FHJ50" s="95"/>
      <c r="FHK50" s="95"/>
      <c r="FHL50" s="95"/>
      <c r="FHM50" s="95"/>
      <c r="FHN50" s="95"/>
      <c r="FHO50" s="95"/>
      <c r="FHP50" s="95"/>
      <c r="FHQ50" s="95"/>
      <c r="FHR50" s="95"/>
      <c r="FHS50" s="95"/>
      <c r="FHT50" s="95"/>
      <c r="FHU50" s="95"/>
      <c r="FHV50" s="95"/>
      <c r="FHW50" s="95"/>
      <c r="FHX50" s="95"/>
      <c r="FHY50" s="95"/>
      <c r="FHZ50" s="95"/>
      <c r="FIA50" s="95"/>
      <c r="FIB50" s="95"/>
      <c r="FIC50" s="95"/>
      <c r="FID50" s="95"/>
      <c r="FIE50" s="95"/>
      <c r="FIF50" s="95"/>
      <c r="FIG50" s="95"/>
      <c r="FIH50" s="95"/>
      <c r="FII50" s="95"/>
      <c r="FIJ50" s="95"/>
      <c r="FIK50" s="95"/>
      <c r="FIL50" s="95"/>
      <c r="FIM50" s="95"/>
      <c r="FIN50" s="95"/>
      <c r="FIO50" s="95"/>
      <c r="FIP50" s="95"/>
      <c r="FIQ50" s="95"/>
      <c r="FIR50" s="95"/>
      <c r="FIS50" s="95"/>
      <c r="FIT50" s="95"/>
      <c r="FIU50" s="95"/>
      <c r="FIV50" s="95"/>
      <c r="FIW50" s="95"/>
      <c r="FIX50" s="95"/>
      <c r="FIY50" s="95"/>
      <c r="FIZ50" s="95"/>
      <c r="FJA50" s="95"/>
      <c r="FJB50" s="95"/>
      <c r="FJC50" s="95"/>
      <c r="FJD50" s="95"/>
      <c r="FJE50" s="95"/>
      <c r="FJF50" s="95"/>
      <c r="FJG50" s="95"/>
      <c r="FJH50" s="95"/>
      <c r="FJI50" s="95"/>
      <c r="FJJ50" s="95"/>
      <c r="FJK50" s="95"/>
      <c r="FJL50" s="95"/>
      <c r="FJM50" s="95"/>
      <c r="FJN50" s="95"/>
      <c r="FJO50" s="95"/>
      <c r="FJP50" s="95"/>
      <c r="FJQ50" s="95"/>
      <c r="FJR50" s="95"/>
      <c r="FJS50" s="95"/>
      <c r="FJT50" s="95"/>
      <c r="FJU50" s="95"/>
      <c r="FJV50" s="95"/>
      <c r="FJW50" s="95"/>
      <c r="FJX50" s="95"/>
      <c r="FJY50" s="95"/>
      <c r="FJZ50" s="95"/>
      <c r="FKA50" s="95"/>
      <c r="FKB50" s="95"/>
      <c r="FKC50" s="95"/>
      <c r="FKD50" s="95"/>
      <c r="FKE50" s="95"/>
      <c r="FKF50" s="95"/>
      <c r="FKG50" s="95"/>
      <c r="FKH50" s="95"/>
      <c r="FKI50" s="95"/>
      <c r="FKJ50" s="95"/>
      <c r="FKK50" s="95"/>
      <c r="FKL50" s="95"/>
      <c r="FKM50" s="95"/>
      <c r="FKN50" s="95"/>
      <c r="FKO50" s="95"/>
      <c r="FKP50" s="95"/>
      <c r="FKQ50" s="95"/>
      <c r="FKR50" s="95"/>
      <c r="FKS50" s="95"/>
      <c r="FKT50" s="95"/>
      <c r="FKU50" s="95"/>
      <c r="FKV50" s="95"/>
      <c r="FKW50" s="95"/>
      <c r="FKX50" s="95"/>
      <c r="FKY50" s="95"/>
      <c r="FKZ50" s="95"/>
      <c r="FLA50" s="95"/>
      <c r="FLB50" s="95"/>
      <c r="FLC50" s="95"/>
      <c r="FLD50" s="95"/>
      <c r="FLE50" s="95"/>
      <c r="FLF50" s="95"/>
      <c r="FLG50" s="95"/>
      <c r="FLH50" s="95"/>
      <c r="FLI50" s="95"/>
      <c r="FLJ50" s="95"/>
      <c r="FLK50" s="95"/>
      <c r="FLL50" s="95"/>
      <c r="FLM50" s="95"/>
      <c r="FLN50" s="95"/>
      <c r="FLO50" s="95"/>
      <c r="FLP50" s="95"/>
      <c r="FLQ50" s="95"/>
      <c r="FLR50" s="95"/>
      <c r="FLS50" s="95"/>
      <c r="FLT50" s="95"/>
      <c r="FLU50" s="95"/>
      <c r="FLV50" s="95"/>
      <c r="FLW50" s="95"/>
      <c r="FLX50" s="95"/>
      <c r="FLY50" s="95"/>
      <c r="FLZ50" s="95"/>
      <c r="FMA50" s="95"/>
      <c r="FMB50" s="95"/>
      <c r="FMC50" s="95"/>
      <c r="FMD50" s="95"/>
      <c r="FME50" s="95"/>
      <c r="FMF50" s="95"/>
      <c r="FMG50" s="95"/>
      <c r="FMH50" s="95"/>
      <c r="FMI50" s="95"/>
      <c r="FMJ50" s="95"/>
      <c r="FMK50" s="95"/>
      <c r="FML50" s="95"/>
      <c r="FMM50" s="95"/>
      <c r="FMN50" s="95"/>
      <c r="FMO50" s="95"/>
      <c r="FMP50" s="95"/>
      <c r="FMQ50" s="95"/>
      <c r="FMR50" s="95"/>
      <c r="FMS50" s="95"/>
      <c r="FMT50" s="95"/>
      <c r="FMU50" s="95"/>
      <c r="FMV50" s="95"/>
      <c r="FMW50" s="95"/>
      <c r="FMX50" s="95"/>
      <c r="FMY50" s="95"/>
      <c r="FMZ50" s="95"/>
      <c r="FNA50" s="95"/>
      <c r="FNB50" s="95"/>
      <c r="FNC50" s="95"/>
      <c r="FND50" s="95"/>
      <c r="FNE50" s="95"/>
      <c r="FNF50" s="95"/>
      <c r="FNG50" s="95"/>
      <c r="FNH50" s="95"/>
      <c r="FNI50" s="95"/>
      <c r="FNJ50" s="95"/>
      <c r="FNK50" s="95"/>
      <c r="FNL50" s="95"/>
      <c r="FNM50" s="95"/>
      <c r="FNN50" s="95"/>
      <c r="FNO50" s="95"/>
      <c r="FNP50" s="95"/>
      <c r="FNQ50" s="95"/>
      <c r="FNR50" s="95"/>
      <c r="FNS50" s="95"/>
      <c r="FNT50" s="95"/>
      <c r="FNU50" s="95"/>
      <c r="FNV50" s="95"/>
      <c r="FNW50" s="95"/>
      <c r="FNX50" s="95"/>
      <c r="FNY50" s="95"/>
      <c r="FNZ50" s="95"/>
      <c r="FOA50" s="95"/>
      <c r="FOB50" s="95"/>
      <c r="FOC50" s="95"/>
      <c r="FOD50" s="95"/>
      <c r="FOE50" s="95"/>
      <c r="FOF50" s="95"/>
      <c r="FOG50" s="95"/>
      <c r="FOH50" s="95"/>
      <c r="FOI50" s="95"/>
      <c r="FOJ50" s="95"/>
      <c r="FOK50" s="95"/>
      <c r="FOL50" s="95"/>
      <c r="FOM50" s="95"/>
      <c r="FON50" s="95"/>
      <c r="FOO50" s="95"/>
      <c r="FOP50" s="95"/>
      <c r="FOQ50" s="95"/>
      <c r="FOR50" s="95"/>
      <c r="FOS50" s="95"/>
      <c r="FOT50" s="95"/>
      <c r="FOU50" s="95"/>
      <c r="FOV50" s="95"/>
      <c r="FOW50" s="95"/>
      <c r="FOX50" s="95"/>
      <c r="FOY50" s="95"/>
      <c r="FOZ50" s="95"/>
      <c r="FPA50" s="95"/>
      <c r="FPB50" s="95"/>
      <c r="FPC50" s="95"/>
      <c r="FPD50" s="95"/>
      <c r="FPE50" s="95"/>
      <c r="FPF50" s="95"/>
      <c r="FPG50" s="95"/>
      <c r="FPH50" s="95"/>
      <c r="FPI50" s="95"/>
      <c r="FPJ50" s="95"/>
      <c r="FPK50" s="95"/>
      <c r="FPL50" s="95"/>
      <c r="FPM50" s="95"/>
      <c r="FPN50" s="95"/>
      <c r="FPO50" s="95"/>
      <c r="FPP50" s="95"/>
      <c r="FPQ50" s="95"/>
      <c r="FPR50" s="95"/>
      <c r="FPS50" s="95"/>
      <c r="FPT50" s="95"/>
      <c r="FPU50" s="95"/>
      <c r="FPV50" s="95"/>
      <c r="FPW50" s="95"/>
      <c r="FPX50" s="95"/>
      <c r="FPY50" s="95"/>
      <c r="FPZ50" s="95"/>
      <c r="FQA50" s="95"/>
      <c r="FQB50" s="95"/>
      <c r="FQC50" s="95"/>
      <c r="FQD50" s="95"/>
      <c r="FQE50" s="95"/>
      <c r="FQF50" s="95"/>
      <c r="FQG50" s="95"/>
      <c r="FQH50" s="95"/>
      <c r="FQI50" s="95"/>
      <c r="FQJ50" s="95"/>
      <c r="FQK50" s="95"/>
      <c r="FQL50" s="95"/>
      <c r="FQM50" s="95"/>
      <c r="FQN50" s="95"/>
      <c r="FQO50" s="95"/>
      <c r="FQP50" s="95"/>
      <c r="FQQ50" s="95"/>
      <c r="FQR50" s="95"/>
      <c r="FQS50" s="95"/>
      <c r="FQT50" s="95"/>
      <c r="FQU50" s="95"/>
      <c r="FQV50" s="95"/>
      <c r="FQW50" s="95"/>
      <c r="FQX50" s="95"/>
      <c r="FQY50" s="95"/>
      <c r="FQZ50" s="95"/>
      <c r="FRA50" s="95"/>
      <c r="FRB50" s="95"/>
      <c r="FRC50" s="95"/>
      <c r="FRD50" s="95"/>
      <c r="FRE50" s="95"/>
      <c r="FRF50" s="95"/>
      <c r="FRG50" s="95"/>
      <c r="FRH50" s="95"/>
      <c r="FRI50" s="95"/>
      <c r="FRJ50" s="95"/>
      <c r="FRK50" s="95"/>
      <c r="FRL50" s="95"/>
      <c r="FRM50" s="95"/>
      <c r="FRN50" s="95"/>
      <c r="FRO50" s="95"/>
      <c r="FRP50" s="95"/>
      <c r="FRQ50" s="95"/>
      <c r="FRR50" s="95"/>
      <c r="FRS50" s="95"/>
      <c r="FRT50" s="95"/>
      <c r="FRU50" s="95"/>
      <c r="FRV50" s="95"/>
      <c r="FRW50" s="95"/>
      <c r="FRX50" s="95"/>
      <c r="FRY50" s="95"/>
      <c r="FRZ50" s="95"/>
      <c r="FSA50" s="95"/>
      <c r="FSB50" s="95"/>
      <c r="FSC50" s="95"/>
      <c r="FSD50" s="95"/>
      <c r="FSE50" s="95"/>
      <c r="FSF50" s="95"/>
      <c r="FSG50" s="95"/>
      <c r="FSH50" s="95"/>
      <c r="FSI50" s="95"/>
      <c r="FSJ50" s="95"/>
      <c r="FSK50" s="95"/>
      <c r="FSL50" s="95"/>
      <c r="FSM50" s="95"/>
      <c r="FSN50" s="95"/>
      <c r="FSO50" s="95"/>
      <c r="FSP50" s="95"/>
      <c r="FSQ50" s="95"/>
      <c r="FSR50" s="95"/>
      <c r="FSS50" s="95"/>
      <c r="FST50" s="95"/>
      <c r="FSU50" s="95"/>
      <c r="FSV50" s="95"/>
      <c r="FSW50" s="95"/>
      <c r="FSX50" s="95"/>
      <c r="FSY50" s="95"/>
      <c r="FSZ50" s="95"/>
      <c r="FTA50" s="95"/>
      <c r="FTB50" s="95"/>
      <c r="FTC50" s="95"/>
      <c r="FTD50" s="95"/>
      <c r="FTE50" s="95"/>
      <c r="FTF50" s="95"/>
      <c r="FTG50" s="95"/>
      <c r="FTH50" s="95"/>
      <c r="FTI50" s="95"/>
      <c r="FTJ50" s="95"/>
      <c r="FTK50" s="95"/>
      <c r="FTL50" s="95"/>
      <c r="FTM50" s="95"/>
      <c r="FTN50" s="95"/>
      <c r="FTO50" s="95"/>
      <c r="FTP50" s="95"/>
      <c r="FTQ50" s="95"/>
      <c r="FTR50" s="95"/>
      <c r="FTS50" s="95"/>
      <c r="FTT50" s="95"/>
      <c r="FTU50" s="95"/>
      <c r="FTV50" s="95"/>
      <c r="FTW50" s="95"/>
      <c r="FTX50" s="95"/>
      <c r="FTY50" s="95"/>
      <c r="FTZ50" s="95"/>
      <c r="FUA50" s="95"/>
      <c r="FUB50" s="95"/>
      <c r="FUC50" s="95"/>
      <c r="FUD50" s="95"/>
      <c r="FUE50" s="95"/>
      <c r="FUF50" s="95"/>
      <c r="FUG50" s="95"/>
      <c r="FUH50" s="95"/>
      <c r="FUI50" s="95"/>
      <c r="FUJ50" s="95"/>
      <c r="FUK50" s="95"/>
      <c r="FUL50" s="95"/>
      <c r="FUM50" s="95"/>
      <c r="FUN50" s="95"/>
      <c r="FUO50" s="95"/>
      <c r="FUP50" s="95"/>
      <c r="FUQ50" s="95"/>
      <c r="FUR50" s="95"/>
      <c r="FUS50" s="95"/>
      <c r="FUT50" s="95"/>
      <c r="FUU50" s="95"/>
      <c r="FUV50" s="95"/>
      <c r="FUW50" s="95"/>
      <c r="FUX50" s="95"/>
      <c r="FUY50" s="95"/>
      <c r="FUZ50" s="95"/>
      <c r="FVA50" s="95"/>
      <c r="FVB50" s="95"/>
      <c r="FVC50" s="95"/>
      <c r="FVD50" s="95"/>
      <c r="FVE50" s="95"/>
      <c r="FVF50" s="95"/>
      <c r="FVG50" s="95"/>
      <c r="FVH50" s="95"/>
      <c r="FVI50" s="95"/>
      <c r="FVJ50" s="95"/>
      <c r="FVK50" s="95"/>
      <c r="FVL50" s="95"/>
      <c r="FVM50" s="95"/>
      <c r="FVN50" s="95"/>
      <c r="FVO50" s="95"/>
      <c r="FVP50" s="95"/>
      <c r="FVQ50" s="95"/>
      <c r="FVR50" s="95"/>
      <c r="FVS50" s="95"/>
      <c r="FVT50" s="95"/>
      <c r="FVU50" s="95"/>
      <c r="FVV50" s="95"/>
      <c r="FVW50" s="95"/>
      <c r="FVX50" s="95"/>
      <c r="FVY50" s="95"/>
      <c r="FVZ50" s="95"/>
      <c r="FWA50" s="95"/>
      <c r="FWB50" s="95"/>
      <c r="FWC50" s="95"/>
      <c r="FWD50" s="95"/>
      <c r="FWE50" s="95"/>
      <c r="FWF50" s="95"/>
      <c r="FWG50" s="95"/>
      <c r="FWH50" s="95"/>
      <c r="FWI50" s="95"/>
      <c r="FWJ50" s="95"/>
      <c r="FWK50" s="95"/>
      <c r="FWL50" s="95"/>
      <c r="FWM50" s="95"/>
      <c r="FWN50" s="95"/>
      <c r="FWO50" s="95"/>
      <c r="FWP50" s="95"/>
      <c r="FWQ50" s="95"/>
      <c r="FWR50" s="95"/>
      <c r="FWS50" s="95"/>
      <c r="FWT50" s="95"/>
      <c r="FWU50" s="95"/>
      <c r="FWV50" s="95"/>
      <c r="FWW50" s="95"/>
      <c r="FWX50" s="95"/>
      <c r="FWY50" s="95"/>
      <c r="FWZ50" s="95"/>
      <c r="FXA50" s="95"/>
      <c r="FXB50" s="95"/>
      <c r="FXC50" s="95"/>
      <c r="FXD50" s="95"/>
      <c r="FXE50" s="95"/>
      <c r="FXF50" s="95"/>
      <c r="FXG50" s="95"/>
      <c r="FXH50" s="95"/>
      <c r="FXI50" s="95"/>
      <c r="FXJ50" s="95"/>
      <c r="FXK50" s="95"/>
      <c r="FXL50" s="95"/>
      <c r="FXM50" s="95"/>
      <c r="FXN50" s="95"/>
      <c r="FXO50" s="95"/>
      <c r="FXP50" s="95"/>
      <c r="FXQ50" s="95"/>
      <c r="FXR50" s="95"/>
      <c r="FXS50" s="95"/>
      <c r="FXT50" s="95"/>
      <c r="FXU50" s="95"/>
      <c r="FXV50" s="95"/>
      <c r="FXW50" s="95"/>
      <c r="FXX50" s="95"/>
      <c r="FXY50" s="95"/>
      <c r="FXZ50" s="95"/>
      <c r="FYA50" s="95"/>
      <c r="FYB50" s="95"/>
      <c r="FYC50" s="95"/>
      <c r="FYD50" s="95"/>
      <c r="FYE50" s="95"/>
      <c r="FYF50" s="95"/>
      <c r="FYG50" s="95"/>
      <c r="FYH50" s="95"/>
      <c r="FYI50" s="95"/>
      <c r="FYJ50" s="95"/>
      <c r="FYK50" s="95"/>
      <c r="FYL50" s="95"/>
      <c r="FYM50" s="95"/>
      <c r="FYN50" s="95"/>
      <c r="FYO50" s="95"/>
      <c r="FYP50" s="95"/>
      <c r="FYQ50" s="95"/>
      <c r="FYR50" s="95"/>
      <c r="FYS50" s="95"/>
      <c r="FYT50" s="95"/>
      <c r="FYU50" s="95"/>
      <c r="FYV50" s="95"/>
      <c r="FYW50" s="95"/>
      <c r="FYX50" s="95"/>
      <c r="FYY50" s="95"/>
      <c r="FYZ50" s="95"/>
      <c r="FZA50" s="95"/>
      <c r="FZB50" s="95"/>
      <c r="FZC50" s="95"/>
      <c r="FZD50" s="95"/>
      <c r="FZE50" s="95"/>
      <c r="FZF50" s="95"/>
      <c r="FZG50" s="95"/>
      <c r="FZH50" s="95"/>
      <c r="FZI50" s="95"/>
      <c r="FZJ50" s="95"/>
      <c r="FZK50" s="95"/>
      <c r="FZL50" s="95"/>
      <c r="FZM50" s="95"/>
      <c r="FZN50" s="95"/>
      <c r="FZO50" s="95"/>
      <c r="FZP50" s="95"/>
      <c r="FZQ50" s="95"/>
      <c r="FZR50" s="95"/>
      <c r="FZS50" s="95"/>
      <c r="FZT50" s="95"/>
      <c r="FZU50" s="95"/>
      <c r="FZV50" s="95"/>
      <c r="FZW50" s="95"/>
      <c r="FZX50" s="95"/>
      <c r="FZY50" s="95"/>
      <c r="FZZ50" s="95"/>
      <c r="GAA50" s="95"/>
      <c r="GAB50" s="95"/>
      <c r="GAC50" s="95"/>
      <c r="GAD50" s="95"/>
      <c r="GAE50" s="95"/>
      <c r="GAF50" s="95"/>
      <c r="GAG50" s="95"/>
      <c r="GAH50" s="95"/>
      <c r="GAI50" s="95"/>
      <c r="GAJ50" s="95"/>
      <c r="GAK50" s="95"/>
      <c r="GAL50" s="95"/>
      <c r="GAM50" s="95"/>
      <c r="GAN50" s="95"/>
      <c r="GAO50" s="95"/>
      <c r="GAP50" s="95"/>
      <c r="GAQ50" s="95"/>
      <c r="GAR50" s="95"/>
      <c r="GAS50" s="95"/>
      <c r="GAT50" s="95"/>
      <c r="GAU50" s="95"/>
      <c r="GAV50" s="95"/>
      <c r="GAW50" s="95"/>
      <c r="GAX50" s="95"/>
      <c r="GAY50" s="95"/>
      <c r="GAZ50" s="95"/>
      <c r="GBA50" s="95"/>
      <c r="GBB50" s="95"/>
      <c r="GBC50" s="95"/>
      <c r="GBD50" s="95"/>
      <c r="GBE50" s="95"/>
      <c r="GBF50" s="95"/>
      <c r="GBG50" s="95"/>
      <c r="GBH50" s="95"/>
      <c r="GBI50" s="95"/>
      <c r="GBJ50" s="95"/>
      <c r="GBK50" s="95"/>
      <c r="GBL50" s="95"/>
      <c r="GBM50" s="95"/>
      <c r="GBN50" s="95"/>
      <c r="GBO50" s="95"/>
      <c r="GBP50" s="95"/>
      <c r="GBQ50" s="95"/>
      <c r="GBR50" s="95"/>
      <c r="GBS50" s="95"/>
      <c r="GBT50" s="95"/>
      <c r="GBU50" s="95"/>
      <c r="GBV50" s="95"/>
      <c r="GBW50" s="95"/>
      <c r="GBX50" s="95"/>
      <c r="GBY50" s="95"/>
      <c r="GBZ50" s="95"/>
      <c r="GCA50" s="95"/>
      <c r="GCB50" s="95"/>
      <c r="GCC50" s="95"/>
      <c r="GCD50" s="95"/>
      <c r="GCE50" s="95"/>
      <c r="GCF50" s="95"/>
      <c r="GCG50" s="95"/>
      <c r="GCH50" s="95"/>
      <c r="GCI50" s="95"/>
      <c r="GCJ50" s="95"/>
      <c r="GCK50" s="95"/>
      <c r="GCL50" s="95"/>
      <c r="GCM50" s="95"/>
      <c r="GCN50" s="95"/>
      <c r="GCO50" s="95"/>
      <c r="GCP50" s="95"/>
      <c r="GCQ50" s="95"/>
      <c r="GCR50" s="95"/>
      <c r="GCS50" s="95"/>
      <c r="GCT50" s="95"/>
      <c r="GCU50" s="95"/>
      <c r="GCV50" s="95"/>
      <c r="GCW50" s="95"/>
      <c r="GCX50" s="95"/>
      <c r="GCY50" s="95"/>
      <c r="GCZ50" s="95"/>
      <c r="GDA50" s="95"/>
      <c r="GDB50" s="95"/>
      <c r="GDC50" s="95"/>
      <c r="GDD50" s="95"/>
      <c r="GDE50" s="95"/>
      <c r="GDF50" s="95"/>
      <c r="GDG50" s="95"/>
      <c r="GDH50" s="95"/>
      <c r="GDI50" s="95"/>
      <c r="GDJ50" s="95"/>
      <c r="GDK50" s="95"/>
      <c r="GDL50" s="95"/>
      <c r="GDM50" s="95"/>
      <c r="GDN50" s="95"/>
      <c r="GDO50" s="95"/>
      <c r="GDP50" s="95"/>
      <c r="GDQ50" s="95"/>
      <c r="GDR50" s="95"/>
      <c r="GDS50" s="95"/>
      <c r="GDT50" s="95"/>
      <c r="GDU50" s="95"/>
      <c r="GDV50" s="95"/>
      <c r="GDW50" s="95"/>
      <c r="GDX50" s="95"/>
      <c r="GDY50" s="95"/>
      <c r="GDZ50" s="95"/>
      <c r="GEA50" s="95"/>
      <c r="GEB50" s="95"/>
      <c r="GEC50" s="95"/>
      <c r="GED50" s="95"/>
      <c r="GEE50" s="95"/>
      <c r="GEF50" s="95"/>
      <c r="GEG50" s="95"/>
      <c r="GEH50" s="95"/>
      <c r="GEI50" s="95"/>
      <c r="GEJ50" s="95"/>
      <c r="GEK50" s="95"/>
      <c r="GEL50" s="95"/>
      <c r="GEM50" s="95"/>
      <c r="GEN50" s="95"/>
      <c r="GEO50" s="95"/>
      <c r="GEP50" s="95"/>
      <c r="GEQ50" s="95"/>
      <c r="GER50" s="95"/>
      <c r="GES50" s="95"/>
      <c r="GET50" s="95"/>
      <c r="GEU50" s="95"/>
      <c r="GEV50" s="95"/>
      <c r="GEW50" s="95"/>
      <c r="GEX50" s="95"/>
      <c r="GEY50" s="95"/>
      <c r="GEZ50" s="95"/>
      <c r="GFA50" s="95"/>
      <c r="GFB50" s="95"/>
      <c r="GFC50" s="95"/>
      <c r="GFD50" s="95"/>
      <c r="GFE50" s="95"/>
      <c r="GFF50" s="95"/>
      <c r="GFG50" s="95"/>
      <c r="GFH50" s="95"/>
      <c r="GFI50" s="95"/>
      <c r="GFJ50" s="95"/>
      <c r="GFK50" s="95"/>
      <c r="GFL50" s="95"/>
      <c r="GFM50" s="95"/>
      <c r="GFN50" s="95"/>
      <c r="GFO50" s="95"/>
      <c r="GFP50" s="95"/>
      <c r="GFQ50" s="95"/>
      <c r="GFR50" s="95"/>
      <c r="GFS50" s="95"/>
      <c r="GFT50" s="95"/>
      <c r="GFU50" s="95"/>
      <c r="GFV50" s="95"/>
      <c r="GFW50" s="95"/>
      <c r="GFX50" s="95"/>
      <c r="GFY50" s="95"/>
      <c r="GFZ50" s="95"/>
      <c r="GGA50" s="95"/>
      <c r="GGB50" s="95"/>
      <c r="GGC50" s="95"/>
      <c r="GGD50" s="95"/>
      <c r="GGE50" s="95"/>
      <c r="GGF50" s="95"/>
      <c r="GGG50" s="95"/>
      <c r="GGH50" s="95"/>
      <c r="GGI50" s="95"/>
      <c r="GGJ50" s="95"/>
      <c r="GGK50" s="95"/>
      <c r="GGL50" s="95"/>
      <c r="GGM50" s="95"/>
      <c r="GGN50" s="95"/>
      <c r="GGO50" s="95"/>
      <c r="GGP50" s="95"/>
      <c r="GGQ50" s="95"/>
      <c r="GGR50" s="95"/>
      <c r="GGS50" s="95"/>
      <c r="GGT50" s="95"/>
      <c r="GGU50" s="95"/>
      <c r="GGV50" s="95"/>
      <c r="GGW50" s="95"/>
      <c r="GGX50" s="95"/>
      <c r="GGY50" s="95"/>
      <c r="GGZ50" s="95"/>
      <c r="GHA50" s="95"/>
      <c r="GHB50" s="95"/>
      <c r="GHC50" s="95"/>
      <c r="GHD50" s="95"/>
      <c r="GHE50" s="95"/>
      <c r="GHF50" s="95"/>
      <c r="GHG50" s="95"/>
      <c r="GHH50" s="95"/>
      <c r="GHI50" s="95"/>
      <c r="GHJ50" s="95"/>
      <c r="GHK50" s="95"/>
      <c r="GHL50" s="95"/>
      <c r="GHM50" s="95"/>
      <c r="GHN50" s="95"/>
      <c r="GHO50" s="95"/>
      <c r="GHP50" s="95"/>
      <c r="GHQ50" s="95"/>
      <c r="GHR50" s="95"/>
      <c r="GHS50" s="95"/>
      <c r="GHT50" s="95"/>
      <c r="GHU50" s="95"/>
      <c r="GHV50" s="95"/>
      <c r="GHW50" s="95"/>
      <c r="GHX50" s="95"/>
      <c r="GHY50" s="95"/>
      <c r="GHZ50" s="95"/>
      <c r="GIA50" s="95"/>
      <c r="GIB50" s="95"/>
      <c r="GIC50" s="95"/>
      <c r="GID50" s="95"/>
      <c r="GIE50" s="95"/>
      <c r="GIF50" s="95"/>
      <c r="GIG50" s="95"/>
      <c r="GIH50" s="95"/>
      <c r="GII50" s="95"/>
      <c r="GIJ50" s="95"/>
      <c r="GIK50" s="95"/>
      <c r="GIL50" s="95"/>
      <c r="GIM50" s="95"/>
      <c r="GIN50" s="95"/>
      <c r="GIO50" s="95"/>
      <c r="GIP50" s="95"/>
      <c r="GIQ50" s="95"/>
      <c r="GIR50" s="95"/>
      <c r="GIS50" s="95"/>
      <c r="GIT50" s="95"/>
      <c r="GIU50" s="95"/>
      <c r="GIV50" s="95"/>
      <c r="GIW50" s="95"/>
      <c r="GIX50" s="95"/>
      <c r="GIY50" s="95"/>
      <c r="GIZ50" s="95"/>
      <c r="GJA50" s="95"/>
      <c r="GJB50" s="95"/>
      <c r="GJC50" s="95"/>
      <c r="GJD50" s="95"/>
      <c r="GJE50" s="95"/>
      <c r="GJF50" s="95"/>
      <c r="GJG50" s="95"/>
      <c r="GJH50" s="95"/>
      <c r="GJI50" s="95"/>
      <c r="GJJ50" s="95"/>
      <c r="GJK50" s="95"/>
      <c r="GJL50" s="95"/>
      <c r="GJM50" s="95"/>
      <c r="GJN50" s="95"/>
      <c r="GJO50" s="95"/>
      <c r="GJP50" s="95"/>
      <c r="GJQ50" s="95"/>
      <c r="GJR50" s="95"/>
      <c r="GJS50" s="95"/>
      <c r="GJT50" s="95"/>
      <c r="GJU50" s="95"/>
      <c r="GJV50" s="95"/>
      <c r="GJW50" s="95"/>
      <c r="GJX50" s="95"/>
      <c r="GJY50" s="95"/>
      <c r="GJZ50" s="95"/>
      <c r="GKA50" s="95"/>
      <c r="GKB50" s="95"/>
      <c r="GKC50" s="95"/>
      <c r="GKD50" s="95"/>
      <c r="GKE50" s="95"/>
      <c r="GKF50" s="95"/>
      <c r="GKG50" s="95"/>
      <c r="GKH50" s="95"/>
      <c r="GKI50" s="95"/>
      <c r="GKJ50" s="95"/>
      <c r="GKK50" s="95"/>
      <c r="GKL50" s="95"/>
      <c r="GKM50" s="95"/>
      <c r="GKN50" s="95"/>
      <c r="GKO50" s="95"/>
      <c r="GKP50" s="95"/>
      <c r="GKQ50" s="95"/>
      <c r="GKR50" s="95"/>
      <c r="GKS50" s="95"/>
      <c r="GKT50" s="95"/>
      <c r="GKU50" s="95"/>
      <c r="GKV50" s="95"/>
      <c r="GKW50" s="95"/>
      <c r="GKX50" s="95"/>
      <c r="GKY50" s="95"/>
      <c r="GKZ50" s="95"/>
      <c r="GLA50" s="95"/>
      <c r="GLB50" s="95"/>
      <c r="GLC50" s="95"/>
      <c r="GLD50" s="95"/>
      <c r="GLE50" s="95"/>
      <c r="GLF50" s="95"/>
      <c r="GLG50" s="95"/>
      <c r="GLH50" s="95"/>
      <c r="GLI50" s="95"/>
      <c r="GLJ50" s="95"/>
      <c r="GLK50" s="95"/>
      <c r="GLL50" s="95"/>
      <c r="GLM50" s="95"/>
      <c r="GLN50" s="95"/>
      <c r="GLO50" s="95"/>
      <c r="GLP50" s="95"/>
      <c r="GLQ50" s="95"/>
      <c r="GLR50" s="95"/>
      <c r="GLS50" s="95"/>
      <c r="GLT50" s="95"/>
      <c r="GLU50" s="95"/>
      <c r="GLV50" s="95"/>
      <c r="GLW50" s="95"/>
      <c r="GLX50" s="95"/>
      <c r="GLY50" s="95"/>
      <c r="GLZ50" s="95"/>
      <c r="GMA50" s="95"/>
      <c r="GMB50" s="95"/>
      <c r="GMC50" s="95"/>
      <c r="GMD50" s="95"/>
      <c r="GME50" s="95"/>
      <c r="GMF50" s="95"/>
      <c r="GMG50" s="95"/>
      <c r="GMH50" s="95"/>
      <c r="GMI50" s="95"/>
      <c r="GMJ50" s="95"/>
      <c r="GMK50" s="95"/>
      <c r="GML50" s="95"/>
      <c r="GMM50" s="95"/>
      <c r="GMN50" s="95"/>
      <c r="GMO50" s="95"/>
      <c r="GMP50" s="95"/>
      <c r="GMQ50" s="95"/>
      <c r="GMR50" s="95"/>
      <c r="GMS50" s="95"/>
      <c r="GMT50" s="95"/>
      <c r="GMU50" s="95"/>
      <c r="GMV50" s="95"/>
      <c r="GMW50" s="95"/>
      <c r="GMX50" s="95"/>
      <c r="GMY50" s="95"/>
      <c r="GMZ50" s="95"/>
      <c r="GNA50" s="95"/>
      <c r="GNB50" s="95"/>
      <c r="GNC50" s="95"/>
      <c r="GND50" s="95"/>
      <c r="GNE50" s="95"/>
      <c r="GNF50" s="95"/>
      <c r="GNG50" s="95"/>
      <c r="GNH50" s="95"/>
      <c r="GNI50" s="95"/>
      <c r="GNJ50" s="95"/>
      <c r="GNK50" s="95"/>
      <c r="GNL50" s="95"/>
      <c r="GNM50" s="95"/>
      <c r="GNN50" s="95"/>
      <c r="GNO50" s="95"/>
      <c r="GNP50" s="95"/>
      <c r="GNQ50" s="95"/>
      <c r="GNR50" s="95"/>
      <c r="GNS50" s="95"/>
      <c r="GNT50" s="95"/>
      <c r="GNU50" s="95"/>
      <c r="GNV50" s="95"/>
      <c r="GNW50" s="95"/>
      <c r="GNX50" s="95"/>
      <c r="GNY50" s="95"/>
      <c r="GNZ50" s="95"/>
      <c r="GOA50" s="95"/>
      <c r="GOB50" s="95"/>
      <c r="GOC50" s="95"/>
      <c r="GOD50" s="95"/>
      <c r="GOE50" s="95"/>
      <c r="GOF50" s="95"/>
      <c r="GOG50" s="95"/>
      <c r="GOH50" s="95"/>
      <c r="GOI50" s="95"/>
      <c r="GOJ50" s="95"/>
      <c r="GOK50" s="95"/>
      <c r="GOL50" s="95"/>
      <c r="GOM50" s="95"/>
      <c r="GON50" s="95"/>
      <c r="GOO50" s="95"/>
      <c r="GOP50" s="95"/>
      <c r="GOQ50" s="95"/>
      <c r="GOR50" s="95"/>
      <c r="GOS50" s="95"/>
      <c r="GOT50" s="95"/>
      <c r="GOU50" s="95"/>
      <c r="GOV50" s="95"/>
      <c r="GOW50" s="95"/>
      <c r="GOX50" s="95"/>
      <c r="GOY50" s="95"/>
      <c r="GOZ50" s="95"/>
      <c r="GPA50" s="95"/>
      <c r="GPB50" s="95"/>
      <c r="GPC50" s="95"/>
      <c r="GPD50" s="95"/>
      <c r="GPE50" s="95"/>
      <c r="GPF50" s="95"/>
      <c r="GPG50" s="95"/>
      <c r="GPH50" s="95"/>
      <c r="GPI50" s="95"/>
      <c r="GPJ50" s="95"/>
      <c r="GPK50" s="95"/>
      <c r="GPL50" s="95"/>
      <c r="GPM50" s="95"/>
      <c r="GPN50" s="95"/>
      <c r="GPO50" s="95"/>
      <c r="GPP50" s="95"/>
      <c r="GPQ50" s="95"/>
      <c r="GPR50" s="95"/>
      <c r="GPS50" s="95"/>
      <c r="GPT50" s="95"/>
      <c r="GPU50" s="95"/>
      <c r="GPV50" s="95"/>
      <c r="GPW50" s="95"/>
      <c r="GPX50" s="95"/>
      <c r="GPY50" s="95"/>
      <c r="GPZ50" s="95"/>
      <c r="GQA50" s="95"/>
      <c r="GQB50" s="95"/>
      <c r="GQC50" s="95"/>
      <c r="GQD50" s="95"/>
      <c r="GQE50" s="95"/>
      <c r="GQF50" s="95"/>
      <c r="GQG50" s="95"/>
      <c r="GQH50" s="95"/>
      <c r="GQI50" s="95"/>
      <c r="GQJ50" s="95"/>
      <c r="GQK50" s="95"/>
      <c r="GQL50" s="95"/>
      <c r="GQM50" s="95"/>
      <c r="GQN50" s="95"/>
      <c r="GQO50" s="95"/>
      <c r="GQP50" s="95"/>
      <c r="GQQ50" s="95"/>
      <c r="GQR50" s="95"/>
      <c r="GQS50" s="95"/>
      <c r="GQT50" s="95"/>
      <c r="GQU50" s="95"/>
      <c r="GQV50" s="95"/>
      <c r="GQW50" s="95"/>
      <c r="GQX50" s="95"/>
      <c r="GQY50" s="95"/>
      <c r="GQZ50" s="95"/>
      <c r="GRA50" s="95"/>
      <c r="GRB50" s="95"/>
      <c r="GRC50" s="95"/>
      <c r="GRD50" s="95"/>
      <c r="GRE50" s="95"/>
      <c r="GRF50" s="95"/>
      <c r="GRG50" s="95"/>
      <c r="GRH50" s="95"/>
      <c r="GRI50" s="95"/>
      <c r="GRJ50" s="95"/>
      <c r="GRK50" s="95"/>
      <c r="GRL50" s="95"/>
      <c r="GRM50" s="95"/>
      <c r="GRN50" s="95"/>
      <c r="GRO50" s="95"/>
      <c r="GRP50" s="95"/>
      <c r="GRQ50" s="95"/>
      <c r="GRR50" s="95"/>
      <c r="GRS50" s="95"/>
      <c r="GRT50" s="95"/>
      <c r="GRU50" s="95"/>
      <c r="GRV50" s="95"/>
      <c r="GRW50" s="95"/>
      <c r="GRX50" s="95"/>
      <c r="GRY50" s="95"/>
      <c r="GRZ50" s="95"/>
      <c r="GSA50" s="95"/>
      <c r="GSB50" s="95"/>
      <c r="GSC50" s="95"/>
      <c r="GSD50" s="95"/>
      <c r="GSE50" s="95"/>
      <c r="GSF50" s="95"/>
      <c r="GSG50" s="95"/>
      <c r="GSH50" s="95"/>
      <c r="GSI50" s="95"/>
      <c r="GSJ50" s="95"/>
      <c r="GSK50" s="95"/>
      <c r="GSL50" s="95"/>
      <c r="GSM50" s="95"/>
      <c r="GSN50" s="95"/>
      <c r="GSO50" s="95"/>
      <c r="GSP50" s="95"/>
      <c r="GSQ50" s="95"/>
      <c r="GSR50" s="95"/>
      <c r="GSS50" s="95"/>
      <c r="GST50" s="95"/>
      <c r="GSU50" s="95"/>
      <c r="GSV50" s="95"/>
      <c r="GSW50" s="95"/>
      <c r="GSX50" s="95"/>
      <c r="GSY50" s="95"/>
      <c r="GSZ50" s="95"/>
      <c r="GTA50" s="95"/>
      <c r="GTB50" s="95"/>
      <c r="GTC50" s="95"/>
      <c r="GTD50" s="95"/>
      <c r="GTE50" s="95"/>
      <c r="GTF50" s="95"/>
      <c r="GTG50" s="95"/>
      <c r="GTH50" s="95"/>
      <c r="GTI50" s="95"/>
      <c r="GTJ50" s="95"/>
      <c r="GTK50" s="95"/>
      <c r="GTL50" s="95"/>
      <c r="GTM50" s="95"/>
      <c r="GTN50" s="95"/>
      <c r="GTO50" s="95"/>
      <c r="GTP50" s="95"/>
      <c r="GTQ50" s="95"/>
      <c r="GTR50" s="95"/>
      <c r="GTS50" s="95"/>
      <c r="GTT50" s="95"/>
      <c r="GTU50" s="95"/>
      <c r="GTV50" s="95"/>
      <c r="GTW50" s="95"/>
      <c r="GTX50" s="95"/>
      <c r="GTY50" s="95"/>
      <c r="GTZ50" s="95"/>
      <c r="GUA50" s="95"/>
      <c r="GUB50" s="95"/>
      <c r="GUC50" s="95"/>
      <c r="GUD50" s="95"/>
      <c r="GUE50" s="95"/>
      <c r="GUF50" s="95"/>
      <c r="GUG50" s="95"/>
      <c r="GUH50" s="95"/>
      <c r="GUI50" s="95"/>
      <c r="GUJ50" s="95"/>
      <c r="GUK50" s="95"/>
      <c r="GUL50" s="95"/>
      <c r="GUM50" s="95"/>
      <c r="GUN50" s="95"/>
      <c r="GUO50" s="95"/>
      <c r="GUP50" s="95"/>
      <c r="GUQ50" s="95"/>
      <c r="GUR50" s="95"/>
      <c r="GUS50" s="95"/>
      <c r="GUT50" s="95"/>
      <c r="GUU50" s="95"/>
      <c r="GUV50" s="95"/>
      <c r="GUW50" s="95"/>
      <c r="GUX50" s="95"/>
      <c r="GUY50" s="95"/>
      <c r="GUZ50" s="95"/>
      <c r="GVA50" s="95"/>
      <c r="GVB50" s="95"/>
      <c r="GVC50" s="95"/>
      <c r="GVD50" s="95"/>
      <c r="GVE50" s="95"/>
      <c r="GVF50" s="95"/>
      <c r="GVG50" s="95"/>
      <c r="GVH50" s="95"/>
      <c r="GVI50" s="95"/>
      <c r="GVJ50" s="95"/>
      <c r="GVK50" s="95"/>
      <c r="GVL50" s="95"/>
      <c r="GVM50" s="95"/>
      <c r="GVN50" s="95"/>
      <c r="GVO50" s="95"/>
      <c r="GVP50" s="95"/>
      <c r="GVQ50" s="95"/>
      <c r="GVR50" s="95"/>
      <c r="GVS50" s="95"/>
      <c r="GVT50" s="95"/>
      <c r="GVU50" s="95"/>
      <c r="GVV50" s="95"/>
      <c r="GVW50" s="95"/>
      <c r="GVX50" s="95"/>
      <c r="GVY50" s="95"/>
      <c r="GVZ50" s="95"/>
      <c r="GWA50" s="95"/>
      <c r="GWB50" s="95"/>
      <c r="GWC50" s="95"/>
      <c r="GWD50" s="95"/>
      <c r="GWE50" s="95"/>
      <c r="GWF50" s="95"/>
      <c r="GWG50" s="95"/>
      <c r="GWH50" s="95"/>
      <c r="GWI50" s="95"/>
      <c r="GWJ50" s="95"/>
      <c r="GWK50" s="95"/>
      <c r="GWL50" s="95"/>
      <c r="GWM50" s="95"/>
      <c r="GWN50" s="95"/>
      <c r="GWO50" s="95"/>
      <c r="GWP50" s="95"/>
      <c r="GWQ50" s="95"/>
      <c r="GWR50" s="95"/>
      <c r="GWS50" s="95"/>
      <c r="GWT50" s="95"/>
      <c r="GWU50" s="95"/>
      <c r="GWV50" s="95"/>
      <c r="GWW50" s="95"/>
      <c r="GWX50" s="95"/>
      <c r="GWY50" s="95"/>
      <c r="GWZ50" s="95"/>
      <c r="GXA50" s="95"/>
      <c r="GXB50" s="95"/>
      <c r="GXC50" s="95"/>
      <c r="GXD50" s="95"/>
      <c r="GXE50" s="95"/>
      <c r="GXF50" s="95"/>
      <c r="GXG50" s="95"/>
      <c r="GXH50" s="95"/>
      <c r="GXI50" s="95"/>
      <c r="GXJ50" s="95"/>
      <c r="GXK50" s="95"/>
      <c r="GXL50" s="95"/>
      <c r="GXM50" s="95"/>
      <c r="GXN50" s="95"/>
      <c r="GXO50" s="95"/>
      <c r="GXP50" s="95"/>
      <c r="GXQ50" s="95"/>
      <c r="GXR50" s="95"/>
      <c r="GXS50" s="95"/>
      <c r="GXT50" s="95"/>
      <c r="GXU50" s="95"/>
      <c r="GXV50" s="95"/>
      <c r="GXW50" s="95"/>
      <c r="GXX50" s="95"/>
      <c r="GXY50" s="95"/>
      <c r="GXZ50" s="95"/>
      <c r="GYA50" s="95"/>
      <c r="GYB50" s="95"/>
      <c r="GYC50" s="95"/>
      <c r="GYD50" s="95"/>
      <c r="GYE50" s="95"/>
      <c r="GYF50" s="95"/>
      <c r="GYG50" s="95"/>
      <c r="GYH50" s="95"/>
      <c r="GYI50" s="95"/>
      <c r="GYJ50" s="95"/>
      <c r="GYK50" s="95"/>
      <c r="GYL50" s="95"/>
      <c r="GYM50" s="95"/>
      <c r="GYN50" s="95"/>
      <c r="GYO50" s="95"/>
      <c r="GYP50" s="95"/>
      <c r="GYQ50" s="95"/>
      <c r="GYR50" s="95"/>
      <c r="GYS50" s="95"/>
      <c r="GYT50" s="95"/>
      <c r="GYU50" s="95"/>
      <c r="GYV50" s="95"/>
      <c r="GYW50" s="95"/>
      <c r="GYX50" s="95"/>
      <c r="GYY50" s="95"/>
      <c r="GYZ50" s="95"/>
      <c r="GZA50" s="95"/>
      <c r="GZB50" s="95"/>
      <c r="GZC50" s="95"/>
      <c r="GZD50" s="95"/>
      <c r="GZE50" s="95"/>
      <c r="GZF50" s="95"/>
      <c r="GZG50" s="95"/>
      <c r="GZH50" s="95"/>
      <c r="GZI50" s="95"/>
      <c r="GZJ50" s="95"/>
      <c r="GZK50" s="95"/>
      <c r="GZL50" s="95"/>
      <c r="GZM50" s="95"/>
      <c r="GZN50" s="95"/>
      <c r="GZO50" s="95"/>
      <c r="GZP50" s="95"/>
      <c r="GZQ50" s="95"/>
      <c r="GZR50" s="95"/>
      <c r="GZS50" s="95"/>
      <c r="GZT50" s="95"/>
      <c r="GZU50" s="95"/>
      <c r="GZV50" s="95"/>
      <c r="GZW50" s="95"/>
      <c r="GZX50" s="95"/>
      <c r="GZY50" s="95"/>
      <c r="GZZ50" s="95"/>
      <c r="HAA50" s="95"/>
      <c r="HAB50" s="95"/>
      <c r="HAC50" s="95"/>
      <c r="HAD50" s="95"/>
      <c r="HAE50" s="95"/>
      <c r="HAF50" s="95"/>
      <c r="HAG50" s="95"/>
      <c r="HAH50" s="95"/>
      <c r="HAI50" s="95"/>
      <c r="HAJ50" s="95"/>
      <c r="HAK50" s="95"/>
      <c r="HAL50" s="95"/>
      <c r="HAM50" s="95"/>
      <c r="HAN50" s="95"/>
      <c r="HAO50" s="95"/>
      <c r="HAP50" s="95"/>
      <c r="HAQ50" s="95"/>
      <c r="HAR50" s="95"/>
      <c r="HAS50" s="95"/>
      <c r="HAT50" s="95"/>
      <c r="HAU50" s="95"/>
      <c r="HAV50" s="95"/>
      <c r="HAW50" s="95"/>
      <c r="HAX50" s="95"/>
      <c r="HAY50" s="95"/>
      <c r="HAZ50" s="95"/>
      <c r="HBA50" s="95"/>
      <c r="HBB50" s="95"/>
      <c r="HBC50" s="95"/>
      <c r="HBD50" s="95"/>
      <c r="HBE50" s="95"/>
      <c r="HBF50" s="95"/>
      <c r="HBG50" s="95"/>
      <c r="HBH50" s="95"/>
      <c r="HBI50" s="95"/>
      <c r="HBJ50" s="95"/>
      <c r="HBK50" s="95"/>
      <c r="HBL50" s="95"/>
      <c r="HBM50" s="95"/>
      <c r="HBN50" s="95"/>
      <c r="HBO50" s="95"/>
      <c r="HBP50" s="95"/>
      <c r="HBQ50" s="95"/>
      <c r="HBR50" s="95"/>
      <c r="HBS50" s="95"/>
      <c r="HBT50" s="95"/>
      <c r="HBU50" s="95"/>
      <c r="HBV50" s="95"/>
      <c r="HBW50" s="95"/>
      <c r="HBX50" s="95"/>
      <c r="HBY50" s="95"/>
      <c r="HBZ50" s="95"/>
      <c r="HCA50" s="95"/>
      <c r="HCB50" s="95"/>
      <c r="HCC50" s="95"/>
      <c r="HCD50" s="95"/>
      <c r="HCE50" s="95"/>
      <c r="HCF50" s="95"/>
      <c r="HCG50" s="95"/>
      <c r="HCH50" s="95"/>
      <c r="HCI50" s="95"/>
      <c r="HCJ50" s="95"/>
      <c r="HCK50" s="95"/>
      <c r="HCL50" s="95"/>
      <c r="HCM50" s="95"/>
      <c r="HCN50" s="95"/>
      <c r="HCO50" s="95"/>
      <c r="HCP50" s="95"/>
      <c r="HCQ50" s="95"/>
      <c r="HCR50" s="95"/>
      <c r="HCS50" s="95"/>
      <c r="HCT50" s="95"/>
      <c r="HCU50" s="95"/>
      <c r="HCV50" s="95"/>
      <c r="HCW50" s="95"/>
      <c r="HCX50" s="95"/>
      <c r="HCY50" s="95"/>
      <c r="HCZ50" s="95"/>
      <c r="HDA50" s="95"/>
      <c r="HDB50" s="95"/>
      <c r="HDC50" s="95"/>
      <c r="HDD50" s="95"/>
      <c r="HDE50" s="95"/>
      <c r="HDF50" s="95"/>
      <c r="HDG50" s="95"/>
      <c r="HDH50" s="95"/>
      <c r="HDI50" s="95"/>
      <c r="HDJ50" s="95"/>
      <c r="HDK50" s="95"/>
      <c r="HDL50" s="95"/>
      <c r="HDM50" s="95"/>
      <c r="HDN50" s="95"/>
      <c r="HDO50" s="95"/>
      <c r="HDP50" s="95"/>
      <c r="HDQ50" s="95"/>
      <c r="HDR50" s="95"/>
      <c r="HDS50" s="95"/>
      <c r="HDT50" s="95"/>
      <c r="HDU50" s="95"/>
      <c r="HDV50" s="95"/>
      <c r="HDW50" s="95"/>
      <c r="HDX50" s="95"/>
      <c r="HDY50" s="95"/>
      <c r="HDZ50" s="95"/>
      <c r="HEA50" s="95"/>
      <c r="HEB50" s="95"/>
      <c r="HEC50" s="95"/>
      <c r="HED50" s="95"/>
      <c r="HEE50" s="95"/>
      <c r="HEF50" s="95"/>
      <c r="HEG50" s="95"/>
      <c r="HEH50" s="95"/>
      <c r="HEI50" s="95"/>
      <c r="HEJ50" s="95"/>
      <c r="HEK50" s="95"/>
      <c r="HEL50" s="95"/>
      <c r="HEM50" s="95"/>
      <c r="HEN50" s="95"/>
      <c r="HEO50" s="95"/>
      <c r="HEP50" s="95"/>
      <c r="HEQ50" s="95"/>
      <c r="HER50" s="95"/>
      <c r="HES50" s="95"/>
      <c r="HET50" s="95"/>
      <c r="HEU50" s="95"/>
      <c r="HEV50" s="95"/>
      <c r="HEW50" s="95"/>
      <c r="HEX50" s="95"/>
      <c r="HEY50" s="95"/>
      <c r="HEZ50" s="95"/>
      <c r="HFA50" s="95"/>
      <c r="HFB50" s="95"/>
      <c r="HFC50" s="95"/>
      <c r="HFD50" s="95"/>
      <c r="HFE50" s="95"/>
      <c r="HFF50" s="95"/>
      <c r="HFG50" s="95"/>
      <c r="HFH50" s="95"/>
      <c r="HFI50" s="95"/>
      <c r="HFJ50" s="95"/>
      <c r="HFK50" s="95"/>
      <c r="HFL50" s="95"/>
      <c r="HFM50" s="95"/>
      <c r="HFN50" s="95"/>
      <c r="HFO50" s="95"/>
      <c r="HFP50" s="95"/>
      <c r="HFQ50" s="95"/>
      <c r="HFR50" s="95"/>
      <c r="HFS50" s="95"/>
      <c r="HFT50" s="95"/>
      <c r="HFU50" s="95"/>
      <c r="HFV50" s="95"/>
      <c r="HFW50" s="95"/>
      <c r="HFX50" s="95"/>
      <c r="HFY50" s="95"/>
      <c r="HFZ50" s="95"/>
      <c r="HGA50" s="95"/>
      <c r="HGB50" s="95"/>
      <c r="HGC50" s="95"/>
      <c r="HGD50" s="95"/>
      <c r="HGE50" s="95"/>
      <c r="HGF50" s="95"/>
      <c r="HGG50" s="95"/>
      <c r="HGH50" s="95"/>
      <c r="HGI50" s="95"/>
      <c r="HGJ50" s="95"/>
      <c r="HGK50" s="95"/>
      <c r="HGL50" s="95"/>
      <c r="HGM50" s="95"/>
      <c r="HGN50" s="95"/>
      <c r="HGO50" s="95"/>
      <c r="HGP50" s="95"/>
      <c r="HGQ50" s="95"/>
      <c r="HGR50" s="95"/>
      <c r="HGS50" s="95"/>
      <c r="HGT50" s="95"/>
      <c r="HGU50" s="95"/>
      <c r="HGV50" s="95"/>
      <c r="HGW50" s="95"/>
      <c r="HGX50" s="95"/>
      <c r="HGY50" s="95"/>
      <c r="HGZ50" s="95"/>
      <c r="HHA50" s="95"/>
      <c r="HHB50" s="95"/>
      <c r="HHC50" s="95"/>
      <c r="HHD50" s="95"/>
      <c r="HHE50" s="95"/>
      <c r="HHF50" s="95"/>
      <c r="HHG50" s="95"/>
      <c r="HHH50" s="95"/>
      <c r="HHI50" s="95"/>
      <c r="HHJ50" s="95"/>
      <c r="HHK50" s="95"/>
      <c r="HHL50" s="95"/>
      <c r="HHM50" s="95"/>
      <c r="HHN50" s="95"/>
      <c r="HHO50" s="95"/>
      <c r="HHP50" s="95"/>
      <c r="HHQ50" s="95"/>
      <c r="HHR50" s="95"/>
      <c r="HHS50" s="95"/>
      <c r="HHT50" s="95"/>
      <c r="HHU50" s="95"/>
      <c r="HHV50" s="95"/>
      <c r="HHW50" s="95"/>
      <c r="HHX50" s="95"/>
      <c r="HHY50" s="95"/>
      <c r="HHZ50" s="95"/>
      <c r="HIA50" s="95"/>
      <c r="HIB50" s="95"/>
      <c r="HIC50" s="95"/>
      <c r="HID50" s="95"/>
      <c r="HIE50" s="95"/>
      <c r="HIF50" s="95"/>
      <c r="HIG50" s="95"/>
      <c r="HIH50" s="95"/>
      <c r="HII50" s="95"/>
      <c r="HIJ50" s="95"/>
      <c r="HIK50" s="95"/>
      <c r="HIL50" s="95"/>
      <c r="HIM50" s="95"/>
      <c r="HIN50" s="95"/>
      <c r="HIO50" s="95"/>
      <c r="HIP50" s="95"/>
      <c r="HIQ50" s="95"/>
      <c r="HIR50" s="95"/>
      <c r="HIS50" s="95"/>
      <c r="HIT50" s="95"/>
      <c r="HIU50" s="95"/>
      <c r="HIV50" s="95"/>
      <c r="HIW50" s="95"/>
      <c r="HIX50" s="95"/>
      <c r="HIY50" s="95"/>
      <c r="HIZ50" s="95"/>
      <c r="HJA50" s="95"/>
      <c r="HJB50" s="95"/>
      <c r="HJC50" s="95"/>
      <c r="HJD50" s="95"/>
      <c r="HJE50" s="95"/>
      <c r="HJF50" s="95"/>
      <c r="HJG50" s="95"/>
      <c r="HJH50" s="95"/>
      <c r="HJI50" s="95"/>
      <c r="HJJ50" s="95"/>
      <c r="HJK50" s="95"/>
      <c r="HJL50" s="95"/>
      <c r="HJM50" s="95"/>
      <c r="HJN50" s="95"/>
      <c r="HJO50" s="95"/>
      <c r="HJP50" s="95"/>
      <c r="HJQ50" s="95"/>
      <c r="HJR50" s="95"/>
      <c r="HJS50" s="95"/>
      <c r="HJT50" s="95"/>
      <c r="HJU50" s="95"/>
      <c r="HJV50" s="95"/>
      <c r="HJW50" s="95"/>
      <c r="HJX50" s="95"/>
      <c r="HJY50" s="95"/>
      <c r="HJZ50" s="95"/>
      <c r="HKA50" s="95"/>
      <c r="HKB50" s="95"/>
      <c r="HKC50" s="95"/>
      <c r="HKD50" s="95"/>
      <c r="HKE50" s="95"/>
      <c r="HKF50" s="95"/>
      <c r="HKG50" s="95"/>
      <c r="HKH50" s="95"/>
      <c r="HKI50" s="95"/>
      <c r="HKJ50" s="95"/>
      <c r="HKK50" s="95"/>
      <c r="HKL50" s="95"/>
      <c r="HKM50" s="95"/>
      <c r="HKN50" s="95"/>
      <c r="HKO50" s="95"/>
      <c r="HKP50" s="95"/>
      <c r="HKQ50" s="95"/>
      <c r="HKR50" s="95"/>
      <c r="HKS50" s="95"/>
      <c r="HKT50" s="95"/>
      <c r="HKU50" s="95"/>
      <c r="HKV50" s="95"/>
      <c r="HKW50" s="95"/>
      <c r="HKX50" s="95"/>
      <c r="HKY50" s="95"/>
      <c r="HKZ50" s="95"/>
      <c r="HLA50" s="95"/>
      <c r="HLB50" s="95"/>
      <c r="HLC50" s="95"/>
      <c r="HLD50" s="95"/>
      <c r="HLE50" s="95"/>
      <c r="HLF50" s="95"/>
      <c r="HLG50" s="95"/>
      <c r="HLH50" s="95"/>
      <c r="HLI50" s="95"/>
      <c r="HLJ50" s="95"/>
      <c r="HLK50" s="95"/>
      <c r="HLL50" s="95"/>
      <c r="HLM50" s="95"/>
      <c r="HLN50" s="95"/>
      <c r="HLO50" s="95"/>
      <c r="HLP50" s="95"/>
      <c r="HLQ50" s="95"/>
      <c r="HLR50" s="95"/>
      <c r="HLS50" s="95"/>
      <c r="HLT50" s="95"/>
      <c r="HLU50" s="95"/>
      <c r="HLV50" s="95"/>
      <c r="HLW50" s="95"/>
      <c r="HLX50" s="95"/>
      <c r="HLY50" s="95"/>
      <c r="HLZ50" s="95"/>
      <c r="HMA50" s="95"/>
      <c r="HMB50" s="95"/>
      <c r="HMC50" s="95"/>
      <c r="HMD50" s="95"/>
      <c r="HME50" s="95"/>
      <c r="HMF50" s="95"/>
      <c r="HMG50" s="95"/>
      <c r="HMH50" s="95"/>
      <c r="HMI50" s="95"/>
      <c r="HMJ50" s="95"/>
      <c r="HMK50" s="95"/>
      <c r="HML50" s="95"/>
      <c r="HMM50" s="95"/>
      <c r="HMN50" s="95"/>
      <c r="HMO50" s="95"/>
      <c r="HMP50" s="95"/>
      <c r="HMQ50" s="95"/>
      <c r="HMR50" s="95"/>
      <c r="HMS50" s="95"/>
      <c r="HMT50" s="95"/>
      <c r="HMU50" s="95"/>
      <c r="HMV50" s="95"/>
      <c r="HMW50" s="95"/>
      <c r="HMX50" s="95"/>
      <c r="HMY50" s="95"/>
      <c r="HMZ50" s="95"/>
      <c r="HNA50" s="95"/>
      <c r="HNB50" s="95"/>
      <c r="HNC50" s="95"/>
      <c r="HND50" s="95"/>
      <c r="HNE50" s="95"/>
      <c r="HNF50" s="95"/>
      <c r="HNG50" s="95"/>
      <c r="HNH50" s="95"/>
      <c r="HNI50" s="95"/>
      <c r="HNJ50" s="95"/>
      <c r="HNK50" s="95"/>
      <c r="HNL50" s="95"/>
      <c r="HNM50" s="95"/>
      <c r="HNN50" s="95"/>
      <c r="HNO50" s="95"/>
      <c r="HNP50" s="95"/>
      <c r="HNQ50" s="95"/>
      <c r="HNR50" s="95"/>
      <c r="HNS50" s="95"/>
      <c r="HNT50" s="95"/>
      <c r="HNU50" s="95"/>
      <c r="HNV50" s="95"/>
      <c r="HNW50" s="95"/>
      <c r="HNX50" s="95"/>
      <c r="HNY50" s="95"/>
      <c r="HNZ50" s="95"/>
      <c r="HOA50" s="95"/>
      <c r="HOB50" s="95"/>
      <c r="HOC50" s="95"/>
      <c r="HOD50" s="95"/>
      <c r="HOE50" s="95"/>
      <c r="HOF50" s="95"/>
      <c r="HOG50" s="95"/>
      <c r="HOH50" s="95"/>
      <c r="HOI50" s="95"/>
      <c r="HOJ50" s="95"/>
      <c r="HOK50" s="95"/>
      <c r="HOL50" s="95"/>
      <c r="HOM50" s="95"/>
      <c r="HON50" s="95"/>
      <c r="HOO50" s="95"/>
      <c r="HOP50" s="95"/>
      <c r="HOQ50" s="95"/>
      <c r="HOR50" s="95"/>
      <c r="HOS50" s="95"/>
      <c r="HOT50" s="95"/>
      <c r="HOU50" s="95"/>
      <c r="HOV50" s="95"/>
      <c r="HOW50" s="95"/>
      <c r="HOX50" s="95"/>
      <c r="HOY50" s="95"/>
      <c r="HOZ50" s="95"/>
      <c r="HPA50" s="95"/>
      <c r="HPB50" s="95"/>
      <c r="HPC50" s="95"/>
      <c r="HPD50" s="95"/>
      <c r="HPE50" s="95"/>
      <c r="HPF50" s="95"/>
      <c r="HPG50" s="95"/>
      <c r="HPH50" s="95"/>
      <c r="HPI50" s="95"/>
      <c r="HPJ50" s="95"/>
      <c r="HPK50" s="95"/>
      <c r="HPL50" s="95"/>
      <c r="HPM50" s="95"/>
      <c r="HPN50" s="95"/>
      <c r="HPO50" s="95"/>
      <c r="HPP50" s="95"/>
      <c r="HPQ50" s="95"/>
      <c r="HPR50" s="95"/>
      <c r="HPS50" s="95"/>
      <c r="HPT50" s="95"/>
      <c r="HPU50" s="95"/>
      <c r="HPV50" s="95"/>
      <c r="HPW50" s="95"/>
      <c r="HPX50" s="95"/>
      <c r="HPY50" s="95"/>
      <c r="HPZ50" s="95"/>
      <c r="HQA50" s="95"/>
      <c r="HQB50" s="95"/>
      <c r="HQC50" s="95"/>
      <c r="HQD50" s="95"/>
      <c r="HQE50" s="95"/>
      <c r="HQF50" s="95"/>
      <c r="HQG50" s="95"/>
      <c r="HQH50" s="95"/>
      <c r="HQI50" s="95"/>
      <c r="HQJ50" s="95"/>
      <c r="HQK50" s="95"/>
      <c r="HQL50" s="95"/>
      <c r="HQM50" s="95"/>
      <c r="HQN50" s="95"/>
      <c r="HQO50" s="95"/>
      <c r="HQP50" s="95"/>
      <c r="HQQ50" s="95"/>
      <c r="HQR50" s="95"/>
      <c r="HQS50" s="95"/>
      <c r="HQT50" s="95"/>
      <c r="HQU50" s="95"/>
      <c r="HQV50" s="95"/>
      <c r="HQW50" s="95"/>
      <c r="HQX50" s="95"/>
      <c r="HQY50" s="95"/>
      <c r="HQZ50" s="95"/>
      <c r="HRA50" s="95"/>
      <c r="HRB50" s="95"/>
      <c r="HRC50" s="95"/>
      <c r="HRD50" s="95"/>
      <c r="HRE50" s="95"/>
      <c r="HRF50" s="95"/>
      <c r="HRG50" s="95"/>
      <c r="HRH50" s="95"/>
      <c r="HRI50" s="95"/>
      <c r="HRJ50" s="95"/>
      <c r="HRK50" s="95"/>
      <c r="HRL50" s="95"/>
      <c r="HRM50" s="95"/>
      <c r="HRN50" s="95"/>
      <c r="HRO50" s="95"/>
      <c r="HRP50" s="95"/>
      <c r="HRQ50" s="95"/>
      <c r="HRR50" s="95"/>
      <c r="HRS50" s="95"/>
      <c r="HRT50" s="95"/>
      <c r="HRU50" s="95"/>
      <c r="HRV50" s="95"/>
      <c r="HRW50" s="95"/>
      <c r="HRX50" s="95"/>
      <c r="HRY50" s="95"/>
      <c r="HRZ50" s="95"/>
      <c r="HSA50" s="95"/>
      <c r="HSB50" s="95"/>
      <c r="HSC50" s="95"/>
      <c r="HSD50" s="95"/>
      <c r="HSE50" s="95"/>
      <c r="HSF50" s="95"/>
      <c r="HSG50" s="95"/>
      <c r="HSH50" s="95"/>
      <c r="HSI50" s="95"/>
      <c r="HSJ50" s="95"/>
      <c r="HSK50" s="95"/>
      <c r="HSL50" s="95"/>
      <c r="HSM50" s="95"/>
      <c r="HSN50" s="95"/>
      <c r="HSO50" s="95"/>
      <c r="HSP50" s="95"/>
      <c r="HSQ50" s="95"/>
      <c r="HSR50" s="95"/>
      <c r="HSS50" s="95"/>
      <c r="HST50" s="95"/>
      <c r="HSU50" s="95"/>
      <c r="HSV50" s="95"/>
      <c r="HSW50" s="95"/>
      <c r="HSX50" s="95"/>
      <c r="HSY50" s="95"/>
      <c r="HSZ50" s="95"/>
      <c r="HTA50" s="95"/>
      <c r="HTB50" s="95"/>
      <c r="HTC50" s="95"/>
      <c r="HTD50" s="95"/>
      <c r="HTE50" s="95"/>
      <c r="HTF50" s="95"/>
      <c r="HTG50" s="95"/>
      <c r="HTH50" s="95"/>
      <c r="HTI50" s="95"/>
      <c r="HTJ50" s="95"/>
      <c r="HTK50" s="95"/>
      <c r="HTL50" s="95"/>
      <c r="HTM50" s="95"/>
      <c r="HTN50" s="95"/>
      <c r="HTO50" s="95"/>
      <c r="HTP50" s="95"/>
      <c r="HTQ50" s="95"/>
      <c r="HTR50" s="95"/>
      <c r="HTS50" s="95"/>
      <c r="HTT50" s="95"/>
      <c r="HTU50" s="95"/>
      <c r="HTV50" s="95"/>
      <c r="HTW50" s="95"/>
      <c r="HTX50" s="95"/>
      <c r="HTY50" s="95"/>
      <c r="HTZ50" s="95"/>
      <c r="HUA50" s="95"/>
      <c r="HUB50" s="95"/>
      <c r="HUC50" s="95"/>
      <c r="HUD50" s="95"/>
      <c r="HUE50" s="95"/>
      <c r="HUF50" s="95"/>
      <c r="HUG50" s="95"/>
      <c r="HUH50" s="95"/>
      <c r="HUI50" s="95"/>
      <c r="HUJ50" s="95"/>
      <c r="HUK50" s="95"/>
      <c r="HUL50" s="95"/>
      <c r="HUM50" s="95"/>
      <c r="HUN50" s="95"/>
      <c r="HUO50" s="95"/>
      <c r="HUP50" s="95"/>
      <c r="HUQ50" s="95"/>
      <c r="HUR50" s="95"/>
      <c r="HUS50" s="95"/>
      <c r="HUT50" s="95"/>
      <c r="HUU50" s="95"/>
      <c r="HUV50" s="95"/>
      <c r="HUW50" s="95"/>
      <c r="HUX50" s="95"/>
      <c r="HUY50" s="95"/>
      <c r="HUZ50" s="95"/>
      <c r="HVA50" s="95"/>
      <c r="HVB50" s="95"/>
      <c r="HVC50" s="95"/>
      <c r="HVD50" s="95"/>
      <c r="HVE50" s="95"/>
      <c r="HVF50" s="95"/>
      <c r="HVG50" s="95"/>
      <c r="HVH50" s="95"/>
      <c r="HVI50" s="95"/>
      <c r="HVJ50" s="95"/>
      <c r="HVK50" s="95"/>
      <c r="HVL50" s="95"/>
      <c r="HVM50" s="95"/>
      <c r="HVN50" s="95"/>
      <c r="HVO50" s="95"/>
      <c r="HVP50" s="95"/>
      <c r="HVQ50" s="95"/>
      <c r="HVR50" s="95"/>
      <c r="HVS50" s="95"/>
      <c r="HVT50" s="95"/>
      <c r="HVU50" s="95"/>
      <c r="HVV50" s="95"/>
      <c r="HVW50" s="95"/>
      <c r="HVX50" s="95"/>
      <c r="HVY50" s="95"/>
      <c r="HVZ50" s="95"/>
      <c r="HWA50" s="95"/>
      <c r="HWB50" s="95"/>
      <c r="HWC50" s="95"/>
      <c r="HWD50" s="95"/>
      <c r="HWE50" s="95"/>
      <c r="HWF50" s="95"/>
      <c r="HWG50" s="95"/>
      <c r="HWH50" s="95"/>
      <c r="HWI50" s="95"/>
      <c r="HWJ50" s="95"/>
      <c r="HWK50" s="95"/>
      <c r="HWL50" s="95"/>
      <c r="HWM50" s="95"/>
      <c r="HWN50" s="95"/>
      <c r="HWO50" s="95"/>
      <c r="HWP50" s="95"/>
      <c r="HWQ50" s="95"/>
      <c r="HWR50" s="95"/>
      <c r="HWS50" s="95"/>
      <c r="HWT50" s="95"/>
      <c r="HWU50" s="95"/>
      <c r="HWV50" s="95"/>
      <c r="HWW50" s="95"/>
      <c r="HWX50" s="95"/>
      <c r="HWY50" s="95"/>
      <c r="HWZ50" s="95"/>
      <c r="HXA50" s="95"/>
      <c r="HXB50" s="95"/>
      <c r="HXC50" s="95"/>
      <c r="HXD50" s="95"/>
      <c r="HXE50" s="95"/>
      <c r="HXF50" s="95"/>
      <c r="HXG50" s="95"/>
      <c r="HXH50" s="95"/>
      <c r="HXI50" s="95"/>
      <c r="HXJ50" s="95"/>
      <c r="HXK50" s="95"/>
      <c r="HXL50" s="95"/>
      <c r="HXM50" s="95"/>
      <c r="HXN50" s="95"/>
      <c r="HXO50" s="95"/>
      <c r="HXP50" s="95"/>
      <c r="HXQ50" s="95"/>
      <c r="HXR50" s="95"/>
      <c r="HXS50" s="95"/>
      <c r="HXT50" s="95"/>
      <c r="HXU50" s="95"/>
      <c r="HXV50" s="95"/>
      <c r="HXW50" s="95"/>
      <c r="HXX50" s="95"/>
      <c r="HXY50" s="95"/>
      <c r="HXZ50" s="95"/>
      <c r="HYA50" s="95"/>
      <c r="HYB50" s="95"/>
      <c r="HYC50" s="95"/>
      <c r="HYD50" s="95"/>
      <c r="HYE50" s="95"/>
      <c r="HYF50" s="95"/>
      <c r="HYG50" s="95"/>
      <c r="HYH50" s="95"/>
      <c r="HYI50" s="95"/>
      <c r="HYJ50" s="95"/>
      <c r="HYK50" s="95"/>
      <c r="HYL50" s="95"/>
      <c r="HYM50" s="95"/>
      <c r="HYN50" s="95"/>
      <c r="HYO50" s="95"/>
      <c r="HYP50" s="95"/>
      <c r="HYQ50" s="95"/>
      <c r="HYR50" s="95"/>
      <c r="HYS50" s="95"/>
      <c r="HYT50" s="95"/>
      <c r="HYU50" s="95"/>
      <c r="HYV50" s="95"/>
      <c r="HYW50" s="95"/>
      <c r="HYX50" s="95"/>
      <c r="HYY50" s="95"/>
      <c r="HYZ50" s="95"/>
      <c r="HZA50" s="95"/>
      <c r="HZB50" s="95"/>
      <c r="HZC50" s="95"/>
      <c r="HZD50" s="95"/>
      <c r="HZE50" s="95"/>
      <c r="HZF50" s="95"/>
      <c r="HZG50" s="95"/>
      <c r="HZH50" s="95"/>
      <c r="HZI50" s="95"/>
      <c r="HZJ50" s="95"/>
      <c r="HZK50" s="95"/>
      <c r="HZL50" s="95"/>
      <c r="HZM50" s="95"/>
      <c r="HZN50" s="95"/>
      <c r="HZO50" s="95"/>
      <c r="HZP50" s="95"/>
      <c r="HZQ50" s="95"/>
      <c r="HZR50" s="95"/>
      <c r="HZS50" s="95"/>
      <c r="HZT50" s="95"/>
      <c r="HZU50" s="95"/>
      <c r="HZV50" s="95"/>
      <c r="HZW50" s="95"/>
      <c r="HZX50" s="95"/>
      <c r="HZY50" s="95"/>
      <c r="HZZ50" s="95"/>
      <c r="IAA50" s="95"/>
      <c r="IAB50" s="95"/>
      <c r="IAC50" s="95"/>
      <c r="IAD50" s="95"/>
      <c r="IAE50" s="95"/>
      <c r="IAF50" s="95"/>
      <c r="IAG50" s="95"/>
      <c r="IAH50" s="95"/>
      <c r="IAI50" s="95"/>
      <c r="IAJ50" s="95"/>
      <c r="IAK50" s="95"/>
      <c r="IAL50" s="95"/>
      <c r="IAM50" s="95"/>
      <c r="IAN50" s="95"/>
      <c r="IAO50" s="95"/>
      <c r="IAP50" s="95"/>
      <c r="IAQ50" s="95"/>
      <c r="IAR50" s="95"/>
      <c r="IAS50" s="95"/>
      <c r="IAT50" s="95"/>
      <c r="IAU50" s="95"/>
      <c r="IAV50" s="95"/>
      <c r="IAW50" s="95"/>
      <c r="IAX50" s="95"/>
      <c r="IAY50" s="95"/>
      <c r="IAZ50" s="95"/>
      <c r="IBA50" s="95"/>
      <c r="IBB50" s="95"/>
      <c r="IBC50" s="95"/>
      <c r="IBD50" s="95"/>
      <c r="IBE50" s="95"/>
      <c r="IBF50" s="95"/>
      <c r="IBG50" s="95"/>
      <c r="IBH50" s="95"/>
      <c r="IBI50" s="95"/>
      <c r="IBJ50" s="95"/>
      <c r="IBK50" s="95"/>
      <c r="IBL50" s="95"/>
      <c r="IBM50" s="95"/>
      <c r="IBN50" s="95"/>
      <c r="IBO50" s="95"/>
      <c r="IBP50" s="95"/>
      <c r="IBQ50" s="95"/>
      <c r="IBR50" s="95"/>
      <c r="IBS50" s="95"/>
      <c r="IBT50" s="95"/>
      <c r="IBU50" s="95"/>
      <c r="IBV50" s="95"/>
      <c r="IBW50" s="95"/>
      <c r="IBX50" s="95"/>
      <c r="IBY50" s="95"/>
      <c r="IBZ50" s="95"/>
      <c r="ICA50" s="95"/>
      <c r="ICB50" s="95"/>
      <c r="ICC50" s="95"/>
      <c r="ICD50" s="95"/>
      <c r="ICE50" s="95"/>
      <c r="ICF50" s="95"/>
      <c r="ICG50" s="95"/>
      <c r="ICH50" s="95"/>
      <c r="ICI50" s="95"/>
      <c r="ICJ50" s="95"/>
      <c r="ICK50" s="95"/>
      <c r="ICL50" s="95"/>
      <c r="ICM50" s="95"/>
      <c r="ICN50" s="95"/>
      <c r="ICO50" s="95"/>
      <c r="ICP50" s="95"/>
      <c r="ICQ50" s="95"/>
      <c r="ICR50" s="95"/>
      <c r="ICS50" s="95"/>
      <c r="ICT50" s="95"/>
      <c r="ICU50" s="95"/>
      <c r="ICV50" s="95"/>
      <c r="ICW50" s="95"/>
      <c r="ICX50" s="95"/>
      <c r="ICY50" s="95"/>
      <c r="ICZ50" s="95"/>
      <c r="IDA50" s="95"/>
      <c r="IDB50" s="95"/>
      <c r="IDC50" s="95"/>
      <c r="IDD50" s="95"/>
      <c r="IDE50" s="95"/>
      <c r="IDF50" s="95"/>
      <c r="IDG50" s="95"/>
      <c r="IDH50" s="95"/>
      <c r="IDI50" s="95"/>
      <c r="IDJ50" s="95"/>
      <c r="IDK50" s="95"/>
      <c r="IDL50" s="95"/>
      <c r="IDM50" s="95"/>
      <c r="IDN50" s="95"/>
      <c r="IDO50" s="95"/>
      <c r="IDP50" s="95"/>
      <c r="IDQ50" s="95"/>
      <c r="IDR50" s="95"/>
      <c r="IDS50" s="95"/>
      <c r="IDT50" s="95"/>
      <c r="IDU50" s="95"/>
      <c r="IDV50" s="95"/>
      <c r="IDW50" s="95"/>
      <c r="IDX50" s="95"/>
      <c r="IDY50" s="95"/>
      <c r="IDZ50" s="95"/>
      <c r="IEA50" s="95"/>
      <c r="IEB50" s="95"/>
      <c r="IEC50" s="95"/>
      <c r="IED50" s="95"/>
      <c r="IEE50" s="95"/>
      <c r="IEF50" s="95"/>
      <c r="IEG50" s="95"/>
      <c r="IEH50" s="95"/>
      <c r="IEI50" s="95"/>
      <c r="IEJ50" s="95"/>
      <c r="IEK50" s="95"/>
      <c r="IEL50" s="95"/>
      <c r="IEM50" s="95"/>
      <c r="IEN50" s="95"/>
      <c r="IEO50" s="95"/>
      <c r="IEP50" s="95"/>
      <c r="IEQ50" s="95"/>
      <c r="IER50" s="95"/>
      <c r="IES50" s="95"/>
      <c r="IET50" s="95"/>
      <c r="IEU50" s="95"/>
      <c r="IEV50" s="95"/>
      <c r="IEW50" s="95"/>
      <c r="IEX50" s="95"/>
      <c r="IEY50" s="95"/>
      <c r="IEZ50" s="95"/>
      <c r="IFA50" s="95"/>
      <c r="IFB50" s="95"/>
      <c r="IFC50" s="95"/>
      <c r="IFD50" s="95"/>
      <c r="IFE50" s="95"/>
      <c r="IFF50" s="95"/>
      <c r="IFG50" s="95"/>
      <c r="IFH50" s="95"/>
      <c r="IFI50" s="95"/>
      <c r="IFJ50" s="95"/>
      <c r="IFK50" s="95"/>
      <c r="IFL50" s="95"/>
      <c r="IFM50" s="95"/>
      <c r="IFN50" s="95"/>
      <c r="IFO50" s="95"/>
      <c r="IFP50" s="95"/>
      <c r="IFQ50" s="95"/>
      <c r="IFR50" s="95"/>
      <c r="IFS50" s="95"/>
      <c r="IFT50" s="95"/>
      <c r="IFU50" s="95"/>
      <c r="IFV50" s="95"/>
      <c r="IFW50" s="95"/>
      <c r="IFX50" s="95"/>
      <c r="IFY50" s="95"/>
      <c r="IFZ50" s="95"/>
      <c r="IGA50" s="95"/>
      <c r="IGB50" s="95"/>
      <c r="IGC50" s="95"/>
      <c r="IGD50" s="95"/>
      <c r="IGE50" s="95"/>
      <c r="IGF50" s="95"/>
      <c r="IGG50" s="95"/>
      <c r="IGH50" s="95"/>
      <c r="IGI50" s="95"/>
      <c r="IGJ50" s="95"/>
      <c r="IGK50" s="95"/>
      <c r="IGL50" s="95"/>
      <c r="IGM50" s="95"/>
      <c r="IGN50" s="95"/>
      <c r="IGO50" s="95"/>
      <c r="IGP50" s="95"/>
      <c r="IGQ50" s="95"/>
      <c r="IGR50" s="95"/>
      <c r="IGS50" s="95"/>
      <c r="IGT50" s="95"/>
      <c r="IGU50" s="95"/>
      <c r="IGV50" s="95"/>
      <c r="IGW50" s="95"/>
      <c r="IGX50" s="95"/>
      <c r="IGY50" s="95"/>
      <c r="IGZ50" s="95"/>
      <c r="IHA50" s="95"/>
      <c r="IHB50" s="95"/>
      <c r="IHC50" s="95"/>
      <c r="IHD50" s="95"/>
      <c r="IHE50" s="95"/>
      <c r="IHF50" s="95"/>
      <c r="IHG50" s="95"/>
      <c r="IHH50" s="95"/>
      <c r="IHI50" s="95"/>
      <c r="IHJ50" s="95"/>
      <c r="IHK50" s="95"/>
      <c r="IHL50" s="95"/>
      <c r="IHM50" s="95"/>
      <c r="IHN50" s="95"/>
      <c r="IHO50" s="95"/>
      <c r="IHP50" s="95"/>
      <c r="IHQ50" s="95"/>
      <c r="IHR50" s="95"/>
      <c r="IHS50" s="95"/>
      <c r="IHT50" s="95"/>
      <c r="IHU50" s="95"/>
      <c r="IHV50" s="95"/>
      <c r="IHW50" s="95"/>
      <c r="IHX50" s="95"/>
      <c r="IHY50" s="95"/>
      <c r="IHZ50" s="95"/>
      <c r="IIA50" s="95"/>
      <c r="IIB50" s="95"/>
      <c r="IIC50" s="95"/>
      <c r="IID50" s="95"/>
      <c r="IIE50" s="95"/>
      <c r="IIF50" s="95"/>
      <c r="IIG50" s="95"/>
      <c r="IIH50" s="95"/>
      <c r="III50" s="95"/>
      <c r="IIJ50" s="95"/>
      <c r="IIK50" s="95"/>
      <c r="IIL50" s="95"/>
      <c r="IIM50" s="95"/>
      <c r="IIN50" s="95"/>
      <c r="IIO50" s="95"/>
      <c r="IIP50" s="95"/>
      <c r="IIQ50" s="95"/>
      <c r="IIR50" s="95"/>
      <c r="IIS50" s="95"/>
      <c r="IIT50" s="95"/>
      <c r="IIU50" s="95"/>
      <c r="IIV50" s="95"/>
      <c r="IIW50" s="95"/>
      <c r="IIX50" s="95"/>
      <c r="IIY50" s="95"/>
      <c r="IIZ50" s="95"/>
      <c r="IJA50" s="95"/>
      <c r="IJB50" s="95"/>
      <c r="IJC50" s="95"/>
      <c r="IJD50" s="95"/>
      <c r="IJE50" s="95"/>
      <c r="IJF50" s="95"/>
      <c r="IJG50" s="95"/>
      <c r="IJH50" s="95"/>
      <c r="IJI50" s="95"/>
      <c r="IJJ50" s="95"/>
      <c r="IJK50" s="95"/>
      <c r="IJL50" s="95"/>
      <c r="IJM50" s="95"/>
      <c r="IJN50" s="95"/>
      <c r="IJO50" s="95"/>
      <c r="IJP50" s="95"/>
      <c r="IJQ50" s="95"/>
      <c r="IJR50" s="95"/>
      <c r="IJS50" s="95"/>
      <c r="IJT50" s="95"/>
      <c r="IJU50" s="95"/>
      <c r="IJV50" s="95"/>
      <c r="IJW50" s="95"/>
      <c r="IJX50" s="95"/>
      <c r="IJY50" s="95"/>
      <c r="IJZ50" s="95"/>
      <c r="IKA50" s="95"/>
      <c r="IKB50" s="95"/>
      <c r="IKC50" s="95"/>
      <c r="IKD50" s="95"/>
      <c r="IKE50" s="95"/>
      <c r="IKF50" s="95"/>
      <c r="IKG50" s="95"/>
      <c r="IKH50" s="95"/>
      <c r="IKI50" s="95"/>
      <c r="IKJ50" s="95"/>
      <c r="IKK50" s="95"/>
      <c r="IKL50" s="95"/>
      <c r="IKM50" s="95"/>
      <c r="IKN50" s="95"/>
      <c r="IKO50" s="95"/>
      <c r="IKP50" s="95"/>
      <c r="IKQ50" s="95"/>
      <c r="IKR50" s="95"/>
      <c r="IKS50" s="95"/>
      <c r="IKT50" s="95"/>
      <c r="IKU50" s="95"/>
      <c r="IKV50" s="95"/>
      <c r="IKW50" s="95"/>
      <c r="IKX50" s="95"/>
      <c r="IKY50" s="95"/>
      <c r="IKZ50" s="95"/>
      <c r="ILA50" s="95"/>
      <c r="ILB50" s="95"/>
      <c r="ILC50" s="95"/>
      <c r="ILD50" s="95"/>
      <c r="ILE50" s="95"/>
      <c r="ILF50" s="95"/>
      <c r="ILG50" s="95"/>
      <c r="ILH50" s="95"/>
      <c r="ILI50" s="95"/>
      <c r="ILJ50" s="95"/>
      <c r="ILK50" s="95"/>
      <c r="ILL50" s="95"/>
      <c r="ILM50" s="95"/>
      <c r="ILN50" s="95"/>
      <c r="ILO50" s="95"/>
      <c r="ILP50" s="95"/>
      <c r="ILQ50" s="95"/>
      <c r="ILR50" s="95"/>
      <c r="ILS50" s="95"/>
      <c r="ILT50" s="95"/>
      <c r="ILU50" s="95"/>
      <c r="ILV50" s="95"/>
      <c r="ILW50" s="95"/>
      <c r="ILX50" s="95"/>
      <c r="ILY50" s="95"/>
      <c r="ILZ50" s="95"/>
      <c r="IMA50" s="95"/>
      <c r="IMB50" s="95"/>
      <c r="IMC50" s="95"/>
      <c r="IMD50" s="95"/>
      <c r="IME50" s="95"/>
      <c r="IMF50" s="95"/>
      <c r="IMG50" s="95"/>
      <c r="IMH50" s="95"/>
      <c r="IMI50" s="95"/>
      <c r="IMJ50" s="95"/>
      <c r="IMK50" s="95"/>
      <c r="IML50" s="95"/>
      <c r="IMM50" s="95"/>
      <c r="IMN50" s="95"/>
      <c r="IMO50" s="95"/>
      <c r="IMP50" s="95"/>
      <c r="IMQ50" s="95"/>
      <c r="IMR50" s="95"/>
      <c r="IMS50" s="95"/>
      <c r="IMT50" s="95"/>
      <c r="IMU50" s="95"/>
      <c r="IMV50" s="95"/>
      <c r="IMW50" s="95"/>
      <c r="IMX50" s="95"/>
      <c r="IMY50" s="95"/>
      <c r="IMZ50" s="95"/>
      <c r="INA50" s="95"/>
      <c r="INB50" s="95"/>
      <c r="INC50" s="95"/>
      <c r="IND50" s="95"/>
      <c r="INE50" s="95"/>
      <c r="INF50" s="95"/>
      <c r="ING50" s="95"/>
      <c r="INH50" s="95"/>
      <c r="INI50" s="95"/>
      <c r="INJ50" s="95"/>
      <c r="INK50" s="95"/>
      <c r="INL50" s="95"/>
      <c r="INM50" s="95"/>
      <c r="INN50" s="95"/>
      <c r="INO50" s="95"/>
      <c r="INP50" s="95"/>
      <c r="INQ50" s="95"/>
      <c r="INR50" s="95"/>
      <c r="INS50" s="95"/>
      <c r="INT50" s="95"/>
      <c r="INU50" s="95"/>
      <c r="INV50" s="95"/>
      <c r="INW50" s="95"/>
      <c r="INX50" s="95"/>
      <c r="INY50" s="95"/>
      <c r="INZ50" s="95"/>
      <c r="IOA50" s="95"/>
      <c r="IOB50" s="95"/>
      <c r="IOC50" s="95"/>
      <c r="IOD50" s="95"/>
      <c r="IOE50" s="95"/>
      <c r="IOF50" s="95"/>
      <c r="IOG50" s="95"/>
      <c r="IOH50" s="95"/>
      <c r="IOI50" s="95"/>
      <c r="IOJ50" s="95"/>
      <c r="IOK50" s="95"/>
      <c r="IOL50" s="95"/>
      <c r="IOM50" s="95"/>
      <c r="ION50" s="95"/>
      <c r="IOO50" s="95"/>
      <c r="IOP50" s="95"/>
      <c r="IOQ50" s="95"/>
      <c r="IOR50" s="95"/>
      <c r="IOS50" s="95"/>
      <c r="IOT50" s="95"/>
      <c r="IOU50" s="95"/>
      <c r="IOV50" s="95"/>
      <c r="IOW50" s="95"/>
      <c r="IOX50" s="95"/>
      <c r="IOY50" s="95"/>
      <c r="IOZ50" s="95"/>
      <c r="IPA50" s="95"/>
      <c r="IPB50" s="95"/>
      <c r="IPC50" s="95"/>
      <c r="IPD50" s="95"/>
      <c r="IPE50" s="95"/>
      <c r="IPF50" s="95"/>
      <c r="IPG50" s="95"/>
      <c r="IPH50" s="95"/>
      <c r="IPI50" s="95"/>
      <c r="IPJ50" s="95"/>
      <c r="IPK50" s="95"/>
      <c r="IPL50" s="95"/>
      <c r="IPM50" s="95"/>
      <c r="IPN50" s="95"/>
      <c r="IPO50" s="95"/>
      <c r="IPP50" s="95"/>
      <c r="IPQ50" s="95"/>
      <c r="IPR50" s="95"/>
      <c r="IPS50" s="95"/>
      <c r="IPT50" s="95"/>
      <c r="IPU50" s="95"/>
      <c r="IPV50" s="95"/>
      <c r="IPW50" s="95"/>
      <c r="IPX50" s="95"/>
      <c r="IPY50" s="95"/>
      <c r="IPZ50" s="95"/>
      <c r="IQA50" s="95"/>
      <c r="IQB50" s="95"/>
      <c r="IQC50" s="95"/>
      <c r="IQD50" s="95"/>
      <c r="IQE50" s="95"/>
      <c r="IQF50" s="95"/>
      <c r="IQG50" s="95"/>
      <c r="IQH50" s="95"/>
      <c r="IQI50" s="95"/>
      <c r="IQJ50" s="95"/>
      <c r="IQK50" s="95"/>
      <c r="IQL50" s="95"/>
      <c r="IQM50" s="95"/>
      <c r="IQN50" s="95"/>
      <c r="IQO50" s="95"/>
      <c r="IQP50" s="95"/>
      <c r="IQQ50" s="95"/>
      <c r="IQR50" s="95"/>
      <c r="IQS50" s="95"/>
      <c r="IQT50" s="95"/>
      <c r="IQU50" s="95"/>
      <c r="IQV50" s="95"/>
      <c r="IQW50" s="95"/>
      <c r="IQX50" s="95"/>
      <c r="IQY50" s="95"/>
      <c r="IQZ50" s="95"/>
      <c r="IRA50" s="95"/>
      <c r="IRB50" s="95"/>
      <c r="IRC50" s="95"/>
      <c r="IRD50" s="95"/>
      <c r="IRE50" s="95"/>
      <c r="IRF50" s="95"/>
      <c r="IRG50" s="95"/>
      <c r="IRH50" s="95"/>
      <c r="IRI50" s="95"/>
      <c r="IRJ50" s="95"/>
      <c r="IRK50" s="95"/>
      <c r="IRL50" s="95"/>
      <c r="IRM50" s="95"/>
      <c r="IRN50" s="95"/>
      <c r="IRO50" s="95"/>
      <c r="IRP50" s="95"/>
      <c r="IRQ50" s="95"/>
      <c r="IRR50" s="95"/>
      <c r="IRS50" s="95"/>
      <c r="IRT50" s="95"/>
      <c r="IRU50" s="95"/>
      <c r="IRV50" s="95"/>
      <c r="IRW50" s="95"/>
      <c r="IRX50" s="95"/>
      <c r="IRY50" s="95"/>
      <c r="IRZ50" s="95"/>
      <c r="ISA50" s="95"/>
      <c r="ISB50" s="95"/>
      <c r="ISC50" s="95"/>
      <c r="ISD50" s="95"/>
      <c r="ISE50" s="95"/>
      <c r="ISF50" s="95"/>
      <c r="ISG50" s="95"/>
      <c r="ISH50" s="95"/>
      <c r="ISI50" s="95"/>
      <c r="ISJ50" s="95"/>
      <c r="ISK50" s="95"/>
      <c r="ISL50" s="95"/>
      <c r="ISM50" s="95"/>
      <c r="ISN50" s="95"/>
      <c r="ISO50" s="95"/>
      <c r="ISP50" s="95"/>
      <c r="ISQ50" s="95"/>
      <c r="ISR50" s="95"/>
      <c r="ISS50" s="95"/>
      <c r="IST50" s="95"/>
      <c r="ISU50" s="95"/>
      <c r="ISV50" s="95"/>
      <c r="ISW50" s="95"/>
      <c r="ISX50" s="95"/>
      <c r="ISY50" s="95"/>
      <c r="ISZ50" s="95"/>
      <c r="ITA50" s="95"/>
      <c r="ITB50" s="95"/>
      <c r="ITC50" s="95"/>
      <c r="ITD50" s="95"/>
      <c r="ITE50" s="95"/>
      <c r="ITF50" s="95"/>
      <c r="ITG50" s="95"/>
      <c r="ITH50" s="95"/>
      <c r="ITI50" s="95"/>
      <c r="ITJ50" s="95"/>
      <c r="ITK50" s="95"/>
      <c r="ITL50" s="95"/>
      <c r="ITM50" s="95"/>
      <c r="ITN50" s="95"/>
      <c r="ITO50" s="95"/>
      <c r="ITP50" s="95"/>
      <c r="ITQ50" s="95"/>
      <c r="ITR50" s="95"/>
      <c r="ITS50" s="95"/>
      <c r="ITT50" s="95"/>
      <c r="ITU50" s="95"/>
      <c r="ITV50" s="95"/>
      <c r="ITW50" s="95"/>
      <c r="ITX50" s="95"/>
      <c r="ITY50" s="95"/>
      <c r="ITZ50" s="95"/>
      <c r="IUA50" s="95"/>
      <c r="IUB50" s="95"/>
      <c r="IUC50" s="95"/>
      <c r="IUD50" s="95"/>
      <c r="IUE50" s="95"/>
      <c r="IUF50" s="95"/>
      <c r="IUG50" s="95"/>
      <c r="IUH50" s="95"/>
      <c r="IUI50" s="95"/>
      <c r="IUJ50" s="95"/>
      <c r="IUK50" s="95"/>
      <c r="IUL50" s="95"/>
      <c r="IUM50" s="95"/>
      <c r="IUN50" s="95"/>
      <c r="IUO50" s="95"/>
      <c r="IUP50" s="95"/>
      <c r="IUQ50" s="95"/>
      <c r="IUR50" s="95"/>
      <c r="IUS50" s="95"/>
      <c r="IUT50" s="95"/>
      <c r="IUU50" s="95"/>
      <c r="IUV50" s="95"/>
      <c r="IUW50" s="95"/>
      <c r="IUX50" s="95"/>
      <c r="IUY50" s="95"/>
      <c r="IUZ50" s="95"/>
      <c r="IVA50" s="95"/>
      <c r="IVB50" s="95"/>
      <c r="IVC50" s="95"/>
      <c r="IVD50" s="95"/>
      <c r="IVE50" s="95"/>
      <c r="IVF50" s="95"/>
      <c r="IVG50" s="95"/>
      <c r="IVH50" s="95"/>
      <c r="IVI50" s="95"/>
      <c r="IVJ50" s="95"/>
      <c r="IVK50" s="95"/>
      <c r="IVL50" s="95"/>
      <c r="IVM50" s="95"/>
      <c r="IVN50" s="95"/>
      <c r="IVO50" s="95"/>
      <c r="IVP50" s="95"/>
      <c r="IVQ50" s="95"/>
      <c r="IVR50" s="95"/>
      <c r="IVS50" s="95"/>
      <c r="IVT50" s="95"/>
      <c r="IVU50" s="95"/>
      <c r="IVV50" s="95"/>
      <c r="IVW50" s="95"/>
      <c r="IVX50" s="95"/>
      <c r="IVY50" s="95"/>
      <c r="IVZ50" s="95"/>
      <c r="IWA50" s="95"/>
      <c r="IWB50" s="95"/>
      <c r="IWC50" s="95"/>
      <c r="IWD50" s="95"/>
      <c r="IWE50" s="95"/>
      <c r="IWF50" s="95"/>
      <c r="IWG50" s="95"/>
      <c r="IWH50" s="95"/>
      <c r="IWI50" s="95"/>
      <c r="IWJ50" s="95"/>
      <c r="IWK50" s="95"/>
      <c r="IWL50" s="95"/>
      <c r="IWM50" s="95"/>
      <c r="IWN50" s="95"/>
      <c r="IWO50" s="95"/>
      <c r="IWP50" s="95"/>
      <c r="IWQ50" s="95"/>
      <c r="IWR50" s="95"/>
      <c r="IWS50" s="95"/>
      <c r="IWT50" s="95"/>
      <c r="IWU50" s="95"/>
      <c r="IWV50" s="95"/>
      <c r="IWW50" s="95"/>
      <c r="IWX50" s="95"/>
      <c r="IWY50" s="95"/>
      <c r="IWZ50" s="95"/>
      <c r="IXA50" s="95"/>
      <c r="IXB50" s="95"/>
      <c r="IXC50" s="95"/>
      <c r="IXD50" s="95"/>
      <c r="IXE50" s="95"/>
      <c r="IXF50" s="95"/>
      <c r="IXG50" s="95"/>
      <c r="IXH50" s="95"/>
      <c r="IXI50" s="95"/>
      <c r="IXJ50" s="95"/>
      <c r="IXK50" s="95"/>
      <c r="IXL50" s="95"/>
      <c r="IXM50" s="95"/>
      <c r="IXN50" s="95"/>
      <c r="IXO50" s="95"/>
      <c r="IXP50" s="95"/>
      <c r="IXQ50" s="95"/>
      <c r="IXR50" s="95"/>
      <c r="IXS50" s="95"/>
      <c r="IXT50" s="95"/>
      <c r="IXU50" s="95"/>
      <c r="IXV50" s="95"/>
      <c r="IXW50" s="95"/>
      <c r="IXX50" s="95"/>
      <c r="IXY50" s="95"/>
      <c r="IXZ50" s="95"/>
      <c r="IYA50" s="95"/>
      <c r="IYB50" s="95"/>
      <c r="IYC50" s="95"/>
      <c r="IYD50" s="95"/>
      <c r="IYE50" s="95"/>
      <c r="IYF50" s="95"/>
      <c r="IYG50" s="95"/>
      <c r="IYH50" s="95"/>
      <c r="IYI50" s="95"/>
      <c r="IYJ50" s="95"/>
      <c r="IYK50" s="95"/>
      <c r="IYL50" s="95"/>
      <c r="IYM50" s="95"/>
      <c r="IYN50" s="95"/>
      <c r="IYO50" s="95"/>
      <c r="IYP50" s="95"/>
      <c r="IYQ50" s="95"/>
      <c r="IYR50" s="95"/>
      <c r="IYS50" s="95"/>
      <c r="IYT50" s="95"/>
      <c r="IYU50" s="95"/>
      <c r="IYV50" s="95"/>
      <c r="IYW50" s="95"/>
      <c r="IYX50" s="95"/>
      <c r="IYY50" s="95"/>
      <c r="IYZ50" s="95"/>
      <c r="IZA50" s="95"/>
      <c r="IZB50" s="95"/>
      <c r="IZC50" s="95"/>
      <c r="IZD50" s="95"/>
      <c r="IZE50" s="95"/>
      <c r="IZF50" s="95"/>
      <c r="IZG50" s="95"/>
      <c r="IZH50" s="95"/>
      <c r="IZI50" s="95"/>
      <c r="IZJ50" s="95"/>
      <c r="IZK50" s="95"/>
      <c r="IZL50" s="95"/>
      <c r="IZM50" s="95"/>
      <c r="IZN50" s="95"/>
      <c r="IZO50" s="95"/>
      <c r="IZP50" s="95"/>
      <c r="IZQ50" s="95"/>
      <c r="IZR50" s="95"/>
      <c r="IZS50" s="95"/>
      <c r="IZT50" s="95"/>
      <c r="IZU50" s="95"/>
      <c r="IZV50" s="95"/>
      <c r="IZW50" s="95"/>
      <c r="IZX50" s="95"/>
      <c r="IZY50" s="95"/>
      <c r="IZZ50" s="95"/>
      <c r="JAA50" s="95"/>
      <c r="JAB50" s="95"/>
      <c r="JAC50" s="95"/>
      <c r="JAD50" s="95"/>
      <c r="JAE50" s="95"/>
      <c r="JAF50" s="95"/>
      <c r="JAG50" s="95"/>
      <c r="JAH50" s="95"/>
      <c r="JAI50" s="95"/>
      <c r="JAJ50" s="95"/>
      <c r="JAK50" s="95"/>
      <c r="JAL50" s="95"/>
      <c r="JAM50" s="95"/>
      <c r="JAN50" s="95"/>
      <c r="JAO50" s="95"/>
      <c r="JAP50" s="95"/>
      <c r="JAQ50" s="95"/>
      <c r="JAR50" s="95"/>
      <c r="JAS50" s="95"/>
      <c r="JAT50" s="95"/>
      <c r="JAU50" s="95"/>
      <c r="JAV50" s="95"/>
      <c r="JAW50" s="95"/>
      <c r="JAX50" s="95"/>
      <c r="JAY50" s="95"/>
      <c r="JAZ50" s="95"/>
      <c r="JBA50" s="95"/>
      <c r="JBB50" s="95"/>
      <c r="JBC50" s="95"/>
      <c r="JBD50" s="95"/>
      <c r="JBE50" s="95"/>
      <c r="JBF50" s="95"/>
      <c r="JBG50" s="95"/>
      <c r="JBH50" s="95"/>
      <c r="JBI50" s="95"/>
      <c r="JBJ50" s="95"/>
      <c r="JBK50" s="95"/>
      <c r="JBL50" s="95"/>
      <c r="JBM50" s="95"/>
      <c r="JBN50" s="95"/>
      <c r="JBO50" s="95"/>
      <c r="JBP50" s="95"/>
      <c r="JBQ50" s="95"/>
      <c r="JBR50" s="95"/>
      <c r="JBS50" s="95"/>
      <c r="JBT50" s="95"/>
      <c r="JBU50" s="95"/>
      <c r="JBV50" s="95"/>
      <c r="JBW50" s="95"/>
      <c r="JBX50" s="95"/>
      <c r="JBY50" s="95"/>
      <c r="JBZ50" s="95"/>
      <c r="JCA50" s="95"/>
      <c r="JCB50" s="95"/>
      <c r="JCC50" s="95"/>
      <c r="JCD50" s="95"/>
      <c r="JCE50" s="95"/>
      <c r="JCF50" s="95"/>
      <c r="JCG50" s="95"/>
      <c r="JCH50" s="95"/>
      <c r="JCI50" s="95"/>
      <c r="JCJ50" s="95"/>
      <c r="JCK50" s="95"/>
      <c r="JCL50" s="95"/>
      <c r="JCM50" s="95"/>
      <c r="JCN50" s="95"/>
      <c r="JCO50" s="95"/>
      <c r="JCP50" s="95"/>
      <c r="JCQ50" s="95"/>
      <c r="JCR50" s="95"/>
      <c r="JCS50" s="95"/>
      <c r="JCT50" s="95"/>
      <c r="JCU50" s="95"/>
      <c r="JCV50" s="95"/>
      <c r="JCW50" s="95"/>
      <c r="JCX50" s="95"/>
      <c r="JCY50" s="95"/>
      <c r="JCZ50" s="95"/>
      <c r="JDA50" s="95"/>
      <c r="JDB50" s="95"/>
      <c r="JDC50" s="95"/>
      <c r="JDD50" s="95"/>
      <c r="JDE50" s="95"/>
      <c r="JDF50" s="95"/>
      <c r="JDG50" s="95"/>
      <c r="JDH50" s="95"/>
      <c r="JDI50" s="95"/>
      <c r="JDJ50" s="95"/>
      <c r="JDK50" s="95"/>
      <c r="JDL50" s="95"/>
      <c r="JDM50" s="95"/>
      <c r="JDN50" s="95"/>
      <c r="JDO50" s="95"/>
      <c r="JDP50" s="95"/>
      <c r="JDQ50" s="95"/>
      <c r="JDR50" s="95"/>
      <c r="JDS50" s="95"/>
      <c r="JDT50" s="95"/>
      <c r="JDU50" s="95"/>
      <c r="JDV50" s="95"/>
      <c r="JDW50" s="95"/>
      <c r="JDX50" s="95"/>
      <c r="JDY50" s="95"/>
      <c r="JDZ50" s="95"/>
      <c r="JEA50" s="95"/>
      <c r="JEB50" s="95"/>
      <c r="JEC50" s="95"/>
      <c r="JED50" s="95"/>
      <c r="JEE50" s="95"/>
      <c r="JEF50" s="95"/>
      <c r="JEG50" s="95"/>
      <c r="JEH50" s="95"/>
      <c r="JEI50" s="95"/>
      <c r="JEJ50" s="95"/>
      <c r="JEK50" s="95"/>
      <c r="JEL50" s="95"/>
      <c r="JEM50" s="95"/>
      <c r="JEN50" s="95"/>
      <c r="JEO50" s="95"/>
      <c r="JEP50" s="95"/>
      <c r="JEQ50" s="95"/>
      <c r="JER50" s="95"/>
      <c r="JES50" s="95"/>
      <c r="JET50" s="95"/>
      <c r="JEU50" s="95"/>
      <c r="JEV50" s="95"/>
      <c r="JEW50" s="95"/>
      <c r="JEX50" s="95"/>
      <c r="JEY50" s="95"/>
      <c r="JEZ50" s="95"/>
      <c r="JFA50" s="95"/>
      <c r="JFB50" s="95"/>
      <c r="JFC50" s="95"/>
      <c r="JFD50" s="95"/>
      <c r="JFE50" s="95"/>
      <c r="JFF50" s="95"/>
      <c r="JFG50" s="95"/>
      <c r="JFH50" s="95"/>
      <c r="JFI50" s="95"/>
      <c r="JFJ50" s="95"/>
      <c r="JFK50" s="95"/>
      <c r="JFL50" s="95"/>
      <c r="JFM50" s="95"/>
      <c r="JFN50" s="95"/>
      <c r="JFO50" s="95"/>
      <c r="JFP50" s="95"/>
      <c r="JFQ50" s="95"/>
      <c r="JFR50" s="95"/>
      <c r="JFS50" s="95"/>
      <c r="JFT50" s="95"/>
      <c r="JFU50" s="95"/>
      <c r="JFV50" s="95"/>
      <c r="JFW50" s="95"/>
      <c r="JFX50" s="95"/>
      <c r="JFY50" s="95"/>
      <c r="JFZ50" s="95"/>
      <c r="JGA50" s="95"/>
      <c r="JGB50" s="95"/>
      <c r="JGC50" s="95"/>
      <c r="JGD50" s="95"/>
      <c r="JGE50" s="95"/>
      <c r="JGF50" s="95"/>
      <c r="JGG50" s="95"/>
      <c r="JGH50" s="95"/>
      <c r="JGI50" s="95"/>
      <c r="JGJ50" s="95"/>
      <c r="JGK50" s="95"/>
      <c r="JGL50" s="95"/>
      <c r="JGM50" s="95"/>
      <c r="JGN50" s="95"/>
      <c r="JGO50" s="95"/>
      <c r="JGP50" s="95"/>
      <c r="JGQ50" s="95"/>
      <c r="JGR50" s="95"/>
      <c r="JGS50" s="95"/>
      <c r="JGT50" s="95"/>
      <c r="JGU50" s="95"/>
      <c r="JGV50" s="95"/>
      <c r="JGW50" s="95"/>
      <c r="JGX50" s="95"/>
      <c r="JGY50" s="95"/>
      <c r="JGZ50" s="95"/>
      <c r="JHA50" s="95"/>
      <c r="JHB50" s="95"/>
      <c r="JHC50" s="95"/>
      <c r="JHD50" s="95"/>
      <c r="JHE50" s="95"/>
      <c r="JHF50" s="95"/>
      <c r="JHG50" s="95"/>
      <c r="JHH50" s="95"/>
      <c r="JHI50" s="95"/>
      <c r="JHJ50" s="95"/>
      <c r="JHK50" s="95"/>
      <c r="JHL50" s="95"/>
      <c r="JHM50" s="95"/>
      <c r="JHN50" s="95"/>
      <c r="JHO50" s="95"/>
      <c r="JHP50" s="95"/>
      <c r="JHQ50" s="95"/>
      <c r="JHR50" s="95"/>
      <c r="JHS50" s="95"/>
      <c r="JHT50" s="95"/>
      <c r="JHU50" s="95"/>
      <c r="JHV50" s="95"/>
      <c r="JHW50" s="95"/>
      <c r="JHX50" s="95"/>
      <c r="JHY50" s="95"/>
      <c r="JHZ50" s="95"/>
      <c r="JIA50" s="95"/>
      <c r="JIB50" s="95"/>
      <c r="JIC50" s="95"/>
      <c r="JID50" s="95"/>
      <c r="JIE50" s="95"/>
      <c r="JIF50" s="95"/>
      <c r="JIG50" s="95"/>
      <c r="JIH50" s="95"/>
      <c r="JII50" s="95"/>
      <c r="JIJ50" s="95"/>
      <c r="JIK50" s="95"/>
      <c r="JIL50" s="95"/>
      <c r="JIM50" s="95"/>
      <c r="JIN50" s="95"/>
      <c r="JIO50" s="95"/>
      <c r="JIP50" s="95"/>
      <c r="JIQ50" s="95"/>
      <c r="JIR50" s="95"/>
      <c r="JIS50" s="95"/>
      <c r="JIT50" s="95"/>
      <c r="JIU50" s="95"/>
      <c r="JIV50" s="95"/>
      <c r="JIW50" s="95"/>
      <c r="JIX50" s="95"/>
      <c r="JIY50" s="95"/>
      <c r="JIZ50" s="95"/>
      <c r="JJA50" s="95"/>
      <c r="JJB50" s="95"/>
      <c r="JJC50" s="95"/>
      <c r="JJD50" s="95"/>
      <c r="JJE50" s="95"/>
      <c r="JJF50" s="95"/>
      <c r="JJG50" s="95"/>
      <c r="JJH50" s="95"/>
      <c r="JJI50" s="95"/>
      <c r="JJJ50" s="95"/>
      <c r="JJK50" s="95"/>
      <c r="JJL50" s="95"/>
      <c r="JJM50" s="95"/>
      <c r="JJN50" s="95"/>
      <c r="JJO50" s="95"/>
      <c r="JJP50" s="95"/>
      <c r="JJQ50" s="95"/>
      <c r="JJR50" s="95"/>
      <c r="JJS50" s="95"/>
      <c r="JJT50" s="95"/>
      <c r="JJU50" s="95"/>
      <c r="JJV50" s="95"/>
      <c r="JJW50" s="95"/>
      <c r="JJX50" s="95"/>
      <c r="JJY50" s="95"/>
      <c r="JJZ50" s="95"/>
      <c r="JKA50" s="95"/>
      <c r="JKB50" s="95"/>
      <c r="JKC50" s="95"/>
      <c r="JKD50" s="95"/>
      <c r="JKE50" s="95"/>
      <c r="JKF50" s="95"/>
      <c r="JKG50" s="95"/>
      <c r="JKH50" s="95"/>
      <c r="JKI50" s="95"/>
      <c r="JKJ50" s="95"/>
      <c r="JKK50" s="95"/>
      <c r="JKL50" s="95"/>
      <c r="JKM50" s="95"/>
      <c r="JKN50" s="95"/>
      <c r="JKO50" s="95"/>
      <c r="JKP50" s="95"/>
      <c r="JKQ50" s="95"/>
      <c r="JKR50" s="95"/>
      <c r="JKS50" s="95"/>
      <c r="JKT50" s="95"/>
      <c r="JKU50" s="95"/>
      <c r="JKV50" s="95"/>
      <c r="JKW50" s="95"/>
      <c r="JKX50" s="95"/>
      <c r="JKY50" s="95"/>
      <c r="JKZ50" s="95"/>
      <c r="JLA50" s="95"/>
      <c r="JLB50" s="95"/>
      <c r="JLC50" s="95"/>
      <c r="JLD50" s="95"/>
      <c r="JLE50" s="95"/>
      <c r="JLF50" s="95"/>
      <c r="JLG50" s="95"/>
      <c r="JLH50" s="95"/>
      <c r="JLI50" s="95"/>
      <c r="JLJ50" s="95"/>
      <c r="JLK50" s="95"/>
      <c r="JLL50" s="95"/>
      <c r="JLM50" s="95"/>
      <c r="JLN50" s="95"/>
      <c r="JLO50" s="95"/>
      <c r="JLP50" s="95"/>
      <c r="JLQ50" s="95"/>
      <c r="JLR50" s="95"/>
      <c r="JLS50" s="95"/>
      <c r="JLT50" s="95"/>
      <c r="JLU50" s="95"/>
      <c r="JLV50" s="95"/>
      <c r="JLW50" s="95"/>
      <c r="JLX50" s="95"/>
      <c r="JLY50" s="95"/>
      <c r="JLZ50" s="95"/>
      <c r="JMA50" s="95"/>
      <c r="JMB50" s="95"/>
      <c r="JMC50" s="95"/>
      <c r="JMD50" s="95"/>
      <c r="JME50" s="95"/>
      <c r="JMF50" s="95"/>
      <c r="JMG50" s="95"/>
      <c r="JMH50" s="95"/>
      <c r="JMI50" s="95"/>
      <c r="JMJ50" s="95"/>
      <c r="JMK50" s="95"/>
      <c r="JML50" s="95"/>
      <c r="JMM50" s="95"/>
      <c r="JMN50" s="95"/>
      <c r="JMO50" s="95"/>
      <c r="JMP50" s="95"/>
      <c r="JMQ50" s="95"/>
      <c r="JMR50" s="95"/>
      <c r="JMS50" s="95"/>
      <c r="JMT50" s="95"/>
      <c r="JMU50" s="95"/>
      <c r="JMV50" s="95"/>
      <c r="JMW50" s="95"/>
      <c r="JMX50" s="95"/>
      <c r="JMY50" s="95"/>
      <c r="JMZ50" s="95"/>
      <c r="JNA50" s="95"/>
      <c r="JNB50" s="95"/>
      <c r="JNC50" s="95"/>
      <c r="JND50" s="95"/>
      <c r="JNE50" s="95"/>
      <c r="JNF50" s="95"/>
      <c r="JNG50" s="95"/>
      <c r="JNH50" s="95"/>
      <c r="JNI50" s="95"/>
      <c r="JNJ50" s="95"/>
      <c r="JNK50" s="95"/>
      <c r="JNL50" s="95"/>
      <c r="JNM50" s="95"/>
      <c r="JNN50" s="95"/>
      <c r="JNO50" s="95"/>
      <c r="JNP50" s="95"/>
      <c r="JNQ50" s="95"/>
      <c r="JNR50" s="95"/>
      <c r="JNS50" s="95"/>
      <c r="JNT50" s="95"/>
      <c r="JNU50" s="95"/>
      <c r="JNV50" s="95"/>
      <c r="JNW50" s="95"/>
      <c r="JNX50" s="95"/>
      <c r="JNY50" s="95"/>
      <c r="JNZ50" s="95"/>
      <c r="JOA50" s="95"/>
      <c r="JOB50" s="95"/>
      <c r="JOC50" s="95"/>
      <c r="JOD50" s="95"/>
      <c r="JOE50" s="95"/>
      <c r="JOF50" s="95"/>
      <c r="JOG50" s="95"/>
      <c r="JOH50" s="95"/>
      <c r="JOI50" s="95"/>
      <c r="JOJ50" s="95"/>
      <c r="JOK50" s="95"/>
      <c r="JOL50" s="95"/>
      <c r="JOM50" s="95"/>
      <c r="JON50" s="95"/>
      <c r="JOO50" s="95"/>
      <c r="JOP50" s="95"/>
      <c r="JOQ50" s="95"/>
      <c r="JOR50" s="95"/>
      <c r="JOS50" s="95"/>
      <c r="JOT50" s="95"/>
      <c r="JOU50" s="95"/>
      <c r="JOV50" s="95"/>
      <c r="JOW50" s="95"/>
      <c r="JOX50" s="95"/>
      <c r="JOY50" s="95"/>
      <c r="JOZ50" s="95"/>
      <c r="JPA50" s="95"/>
      <c r="JPB50" s="95"/>
      <c r="JPC50" s="95"/>
      <c r="JPD50" s="95"/>
      <c r="JPE50" s="95"/>
      <c r="JPF50" s="95"/>
      <c r="JPG50" s="95"/>
      <c r="JPH50" s="95"/>
      <c r="JPI50" s="95"/>
      <c r="JPJ50" s="95"/>
      <c r="JPK50" s="95"/>
      <c r="JPL50" s="95"/>
      <c r="JPM50" s="95"/>
      <c r="JPN50" s="95"/>
      <c r="JPO50" s="95"/>
      <c r="JPP50" s="95"/>
      <c r="JPQ50" s="95"/>
      <c r="JPR50" s="95"/>
      <c r="JPS50" s="95"/>
      <c r="JPT50" s="95"/>
      <c r="JPU50" s="95"/>
      <c r="JPV50" s="95"/>
      <c r="JPW50" s="95"/>
      <c r="JPX50" s="95"/>
      <c r="JPY50" s="95"/>
      <c r="JPZ50" s="95"/>
      <c r="JQA50" s="95"/>
      <c r="JQB50" s="95"/>
      <c r="JQC50" s="95"/>
      <c r="JQD50" s="95"/>
      <c r="JQE50" s="95"/>
      <c r="JQF50" s="95"/>
      <c r="JQG50" s="95"/>
      <c r="JQH50" s="95"/>
      <c r="JQI50" s="95"/>
      <c r="JQJ50" s="95"/>
      <c r="JQK50" s="95"/>
      <c r="JQL50" s="95"/>
      <c r="JQM50" s="95"/>
      <c r="JQN50" s="95"/>
      <c r="JQO50" s="95"/>
      <c r="JQP50" s="95"/>
      <c r="JQQ50" s="95"/>
      <c r="JQR50" s="95"/>
      <c r="JQS50" s="95"/>
      <c r="JQT50" s="95"/>
      <c r="JQU50" s="95"/>
      <c r="JQV50" s="95"/>
      <c r="JQW50" s="95"/>
      <c r="JQX50" s="95"/>
      <c r="JQY50" s="95"/>
      <c r="JQZ50" s="95"/>
      <c r="JRA50" s="95"/>
      <c r="JRB50" s="95"/>
      <c r="JRC50" s="95"/>
      <c r="JRD50" s="95"/>
      <c r="JRE50" s="95"/>
      <c r="JRF50" s="95"/>
      <c r="JRG50" s="95"/>
      <c r="JRH50" s="95"/>
      <c r="JRI50" s="95"/>
      <c r="JRJ50" s="95"/>
      <c r="JRK50" s="95"/>
      <c r="JRL50" s="95"/>
      <c r="JRM50" s="95"/>
      <c r="JRN50" s="95"/>
      <c r="JRO50" s="95"/>
      <c r="JRP50" s="95"/>
      <c r="JRQ50" s="95"/>
      <c r="JRR50" s="95"/>
      <c r="JRS50" s="95"/>
      <c r="JRT50" s="95"/>
      <c r="JRU50" s="95"/>
      <c r="JRV50" s="95"/>
      <c r="JRW50" s="95"/>
      <c r="JRX50" s="95"/>
      <c r="JRY50" s="95"/>
      <c r="JRZ50" s="95"/>
      <c r="JSA50" s="95"/>
      <c r="JSB50" s="95"/>
      <c r="JSC50" s="95"/>
      <c r="JSD50" s="95"/>
      <c r="JSE50" s="95"/>
      <c r="JSF50" s="95"/>
      <c r="JSG50" s="95"/>
      <c r="JSH50" s="95"/>
      <c r="JSI50" s="95"/>
      <c r="JSJ50" s="95"/>
      <c r="JSK50" s="95"/>
      <c r="JSL50" s="95"/>
      <c r="JSM50" s="95"/>
      <c r="JSN50" s="95"/>
      <c r="JSO50" s="95"/>
      <c r="JSP50" s="95"/>
      <c r="JSQ50" s="95"/>
      <c r="JSR50" s="95"/>
      <c r="JSS50" s="95"/>
      <c r="JST50" s="95"/>
      <c r="JSU50" s="95"/>
      <c r="JSV50" s="95"/>
      <c r="JSW50" s="95"/>
      <c r="JSX50" s="95"/>
      <c r="JSY50" s="95"/>
      <c r="JSZ50" s="95"/>
      <c r="JTA50" s="95"/>
      <c r="JTB50" s="95"/>
      <c r="JTC50" s="95"/>
      <c r="JTD50" s="95"/>
      <c r="JTE50" s="95"/>
      <c r="JTF50" s="95"/>
      <c r="JTG50" s="95"/>
      <c r="JTH50" s="95"/>
      <c r="JTI50" s="95"/>
      <c r="JTJ50" s="95"/>
      <c r="JTK50" s="95"/>
      <c r="JTL50" s="95"/>
      <c r="JTM50" s="95"/>
      <c r="JTN50" s="95"/>
      <c r="JTO50" s="95"/>
      <c r="JTP50" s="95"/>
      <c r="JTQ50" s="95"/>
      <c r="JTR50" s="95"/>
      <c r="JTS50" s="95"/>
      <c r="JTT50" s="95"/>
      <c r="JTU50" s="95"/>
      <c r="JTV50" s="95"/>
      <c r="JTW50" s="95"/>
      <c r="JTX50" s="95"/>
      <c r="JTY50" s="95"/>
      <c r="JTZ50" s="95"/>
      <c r="JUA50" s="95"/>
      <c r="JUB50" s="95"/>
      <c r="JUC50" s="95"/>
      <c r="JUD50" s="95"/>
      <c r="JUE50" s="95"/>
      <c r="JUF50" s="95"/>
      <c r="JUG50" s="95"/>
      <c r="JUH50" s="95"/>
      <c r="JUI50" s="95"/>
      <c r="JUJ50" s="95"/>
      <c r="JUK50" s="95"/>
      <c r="JUL50" s="95"/>
      <c r="JUM50" s="95"/>
      <c r="JUN50" s="95"/>
      <c r="JUO50" s="95"/>
      <c r="JUP50" s="95"/>
      <c r="JUQ50" s="95"/>
      <c r="JUR50" s="95"/>
      <c r="JUS50" s="95"/>
      <c r="JUT50" s="95"/>
      <c r="JUU50" s="95"/>
      <c r="JUV50" s="95"/>
      <c r="JUW50" s="95"/>
      <c r="JUX50" s="95"/>
      <c r="JUY50" s="95"/>
      <c r="JUZ50" s="95"/>
      <c r="JVA50" s="95"/>
      <c r="JVB50" s="95"/>
      <c r="JVC50" s="95"/>
      <c r="JVD50" s="95"/>
      <c r="JVE50" s="95"/>
      <c r="JVF50" s="95"/>
      <c r="JVG50" s="95"/>
      <c r="JVH50" s="95"/>
      <c r="JVI50" s="95"/>
      <c r="JVJ50" s="95"/>
      <c r="JVK50" s="95"/>
      <c r="JVL50" s="95"/>
      <c r="JVM50" s="95"/>
      <c r="JVN50" s="95"/>
      <c r="JVO50" s="95"/>
      <c r="JVP50" s="95"/>
      <c r="JVQ50" s="95"/>
      <c r="JVR50" s="95"/>
      <c r="JVS50" s="95"/>
      <c r="JVT50" s="95"/>
      <c r="JVU50" s="95"/>
      <c r="JVV50" s="95"/>
      <c r="JVW50" s="95"/>
      <c r="JVX50" s="95"/>
      <c r="JVY50" s="95"/>
      <c r="JVZ50" s="95"/>
      <c r="JWA50" s="95"/>
      <c r="JWB50" s="95"/>
      <c r="JWC50" s="95"/>
      <c r="JWD50" s="95"/>
      <c r="JWE50" s="95"/>
      <c r="JWF50" s="95"/>
      <c r="JWG50" s="95"/>
      <c r="JWH50" s="95"/>
      <c r="JWI50" s="95"/>
      <c r="JWJ50" s="95"/>
      <c r="JWK50" s="95"/>
      <c r="JWL50" s="95"/>
      <c r="JWM50" s="95"/>
      <c r="JWN50" s="95"/>
      <c r="JWO50" s="95"/>
      <c r="JWP50" s="95"/>
      <c r="JWQ50" s="95"/>
      <c r="JWR50" s="95"/>
      <c r="JWS50" s="95"/>
      <c r="JWT50" s="95"/>
      <c r="JWU50" s="95"/>
      <c r="JWV50" s="95"/>
      <c r="JWW50" s="95"/>
      <c r="JWX50" s="95"/>
      <c r="JWY50" s="95"/>
      <c r="JWZ50" s="95"/>
      <c r="JXA50" s="95"/>
      <c r="JXB50" s="95"/>
      <c r="JXC50" s="95"/>
      <c r="JXD50" s="95"/>
      <c r="JXE50" s="95"/>
      <c r="JXF50" s="95"/>
      <c r="JXG50" s="95"/>
      <c r="JXH50" s="95"/>
      <c r="JXI50" s="95"/>
      <c r="JXJ50" s="95"/>
      <c r="JXK50" s="95"/>
      <c r="JXL50" s="95"/>
      <c r="JXM50" s="95"/>
      <c r="JXN50" s="95"/>
      <c r="JXO50" s="95"/>
      <c r="JXP50" s="95"/>
      <c r="JXQ50" s="95"/>
      <c r="JXR50" s="95"/>
      <c r="JXS50" s="95"/>
      <c r="JXT50" s="95"/>
      <c r="JXU50" s="95"/>
      <c r="JXV50" s="95"/>
      <c r="JXW50" s="95"/>
      <c r="JXX50" s="95"/>
      <c r="JXY50" s="95"/>
      <c r="JXZ50" s="95"/>
      <c r="JYA50" s="95"/>
      <c r="JYB50" s="95"/>
      <c r="JYC50" s="95"/>
      <c r="JYD50" s="95"/>
      <c r="JYE50" s="95"/>
      <c r="JYF50" s="95"/>
      <c r="JYG50" s="95"/>
      <c r="JYH50" s="95"/>
      <c r="JYI50" s="95"/>
      <c r="JYJ50" s="95"/>
      <c r="JYK50" s="95"/>
      <c r="JYL50" s="95"/>
      <c r="JYM50" s="95"/>
      <c r="JYN50" s="95"/>
      <c r="JYO50" s="95"/>
      <c r="JYP50" s="95"/>
      <c r="JYQ50" s="95"/>
      <c r="JYR50" s="95"/>
      <c r="JYS50" s="95"/>
      <c r="JYT50" s="95"/>
      <c r="JYU50" s="95"/>
      <c r="JYV50" s="95"/>
      <c r="JYW50" s="95"/>
      <c r="JYX50" s="95"/>
      <c r="JYY50" s="95"/>
      <c r="JYZ50" s="95"/>
      <c r="JZA50" s="95"/>
      <c r="JZB50" s="95"/>
      <c r="JZC50" s="95"/>
      <c r="JZD50" s="95"/>
      <c r="JZE50" s="95"/>
      <c r="JZF50" s="95"/>
      <c r="JZG50" s="95"/>
      <c r="JZH50" s="95"/>
      <c r="JZI50" s="95"/>
      <c r="JZJ50" s="95"/>
      <c r="JZK50" s="95"/>
      <c r="JZL50" s="95"/>
      <c r="JZM50" s="95"/>
      <c r="JZN50" s="95"/>
      <c r="JZO50" s="95"/>
      <c r="JZP50" s="95"/>
      <c r="JZQ50" s="95"/>
      <c r="JZR50" s="95"/>
      <c r="JZS50" s="95"/>
      <c r="JZT50" s="95"/>
      <c r="JZU50" s="95"/>
      <c r="JZV50" s="95"/>
      <c r="JZW50" s="95"/>
      <c r="JZX50" s="95"/>
      <c r="JZY50" s="95"/>
      <c r="JZZ50" s="95"/>
      <c r="KAA50" s="95"/>
      <c r="KAB50" s="95"/>
      <c r="KAC50" s="95"/>
      <c r="KAD50" s="95"/>
      <c r="KAE50" s="95"/>
      <c r="KAF50" s="95"/>
      <c r="KAG50" s="95"/>
      <c r="KAH50" s="95"/>
      <c r="KAI50" s="95"/>
      <c r="KAJ50" s="95"/>
      <c r="KAK50" s="95"/>
      <c r="KAL50" s="95"/>
      <c r="KAM50" s="95"/>
      <c r="KAN50" s="95"/>
      <c r="KAO50" s="95"/>
      <c r="KAP50" s="95"/>
      <c r="KAQ50" s="95"/>
      <c r="KAR50" s="95"/>
      <c r="KAS50" s="95"/>
      <c r="KAT50" s="95"/>
      <c r="KAU50" s="95"/>
      <c r="KAV50" s="95"/>
      <c r="KAW50" s="95"/>
      <c r="KAX50" s="95"/>
      <c r="KAY50" s="95"/>
      <c r="KAZ50" s="95"/>
      <c r="KBA50" s="95"/>
      <c r="KBB50" s="95"/>
      <c r="KBC50" s="95"/>
      <c r="KBD50" s="95"/>
      <c r="KBE50" s="95"/>
      <c r="KBF50" s="95"/>
      <c r="KBG50" s="95"/>
      <c r="KBH50" s="95"/>
      <c r="KBI50" s="95"/>
      <c r="KBJ50" s="95"/>
      <c r="KBK50" s="95"/>
      <c r="KBL50" s="95"/>
      <c r="KBM50" s="95"/>
      <c r="KBN50" s="95"/>
      <c r="KBO50" s="95"/>
      <c r="KBP50" s="95"/>
      <c r="KBQ50" s="95"/>
      <c r="KBR50" s="95"/>
      <c r="KBS50" s="95"/>
      <c r="KBT50" s="95"/>
      <c r="KBU50" s="95"/>
      <c r="KBV50" s="95"/>
      <c r="KBW50" s="95"/>
      <c r="KBX50" s="95"/>
      <c r="KBY50" s="95"/>
      <c r="KBZ50" s="95"/>
      <c r="KCA50" s="95"/>
      <c r="KCB50" s="95"/>
      <c r="KCC50" s="95"/>
      <c r="KCD50" s="95"/>
      <c r="KCE50" s="95"/>
      <c r="KCF50" s="95"/>
      <c r="KCG50" s="95"/>
      <c r="KCH50" s="95"/>
      <c r="KCI50" s="95"/>
      <c r="KCJ50" s="95"/>
      <c r="KCK50" s="95"/>
      <c r="KCL50" s="95"/>
      <c r="KCM50" s="95"/>
      <c r="KCN50" s="95"/>
      <c r="KCO50" s="95"/>
      <c r="KCP50" s="95"/>
      <c r="KCQ50" s="95"/>
      <c r="KCR50" s="95"/>
      <c r="KCS50" s="95"/>
      <c r="KCT50" s="95"/>
      <c r="KCU50" s="95"/>
      <c r="KCV50" s="95"/>
      <c r="KCW50" s="95"/>
      <c r="KCX50" s="95"/>
      <c r="KCY50" s="95"/>
      <c r="KCZ50" s="95"/>
      <c r="KDA50" s="95"/>
      <c r="KDB50" s="95"/>
      <c r="KDC50" s="95"/>
      <c r="KDD50" s="95"/>
      <c r="KDE50" s="95"/>
      <c r="KDF50" s="95"/>
      <c r="KDG50" s="95"/>
      <c r="KDH50" s="95"/>
      <c r="KDI50" s="95"/>
      <c r="KDJ50" s="95"/>
      <c r="KDK50" s="95"/>
      <c r="KDL50" s="95"/>
      <c r="KDM50" s="95"/>
      <c r="KDN50" s="95"/>
      <c r="KDO50" s="95"/>
      <c r="KDP50" s="95"/>
      <c r="KDQ50" s="95"/>
      <c r="KDR50" s="95"/>
      <c r="KDS50" s="95"/>
      <c r="KDT50" s="95"/>
      <c r="KDU50" s="95"/>
      <c r="KDV50" s="95"/>
      <c r="KDW50" s="95"/>
      <c r="KDX50" s="95"/>
      <c r="KDY50" s="95"/>
      <c r="KDZ50" s="95"/>
      <c r="KEA50" s="95"/>
      <c r="KEB50" s="95"/>
      <c r="KEC50" s="95"/>
      <c r="KED50" s="95"/>
      <c r="KEE50" s="95"/>
      <c r="KEF50" s="95"/>
      <c r="KEG50" s="95"/>
      <c r="KEH50" s="95"/>
      <c r="KEI50" s="95"/>
      <c r="KEJ50" s="95"/>
      <c r="KEK50" s="95"/>
      <c r="KEL50" s="95"/>
      <c r="KEM50" s="95"/>
      <c r="KEN50" s="95"/>
      <c r="KEO50" s="95"/>
      <c r="KEP50" s="95"/>
      <c r="KEQ50" s="95"/>
      <c r="KER50" s="95"/>
      <c r="KES50" s="95"/>
      <c r="KET50" s="95"/>
      <c r="KEU50" s="95"/>
      <c r="KEV50" s="95"/>
      <c r="KEW50" s="95"/>
      <c r="KEX50" s="95"/>
      <c r="KEY50" s="95"/>
      <c r="KEZ50" s="95"/>
      <c r="KFA50" s="95"/>
      <c r="KFB50" s="95"/>
      <c r="KFC50" s="95"/>
      <c r="KFD50" s="95"/>
      <c r="KFE50" s="95"/>
      <c r="KFF50" s="95"/>
      <c r="KFG50" s="95"/>
      <c r="KFH50" s="95"/>
      <c r="KFI50" s="95"/>
      <c r="KFJ50" s="95"/>
      <c r="KFK50" s="95"/>
      <c r="KFL50" s="95"/>
      <c r="KFM50" s="95"/>
      <c r="KFN50" s="95"/>
      <c r="KFO50" s="95"/>
      <c r="KFP50" s="95"/>
      <c r="KFQ50" s="95"/>
      <c r="KFR50" s="95"/>
      <c r="KFS50" s="95"/>
      <c r="KFT50" s="95"/>
      <c r="KFU50" s="95"/>
      <c r="KFV50" s="95"/>
      <c r="KFW50" s="95"/>
      <c r="KFX50" s="95"/>
      <c r="KFY50" s="95"/>
      <c r="KFZ50" s="95"/>
      <c r="KGA50" s="95"/>
      <c r="KGB50" s="95"/>
      <c r="KGC50" s="95"/>
      <c r="KGD50" s="95"/>
      <c r="KGE50" s="95"/>
      <c r="KGF50" s="95"/>
      <c r="KGG50" s="95"/>
      <c r="KGH50" s="95"/>
      <c r="KGI50" s="95"/>
      <c r="KGJ50" s="95"/>
      <c r="KGK50" s="95"/>
      <c r="KGL50" s="95"/>
      <c r="KGM50" s="95"/>
      <c r="KGN50" s="95"/>
      <c r="KGO50" s="95"/>
      <c r="KGP50" s="95"/>
      <c r="KGQ50" s="95"/>
      <c r="KGR50" s="95"/>
      <c r="KGS50" s="95"/>
      <c r="KGT50" s="95"/>
      <c r="KGU50" s="95"/>
      <c r="KGV50" s="95"/>
      <c r="KGW50" s="95"/>
      <c r="KGX50" s="95"/>
      <c r="KGY50" s="95"/>
      <c r="KGZ50" s="95"/>
      <c r="KHA50" s="95"/>
      <c r="KHB50" s="95"/>
      <c r="KHC50" s="95"/>
      <c r="KHD50" s="95"/>
      <c r="KHE50" s="95"/>
      <c r="KHF50" s="95"/>
      <c r="KHG50" s="95"/>
      <c r="KHH50" s="95"/>
      <c r="KHI50" s="95"/>
      <c r="KHJ50" s="95"/>
      <c r="KHK50" s="95"/>
      <c r="KHL50" s="95"/>
      <c r="KHM50" s="95"/>
      <c r="KHN50" s="95"/>
      <c r="KHO50" s="95"/>
      <c r="KHP50" s="95"/>
      <c r="KHQ50" s="95"/>
      <c r="KHR50" s="95"/>
      <c r="KHS50" s="95"/>
      <c r="KHT50" s="95"/>
      <c r="KHU50" s="95"/>
      <c r="KHV50" s="95"/>
      <c r="KHW50" s="95"/>
      <c r="KHX50" s="95"/>
      <c r="KHY50" s="95"/>
      <c r="KHZ50" s="95"/>
      <c r="KIA50" s="95"/>
      <c r="KIB50" s="95"/>
      <c r="KIC50" s="95"/>
      <c r="KID50" s="95"/>
      <c r="KIE50" s="95"/>
      <c r="KIF50" s="95"/>
      <c r="KIG50" s="95"/>
      <c r="KIH50" s="95"/>
      <c r="KII50" s="95"/>
      <c r="KIJ50" s="95"/>
      <c r="KIK50" s="95"/>
      <c r="KIL50" s="95"/>
      <c r="KIM50" s="95"/>
      <c r="KIN50" s="95"/>
      <c r="KIO50" s="95"/>
      <c r="KIP50" s="95"/>
      <c r="KIQ50" s="95"/>
      <c r="KIR50" s="95"/>
      <c r="KIS50" s="95"/>
      <c r="KIT50" s="95"/>
      <c r="KIU50" s="95"/>
      <c r="KIV50" s="95"/>
      <c r="KIW50" s="95"/>
      <c r="KIX50" s="95"/>
      <c r="KIY50" s="95"/>
      <c r="KIZ50" s="95"/>
      <c r="KJA50" s="95"/>
      <c r="KJB50" s="95"/>
      <c r="KJC50" s="95"/>
      <c r="KJD50" s="95"/>
      <c r="KJE50" s="95"/>
      <c r="KJF50" s="95"/>
      <c r="KJG50" s="95"/>
      <c r="KJH50" s="95"/>
      <c r="KJI50" s="95"/>
      <c r="KJJ50" s="95"/>
      <c r="KJK50" s="95"/>
      <c r="KJL50" s="95"/>
      <c r="KJM50" s="95"/>
      <c r="KJN50" s="95"/>
      <c r="KJO50" s="95"/>
      <c r="KJP50" s="95"/>
      <c r="KJQ50" s="95"/>
      <c r="KJR50" s="95"/>
      <c r="KJS50" s="95"/>
      <c r="KJT50" s="95"/>
      <c r="KJU50" s="95"/>
      <c r="KJV50" s="95"/>
      <c r="KJW50" s="95"/>
      <c r="KJX50" s="95"/>
      <c r="KJY50" s="95"/>
      <c r="KJZ50" s="95"/>
      <c r="KKA50" s="95"/>
      <c r="KKB50" s="95"/>
      <c r="KKC50" s="95"/>
      <c r="KKD50" s="95"/>
      <c r="KKE50" s="95"/>
      <c r="KKF50" s="95"/>
      <c r="KKG50" s="95"/>
      <c r="KKH50" s="95"/>
      <c r="KKI50" s="95"/>
      <c r="KKJ50" s="95"/>
      <c r="KKK50" s="95"/>
      <c r="KKL50" s="95"/>
      <c r="KKM50" s="95"/>
      <c r="KKN50" s="95"/>
      <c r="KKO50" s="95"/>
      <c r="KKP50" s="95"/>
      <c r="KKQ50" s="95"/>
      <c r="KKR50" s="95"/>
      <c r="KKS50" s="95"/>
      <c r="KKT50" s="95"/>
      <c r="KKU50" s="95"/>
      <c r="KKV50" s="95"/>
      <c r="KKW50" s="95"/>
      <c r="KKX50" s="95"/>
      <c r="KKY50" s="95"/>
      <c r="KKZ50" s="95"/>
      <c r="KLA50" s="95"/>
      <c r="KLB50" s="95"/>
      <c r="KLC50" s="95"/>
      <c r="KLD50" s="95"/>
      <c r="KLE50" s="95"/>
      <c r="KLF50" s="95"/>
      <c r="KLG50" s="95"/>
      <c r="KLH50" s="95"/>
      <c r="KLI50" s="95"/>
      <c r="KLJ50" s="95"/>
      <c r="KLK50" s="95"/>
      <c r="KLL50" s="95"/>
      <c r="KLM50" s="95"/>
      <c r="KLN50" s="95"/>
      <c r="KLO50" s="95"/>
      <c r="KLP50" s="95"/>
      <c r="KLQ50" s="95"/>
      <c r="KLR50" s="95"/>
      <c r="KLS50" s="95"/>
      <c r="KLT50" s="95"/>
      <c r="KLU50" s="95"/>
      <c r="KLV50" s="95"/>
      <c r="KLW50" s="95"/>
      <c r="KLX50" s="95"/>
      <c r="KLY50" s="95"/>
      <c r="KLZ50" s="95"/>
      <c r="KMA50" s="95"/>
      <c r="KMB50" s="95"/>
      <c r="KMC50" s="95"/>
      <c r="KMD50" s="95"/>
      <c r="KME50" s="95"/>
      <c r="KMF50" s="95"/>
      <c r="KMG50" s="95"/>
      <c r="KMH50" s="95"/>
      <c r="KMI50" s="95"/>
      <c r="KMJ50" s="95"/>
      <c r="KMK50" s="95"/>
      <c r="KML50" s="95"/>
      <c r="KMM50" s="95"/>
      <c r="KMN50" s="95"/>
      <c r="KMO50" s="95"/>
      <c r="KMP50" s="95"/>
      <c r="KMQ50" s="95"/>
      <c r="KMR50" s="95"/>
      <c r="KMS50" s="95"/>
      <c r="KMT50" s="95"/>
      <c r="KMU50" s="95"/>
      <c r="KMV50" s="95"/>
      <c r="KMW50" s="95"/>
      <c r="KMX50" s="95"/>
      <c r="KMY50" s="95"/>
      <c r="KMZ50" s="95"/>
      <c r="KNA50" s="95"/>
      <c r="KNB50" s="95"/>
      <c r="KNC50" s="95"/>
      <c r="KND50" s="95"/>
      <c r="KNE50" s="95"/>
      <c r="KNF50" s="95"/>
      <c r="KNG50" s="95"/>
      <c r="KNH50" s="95"/>
      <c r="KNI50" s="95"/>
      <c r="KNJ50" s="95"/>
      <c r="KNK50" s="95"/>
      <c r="KNL50" s="95"/>
      <c r="KNM50" s="95"/>
      <c r="KNN50" s="95"/>
      <c r="KNO50" s="95"/>
      <c r="KNP50" s="95"/>
      <c r="KNQ50" s="95"/>
      <c r="KNR50" s="95"/>
      <c r="KNS50" s="95"/>
      <c r="KNT50" s="95"/>
      <c r="KNU50" s="95"/>
      <c r="KNV50" s="95"/>
      <c r="KNW50" s="95"/>
      <c r="KNX50" s="95"/>
      <c r="KNY50" s="95"/>
      <c r="KNZ50" s="95"/>
      <c r="KOA50" s="95"/>
      <c r="KOB50" s="95"/>
      <c r="KOC50" s="95"/>
      <c r="KOD50" s="95"/>
      <c r="KOE50" s="95"/>
      <c r="KOF50" s="95"/>
      <c r="KOG50" s="95"/>
      <c r="KOH50" s="95"/>
      <c r="KOI50" s="95"/>
      <c r="KOJ50" s="95"/>
      <c r="KOK50" s="95"/>
      <c r="KOL50" s="95"/>
      <c r="KOM50" s="95"/>
      <c r="KON50" s="95"/>
      <c r="KOO50" s="95"/>
      <c r="KOP50" s="95"/>
      <c r="KOQ50" s="95"/>
      <c r="KOR50" s="95"/>
      <c r="KOS50" s="95"/>
      <c r="KOT50" s="95"/>
      <c r="KOU50" s="95"/>
      <c r="KOV50" s="95"/>
      <c r="KOW50" s="95"/>
      <c r="KOX50" s="95"/>
      <c r="KOY50" s="95"/>
      <c r="KOZ50" s="95"/>
      <c r="KPA50" s="95"/>
      <c r="KPB50" s="95"/>
      <c r="KPC50" s="95"/>
      <c r="KPD50" s="95"/>
      <c r="KPE50" s="95"/>
      <c r="KPF50" s="95"/>
      <c r="KPG50" s="95"/>
      <c r="KPH50" s="95"/>
      <c r="KPI50" s="95"/>
      <c r="KPJ50" s="95"/>
      <c r="KPK50" s="95"/>
      <c r="KPL50" s="95"/>
      <c r="KPM50" s="95"/>
      <c r="KPN50" s="95"/>
      <c r="KPO50" s="95"/>
      <c r="KPP50" s="95"/>
      <c r="KPQ50" s="95"/>
      <c r="KPR50" s="95"/>
      <c r="KPS50" s="95"/>
      <c r="KPT50" s="95"/>
      <c r="KPU50" s="95"/>
      <c r="KPV50" s="95"/>
      <c r="KPW50" s="95"/>
      <c r="KPX50" s="95"/>
      <c r="KPY50" s="95"/>
      <c r="KPZ50" s="95"/>
      <c r="KQA50" s="95"/>
      <c r="KQB50" s="95"/>
      <c r="KQC50" s="95"/>
      <c r="KQD50" s="95"/>
      <c r="KQE50" s="95"/>
      <c r="KQF50" s="95"/>
      <c r="KQG50" s="95"/>
      <c r="KQH50" s="95"/>
      <c r="KQI50" s="95"/>
      <c r="KQJ50" s="95"/>
      <c r="KQK50" s="95"/>
      <c r="KQL50" s="95"/>
      <c r="KQM50" s="95"/>
      <c r="KQN50" s="95"/>
      <c r="KQO50" s="95"/>
      <c r="KQP50" s="95"/>
      <c r="KQQ50" s="95"/>
      <c r="KQR50" s="95"/>
      <c r="KQS50" s="95"/>
      <c r="KQT50" s="95"/>
      <c r="KQU50" s="95"/>
      <c r="KQV50" s="95"/>
      <c r="KQW50" s="95"/>
      <c r="KQX50" s="95"/>
      <c r="KQY50" s="95"/>
      <c r="KQZ50" s="95"/>
      <c r="KRA50" s="95"/>
      <c r="KRB50" s="95"/>
      <c r="KRC50" s="95"/>
      <c r="KRD50" s="95"/>
      <c r="KRE50" s="95"/>
      <c r="KRF50" s="95"/>
      <c r="KRG50" s="95"/>
      <c r="KRH50" s="95"/>
      <c r="KRI50" s="95"/>
      <c r="KRJ50" s="95"/>
      <c r="KRK50" s="95"/>
      <c r="KRL50" s="95"/>
      <c r="KRM50" s="95"/>
      <c r="KRN50" s="95"/>
      <c r="KRO50" s="95"/>
      <c r="KRP50" s="95"/>
      <c r="KRQ50" s="95"/>
      <c r="KRR50" s="95"/>
      <c r="KRS50" s="95"/>
      <c r="KRT50" s="95"/>
      <c r="KRU50" s="95"/>
      <c r="KRV50" s="95"/>
      <c r="KRW50" s="95"/>
      <c r="KRX50" s="95"/>
      <c r="KRY50" s="95"/>
      <c r="KRZ50" s="95"/>
      <c r="KSA50" s="95"/>
      <c r="KSB50" s="95"/>
      <c r="KSC50" s="95"/>
      <c r="KSD50" s="95"/>
      <c r="KSE50" s="95"/>
      <c r="KSF50" s="95"/>
      <c r="KSG50" s="95"/>
      <c r="KSH50" s="95"/>
      <c r="KSI50" s="95"/>
      <c r="KSJ50" s="95"/>
      <c r="KSK50" s="95"/>
      <c r="KSL50" s="95"/>
      <c r="KSM50" s="95"/>
      <c r="KSN50" s="95"/>
      <c r="KSO50" s="95"/>
      <c r="KSP50" s="95"/>
      <c r="KSQ50" s="95"/>
      <c r="KSR50" s="95"/>
      <c r="KSS50" s="95"/>
      <c r="KST50" s="95"/>
      <c r="KSU50" s="95"/>
      <c r="KSV50" s="95"/>
      <c r="KSW50" s="95"/>
      <c r="KSX50" s="95"/>
      <c r="KSY50" s="95"/>
      <c r="KSZ50" s="95"/>
      <c r="KTA50" s="95"/>
      <c r="KTB50" s="95"/>
      <c r="KTC50" s="95"/>
      <c r="KTD50" s="95"/>
      <c r="KTE50" s="95"/>
      <c r="KTF50" s="95"/>
      <c r="KTG50" s="95"/>
      <c r="KTH50" s="95"/>
      <c r="KTI50" s="95"/>
      <c r="KTJ50" s="95"/>
      <c r="KTK50" s="95"/>
      <c r="KTL50" s="95"/>
      <c r="KTM50" s="95"/>
      <c r="KTN50" s="95"/>
      <c r="KTO50" s="95"/>
      <c r="KTP50" s="95"/>
      <c r="KTQ50" s="95"/>
      <c r="KTR50" s="95"/>
      <c r="KTS50" s="95"/>
      <c r="KTT50" s="95"/>
      <c r="KTU50" s="95"/>
      <c r="KTV50" s="95"/>
      <c r="KTW50" s="95"/>
      <c r="KTX50" s="95"/>
      <c r="KTY50" s="95"/>
      <c r="KTZ50" s="95"/>
      <c r="KUA50" s="95"/>
      <c r="KUB50" s="95"/>
      <c r="KUC50" s="95"/>
      <c r="KUD50" s="95"/>
      <c r="KUE50" s="95"/>
      <c r="KUF50" s="95"/>
      <c r="KUG50" s="95"/>
      <c r="KUH50" s="95"/>
      <c r="KUI50" s="95"/>
      <c r="KUJ50" s="95"/>
      <c r="KUK50" s="95"/>
      <c r="KUL50" s="95"/>
      <c r="KUM50" s="95"/>
      <c r="KUN50" s="95"/>
      <c r="KUO50" s="95"/>
      <c r="KUP50" s="95"/>
      <c r="KUQ50" s="95"/>
      <c r="KUR50" s="95"/>
      <c r="KUS50" s="95"/>
      <c r="KUT50" s="95"/>
      <c r="KUU50" s="95"/>
      <c r="KUV50" s="95"/>
      <c r="KUW50" s="95"/>
      <c r="KUX50" s="95"/>
      <c r="KUY50" s="95"/>
      <c r="KUZ50" s="95"/>
      <c r="KVA50" s="95"/>
      <c r="KVB50" s="95"/>
      <c r="KVC50" s="95"/>
      <c r="KVD50" s="95"/>
      <c r="KVE50" s="95"/>
      <c r="KVF50" s="95"/>
      <c r="KVG50" s="95"/>
      <c r="KVH50" s="95"/>
      <c r="KVI50" s="95"/>
      <c r="KVJ50" s="95"/>
      <c r="KVK50" s="95"/>
      <c r="KVL50" s="95"/>
      <c r="KVM50" s="95"/>
      <c r="KVN50" s="95"/>
      <c r="KVO50" s="95"/>
      <c r="KVP50" s="95"/>
      <c r="KVQ50" s="95"/>
      <c r="KVR50" s="95"/>
      <c r="KVS50" s="95"/>
      <c r="KVT50" s="95"/>
      <c r="KVU50" s="95"/>
      <c r="KVV50" s="95"/>
      <c r="KVW50" s="95"/>
      <c r="KVX50" s="95"/>
      <c r="KVY50" s="95"/>
      <c r="KVZ50" s="95"/>
      <c r="KWA50" s="95"/>
      <c r="KWB50" s="95"/>
      <c r="KWC50" s="95"/>
      <c r="KWD50" s="95"/>
      <c r="KWE50" s="95"/>
      <c r="KWF50" s="95"/>
      <c r="KWG50" s="95"/>
      <c r="KWH50" s="95"/>
      <c r="KWI50" s="95"/>
      <c r="KWJ50" s="95"/>
      <c r="KWK50" s="95"/>
      <c r="KWL50" s="95"/>
      <c r="KWM50" s="95"/>
      <c r="KWN50" s="95"/>
      <c r="KWO50" s="95"/>
      <c r="KWP50" s="95"/>
      <c r="KWQ50" s="95"/>
      <c r="KWR50" s="95"/>
      <c r="KWS50" s="95"/>
      <c r="KWT50" s="95"/>
      <c r="KWU50" s="95"/>
      <c r="KWV50" s="95"/>
      <c r="KWW50" s="95"/>
      <c r="KWX50" s="95"/>
      <c r="KWY50" s="95"/>
      <c r="KWZ50" s="95"/>
      <c r="KXA50" s="95"/>
      <c r="KXB50" s="95"/>
      <c r="KXC50" s="95"/>
      <c r="KXD50" s="95"/>
      <c r="KXE50" s="95"/>
      <c r="KXF50" s="95"/>
      <c r="KXG50" s="95"/>
      <c r="KXH50" s="95"/>
      <c r="KXI50" s="95"/>
      <c r="KXJ50" s="95"/>
      <c r="KXK50" s="95"/>
      <c r="KXL50" s="95"/>
      <c r="KXM50" s="95"/>
      <c r="KXN50" s="95"/>
      <c r="KXO50" s="95"/>
      <c r="KXP50" s="95"/>
      <c r="KXQ50" s="95"/>
      <c r="KXR50" s="95"/>
      <c r="KXS50" s="95"/>
      <c r="KXT50" s="95"/>
      <c r="KXU50" s="95"/>
      <c r="KXV50" s="95"/>
      <c r="KXW50" s="95"/>
      <c r="KXX50" s="95"/>
      <c r="KXY50" s="95"/>
      <c r="KXZ50" s="95"/>
      <c r="KYA50" s="95"/>
      <c r="KYB50" s="95"/>
      <c r="KYC50" s="95"/>
      <c r="KYD50" s="95"/>
      <c r="KYE50" s="95"/>
      <c r="KYF50" s="95"/>
      <c r="KYG50" s="95"/>
      <c r="KYH50" s="95"/>
      <c r="KYI50" s="95"/>
      <c r="KYJ50" s="95"/>
      <c r="KYK50" s="95"/>
      <c r="KYL50" s="95"/>
      <c r="KYM50" s="95"/>
      <c r="KYN50" s="95"/>
      <c r="KYO50" s="95"/>
      <c r="KYP50" s="95"/>
      <c r="KYQ50" s="95"/>
      <c r="KYR50" s="95"/>
      <c r="KYS50" s="95"/>
      <c r="KYT50" s="95"/>
      <c r="KYU50" s="95"/>
      <c r="KYV50" s="95"/>
      <c r="KYW50" s="95"/>
      <c r="KYX50" s="95"/>
      <c r="KYY50" s="95"/>
      <c r="KYZ50" s="95"/>
      <c r="KZA50" s="95"/>
      <c r="KZB50" s="95"/>
      <c r="KZC50" s="95"/>
      <c r="KZD50" s="95"/>
      <c r="KZE50" s="95"/>
      <c r="KZF50" s="95"/>
      <c r="KZG50" s="95"/>
      <c r="KZH50" s="95"/>
      <c r="KZI50" s="95"/>
      <c r="KZJ50" s="95"/>
      <c r="KZK50" s="95"/>
      <c r="KZL50" s="95"/>
      <c r="KZM50" s="95"/>
      <c r="KZN50" s="95"/>
      <c r="KZO50" s="95"/>
      <c r="KZP50" s="95"/>
      <c r="KZQ50" s="95"/>
      <c r="KZR50" s="95"/>
      <c r="KZS50" s="95"/>
      <c r="KZT50" s="95"/>
      <c r="KZU50" s="95"/>
      <c r="KZV50" s="95"/>
      <c r="KZW50" s="95"/>
      <c r="KZX50" s="95"/>
      <c r="KZY50" s="95"/>
      <c r="KZZ50" s="95"/>
      <c r="LAA50" s="95"/>
      <c r="LAB50" s="95"/>
      <c r="LAC50" s="95"/>
      <c r="LAD50" s="95"/>
      <c r="LAE50" s="95"/>
      <c r="LAF50" s="95"/>
      <c r="LAG50" s="95"/>
      <c r="LAH50" s="95"/>
      <c r="LAI50" s="95"/>
      <c r="LAJ50" s="95"/>
      <c r="LAK50" s="95"/>
      <c r="LAL50" s="95"/>
      <c r="LAM50" s="95"/>
      <c r="LAN50" s="95"/>
      <c r="LAO50" s="95"/>
      <c r="LAP50" s="95"/>
      <c r="LAQ50" s="95"/>
      <c r="LAR50" s="95"/>
      <c r="LAS50" s="95"/>
      <c r="LAT50" s="95"/>
      <c r="LAU50" s="95"/>
      <c r="LAV50" s="95"/>
      <c r="LAW50" s="95"/>
      <c r="LAX50" s="95"/>
      <c r="LAY50" s="95"/>
      <c r="LAZ50" s="95"/>
      <c r="LBA50" s="95"/>
      <c r="LBB50" s="95"/>
      <c r="LBC50" s="95"/>
      <c r="LBD50" s="95"/>
      <c r="LBE50" s="95"/>
      <c r="LBF50" s="95"/>
      <c r="LBG50" s="95"/>
      <c r="LBH50" s="95"/>
      <c r="LBI50" s="95"/>
      <c r="LBJ50" s="95"/>
      <c r="LBK50" s="95"/>
      <c r="LBL50" s="95"/>
      <c r="LBM50" s="95"/>
      <c r="LBN50" s="95"/>
      <c r="LBO50" s="95"/>
      <c r="LBP50" s="95"/>
      <c r="LBQ50" s="95"/>
      <c r="LBR50" s="95"/>
      <c r="LBS50" s="95"/>
      <c r="LBT50" s="95"/>
      <c r="LBU50" s="95"/>
      <c r="LBV50" s="95"/>
      <c r="LBW50" s="95"/>
      <c r="LBX50" s="95"/>
      <c r="LBY50" s="95"/>
      <c r="LBZ50" s="95"/>
      <c r="LCA50" s="95"/>
      <c r="LCB50" s="95"/>
      <c r="LCC50" s="95"/>
      <c r="LCD50" s="95"/>
      <c r="LCE50" s="95"/>
      <c r="LCF50" s="95"/>
      <c r="LCG50" s="95"/>
      <c r="LCH50" s="95"/>
      <c r="LCI50" s="95"/>
      <c r="LCJ50" s="95"/>
      <c r="LCK50" s="95"/>
      <c r="LCL50" s="95"/>
      <c r="LCM50" s="95"/>
      <c r="LCN50" s="95"/>
      <c r="LCO50" s="95"/>
      <c r="LCP50" s="95"/>
      <c r="LCQ50" s="95"/>
      <c r="LCR50" s="95"/>
      <c r="LCS50" s="95"/>
      <c r="LCT50" s="95"/>
      <c r="LCU50" s="95"/>
      <c r="LCV50" s="95"/>
      <c r="LCW50" s="95"/>
      <c r="LCX50" s="95"/>
      <c r="LCY50" s="95"/>
      <c r="LCZ50" s="95"/>
      <c r="LDA50" s="95"/>
      <c r="LDB50" s="95"/>
      <c r="LDC50" s="95"/>
      <c r="LDD50" s="95"/>
      <c r="LDE50" s="95"/>
      <c r="LDF50" s="95"/>
      <c r="LDG50" s="95"/>
      <c r="LDH50" s="95"/>
      <c r="LDI50" s="95"/>
      <c r="LDJ50" s="95"/>
      <c r="LDK50" s="95"/>
      <c r="LDL50" s="95"/>
      <c r="LDM50" s="95"/>
      <c r="LDN50" s="95"/>
      <c r="LDO50" s="95"/>
      <c r="LDP50" s="95"/>
      <c r="LDQ50" s="95"/>
      <c r="LDR50" s="95"/>
      <c r="LDS50" s="95"/>
      <c r="LDT50" s="95"/>
      <c r="LDU50" s="95"/>
      <c r="LDV50" s="95"/>
      <c r="LDW50" s="95"/>
      <c r="LDX50" s="95"/>
      <c r="LDY50" s="95"/>
      <c r="LDZ50" s="95"/>
      <c r="LEA50" s="95"/>
      <c r="LEB50" s="95"/>
      <c r="LEC50" s="95"/>
      <c r="LED50" s="95"/>
      <c r="LEE50" s="95"/>
      <c r="LEF50" s="95"/>
      <c r="LEG50" s="95"/>
      <c r="LEH50" s="95"/>
      <c r="LEI50" s="95"/>
      <c r="LEJ50" s="95"/>
      <c r="LEK50" s="95"/>
      <c r="LEL50" s="95"/>
      <c r="LEM50" s="95"/>
      <c r="LEN50" s="95"/>
      <c r="LEO50" s="95"/>
      <c r="LEP50" s="95"/>
      <c r="LEQ50" s="95"/>
      <c r="LER50" s="95"/>
      <c r="LES50" s="95"/>
      <c r="LET50" s="95"/>
      <c r="LEU50" s="95"/>
      <c r="LEV50" s="95"/>
      <c r="LEW50" s="95"/>
      <c r="LEX50" s="95"/>
      <c r="LEY50" s="95"/>
      <c r="LEZ50" s="95"/>
      <c r="LFA50" s="95"/>
      <c r="LFB50" s="95"/>
      <c r="LFC50" s="95"/>
      <c r="LFD50" s="95"/>
      <c r="LFE50" s="95"/>
      <c r="LFF50" s="95"/>
      <c r="LFG50" s="95"/>
      <c r="LFH50" s="95"/>
      <c r="LFI50" s="95"/>
      <c r="LFJ50" s="95"/>
      <c r="LFK50" s="95"/>
      <c r="LFL50" s="95"/>
      <c r="LFM50" s="95"/>
      <c r="LFN50" s="95"/>
      <c r="LFO50" s="95"/>
      <c r="LFP50" s="95"/>
      <c r="LFQ50" s="95"/>
      <c r="LFR50" s="95"/>
      <c r="LFS50" s="95"/>
      <c r="LFT50" s="95"/>
      <c r="LFU50" s="95"/>
      <c r="LFV50" s="95"/>
      <c r="LFW50" s="95"/>
      <c r="LFX50" s="95"/>
      <c r="LFY50" s="95"/>
      <c r="LFZ50" s="95"/>
      <c r="LGA50" s="95"/>
      <c r="LGB50" s="95"/>
      <c r="LGC50" s="95"/>
      <c r="LGD50" s="95"/>
      <c r="LGE50" s="95"/>
      <c r="LGF50" s="95"/>
      <c r="LGG50" s="95"/>
      <c r="LGH50" s="95"/>
      <c r="LGI50" s="95"/>
      <c r="LGJ50" s="95"/>
      <c r="LGK50" s="95"/>
      <c r="LGL50" s="95"/>
      <c r="LGM50" s="95"/>
      <c r="LGN50" s="95"/>
      <c r="LGO50" s="95"/>
      <c r="LGP50" s="95"/>
      <c r="LGQ50" s="95"/>
      <c r="LGR50" s="95"/>
      <c r="LGS50" s="95"/>
      <c r="LGT50" s="95"/>
      <c r="LGU50" s="95"/>
      <c r="LGV50" s="95"/>
      <c r="LGW50" s="95"/>
      <c r="LGX50" s="95"/>
      <c r="LGY50" s="95"/>
      <c r="LGZ50" s="95"/>
      <c r="LHA50" s="95"/>
      <c r="LHB50" s="95"/>
      <c r="LHC50" s="95"/>
      <c r="LHD50" s="95"/>
      <c r="LHE50" s="95"/>
      <c r="LHF50" s="95"/>
      <c r="LHG50" s="95"/>
      <c r="LHH50" s="95"/>
      <c r="LHI50" s="95"/>
      <c r="LHJ50" s="95"/>
      <c r="LHK50" s="95"/>
      <c r="LHL50" s="95"/>
      <c r="LHM50" s="95"/>
      <c r="LHN50" s="95"/>
      <c r="LHO50" s="95"/>
      <c r="LHP50" s="95"/>
      <c r="LHQ50" s="95"/>
      <c r="LHR50" s="95"/>
      <c r="LHS50" s="95"/>
      <c r="LHT50" s="95"/>
      <c r="LHU50" s="95"/>
      <c r="LHV50" s="95"/>
      <c r="LHW50" s="95"/>
      <c r="LHX50" s="95"/>
      <c r="LHY50" s="95"/>
      <c r="LHZ50" s="95"/>
      <c r="LIA50" s="95"/>
      <c r="LIB50" s="95"/>
      <c r="LIC50" s="95"/>
      <c r="LID50" s="95"/>
      <c r="LIE50" s="95"/>
      <c r="LIF50" s="95"/>
      <c r="LIG50" s="95"/>
      <c r="LIH50" s="95"/>
      <c r="LII50" s="95"/>
      <c r="LIJ50" s="95"/>
      <c r="LIK50" s="95"/>
      <c r="LIL50" s="95"/>
      <c r="LIM50" s="95"/>
      <c r="LIN50" s="95"/>
      <c r="LIO50" s="95"/>
      <c r="LIP50" s="95"/>
      <c r="LIQ50" s="95"/>
      <c r="LIR50" s="95"/>
      <c r="LIS50" s="95"/>
      <c r="LIT50" s="95"/>
      <c r="LIU50" s="95"/>
      <c r="LIV50" s="95"/>
      <c r="LIW50" s="95"/>
      <c r="LIX50" s="95"/>
      <c r="LIY50" s="95"/>
      <c r="LIZ50" s="95"/>
      <c r="LJA50" s="95"/>
      <c r="LJB50" s="95"/>
      <c r="LJC50" s="95"/>
      <c r="LJD50" s="95"/>
      <c r="LJE50" s="95"/>
      <c r="LJF50" s="95"/>
      <c r="LJG50" s="95"/>
      <c r="LJH50" s="95"/>
      <c r="LJI50" s="95"/>
      <c r="LJJ50" s="95"/>
      <c r="LJK50" s="95"/>
      <c r="LJL50" s="95"/>
      <c r="LJM50" s="95"/>
      <c r="LJN50" s="95"/>
      <c r="LJO50" s="95"/>
      <c r="LJP50" s="95"/>
      <c r="LJQ50" s="95"/>
      <c r="LJR50" s="95"/>
      <c r="LJS50" s="95"/>
      <c r="LJT50" s="95"/>
      <c r="LJU50" s="95"/>
      <c r="LJV50" s="95"/>
      <c r="LJW50" s="95"/>
      <c r="LJX50" s="95"/>
      <c r="LJY50" s="95"/>
      <c r="LJZ50" s="95"/>
      <c r="LKA50" s="95"/>
      <c r="LKB50" s="95"/>
      <c r="LKC50" s="95"/>
      <c r="LKD50" s="95"/>
      <c r="LKE50" s="95"/>
      <c r="LKF50" s="95"/>
      <c r="LKG50" s="95"/>
      <c r="LKH50" s="95"/>
      <c r="LKI50" s="95"/>
      <c r="LKJ50" s="95"/>
      <c r="LKK50" s="95"/>
      <c r="LKL50" s="95"/>
      <c r="LKM50" s="95"/>
      <c r="LKN50" s="95"/>
      <c r="LKO50" s="95"/>
      <c r="LKP50" s="95"/>
      <c r="LKQ50" s="95"/>
      <c r="LKR50" s="95"/>
      <c r="LKS50" s="95"/>
      <c r="LKT50" s="95"/>
      <c r="LKU50" s="95"/>
      <c r="LKV50" s="95"/>
      <c r="LKW50" s="95"/>
      <c r="LKX50" s="95"/>
      <c r="LKY50" s="95"/>
      <c r="LKZ50" s="95"/>
      <c r="LLA50" s="95"/>
      <c r="LLB50" s="95"/>
      <c r="LLC50" s="95"/>
      <c r="LLD50" s="95"/>
      <c r="LLE50" s="95"/>
      <c r="LLF50" s="95"/>
      <c r="LLG50" s="95"/>
      <c r="LLH50" s="95"/>
      <c r="LLI50" s="95"/>
      <c r="LLJ50" s="95"/>
      <c r="LLK50" s="95"/>
      <c r="LLL50" s="95"/>
      <c r="LLM50" s="95"/>
      <c r="LLN50" s="95"/>
      <c r="LLO50" s="95"/>
      <c r="LLP50" s="95"/>
      <c r="LLQ50" s="95"/>
      <c r="LLR50" s="95"/>
      <c r="LLS50" s="95"/>
      <c r="LLT50" s="95"/>
      <c r="LLU50" s="95"/>
      <c r="LLV50" s="95"/>
      <c r="LLW50" s="95"/>
      <c r="LLX50" s="95"/>
      <c r="LLY50" s="95"/>
      <c r="LLZ50" s="95"/>
      <c r="LMA50" s="95"/>
      <c r="LMB50" s="95"/>
      <c r="LMC50" s="95"/>
      <c r="LMD50" s="95"/>
      <c r="LME50" s="95"/>
      <c r="LMF50" s="95"/>
      <c r="LMG50" s="95"/>
      <c r="LMH50" s="95"/>
      <c r="LMI50" s="95"/>
      <c r="LMJ50" s="95"/>
      <c r="LMK50" s="95"/>
      <c r="LML50" s="95"/>
      <c r="LMM50" s="95"/>
      <c r="LMN50" s="95"/>
      <c r="LMO50" s="95"/>
      <c r="LMP50" s="95"/>
      <c r="LMQ50" s="95"/>
      <c r="LMR50" s="95"/>
      <c r="LMS50" s="95"/>
      <c r="LMT50" s="95"/>
      <c r="LMU50" s="95"/>
      <c r="LMV50" s="95"/>
      <c r="LMW50" s="95"/>
      <c r="LMX50" s="95"/>
      <c r="LMY50" s="95"/>
      <c r="LMZ50" s="95"/>
      <c r="LNA50" s="95"/>
      <c r="LNB50" s="95"/>
      <c r="LNC50" s="95"/>
      <c r="LND50" s="95"/>
      <c r="LNE50" s="95"/>
      <c r="LNF50" s="95"/>
      <c r="LNG50" s="95"/>
      <c r="LNH50" s="95"/>
      <c r="LNI50" s="95"/>
      <c r="LNJ50" s="95"/>
      <c r="LNK50" s="95"/>
      <c r="LNL50" s="95"/>
      <c r="LNM50" s="95"/>
      <c r="LNN50" s="95"/>
      <c r="LNO50" s="95"/>
      <c r="LNP50" s="95"/>
      <c r="LNQ50" s="95"/>
      <c r="LNR50" s="95"/>
      <c r="LNS50" s="95"/>
      <c r="LNT50" s="95"/>
      <c r="LNU50" s="95"/>
      <c r="LNV50" s="95"/>
      <c r="LNW50" s="95"/>
      <c r="LNX50" s="95"/>
      <c r="LNY50" s="95"/>
      <c r="LNZ50" s="95"/>
      <c r="LOA50" s="95"/>
      <c r="LOB50" s="95"/>
      <c r="LOC50" s="95"/>
      <c r="LOD50" s="95"/>
      <c r="LOE50" s="95"/>
      <c r="LOF50" s="95"/>
      <c r="LOG50" s="95"/>
      <c r="LOH50" s="95"/>
      <c r="LOI50" s="95"/>
      <c r="LOJ50" s="95"/>
      <c r="LOK50" s="95"/>
      <c r="LOL50" s="95"/>
      <c r="LOM50" s="95"/>
      <c r="LON50" s="95"/>
      <c r="LOO50" s="95"/>
      <c r="LOP50" s="95"/>
      <c r="LOQ50" s="95"/>
      <c r="LOR50" s="95"/>
      <c r="LOS50" s="95"/>
      <c r="LOT50" s="95"/>
      <c r="LOU50" s="95"/>
      <c r="LOV50" s="95"/>
      <c r="LOW50" s="95"/>
      <c r="LOX50" s="95"/>
      <c r="LOY50" s="95"/>
      <c r="LOZ50" s="95"/>
      <c r="LPA50" s="95"/>
      <c r="LPB50" s="95"/>
      <c r="LPC50" s="95"/>
      <c r="LPD50" s="95"/>
      <c r="LPE50" s="95"/>
      <c r="LPF50" s="95"/>
      <c r="LPG50" s="95"/>
      <c r="LPH50" s="95"/>
      <c r="LPI50" s="95"/>
      <c r="LPJ50" s="95"/>
      <c r="LPK50" s="95"/>
      <c r="LPL50" s="95"/>
      <c r="LPM50" s="95"/>
      <c r="LPN50" s="95"/>
      <c r="LPO50" s="95"/>
      <c r="LPP50" s="95"/>
      <c r="LPQ50" s="95"/>
      <c r="LPR50" s="95"/>
      <c r="LPS50" s="95"/>
      <c r="LPT50" s="95"/>
      <c r="LPU50" s="95"/>
      <c r="LPV50" s="95"/>
      <c r="LPW50" s="95"/>
      <c r="LPX50" s="95"/>
      <c r="LPY50" s="95"/>
      <c r="LPZ50" s="95"/>
      <c r="LQA50" s="95"/>
      <c r="LQB50" s="95"/>
      <c r="LQC50" s="95"/>
      <c r="LQD50" s="95"/>
      <c r="LQE50" s="95"/>
      <c r="LQF50" s="95"/>
      <c r="LQG50" s="95"/>
      <c r="LQH50" s="95"/>
      <c r="LQI50" s="95"/>
      <c r="LQJ50" s="95"/>
      <c r="LQK50" s="95"/>
      <c r="LQL50" s="95"/>
      <c r="LQM50" s="95"/>
      <c r="LQN50" s="95"/>
      <c r="LQO50" s="95"/>
      <c r="LQP50" s="95"/>
      <c r="LQQ50" s="95"/>
      <c r="LQR50" s="95"/>
      <c r="LQS50" s="95"/>
      <c r="LQT50" s="95"/>
      <c r="LQU50" s="95"/>
      <c r="LQV50" s="95"/>
      <c r="LQW50" s="95"/>
      <c r="LQX50" s="95"/>
      <c r="LQY50" s="95"/>
      <c r="LQZ50" s="95"/>
      <c r="LRA50" s="95"/>
      <c r="LRB50" s="95"/>
      <c r="LRC50" s="95"/>
      <c r="LRD50" s="95"/>
      <c r="LRE50" s="95"/>
      <c r="LRF50" s="95"/>
      <c r="LRG50" s="95"/>
      <c r="LRH50" s="95"/>
      <c r="LRI50" s="95"/>
      <c r="LRJ50" s="95"/>
      <c r="LRK50" s="95"/>
      <c r="LRL50" s="95"/>
      <c r="LRM50" s="95"/>
      <c r="LRN50" s="95"/>
      <c r="LRO50" s="95"/>
      <c r="LRP50" s="95"/>
      <c r="LRQ50" s="95"/>
      <c r="LRR50" s="95"/>
      <c r="LRS50" s="95"/>
      <c r="LRT50" s="95"/>
      <c r="LRU50" s="95"/>
      <c r="LRV50" s="95"/>
      <c r="LRW50" s="95"/>
      <c r="LRX50" s="95"/>
      <c r="LRY50" s="95"/>
      <c r="LRZ50" s="95"/>
      <c r="LSA50" s="95"/>
      <c r="LSB50" s="95"/>
      <c r="LSC50" s="95"/>
      <c r="LSD50" s="95"/>
      <c r="LSE50" s="95"/>
      <c r="LSF50" s="95"/>
      <c r="LSG50" s="95"/>
      <c r="LSH50" s="95"/>
      <c r="LSI50" s="95"/>
      <c r="LSJ50" s="95"/>
      <c r="LSK50" s="95"/>
      <c r="LSL50" s="95"/>
      <c r="LSM50" s="95"/>
      <c r="LSN50" s="95"/>
      <c r="LSO50" s="95"/>
      <c r="LSP50" s="95"/>
      <c r="LSQ50" s="95"/>
      <c r="LSR50" s="95"/>
      <c r="LSS50" s="95"/>
      <c r="LST50" s="95"/>
      <c r="LSU50" s="95"/>
      <c r="LSV50" s="95"/>
      <c r="LSW50" s="95"/>
      <c r="LSX50" s="95"/>
      <c r="LSY50" s="95"/>
      <c r="LSZ50" s="95"/>
      <c r="LTA50" s="95"/>
      <c r="LTB50" s="95"/>
      <c r="LTC50" s="95"/>
      <c r="LTD50" s="95"/>
      <c r="LTE50" s="95"/>
      <c r="LTF50" s="95"/>
      <c r="LTG50" s="95"/>
      <c r="LTH50" s="95"/>
      <c r="LTI50" s="95"/>
      <c r="LTJ50" s="95"/>
      <c r="LTK50" s="95"/>
      <c r="LTL50" s="95"/>
      <c r="LTM50" s="95"/>
      <c r="LTN50" s="95"/>
      <c r="LTO50" s="95"/>
      <c r="LTP50" s="95"/>
      <c r="LTQ50" s="95"/>
      <c r="LTR50" s="95"/>
      <c r="LTS50" s="95"/>
      <c r="LTT50" s="95"/>
      <c r="LTU50" s="95"/>
      <c r="LTV50" s="95"/>
      <c r="LTW50" s="95"/>
      <c r="LTX50" s="95"/>
      <c r="LTY50" s="95"/>
      <c r="LTZ50" s="95"/>
      <c r="LUA50" s="95"/>
      <c r="LUB50" s="95"/>
      <c r="LUC50" s="95"/>
      <c r="LUD50" s="95"/>
      <c r="LUE50" s="95"/>
      <c r="LUF50" s="95"/>
      <c r="LUG50" s="95"/>
      <c r="LUH50" s="95"/>
      <c r="LUI50" s="95"/>
      <c r="LUJ50" s="95"/>
      <c r="LUK50" s="95"/>
      <c r="LUL50" s="95"/>
      <c r="LUM50" s="95"/>
      <c r="LUN50" s="95"/>
      <c r="LUO50" s="95"/>
      <c r="LUP50" s="95"/>
      <c r="LUQ50" s="95"/>
      <c r="LUR50" s="95"/>
      <c r="LUS50" s="95"/>
      <c r="LUT50" s="95"/>
      <c r="LUU50" s="95"/>
      <c r="LUV50" s="95"/>
      <c r="LUW50" s="95"/>
      <c r="LUX50" s="95"/>
      <c r="LUY50" s="95"/>
      <c r="LUZ50" s="95"/>
      <c r="LVA50" s="95"/>
      <c r="LVB50" s="95"/>
      <c r="LVC50" s="95"/>
      <c r="LVD50" s="95"/>
      <c r="LVE50" s="95"/>
      <c r="LVF50" s="95"/>
      <c r="LVG50" s="95"/>
      <c r="LVH50" s="95"/>
      <c r="LVI50" s="95"/>
      <c r="LVJ50" s="95"/>
      <c r="LVK50" s="95"/>
      <c r="LVL50" s="95"/>
      <c r="LVM50" s="95"/>
      <c r="LVN50" s="95"/>
      <c r="LVO50" s="95"/>
      <c r="LVP50" s="95"/>
      <c r="LVQ50" s="95"/>
      <c r="LVR50" s="95"/>
      <c r="LVS50" s="95"/>
      <c r="LVT50" s="95"/>
      <c r="LVU50" s="95"/>
      <c r="LVV50" s="95"/>
      <c r="LVW50" s="95"/>
      <c r="LVX50" s="95"/>
      <c r="LVY50" s="95"/>
      <c r="LVZ50" s="95"/>
      <c r="LWA50" s="95"/>
      <c r="LWB50" s="95"/>
      <c r="LWC50" s="95"/>
      <c r="LWD50" s="95"/>
      <c r="LWE50" s="95"/>
      <c r="LWF50" s="95"/>
      <c r="LWG50" s="95"/>
      <c r="LWH50" s="95"/>
      <c r="LWI50" s="95"/>
      <c r="LWJ50" s="95"/>
      <c r="LWK50" s="95"/>
      <c r="LWL50" s="95"/>
      <c r="LWM50" s="95"/>
      <c r="LWN50" s="95"/>
      <c r="LWO50" s="95"/>
      <c r="LWP50" s="95"/>
      <c r="LWQ50" s="95"/>
      <c r="LWR50" s="95"/>
      <c r="LWS50" s="95"/>
      <c r="LWT50" s="95"/>
      <c r="LWU50" s="95"/>
      <c r="LWV50" s="95"/>
      <c r="LWW50" s="95"/>
      <c r="LWX50" s="95"/>
      <c r="LWY50" s="95"/>
      <c r="LWZ50" s="95"/>
      <c r="LXA50" s="95"/>
      <c r="LXB50" s="95"/>
      <c r="LXC50" s="95"/>
      <c r="LXD50" s="95"/>
      <c r="LXE50" s="95"/>
      <c r="LXF50" s="95"/>
      <c r="LXG50" s="95"/>
      <c r="LXH50" s="95"/>
      <c r="LXI50" s="95"/>
      <c r="LXJ50" s="95"/>
      <c r="LXK50" s="95"/>
      <c r="LXL50" s="95"/>
      <c r="LXM50" s="95"/>
      <c r="LXN50" s="95"/>
      <c r="LXO50" s="95"/>
      <c r="LXP50" s="95"/>
      <c r="LXQ50" s="95"/>
      <c r="LXR50" s="95"/>
      <c r="LXS50" s="95"/>
      <c r="LXT50" s="95"/>
      <c r="LXU50" s="95"/>
      <c r="LXV50" s="95"/>
      <c r="LXW50" s="95"/>
      <c r="LXX50" s="95"/>
      <c r="LXY50" s="95"/>
      <c r="LXZ50" s="95"/>
      <c r="LYA50" s="95"/>
      <c r="LYB50" s="95"/>
      <c r="LYC50" s="95"/>
      <c r="LYD50" s="95"/>
      <c r="LYE50" s="95"/>
      <c r="LYF50" s="95"/>
      <c r="LYG50" s="95"/>
      <c r="LYH50" s="95"/>
      <c r="LYI50" s="95"/>
      <c r="LYJ50" s="95"/>
      <c r="LYK50" s="95"/>
      <c r="LYL50" s="95"/>
      <c r="LYM50" s="95"/>
      <c r="LYN50" s="95"/>
      <c r="LYO50" s="95"/>
      <c r="LYP50" s="95"/>
      <c r="LYQ50" s="95"/>
      <c r="LYR50" s="95"/>
      <c r="LYS50" s="95"/>
      <c r="LYT50" s="95"/>
      <c r="LYU50" s="95"/>
      <c r="LYV50" s="95"/>
      <c r="LYW50" s="95"/>
      <c r="LYX50" s="95"/>
      <c r="LYY50" s="95"/>
      <c r="LYZ50" s="95"/>
      <c r="LZA50" s="95"/>
      <c r="LZB50" s="95"/>
      <c r="LZC50" s="95"/>
      <c r="LZD50" s="95"/>
      <c r="LZE50" s="95"/>
      <c r="LZF50" s="95"/>
      <c r="LZG50" s="95"/>
      <c r="LZH50" s="95"/>
      <c r="LZI50" s="95"/>
      <c r="LZJ50" s="95"/>
      <c r="LZK50" s="95"/>
      <c r="LZL50" s="95"/>
      <c r="LZM50" s="95"/>
      <c r="LZN50" s="95"/>
      <c r="LZO50" s="95"/>
      <c r="LZP50" s="95"/>
      <c r="LZQ50" s="95"/>
      <c r="LZR50" s="95"/>
      <c r="LZS50" s="95"/>
      <c r="LZT50" s="95"/>
      <c r="LZU50" s="95"/>
      <c r="LZV50" s="95"/>
      <c r="LZW50" s="95"/>
      <c r="LZX50" s="95"/>
      <c r="LZY50" s="95"/>
      <c r="LZZ50" s="95"/>
      <c r="MAA50" s="95"/>
      <c r="MAB50" s="95"/>
      <c r="MAC50" s="95"/>
      <c r="MAD50" s="95"/>
      <c r="MAE50" s="95"/>
      <c r="MAF50" s="95"/>
      <c r="MAG50" s="95"/>
      <c r="MAH50" s="95"/>
      <c r="MAI50" s="95"/>
      <c r="MAJ50" s="95"/>
      <c r="MAK50" s="95"/>
      <c r="MAL50" s="95"/>
      <c r="MAM50" s="95"/>
      <c r="MAN50" s="95"/>
      <c r="MAO50" s="95"/>
      <c r="MAP50" s="95"/>
      <c r="MAQ50" s="95"/>
      <c r="MAR50" s="95"/>
      <c r="MAS50" s="95"/>
      <c r="MAT50" s="95"/>
      <c r="MAU50" s="95"/>
      <c r="MAV50" s="95"/>
      <c r="MAW50" s="95"/>
      <c r="MAX50" s="95"/>
      <c r="MAY50" s="95"/>
      <c r="MAZ50" s="95"/>
      <c r="MBA50" s="95"/>
      <c r="MBB50" s="95"/>
      <c r="MBC50" s="95"/>
      <c r="MBD50" s="95"/>
      <c r="MBE50" s="95"/>
      <c r="MBF50" s="95"/>
      <c r="MBG50" s="95"/>
      <c r="MBH50" s="95"/>
      <c r="MBI50" s="95"/>
      <c r="MBJ50" s="95"/>
      <c r="MBK50" s="95"/>
      <c r="MBL50" s="95"/>
      <c r="MBM50" s="95"/>
      <c r="MBN50" s="95"/>
      <c r="MBO50" s="95"/>
      <c r="MBP50" s="95"/>
      <c r="MBQ50" s="95"/>
      <c r="MBR50" s="95"/>
      <c r="MBS50" s="95"/>
      <c r="MBT50" s="95"/>
      <c r="MBU50" s="95"/>
      <c r="MBV50" s="95"/>
      <c r="MBW50" s="95"/>
      <c r="MBX50" s="95"/>
      <c r="MBY50" s="95"/>
      <c r="MBZ50" s="95"/>
      <c r="MCA50" s="95"/>
      <c r="MCB50" s="95"/>
      <c r="MCC50" s="95"/>
      <c r="MCD50" s="95"/>
      <c r="MCE50" s="95"/>
      <c r="MCF50" s="95"/>
      <c r="MCG50" s="95"/>
      <c r="MCH50" s="95"/>
      <c r="MCI50" s="95"/>
      <c r="MCJ50" s="95"/>
      <c r="MCK50" s="95"/>
      <c r="MCL50" s="95"/>
      <c r="MCM50" s="95"/>
      <c r="MCN50" s="95"/>
      <c r="MCO50" s="95"/>
      <c r="MCP50" s="95"/>
      <c r="MCQ50" s="95"/>
      <c r="MCR50" s="95"/>
      <c r="MCS50" s="95"/>
      <c r="MCT50" s="95"/>
      <c r="MCU50" s="95"/>
      <c r="MCV50" s="95"/>
      <c r="MCW50" s="95"/>
      <c r="MCX50" s="95"/>
      <c r="MCY50" s="95"/>
      <c r="MCZ50" s="95"/>
      <c r="MDA50" s="95"/>
      <c r="MDB50" s="95"/>
      <c r="MDC50" s="95"/>
      <c r="MDD50" s="95"/>
      <c r="MDE50" s="95"/>
      <c r="MDF50" s="95"/>
      <c r="MDG50" s="95"/>
      <c r="MDH50" s="95"/>
      <c r="MDI50" s="95"/>
      <c r="MDJ50" s="95"/>
      <c r="MDK50" s="95"/>
      <c r="MDL50" s="95"/>
      <c r="MDM50" s="95"/>
      <c r="MDN50" s="95"/>
      <c r="MDO50" s="95"/>
      <c r="MDP50" s="95"/>
      <c r="MDQ50" s="95"/>
      <c r="MDR50" s="95"/>
      <c r="MDS50" s="95"/>
      <c r="MDT50" s="95"/>
      <c r="MDU50" s="95"/>
      <c r="MDV50" s="95"/>
      <c r="MDW50" s="95"/>
      <c r="MDX50" s="95"/>
      <c r="MDY50" s="95"/>
      <c r="MDZ50" s="95"/>
      <c r="MEA50" s="95"/>
      <c r="MEB50" s="95"/>
      <c r="MEC50" s="95"/>
      <c r="MED50" s="95"/>
      <c r="MEE50" s="95"/>
      <c r="MEF50" s="95"/>
      <c r="MEG50" s="95"/>
      <c r="MEH50" s="95"/>
      <c r="MEI50" s="95"/>
      <c r="MEJ50" s="95"/>
      <c r="MEK50" s="95"/>
      <c r="MEL50" s="95"/>
      <c r="MEM50" s="95"/>
      <c r="MEN50" s="95"/>
      <c r="MEO50" s="95"/>
      <c r="MEP50" s="95"/>
      <c r="MEQ50" s="95"/>
      <c r="MER50" s="95"/>
      <c r="MES50" s="95"/>
      <c r="MET50" s="95"/>
      <c r="MEU50" s="95"/>
      <c r="MEV50" s="95"/>
      <c r="MEW50" s="95"/>
      <c r="MEX50" s="95"/>
      <c r="MEY50" s="95"/>
      <c r="MEZ50" s="95"/>
      <c r="MFA50" s="95"/>
      <c r="MFB50" s="95"/>
      <c r="MFC50" s="95"/>
      <c r="MFD50" s="95"/>
      <c r="MFE50" s="95"/>
      <c r="MFF50" s="95"/>
      <c r="MFG50" s="95"/>
      <c r="MFH50" s="95"/>
      <c r="MFI50" s="95"/>
      <c r="MFJ50" s="95"/>
      <c r="MFK50" s="95"/>
      <c r="MFL50" s="95"/>
      <c r="MFM50" s="95"/>
      <c r="MFN50" s="95"/>
      <c r="MFO50" s="95"/>
      <c r="MFP50" s="95"/>
      <c r="MFQ50" s="95"/>
      <c r="MFR50" s="95"/>
      <c r="MFS50" s="95"/>
      <c r="MFT50" s="95"/>
      <c r="MFU50" s="95"/>
      <c r="MFV50" s="95"/>
      <c r="MFW50" s="95"/>
      <c r="MFX50" s="95"/>
      <c r="MFY50" s="95"/>
      <c r="MFZ50" s="95"/>
      <c r="MGA50" s="95"/>
      <c r="MGB50" s="95"/>
      <c r="MGC50" s="95"/>
      <c r="MGD50" s="95"/>
      <c r="MGE50" s="95"/>
      <c r="MGF50" s="95"/>
      <c r="MGG50" s="95"/>
      <c r="MGH50" s="95"/>
      <c r="MGI50" s="95"/>
      <c r="MGJ50" s="95"/>
      <c r="MGK50" s="95"/>
      <c r="MGL50" s="95"/>
      <c r="MGM50" s="95"/>
      <c r="MGN50" s="95"/>
      <c r="MGO50" s="95"/>
      <c r="MGP50" s="95"/>
      <c r="MGQ50" s="95"/>
      <c r="MGR50" s="95"/>
      <c r="MGS50" s="95"/>
      <c r="MGT50" s="95"/>
      <c r="MGU50" s="95"/>
      <c r="MGV50" s="95"/>
      <c r="MGW50" s="95"/>
      <c r="MGX50" s="95"/>
      <c r="MGY50" s="95"/>
      <c r="MGZ50" s="95"/>
      <c r="MHA50" s="95"/>
      <c r="MHB50" s="95"/>
      <c r="MHC50" s="95"/>
      <c r="MHD50" s="95"/>
      <c r="MHE50" s="95"/>
      <c r="MHF50" s="95"/>
      <c r="MHG50" s="95"/>
      <c r="MHH50" s="95"/>
      <c r="MHI50" s="95"/>
      <c r="MHJ50" s="95"/>
      <c r="MHK50" s="95"/>
      <c r="MHL50" s="95"/>
      <c r="MHM50" s="95"/>
      <c r="MHN50" s="95"/>
      <c r="MHO50" s="95"/>
      <c r="MHP50" s="95"/>
      <c r="MHQ50" s="95"/>
      <c r="MHR50" s="95"/>
      <c r="MHS50" s="95"/>
      <c r="MHT50" s="95"/>
      <c r="MHU50" s="95"/>
      <c r="MHV50" s="95"/>
      <c r="MHW50" s="95"/>
      <c r="MHX50" s="95"/>
      <c r="MHY50" s="95"/>
      <c r="MHZ50" s="95"/>
      <c r="MIA50" s="95"/>
      <c r="MIB50" s="95"/>
      <c r="MIC50" s="95"/>
      <c r="MID50" s="95"/>
      <c r="MIE50" s="95"/>
      <c r="MIF50" s="95"/>
      <c r="MIG50" s="95"/>
      <c r="MIH50" s="95"/>
      <c r="MII50" s="95"/>
      <c r="MIJ50" s="95"/>
      <c r="MIK50" s="95"/>
      <c r="MIL50" s="95"/>
      <c r="MIM50" s="95"/>
      <c r="MIN50" s="95"/>
      <c r="MIO50" s="95"/>
      <c r="MIP50" s="95"/>
      <c r="MIQ50" s="95"/>
      <c r="MIR50" s="95"/>
      <c r="MIS50" s="95"/>
      <c r="MIT50" s="95"/>
      <c r="MIU50" s="95"/>
      <c r="MIV50" s="95"/>
      <c r="MIW50" s="95"/>
      <c r="MIX50" s="95"/>
      <c r="MIY50" s="95"/>
      <c r="MIZ50" s="95"/>
      <c r="MJA50" s="95"/>
      <c r="MJB50" s="95"/>
      <c r="MJC50" s="95"/>
      <c r="MJD50" s="95"/>
      <c r="MJE50" s="95"/>
      <c r="MJF50" s="95"/>
      <c r="MJG50" s="95"/>
      <c r="MJH50" s="95"/>
      <c r="MJI50" s="95"/>
      <c r="MJJ50" s="95"/>
      <c r="MJK50" s="95"/>
      <c r="MJL50" s="95"/>
      <c r="MJM50" s="95"/>
      <c r="MJN50" s="95"/>
      <c r="MJO50" s="95"/>
      <c r="MJP50" s="95"/>
      <c r="MJQ50" s="95"/>
      <c r="MJR50" s="95"/>
      <c r="MJS50" s="95"/>
      <c r="MJT50" s="95"/>
      <c r="MJU50" s="95"/>
      <c r="MJV50" s="95"/>
      <c r="MJW50" s="95"/>
      <c r="MJX50" s="95"/>
      <c r="MJY50" s="95"/>
      <c r="MJZ50" s="95"/>
      <c r="MKA50" s="95"/>
      <c r="MKB50" s="95"/>
      <c r="MKC50" s="95"/>
      <c r="MKD50" s="95"/>
      <c r="MKE50" s="95"/>
      <c r="MKF50" s="95"/>
      <c r="MKG50" s="95"/>
      <c r="MKH50" s="95"/>
      <c r="MKI50" s="95"/>
      <c r="MKJ50" s="95"/>
      <c r="MKK50" s="95"/>
      <c r="MKL50" s="95"/>
      <c r="MKM50" s="95"/>
      <c r="MKN50" s="95"/>
      <c r="MKO50" s="95"/>
      <c r="MKP50" s="95"/>
      <c r="MKQ50" s="95"/>
      <c r="MKR50" s="95"/>
      <c r="MKS50" s="95"/>
      <c r="MKT50" s="95"/>
      <c r="MKU50" s="95"/>
      <c r="MKV50" s="95"/>
      <c r="MKW50" s="95"/>
      <c r="MKX50" s="95"/>
      <c r="MKY50" s="95"/>
      <c r="MKZ50" s="95"/>
      <c r="MLA50" s="95"/>
      <c r="MLB50" s="95"/>
      <c r="MLC50" s="95"/>
      <c r="MLD50" s="95"/>
      <c r="MLE50" s="95"/>
      <c r="MLF50" s="95"/>
      <c r="MLG50" s="95"/>
      <c r="MLH50" s="95"/>
      <c r="MLI50" s="95"/>
      <c r="MLJ50" s="95"/>
      <c r="MLK50" s="95"/>
      <c r="MLL50" s="95"/>
      <c r="MLM50" s="95"/>
      <c r="MLN50" s="95"/>
      <c r="MLO50" s="95"/>
      <c r="MLP50" s="95"/>
      <c r="MLQ50" s="95"/>
      <c r="MLR50" s="95"/>
      <c r="MLS50" s="95"/>
      <c r="MLT50" s="95"/>
      <c r="MLU50" s="95"/>
      <c r="MLV50" s="95"/>
      <c r="MLW50" s="95"/>
      <c r="MLX50" s="95"/>
      <c r="MLY50" s="95"/>
      <c r="MLZ50" s="95"/>
      <c r="MMA50" s="95"/>
      <c r="MMB50" s="95"/>
      <c r="MMC50" s="95"/>
      <c r="MMD50" s="95"/>
      <c r="MME50" s="95"/>
      <c r="MMF50" s="95"/>
      <c r="MMG50" s="95"/>
      <c r="MMH50" s="95"/>
      <c r="MMI50" s="95"/>
      <c r="MMJ50" s="95"/>
      <c r="MMK50" s="95"/>
      <c r="MML50" s="95"/>
      <c r="MMM50" s="95"/>
      <c r="MMN50" s="95"/>
      <c r="MMO50" s="95"/>
      <c r="MMP50" s="95"/>
      <c r="MMQ50" s="95"/>
      <c r="MMR50" s="95"/>
      <c r="MMS50" s="95"/>
      <c r="MMT50" s="95"/>
      <c r="MMU50" s="95"/>
      <c r="MMV50" s="95"/>
      <c r="MMW50" s="95"/>
      <c r="MMX50" s="95"/>
      <c r="MMY50" s="95"/>
      <c r="MMZ50" s="95"/>
      <c r="MNA50" s="95"/>
      <c r="MNB50" s="95"/>
      <c r="MNC50" s="95"/>
      <c r="MND50" s="95"/>
      <c r="MNE50" s="95"/>
      <c r="MNF50" s="95"/>
      <c r="MNG50" s="95"/>
      <c r="MNH50" s="95"/>
      <c r="MNI50" s="95"/>
      <c r="MNJ50" s="95"/>
      <c r="MNK50" s="95"/>
      <c r="MNL50" s="95"/>
      <c r="MNM50" s="95"/>
      <c r="MNN50" s="95"/>
      <c r="MNO50" s="95"/>
      <c r="MNP50" s="95"/>
      <c r="MNQ50" s="95"/>
      <c r="MNR50" s="95"/>
      <c r="MNS50" s="95"/>
      <c r="MNT50" s="95"/>
      <c r="MNU50" s="95"/>
      <c r="MNV50" s="95"/>
      <c r="MNW50" s="95"/>
      <c r="MNX50" s="95"/>
      <c r="MNY50" s="95"/>
      <c r="MNZ50" s="95"/>
      <c r="MOA50" s="95"/>
      <c r="MOB50" s="95"/>
      <c r="MOC50" s="95"/>
      <c r="MOD50" s="95"/>
      <c r="MOE50" s="95"/>
      <c r="MOF50" s="95"/>
      <c r="MOG50" s="95"/>
      <c r="MOH50" s="95"/>
      <c r="MOI50" s="95"/>
      <c r="MOJ50" s="95"/>
      <c r="MOK50" s="95"/>
      <c r="MOL50" s="95"/>
      <c r="MOM50" s="95"/>
      <c r="MON50" s="95"/>
      <c r="MOO50" s="95"/>
      <c r="MOP50" s="95"/>
      <c r="MOQ50" s="95"/>
      <c r="MOR50" s="95"/>
      <c r="MOS50" s="95"/>
      <c r="MOT50" s="95"/>
      <c r="MOU50" s="95"/>
      <c r="MOV50" s="95"/>
      <c r="MOW50" s="95"/>
      <c r="MOX50" s="95"/>
      <c r="MOY50" s="95"/>
      <c r="MOZ50" s="95"/>
      <c r="MPA50" s="95"/>
      <c r="MPB50" s="95"/>
      <c r="MPC50" s="95"/>
      <c r="MPD50" s="95"/>
      <c r="MPE50" s="95"/>
      <c r="MPF50" s="95"/>
      <c r="MPG50" s="95"/>
      <c r="MPH50" s="95"/>
      <c r="MPI50" s="95"/>
      <c r="MPJ50" s="95"/>
      <c r="MPK50" s="95"/>
      <c r="MPL50" s="95"/>
      <c r="MPM50" s="95"/>
      <c r="MPN50" s="95"/>
      <c r="MPO50" s="95"/>
      <c r="MPP50" s="95"/>
      <c r="MPQ50" s="95"/>
      <c r="MPR50" s="95"/>
      <c r="MPS50" s="95"/>
      <c r="MPT50" s="95"/>
      <c r="MPU50" s="95"/>
      <c r="MPV50" s="95"/>
      <c r="MPW50" s="95"/>
      <c r="MPX50" s="95"/>
      <c r="MPY50" s="95"/>
      <c r="MPZ50" s="95"/>
      <c r="MQA50" s="95"/>
      <c r="MQB50" s="95"/>
      <c r="MQC50" s="95"/>
      <c r="MQD50" s="95"/>
      <c r="MQE50" s="95"/>
      <c r="MQF50" s="95"/>
      <c r="MQG50" s="95"/>
      <c r="MQH50" s="95"/>
      <c r="MQI50" s="95"/>
      <c r="MQJ50" s="95"/>
      <c r="MQK50" s="95"/>
      <c r="MQL50" s="95"/>
      <c r="MQM50" s="95"/>
      <c r="MQN50" s="95"/>
      <c r="MQO50" s="95"/>
      <c r="MQP50" s="95"/>
      <c r="MQQ50" s="95"/>
      <c r="MQR50" s="95"/>
      <c r="MQS50" s="95"/>
      <c r="MQT50" s="95"/>
      <c r="MQU50" s="95"/>
      <c r="MQV50" s="95"/>
      <c r="MQW50" s="95"/>
      <c r="MQX50" s="95"/>
      <c r="MQY50" s="95"/>
      <c r="MQZ50" s="95"/>
      <c r="MRA50" s="95"/>
      <c r="MRB50" s="95"/>
      <c r="MRC50" s="95"/>
      <c r="MRD50" s="95"/>
      <c r="MRE50" s="95"/>
      <c r="MRF50" s="95"/>
      <c r="MRG50" s="95"/>
      <c r="MRH50" s="95"/>
      <c r="MRI50" s="95"/>
      <c r="MRJ50" s="95"/>
      <c r="MRK50" s="95"/>
      <c r="MRL50" s="95"/>
      <c r="MRM50" s="95"/>
      <c r="MRN50" s="95"/>
      <c r="MRO50" s="95"/>
      <c r="MRP50" s="95"/>
      <c r="MRQ50" s="95"/>
      <c r="MRR50" s="95"/>
      <c r="MRS50" s="95"/>
      <c r="MRT50" s="95"/>
      <c r="MRU50" s="95"/>
      <c r="MRV50" s="95"/>
      <c r="MRW50" s="95"/>
      <c r="MRX50" s="95"/>
      <c r="MRY50" s="95"/>
      <c r="MRZ50" s="95"/>
      <c r="MSA50" s="95"/>
      <c r="MSB50" s="95"/>
      <c r="MSC50" s="95"/>
      <c r="MSD50" s="95"/>
      <c r="MSE50" s="95"/>
      <c r="MSF50" s="95"/>
      <c r="MSG50" s="95"/>
      <c r="MSH50" s="95"/>
      <c r="MSI50" s="95"/>
      <c r="MSJ50" s="95"/>
      <c r="MSK50" s="95"/>
      <c r="MSL50" s="95"/>
      <c r="MSM50" s="95"/>
      <c r="MSN50" s="95"/>
      <c r="MSO50" s="95"/>
      <c r="MSP50" s="95"/>
      <c r="MSQ50" s="95"/>
      <c r="MSR50" s="95"/>
      <c r="MSS50" s="95"/>
      <c r="MST50" s="95"/>
      <c r="MSU50" s="95"/>
      <c r="MSV50" s="95"/>
      <c r="MSW50" s="95"/>
      <c r="MSX50" s="95"/>
      <c r="MSY50" s="95"/>
      <c r="MSZ50" s="95"/>
      <c r="MTA50" s="95"/>
      <c r="MTB50" s="95"/>
      <c r="MTC50" s="95"/>
      <c r="MTD50" s="95"/>
      <c r="MTE50" s="95"/>
      <c r="MTF50" s="95"/>
      <c r="MTG50" s="95"/>
      <c r="MTH50" s="95"/>
      <c r="MTI50" s="95"/>
      <c r="MTJ50" s="95"/>
      <c r="MTK50" s="95"/>
      <c r="MTL50" s="95"/>
      <c r="MTM50" s="95"/>
      <c r="MTN50" s="95"/>
      <c r="MTO50" s="95"/>
      <c r="MTP50" s="95"/>
      <c r="MTQ50" s="95"/>
      <c r="MTR50" s="95"/>
      <c r="MTS50" s="95"/>
      <c r="MTT50" s="95"/>
      <c r="MTU50" s="95"/>
      <c r="MTV50" s="95"/>
      <c r="MTW50" s="95"/>
      <c r="MTX50" s="95"/>
      <c r="MTY50" s="95"/>
      <c r="MTZ50" s="95"/>
      <c r="MUA50" s="95"/>
      <c r="MUB50" s="95"/>
      <c r="MUC50" s="95"/>
      <c r="MUD50" s="95"/>
      <c r="MUE50" s="95"/>
      <c r="MUF50" s="95"/>
      <c r="MUG50" s="95"/>
      <c r="MUH50" s="95"/>
      <c r="MUI50" s="95"/>
      <c r="MUJ50" s="95"/>
      <c r="MUK50" s="95"/>
      <c r="MUL50" s="95"/>
      <c r="MUM50" s="95"/>
      <c r="MUN50" s="95"/>
      <c r="MUO50" s="95"/>
      <c r="MUP50" s="95"/>
      <c r="MUQ50" s="95"/>
      <c r="MUR50" s="95"/>
      <c r="MUS50" s="95"/>
      <c r="MUT50" s="95"/>
      <c r="MUU50" s="95"/>
      <c r="MUV50" s="95"/>
      <c r="MUW50" s="95"/>
      <c r="MUX50" s="95"/>
      <c r="MUY50" s="95"/>
      <c r="MUZ50" s="95"/>
      <c r="MVA50" s="95"/>
      <c r="MVB50" s="95"/>
      <c r="MVC50" s="95"/>
      <c r="MVD50" s="95"/>
      <c r="MVE50" s="95"/>
      <c r="MVF50" s="95"/>
      <c r="MVG50" s="95"/>
      <c r="MVH50" s="95"/>
      <c r="MVI50" s="95"/>
      <c r="MVJ50" s="95"/>
      <c r="MVK50" s="95"/>
      <c r="MVL50" s="95"/>
      <c r="MVM50" s="95"/>
      <c r="MVN50" s="95"/>
      <c r="MVO50" s="95"/>
      <c r="MVP50" s="95"/>
      <c r="MVQ50" s="95"/>
      <c r="MVR50" s="95"/>
      <c r="MVS50" s="95"/>
      <c r="MVT50" s="95"/>
      <c r="MVU50" s="95"/>
      <c r="MVV50" s="95"/>
      <c r="MVW50" s="95"/>
      <c r="MVX50" s="95"/>
      <c r="MVY50" s="95"/>
      <c r="MVZ50" s="95"/>
      <c r="MWA50" s="95"/>
      <c r="MWB50" s="95"/>
      <c r="MWC50" s="95"/>
      <c r="MWD50" s="95"/>
      <c r="MWE50" s="95"/>
      <c r="MWF50" s="95"/>
      <c r="MWG50" s="95"/>
      <c r="MWH50" s="95"/>
      <c r="MWI50" s="95"/>
      <c r="MWJ50" s="95"/>
      <c r="MWK50" s="95"/>
      <c r="MWL50" s="95"/>
      <c r="MWM50" s="95"/>
      <c r="MWN50" s="95"/>
      <c r="MWO50" s="95"/>
      <c r="MWP50" s="95"/>
      <c r="MWQ50" s="95"/>
      <c r="MWR50" s="95"/>
      <c r="MWS50" s="95"/>
      <c r="MWT50" s="95"/>
      <c r="MWU50" s="95"/>
      <c r="MWV50" s="95"/>
      <c r="MWW50" s="95"/>
      <c r="MWX50" s="95"/>
      <c r="MWY50" s="95"/>
      <c r="MWZ50" s="95"/>
      <c r="MXA50" s="95"/>
      <c r="MXB50" s="95"/>
      <c r="MXC50" s="95"/>
      <c r="MXD50" s="95"/>
      <c r="MXE50" s="95"/>
      <c r="MXF50" s="95"/>
      <c r="MXG50" s="95"/>
      <c r="MXH50" s="95"/>
      <c r="MXI50" s="95"/>
      <c r="MXJ50" s="95"/>
      <c r="MXK50" s="95"/>
      <c r="MXL50" s="95"/>
      <c r="MXM50" s="95"/>
      <c r="MXN50" s="95"/>
      <c r="MXO50" s="95"/>
      <c r="MXP50" s="95"/>
      <c r="MXQ50" s="95"/>
      <c r="MXR50" s="95"/>
      <c r="MXS50" s="95"/>
      <c r="MXT50" s="95"/>
      <c r="MXU50" s="95"/>
      <c r="MXV50" s="95"/>
      <c r="MXW50" s="95"/>
      <c r="MXX50" s="95"/>
      <c r="MXY50" s="95"/>
      <c r="MXZ50" s="95"/>
      <c r="MYA50" s="95"/>
      <c r="MYB50" s="95"/>
      <c r="MYC50" s="95"/>
      <c r="MYD50" s="95"/>
      <c r="MYE50" s="95"/>
      <c r="MYF50" s="95"/>
      <c r="MYG50" s="95"/>
      <c r="MYH50" s="95"/>
      <c r="MYI50" s="95"/>
      <c r="MYJ50" s="95"/>
      <c r="MYK50" s="95"/>
      <c r="MYL50" s="95"/>
      <c r="MYM50" s="95"/>
      <c r="MYN50" s="95"/>
      <c r="MYO50" s="95"/>
      <c r="MYP50" s="95"/>
      <c r="MYQ50" s="95"/>
      <c r="MYR50" s="95"/>
      <c r="MYS50" s="95"/>
      <c r="MYT50" s="95"/>
      <c r="MYU50" s="95"/>
      <c r="MYV50" s="95"/>
      <c r="MYW50" s="95"/>
      <c r="MYX50" s="95"/>
      <c r="MYY50" s="95"/>
      <c r="MYZ50" s="95"/>
      <c r="MZA50" s="95"/>
      <c r="MZB50" s="95"/>
      <c r="MZC50" s="95"/>
      <c r="MZD50" s="95"/>
      <c r="MZE50" s="95"/>
      <c r="MZF50" s="95"/>
      <c r="MZG50" s="95"/>
      <c r="MZH50" s="95"/>
      <c r="MZI50" s="95"/>
      <c r="MZJ50" s="95"/>
      <c r="MZK50" s="95"/>
      <c r="MZL50" s="95"/>
      <c r="MZM50" s="95"/>
      <c r="MZN50" s="95"/>
      <c r="MZO50" s="95"/>
      <c r="MZP50" s="95"/>
      <c r="MZQ50" s="95"/>
      <c r="MZR50" s="95"/>
      <c r="MZS50" s="95"/>
      <c r="MZT50" s="95"/>
      <c r="MZU50" s="95"/>
      <c r="MZV50" s="95"/>
      <c r="MZW50" s="95"/>
      <c r="MZX50" s="95"/>
      <c r="MZY50" s="95"/>
      <c r="MZZ50" s="95"/>
      <c r="NAA50" s="95"/>
      <c r="NAB50" s="95"/>
      <c r="NAC50" s="95"/>
      <c r="NAD50" s="95"/>
      <c r="NAE50" s="95"/>
      <c r="NAF50" s="95"/>
      <c r="NAG50" s="95"/>
      <c r="NAH50" s="95"/>
      <c r="NAI50" s="95"/>
      <c r="NAJ50" s="95"/>
      <c r="NAK50" s="95"/>
      <c r="NAL50" s="95"/>
      <c r="NAM50" s="95"/>
      <c r="NAN50" s="95"/>
      <c r="NAO50" s="95"/>
      <c r="NAP50" s="95"/>
      <c r="NAQ50" s="95"/>
      <c r="NAR50" s="95"/>
      <c r="NAS50" s="95"/>
      <c r="NAT50" s="95"/>
      <c r="NAU50" s="95"/>
      <c r="NAV50" s="95"/>
      <c r="NAW50" s="95"/>
      <c r="NAX50" s="95"/>
      <c r="NAY50" s="95"/>
      <c r="NAZ50" s="95"/>
      <c r="NBA50" s="95"/>
      <c r="NBB50" s="95"/>
      <c r="NBC50" s="95"/>
      <c r="NBD50" s="95"/>
      <c r="NBE50" s="95"/>
      <c r="NBF50" s="95"/>
      <c r="NBG50" s="95"/>
      <c r="NBH50" s="95"/>
      <c r="NBI50" s="95"/>
      <c r="NBJ50" s="95"/>
      <c r="NBK50" s="95"/>
      <c r="NBL50" s="95"/>
      <c r="NBM50" s="95"/>
      <c r="NBN50" s="95"/>
      <c r="NBO50" s="95"/>
      <c r="NBP50" s="95"/>
      <c r="NBQ50" s="95"/>
      <c r="NBR50" s="95"/>
      <c r="NBS50" s="95"/>
      <c r="NBT50" s="95"/>
      <c r="NBU50" s="95"/>
      <c r="NBV50" s="95"/>
      <c r="NBW50" s="95"/>
      <c r="NBX50" s="95"/>
      <c r="NBY50" s="95"/>
      <c r="NBZ50" s="95"/>
      <c r="NCA50" s="95"/>
      <c r="NCB50" s="95"/>
      <c r="NCC50" s="95"/>
      <c r="NCD50" s="95"/>
      <c r="NCE50" s="95"/>
      <c r="NCF50" s="95"/>
      <c r="NCG50" s="95"/>
      <c r="NCH50" s="95"/>
      <c r="NCI50" s="95"/>
      <c r="NCJ50" s="95"/>
      <c r="NCK50" s="95"/>
      <c r="NCL50" s="95"/>
      <c r="NCM50" s="95"/>
      <c r="NCN50" s="95"/>
      <c r="NCO50" s="95"/>
      <c r="NCP50" s="95"/>
      <c r="NCQ50" s="95"/>
      <c r="NCR50" s="95"/>
      <c r="NCS50" s="95"/>
      <c r="NCT50" s="95"/>
      <c r="NCU50" s="95"/>
      <c r="NCV50" s="95"/>
      <c r="NCW50" s="95"/>
      <c r="NCX50" s="95"/>
      <c r="NCY50" s="95"/>
      <c r="NCZ50" s="95"/>
      <c r="NDA50" s="95"/>
      <c r="NDB50" s="95"/>
      <c r="NDC50" s="95"/>
      <c r="NDD50" s="95"/>
      <c r="NDE50" s="95"/>
      <c r="NDF50" s="95"/>
      <c r="NDG50" s="95"/>
      <c r="NDH50" s="95"/>
      <c r="NDI50" s="95"/>
      <c r="NDJ50" s="95"/>
      <c r="NDK50" s="95"/>
      <c r="NDL50" s="95"/>
      <c r="NDM50" s="95"/>
      <c r="NDN50" s="95"/>
      <c r="NDO50" s="95"/>
      <c r="NDP50" s="95"/>
      <c r="NDQ50" s="95"/>
      <c r="NDR50" s="95"/>
      <c r="NDS50" s="95"/>
      <c r="NDT50" s="95"/>
      <c r="NDU50" s="95"/>
      <c r="NDV50" s="95"/>
      <c r="NDW50" s="95"/>
      <c r="NDX50" s="95"/>
      <c r="NDY50" s="95"/>
      <c r="NDZ50" s="95"/>
      <c r="NEA50" s="95"/>
      <c r="NEB50" s="95"/>
      <c r="NEC50" s="95"/>
      <c r="NED50" s="95"/>
      <c r="NEE50" s="95"/>
      <c r="NEF50" s="95"/>
      <c r="NEG50" s="95"/>
      <c r="NEH50" s="95"/>
      <c r="NEI50" s="95"/>
      <c r="NEJ50" s="95"/>
      <c r="NEK50" s="95"/>
      <c r="NEL50" s="95"/>
      <c r="NEM50" s="95"/>
      <c r="NEN50" s="95"/>
      <c r="NEO50" s="95"/>
      <c r="NEP50" s="95"/>
      <c r="NEQ50" s="95"/>
      <c r="NER50" s="95"/>
      <c r="NES50" s="95"/>
      <c r="NET50" s="95"/>
      <c r="NEU50" s="95"/>
      <c r="NEV50" s="95"/>
      <c r="NEW50" s="95"/>
      <c r="NEX50" s="95"/>
      <c r="NEY50" s="95"/>
      <c r="NEZ50" s="95"/>
      <c r="NFA50" s="95"/>
      <c r="NFB50" s="95"/>
      <c r="NFC50" s="95"/>
      <c r="NFD50" s="95"/>
      <c r="NFE50" s="95"/>
      <c r="NFF50" s="95"/>
      <c r="NFG50" s="95"/>
      <c r="NFH50" s="95"/>
      <c r="NFI50" s="95"/>
      <c r="NFJ50" s="95"/>
      <c r="NFK50" s="95"/>
      <c r="NFL50" s="95"/>
      <c r="NFM50" s="95"/>
      <c r="NFN50" s="95"/>
      <c r="NFO50" s="95"/>
      <c r="NFP50" s="95"/>
      <c r="NFQ50" s="95"/>
      <c r="NFR50" s="95"/>
      <c r="NFS50" s="95"/>
      <c r="NFT50" s="95"/>
      <c r="NFU50" s="95"/>
      <c r="NFV50" s="95"/>
      <c r="NFW50" s="95"/>
      <c r="NFX50" s="95"/>
      <c r="NFY50" s="95"/>
      <c r="NFZ50" s="95"/>
      <c r="NGA50" s="95"/>
      <c r="NGB50" s="95"/>
      <c r="NGC50" s="95"/>
      <c r="NGD50" s="95"/>
      <c r="NGE50" s="95"/>
      <c r="NGF50" s="95"/>
      <c r="NGG50" s="95"/>
      <c r="NGH50" s="95"/>
      <c r="NGI50" s="95"/>
      <c r="NGJ50" s="95"/>
      <c r="NGK50" s="95"/>
      <c r="NGL50" s="95"/>
      <c r="NGM50" s="95"/>
      <c r="NGN50" s="95"/>
      <c r="NGO50" s="95"/>
      <c r="NGP50" s="95"/>
      <c r="NGQ50" s="95"/>
      <c r="NGR50" s="95"/>
      <c r="NGS50" s="95"/>
      <c r="NGT50" s="95"/>
      <c r="NGU50" s="95"/>
      <c r="NGV50" s="95"/>
      <c r="NGW50" s="95"/>
      <c r="NGX50" s="95"/>
      <c r="NGY50" s="95"/>
      <c r="NGZ50" s="95"/>
      <c r="NHA50" s="95"/>
      <c r="NHB50" s="95"/>
      <c r="NHC50" s="95"/>
      <c r="NHD50" s="95"/>
      <c r="NHE50" s="95"/>
      <c r="NHF50" s="95"/>
      <c r="NHG50" s="95"/>
      <c r="NHH50" s="95"/>
      <c r="NHI50" s="95"/>
      <c r="NHJ50" s="95"/>
      <c r="NHK50" s="95"/>
      <c r="NHL50" s="95"/>
      <c r="NHM50" s="95"/>
      <c r="NHN50" s="95"/>
      <c r="NHO50" s="95"/>
      <c r="NHP50" s="95"/>
      <c r="NHQ50" s="95"/>
      <c r="NHR50" s="95"/>
      <c r="NHS50" s="95"/>
      <c r="NHT50" s="95"/>
      <c r="NHU50" s="95"/>
      <c r="NHV50" s="95"/>
      <c r="NHW50" s="95"/>
      <c r="NHX50" s="95"/>
      <c r="NHY50" s="95"/>
      <c r="NHZ50" s="95"/>
      <c r="NIA50" s="95"/>
      <c r="NIB50" s="95"/>
      <c r="NIC50" s="95"/>
      <c r="NID50" s="95"/>
      <c r="NIE50" s="95"/>
      <c r="NIF50" s="95"/>
      <c r="NIG50" s="95"/>
      <c r="NIH50" s="95"/>
      <c r="NII50" s="95"/>
      <c r="NIJ50" s="95"/>
      <c r="NIK50" s="95"/>
      <c r="NIL50" s="95"/>
      <c r="NIM50" s="95"/>
      <c r="NIN50" s="95"/>
      <c r="NIO50" s="95"/>
      <c r="NIP50" s="95"/>
      <c r="NIQ50" s="95"/>
      <c r="NIR50" s="95"/>
      <c r="NIS50" s="95"/>
      <c r="NIT50" s="95"/>
      <c r="NIU50" s="95"/>
      <c r="NIV50" s="95"/>
      <c r="NIW50" s="95"/>
      <c r="NIX50" s="95"/>
      <c r="NIY50" s="95"/>
      <c r="NIZ50" s="95"/>
      <c r="NJA50" s="95"/>
      <c r="NJB50" s="95"/>
      <c r="NJC50" s="95"/>
      <c r="NJD50" s="95"/>
      <c r="NJE50" s="95"/>
      <c r="NJF50" s="95"/>
      <c r="NJG50" s="95"/>
      <c r="NJH50" s="95"/>
      <c r="NJI50" s="95"/>
      <c r="NJJ50" s="95"/>
      <c r="NJK50" s="95"/>
      <c r="NJL50" s="95"/>
      <c r="NJM50" s="95"/>
      <c r="NJN50" s="95"/>
      <c r="NJO50" s="95"/>
      <c r="NJP50" s="95"/>
      <c r="NJQ50" s="95"/>
      <c r="NJR50" s="95"/>
      <c r="NJS50" s="95"/>
      <c r="NJT50" s="95"/>
      <c r="NJU50" s="95"/>
      <c r="NJV50" s="95"/>
      <c r="NJW50" s="95"/>
      <c r="NJX50" s="95"/>
      <c r="NJY50" s="95"/>
      <c r="NJZ50" s="95"/>
      <c r="NKA50" s="95"/>
      <c r="NKB50" s="95"/>
      <c r="NKC50" s="95"/>
      <c r="NKD50" s="95"/>
      <c r="NKE50" s="95"/>
      <c r="NKF50" s="95"/>
      <c r="NKG50" s="95"/>
      <c r="NKH50" s="95"/>
      <c r="NKI50" s="95"/>
      <c r="NKJ50" s="95"/>
      <c r="NKK50" s="95"/>
      <c r="NKL50" s="95"/>
      <c r="NKM50" s="95"/>
      <c r="NKN50" s="95"/>
      <c r="NKO50" s="95"/>
      <c r="NKP50" s="95"/>
      <c r="NKQ50" s="95"/>
      <c r="NKR50" s="95"/>
      <c r="NKS50" s="95"/>
      <c r="NKT50" s="95"/>
      <c r="NKU50" s="95"/>
      <c r="NKV50" s="95"/>
      <c r="NKW50" s="95"/>
      <c r="NKX50" s="95"/>
      <c r="NKY50" s="95"/>
      <c r="NKZ50" s="95"/>
      <c r="NLA50" s="95"/>
      <c r="NLB50" s="95"/>
      <c r="NLC50" s="95"/>
      <c r="NLD50" s="95"/>
      <c r="NLE50" s="95"/>
      <c r="NLF50" s="95"/>
      <c r="NLG50" s="95"/>
      <c r="NLH50" s="95"/>
      <c r="NLI50" s="95"/>
      <c r="NLJ50" s="95"/>
      <c r="NLK50" s="95"/>
      <c r="NLL50" s="95"/>
      <c r="NLM50" s="95"/>
      <c r="NLN50" s="95"/>
      <c r="NLO50" s="95"/>
      <c r="NLP50" s="95"/>
      <c r="NLQ50" s="95"/>
      <c r="NLR50" s="95"/>
      <c r="NLS50" s="95"/>
      <c r="NLT50" s="95"/>
      <c r="NLU50" s="95"/>
      <c r="NLV50" s="95"/>
      <c r="NLW50" s="95"/>
      <c r="NLX50" s="95"/>
      <c r="NLY50" s="95"/>
      <c r="NLZ50" s="95"/>
      <c r="NMA50" s="95"/>
      <c r="NMB50" s="95"/>
      <c r="NMC50" s="95"/>
      <c r="NMD50" s="95"/>
      <c r="NME50" s="95"/>
      <c r="NMF50" s="95"/>
      <c r="NMG50" s="95"/>
      <c r="NMH50" s="95"/>
      <c r="NMI50" s="95"/>
      <c r="NMJ50" s="95"/>
      <c r="NMK50" s="95"/>
      <c r="NML50" s="95"/>
      <c r="NMM50" s="95"/>
      <c r="NMN50" s="95"/>
      <c r="NMO50" s="95"/>
      <c r="NMP50" s="95"/>
      <c r="NMQ50" s="95"/>
      <c r="NMR50" s="95"/>
      <c r="NMS50" s="95"/>
      <c r="NMT50" s="95"/>
      <c r="NMU50" s="95"/>
      <c r="NMV50" s="95"/>
      <c r="NMW50" s="95"/>
      <c r="NMX50" s="95"/>
      <c r="NMY50" s="95"/>
      <c r="NMZ50" s="95"/>
      <c r="NNA50" s="95"/>
      <c r="NNB50" s="95"/>
      <c r="NNC50" s="95"/>
      <c r="NND50" s="95"/>
      <c r="NNE50" s="95"/>
      <c r="NNF50" s="95"/>
      <c r="NNG50" s="95"/>
      <c r="NNH50" s="95"/>
      <c r="NNI50" s="95"/>
      <c r="NNJ50" s="95"/>
      <c r="NNK50" s="95"/>
      <c r="NNL50" s="95"/>
      <c r="NNM50" s="95"/>
      <c r="NNN50" s="95"/>
      <c r="NNO50" s="95"/>
      <c r="NNP50" s="95"/>
      <c r="NNQ50" s="95"/>
      <c r="NNR50" s="95"/>
      <c r="NNS50" s="95"/>
      <c r="NNT50" s="95"/>
      <c r="NNU50" s="95"/>
      <c r="NNV50" s="95"/>
      <c r="NNW50" s="95"/>
      <c r="NNX50" s="95"/>
      <c r="NNY50" s="95"/>
      <c r="NNZ50" s="95"/>
      <c r="NOA50" s="95"/>
      <c r="NOB50" s="95"/>
      <c r="NOC50" s="95"/>
      <c r="NOD50" s="95"/>
      <c r="NOE50" s="95"/>
      <c r="NOF50" s="95"/>
      <c r="NOG50" s="95"/>
      <c r="NOH50" s="95"/>
      <c r="NOI50" s="95"/>
      <c r="NOJ50" s="95"/>
      <c r="NOK50" s="95"/>
      <c r="NOL50" s="95"/>
      <c r="NOM50" s="95"/>
      <c r="NON50" s="95"/>
      <c r="NOO50" s="95"/>
      <c r="NOP50" s="95"/>
      <c r="NOQ50" s="95"/>
      <c r="NOR50" s="95"/>
      <c r="NOS50" s="95"/>
      <c r="NOT50" s="95"/>
      <c r="NOU50" s="95"/>
      <c r="NOV50" s="95"/>
      <c r="NOW50" s="95"/>
      <c r="NOX50" s="95"/>
      <c r="NOY50" s="95"/>
      <c r="NOZ50" s="95"/>
      <c r="NPA50" s="95"/>
      <c r="NPB50" s="95"/>
      <c r="NPC50" s="95"/>
      <c r="NPD50" s="95"/>
      <c r="NPE50" s="95"/>
      <c r="NPF50" s="95"/>
      <c r="NPG50" s="95"/>
      <c r="NPH50" s="95"/>
      <c r="NPI50" s="95"/>
      <c r="NPJ50" s="95"/>
      <c r="NPK50" s="95"/>
      <c r="NPL50" s="95"/>
      <c r="NPM50" s="95"/>
      <c r="NPN50" s="95"/>
      <c r="NPO50" s="95"/>
      <c r="NPP50" s="95"/>
      <c r="NPQ50" s="95"/>
      <c r="NPR50" s="95"/>
      <c r="NPS50" s="95"/>
      <c r="NPT50" s="95"/>
      <c r="NPU50" s="95"/>
      <c r="NPV50" s="95"/>
      <c r="NPW50" s="95"/>
      <c r="NPX50" s="95"/>
      <c r="NPY50" s="95"/>
      <c r="NPZ50" s="95"/>
      <c r="NQA50" s="95"/>
      <c r="NQB50" s="95"/>
      <c r="NQC50" s="95"/>
      <c r="NQD50" s="95"/>
      <c r="NQE50" s="95"/>
      <c r="NQF50" s="95"/>
      <c r="NQG50" s="95"/>
      <c r="NQH50" s="95"/>
      <c r="NQI50" s="95"/>
      <c r="NQJ50" s="95"/>
      <c r="NQK50" s="95"/>
      <c r="NQL50" s="95"/>
      <c r="NQM50" s="95"/>
      <c r="NQN50" s="95"/>
      <c r="NQO50" s="95"/>
      <c r="NQP50" s="95"/>
      <c r="NQQ50" s="95"/>
      <c r="NQR50" s="95"/>
      <c r="NQS50" s="95"/>
      <c r="NQT50" s="95"/>
      <c r="NQU50" s="95"/>
      <c r="NQV50" s="95"/>
      <c r="NQW50" s="95"/>
      <c r="NQX50" s="95"/>
      <c r="NQY50" s="95"/>
      <c r="NQZ50" s="95"/>
      <c r="NRA50" s="95"/>
      <c r="NRB50" s="95"/>
      <c r="NRC50" s="95"/>
      <c r="NRD50" s="95"/>
      <c r="NRE50" s="95"/>
      <c r="NRF50" s="95"/>
      <c r="NRG50" s="95"/>
      <c r="NRH50" s="95"/>
      <c r="NRI50" s="95"/>
      <c r="NRJ50" s="95"/>
      <c r="NRK50" s="95"/>
      <c r="NRL50" s="95"/>
      <c r="NRM50" s="95"/>
      <c r="NRN50" s="95"/>
      <c r="NRO50" s="95"/>
      <c r="NRP50" s="95"/>
      <c r="NRQ50" s="95"/>
      <c r="NRR50" s="95"/>
      <c r="NRS50" s="95"/>
      <c r="NRT50" s="95"/>
      <c r="NRU50" s="95"/>
      <c r="NRV50" s="95"/>
      <c r="NRW50" s="95"/>
      <c r="NRX50" s="95"/>
      <c r="NRY50" s="95"/>
      <c r="NRZ50" s="95"/>
      <c r="NSA50" s="95"/>
      <c r="NSB50" s="95"/>
      <c r="NSC50" s="95"/>
      <c r="NSD50" s="95"/>
      <c r="NSE50" s="95"/>
      <c r="NSF50" s="95"/>
      <c r="NSG50" s="95"/>
      <c r="NSH50" s="95"/>
      <c r="NSI50" s="95"/>
      <c r="NSJ50" s="95"/>
      <c r="NSK50" s="95"/>
      <c r="NSL50" s="95"/>
      <c r="NSM50" s="95"/>
      <c r="NSN50" s="95"/>
      <c r="NSO50" s="95"/>
      <c r="NSP50" s="95"/>
      <c r="NSQ50" s="95"/>
      <c r="NSR50" s="95"/>
      <c r="NSS50" s="95"/>
      <c r="NST50" s="95"/>
      <c r="NSU50" s="95"/>
      <c r="NSV50" s="95"/>
      <c r="NSW50" s="95"/>
      <c r="NSX50" s="95"/>
      <c r="NSY50" s="95"/>
      <c r="NSZ50" s="95"/>
      <c r="NTA50" s="95"/>
      <c r="NTB50" s="95"/>
      <c r="NTC50" s="95"/>
      <c r="NTD50" s="95"/>
      <c r="NTE50" s="95"/>
      <c r="NTF50" s="95"/>
      <c r="NTG50" s="95"/>
      <c r="NTH50" s="95"/>
      <c r="NTI50" s="95"/>
      <c r="NTJ50" s="95"/>
      <c r="NTK50" s="95"/>
      <c r="NTL50" s="95"/>
      <c r="NTM50" s="95"/>
      <c r="NTN50" s="95"/>
      <c r="NTO50" s="95"/>
      <c r="NTP50" s="95"/>
      <c r="NTQ50" s="95"/>
      <c r="NTR50" s="95"/>
      <c r="NTS50" s="95"/>
      <c r="NTT50" s="95"/>
      <c r="NTU50" s="95"/>
      <c r="NTV50" s="95"/>
      <c r="NTW50" s="95"/>
      <c r="NTX50" s="95"/>
      <c r="NTY50" s="95"/>
      <c r="NTZ50" s="95"/>
      <c r="NUA50" s="95"/>
      <c r="NUB50" s="95"/>
      <c r="NUC50" s="95"/>
      <c r="NUD50" s="95"/>
      <c r="NUE50" s="95"/>
      <c r="NUF50" s="95"/>
      <c r="NUG50" s="95"/>
      <c r="NUH50" s="95"/>
      <c r="NUI50" s="95"/>
      <c r="NUJ50" s="95"/>
      <c r="NUK50" s="95"/>
      <c r="NUL50" s="95"/>
      <c r="NUM50" s="95"/>
      <c r="NUN50" s="95"/>
      <c r="NUO50" s="95"/>
      <c r="NUP50" s="95"/>
      <c r="NUQ50" s="95"/>
      <c r="NUR50" s="95"/>
      <c r="NUS50" s="95"/>
      <c r="NUT50" s="95"/>
      <c r="NUU50" s="95"/>
      <c r="NUV50" s="95"/>
      <c r="NUW50" s="95"/>
      <c r="NUX50" s="95"/>
      <c r="NUY50" s="95"/>
      <c r="NUZ50" s="95"/>
      <c r="NVA50" s="95"/>
      <c r="NVB50" s="95"/>
      <c r="NVC50" s="95"/>
      <c r="NVD50" s="95"/>
      <c r="NVE50" s="95"/>
      <c r="NVF50" s="95"/>
      <c r="NVG50" s="95"/>
      <c r="NVH50" s="95"/>
      <c r="NVI50" s="95"/>
      <c r="NVJ50" s="95"/>
      <c r="NVK50" s="95"/>
      <c r="NVL50" s="95"/>
      <c r="NVM50" s="95"/>
      <c r="NVN50" s="95"/>
      <c r="NVO50" s="95"/>
      <c r="NVP50" s="95"/>
      <c r="NVQ50" s="95"/>
      <c r="NVR50" s="95"/>
      <c r="NVS50" s="95"/>
      <c r="NVT50" s="95"/>
      <c r="NVU50" s="95"/>
      <c r="NVV50" s="95"/>
      <c r="NVW50" s="95"/>
      <c r="NVX50" s="95"/>
      <c r="NVY50" s="95"/>
      <c r="NVZ50" s="95"/>
      <c r="NWA50" s="95"/>
      <c r="NWB50" s="95"/>
      <c r="NWC50" s="95"/>
      <c r="NWD50" s="95"/>
      <c r="NWE50" s="95"/>
      <c r="NWF50" s="95"/>
      <c r="NWG50" s="95"/>
      <c r="NWH50" s="95"/>
      <c r="NWI50" s="95"/>
      <c r="NWJ50" s="95"/>
      <c r="NWK50" s="95"/>
      <c r="NWL50" s="95"/>
      <c r="NWM50" s="95"/>
      <c r="NWN50" s="95"/>
      <c r="NWO50" s="95"/>
      <c r="NWP50" s="95"/>
      <c r="NWQ50" s="95"/>
      <c r="NWR50" s="95"/>
      <c r="NWS50" s="95"/>
      <c r="NWT50" s="95"/>
      <c r="NWU50" s="95"/>
      <c r="NWV50" s="95"/>
      <c r="NWW50" s="95"/>
      <c r="NWX50" s="95"/>
      <c r="NWY50" s="95"/>
      <c r="NWZ50" s="95"/>
      <c r="NXA50" s="95"/>
      <c r="NXB50" s="95"/>
      <c r="NXC50" s="95"/>
      <c r="NXD50" s="95"/>
      <c r="NXE50" s="95"/>
      <c r="NXF50" s="95"/>
      <c r="NXG50" s="95"/>
      <c r="NXH50" s="95"/>
      <c r="NXI50" s="95"/>
      <c r="NXJ50" s="95"/>
      <c r="NXK50" s="95"/>
      <c r="NXL50" s="95"/>
      <c r="NXM50" s="95"/>
      <c r="NXN50" s="95"/>
      <c r="NXO50" s="95"/>
      <c r="NXP50" s="95"/>
      <c r="NXQ50" s="95"/>
      <c r="NXR50" s="95"/>
      <c r="NXS50" s="95"/>
      <c r="NXT50" s="95"/>
      <c r="NXU50" s="95"/>
      <c r="NXV50" s="95"/>
      <c r="NXW50" s="95"/>
      <c r="NXX50" s="95"/>
      <c r="NXY50" s="95"/>
      <c r="NXZ50" s="95"/>
      <c r="NYA50" s="95"/>
      <c r="NYB50" s="95"/>
      <c r="NYC50" s="95"/>
      <c r="NYD50" s="95"/>
      <c r="NYE50" s="95"/>
      <c r="NYF50" s="95"/>
      <c r="NYG50" s="95"/>
      <c r="NYH50" s="95"/>
      <c r="NYI50" s="95"/>
      <c r="NYJ50" s="95"/>
      <c r="NYK50" s="95"/>
      <c r="NYL50" s="95"/>
      <c r="NYM50" s="95"/>
      <c r="NYN50" s="95"/>
      <c r="NYO50" s="95"/>
      <c r="NYP50" s="95"/>
      <c r="NYQ50" s="95"/>
      <c r="NYR50" s="95"/>
      <c r="NYS50" s="95"/>
      <c r="NYT50" s="95"/>
      <c r="NYU50" s="95"/>
      <c r="NYV50" s="95"/>
      <c r="NYW50" s="95"/>
      <c r="NYX50" s="95"/>
      <c r="NYY50" s="95"/>
      <c r="NYZ50" s="95"/>
      <c r="NZA50" s="95"/>
      <c r="NZB50" s="95"/>
      <c r="NZC50" s="95"/>
      <c r="NZD50" s="95"/>
      <c r="NZE50" s="95"/>
      <c r="NZF50" s="95"/>
      <c r="NZG50" s="95"/>
      <c r="NZH50" s="95"/>
      <c r="NZI50" s="95"/>
      <c r="NZJ50" s="95"/>
      <c r="NZK50" s="95"/>
      <c r="NZL50" s="95"/>
      <c r="NZM50" s="95"/>
      <c r="NZN50" s="95"/>
      <c r="NZO50" s="95"/>
      <c r="NZP50" s="95"/>
      <c r="NZQ50" s="95"/>
      <c r="NZR50" s="95"/>
      <c r="NZS50" s="95"/>
      <c r="NZT50" s="95"/>
      <c r="NZU50" s="95"/>
      <c r="NZV50" s="95"/>
      <c r="NZW50" s="95"/>
      <c r="NZX50" s="95"/>
      <c r="NZY50" s="95"/>
      <c r="NZZ50" s="95"/>
      <c r="OAA50" s="95"/>
      <c r="OAB50" s="95"/>
      <c r="OAC50" s="95"/>
      <c r="OAD50" s="95"/>
      <c r="OAE50" s="95"/>
      <c r="OAF50" s="95"/>
      <c r="OAG50" s="95"/>
      <c r="OAH50" s="95"/>
      <c r="OAI50" s="95"/>
      <c r="OAJ50" s="95"/>
      <c r="OAK50" s="95"/>
      <c r="OAL50" s="95"/>
      <c r="OAM50" s="95"/>
      <c r="OAN50" s="95"/>
      <c r="OAO50" s="95"/>
      <c r="OAP50" s="95"/>
      <c r="OAQ50" s="95"/>
      <c r="OAR50" s="95"/>
      <c r="OAS50" s="95"/>
      <c r="OAT50" s="95"/>
      <c r="OAU50" s="95"/>
      <c r="OAV50" s="95"/>
      <c r="OAW50" s="95"/>
      <c r="OAX50" s="95"/>
      <c r="OAY50" s="95"/>
      <c r="OAZ50" s="95"/>
      <c r="OBA50" s="95"/>
      <c r="OBB50" s="95"/>
      <c r="OBC50" s="95"/>
      <c r="OBD50" s="95"/>
      <c r="OBE50" s="95"/>
      <c r="OBF50" s="95"/>
      <c r="OBG50" s="95"/>
      <c r="OBH50" s="95"/>
      <c r="OBI50" s="95"/>
      <c r="OBJ50" s="95"/>
      <c r="OBK50" s="95"/>
      <c r="OBL50" s="95"/>
      <c r="OBM50" s="95"/>
      <c r="OBN50" s="95"/>
      <c r="OBO50" s="95"/>
      <c r="OBP50" s="95"/>
      <c r="OBQ50" s="95"/>
      <c r="OBR50" s="95"/>
      <c r="OBS50" s="95"/>
      <c r="OBT50" s="95"/>
      <c r="OBU50" s="95"/>
      <c r="OBV50" s="95"/>
      <c r="OBW50" s="95"/>
      <c r="OBX50" s="95"/>
      <c r="OBY50" s="95"/>
      <c r="OBZ50" s="95"/>
      <c r="OCA50" s="95"/>
      <c r="OCB50" s="95"/>
      <c r="OCC50" s="95"/>
      <c r="OCD50" s="95"/>
      <c r="OCE50" s="95"/>
      <c r="OCF50" s="95"/>
      <c r="OCG50" s="95"/>
      <c r="OCH50" s="95"/>
      <c r="OCI50" s="95"/>
      <c r="OCJ50" s="95"/>
      <c r="OCK50" s="95"/>
      <c r="OCL50" s="95"/>
      <c r="OCM50" s="95"/>
      <c r="OCN50" s="95"/>
      <c r="OCO50" s="95"/>
      <c r="OCP50" s="95"/>
      <c r="OCQ50" s="95"/>
      <c r="OCR50" s="95"/>
      <c r="OCS50" s="95"/>
      <c r="OCT50" s="95"/>
      <c r="OCU50" s="95"/>
      <c r="OCV50" s="95"/>
      <c r="OCW50" s="95"/>
      <c r="OCX50" s="95"/>
      <c r="OCY50" s="95"/>
      <c r="OCZ50" s="95"/>
      <c r="ODA50" s="95"/>
      <c r="ODB50" s="95"/>
      <c r="ODC50" s="95"/>
      <c r="ODD50" s="95"/>
      <c r="ODE50" s="95"/>
      <c r="ODF50" s="95"/>
      <c r="ODG50" s="95"/>
      <c r="ODH50" s="95"/>
      <c r="ODI50" s="95"/>
      <c r="ODJ50" s="95"/>
      <c r="ODK50" s="95"/>
      <c r="ODL50" s="95"/>
      <c r="ODM50" s="95"/>
      <c r="ODN50" s="95"/>
      <c r="ODO50" s="95"/>
      <c r="ODP50" s="95"/>
      <c r="ODQ50" s="95"/>
      <c r="ODR50" s="95"/>
      <c r="ODS50" s="95"/>
      <c r="ODT50" s="95"/>
      <c r="ODU50" s="95"/>
      <c r="ODV50" s="95"/>
      <c r="ODW50" s="95"/>
      <c r="ODX50" s="95"/>
      <c r="ODY50" s="95"/>
      <c r="ODZ50" s="95"/>
      <c r="OEA50" s="95"/>
      <c r="OEB50" s="95"/>
      <c r="OEC50" s="95"/>
      <c r="OED50" s="95"/>
      <c r="OEE50" s="95"/>
      <c r="OEF50" s="95"/>
      <c r="OEG50" s="95"/>
      <c r="OEH50" s="95"/>
      <c r="OEI50" s="95"/>
      <c r="OEJ50" s="95"/>
      <c r="OEK50" s="95"/>
      <c r="OEL50" s="95"/>
      <c r="OEM50" s="95"/>
      <c r="OEN50" s="95"/>
      <c r="OEO50" s="95"/>
      <c r="OEP50" s="95"/>
      <c r="OEQ50" s="95"/>
      <c r="OER50" s="95"/>
      <c r="OES50" s="95"/>
      <c r="OET50" s="95"/>
      <c r="OEU50" s="95"/>
      <c r="OEV50" s="95"/>
      <c r="OEW50" s="95"/>
      <c r="OEX50" s="95"/>
      <c r="OEY50" s="95"/>
      <c r="OEZ50" s="95"/>
      <c r="OFA50" s="95"/>
      <c r="OFB50" s="95"/>
      <c r="OFC50" s="95"/>
      <c r="OFD50" s="95"/>
      <c r="OFE50" s="95"/>
      <c r="OFF50" s="95"/>
      <c r="OFG50" s="95"/>
      <c r="OFH50" s="95"/>
      <c r="OFI50" s="95"/>
      <c r="OFJ50" s="95"/>
      <c r="OFK50" s="95"/>
      <c r="OFL50" s="95"/>
      <c r="OFM50" s="95"/>
      <c r="OFN50" s="95"/>
      <c r="OFO50" s="95"/>
      <c r="OFP50" s="95"/>
      <c r="OFQ50" s="95"/>
      <c r="OFR50" s="95"/>
      <c r="OFS50" s="95"/>
      <c r="OFT50" s="95"/>
      <c r="OFU50" s="95"/>
      <c r="OFV50" s="95"/>
      <c r="OFW50" s="95"/>
      <c r="OFX50" s="95"/>
      <c r="OFY50" s="95"/>
      <c r="OFZ50" s="95"/>
      <c r="OGA50" s="95"/>
      <c r="OGB50" s="95"/>
      <c r="OGC50" s="95"/>
      <c r="OGD50" s="95"/>
      <c r="OGE50" s="95"/>
      <c r="OGF50" s="95"/>
      <c r="OGG50" s="95"/>
      <c r="OGH50" s="95"/>
      <c r="OGI50" s="95"/>
      <c r="OGJ50" s="95"/>
      <c r="OGK50" s="95"/>
      <c r="OGL50" s="95"/>
      <c r="OGM50" s="95"/>
      <c r="OGN50" s="95"/>
      <c r="OGO50" s="95"/>
      <c r="OGP50" s="95"/>
      <c r="OGQ50" s="95"/>
      <c r="OGR50" s="95"/>
      <c r="OGS50" s="95"/>
      <c r="OGT50" s="95"/>
      <c r="OGU50" s="95"/>
      <c r="OGV50" s="95"/>
      <c r="OGW50" s="95"/>
      <c r="OGX50" s="95"/>
      <c r="OGY50" s="95"/>
      <c r="OGZ50" s="95"/>
      <c r="OHA50" s="95"/>
      <c r="OHB50" s="95"/>
      <c r="OHC50" s="95"/>
      <c r="OHD50" s="95"/>
      <c r="OHE50" s="95"/>
      <c r="OHF50" s="95"/>
      <c r="OHG50" s="95"/>
      <c r="OHH50" s="95"/>
      <c r="OHI50" s="95"/>
      <c r="OHJ50" s="95"/>
      <c r="OHK50" s="95"/>
      <c r="OHL50" s="95"/>
      <c r="OHM50" s="95"/>
      <c r="OHN50" s="95"/>
      <c r="OHO50" s="95"/>
      <c r="OHP50" s="95"/>
      <c r="OHQ50" s="95"/>
      <c r="OHR50" s="95"/>
      <c r="OHS50" s="95"/>
      <c r="OHT50" s="95"/>
      <c r="OHU50" s="95"/>
      <c r="OHV50" s="95"/>
      <c r="OHW50" s="95"/>
      <c r="OHX50" s="95"/>
      <c r="OHY50" s="95"/>
      <c r="OHZ50" s="95"/>
      <c r="OIA50" s="95"/>
      <c r="OIB50" s="95"/>
      <c r="OIC50" s="95"/>
      <c r="OID50" s="95"/>
      <c r="OIE50" s="95"/>
      <c r="OIF50" s="95"/>
      <c r="OIG50" s="95"/>
      <c r="OIH50" s="95"/>
      <c r="OII50" s="95"/>
      <c r="OIJ50" s="95"/>
      <c r="OIK50" s="95"/>
      <c r="OIL50" s="95"/>
      <c r="OIM50" s="95"/>
      <c r="OIN50" s="95"/>
      <c r="OIO50" s="95"/>
      <c r="OIP50" s="95"/>
      <c r="OIQ50" s="95"/>
      <c r="OIR50" s="95"/>
      <c r="OIS50" s="95"/>
      <c r="OIT50" s="95"/>
      <c r="OIU50" s="95"/>
      <c r="OIV50" s="95"/>
      <c r="OIW50" s="95"/>
      <c r="OIX50" s="95"/>
      <c r="OIY50" s="95"/>
      <c r="OIZ50" s="95"/>
      <c r="OJA50" s="95"/>
      <c r="OJB50" s="95"/>
      <c r="OJC50" s="95"/>
      <c r="OJD50" s="95"/>
      <c r="OJE50" s="95"/>
      <c r="OJF50" s="95"/>
      <c r="OJG50" s="95"/>
      <c r="OJH50" s="95"/>
      <c r="OJI50" s="95"/>
      <c r="OJJ50" s="95"/>
      <c r="OJK50" s="95"/>
      <c r="OJL50" s="95"/>
      <c r="OJM50" s="95"/>
      <c r="OJN50" s="95"/>
      <c r="OJO50" s="95"/>
      <c r="OJP50" s="95"/>
      <c r="OJQ50" s="95"/>
      <c r="OJR50" s="95"/>
      <c r="OJS50" s="95"/>
      <c r="OJT50" s="95"/>
      <c r="OJU50" s="95"/>
      <c r="OJV50" s="95"/>
      <c r="OJW50" s="95"/>
      <c r="OJX50" s="95"/>
      <c r="OJY50" s="95"/>
      <c r="OJZ50" s="95"/>
      <c r="OKA50" s="95"/>
      <c r="OKB50" s="95"/>
      <c r="OKC50" s="95"/>
      <c r="OKD50" s="95"/>
      <c r="OKE50" s="95"/>
      <c r="OKF50" s="95"/>
      <c r="OKG50" s="95"/>
      <c r="OKH50" s="95"/>
      <c r="OKI50" s="95"/>
      <c r="OKJ50" s="95"/>
      <c r="OKK50" s="95"/>
      <c r="OKL50" s="95"/>
      <c r="OKM50" s="95"/>
      <c r="OKN50" s="95"/>
      <c r="OKO50" s="95"/>
      <c r="OKP50" s="95"/>
      <c r="OKQ50" s="95"/>
      <c r="OKR50" s="95"/>
      <c r="OKS50" s="95"/>
      <c r="OKT50" s="95"/>
      <c r="OKU50" s="95"/>
      <c r="OKV50" s="95"/>
      <c r="OKW50" s="95"/>
      <c r="OKX50" s="95"/>
      <c r="OKY50" s="95"/>
      <c r="OKZ50" s="95"/>
      <c r="OLA50" s="95"/>
      <c r="OLB50" s="95"/>
      <c r="OLC50" s="95"/>
      <c r="OLD50" s="95"/>
      <c r="OLE50" s="95"/>
      <c r="OLF50" s="95"/>
      <c r="OLG50" s="95"/>
      <c r="OLH50" s="95"/>
      <c r="OLI50" s="95"/>
      <c r="OLJ50" s="95"/>
      <c r="OLK50" s="95"/>
      <c r="OLL50" s="95"/>
      <c r="OLM50" s="95"/>
      <c r="OLN50" s="95"/>
      <c r="OLO50" s="95"/>
      <c r="OLP50" s="95"/>
      <c r="OLQ50" s="95"/>
      <c r="OLR50" s="95"/>
      <c r="OLS50" s="95"/>
      <c r="OLT50" s="95"/>
      <c r="OLU50" s="95"/>
      <c r="OLV50" s="95"/>
      <c r="OLW50" s="95"/>
      <c r="OLX50" s="95"/>
      <c r="OLY50" s="95"/>
      <c r="OLZ50" s="95"/>
      <c r="OMA50" s="95"/>
      <c r="OMB50" s="95"/>
      <c r="OMC50" s="95"/>
      <c r="OMD50" s="95"/>
      <c r="OME50" s="95"/>
      <c r="OMF50" s="95"/>
      <c r="OMG50" s="95"/>
      <c r="OMH50" s="95"/>
      <c r="OMI50" s="95"/>
      <c r="OMJ50" s="95"/>
      <c r="OMK50" s="95"/>
      <c r="OML50" s="95"/>
      <c r="OMM50" s="95"/>
      <c r="OMN50" s="95"/>
      <c r="OMO50" s="95"/>
      <c r="OMP50" s="95"/>
      <c r="OMQ50" s="95"/>
      <c r="OMR50" s="95"/>
      <c r="OMS50" s="95"/>
      <c r="OMT50" s="95"/>
      <c r="OMU50" s="95"/>
      <c r="OMV50" s="95"/>
      <c r="OMW50" s="95"/>
      <c r="OMX50" s="95"/>
      <c r="OMY50" s="95"/>
      <c r="OMZ50" s="95"/>
      <c r="ONA50" s="95"/>
      <c r="ONB50" s="95"/>
      <c r="ONC50" s="95"/>
      <c r="OND50" s="95"/>
      <c r="ONE50" s="95"/>
      <c r="ONF50" s="95"/>
      <c r="ONG50" s="95"/>
      <c r="ONH50" s="95"/>
      <c r="ONI50" s="95"/>
      <c r="ONJ50" s="95"/>
      <c r="ONK50" s="95"/>
      <c r="ONL50" s="95"/>
      <c r="ONM50" s="95"/>
      <c r="ONN50" s="95"/>
      <c r="ONO50" s="95"/>
      <c r="ONP50" s="95"/>
      <c r="ONQ50" s="95"/>
      <c r="ONR50" s="95"/>
      <c r="ONS50" s="95"/>
      <c r="ONT50" s="95"/>
      <c r="ONU50" s="95"/>
      <c r="ONV50" s="95"/>
      <c r="ONW50" s="95"/>
      <c r="ONX50" s="95"/>
      <c r="ONY50" s="95"/>
      <c r="ONZ50" s="95"/>
      <c r="OOA50" s="95"/>
      <c r="OOB50" s="95"/>
      <c r="OOC50" s="95"/>
      <c r="OOD50" s="95"/>
      <c r="OOE50" s="95"/>
      <c r="OOF50" s="95"/>
      <c r="OOG50" s="95"/>
      <c r="OOH50" s="95"/>
      <c r="OOI50" s="95"/>
      <c r="OOJ50" s="95"/>
      <c r="OOK50" s="95"/>
      <c r="OOL50" s="95"/>
      <c r="OOM50" s="95"/>
      <c r="OON50" s="95"/>
      <c r="OOO50" s="95"/>
      <c r="OOP50" s="95"/>
      <c r="OOQ50" s="95"/>
      <c r="OOR50" s="95"/>
      <c r="OOS50" s="95"/>
      <c r="OOT50" s="95"/>
      <c r="OOU50" s="95"/>
      <c r="OOV50" s="95"/>
      <c r="OOW50" s="95"/>
      <c r="OOX50" s="95"/>
      <c r="OOY50" s="95"/>
      <c r="OOZ50" s="95"/>
      <c r="OPA50" s="95"/>
      <c r="OPB50" s="95"/>
      <c r="OPC50" s="95"/>
      <c r="OPD50" s="95"/>
      <c r="OPE50" s="95"/>
      <c r="OPF50" s="95"/>
      <c r="OPG50" s="95"/>
      <c r="OPH50" s="95"/>
      <c r="OPI50" s="95"/>
      <c r="OPJ50" s="95"/>
      <c r="OPK50" s="95"/>
      <c r="OPL50" s="95"/>
      <c r="OPM50" s="95"/>
      <c r="OPN50" s="95"/>
      <c r="OPO50" s="95"/>
      <c r="OPP50" s="95"/>
      <c r="OPQ50" s="95"/>
      <c r="OPR50" s="95"/>
      <c r="OPS50" s="95"/>
      <c r="OPT50" s="95"/>
      <c r="OPU50" s="95"/>
      <c r="OPV50" s="95"/>
      <c r="OPW50" s="95"/>
      <c r="OPX50" s="95"/>
      <c r="OPY50" s="95"/>
      <c r="OPZ50" s="95"/>
      <c r="OQA50" s="95"/>
      <c r="OQB50" s="95"/>
      <c r="OQC50" s="95"/>
      <c r="OQD50" s="95"/>
      <c r="OQE50" s="95"/>
      <c r="OQF50" s="95"/>
      <c r="OQG50" s="95"/>
      <c r="OQH50" s="95"/>
      <c r="OQI50" s="95"/>
      <c r="OQJ50" s="95"/>
      <c r="OQK50" s="95"/>
      <c r="OQL50" s="95"/>
      <c r="OQM50" s="95"/>
      <c r="OQN50" s="95"/>
      <c r="OQO50" s="95"/>
      <c r="OQP50" s="95"/>
      <c r="OQQ50" s="95"/>
      <c r="OQR50" s="95"/>
      <c r="OQS50" s="95"/>
      <c r="OQT50" s="95"/>
      <c r="OQU50" s="95"/>
      <c r="OQV50" s="95"/>
      <c r="OQW50" s="95"/>
      <c r="OQX50" s="95"/>
      <c r="OQY50" s="95"/>
      <c r="OQZ50" s="95"/>
      <c r="ORA50" s="95"/>
      <c r="ORB50" s="95"/>
      <c r="ORC50" s="95"/>
      <c r="ORD50" s="95"/>
      <c r="ORE50" s="95"/>
      <c r="ORF50" s="95"/>
      <c r="ORG50" s="95"/>
      <c r="ORH50" s="95"/>
      <c r="ORI50" s="95"/>
      <c r="ORJ50" s="95"/>
      <c r="ORK50" s="95"/>
      <c r="ORL50" s="95"/>
      <c r="ORM50" s="95"/>
      <c r="ORN50" s="95"/>
      <c r="ORO50" s="95"/>
      <c r="ORP50" s="95"/>
      <c r="ORQ50" s="95"/>
      <c r="ORR50" s="95"/>
      <c r="ORS50" s="95"/>
      <c r="ORT50" s="95"/>
      <c r="ORU50" s="95"/>
      <c r="ORV50" s="95"/>
      <c r="ORW50" s="95"/>
      <c r="ORX50" s="95"/>
      <c r="ORY50" s="95"/>
      <c r="ORZ50" s="95"/>
      <c r="OSA50" s="95"/>
      <c r="OSB50" s="95"/>
      <c r="OSC50" s="95"/>
      <c r="OSD50" s="95"/>
      <c r="OSE50" s="95"/>
      <c r="OSF50" s="95"/>
      <c r="OSG50" s="95"/>
      <c r="OSH50" s="95"/>
      <c r="OSI50" s="95"/>
      <c r="OSJ50" s="95"/>
      <c r="OSK50" s="95"/>
      <c r="OSL50" s="95"/>
      <c r="OSM50" s="95"/>
      <c r="OSN50" s="95"/>
      <c r="OSO50" s="95"/>
      <c r="OSP50" s="95"/>
      <c r="OSQ50" s="95"/>
      <c r="OSR50" s="95"/>
      <c r="OSS50" s="95"/>
      <c r="OST50" s="95"/>
      <c r="OSU50" s="95"/>
      <c r="OSV50" s="95"/>
      <c r="OSW50" s="95"/>
      <c r="OSX50" s="95"/>
      <c r="OSY50" s="95"/>
      <c r="OSZ50" s="95"/>
      <c r="OTA50" s="95"/>
      <c r="OTB50" s="95"/>
      <c r="OTC50" s="95"/>
      <c r="OTD50" s="95"/>
      <c r="OTE50" s="95"/>
      <c r="OTF50" s="95"/>
      <c r="OTG50" s="95"/>
      <c r="OTH50" s="95"/>
      <c r="OTI50" s="95"/>
      <c r="OTJ50" s="95"/>
      <c r="OTK50" s="95"/>
      <c r="OTL50" s="95"/>
      <c r="OTM50" s="95"/>
      <c r="OTN50" s="95"/>
      <c r="OTO50" s="95"/>
      <c r="OTP50" s="95"/>
      <c r="OTQ50" s="95"/>
      <c r="OTR50" s="95"/>
      <c r="OTS50" s="95"/>
      <c r="OTT50" s="95"/>
      <c r="OTU50" s="95"/>
      <c r="OTV50" s="95"/>
      <c r="OTW50" s="95"/>
      <c r="OTX50" s="95"/>
      <c r="OTY50" s="95"/>
      <c r="OTZ50" s="95"/>
      <c r="OUA50" s="95"/>
      <c r="OUB50" s="95"/>
      <c r="OUC50" s="95"/>
      <c r="OUD50" s="95"/>
      <c r="OUE50" s="95"/>
      <c r="OUF50" s="95"/>
      <c r="OUG50" s="95"/>
      <c r="OUH50" s="95"/>
      <c r="OUI50" s="95"/>
      <c r="OUJ50" s="95"/>
      <c r="OUK50" s="95"/>
      <c r="OUL50" s="95"/>
      <c r="OUM50" s="95"/>
      <c r="OUN50" s="95"/>
      <c r="OUO50" s="95"/>
      <c r="OUP50" s="95"/>
      <c r="OUQ50" s="95"/>
      <c r="OUR50" s="95"/>
      <c r="OUS50" s="95"/>
      <c r="OUT50" s="95"/>
      <c r="OUU50" s="95"/>
      <c r="OUV50" s="95"/>
      <c r="OUW50" s="95"/>
      <c r="OUX50" s="95"/>
      <c r="OUY50" s="95"/>
      <c r="OUZ50" s="95"/>
      <c r="OVA50" s="95"/>
      <c r="OVB50" s="95"/>
      <c r="OVC50" s="95"/>
      <c r="OVD50" s="95"/>
      <c r="OVE50" s="95"/>
      <c r="OVF50" s="95"/>
      <c r="OVG50" s="95"/>
      <c r="OVH50" s="95"/>
      <c r="OVI50" s="95"/>
      <c r="OVJ50" s="95"/>
      <c r="OVK50" s="95"/>
      <c r="OVL50" s="95"/>
      <c r="OVM50" s="95"/>
      <c r="OVN50" s="95"/>
      <c r="OVO50" s="95"/>
      <c r="OVP50" s="95"/>
      <c r="OVQ50" s="95"/>
      <c r="OVR50" s="95"/>
      <c r="OVS50" s="95"/>
      <c r="OVT50" s="95"/>
      <c r="OVU50" s="95"/>
      <c r="OVV50" s="95"/>
      <c r="OVW50" s="95"/>
      <c r="OVX50" s="95"/>
      <c r="OVY50" s="95"/>
      <c r="OVZ50" s="95"/>
      <c r="OWA50" s="95"/>
      <c r="OWB50" s="95"/>
      <c r="OWC50" s="95"/>
      <c r="OWD50" s="95"/>
      <c r="OWE50" s="95"/>
      <c r="OWF50" s="95"/>
      <c r="OWG50" s="95"/>
      <c r="OWH50" s="95"/>
      <c r="OWI50" s="95"/>
      <c r="OWJ50" s="95"/>
      <c r="OWK50" s="95"/>
      <c r="OWL50" s="95"/>
      <c r="OWM50" s="95"/>
      <c r="OWN50" s="95"/>
      <c r="OWO50" s="95"/>
      <c r="OWP50" s="95"/>
      <c r="OWQ50" s="95"/>
      <c r="OWR50" s="95"/>
      <c r="OWS50" s="95"/>
      <c r="OWT50" s="95"/>
      <c r="OWU50" s="95"/>
      <c r="OWV50" s="95"/>
      <c r="OWW50" s="95"/>
      <c r="OWX50" s="95"/>
      <c r="OWY50" s="95"/>
      <c r="OWZ50" s="95"/>
      <c r="OXA50" s="95"/>
      <c r="OXB50" s="95"/>
      <c r="OXC50" s="95"/>
      <c r="OXD50" s="95"/>
      <c r="OXE50" s="95"/>
      <c r="OXF50" s="95"/>
      <c r="OXG50" s="95"/>
      <c r="OXH50" s="95"/>
      <c r="OXI50" s="95"/>
      <c r="OXJ50" s="95"/>
      <c r="OXK50" s="95"/>
      <c r="OXL50" s="95"/>
      <c r="OXM50" s="95"/>
      <c r="OXN50" s="95"/>
      <c r="OXO50" s="95"/>
      <c r="OXP50" s="95"/>
      <c r="OXQ50" s="95"/>
      <c r="OXR50" s="95"/>
      <c r="OXS50" s="95"/>
      <c r="OXT50" s="95"/>
      <c r="OXU50" s="95"/>
      <c r="OXV50" s="95"/>
      <c r="OXW50" s="95"/>
      <c r="OXX50" s="95"/>
      <c r="OXY50" s="95"/>
      <c r="OXZ50" s="95"/>
      <c r="OYA50" s="95"/>
      <c r="OYB50" s="95"/>
      <c r="OYC50" s="95"/>
      <c r="OYD50" s="95"/>
      <c r="OYE50" s="95"/>
      <c r="OYF50" s="95"/>
      <c r="OYG50" s="95"/>
      <c r="OYH50" s="95"/>
      <c r="OYI50" s="95"/>
      <c r="OYJ50" s="95"/>
      <c r="OYK50" s="95"/>
      <c r="OYL50" s="95"/>
      <c r="OYM50" s="95"/>
      <c r="OYN50" s="95"/>
      <c r="OYO50" s="95"/>
      <c r="OYP50" s="95"/>
      <c r="OYQ50" s="95"/>
      <c r="OYR50" s="95"/>
      <c r="OYS50" s="95"/>
      <c r="OYT50" s="95"/>
      <c r="OYU50" s="95"/>
      <c r="OYV50" s="95"/>
      <c r="OYW50" s="95"/>
      <c r="OYX50" s="95"/>
      <c r="OYY50" s="95"/>
      <c r="OYZ50" s="95"/>
      <c r="OZA50" s="95"/>
      <c r="OZB50" s="95"/>
      <c r="OZC50" s="95"/>
      <c r="OZD50" s="95"/>
      <c r="OZE50" s="95"/>
      <c r="OZF50" s="95"/>
      <c r="OZG50" s="95"/>
      <c r="OZH50" s="95"/>
      <c r="OZI50" s="95"/>
      <c r="OZJ50" s="95"/>
      <c r="OZK50" s="95"/>
      <c r="OZL50" s="95"/>
      <c r="OZM50" s="95"/>
      <c r="OZN50" s="95"/>
      <c r="OZO50" s="95"/>
      <c r="OZP50" s="95"/>
      <c r="OZQ50" s="95"/>
      <c r="OZR50" s="95"/>
      <c r="OZS50" s="95"/>
      <c r="OZT50" s="95"/>
      <c r="OZU50" s="95"/>
      <c r="OZV50" s="95"/>
      <c r="OZW50" s="95"/>
      <c r="OZX50" s="95"/>
      <c r="OZY50" s="95"/>
      <c r="OZZ50" s="95"/>
      <c r="PAA50" s="95"/>
      <c r="PAB50" s="95"/>
      <c r="PAC50" s="95"/>
      <c r="PAD50" s="95"/>
      <c r="PAE50" s="95"/>
      <c r="PAF50" s="95"/>
      <c r="PAG50" s="95"/>
      <c r="PAH50" s="95"/>
      <c r="PAI50" s="95"/>
      <c r="PAJ50" s="95"/>
      <c r="PAK50" s="95"/>
      <c r="PAL50" s="95"/>
      <c r="PAM50" s="95"/>
      <c r="PAN50" s="95"/>
      <c r="PAO50" s="95"/>
      <c r="PAP50" s="95"/>
      <c r="PAQ50" s="95"/>
      <c r="PAR50" s="95"/>
      <c r="PAS50" s="95"/>
      <c r="PAT50" s="95"/>
      <c r="PAU50" s="95"/>
      <c r="PAV50" s="95"/>
      <c r="PAW50" s="95"/>
      <c r="PAX50" s="95"/>
      <c r="PAY50" s="95"/>
      <c r="PAZ50" s="95"/>
      <c r="PBA50" s="95"/>
      <c r="PBB50" s="95"/>
      <c r="PBC50" s="95"/>
      <c r="PBD50" s="95"/>
      <c r="PBE50" s="95"/>
      <c r="PBF50" s="95"/>
      <c r="PBG50" s="95"/>
      <c r="PBH50" s="95"/>
      <c r="PBI50" s="95"/>
      <c r="PBJ50" s="95"/>
      <c r="PBK50" s="95"/>
      <c r="PBL50" s="95"/>
      <c r="PBM50" s="95"/>
      <c r="PBN50" s="95"/>
      <c r="PBO50" s="95"/>
      <c r="PBP50" s="95"/>
      <c r="PBQ50" s="95"/>
      <c r="PBR50" s="95"/>
      <c r="PBS50" s="95"/>
      <c r="PBT50" s="95"/>
      <c r="PBU50" s="95"/>
      <c r="PBV50" s="95"/>
      <c r="PBW50" s="95"/>
      <c r="PBX50" s="95"/>
      <c r="PBY50" s="95"/>
      <c r="PBZ50" s="95"/>
      <c r="PCA50" s="95"/>
      <c r="PCB50" s="95"/>
      <c r="PCC50" s="95"/>
      <c r="PCD50" s="95"/>
      <c r="PCE50" s="95"/>
      <c r="PCF50" s="95"/>
      <c r="PCG50" s="95"/>
      <c r="PCH50" s="95"/>
      <c r="PCI50" s="95"/>
      <c r="PCJ50" s="95"/>
      <c r="PCK50" s="95"/>
      <c r="PCL50" s="95"/>
      <c r="PCM50" s="95"/>
      <c r="PCN50" s="95"/>
      <c r="PCO50" s="95"/>
      <c r="PCP50" s="95"/>
      <c r="PCQ50" s="95"/>
      <c r="PCR50" s="95"/>
      <c r="PCS50" s="95"/>
      <c r="PCT50" s="95"/>
      <c r="PCU50" s="95"/>
      <c r="PCV50" s="95"/>
      <c r="PCW50" s="95"/>
      <c r="PCX50" s="95"/>
      <c r="PCY50" s="95"/>
      <c r="PCZ50" s="95"/>
      <c r="PDA50" s="95"/>
      <c r="PDB50" s="95"/>
      <c r="PDC50" s="95"/>
      <c r="PDD50" s="95"/>
      <c r="PDE50" s="95"/>
      <c r="PDF50" s="95"/>
      <c r="PDG50" s="95"/>
      <c r="PDH50" s="95"/>
      <c r="PDI50" s="95"/>
      <c r="PDJ50" s="95"/>
      <c r="PDK50" s="95"/>
      <c r="PDL50" s="95"/>
      <c r="PDM50" s="95"/>
      <c r="PDN50" s="95"/>
      <c r="PDO50" s="95"/>
      <c r="PDP50" s="95"/>
      <c r="PDQ50" s="95"/>
      <c r="PDR50" s="95"/>
      <c r="PDS50" s="95"/>
      <c r="PDT50" s="95"/>
      <c r="PDU50" s="95"/>
      <c r="PDV50" s="95"/>
      <c r="PDW50" s="95"/>
      <c r="PDX50" s="95"/>
      <c r="PDY50" s="95"/>
      <c r="PDZ50" s="95"/>
      <c r="PEA50" s="95"/>
      <c r="PEB50" s="95"/>
      <c r="PEC50" s="95"/>
      <c r="PED50" s="95"/>
      <c r="PEE50" s="95"/>
      <c r="PEF50" s="95"/>
      <c r="PEG50" s="95"/>
      <c r="PEH50" s="95"/>
      <c r="PEI50" s="95"/>
      <c r="PEJ50" s="95"/>
      <c r="PEK50" s="95"/>
      <c r="PEL50" s="95"/>
      <c r="PEM50" s="95"/>
      <c r="PEN50" s="95"/>
      <c r="PEO50" s="95"/>
      <c r="PEP50" s="95"/>
      <c r="PEQ50" s="95"/>
      <c r="PER50" s="95"/>
      <c r="PES50" s="95"/>
      <c r="PET50" s="95"/>
      <c r="PEU50" s="95"/>
      <c r="PEV50" s="95"/>
      <c r="PEW50" s="95"/>
      <c r="PEX50" s="95"/>
      <c r="PEY50" s="95"/>
      <c r="PEZ50" s="95"/>
      <c r="PFA50" s="95"/>
      <c r="PFB50" s="95"/>
      <c r="PFC50" s="95"/>
      <c r="PFD50" s="95"/>
      <c r="PFE50" s="95"/>
      <c r="PFF50" s="95"/>
      <c r="PFG50" s="95"/>
      <c r="PFH50" s="95"/>
      <c r="PFI50" s="95"/>
      <c r="PFJ50" s="95"/>
      <c r="PFK50" s="95"/>
      <c r="PFL50" s="95"/>
      <c r="PFM50" s="95"/>
      <c r="PFN50" s="95"/>
      <c r="PFO50" s="95"/>
      <c r="PFP50" s="95"/>
      <c r="PFQ50" s="95"/>
      <c r="PFR50" s="95"/>
      <c r="PFS50" s="95"/>
      <c r="PFT50" s="95"/>
      <c r="PFU50" s="95"/>
      <c r="PFV50" s="95"/>
      <c r="PFW50" s="95"/>
      <c r="PFX50" s="95"/>
      <c r="PFY50" s="95"/>
      <c r="PFZ50" s="95"/>
      <c r="PGA50" s="95"/>
      <c r="PGB50" s="95"/>
      <c r="PGC50" s="95"/>
      <c r="PGD50" s="95"/>
      <c r="PGE50" s="95"/>
      <c r="PGF50" s="95"/>
      <c r="PGG50" s="95"/>
      <c r="PGH50" s="95"/>
      <c r="PGI50" s="95"/>
      <c r="PGJ50" s="95"/>
      <c r="PGK50" s="95"/>
      <c r="PGL50" s="95"/>
      <c r="PGM50" s="95"/>
      <c r="PGN50" s="95"/>
      <c r="PGO50" s="95"/>
      <c r="PGP50" s="95"/>
      <c r="PGQ50" s="95"/>
      <c r="PGR50" s="95"/>
      <c r="PGS50" s="95"/>
      <c r="PGT50" s="95"/>
      <c r="PGU50" s="95"/>
      <c r="PGV50" s="95"/>
      <c r="PGW50" s="95"/>
      <c r="PGX50" s="95"/>
      <c r="PGY50" s="95"/>
      <c r="PGZ50" s="95"/>
      <c r="PHA50" s="95"/>
      <c r="PHB50" s="95"/>
      <c r="PHC50" s="95"/>
      <c r="PHD50" s="95"/>
      <c r="PHE50" s="95"/>
      <c r="PHF50" s="95"/>
      <c r="PHG50" s="95"/>
      <c r="PHH50" s="95"/>
      <c r="PHI50" s="95"/>
      <c r="PHJ50" s="95"/>
      <c r="PHK50" s="95"/>
      <c r="PHL50" s="95"/>
      <c r="PHM50" s="95"/>
      <c r="PHN50" s="95"/>
      <c r="PHO50" s="95"/>
      <c r="PHP50" s="95"/>
      <c r="PHQ50" s="95"/>
      <c r="PHR50" s="95"/>
      <c r="PHS50" s="95"/>
      <c r="PHT50" s="95"/>
      <c r="PHU50" s="95"/>
      <c r="PHV50" s="95"/>
      <c r="PHW50" s="95"/>
      <c r="PHX50" s="95"/>
      <c r="PHY50" s="95"/>
      <c r="PHZ50" s="95"/>
      <c r="PIA50" s="95"/>
      <c r="PIB50" s="95"/>
      <c r="PIC50" s="95"/>
      <c r="PID50" s="95"/>
      <c r="PIE50" s="95"/>
      <c r="PIF50" s="95"/>
      <c r="PIG50" s="95"/>
      <c r="PIH50" s="95"/>
      <c r="PII50" s="95"/>
      <c r="PIJ50" s="95"/>
      <c r="PIK50" s="95"/>
      <c r="PIL50" s="95"/>
      <c r="PIM50" s="95"/>
      <c r="PIN50" s="95"/>
      <c r="PIO50" s="95"/>
      <c r="PIP50" s="95"/>
      <c r="PIQ50" s="95"/>
      <c r="PIR50" s="95"/>
      <c r="PIS50" s="95"/>
      <c r="PIT50" s="95"/>
      <c r="PIU50" s="95"/>
      <c r="PIV50" s="95"/>
      <c r="PIW50" s="95"/>
      <c r="PIX50" s="95"/>
      <c r="PIY50" s="95"/>
      <c r="PIZ50" s="95"/>
      <c r="PJA50" s="95"/>
      <c r="PJB50" s="95"/>
      <c r="PJC50" s="95"/>
      <c r="PJD50" s="95"/>
      <c r="PJE50" s="95"/>
      <c r="PJF50" s="95"/>
      <c r="PJG50" s="95"/>
      <c r="PJH50" s="95"/>
      <c r="PJI50" s="95"/>
      <c r="PJJ50" s="95"/>
      <c r="PJK50" s="95"/>
      <c r="PJL50" s="95"/>
      <c r="PJM50" s="95"/>
      <c r="PJN50" s="95"/>
      <c r="PJO50" s="95"/>
      <c r="PJP50" s="95"/>
      <c r="PJQ50" s="95"/>
      <c r="PJR50" s="95"/>
      <c r="PJS50" s="95"/>
      <c r="PJT50" s="95"/>
      <c r="PJU50" s="95"/>
      <c r="PJV50" s="95"/>
      <c r="PJW50" s="95"/>
      <c r="PJX50" s="95"/>
      <c r="PJY50" s="95"/>
      <c r="PJZ50" s="95"/>
      <c r="PKA50" s="95"/>
      <c r="PKB50" s="95"/>
      <c r="PKC50" s="95"/>
      <c r="PKD50" s="95"/>
      <c r="PKE50" s="95"/>
      <c r="PKF50" s="95"/>
      <c r="PKG50" s="95"/>
      <c r="PKH50" s="95"/>
      <c r="PKI50" s="95"/>
      <c r="PKJ50" s="95"/>
      <c r="PKK50" s="95"/>
      <c r="PKL50" s="95"/>
      <c r="PKM50" s="95"/>
      <c r="PKN50" s="95"/>
      <c r="PKO50" s="95"/>
      <c r="PKP50" s="95"/>
      <c r="PKQ50" s="95"/>
      <c r="PKR50" s="95"/>
      <c r="PKS50" s="95"/>
      <c r="PKT50" s="95"/>
      <c r="PKU50" s="95"/>
      <c r="PKV50" s="95"/>
      <c r="PKW50" s="95"/>
      <c r="PKX50" s="95"/>
      <c r="PKY50" s="95"/>
      <c r="PKZ50" s="95"/>
      <c r="PLA50" s="95"/>
      <c r="PLB50" s="95"/>
      <c r="PLC50" s="95"/>
      <c r="PLD50" s="95"/>
      <c r="PLE50" s="95"/>
      <c r="PLF50" s="95"/>
      <c r="PLG50" s="95"/>
      <c r="PLH50" s="95"/>
      <c r="PLI50" s="95"/>
      <c r="PLJ50" s="95"/>
      <c r="PLK50" s="95"/>
      <c r="PLL50" s="95"/>
      <c r="PLM50" s="95"/>
      <c r="PLN50" s="95"/>
      <c r="PLO50" s="95"/>
      <c r="PLP50" s="95"/>
      <c r="PLQ50" s="95"/>
      <c r="PLR50" s="95"/>
      <c r="PLS50" s="95"/>
      <c r="PLT50" s="95"/>
      <c r="PLU50" s="95"/>
      <c r="PLV50" s="95"/>
      <c r="PLW50" s="95"/>
      <c r="PLX50" s="95"/>
      <c r="PLY50" s="95"/>
      <c r="PLZ50" s="95"/>
      <c r="PMA50" s="95"/>
      <c r="PMB50" s="95"/>
      <c r="PMC50" s="95"/>
      <c r="PMD50" s="95"/>
      <c r="PME50" s="95"/>
      <c r="PMF50" s="95"/>
      <c r="PMG50" s="95"/>
      <c r="PMH50" s="95"/>
      <c r="PMI50" s="95"/>
      <c r="PMJ50" s="95"/>
      <c r="PMK50" s="95"/>
      <c r="PML50" s="95"/>
      <c r="PMM50" s="95"/>
      <c r="PMN50" s="95"/>
      <c r="PMO50" s="95"/>
      <c r="PMP50" s="95"/>
      <c r="PMQ50" s="95"/>
      <c r="PMR50" s="95"/>
      <c r="PMS50" s="95"/>
      <c r="PMT50" s="95"/>
      <c r="PMU50" s="95"/>
      <c r="PMV50" s="95"/>
      <c r="PMW50" s="95"/>
      <c r="PMX50" s="95"/>
      <c r="PMY50" s="95"/>
      <c r="PMZ50" s="95"/>
      <c r="PNA50" s="95"/>
      <c r="PNB50" s="95"/>
      <c r="PNC50" s="95"/>
      <c r="PND50" s="95"/>
      <c r="PNE50" s="95"/>
      <c r="PNF50" s="95"/>
      <c r="PNG50" s="95"/>
      <c r="PNH50" s="95"/>
      <c r="PNI50" s="95"/>
      <c r="PNJ50" s="95"/>
      <c r="PNK50" s="95"/>
      <c r="PNL50" s="95"/>
      <c r="PNM50" s="95"/>
      <c r="PNN50" s="95"/>
      <c r="PNO50" s="95"/>
      <c r="PNP50" s="95"/>
      <c r="PNQ50" s="95"/>
      <c r="PNR50" s="95"/>
      <c r="PNS50" s="95"/>
      <c r="PNT50" s="95"/>
      <c r="PNU50" s="95"/>
      <c r="PNV50" s="95"/>
      <c r="PNW50" s="95"/>
      <c r="PNX50" s="95"/>
      <c r="PNY50" s="95"/>
      <c r="PNZ50" s="95"/>
      <c r="POA50" s="95"/>
      <c r="POB50" s="95"/>
      <c r="POC50" s="95"/>
      <c r="POD50" s="95"/>
      <c r="POE50" s="95"/>
      <c r="POF50" s="95"/>
      <c r="POG50" s="95"/>
      <c r="POH50" s="95"/>
      <c r="POI50" s="95"/>
      <c r="POJ50" s="95"/>
      <c r="POK50" s="95"/>
      <c r="POL50" s="95"/>
      <c r="POM50" s="95"/>
      <c r="PON50" s="95"/>
      <c r="POO50" s="95"/>
      <c r="POP50" s="95"/>
      <c r="POQ50" s="95"/>
      <c r="POR50" s="95"/>
      <c r="POS50" s="95"/>
      <c r="POT50" s="95"/>
      <c r="POU50" s="95"/>
      <c r="POV50" s="95"/>
      <c r="POW50" s="95"/>
      <c r="POX50" s="95"/>
      <c r="POY50" s="95"/>
      <c r="POZ50" s="95"/>
      <c r="PPA50" s="95"/>
      <c r="PPB50" s="95"/>
      <c r="PPC50" s="95"/>
      <c r="PPD50" s="95"/>
      <c r="PPE50" s="95"/>
      <c r="PPF50" s="95"/>
      <c r="PPG50" s="95"/>
      <c r="PPH50" s="95"/>
      <c r="PPI50" s="95"/>
      <c r="PPJ50" s="95"/>
      <c r="PPK50" s="95"/>
      <c r="PPL50" s="95"/>
      <c r="PPM50" s="95"/>
      <c r="PPN50" s="95"/>
      <c r="PPO50" s="95"/>
      <c r="PPP50" s="95"/>
      <c r="PPQ50" s="95"/>
      <c r="PPR50" s="95"/>
      <c r="PPS50" s="95"/>
      <c r="PPT50" s="95"/>
      <c r="PPU50" s="95"/>
      <c r="PPV50" s="95"/>
      <c r="PPW50" s="95"/>
      <c r="PPX50" s="95"/>
      <c r="PPY50" s="95"/>
      <c r="PPZ50" s="95"/>
      <c r="PQA50" s="95"/>
      <c r="PQB50" s="95"/>
      <c r="PQC50" s="95"/>
      <c r="PQD50" s="95"/>
      <c r="PQE50" s="95"/>
      <c r="PQF50" s="95"/>
      <c r="PQG50" s="95"/>
      <c r="PQH50" s="95"/>
      <c r="PQI50" s="95"/>
      <c r="PQJ50" s="95"/>
      <c r="PQK50" s="95"/>
      <c r="PQL50" s="95"/>
      <c r="PQM50" s="95"/>
      <c r="PQN50" s="95"/>
      <c r="PQO50" s="95"/>
      <c r="PQP50" s="95"/>
      <c r="PQQ50" s="95"/>
      <c r="PQR50" s="95"/>
      <c r="PQS50" s="95"/>
      <c r="PQT50" s="95"/>
      <c r="PQU50" s="95"/>
      <c r="PQV50" s="95"/>
      <c r="PQW50" s="95"/>
      <c r="PQX50" s="95"/>
      <c r="PQY50" s="95"/>
      <c r="PQZ50" s="95"/>
      <c r="PRA50" s="95"/>
      <c r="PRB50" s="95"/>
      <c r="PRC50" s="95"/>
      <c r="PRD50" s="95"/>
      <c r="PRE50" s="95"/>
      <c r="PRF50" s="95"/>
      <c r="PRG50" s="95"/>
      <c r="PRH50" s="95"/>
      <c r="PRI50" s="95"/>
      <c r="PRJ50" s="95"/>
      <c r="PRK50" s="95"/>
      <c r="PRL50" s="95"/>
      <c r="PRM50" s="95"/>
      <c r="PRN50" s="95"/>
      <c r="PRO50" s="95"/>
      <c r="PRP50" s="95"/>
      <c r="PRQ50" s="95"/>
      <c r="PRR50" s="95"/>
      <c r="PRS50" s="95"/>
      <c r="PRT50" s="95"/>
      <c r="PRU50" s="95"/>
      <c r="PRV50" s="95"/>
      <c r="PRW50" s="95"/>
      <c r="PRX50" s="95"/>
      <c r="PRY50" s="95"/>
      <c r="PRZ50" s="95"/>
      <c r="PSA50" s="95"/>
      <c r="PSB50" s="95"/>
      <c r="PSC50" s="95"/>
      <c r="PSD50" s="95"/>
      <c r="PSE50" s="95"/>
      <c r="PSF50" s="95"/>
      <c r="PSG50" s="95"/>
      <c r="PSH50" s="95"/>
      <c r="PSI50" s="95"/>
      <c r="PSJ50" s="95"/>
      <c r="PSK50" s="95"/>
      <c r="PSL50" s="95"/>
      <c r="PSM50" s="95"/>
      <c r="PSN50" s="95"/>
      <c r="PSO50" s="95"/>
      <c r="PSP50" s="95"/>
      <c r="PSQ50" s="95"/>
      <c r="PSR50" s="95"/>
      <c r="PSS50" s="95"/>
      <c r="PST50" s="95"/>
      <c r="PSU50" s="95"/>
      <c r="PSV50" s="95"/>
      <c r="PSW50" s="95"/>
      <c r="PSX50" s="95"/>
      <c r="PSY50" s="95"/>
      <c r="PSZ50" s="95"/>
      <c r="PTA50" s="95"/>
      <c r="PTB50" s="95"/>
      <c r="PTC50" s="95"/>
      <c r="PTD50" s="95"/>
      <c r="PTE50" s="95"/>
      <c r="PTF50" s="95"/>
      <c r="PTG50" s="95"/>
      <c r="PTH50" s="95"/>
      <c r="PTI50" s="95"/>
      <c r="PTJ50" s="95"/>
      <c r="PTK50" s="95"/>
      <c r="PTL50" s="95"/>
      <c r="PTM50" s="95"/>
      <c r="PTN50" s="95"/>
      <c r="PTO50" s="95"/>
      <c r="PTP50" s="95"/>
      <c r="PTQ50" s="95"/>
      <c r="PTR50" s="95"/>
      <c r="PTS50" s="95"/>
      <c r="PTT50" s="95"/>
      <c r="PTU50" s="95"/>
      <c r="PTV50" s="95"/>
      <c r="PTW50" s="95"/>
      <c r="PTX50" s="95"/>
      <c r="PTY50" s="95"/>
      <c r="PTZ50" s="95"/>
      <c r="PUA50" s="95"/>
      <c r="PUB50" s="95"/>
      <c r="PUC50" s="95"/>
      <c r="PUD50" s="95"/>
      <c r="PUE50" s="95"/>
      <c r="PUF50" s="95"/>
      <c r="PUG50" s="95"/>
      <c r="PUH50" s="95"/>
      <c r="PUI50" s="95"/>
      <c r="PUJ50" s="95"/>
      <c r="PUK50" s="95"/>
      <c r="PUL50" s="95"/>
      <c r="PUM50" s="95"/>
      <c r="PUN50" s="95"/>
      <c r="PUO50" s="95"/>
      <c r="PUP50" s="95"/>
      <c r="PUQ50" s="95"/>
      <c r="PUR50" s="95"/>
      <c r="PUS50" s="95"/>
      <c r="PUT50" s="95"/>
      <c r="PUU50" s="95"/>
      <c r="PUV50" s="95"/>
      <c r="PUW50" s="95"/>
      <c r="PUX50" s="95"/>
      <c r="PUY50" s="95"/>
      <c r="PUZ50" s="95"/>
      <c r="PVA50" s="95"/>
      <c r="PVB50" s="95"/>
      <c r="PVC50" s="95"/>
      <c r="PVD50" s="95"/>
      <c r="PVE50" s="95"/>
      <c r="PVF50" s="95"/>
      <c r="PVG50" s="95"/>
      <c r="PVH50" s="95"/>
      <c r="PVI50" s="95"/>
      <c r="PVJ50" s="95"/>
      <c r="PVK50" s="95"/>
      <c r="PVL50" s="95"/>
      <c r="PVM50" s="95"/>
      <c r="PVN50" s="95"/>
      <c r="PVO50" s="95"/>
      <c r="PVP50" s="95"/>
      <c r="PVQ50" s="95"/>
      <c r="PVR50" s="95"/>
      <c r="PVS50" s="95"/>
      <c r="PVT50" s="95"/>
      <c r="PVU50" s="95"/>
      <c r="PVV50" s="95"/>
      <c r="PVW50" s="95"/>
      <c r="PVX50" s="95"/>
      <c r="PVY50" s="95"/>
      <c r="PVZ50" s="95"/>
      <c r="PWA50" s="95"/>
      <c r="PWB50" s="95"/>
      <c r="PWC50" s="95"/>
      <c r="PWD50" s="95"/>
      <c r="PWE50" s="95"/>
      <c r="PWF50" s="95"/>
      <c r="PWG50" s="95"/>
      <c r="PWH50" s="95"/>
      <c r="PWI50" s="95"/>
      <c r="PWJ50" s="95"/>
      <c r="PWK50" s="95"/>
      <c r="PWL50" s="95"/>
      <c r="PWM50" s="95"/>
      <c r="PWN50" s="95"/>
      <c r="PWO50" s="95"/>
      <c r="PWP50" s="95"/>
      <c r="PWQ50" s="95"/>
      <c r="PWR50" s="95"/>
      <c r="PWS50" s="95"/>
      <c r="PWT50" s="95"/>
      <c r="PWU50" s="95"/>
      <c r="PWV50" s="95"/>
      <c r="PWW50" s="95"/>
      <c r="PWX50" s="95"/>
      <c r="PWY50" s="95"/>
      <c r="PWZ50" s="95"/>
      <c r="PXA50" s="95"/>
      <c r="PXB50" s="95"/>
      <c r="PXC50" s="95"/>
      <c r="PXD50" s="95"/>
      <c r="PXE50" s="95"/>
      <c r="PXF50" s="95"/>
      <c r="PXG50" s="95"/>
      <c r="PXH50" s="95"/>
      <c r="PXI50" s="95"/>
      <c r="PXJ50" s="95"/>
      <c r="PXK50" s="95"/>
      <c r="PXL50" s="95"/>
      <c r="PXM50" s="95"/>
      <c r="PXN50" s="95"/>
      <c r="PXO50" s="95"/>
      <c r="PXP50" s="95"/>
      <c r="PXQ50" s="95"/>
      <c r="PXR50" s="95"/>
      <c r="PXS50" s="95"/>
      <c r="PXT50" s="95"/>
      <c r="PXU50" s="95"/>
      <c r="PXV50" s="95"/>
      <c r="PXW50" s="95"/>
      <c r="PXX50" s="95"/>
      <c r="PXY50" s="95"/>
      <c r="PXZ50" s="95"/>
      <c r="PYA50" s="95"/>
      <c r="PYB50" s="95"/>
      <c r="PYC50" s="95"/>
      <c r="PYD50" s="95"/>
      <c r="PYE50" s="95"/>
      <c r="PYF50" s="95"/>
      <c r="PYG50" s="95"/>
      <c r="PYH50" s="95"/>
      <c r="PYI50" s="95"/>
      <c r="PYJ50" s="95"/>
      <c r="PYK50" s="95"/>
      <c r="PYL50" s="95"/>
      <c r="PYM50" s="95"/>
      <c r="PYN50" s="95"/>
      <c r="PYO50" s="95"/>
      <c r="PYP50" s="95"/>
      <c r="PYQ50" s="95"/>
      <c r="PYR50" s="95"/>
      <c r="PYS50" s="95"/>
      <c r="PYT50" s="95"/>
      <c r="PYU50" s="95"/>
      <c r="PYV50" s="95"/>
      <c r="PYW50" s="95"/>
      <c r="PYX50" s="95"/>
      <c r="PYY50" s="95"/>
      <c r="PYZ50" s="95"/>
      <c r="PZA50" s="95"/>
      <c r="PZB50" s="95"/>
      <c r="PZC50" s="95"/>
      <c r="PZD50" s="95"/>
      <c r="PZE50" s="95"/>
      <c r="PZF50" s="95"/>
      <c r="PZG50" s="95"/>
      <c r="PZH50" s="95"/>
      <c r="PZI50" s="95"/>
      <c r="PZJ50" s="95"/>
      <c r="PZK50" s="95"/>
      <c r="PZL50" s="95"/>
      <c r="PZM50" s="95"/>
      <c r="PZN50" s="95"/>
      <c r="PZO50" s="95"/>
      <c r="PZP50" s="95"/>
      <c r="PZQ50" s="95"/>
      <c r="PZR50" s="95"/>
      <c r="PZS50" s="95"/>
      <c r="PZT50" s="95"/>
      <c r="PZU50" s="95"/>
      <c r="PZV50" s="95"/>
      <c r="PZW50" s="95"/>
      <c r="PZX50" s="95"/>
      <c r="PZY50" s="95"/>
      <c r="PZZ50" s="95"/>
      <c r="QAA50" s="95"/>
      <c r="QAB50" s="95"/>
      <c r="QAC50" s="95"/>
      <c r="QAD50" s="95"/>
      <c r="QAE50" s="95"/>
      <c r="QAF50" s="95"/>
      <c r="QAG50" s="95"/>
      <c r="QAH50" s="95"/>
      <c r="QAI50" s="95"/>
      <c r="QAJ50" s="95"/>
      <c r="QAK50" s="95"/>
      <c r="QAL50" s="95"/>
      <c r="QAM50" s="95"/>
      <c r="QAN50" s="95"/>
      <c r="QAO50" s="95"/>
      <c r="QAP50" s="95"/>
      <c r="QAQ50" s="95"/>
      <c r="QAR50" s="95"/>
      <c r="QAS50" s="95"/>
      <c r="QAT50" s="95"/>
      <c r="QAU50" s="95"/>
      <c r="QAV50" s="95"/>
      <c r="QAW50" s="95"/>
      <c r="QAX50" s="95"/>
      <c r="QAY50" s="95"/>
      <c r="QAZ50" s="95"/>
      <c r="QBA50" s="95"/>
      <c r="QBB50" s="95"/>
      <c r="QBC50" s="95"/>
      <c r="QBD50" s="95"/>
      <c r="QBE50" s="95"/>
      <c r="QBF50" s="95"/>
      <c r="QBG50" s="95"/>
      <c r="QBH50" s="95"/>
      <c r="QBI50" s="95"/>
      <c r="QBJ50" s="95"/>
      <c r="QBK50" s="95"/>
      <c r="QBL50" s="95"/>
      <c r="QBM50" s="95"/>
      <c r="QBN50" s="95"/>
      <c r="QBO50" s="95"/>
      <c r="QBP50" s="95"/>
      <c r="QBQ50" s="95"/>
      <c r="QBR50" s="95"/>
      <c r="QBS50" s="95"/>
      <c r="QBT50" s="95"/>
      <c r="QBU50" s="95"/>
      <c r="QBV50" s="95"/>
      <c r="QBW50" s="95"/>
      <c r="QBX50" s="95"/>
      <c r="QBY50" s="95"/>
      <c r="QBZ50" s="95"/>
      <c r="QCA50" s="95"/>
      <c r="QCB50" s="95"/>
      <c r="QCC50" s="95"/>
      <c r="QCD50" s="95"/>
      <c r="QCE50" s="95"/>
      <c r="QCF50" s="95"/>
      <c r="QCG50" s="95"/>
      <c r="QCH50" s="95"/>
      <c r="QCI50" s="95"/>
      <c r="QCJ50" s="95"/>
      <c r="QCK50" s="95"/>
      <c r="QCL50" s="95"/>
      <c r="QCM50" s="95"/>
      <c r="QCN50" s="95"/>
      <c r="QCO50" s="95"/>
      <c r="QCP50" s="95"/>
      <c r="QCQ50" s="95"/>
      <c r="QCR50" s="95"/>
      <c r="QCS50" s="95"/>
      <c r="QCT50" s="95"/>
      <c r="QCU50" s="95"/>
      <c r="QCV50" s="95"/>
      <c r="QCW50" s="95"/>
      <c r="QCX50" s="95"/>
      <c r="QCY50" s="95"/>
      <c r="QCZ50" s="95"/>
      <c r="QDA50" s="95"/>
      <c r="QDB50" s="95"/>
      <c r="QDC50" s="95"/>
      <c r="QDD50" s="95"/>
      <c r="QDE50" s="95"/>
      <c r="QDF50" s="95"/>
      <c r="QDG50" s="95"/>
      <c r="QDH50" s="95"/>
      <c r="QDI50" s="95"/>
      <c r="QDJ50" s="95"/>
      <c r="QDK50" s="95"/>
      <c r="QDL50" s="95"/>
      <c r="QDM50" s="95"/>
      <c r="QDN50" s="95"/>
      <c r="QDO50" s="95"/>
      <c r="QDP50" s="95"/>
      <c r="QDQ50" s="95"/>
      <c r="QDR50" s="95"/>
      <c r="QDS50" s="95"/>
      <c r="QDT50" s="95"/>
      <c r="QDU50" s="95"/>
      <c r="QDV50" s="95"/>
      <c r="QDW50" s="95"/>
      <c r="QDX50" s="95"/>
      <c r="QDY50" s="95"/>
      <c r="QDZ50" s="95"/>
      <c r="QEA50" s="95"/>
      <c r="QEB50" s="95"/>
      <c r="QEC50" s="95"/>
      <c r="QED50" s="95"/>
      <c r="QEE50" s="95"/>
      <c r="QEF50" s="95"/>
      <c r="QEG50" s="95"/>
      <c r="QEH50" s="95"/>
      <c r="QEI50" s="95"/>
      <c r="QEJ50" s="95"/>
      <c r="QEK50" s="95"/>
      <c r="QEL50" s="95"/>
      <c r="QEM50" s="95"/>
      <c r="QEN50" s="95"/>
      <c r="QEO50" s="95"/>
      <c r="QEP50" s="95"/>
      <c r="QEQ50" s="95"/>
      <c r="QER50" s="95"/>
      <c r="QES50" s="95"/>
      <c r="QET50" s="95"/>
      <c r="QEU50" s="95"/>
      <c r="QEV50" s="95"/>
      <c r="QEW50" s="95"/>
      <c r="QEX50" s="95"/>
      <c r="QEY50" s="95"/>
      <c r="QEZ50" s="95"/>
      <c r="QFA50" s="95"/>
      <c r="QFB50" s="95"/>
      <c r="QFC50" s="95"/>
      <c r="QFD50" s="95"/>
      <c r="QFE50" s="95"/>
      <c r="QFF50" s="95"/>
      <c r="QFG50" s="95"/>
      <c r="QFH50" s="95"/>
      <c r="QFI50" s="95"/>
      <c r="QFJ50" s="95"/>
      <c r="QFK50" s="95"/>
      <c r="QFL50" s="95"/>
      <c r="QFM50" s="95"/>
      <c r="QFN50" s="95"/>
      <c r="QFO50" s="95"/>
      <c r="QFP50" s="95"/>
      <c r="QFQ50" s="95"/>
      <c r="QFR50" s="95"/>
      <c r="QFS50" s="95"/>
      <c r="QFT50" s="95"/>
      <c r="QFU50" s="95"/>
      <c r="QFV50" s="95"/>
      <c r="QFW50" s="95"/>
      <c r="QFX50" s="95"/>
      <c r="QFY50" s="95"/>
      <c r="QFZ50" s="95"/>
      <c r="QGA50" s="95"/>
      <c r="QGB50" s="95"/>
      <c r="QGC50" s="95"/>
      <c r="QGD50" s="95"/>
      <c r="QGE50" s="95"/>
      <c r="QGF50" s="95"/>
      <c r="QGG50" s="95"/>
      <c r="QGH50" s="95"/>
      <c r="QGI50" s="95"/>
      <c r="QGJ50" s="95"/>
      <c r="QGK50" s="95"/>
      <c r="QGL50" s="95"/>
      <c r="QGM50" s="95"/>
      <c r="QGN50" s="95"/>
      <c r="QGO50" s="95"/>
      <c r="QGP50" s="95"/>
      <c r="QGQ50" s="95"/>
      <c r="QGR50" s="95"/>
      <c r="QGS50" s="95"/>
      <c r="QGT50" s="95"/>
      <c r="QGU50" s="95"/>
      <c r="QGV50" s="95"/>
      <c r="QGW50" s="95"/>
      <c r="QGX50" s="95"/>
      <c r="QGY50" s="95"/>
      <c r="QGZ50" s="95"/>
      <c r="QHA50" s="95"/>
      <c r="QHB50" s="95"/>
      <c r="QHC50" s="95"/>
      <c r="QHD50" s="95"/>
      <c r="QHE50" s="95"/>
      <c r="QHF50" s="95"/>
      <c r="QHG50" s="95"/>
      <c r="QHH50" s="95"/>
      <c r="QHI50" s="95"/>
      <c r="QHJ50" s="95"/>
      <c r="QHK50" s="95"/>
      <c r="QHL50" s="95"/>
      <c r="QHM50" s="95"/>
      <c r="QHN50" s="95"/>
      <c r="QHO50" s="95"/>
      <c r="QHP50" s="95"/>
      <c r="QHQ50" s="95"/>
      <c r="QHR50" s="95"/>
      <c r="QHS50" s="95"/>
      <c r="QHT50" s="95"/>
      <c r="QHU50" s="95"/>
      <c r="QHV50" s="95"/>
      <c r="QHW50" s="95"/>
      <c r="QHX50" s="95"/>
      <c r="QHY50" s="95"/>
      <c r="QHZ50" s="95"/>
      <c r="QIA50" s="95"/>
      <c r="QIB50" s="95"/>
      <c r="QIC50" s="95"/>
      <c r="QID50" s="95"/>
      <c r="QIE50" s="95"/>
      <c r="QIF50" s="95"/>
      <c r="QIG50" s="95"/>
      <c r="QIH50" s="95"/>
      <c r="QII50" s="95"/>
      <c r="QIJ50" s="95"/>
      <c r="QIK50" s="95"/>
      <c r="QIL50" s="95"/>
      <c r="QIM50" s="95"/>
      <c r="QIN50" s="95"/>
      <c r="QIO50" s="95"/>
      <c r="QIP50" s="95"/>
      <c r="QIQ50" s="95"/>
      <c r="QIR50" s="95"/>
      <c r="QIS50" s="95"/>
      <c r="QIT50" s="95"/>
      <c r="QIU50" s="95"/>
      <c r="QIV50" s="95"/>
      <c r="QIW50" s="95"/>
      <c r="QIX50" s="95"/>
      <c r="QIY50" s="95"/>
      <c r="QIZ50" s="95"/>
      <c r="QJA50" s="95"/>
      <c r="QJB50" s="95"/>
      <c r="QJC50" s="95"/>
      <c r="QJD50" s="95"/>
      <c r="QJE50" s="95"/>
      <c r="QJF50" s="95"/>
      <c r="QJG50" s="95"/>
      <c r="QJH50" s="95"/>
      <c r="QJI50" s="95"/>
      <c r="QJJ50" s="95"/>
      <c r="QJK50" s="95"/>
      <c r="QJL50" s="95"/>
      <c r="QJM50" s="95"/>
      <c r="QJN50" s="95"/>
      <c r="QJO50" s="95"/>
      <c r="QJP50" s="95"/>
      <c r="QJQ50" s="95"/>
      <c r="QJR50" s="95"/>
      <c r="QJS50" s="95"/>
      <c r="QJT50" s="95"/>
      <c r="QJU50" s="95"/>
      <c r="QJV50" s="95"/>
      <c r="QJW50" s="95"/>
      <c r="QJX50" s="95"/>
      <c r="QJY50" s="95"/>
      <c r="QJZ50" s="95"/>
      <c r="QKA50" s="95"/>
      <c r="QKB50" s="95"/>
      <c r="QKC50" s="95"/>
      <c r="QKD50" s="95"/>
      <c r="QKE50" s="95"/>
      <c r="QKF50" s="95"/>
      <c r="QKG50" s="95"/>
      <c r="QKH50" s="95"/>
      <c r="QKI50" s="95"/>
      <c r="QKJ50" s="95"/>
      <c r="QKK50" s="95"/>
      <c r="QKL50" s="95"/>
      <c r="QKM50" s="95"/>
      <c r="QKN50" s="95"/>
      <c r="QKO50" s="95"/>
      <c r="QKP50" s="95"/>
      <c r="QKQ50" s="95"/>
      <c r="QKR50" s="95"/>
      <c r="QKS50" s="95"/>
      <c r="QKT50" s="95"/>
      <c r="QKU50" s="95"/>
      <c r="QKV50" s="95"/>
      <c r="QKW50" s="95"/>
      <c r="QKX50" s="95"/>
      <c r="QKY50" s="95"/>
      <c r="QKZ50" s="95"/>
      <c r="QLA50" s="95"/>
      <c r="QLB50" s="95"/>
      <c r="QLC50" s="95"/>
      <c r="QLD50" s="95"/>
      <c r="QLE50" s="95"/>
      <c r="QLF50" s="95"/>
      <c r="QLG50" s="95"/>
      <c r="QLH50" s="95"/>
      <c r="QLI50" s="95"/>
      <c r="QLJ50" s="95"/>
      <c r="QLK50" s="95"/>
      <c r="QLL50" s="95"/>
      <c r="QLM50" s="95"/>
      <c r="QLN50" s="95"/>
      <c r="QLO50" s="95"/>
      <c r="QLP50" s="95"/>
      <c r="QLQ50" s="95"/>
      <c r="QLR50" s="95"/>
      <c r="QLS50" s="95"/>
      <c r="QLT50" s="95"/>
      <c r="QLU50" s="95"/>
      <c r="QLV50" s="95"/>
      <c r="QLW50" s="95"/>
      <c r="QLX50" s="95"/>
      <c r="QLY50" s="95"/>
      <c r="QLZ50" s="95"/>
      <c r="QMA50" s="95"/>
      <c r="QMB50" s="95"/>
      <c r="QMC50" s="95"/>
      <c r="QMD50" s="95"/>
      <c r="QME50" s="95"/>
      <c r="QMF50" s="95"/>
      <c r="QMG50" s="95"/>
      <c r="QMH50" s="95"/>
      <c r="QMI50" s="95"/>
      <c r="QMJ50" s="95"/>
      <c r="QMK50" s="95"/>
      <c r="QML50" s="95"/>
      <c r="QMM50" s="95"/>
      <c r="QMN50" s="95"/>
      <c r="QMO50" s="95"/>
      <c r="QMP50" s="95"/>
      <c r="QMQ50" s="95"/>
      <c r="QMR50" s="95"/>
      <c r="QMS50" s="95"/>
      <c r="QMT50" s="95"/>
      <c r="QMU50" s="95"/>
      <c r="QMV50" s="95"/>
      <c r="QMW50" s="95"/>
      <c r="QMX50" s="95"/>
      <c r="QMY50" s="95"/>
      <c r="QMZ50" s="95"/>
      <c r="QNA50" s="95"/>
      <c r="QNB50" s="95"/>
      <c r="QNC50" s="95"/>
      <c r="QND50" s="95"/>
      <c r="QNE50" s="95"/>
      <c r="QNF50" s="95"/>
      <c r="QNG50" s="95"/>
      <c r="QNH50" s="95"/>
      <c r="QNI50" s="95"/>
      <c r="QNJ50" s="95"/>
      <c r="QNK50" s="95"/>
      <c r="QNL50" s="95"/>
      <c r="QNM50" s="95"/>
      <c r="QNN50" s="95"/>
      <c r="QNO50" s="95"/>
      <c r="QNP50" s="95"/>
      <c r="QNQ50" s="95"/>
      <c r="QNR50" s="95"/>
      <c r="QNS50" s="95"/>
      <c r="QNT50" s="95"/>
      <c r="QNU50" s="95"/>
      <c r="QNV50" s="95"/>
      <c r="QNW50" s="95"/>
      <c r="QNX50" s="95"/>
      <c r="QNY50" s="95"/>
      <c r="QNZ50" s="95"/>
      <c r="QOA50" s="95"/>
      <c r="QOB50" s="95"/>
      <c r="QOC50" s="95"/>
      <c r="QOD50" s="95"/>
      <c r="QOE50" s="95"/>
      <c r="QOF50" s="95"/>
      <c r="QOG50" s="95"/>
      <c r="QOH50" s="95"/>
      <c r="QOI50" s="95"/>
      <c r="QOJ50" s="95"/>
      <c r="QOK50" s="95"/>
      <c r="QOL50" s="95"/>
      <c r="QOM50" s="95"/>
      <c r="QON50" s="95"/>
      <c r="QOO50" s="95"/>
      <c r="QOP50" s="95"/>
      <c r="QOQ50" s="95"/>
      <c r="QOR50" s="95"/>
      <c r="QOS50" s="95"/>
      <c r="QOT50" s="95"/>
      <c r="QOU50" s="95"/>
      <c r="QOV50" s="95"/>
      <c r="QOW50" s="95"/>
      <c r="QOX50" s="95"/>
      <c r="QOY50" s="95"/>
      <c r="QOZ50" s="95"/>
      <c r="QPA50" s="95"/>
      <c r="QPB50" s="95"/>
      <c r="QPC50" s="95"/>
      <c r="QPD50" s="95"/>
      <c r="QPE50" s="95"/>
      <c r="QPF50" s="95"/>
      <c r="QPG50" s="95"/>
      <c r="QPH50" s="95"/>
      <c r="QPI50" s="95"/>
      <c r="QPJ50" s="95"/>
      <c r="QPK50" s="95"/>
      <c r="QPL50" s="95"/>
      <c r="QPM50" s="95"/>
      <c r="QPN50" s="95"/>
      <c r="QPO50" s="95"/>
      <c r="QPP50" s="95"/>
      <c r="QPQ50" s="95"/>
      <c r="QPR50" s="95"/>
      <c r="QPS50" s="95"/>
      <c r="QPT50" s="95"/>
      <c r="QPU50" s="95"/>
      <c r="QPV50" s="95"/>
      <c r="QPW50" s="95"/>
      <c r="QPX50" s="95"/>
      <c r="QPY50" s="95"/>
      <c r="QPZ50" s="95"/>
      <c r="QQA50" s="95"/>
      <c r="QQB50" s="95"/>
      <c r="QQC50" s="95"/>
      <c r="QQD50" s="95"/>
      <c r="QQE50" s="95"/>
      <c r="QQF50" s="95"/>
      <c r="QQG50" s="95"/>
      <c r="QQH50" s="95"/>
      <c r="QQI50" s="95"/>
      <c r="QQJ50" s="95"/>
      <c r="QQK50" s="95"/>
      <c r="QQL50" s="95"/>
      <c r="QQM50" s="95"/>
      <c r="QQN50" s="95"/>
      <c r="QQO50" s="95"/>
      <c r="QQP50" s="95"/>
      <c r="QQQ50" s="95"/>
      <c r="QQR50" s="95"/>
      <c r="QQS50" s="95"/>
      <c r="QQT50" s="95"/>
      <c r="QQU50" s="95"/>
      <c r="QQV50" s="95"/>
      <c r="QQW50" s="95"/>
      <c r="QQX50" s="95"/>
      <c r="QQY50" s="95"/>
      <c r="QQZ50" s="95"/>
      <c r="QRA50" s="95"/>
      <c r="QRB50" s="95"/>
      <c r="QRC50" s="95"/>
      <c r="QRD50" s="95"/>
      <c r="QRE50" s="95"/>
      <c r="QRF50" s="95"/>
      <c r="QRG50" s="95"/>
      <c r="QRH50" s="95"/>
      <c r="QRI50" s="95"/>
      <c r="QRJ50" s="95"/>
      <c r="QRK50" s="95"/>
      <c r="QRL50" s="95"/>
      <c r="QRM50" s="95"/>
      <c r="QRN50" s="95"/>
      <c r="QRO50" s="95"/>
      <c r="QRP50" s="95"/>
      <c r="QRQ50" s="95"/>
      <c r="QRR50" s="95"/>
      <c r="QRS50" s="95"/>
      <c r="QRT50" s="95"/>
      <c r="QRU50" s="95"/>
      <c r="QRV50" s="95"/>
      <c r="QRW50" s="95"/>
      <c r="QRX50" s="95"/>
      <c r="QRY50" s="95"/>
      <c r="QRZ50" s="95"/>
      <c r="QSA50" s="95"/>
      <c r="QSB50" s="95"/>
      <c r="QSC50" s="95"/>
      <c r="QSD50" s="95"/>
      <c r="QSE50" s="95"/>
      <c r="QSF50" s="95"/>
      <c r="QSG50" s="95"/>
      <c r="QSH50" s="95"/>
      <c r="QSI50" s="95"/>
      <c r="QSJ50" s="95"/>
      <c r="QSK50" s="95"/>
      <c r="QSL50" s="95"/>
      <c r="QSM50" s="95"/>
      <c r="QSN50" s="95"/>
      <c r="QSO50" s="95"/>
      <c r="QSP50" s="95"/>
      <c r="QSQ50" s="95"/>
      <c r="QSR50" s="95"/>
      <c r="QSS50" s="95"/>
      <c r="QST50" s="95"/>
      <c r="QSU50" s="95"/>
      <c r="QSV50" s="95"/>
      <c r="QSW50" s="95"/>
      <c r="QSX50" s="95"/>
      <c r="QSY50" s="95"/>
      <c r="QSZ50" s="95"/>
      <c r="QTA50" s="95"/>
      <c r="QTB50" s="95"/>
      <c r="QTC50" s="95"/>
      <c r="QTD50" s="95"/>
      <c r="QTE50" s="95"/>
      <c r="QTF50" s="95"/>
      <c r="QTG50" s="95"/>
      <c r="QTH50" s="95"/>
      <c r="QTI50" s="95"/>
      <c r="QTJ50" s="95"/>
      <c r="QTK50" s="95"/>
      <c r="QTL50" s="95"/>
      <c r="QTM50" s="95"/>
      <c r="QTN50" s="95"/>
      <c r="QTO50" s="95"/>
      <c r="QTP50" s="95"/>
      <c r="QTQ50" s="95"/>
      <c r="QTR50" s="95"/>
      <c r="QTS50" s="95"/>
      <c r="QTT50" s="95"/>
      <c r="QTU50" s="95"/>
      <c r="QTV50" s="95"/>
      <c r="QTW50" s="95"/>
      <c r="QTX50" s="95"/>
      <c r="QTY50" s="95"/>
      <c r="QTZ50" s="95"/>
      <c r="QUA50" s="95"/>
      <c r="QUB50" s="95"/>
      <c r="QUC50" s="95"/>
      <c r="QUD50" s="95"/>
      <c r="QUE50" s="95"/>
      <c r="QUF50" s="95"/>
      <c r="QUG50" s="95"/>
      <c r="QUH50" s="95"/>
      <c r="QUI50" s="95"/>
      <c r="QUJ50" s="95"/>
      <c r="QUK50" s="95"/>
      <c r="QUL50" s="95"/>
      <c r="QUM50" s="95"/>
      <c r="QUN50" s="95"/>
      <c r="QUO50" s="95"/>
      <c r="QUP50" s="95"/>
      <c r="QUQ50" s="95"/>
      <c r="QUR50" s="95"/>
      <c r="QUS50" s="95"/>
      <c r="QUT50" s="95"/>
      <c r="QUU50" s="95"/>
      <c r="QUV50" s="95"/>
      <c r="QUW50" s="95"/>
      <c r="QUX50" s="95"/>
      <c r="QUY50" s="95"/>
      <c r="QUZ50" s="95"/>
      <c r="QVA50" s="95"/>
      <c r="QVB50" s="95"/>
      <c r="QVC50" s="95"/>
      <c r="QVD50" s="95"/>
      <c r="QVE50" s="95"/>
      <c r="QVF50" s="95"/>
      <c r="QVG50" s="95"/>
      <c r="QVH50" s="95"/>
      <c r="QVI50" s="95"/>
      <c r="QVJ50" s="95"/>
      <c r="QVK50" s="95"/>
      <c r="QVL50" s="95"/>
      <c r="QVM50" s="95"/>
      <c r="QVN50" s="95"/>
      <c r="QVO50" s="95"/>
      <c r="QVP50" s="95"/>
      <c r="QVQ50" s="95"/>
      <c r="QVR50" s="95"/>
      <c r="QVS50" s="95"/>
      <c r="QVT50" s="95"/>
      <c r="QVU50" s="95"/>
      <c r="QVV50" s="95"/>
      <c r="QVW50" s="95"/>
      <c r="QVX50" s="95"/>
      <c r="QVY50" s="95"/>
      <c r="QVZ50" s="95"/>
      <c r="QWA50" s="95"/>
      <c r="QWB50" s="95"/>
      <c r="QWC50" s="95"/>
      <c r="QWD50" s="95"/>
      <c r="QWE50" s="95"/>
      <c r="QWF50" s="95"/>
      <c r="QWG50" s="95"/>
      <c r="QWH50" s="95"/>
      <c r="QWI50" s="95"/>
      <c r="QWJ50" s="95"/>
      <c r="QWK50" s="95"/>
      <c r="QWL50" s="95"/>
      <c r="QWM50" s="95"/>
      <c r="QWN50" s="95"/>
      <c r="QWO50" s="95"/>
      <c r="QWP50" s="95"/>
      <c r="QWQ50" s="95"/>
      <c r="QWR50" s="95"/>
      <c r="QWS50" s="95"/>
      <c r="QWT50" s="95"/>
      <c r="QWU50" s="95"/>
      <c r="QWV50" s="95"/>
      <c r="QWW50" s="95"/>
      <c r="QWX50" s="95"/>
      <c r="QWY50" s="95"/>
      <c r="QWZ50" s="95"/>
      <c r="QXA50" s="95"/>
      <c r="QXB50" s="95"/>
      <c r="QXC50" s="95"/>
      <c r="QXD50" s="95"/>
      <c r="QXE50" s="95"/>
      <c r="QXF50" s="95"/>
      <c r="QXG50" s="95"/>
      <c r="QXH50" s="95"/>
      <c r="QXI50" s="95"/>
      <c r="QXJ50" s="95"/>
      <c r="QXK50" s="95"/>
      <c r="QXL50" s="95"/>
      <c r="QXM50" s="95"/>
      <c r="QXN50" s="95"/>
      <c r="QXO50" s="95"/>
      <c r="QXP50" s="95"/>
      <c r="QXQ50" s="95"/>
      <c r="QXR50" s="95"/>
      <c r="QXS50" s="95"/>
      <c r="QXT50" s="95"/>
      <c r="QXU50" s="95"/>
      <c r="QXV50" s="95"/>
      <c r="QXW50" s="95"/>
      <c r="QXX50" s="95"/>
      <c r="QXY50" s="95"/>
      <c r="QXZ50" s="95"/>
      <c r="QYA50" s="95"/>
      <c r="QYB50" s="95"/>
      <c r="QYC50" s="95"/>
      <c r="QYD50" s="95"/>
      <c r="QYE50" s="95"/>
      <c r="QYF50" s="95"/>
      <c r="QYG50" s="95"/>
      <c r="QYH50" s="95"/>
      <c r="QYI50" s="95"/>
      <c r="QYJ50" s="95"/>
      <c r="QYK50" s="95"/>
      <c r="QYL50" s="95"/>
      <c r="QYM50" s="95"/>
      <c r="QYN50" s="95"/>
      <c r="QYO50" s="95"/>
      <c r="QYP50" s="95"/>
      <c r="QYQ50" s="95"/>
      <c r="QYR50" s="95"/>
      <c r="QYS50" s="95"/>
      <c r="QYT50" s="95"/>
      <c r="QYU50" s="95"/>
      <c r="QYV50" s="95"/>
      <c r="QYW50" s="95"/>
      <c r="QYX50" s="95"/>
      <c r="QYY50" s="95"/>
      <c r="QYZ50" s="95"/>
      <c r="QZA50" s="95"/>
      <c r="QZB50" s="95"/>
      <c r="QZC50" s="95"/>
      <c r="QZD50" s="95"/>
      <c r="QZE50" s="95"/>
      <c r="QZF50" s="95"/>
      <c r="QZG50" s="95"/>
      <c r="QZH50" s="95"/>
      <c r="QZI50" s="95"/>
      <c r="QZJ50" s="95"/>
      <c r="QZK50" s="95"/>
      <c r="QZL50" s="95"/>
      <c r="QZM50" s="95"/>
      <c r="QZN50" s="95"/>
      <c r="QZO50" s="95"/>
      <c r="QZP50" s="95"/>
      <c r="QZQ50" s="95"/>
      <c r="QZR50" s="95"/>
      <c r="QZS50" s="95"/>
      <c r="QZT50" s="95"/>
      <c r="QZU50" s="95"/>
      <c r="QZV50" s="95"/>
      <c r="QZW50" s="95"/>
      <c r="QZX50" s="95"/>
      <c r="QZY50" s="95"/>
      <c r="QZZ50" s="95"/>
      <c r="RAA50" s="95"/>
      <c r="RAB50" s="95"/>
      <c r="RAC50" s="95"/>
      <c r="RAD50" s="95"/>
      <c r="RAE50" s="95"/>
      <c r="RAF50" s="95"/>
      <c r="RAG50" s="95"/>
      <c r="RAH50" s="95"/>
      <c r="RAI50" s="95"/>
      <c r="RAJ50" s="95"/>
      <c r="RAK50" s="95"/>
      <c r="RAL50" s="95"/>
      <c r="RAM50" s="95"/>
      <c r="RAN50" s="95"/>
      <c r="RAO50" s="95"/>
      <c r="RAP50" s="95"/>
      <c r="RAQ50" s="95"/>
      <c r="RAR50" s="95"/>
      <c r="RAS50" s="95"/>
      <c r="RAT50" s="95"/>
      <c r="RAU50" s="95"/>
      <c r="RAV50" s="95"/>
      <c r="RAW50" s="95"/>
      <c r="RAX50" s="95"/>
      <c r="RAY50" s="95"/>
      <c r="RAZ50" s="95"/>
      <c r="RBA50" s="95"/>
      <c r="RBB50" s="95"/>
      <c r="RBC50" s="95"/>
      <c r="RBD50" s="95"/>
      <c r="RBE50" s="95"/>
      <c r="RBF50" s="95"/>
      <c r="RBG50" s="95"/>
      <c r="RBH50" s="95"/>
      <c r="RBI50" s="95"/>
      <c r="RBJ50" s="95"/>
      <c r="RBK50" s="95"/>
      <c r="RBL50" s="95"/>
      <c r="RBM50" s="95"/>
      <c r="RBN50" s="95"/>
      <c r="RBO50" s="95"/>
      <c r="RBP50" s="95"/>
      <c r="RBQ50" s="95"/>
      <c r="RBR50" s="95"/>
      <c r="RBS50" s="95"/>
      <c r="RBT50" s="95"/>
      <c r="RBU50" s="95"/>
      <c r="RBV50" s="95"/>
      <c r="RBW50" s="95"/>
      <c r="RBX50" s="95"/>
      <c r="RBY50" s="95"/>
      <c r="RBZ50" s="95"/>
      <c r="RCA50" s="95"/>
      <c r="RCB50" s="95"/>
      <c r="RCC50" s="95"/>
      <c r="RCD50" s="95"/>
      <c r="RCE50" s="95"/>
      <c r="RCF50" s="95"/>
      <c r="RCG50" s="95"/>
      <c r="RCH50" s="95"/>
      <c r="RCI50" s="95"/>
      <c r="RCJ50" s="95"/>
      <c r="RCK50" s="95"/>
      <c r="RCL50" s="95"/>
      <c r="RCM50" s="95"/>
      <c r="RCN50" s="95"/>
      <c r="RCO50" s="95"/>
      <c r="RCP50" s="95"/>
      <c r="RCQ50" s="95"/>
      <c r="RCR50" s="95"/>
      <c r="RCS50" s="95"/>
      <c r="RCT50" s="95"/>
      <c r="RCU50" s="95"/>
      <c r="RCV50" s="95"/>
      <c r="RCW50" s="95"/>
      <c r="RCX50" s="95"/>
      <c r="RCY50" s="95"/>
      <c r="RCZ50" s="95"/>
      <c r="RDA50" s="95"/>
      <c r="RDB50" s="95"/>
      <c r="RDC50" s="95"/>
      <c r="RDD50" s="95"/>
      <c r="RDE50" s="95"/>
      <c r="RDF50" s="95"/>
      <c r="RDG50" s="95"/>
      <c r="RDH50" s="95"/>
      <c r="RDI50" s="95"/>
      <c r="RDJ50" s="95"/>
      <c r="RDK50" s="95"/>
      <c r="RDL50" s="95"/>
      <c r="RDM50" s="95"/>
      <c r="RDN50" s="95"/>
      <c r="RDO50" s="95"/>
      <c r="RDP50" s="95"/>
      <c r="RDQ50" s="95"/>
      <c r="RDR50" s="95"/>
      <c r="RDS50" s="95"/>
      <c r="RDT50" s="95"/>
      <c r="RDU50" s="95"/>
      <c r="RDV50" s="95"/>
      <c r="RDW50" s="95"/>
      <c r="RDX50" s="95"/>
      <c r="RDY50" s="95"/>
      <c r="RDZ50" s="95"/>
      <c r="REA50" s="95"/>
      <c r="REB50" s="95"/>
      <c r="REC50" s="95"/>
      <c r="RED50" s="95"/>
      <c r="REE50" s="95"/>
      <c r="REF50" s="95"/>
      <c r="REG50" s="95"/>
      <c r="REH50" s="95"/>
      <c r="REI50" s="95"/>
      <c r="REJ50" s="95"/>
      <c r="REK50" s="95"/>
      <c r="REL50" s="95"/>
      <c r="REM50" s="95"/>
      <c r="REN50" s="95"/>
      <c r="REO50" s="95"/>
      <c r="REP50" s="95"/>
      <c r="REQ50" s="95"/>
      <c r="RER50" s="95"/>
      <c r="RES50" s="95"/>
      <c r="RET50" s="95"/>
      <c r="REU50" s="95"/>
      <c r="REV50" s="95"/>
      <c r="REW50" s="95"/>
      <c r="REX50" s="95"/>
      <c r="REY50" s="95"/>
      <c r="REZ50" s="95"/>
      <c r="RFA50" s="95"/>
      <c r="RFB50" s="95"/>
      <c r="RFC50" s="95"/>
      <c r="RFD50" s="95"/>
      <c r="RFE50" s="95"/>
      <c r="RFF50" s="95"/>
      <c r="RFG50" s="95"/>
      <c r="RFH50" s="95"/>
      <c r="RFI50" s="95"/>
      <c r="RFJ50" s="95"/>
      <c r="RFK50" s="95"/>
      <c r="RFL50" s="95"/>
      <c r="RFM50" s="95"/>
      <c r="RFN50" s="95"/>
      <c r="RFO50" s="95"/>
      <c r="RFP50" s="95"/>
      <c r="RFQ50" s="95"/>
      <c r="RFR50" s="95"/>
      <c r="RFS50" s="95"/>
      <c r="RFT50" s="95"/>
      <c r="RFU50" s="95"/>
      <c r="RFV50" s="95"/>
      <c r="RFW50" s="95"/>
      <c r="RFX50" s="95"/>
      <c r="RFY50" s="95"/>
      <c r="RFZ50" s="95"/>
      <c r="RGA50" s="95"/>
      <c r="RGB50" s="95"/>
      <c r="RGC50" s="95"/>
      <c r="RGD50" s="95"/>
      <c r="RGE50" s="95"/>
      <c r="RGF50" s="95"/>
      <c r="RGG50" s="95"/>
      <c r="RGH50" s="95"/>
      <c r="RGI50" s="95"/>
      <c r="RGJ50" s="95"/>
      <c r="RGK50" s="95"/>
      <c r="RGL50" s="95"/>
      <c r="RGM50" s="95"/>
      <c r="RGN50" s="95"/>
      <c r="RGO50" s="95"/>
      <c r="RGP50" s="95"/>
      <c r="RGQ50" s="95"/>
      <c r="RGR50" s="95"/>
      <c r="RGS50" s="95"/>
      <c r="RGT50" s="95"/>
      <c r="RGU50" s="95"/>
      <c r="RGV50" s="95"/>
      <c r="RGW50" s="95"/>
      <c r="RGX50" s="95"/>
      <c r="RGY50" s="95"/>
      <c r="RGZ50" s="95"/>
      <c r="RHA50" s="95"/>
      <c r="RHB50" s="95"/>
      <c r="RHC50" s="95"/>
      <c r="RHD50" s="95"/>
      <c r="RHE50" s="95"/>
      <c r="RHF50" s="95"/>
      <c r="RHG50" s="95"/>
      <c r="RHH50" s="95"/>
      <c r="RHI50" s="95"/>
      <c r="RHJ50" s="95"/>
      <c r="RHK50" s="95"/>
      <c r="RHL50" s="95"/>
      <c r="RHM50" s="95"/>
      <c r="RHN50" s="95"/>
      <c r="RHO50" s="95"/>
      <c r="RHP50" s="95"/>
      <c r="RHQ50" s="95"/>
      <c r="RHR50" s="95"/>
      <c r="RHS50" s="95"/>
      <c r="RHT50" s="95"/>
      <c r="RHU50" s="95"/>
      <c r="RHV50" s="95"/>
      <c r="RHW50" s="95"/>
      <c r="RHX50" s="95"/>
      <c r="RHY50" s="95"/>
      <c r="RHZ50" s="95"/>
      <c r="RIA50" s="95"/>
      <c r="RIB50" s="95"/>
      <c r="RIC50" s="95"/>
      <c r="RID50" s="95"/>
      <c r="RIE50" s="95"/>
      <c r="RIF50" s="95"/>
      <c r="RIG50" s="95"/>
      <c r="RIH50" s="95"/>
      <c r="RII50" s="95"/>
      <c r="RIJ50" s="95"/>
      <c r="RIK50" s="95"/>
      <c r="RIL50" s="95"/>
      <c r="RIM50" s="95"/>
      <c r="RIN50" s="95"/>
      <c r="RIO50" s="95"/>
      <c r="RIP50" s="95"/>
      <c r="RIQ50" s="95"/>
      <c r="RIR50" s="95"/>
      <c r="RIS50" s="95"/>
      <c r="RIT50" s="95"/>
      <c r="RIU50" s="95"/>
      <c r="RIV50" s="95"/>
      <c r="RIW50" s="95"/>
      <c r="RIX50" s="95"/>
      <c r="RIY50" s="95"/>
      <c r="RIZ50" s="95"/>
      <c r="RJA50" s="95"/>
      <c r="RJB50" s="95"/>
      <c r="RJC50" s="95"/>
      <c r="RJD50" s="95"/>
      <c r="RJE50" s="95"/>
      <c r="RJF50" s="95"/>
      <c r="RJG50" s="95"/>
      <c r="RJH50" s="95"/>
      <c r="RJI50" s="95"/>
      <c r="RJJ50" s="95"/>
      <c r="RJK50" s="95"/>
      <c r="RJL50" s="95"/>
      <c r="RJM50" s="95"/>
      <c r="RJN50" s="95"/>
      <c r="RJO50" s="95"/>
      <c r="RJP50" s="95"/>
      <c r="RJQ50" s="95"/>
      <c r="RJR50" s="95"/>
      <c r="RJS50" s="95"/>
      <c r="RJT50" s="95"/>
      <c r="RJU50" s="95"/>
      <c r="RJV50" s="95"/>
      <c r="RJW50" s="95"/>
      <c r="RJX50" s="95"/>
      <c r="RJY50" s="95"/>
      <c r="RJZ50" s="95"/>
      <c r="RKA50" s="95"/>
      <c r="RKB50" s="95"/>
      <c r="RKC50" s="95"/>
      <c r="RKD50" s="95"/>
      <c r="RKE50" s="95"/>
      <c r="RKF50" s="95"/>
      <c r="RKG50" s="95"/>
      <c r="RKH50" s="95"/>
      <c r="RKI50" s="95"/>
      <c r="RKJ50" s="95"/>
      <c r="RKK50" s="95"/>
      <c r="RKL50" s="95"/>
      <c r="RKM50" s="95"/>
      <c r="RKN50" s="95"/>
      <c r="RKO50" s="95"/>
      <c r="RKP50" s="95"/>
      <c r="RKQ50" s="95"/>
      <c r="RKR50" s="95"/>
      <c r="RKS50" s="95"/>
      <c r="RKT50" s="95"/>
      <c r="RKU50" s="95"/>
      <c r="RKV50" s="95"/>
      <c r="RKW50" s="95"/>
      <c r="RKX50" s="95"/>
      <c r="RKY50" s="95"/>
      <c r="RKZ50" s="95"/>
      <c r="RLA50" s="95"/>
      <c r="RLB50" s="95"/>
      <c r="RLC50" s="95"/>
      <c r="RLD50" s="95"/>
      <c r="RLE50" s="95"/>
      <c r="RLF50" s="95"/>
      <c r="RLG50" s="95"/>
      <c r="RLH50" s="95"/>
      <c r="RLI50" s="95"/>
      <c r="RLJ50" s="95"/>
      <c r="RLK50" s="95"/>
      <c r="RLL50" s="95"/>
      <c r="RLM50" s="95"/>
      <c r="RLN50" s="95"/>
      <c r="RLO50" s="95"/>
      <c r="RLP50" s="95"/>
      <c r="RLQ50" s="95"/>
      <c r="RLR50" s="95"/>
      <c r="RLS50" s="95"/>
      <c r="RLT50" s="95"/>
      <c r="RLU50" s="95"/>
      <c r="RLV50" s="95"/>
      <c r="RLW50" s="95"/>
      <c r="RLX50" s="95"/>
      <c r="RLY50" s="95"/>
      <c r="RLZ50" s="95"/>
      <c r="RMA50" s="95"/>
      <c r="RMB50" s="95"/>
      <c r="RMC50" s="95"/>
      <c r="RMD50" s="95"/>
      <c r="RME50" s="95"/>
      <c r="RMF50" s="95"/>
      <c r="RMG50" s="95"/>
      <c r="RMH50" s="95"/>
      <c r="RMI50" s="95"/>
      <c r="RMJ50" s="95"/>
      <c r="RMK50" s="95"/>
      <c r="RML50" s="95"/>
      <c r="RMM50" s="95"/>
      <c r="RMN50" s="95"/>
      <c r="RMO50" s="95"/>
      <c r="RMP50" s="95"/>
      <c r="RMQ50" s="95"/>
      <c r="RMR50" s="95"/>
      <c r="RMS50" s="95"/>
      <c r="RMT50" s="95"/>
      <c r="RMU50" s="95"/>
      <c r="RMV50" s="95"/>
      <c r="RMW50" s="95"/>
      <c r="RMX50" s="95"/>
      <c r="RMY50" s="95"/>
      <c r="RMZ50" s="95"/>
      <c r="RNA50" s="95"/>
      <c r="RNB50" s="95"/>
      <c r="RNC50" s="95"/>
      <c r="RND50" s="95"/>
      <c r="RNE50" s="95"/>
      <c r="RNF50" s="95"/>
      <c r="RNG50" s="95"/>
      <c r="RNH50" s="95"/>
      <c r="RNI50" s="95"/>
      <c r="RNJ50" s="95"/>
      <c r="RNK50" s="95"/>
      <c r="RNL50" s="95"/>
      <c r="RNM50" s="95"/>
      <c r="RNN50" s="95"/>
      <c r="RNO50" s="95"/>
      <c r="RNP50" s="95"/>
      <c r="RNQ50" s="95"/>
      <c r="RNR50" s="95"/>
      <c r="RNS50" s="95"/>
      <c r="RNT50" s="95"/>
      <c r="RNU50" s="95"/>
      <c r="RNV50" s="95"/>
      <c r="RNW50" s="95"/>
      <c r="RNX50" s="95"/>
      <c r="RNY50" s="95"/>
      <c r="RNZ50" s="95"/>
      <c r="ROA50" s="95"/>
      <c r="ROB50" s="95"/>
      <c r="ROC50" s="95"/>
      <c r="ROD50" s="95"/>
      <c r="ROE50" s="95"/>
      <c r="ROF50" s="95"/>
      <c r="ROG50" s="95"/>
      <c r="ROH50" s="95"/>
      <c r="ROI50" s="95"/>
      <c r="ROJ50" s="95"/>
      <c r="ROK50" s="95"/>
      <c r="ROL50" s="95"/>
      <c r="ROM50" s="95"/>
      <c r="RON50" s="95"/>
      <c r="ROO50" s="95"/>
      <c r="ROP50" s="95"/>
      <c r="ROQ50" s="95"/>
      <c r="ROR50" s="95"/>
      <c r="ROS50" s="95"/>
      <c r="ROT50" s="95"/>
      <c r="ROU50" s="95"/>
      <c r="ROV50" s="95"/>
      <c r="ROW50" s="95"/>
      <c r="ROX50" s="95"/>
      <c r="ROY50" s="95"/>
      <c r="ROZ50" s="95"/>
      <c r="RPA50" s="95"/>
      <c r="RPB50" s="95"/>
      <c r="RPC50" s="95"/>
      <c r="RPD50" s="95"/>
      <c r="RPE50" s="95"/>
      <c r="RPF50" s="95"/>
      <c r="RPG50" s="95"/>
      <c r="RPH50" s="95"/>
      <c r="RPI50" s="95"/>
      <c r="RPJ50" s="95"/>
      <c r="RPK50" s="95"/>
      <c r="RPL50" s="95"/>
      <c r="RPM50" s="95"/>
      <c r="RPN50" s="95"/>
      <c r="RPO50" s="95"/>
      <c r="RPP50" s="95"/>
      <c r="RPQ50" s="95"/>
      <c r="RPR50" s="95"/>
      <c r="RPS50" s="95"/>
      <c r="RPT50" s="95"/>
      <c r="RPU50" s="95"/>
      <c r="RPV50" s="95"/>
      <c r="RPW50" s="95"/>
      <c r="RPX50" s="95"/>
      <c r="RPY50" s="95"/>
      <c r="RPZ50" s="95"/>
      <c r="RQA50" s="95"/>
      <c r="RQB50" s="95"/>
      <c r="RQC50" s="95"/>
      <c r="RQD50" s="95"/>
      <c r="RQE50" s="95"/>
      <c r="RQF50" s="95"/>
      <c r="RQG50" s="95"/>
      <c r="RQH50" s="95"/>
      <c r="RQI50" s="95"/>
      <c r="RQJ50" s="95"/>
      <c r="RQK50" s="95"/>
      <c r="RQL50" s="95"/>
      <c r="RQM50" s="95"/>
      <c r="RQN50" s="95"/>
      <c r="RQO50" s="95"/>
      <c r="RQP50" s="95"/>
      <c r="RQQ50" s="95"/>
      <c r="RQR50" s="95"/>
      <c r="RQS50" s="95"/>
      <c r="RQT50" s="95"/>
      <c r="RQU50" s="95"/>
      <c r="RQV50" s="95"/>
      <c r="RQW50" s="95"/>
      <c r="RQX50" s="95"/>
      <c r="RQY50" s="95"/>
      <c r="RQZ50" s="95"/>
      <c r="RRA50" s="95"/>
      <c r="RRB50" s="95"/>
      <c r="RRC50" s="95"/>
      <c r="RRD50" s="95"/>
      <c r="RRE50" s="95"/>
      <c r="RRF50" s="95"/>
      <c r="RRG50" s="95"/>
      <c r="RRH50" s="95"/>
      <c r="RRI50" s="95"/>
      <c r="RRJ50" s="95"/>
      <c r="RRK50" s="95"/>
      <c r="RRL50" s="95"/>
      <c r="RRM50" s="95"/>
      <c r="RRN50" s="95"/>
      <c r="RRO50" s="95"/>
      <c r="RRP50" s="95"/>
      <c r="RRQ50" s="95"/>
      <c r="RRR50" s="95"/>
      <c r="RRS50" s="95"/>
      <c r="RRT50" s="95"/>
      <c r="RRU50" s="95"/>
      <c r="RRV50" s="95"/>
      <c r="RRW50" s="95"/>
      <c r="RRX50" s="95"/>
      <c r="RRY50" s="95"/>
      <c r="RRZ50" s="95"/>
      <c r="RSA50" s="95"/>
      <c r="RSB50" s="95"/>
      <c r="RSC50" s="95"/>
      <c r="RSD50" s="95"/>
      <c r="RSE50" s="95"/>
      <c r="RSF50" s="95"/>
      <c r="RSG50" s="95"/>
      <c r="RSH50" s="95"/>
      <c r="RSI50" s="95"/>
      <c r="RSJ50" s="95"/>
      <c r="RSK50" s="95"/>
      <c r="RSL50" s="95"/>
      <c r="RSM50" s="95"/>
      <c r="RSN50" s="95"/>
      <c r="RSO50" s="95"/>
      <c r="RSP50" s="95"/>
      <c r="RSQ50" s="95"/>
      <c r="RSR50" s="95"/>
      <c r="RSS50" s="95"/>
      <c r="RST50" s="95"/>
      <c r="RSU50" s="95"/>
      <c r="RSV50" s="95"/>
      <c r="RSW50" s="95"/>
      <c r="RSX50" s="95"/>
      <c r="RSY50" s="95"/>
      <c r="RSZ50" s="95"/>
      <c r="RTA50" s="95"/>
      <c r="RTB50" s="95"/>
      <c r="RTC50" s="95"/>
      <c r="RTD50" s="95"/>
      <c r="RTE50" s="95"/>
      <c r="RTF50" s="95"/>
      <c r="RTG50" s="95"/>
      <c r="RTH50" s="95"/>
      <c r="RTI50" s="95"/>
      <c r="RTJ50" s="95"/>
      <c r="RTK50" s="95"/>
      <c r="RTL50" s="95"/>
      <c r="RTM50" s="95"/>
      <c r="RTN50" s="95"/>
      <c r="RTO50" s="95"/>
      <c r="RTP50" s="95"/>
      <c r="RTQ50" s="95"/>
      <c r="RTR50" s="95"/>
      <c r="RTS50" s="95"/>
      <c r="RTT50" s="95"/>
      <c r="RTU50" s="95"/>
      <c r="RTV50" s="95"/>
      <c r="RTW50" s="95"/>
      <c r="RTX50" s="95"/>
      <c r="RTY50" s="95"/>
      <c r="RTZ50" s="95"/>
      <c r="RUA50" s="95"/>
      <c r="RUB50" s="95"/>
      <c r="RUC50" s="95"/>
      <c r="RUD50" s="95"/>
      <c r="RUE50" s="95"/>
      <c r="RUF50" s="95"/>
      <c r="RUG50" s="95"/>
      <c r="RUH50" s="95"/>
      <c r="RUI50" s="95"/>
      <c r="RUJ50" s="95"/>
      <c r="RUK50" s="95"/>
      <c r="RUL50" s="95"/>
      <c r="RUM50" s="95"/>
      <c r="RUN50" s="95"/>
      <c r="RUO50" s="95"/>
      <c r="RUP50" s="95"/>
      <c r="RUQ50" s="95"/>
      <c r="RUR50" s="95"/>
      <c r="RUS50" s="95"/>
      <c r="RUT50" s="95"/>
      <c r="RUU50" s="95"/>
      <c r="RUV50" s="95"/>
      <c r="RUW50" s="95"/>
      <c r="RUX50" s="95"/>
      <c r="RUY50" s="95"/>
      <c r="RUZ50" s="95"/>
      <c r="RVA50" s="95"/>
      <c r="RVB50" s="95"/>
      <c r="RVC50" s="95"/>
      <c r="RVD50" s="95"/>
      <c r="RVE50" s="95"/>
      <c r="RVF50" s="95"/>
      <c r="RVG50" s="95"/>
      <c r="RVH50" s="95"/>
      <c r="RVI50" s="95"/>
      <c r="RVJ50" s="95"/>
      <c r="RVK50" s="95"/>
      <c r="RVL50" s="95"/>
      <c r="RVM50" s="95"/>
      <c r="RVN50" s="95"/>
      <c r="RVO50" s="95"/>
      <c r="RVP50" s="95"/>
      <c r="RVQ50" s="95"/>
      <c r="RVR50" s="95"/>
      <c r="RVS50" s="95"/>
      <c r="RVT50" s="95"/>
      <c r="RVU50" s="95"/>
      <c r="RVV50" s="95"/>
      <c r="RVW50" s="95"/>
      <c r="RVX50" s="95"/>
      <c r="RVY50" s="95"/>
      <c r="RVZ50" s="95"/>
      <c r="RWA50" s="95"/>
      <c r="RWB50" s="95"/>
      <c r="RWC50" s="95"/>
      <c r="RWD50" s="95"/>
      <c r="RWE50" s="95"/>
      <c r="RWF50" s="95"/>
      <c r="RWG50" s="95"/>
      <c r="RWH50" s="95"/>
      <c r="RWI50" s="95"/>
      <c r="RWJ50" s="95"/>
      <c r="RWK50" s="95"/>
      <c r="RWL50" s="95"/>
      <c r="RWM50" s="95"/>
      <c r="RWN50" s="95"/>
      <c r="RWO50" s="95"/>
      <c r="RWP50" s="95"/>
      <c r="RWQ50" s="95"/>
      <c r="RWR50" s="95"/>
      <c r="RWS50" s="95"/>
      <c r="RWT50" s="95"/>
      <c r="RWU50" s="95"/>
      <c r="RWV50" s="95"/>
      <c r="RWW50" s="95"/>
      <c r="RWX50" s="95"/>
      <c r="RWY50" s="95"/>
      <c r="RWZ50" s="95"/>
      <c r="RXA50" s="95"/>
      <c r="RXB50" s="95"/>
      <c r="RXC50" s="95"/>
      <c r="RXD50" s="95"/>
      <c r="RXE50" s="95"/>
      <c r="RXF50" s="95"/>
      <c r="RXG50" s="95"/>
      <c r="RXH50" s="95"/>
      <c r="RXI50" s="95"/>
      <c r="RXJ50" s="95"/>
      <c r="RXK50" s="95"/>
      <c r="RXL50" s="95"/>
      <c r="RXM50" s="95"/>
      <c r="RXN50" s="95"/>
      <c r="RXO50" s="95"/>
      <c r="RXP50" s="95"/>
      <c r="RXQ50" s="95"/>
      <c r="RXR50" s="95"/>
      <c r="RXS50" s="95"/>
      <c r="RXT50" s="95"/>
      <c r="RXU50" s="95"/>
      <c r="RXV50" s="95"/>
      <c r="RXW50" s="95"/>
      <c r="RXX50" s="95"/>
      <c r="RXY50" s="95"/>
      <c r="RXZ50" s="95"/>
      <c r="RYA50" s="95"/>
      <c r="RYB50" s="95"/>
      <c r="RYC50" s="95"/>
      <c r="RYD50" s="95"/>
      <c r="RYE50" s="95"/>
      <c r="RYF50" s="95"/>
      <c r="RYG50" s="95"/>
      <c r="RYH50" s="95"/>
      <c r="RYI50" s="95"/>
      <c r="RYJ50" s="95"/>
      <c r="RYK50" s="95"/>
      <c r="RYL50" s="95"/>
      <c r="RYM50" s="95"/>
      <c r="RYN50" s="95"/>
      <c r="RYO50" s="95"/>
      <c r="RYP50" s="95"/>
      <c r="RYQ50" s="95"/>
      <c r="RYR50" s="95"/>
      <c r="RYS50" s="95"/>
      <c r="RYT50" s="95"/>
      <c r="RYU50" s="95"/>
      <c r="RYV50" s="95"/>
      <c r="RYW50" s="95"/>
      <c r="RYX50" s="95"/>
      <c r="RYY50" s="95"/>
      <c r="RYZ50" s="95"/>
      <c r="RZA50" s="95"/>
      <c r="RZB50" s="95"/>
      <c r="RZC50" s="95"/>
      <c r="RZD50" s="95"/>
      <c r="RZE50" s="95"/>
      <c r="RZF50" s="95"/>
      <c r="RZG50" s="95"/>
      <c r="RZH50" s="95"/>
      <c r="RZI50" s="95"/>
      <c r="RZJ50" s="95"/>
      <c r="RZK50" s="95"/>
      <c r="RZL50" s="95"/>
      <c r="RZM50" s="95"/>
      <c r="RZN50" s="95"/>
      <c r="RZO50" s="95"/>
      <c r="RZP50" s="95"/>
      <c r="RZQ50" s="95"/>
      <c r="RZR50" s="95"/>
      <c r="RZS50" s="95"/>
      <c r="RZT50" s="95"/>
      <c r="RZU50" s="95"/>
      <c r="RZV50" s="95"/>
      <c r="RZW50" s="95"/>
      <c r="RZX50" s="95"/>
      <c r="RZY50" s="95"/>
      <c r="RZZ50" s="95"/>
      <c r="SAA50" s="95"/>
      <c r="SAB50" s="95"/>
      <c r="SAC50" s="95"/>
      <c r="SAD50" s="95"/>
      <c r="SAE50" s="95"/>
      <c r="SAF50" s="95"/>
      <c r="SAG50" s="95"/>
      <c r="SAH50" s="95"/>
      <c r="SAI50" s="95"/>
      <c r="SAJ50" s="95"/>
      <c r="SAK50" s="95"/>
      <c r="SAL50" s="95"/>
      <c r="SAM50" s="95"/>
      <c r="SAN50" s="95"/>
      <c r="SAO50" s="95"/>
      <c r="SAP50" s="95"/>
      <c r="SAQ50" s="95"/>
      <c r="SAR50" s="95"/>
      <c r="SAS50" s="95"/>
      <c r="SAT50" s="95"/>
      <c r="SAU50" s="95"/>
      <c r="SAV50" s="95"/>
      <c r="SAW50" s="95"/>
      <c r="SAX50" s="95"/>
      <c r="SAY50" s="95"/>
      <c r="SAZ50" s="95"/>
      <c r="SBA50" s="95"/>
      <c r="SBB50" s="95"/>
      <c r="SBC50" s="95"/>
      <c r="SBD50" s="95"/>
      <c r="SBE50" s="95"/>
      <c r="SBF50" s="95"/>
      <c r="SBG50" s="95"/>
      <c r="SBH50" s="95"/>
      <c r="SBI50" s="95"/>
      <c r="SBJ50" s="95"/>
      <c r="SBK50" s="95"/>
      <c r="SBL50" s="95"/>
      <c r="SBM50" s="95"/>
      <c r="SBN50" s="95"/>
      <c r="SBO50" s="95"/>
      <c r="SBP50" s="95"/>
      <c r="SBQ50" s="95"/>
      <c r="SBR50" s="95"/>
      <c r="SBS50" s="95"/>
      <c r="SBT50" s="95"/>
      <c r="SBU50" s="95"/>
      <c r="SBV50" s="95"/>
      <c r="SBW50" s="95"/>
      <c r="SBX50" s="95"/>
      <c r="SBY50" s="95"/>
      <c r="SBZ50" s="95"/>
      <c r="SCA50" s="95"/>
      <c r="SCB50" s="95"/>
      <c r="SCC50" s="95"/>
      <c r="SCD50" s="95"/>
      <c r="SCE50" s="95"/>
      <c r="SCF50" s="95"/>
      <c r="SCG50" s="95"/>
      <c r="SCH50" s="95"/>
      <c r="SCI50" s="95"/>
      <c r="SCJ50" s="95"/>
      <c r="SCK50" s="95"/>
      <c r="SCL50" s="95"/>
      <c r="SCM50" s="95"/>
      <c r="SCN50" s="95"/>
      <c r="SCO50" s="95"/>
      <c r="SCP50" s="95"/>
      <c r="SCQ50" s="95"/>
      <c r="SCR50" s="95"/>
      <c r="SCS50" s="95"/>
      <c r="SCT50" s="95"/>
      <c r="SCU50" s="95"/>
      <c r="SCV50" s="95"/>
      <c r="SCW50" s="95"/>
      <c r="SCX50" s="95"/>
      <c r="SCY50" s="95"/>
      <c r="SCZ50" s="95"/>
      <c r="SDA50" s="95"/>
      <c r="SDB50" s="95"/>
      <c r="SDC50" s="95"/>
      <c r="SDD50" s="95"/>
      <c r="SDE50" s="95"/>
      <c r="SDF50" s="95"/>
      <c r="SDG50" s="95"/>
      <c r="SDH50" s="95"/>
      <c r="SDI50" s="95"/>
      <c r="SDJ50" s="95"/>
      <c r="SDK50" s="95"/>
      <c r="SDL50" s="95"/>
      <c r="SDM50" s="95"/>
      <c r="SDN50" s="95"/>
      <c r="SDO50" s="95"/>
      <c r="SDP50" s="95"/>
      <c r="SDQ50" s="95"/>
      <c r="SDR50" s="95"/>
      <c r="SDS50" s="95"/>
      <c r="SDT50" s="95"/>
      <c r="SDU50" s="95"/>
      <c r="SDV50" s="95"/>
      <c r="SDW50" s="95"/>
      <c r="SDX50" s="95"/>
      <c r="SDY50" s="95"/>
      <c r="SDZ50" s="95"/>
      <c r="SEA50" s="95"/>
      <c r="SEB50" s="95"/>
      <c r="SEC50" s="95"/>
      <c r="SED50" s="95"/>
      <c r="SEE50" s="95"/>
      <c r="SEF50" s="95"/>
      <c r="SEG50" s="95"/>
      <c r="SEH50" s="95"/>
      <c r="SEI50" s="95"/>
      <c r="SEJ50" s="95"/>
      <c r="SEK50" s="95"/>
      <c r="SEL50" s="95"/>
      <c r="SEM50" s="95"/>
      <c r="SEN50" s="95"/>
      <c r="SEO50" s="95"/>
      <c r="SEP50" s="95"/>
      <c r="SEQ50" s="95"/>
      <c r="SER50" s="95"/>
      <c r="SES50" s="95"/>
      <c r="SET50" s="95"/>
      <c r="SEU50" s="95"/>
      <c r="SEV50" s="95"/>
      <c r="SEW50" s="95"/>
      <c r="SEX50" s="95"/>
      <c r="SEY50" s="95"/>
      <c r="SEZ50" s="95"/>
      <c r="SFA50" s="95"/>
      <c r="SFB50" s="95"/>
      <c r="SFC50" s="95"/>
      <c r="SFD50" s="95"/>
      <c r="SFE50" s="95"/>
      <c r="SFF50" s="95"/>
      <c r="SFG50" s="95"/>
      <c r="SFH50" s="95"/>
      <c r="SFI50" s="95"/>
      <c r="SFJ50" s="95"/>
      <c r="SFK50" s="95"/>
      <c r="SFL50" s="95"/>
      <c r="SFM50" s="95"/>
      <c r="SFN50" s="95"/>
      <c r="SFO50" s="95"/>
      <c r="SFP50" s="95"/>
      <c r="SFQ50" s="95"/>
      <c r="SFR50" s="95"/>
      <c r="SFS50" s="95"/>
      <c r="SFT50" s="95"/>
      <c r="SFU50" s="95"/>
      <c r="SFV50" s="95"/>
      <c r="SFW50" s="95"/>
      <c r="SFX50" s="95"/>
      <c r="SFY50" s="95"/>
      <c r="SFZ50" s="95"/>
      <c r="SGA50" s="95"/>
      <c r="SGB50" s="95"/>
      <c r="SGC50" s="95"/>
      <c r="SGD50" s="95"/>
      <c r="SGE50" s="95"/>
      <c r="SGF50" s="95"/>
      <c r="SGG50" s="95"/>
      <c r="SGH50" s="95"/>
      <c r="SGI50" s="95"/>
      <c r="SGJ50" s="95"/>
      <c r="SGK50" s="95"/>
      <c r="SGL50" s="95"/>
      <c r="SGM50" s="95"/>
      <c r="SGN50" s="95"/>
      <c r="SGO50" s="95"/>
      <c r="SGP50" s="95"/>
      <c r="SGQ50" s="95"/>
      <c r="SGR50" s="95"/>
      <c r="SGS50" s="95"/>
      <c r="SGT50" s="95"/>
      <c r="SGU50" s="95"/>
      <c r="SGV50" s="95"/>
      <c r="SGW50" s="95"/>
      <c r="SGX50" s="95"/>
      <c r="SGY50" s="95"/>
      <c r="SGZ50" s="95"/>
      <c r="SHA50" s="95"/>
      <c r="SHB50" s="95"/>
      <c r="SHC50" s="95"/>
      <c r="SHD50" s="95"/>
      <c r="SHE50" s="95"/>
      <c r="SHF50" s="95"/>
      <c r="SHG50" s="95"/>
      <c r="SHH50" s="95"/>
      <c r="SHI50" s="95"/>
      <c r="SHJ50" s="95"/>
      <c r="SHK50" s="95"/>
      <c r="SHL50" s="95"/>
      <c r="SHM50" s="95"/>
      <c r="SHN50" s="95"/>
      <c r="SHO50" s="95"/>
      <c r="SHP50" s="95"/>
      <c r="SHQ50" s="95"/>
      <c r="SHR50" s="95"/>
      <c r="SHS50" s="95"/>
      <c r="SHT50" s="95"/>
      <c r="SHU50" s="95"/>
      <c r="SHV50" s="95"/>
      <c r="SHW50" s="95"/>
      <c r="SHX50" s="95"/>
      <c r="SHY50" s="95"/>
      <c r="SHZ50" s="95"/>
      <c r="SIA50" s="95"/>
      <c r="SIB50" s="95"/>
      <c r="SIC50" s="95"/>
      <c r="SID50" s="95"/>
      <c r="SIE50" s="95"/>
      <c r="SIF50" s="95"/>
      <c r="SIG50" s="95"/>
      <c r="SIH50" s="95"/>
      <c r="SII50" s="95"/>
      <c r="SIJ50" s="95"/>
      <c r="SIK50" s="95"/>
      <c r="SIL50" s="95"/>
      <c r="SIM50" s="95"/>
      <c r="SIN50" s="95"/>
      <c r="SIO50" s="95"/>
      <c r="SIP50" s="95"/>
      <c r="SIQ50" s="95"/>
      <c r="SIR50" s="95"/>
      <c r="SIS50" s="95"/>
      <c r="SIT50" s="95"/>
      <c r="SIU50" s="95"/>
      <c r="SIV50" s="95"/>
      <c r="SIW50" s="95"/>
      <c r="SIX50" s="95"/>
      <c r="SIY50" s="95"/>
      <c r="SIZ50" s="95"/>
      <c r="SJA50" s="95"/>
      <c r="SJB50" s="95"/>
      <c r="SJC50" s="95"/>
      <c r="SJD50" s="95"/>
      <c r="SJE50" s="95"/>
      <c r="SJF50" s="95"/>
      <c r="SJG50" s="95"/>
      <c r="SJH50" s="95"/>
      <c r="SJI50" s="95"/>
      <c r="SJJ50" s="95"/>
      <c r="SJK50" s="95"/>
      <c r="SJL50" s="95"/>
      <c r="SJM50" s="95"/>
      <c r="SJN50" s="95"/>
      <c r="SJO50" s="95"/>
      <c r="SJP50" s="95"/>
      <c r="SJQ50" s="95"/>
      <c r="SJR50" s="95"/>
      <c r="SJS50" s="95"/>
      <c r="SJT50" s="95"/>
      <c r="SJU50" s="95"/>
      <c r="SJV50" s="95"/>
      <c r="SJW50" s="95"/>
      <c r="SJX50" s="95"/>
      <c r="SJY50" s="95"/>
      <c r="SJZ50" s="95"/>
      <c r="SKA50" s="95"/>
      <c r="SKB50" s="95"/>
      <c r="SKC50" s="95"/>
      <c r="SKD50" s="95"/>
      <c r="SKE50" s="95"/>
      <c r="SKF50" s="95"/>
      <c r="SKG50" s="95"/>
      <c r="SKH50" s="95"/>
      <c r="SKI50" s="95"/>
      <c r="SKJ50" s="95"/>
      <c r="SKK50" s="95"/>
      <c r="SKL50" s="95"/>
      <c r="SKM50" s="95"/>
      <c r="SKN50" s="95"/>
      <c r="SKO50" s="95"/>
      <c r="SKP50" s="95"/>
      <c r="SKQ50" s="95"/>
      <c r="SKR50" s="95"/>
      <c r="SKS50" s="95"/>
      <c r="SKT50" s="95"/>
      <c r="SKU50" s="95"/>
      <c r="SKV50" s="95"/>
      <c r="SKW50" s="95"/>
      <c r="SKX50" s="95"/>
      <c r="SKY50" s="95"/>
      <c r="SKZ50" s="95"/>
      <c r="SLA50" s="95"/>
      <c r="SLB50" s="95"/>
      <c r="SLC50" s="95"/>
      <c r="SLD50" s="95"/>
      <c r="SLE50" s="95"/>
      <c r="SLF50" s="95"/>
      <c r="SLG50" s="95"/>
      <c r="SLH50" s="95"/>
      <c r="SLI50" s="95"/>
      <c r="SLJ50" s="95"/>
      <c r="SLK50" s="95"/>
      <c r="SLL50" s="95"/>
      <c r="SLM50" s="95"/>
      <c r="SLN50" s="95"/>
      <c r="SLO50" s="95"/>
      <c r="SLP50" s="95"/>
      <c r="SLQ50" s="95"/>
      <c r="SLR50" s="95"/>
      <c r="SLS50" s="95"/>
      <c r="SLT50" s="95"/>
      <c r="SLU50" s="95"/>
      <c r="SLV50" s="95"/>
      <c r="SLW50" s="95"/>
      <c r="SLX50" s="95"/>
      <c r="SLY50" s="95"/>
      <c r="SLZ50" s="95"/>
      <c r="SMA50" s="95"/>
      <c r="SMB50" s="95"/>
      <c r="SMC50" s="95"/>
      <c r="SMD50" s="95"/>
      <c r="SME50" s="95"/>
      <c r="SMF50" s="95"/>
      <c r="SMG50" s="95"/>
      <c r="SMH50" s="95"/>
      <c r="SMI50" s="95"/>
      <c r="SMJ50" s="95"/>
      <c r="SMK50" s="95"/>
      <c r="SML50" s="95"/>
      <c r="SMM50" s="95"/>
      <c r="SMN50" s="95"/>
      <c r="SMO50" s="95"/>
      <c r="SMP50" s="95"/>
      <c r="SMQ50" s="95"/>
      <c r="SMR50" s="95"/>
      <c r="SMS50" s="95"/>
      <c r="SMT50" s="95"/>
      <c r="SMU50" s="95"/>
      <c r="SMV50" s="95"/>
      <c r="SMW50" s="95"/>
      <c r="SMX50" s="95"/>
      <c r="SMY50" s="95"/>
      <c r="SMZ50" s="95"/>
      <c r="SNA50" s="95"/>
      <c r="SNB50" s="95"/>
      <c r="SNC50" s="95"/>
      <c r="SND50" s="95"/>
      <c r="SNE50" s="95"/>
      <c r="SNF50" s="95"/>
      <c r="SNG50" s="95"/>
      <c r="SNH50" s="95"/>
      <c r="SNI50" s="95"/>
      <c r="SNJ50" s="95"/>
      <c r="SNK50" s="95"/>
      <c r="SNL50" s="95"/>
      <c r="SNM50" s="95"/>
      <c r="SNN50" s="95"/>
      <c r="SNO50" s="95"/>
      <c r="SNP50" s="95"/>
      <c r="SNQ50" s="95"/>
      <c r="SNR50" s="95"/>
      <c r="SNS50" s="95"/>
      <c r="SNT50" s="95"/>
      <c r="SNU50" s="95"/>
      <c r="SNV50" s="95"/>
      <c r="SNW50" s="95"/>
      <c r="SNX50" s="95"/>
      <c r="SNY50" s="95"/>
      <c r="SNZ50" s="95"/>
      <c r="SOA50" s="95"/>
      <c r="SOB50" s="95"/>
      <c r="SOC50" s="95"/>
      <c r="SOD50" s="95"/>
      <c r="SOE50" s="95"/>
      <c r="SOF50" s="95"/>
      <c r="SOG50" s="95"/>
      <c r="SOH50" s="95"/>
      <c r="SOI50" s="95"/>
      <c r="SOJ50" s="95"/>
      <c r="SOK50" s="95"/>
      <c r="SOL50" s="95"/>
      <c r="SOM50" s="95"/>
      <c r="SON50" s="95"/>
      <c r="SOO50" s="95"/>
      <c r="SOP50" s="95"/>
      <c r="SOQ50" s="95"/>
      <c r="SOR50" s="95"/>
      <c r="SOS50" s="95"/>
      <c r="SOT50" s="95"/>
      <c r="SOU50" s="95"/>
      <c r="SOV50" s="95"/>
      <c r="SOW50" s="95"/>
      <c r="SOX50" s="95"/>
      <c r="SOY50" s="95"/>
      <c r="SOZ50" s="95"/>
      <c r="SPA50" s="95"/>
      <c r="SPB50" s="95"/>
      <c r="SPC50" s="95"/>
      <c r="SPD50" s="95"/>
      <c r="SPE50" s="95"/>
      <c r="SPF50" s="95"/>
      <c r="SPG50" s="95"/>
      <c r="SPH50" s="95"/>
      <c r="SPI50" s="95"/>
      <c r="SPJ50" s="95"/>
      <c r="SPK50" s="95"/>
      <c r="SPL50" s="95"/>
      <c r="SPM50" s="95"/>
      <c r="SPN50" s="95"/>
      <c r="SPO50" s="95"/>
      <c r="SPP50" s="95"/>
      <c r="SPQ50" s="95"/>
      <c r="SPR50" s="95"/>
      <c r="SPS50" s="95"/>
      <c r="SPT50" s="95"/>
      <c r="SPU50" s="95"/>
      <c r="SPV50" s="95"/>
      <c r="SPW50" s="95"/>
      <c r="SPX50" s="95"/>
      <c r="SPY50" s="95"/>
      <c r="SPZ50" s="95"/>
      <c r="SQA50" s="95"/>
      <c r="SQB50" s="95"/>
      <c r="SQC50" s="95"/>
      <c r="SQD50" s="95"/>
      <c r="SQE50" s="95"/>
      <c r="SQF50" s="95"/>
      <c r="SQG50" s="95"/>
      <c r="SQH50" s="95"/>
      <c r="SQI50" s="95"/>
      <c r="SQJ50" s="95"/>
      <c r="SQK50" s="95"/>
      <c r="SQL50" s="95"/>
      <c r="SQM50" s="95"/>
      <c r="SQN50" s="95"/>
      <c r="SQO50" s="95"/>
      <c r="SQP50" s="95"/>
      <c r="SQQ50" s="95"/>
      <c r="SQR50" s="95"/>
      <c r="SQS50" s="95"/>
      <c r="SQT50" s="95"/>
      <c r="SQU50" s="95"/>
      <c r="SQV50" s="95"/>
      <c r="SQW50" s="95"/>
      <c r="SQX50" s="95"/>
      <c r="SQY50" s="95"/>
      <c r="SQZ50" s="95"/>
      <c r="SRA50" s="95"/>
      <c r="SRB50" s="95"/>
      <c r="SRC50" s="95"/>
      <c r="SRD50" s="95"/>
      <c r="SRE50" s="95"/>
      <c r="SRF50" s="95"/>
      <c r="SRG50" s="95"/>
      <c r="SRH50" s="95"/>
      <c r="SRI50" s="95"/>
      <c r="SRJ50" s="95"/>
      <c r="SRK50" s="95"/>
      <c r="SRL50" s="95"/>
      <c r="SRM50" s="95"/>
      <c r="SRN50" s="95"/>
      <c r="SRO50" s="95"/>
      <c r="SRP50" s="95"/>
      <c r="SRQ50" s="95"/>
      <c r="SRR50" s="95"/>
      <c r="SRS50" s="95"/>
      <c r="SRT50" s="95"/>
      <c r="SRU50" s="95"/>
      <c r="SRV50" s="95"/>
      <c r="SRW50" s="95"/>
      <c r="SRX50" s="95"/>
      <c r="SRY50" s="95"/>
      <c r="SRZ50" s="95"/>
      <c r="SSA50" s="95"/>
      <c r="SSB50" s="95"/>
      <c r="SSC50" s="95"/>
      <c r="SSD50" s="95"/>
      <c r="SSE50" s="95"/>
      <c r="SSF50" s="95"/>
      <c r="SSG50" s="95"/>
      <c r="SSH50" s="95"/>
      <c r="SSI50" s="95"/>
      <c r="SSJ50" s="95"/>
      <c r="SSK50" s="95"/>
      <c r="SSL50" s="95"/>
      <c r="SSM50" s="95"/>
      <c r="SSN50" s="95"/>
      <c r="SSO50" s="95"/>
      <c r="SSP50" s="95"/>
      <c r="SSQ50" s="95"/>
      <c r="SSR50" s="95"/>
      <c r="SSS50" s="95"/>
      <c r="SST50" s="95"/>
      <c r="SSU50" s="95"/>
      <c r="SSV50" s="95"/>
      <c r="SSW50" s="95"/>
      <c r="SSX50" s="95"/>
      <c r="SSY50" s="95"/>
      <c r="SSZ50" s="95"/>
      <c r="STA50" s="95"/>
      <c r="STB50" s="95"/>
      <c r="STC50" s="95"/>
      <c r="STD50" s="95"/>
      <c r="STE50" s="95"/>
      <c r="STF50" s="95"/>
      <c r="STG50" s="95"/>
      <c r="STH50" s="95"/>
      <c r="STI50" s="95"/>
      <c r="STJ50" s="95"/>
      <c r="STK50" s="95"/>
      <c r="STL50" s="95"/>
      <c r="STM50" s="95"/>
      <c r="STN50" s="95"/>
      <c r="STO50" s="95"/>
      <c r="STP50" s="95"/>
      <c r="STQ50" s="95"/>
      <c r="STR50" s="95"/>
      <c r="STS50" s="95"/>
      <c r="STT50" s="95"/>
      <c r="STU50" s="95"/>
      <c r="STV50" s="95"/>
      <c r="STW50" s="95"/>
      <c r="STX50" s="95"/>
      <c r="STY50" s="95"/>
      <c r="STZ50" s="95"/>
      <c r="SUA50" s="95"/>
      <c r="SUB50" s="95"/>
      <c r="SUC50" s="95"/>
      <c r="SUD50" s="95"/>
      <c r="SUE50" s="95"/>
      <c r="SUF50" s="95"/>
      <c r="SUG50" s="95"/>
      <c r="SUH50" s="95"/>
      <c r="SUI50" s="95"/>
      <c r="SUJ50" s="95"/>
      <c r="SUK50" s="95"/>
      <c r="SUL50" s="95"/>
      <c r="SUM50" s="95"/>
      <c r="SUN50" s="95"/>
      <c r="SUO50" s="95"/>
      <c r="SUP50" s="95"/>
      <c r="SUQ50" s="95"/>
      <c r="SUR50" s="95"/>
      <c r="SUS50" s="95"/>
      <c r="SUT50" s="95"/>
      <c r="SUU50" s="95"/>
      <c r="SUV50" s="95"/>
      <c r="SUW50" s="95"/>
      <c r="SUX50" s="95"/>
      <c r="SUY50" s="95"/>
      <c r="SUZ50" s="95"/>
      <c r="SVA50" s="95"/>
      <c r="SVB50" s="95"/>
      <c r="SVC50" s="95"/>
      <c r="SVD50" s="95"/>
      <c r="SVE50" s="95"/>
      <c r="SVF50" s="95"/>
      <c r="SVG50" s="95"/>
      <c r="SVH50" s="95"/>
      <c r="SVI50" s="95"/>
      <c r="SVJ50" s="95"/>
      <c r="SVK50" s="95"/>
      <c r="SVL50" s="95"/>
      <c r="SVM50" s="95"/>
      <c r="SVN50" s="95"/>
      <c r="SVO50" s="95"/>
      <c r="SVP50" s="95"/>
      <c r="SVQ50" s="95"/>
      <c r="SVR50" s="95"/>
      <c r="SVS50" s="95"/>
      <c r="SVT50" s="95"/>
      <c r="SVU50" s="95"/>
      <c r="SVV50" s="95"/>
      <c r="SVW50" s="95"/>
      <c r="SVX50" s="95"/>
      <c r="SVY50" s="95"/>
      <c r="SVZ50" s="95"/>
      <c r="SWA50" s="95"/>
      <c r="SWB50" s="95"/>
      <c r="SWC50" s="95"/>
      <c r="SWD50" s="95"/>
      <c r="SWE50" s="95"/>
      <c r="SWF50" s="95"/>
      <c r="SWG50" s="95"/>
      <c r="SWH50" s="95"/>
      <c r="SWI50" s="95"/>
      <c r="SWJ50" s="95"/>
      <c r="SWK50" s="95"/>
      <c r="SWL50" s="95"/>
      <c r="SWM50" s="95"/>
      <c r="SWN50" s="95"/>
      <c r="SWO50" s="95"/>
      <c r="SWP50" s="95"/>
      <c r="SWQ50" s="95"/>
      <c r="SWR50" s="95"/>
      <c r="SWS50" s="95"/>
      <c r="SWT50" s="95"/>
      <c r="SWU50" s="95"/>
      <c r="SWV50" s="95"/>
      <c r="SWW50" s="95"/>
      <c r="SWX50" s="95"/>
      <c r="SWY50" s="95"/>
      <c r="SWZ50" s="95"/>
      <c r="SXA50" s="95"/>
      <c r="SXB50" s="95"/>
      <c r="SXC50" s="95"/>
      <c r="SXD50" s="95"/>
      <c r="SXE50" s="95"/>
      <c r="SXF50" s="95"/>
      <c r="SXG50" s="95"/>
      <c r="SXH50" s="95"/>
      <c r="SXI50" s="95"/>
      <c r="SXJ50" s="95"/>
      <c r="SXK50" s="95"/>
      <c r="SXL50" s="95"/>
      <c r="SXM50" s="95"/>
      <c r="SXN50" s="95"/>
      <c r="SXO50" s="95"/>
      <c r="SXP50" s="95"/>
      <c r="SXQ50" s="95"/>
      <c r="SXR50" s="95"/>
      <c r="SXS50" s="95"/>
      <c r="SXT50" s="95"/>
      <c r="SXU50" s="95"/>
      <c r="SXV50" s="95"/>
      <c r="SXW50" s="95"/>
      <c r="SXX50" s="95"/>
      <c r="SXY50" s="95"/>
      <c r="SXZ50" s="95"/>
      <c r="SYA50" s="95"/>
      <c r="SYB50" s="95"/>
      <c r="SYC50" s="95"/>
      <c r="SYD50" s="95"/>
      <c r="SYE50" s="95"/>
      <c r="SYF50" s="95"/>
      <c r="SYG50" s="95"/>
      <c r="SYH50" s="95"/>
      <c r="SYI50" s="95"/>
      <c r="SYJ50" s="95"/>
      <c r="SYK50" s="95"/>
      <c r="SYL50" s="95"/>
      <c r="SYM50" s="95"/>
      <c r="SYN50" s="95"/>
      <c r="SYO50" s="95"/>
      <c r="SYP50" s="95"/>
      <c r="SYQ50" s="95"/>
      <c r="SYR50" s="95"/>
      <c r="SYS50" s="95"/>
      <c r="SYT50" s="95"/>
      <c r="SYU50" s="95"/>
      <c r="SYV50" s="95"/>
      <c r="SYW50" s="95"/>
      <c r="SYX50" s="95"/>
      <c r="SYY50" s="95"/>
      <c r="SYZ50" s="95"/>
      <c r="SZA50" s="95"/>
      <c r="SZB50" s="95"/>
      <c r="SZC50" s="95"/>
      <c r="SZD50" s="95"/>
      <c r="SZE50" s="95"/>
      <c r="SZF50" s="95"/>
      <c r="SZG50" s="95"/>
      <c r="SZH50" s="95"/>
      <c r="SZI50" s="95"/>
      <c r="SZJ50" s="95"/>
      <c r="SZK50" s="95"/>
      <c r="SZL50" s="95"/>
      <c r="SZM50" s="95"/>
      <c r="SZN50" s="95"/>
      <c r="SZO50" s="95"/>
      <c r="SZP50" s="95"/>
      <c r="SZQ50" s="95"/>
      <c r="SZR50" s="95"/>
      <c r="SZS50" s="95"/>
      <c r="SZT50" s="95"/>
      <c r="SZU50" s="95"/>
      <c r="SZV50" s="95"/>
      <c r="SZW50" s="95"/>
      <c r="SZX50" s="95"/>
      <c r="SZY50" s="95"/>
      <c r="SZZ50" s="95"/>
      <c r="TAA50" s="95"/>
      <c r="TAB50" s="95"/>
      <c r="TAC50" s="95"/>
      <c r="TAD50" s="95"/>
      <c r="TAE50" s="95"/>
      <c r="TAF50" s="95"/>
      <c r="TAG50" s="95"/>
      <c r="TAH50" s="95"/>
      <c r="TAI50" s="95"/>
      <c r="TAJ50" s="95"/>
      <c r="TAK50" s="95"/>
      <c r="TAL50" s="95"/>
      <c r="TAM50" s="95"/>
      <c r="TAN50" s="95"/>
      <c r="TAO50" s="95"/>
      <c r="TAP50" s="95"/>
      <c r="TAQ50" s="95"/>
      <c r="TAR50" s="95"/>
      <c r="TAS50" s="95"/>
      <c r="TAT50" s="95"/>
      <c r="TAU50" s="95"/>
      <c r="TAV50" s="95"/>
      <c r="TAW50" s="95"/>
      <c r="TAX50" s="95"/>
      <c r="TAY50" s="95"/>
      <c r="TAZ50" s="95"/>
      <c r="TBA50" s="95"/>
      <c r="TBB50" s="95"/>
      <c r="TBC50" s="95"/>
      <c r="TBD50" s="95"/>
      <c r="TBE50" s="95"/>
      <c r="TBF50" s="95"/>
      <c r="TBG50" s="95"/>
      <c r="TBH50" s="95"/>
      <c r="TBI50" s="95"/>
      <c r="TBJ50" s="95"/>
      <c r="TBK50" s="95"/>
      <c r="TBL50" s="95"/>
      <c r="TBM50" s="95"/>
      <c r="TBN50" s="95"/>
      <c r="TBO50" s="95"/>
      <c r="TBP50" s="95"/>
      <c r="TBQ50" s="95"/>
      <c r="TBR50" s="95"/>
      <c r="TBS50" s="95"/>
      <c r="TBT50" s="95"/>
      <c r="TBU50" s="95"/>
      <c r="TBV50" s="95"/>
      <c r="TBW50" s="95"/>
      <c r="TBX50" s="95"/>
      <c r="TBY50" s="95"/>
      <c r="TBZ50" s="95"/>
      <c r="TCA50" s="95"/>
      <c r="TCB50" s="95"/>
      <c r="TCC50" s="95"/>
      <c r="TCD50" s="95"/>
      <c r="TCE50" s="95"/>
      <c r="TCF50" s="95"/>
      <c r="TCG50" s="95"/>
      <c r="TCH50" s="95"/>
      <c r="TCI50" s="95"/>
      <c r="TCJ50" s="95"/>
      <c r="TCK50" s="95"/>
      <c r="TCL50" s="95"/>
      <c r="TCM50" s="95"/>
      <c r="TCN50" s="95"/>
      <c r="TCO50" s="95"/>
      <c r="TCP50" s="95"/>
      <c r="TCQ50" s="95"/>
      <c r="TCR50" s="95"/>
      <c r="TCS50" s="95"/>
      <c r="TCT50" s="95"/>
      <c r="TCU50" s="95"/>
      <c r="TCV50" s="95"/>
      <c r="TCW50" s="95"/>
      <c r="TCX50" s="95"/>
      <c r="TCY50" s="95"/>
      <c r="TCZ50" s="95"/>
      <c r="TDA50" s="95"/>
      <c r="TDB50" s="95"/>
      <c r="TDC50" s="95"/>
      <c r="TDD50" s="95"/>
      <c r="TDE50" s="95"/>
      <c r="TDF50" s="95"/>
      <c r="TDG50" s="95"/>
      <c r="TDH50" s="95"/>
      <c r="TDI50" s="95"/>
      <c r="TDJ50" s="95"/>
      <c r="TDK50" s="95"/>
      <c r="TDL50" s="95"/>
      <c r="TDM50" s="95"/>
      <c r="TDN50" s="95"/>
      <c r="TDO50" s="95"/>
      <c r="TDP50" s="95"/>
      <c r="TDQ50" s="95"/>
      <c r="TDR50" s="95"/>
      <c r="TDS50" s="95"/>
      <c r="TDT50" s="95"/>
      <c r="TDU50" s="95"/>
      <c r="TDV50" s="95"/>
      <c r="TDW50" s="95"/>
      <c r="TDX50" s="95"/>
      <c r="TDY50" s="95"/>
      <c r="TDZ50" s="95"/>
      <c r="TEA50" s="95"/>
      <c r="TEB50" s="95"/>
      <c r="TEC50" s="95"/>
      <c r="TED50" s="95"/>
      <c r="TEE50" s="95"/>
      <c r="TEF50" s="95"/>
      <c r="TEG50" s="95"/>
      <c r="TEH50" s="95"/>
      <c r="TEI50" s="95"/>
      <c r="TEJ50" s="95"/>
      <c r="TEK50" s="95"/>
      <c r="TEL50" s="95"/>
      <c r="TEM50" s="95"/>
      <c r="TEN50" s="95"/>
      <c r="TEO50" s="95"/>
      <c r="TEP50" s="95"/>
      <c r="TEQ50" s="95"/>
      <c r="TER50" s="95"/>
      <c r="TES50" s="95"/>
      <c r="TET50" s="95"/>
      <c r="TEU50" s="95"/>
      <c r="TEV50" s="95"/>
      <c r="TEW50" s="95"/>
      <c r="TEX50" s="95"/>
      <c r="TEY50" s="95"/>
      <c r="TEZ50" s="95"/>
      <c r="TFA50" s="95"/>
      <c r="TFB50" s="95"/>
      <c r="TFC50" s="95"/>
      <c r="TFD50" s="95"/>
      <c r="TFE50" s="95"/>
      <c r="TFF50" s="95"/>
      <c r="TFG50" s="95"/>
      <c r="TFH50" s="95"/>
      <c r="TFI50" s="95"/>
      <c r="TFJ50" s="95"/>
      <c r="TFK50" s="95"/>
      <c r="TFL50" s="95"/>
      <c r="TFM50" s="95"/>
      <c r="TFN50" s="95"/>
      <c r="TFO50" s="95"/>
      <c r="TFP50" s="95"/>
      <c r="TFQ50" s="95"/>
      <c r="TFR50" s="95"/>
      <c r="TFS50" s="95"/>
      <c r="TFT50" s="95"/>
      <c r="TFU50" s="95"/>
      <c r="TFV50" s="95"/>
      <c r="TFW50" s="95"/>
      <c r="TFX50" s="95"/>
      <c r="TFY50" s="95"/>
      <c r="TFZ50" s="95"/>
      <c r="TGA50" s="95"/>
      <c r="TGB50" s="95"/>
      <c r="TGC50" s="95"/>
      <c r="TGD50" s="95"/>
      <c r="TGE50" s="95"/>
      <c r="TGF50" s="95"/>
      <c r="TGG50" s="95"/>
      <c r="TGH50" s="95"/>
      <c r="TGI50" s="95"/>
      <c r="TGJ50" s="95"/>
      <c r="TGK50" s="95"/>
      <c r="TGL50" s="95"/>
      <c r="TGM50" s="95"/>
      <c r="TGN50" s="95"/>
      <c r="TGO50" s="95"/>
      <c r="TGP50" s="95"/>
      <c r="TGQ50" s="95"/>
      <c r="TGR50" s="95"/>
      <c r="TGS50" s="95"/>
      <c r="TGT50" s="95"/>
      <c r="TGU50" s="95"/>
      <c r="TGV50" s="95"/>
      <c r="TGW50" s="95"/>
      <c r="TGX50" s="95"/>
      <c r="TGY50" s="95"/>
      <c r="TGZ50" s="95"/>
      <c r="THA50" s="95"/>
      <c r="THB50" s="95"/>
      <c r="THC50" s="95"/>
      <c r="THD50" s="95"/>
      <c r="THE50" s="95"/>
      <c r="THF50" s="95"/>
      <c r="THG50" s="95"/>
      <c r="THH50" s="95"/>
      <c r="THI50" s="95"/>
      <c r="THJ50" s="95"/>
      <c r="THK50" s="95"/>
      <c r="THL50" s="95"/>
      <c r="THM50" s="95"/>
      <c r="THN50" s="95"/>
      <c r="THO50" s="95"/>
      <c r="THP50" s="95"/>
      <c r="THQ50" s="95"/>
      <c r="THR50" s="95"/>
      <c r="THS50" s="95"/>
      <c r="THT50" s="95"/>
      <c r="THU50" s="95"/>
      <c r="THV50" s="95"/>
      <c r="THW50" s="95"/>
      <c r="THX50" s="95"/>
      <c r="THY50" s="95"/>
      <c r="THZ50" s="95"/>
      <c r="TIA50" s="95"/>
      <c r="TIB50" s="95"/>
      <c r="TIC50" s="95"/>
      <c r="TID50" s="95"/>
      <c r="TIE50" s="95"/>
      <c r="TIF50" s="95"/>
      <c r="TIG50" s="95"/>
      <c r="TIH50" s="95"/>
      <c r="TII50" s="95"/>
      <c r="TIJ50" s="95"/>
      <c r="TIK50" s="95"/>
      <c r="TIL50" s="95"/>
      <c r="TIM50" s="95"/>
      <c r="TIN50" s="95"/>
      <c r="TIO50" s="95"/>
      <c r="TIP50" s="95"/>
      <c r="TIQ50" s="95"/>
      <c r="TIR50" s="95"/>
      <c r="TIS50" s="95"/>
      <c r="TIT50" s="95"/>
      <c r="TIU50" s="95"/>
      <c r="TIV50" s="95"/>
      <c r="TIW50" s="95"/>
      <c r="TIX50" s="95"/>
      <c r="TIY50" s="95"/>
      <c r="TIZ50" s="95"/>
      <c r="TJA50" s="95"/>
      <c r="TJB50" s="95"/>
      <c r="TJC50" s="95"/>
      <c r="TJD50" s="95"/>
      <c r="TJE50" s="95"/>
      <c r="TJF50" s="95"/>
      <c r="TJG50" s="95"/>
      <c r="TJH50" s="95"/>
      <c r="TJI50" s="95"/>
      <c r="TJJ50" s="95"/>
      <c r="TJK50" s="95"/>
      <c r="TJL50" s="95"/>
      <c r="TJM50" s="95"/>
      <c r="TJN50" s="95"/>
      <c r="TJO50" s="95"/>
      <c r="TJP50" s="95"/>
      <c r="TJQ50" s="95"/>
      <c r="TJR50" s="95"/>
      <c r="TJS50" s="95"/>
      <c r="TJT50" s="95"/>
      <c r="TJU50" s="95"/>
      <c r="TJV50" s="95"/>
      <c r="TJW50" s="95"/>
      <c r="TJX50" s="95"/>
      <c r="TJY50" s="95"/>
      <c r="TJZ50" s="95"/>
      <c r="TKA50" s="95"/>
      <c r="TKB50" s="95"/>
      <c r="TKC50" s="95"/>
      <c r="TKD50" s="95"/>
      <c r="TKE50" s="95"/>
      <c r="TKF50" s="95"/>
      <c r="TKG50" s="95"/>
      <c r="TKH50" s="95"/>
      <c r="TKI50" s="95"/>
      <c r="TKJ50" s="95"/>
      <c r="TKK50" s="95"/>
      <c r="TKL50" s="95"/>
      <c r="TKM50" s="95"/>
      <c r="TKN50" s="95"/>
      <c r="TKO50" s="95"/>
      <c r="TKP50" s="95"/>
      <c r="TKQ50" s="95"/>
      <c r="TKR50" s="95"/>
      <c r="TKS50" s="95"/>
      <c r="TKT50" s="95"/>
      <c r="TKU50" s="95"/>
      <c r="TKV50" s="95"/>
      <c r="TKW50" s="95"/>
      <c r="TKX50" s="95"/>
      <c r="TKY50" s="95"/>
      <c r="TKZ50" s="95"/>
      <c r="TLA50" s="95"/>
      <c r="TLB50" s="95"/>
      <c r="TLC50" s="95"/>
      <c r="TLD50" s="95"/>
      <c r="TLE50" s="95"/>
      <c r="TLF50" s="95"/>
      <c r="TLG50" s="95"/>
      <c r="TLH50" s="95"/>
      <c r="TLI50" s="95"/>
      <c r="TLJ50" s="95"/>
      <c r="TLK50" s="95"/>
      <c r="TLL50" s="95"/>
      <c r="TLM50" s="95"/>
      <c r="TLN50" s="95"/>
      <c r="TLO50" s="95"/>
      <c r="TLP50" s="95"/>
      <c r="TLQ50" s="95"/>
      <c r="TLR50" s="95"/>
      <c r="TLS50" s="95"/>
      <c r="TLT50" s="95"/>
      <c r="TLU50" s="95"/>
      <c r="TLV50" s="95"/>
      <c r="TLW50" s="95"/>
      <c r="TLX50" s="95"/>
      <c r="TLY50" s="95"/>
      <c r="TLZ50" s="95"/>
      <c r="TMA50" s="95"/>
      <c r="TMB50" s="95"/>
      <c r="TMC50" s="95"/>
      <c r="TMD50" s="95"/>
      <c r="TME50" s="95"/>
      <c r="TMF50" s="95"/>
      <c r="TMG50" s="95"/>
      <c r="TMH50" s="95"/>
      <c r="TMI50" s="95"/>
      <c r="TMJ50" s="95"/>
      <c r="TMK50" s="95"/>
      <c r="TML50" s="95"/>
      <c r="TMM50" s="95"/>
      <c r="TMN50" s="95"/>
      <c r="TMO50" s="95"/>
      <c r="TMP50" s="95"/>
      <c r="TMQ50" s="95"/>
      <c r="TMR50" s="95"/>
      <c r="TMS50" s="95"/>
      <c r="TMT50" s="95"/>
      <c r="TMU50" s="95"/>
      <c r="TMV50" s="95"/>
      <c r="TMW50" s="95"/>
      <c r="TMX50" s="95"/>
      <c r="TMY50" s="95"/>
      <c r="TMZ50" s="95"/>
      <c r="TNA50" s="95"/>
      <c r="TNB50" s="95"/>
      <c r="TNC50" s="95"/>
      <c r="TND50" s="95"/>
      <c r="TNE50" s="95"/>
      <c r="TNF50" s="95"/>
      <c r="TNG50" s="95"/>
      <c r="TNH50" s="95"/>
      <c r="TNI50" s="95"/>
      <c r="TNJ50" s="95"/>
      <c r="TNK50" s="95"/>
      <c r="TNL50" s="95"/>
      <c r="TNM50" s="95"/>
      <c r="TNN50" s="95"/>
      <c r="TNO50" s="95"/>
      <c r="TNP50" s="95"/>
      <c r="TNQ50" s="95"/>
      <c r="TNR50" s="95"/>
      <c r="TNS50" s="95"/>
      <c r="TNT50" s="95"/>
      <c r="TNU50" s="95"/>
      <c r="TNV50" s="95"/>
      <c r="TNW50" s="95"/>
      <c r="TNX50" s="95"/>
      <c r="TNY50" s="95"/>
      <c r="TNZ50" s="95"/>
      <c r="TOA50" s="95"/>
      <c r="TOB50" s="95"/>
      <c r="TOC50" s="95"/>
      <c r="TOD50" s="95"/>
      <c r="TOE50" s="95"/>
      <c r="TOF50" s="95"/>
      <c r="TOG50" s="95"/>
      <c r="TOH50" s="95"/>
      <c r="TOI50" s="95"/>
      <c r="TOJ50" s="95"/>
      <c r="TOK50" s="95"/>
      <c r="TOL50" s="95"/>
      <c r="TOM50" s="95"/>
      <c r="TON50" s="95"/>
      <c r="TOO50" s="95"/>
      <c r="TOP50" s="95"/>
      <c r="TOQ50" s="95"/>
      <c r="TOR50" s="95"/>
      <c r="TOS50" s="95"/>
      <c r="TOT50" s="95"/>
      <c r="TOU50" s="95"/>
      <c r="TOV50" s="95"/>
      <c r="TOW50" s="95"/>
      <c r="TOX50" s="95"/>
      <c r="TOY50" s="95"/>
      <c r="TOZ50" s="95"/>
      <c r="TPA50" s="95"/>
      <c r="TPB50" s="95"/>
      <c r="TPC50" s="95"/>
      <c r="TPD50" s="95"/>
      <c r="TPE50" s="95"/>
      <c r="TPF50" s="95"/>
      <c r="TPG50" s="95"/>
      <c r="TPH50" s="95"/>
      <c r="TPI50" s="95"/>
      <c r="TPJ50" s="95"/>
      <c r="TPK50" s="95"/>
      <c r="TPL50" s="95"/>
      <c r="TPM50" s="95"/>
      <c r="TPN50" s="95"/>
      <c r="TPO50" s="95"/>
      <c r="TPP50" s="95"/>
      <c r="TPQ50" s="95"/>
      <c r="TPR50" s="95"/>
      <c r="TPS50" s="95"/>
      <c r="TPT50" s="95"/>
      <c r="TPU50" s="95"/>
      <c r="TPV50" s="95"/>
      <c r="TPW50" s="95"/>
      <c r="TPX50" s="95"/>
      <c r="TPY50" s="95"/>
      <c r="TPZ50" s="95"/>
      <c r="TQA50" s="95"/>
      <c r="TQB50" s="95"/>
      <c r="TQC50" s="95"/>
      <c r="TQD50" s="95"/>
      <c r="TQE50" s="95"/>
      <c r="TQF50" s="95"/>
      <c r="TQG50" s="95"/>
      <c r="TQH50" s="95"/>
      <c r="TQI50" s="95"/>
      <c r="TQJ50" s="95"/>
      <c r="TQK50" s="95"/>
      <c r="TQL50" s="95"/>
      <c r="TQM50" s="95"/>
      <c r="TQN50" s="95"/>
      <c r="TQO50" s="95"/>
      <c r="TQP50" s="95"/>
      <c r="TQQ50" s="95"/>
      <c r="TQR50" s="95"/>
      <c r="TQS50" s="95"/>
      <c r="TQT50" s="95"/>
      <c r="TQU50" s="95"/>
      <c r="TQV50" s="95"/>
      <c r="TQW50" s="95"/>
      <c r="TQX50" s="95"/>
      <c r="TQY50" s="95"/>
      <c r="TQZ50" s="95"/>
      <c r="TRA50" s="95"/>
      <c r="TRB50" s="95"/>
      <c r="TRC50" s="95"/>
      <c r="TRD50" s="95"/>
      <c r="TRE50" s="95"/>
      <c r="TRF50" s="95"/>
      <c r="TRG50" s="95"/>
      <c r="TRH50" s="95"/>
      <c r="TRI50" s="95"/>
      <c r="TRJ50" s="95"/>
      <c r="TRK50" s="95"/>
      <c r="TRL50" s="95"/>
      <c r="TRM50" s="95"/>
      <c r="TRN50" s="95"/>
      <c r="TRO50" s="95"/>
      <c r="TRP50" s="95"/>
      <c r="TRQ50" s="95"/>
      <c r="TRR50" s="95"/>
      <c r="TRS50" s="95"/>
      <c r="TRT50" s="95"/>
      <c r="TRU50" s="95"/>
      <c r="TRV50" s="95"/>
      <c r="TRW50" s="95"/>
      <c r="TRX50" s="95"/>
      <c r="TRY50" s="95"/>
      <c r="TRZ50" s="95"/>
      <c r="TSA50" s="95"/>
      <c r="TSB50" s="95"/>
      <c r="TSC50" s="95"/>
      <c r="TSD50" s="95"/>
      <c r="TSE50" s="95"/>
      <c r="TSF50" s="95"/>
      <c r="TSG50" s="95"/>
      <c r="TSH50" s="95"/>
      <c r="TSI50" s="95"/>
      <c r="TSJ50" s="95"/>
      <c r="TSK50" s="95"/>
      <c r="TSL50" s="95"/>
      <c r="TSM50" s="95"/>
      <c r="TSN50" s="95"/>
      <c r="TSO50" s="95"/>
      <c r="TSP50" s="95"/>
      <c r="TSQ50" s="95"/>
      <c r="TSR50" s="95"/>
      <c r="TSS50" s="95"/>
      <c r="TST50" s="95"/>
      <c r="TSU50" s="95"/>
      <c r="TSV50" s="95"/>
      <c r="TSW50" s="95"/>
      <c r="TSX50" s="95"/>
      <c r="TSY50" s="95"/>
      <c r="TSZ50" s="95"/>
      <c r="TTA50" s="95"/>
      <c r="TTB50" s="95"/>
      <c r="TTC50" s="95"/>
      <c r="TTD50" s="95"/>
      <c r="TTE50" s="95"/>
      <c r="TTF50" s="95"/>
      <c r="TTG50" s="95"/>
      <c r="TTH50" s="95"/>
      <c r="TTI50" s="95"/>
      <c r="TTJ50" s="95"/>
      <c r="TTK50" s="95"/>
      <c r="TTL50" s="95"/>
      <c r="TTM50" s="95"/>
      <c r="TTN50" s="95"/>
      <c r="TTO50" s="95"/>
      <c r="TTP50" s="95"/>
      <c r="TTQ50" s="95"/>
      <c r="TTR50" s="95"/>
      <c r="TTS50" s="95"/>
      <c r="TTT50" s="95"/>
      <c r="TTU50" s="95"/>
      <c r="TTV50" s="95"/>
      <c r="TTW50" s="95"/>
      <c r="TTX50" s="95"/>
      <c r="TTY50" s="95"/>
      <c r="TTZ50" s="95"/>
      <c r="TUA50" s="95"/>
      <c r="TUB50" s="95"/>
      <c r="TUC50" s="95"/>
      <c r="TUD50" s="95"/>
      <c r="TUE50" s="95"/>
      <c r="TUF50" s="95"/>
      <c r="TUG50" s="95"/>
      <c r="TUH50" s="95"/>
      <c r="TUI50" s="95"/>
      <c r="TUJ50" s="95"/>
      <c r="TUK50" s="95"/>
      <c r="TUL50" s="95"/>
      <c r="TUM50" s="95"/>
      <c r="TUN50" s="95"/>
      <c r="TUO50" s="95"/>
      <c r="TUP50" s="95"/>
      <c r="TUQ50" s="95"/>
      <c r="TUR50" s="95"/>
      <c r="TUS50" s="95"/>
      <c r="TUT50" s="95"/>
      <c r="TUU50" s="95"/>
      <c r="TUV50" s="95"/>
      <c r="TUW50" s="95"/>
      <c r="TUX50" s="95"/>
      <c r="TUY50" s="95"/>
      <c r="TUZ50" s="95"/>
      <c r="TVA50" s="95"/>
      <c r="TVB50" s="95"/>
      <c r="TVC50" s="95"/>
      <c r="TVD50" s="95"/>
      <c r="TVE50" s="95"/>
      <c r="TVF50" s="95"/>
      <c r="TVG50" s="95"/>
      <c r="TVH50" s="95"/>
      <c r="TVI50" s="95"/>
      <c r="TVJ50" s="95"/>
      <c r="TVK50" s="95"/>
      <c r="TVL50" s="95"/>
      <c r="TVM50" s="95"/>
      <c r="TVN50" s="95"/>
      <c r="TVO50" s="95"/>
      <c r="TVP50" s="95"/>
      <c r="TVQ50" s="95"/>
      <c r="TVR50" s="95"/>
      <c r="TVS50" s="95"/>
      <c r="TVT50" s="95"/>
      <c r="TVU50" s="95"/>
      <c r="TVV50" s="95"/>
      <c r="TVW50" s="95"/>
      <c r="TVX50" s="95"/>
      <c r="TVY50" s="95"/>
      <c r="TVZ50" s="95"/>
      <c r="TWA50" s="95"/>
      <c r="TWB50" s="95"/>
      <c r="TWC50" s="95"/>
      <c r="TWD50" s="95"/>
      <c r="TWE50" s="95"/>
      <c r="TWF50" s="95"/>
      <c r="TWG50" s="95"/>
      <c r="TWH50" s="95"/>
      <c r="TWI50" s="95"/>
      <c r="TWJ50" s="95"/>
      <c r="TWK50" s="95"/>
      <c r="TWL50" s="95"/>
      <c r="TWM50" s="95"/>
      <c r="TWN50" s="95"/>
      <c r="TWO50" s="95"/>
      <c r="TWP50" s="95"/>
      <c r="TWQ50" s="95"/>
      <c r="TWR50" s="95"/>
      <c r="TWS50" s="95"/>
      <c r="TWT50" s="95"/>
      <c r="TWU50" s="95"/>
      <c r="TWV50" s="95"/>
      <c r="TWW50" s="95"/>
      <c r="TWX50" s="95"/>
      <c r="TWY50" s="95"/>
      <c r="TWZ50" s="95"/>
      <c r="TXA50" s="95"/>
      <c r="TXB50" s="95"/>
      <c r="TXC50" s="95"/>
      <c r="TXD50" s="95"/>
      <c r="TXE50" s="95"/>
      <c r="TXF50" s="95"/>
      <c r="TXG50" s="95"/>
      <c r="TXH50" s="95"/>
      <c r="TXI50" s="95"/>
      <c r="TXJ50" s="95"/>
      <c r="TXK50" s="95"/>
      <c r="TXL50" s="95"/>
      <c r="TXM50" s="95"/>
      <c r="TXN50" s="95"/>
      <c r="TXO50" s="95"/>
      <c r="TXP50" s="95"/>
      <c r="TXQ50" s="95"/>
      <c r="TXR50" s="95"/>
      <c r="TXS50" s="95"/>
      <c r="TXT50" s="95"/>
      <c r="TXU50" s="95"/>
      <c r="TXV50" s="95"/>
      <c r="TXW50" s="95"/>
      <c r="TXX50" s="95"/>
      <c r="TXY50" s="95"/>
      <c r="TXZ50" s="95"/>
      <c r="TYA50" s="95"/>
      <c r="TYB50" s="95"/>
      <c r="TYC50" s="95"/>
      <c r="TYD50" s="95"/>
      <c r="TYE50" s="95"/>
      <c r="TYF50" s="95"/>
      <c r="TYG50" s="95"/>
      <c r="TYH50" s="95"/>
      <c r="TYI50" s="95"/>
      <c r="TYJ50" s="95"/>
      <c r="TYK50" s="95"/>
      <c r="TYL50" s="95"/>
      <c r="TYM50" s="95"/>
      <c r="TYN50" s="95"/>
      <c r="TYO50" s="95"/>
      <c r="TYP50" s="95"/>
      <c r="TYQ50" s="95"/>
      <c r="TYR50" s="95"/>
      <c r="TYS50" s="95"/>
      <c r="TYT50" s="95"/>
      <c r="TYU50" s="95"/>
      <c r="TYV50" s="95"/>
      <c r="TYW50" s="95"/>
      <c r="TYX50" s="95"/>
      <c r="TYY50" s="95"/>
      <c r="TYZ50" s="95"/>
      <c r="TZA50" s="95"/>
      <c r="TZB50" s="95"/>
      <c r="TZC50" s="95"/>
      <c r="TZD50" s="95"/>
      <c r="TZE50" s="95"/>
      <c r="TZF50" s="95"/>
      <c r="TZG50" s="95"/>
      <c r="TZH50" s="95"/>
      <c r="TZI50" s="95"/>
      <c r="TZJ50" s="95"/>
      <c r="TZK50" s="95"/>
      <c r="TZL50" s="95"/>
      <c r="TZM50" s="95"/>
      <c r="TZN50" s="95"/>
      <c r="TZO50" s="95"/>
      <c r="TZP50" s="95"/>
      <c r="TZQ50" s="95"/>
      <c r="TZR50" s="95"/>
      <c r="TZS50" s="95"/>
      <c r="TZT50" s="95"/>
      <c r="TZU50" s="95"/>
      <c r="TZV50" s="95"/>
      <c r="TZW50" s="95"/>
      <c r="TZX50" s="95"/>
      <c r="TZY50" s="95"/>
      <c r="TZZ50" s="95"/>
      <c r="UAA50" s="95"/>
      <c r="UAB50" s="95"/>
      <c r="UAC50" s="95"/>
      <c r="UAD50" s="95"/>
      <c r="UAE50" s="95"/>
      <c r="UAF50" s="95"/>
      <c r="UAG50" s="95"/>
      <c r="UAH50" s="95"/>
      <c r="UAI50" s="95"/>
      <c r="UAJ50" s="95"/>
      <c r="UAK50" s="95"/>
      <c r="UAL50" s="95"/>
      <c r="UAM50" s="95"/>
      <c r="UAN50" s="95"/>
      <c r="UAO50" s="95"/>
      <c r="UAP50" s="95"/>
      <c r="UAQ50" s="95"/>
      <c r="UAR50" s="95"/>
      <c r="UAS50" s="95"/>
      <c r="UAT50" s="95"/>
      <c r="UAU50" s="95"/>
      <c r="UAV50" s="95"/>
      <c r="UAW50" s="95"/>
      <c r="UAX50" s="95"/>
      <c r="UAY50" s="95"/>
      <c r="UAZ50" s="95"/>
      <c r="UBA50" s="95"/>
      <c r="UBB50" s="95"/>
      <c r="UBC50" s="95"/>
      <c r="UBD50" s="95"/>
      <c r="UBE50" s="95"/>
      <c r="UBF50" s="95"/>
      <c r="UBG50" s="95"/>
      <c r="UBH50" s="95"/>
      <c r="UBI50" s="95"/>
      <c r="UBJ50" s="95"/>
      <c r="UBK50" s="95"/>
      <c r="UBL50" s="95"/>
      <c r="UBM50" s="95"/>
      <c r="UBN50" s="95"/>
      <c r="UBO50" s="95"/>
      <c r="UBP50" s="95"/>
      <c r="UBQ50" s="95"/>
      <c r="UBR50" s="95"/>
      <c r="UBS50" s="95"/>
      <c r="UBT50" s="95"/>
      <c r="UBU50" s="95"/>
      <c r="UBV50" s="95"/>
      <c r="UBW50" s="95"/>
      <c r="UBX50" s="95"/>
      <c r="UBY50" s="95"/>
      <c r="UBZ50" s="95"/>
      <c r="UCA50" s="95"/>
      <c r="UCB50" s="95"/>
      <c r="UCC50" s="95"/>
      <c r="UCD50" s="95"/>
      <c r="UCE50" s="95"/>
      <c r="UCF50" s="95"/>
      <c r="UCG50" s="95"/>
      <c r="UCH50" s="95"/>
      <c r="UCI50" s="95"/>
      <c r="UCJ50" s="95"/>
      <c r="UCK50" s="95"/>
      <c r="UCL50" s="95"/>
      <c r="UCM50" s="95"/>
      <c r="UCN50" s="95"/>
      <c r="UCO50" s="95"/>
      <c r="UCP50" s="95"/>
      <c r="UCQ50" s="95"/>
      <c r="UCR50" s="95"/>
      <c r="UCS50" s="95"/>
      <c r="UCT50" s="95"/>
      <c r="UCU50" s="95"/>
      <c r="UCV50" s="95"/>
      <c r="UCW50" s="95"/>
      <c r="UCX50" s="95"/>
      <c r="UCY50" s="95"/>
      <c r="UCZ50" s="95"/>
      <c r="UDA50" s="95"/>
      <c r="UDB50" s="95"/>
      <c r="UDC50" s="95"/>
      <c r="UDD50" s="95"/>
      <c r="UDE50" s="95"/>
      <c r="UDF50" s="95"/>
      <c r="UDG50" s="95"/>
      <c r="UDH50" s="95"/>
      <c r="UDI50" s="95"/>
      <c r="UDJ50" s="95"/>
      <c r="UDK50" s="95"/>
      <c r="UDL50" s="95"/>
      <c r="UDM50" s="95"/>
      <c r="UDN50" s="95"/>
      <c r="UDO50" s="95"/>
      <c r="UDP50" s="95"/>
      <c r="UDQ50" s="95"/>
      <c r="UDR50" s="95"/>
      <c r="UDS50" s="95"/>
      <c r="UDT50" s="95"/>
      <c r="UDU50" s="95"/>
      <c r="UDV50" s="95"/>
      <c r="UDW50" s="95"/>
      <c r="UDX50" s="95"/>
      <c r="UDY50" s="95"/>
      <c r="UDZ50" s="95"/>
      <c r="UEA50" s="95"/>
      <c r="UEB50" s="95"/>
      <c r="UEC50" s="95"/>
      <c r="UED50" s="95"/>
      <c r="UEE50" s="95"/>
      <c r="UEF50" s="95"/>
      <c r="UEG50" s="95"/>
      <c r="UEH50" s="95"/>
      <c r="UEI50" s="95"/>
      <c r="UEJ50" s="95"/>
      <c r="UEK50" s="95"/>
      <c r="UEL50" s="95"/>
      <c r="UEM50" s="95"/>
      <c r="UEN50" s="95"/>
      <c r="UEO50" s="95"/>
      <c r="UEP50" s="95"/>
      <c r="UEQ50" s="95"/>
      <c r="UER50" s="95"/>
      <c r="UES50" s="95"/>
      <c r="UET50" s="95"/>
      <c r="UEU50" s="95"/>
      <c r="UEV50" s="95"/>
      <c r="UEW50" s="95"/>
      <c r="UEX50" s="95"/>
      <c r="UEY50" s="95"/>
      <c r="UEZ50" s="95"/>
      <c r="UFA50" s="95"/>
      <c r="UFB50" s="95"/>
      <c r="UFC50" s="95"/>
      <c r="UFD50" s="95"/>
      <c r="UFE50" s="95"/>
      <c r="UFF50" s="95"/>
      <c r="UFG50" s="95"/>
      <c r="UFH50" s="95"/>
      <c r="UFI50" s="95"/>
      <c r="UFJ50" s="95"/>
      <c r="UFK50" s="95"/>
      <c r="UFL50" s="95"/>
      <c r="UFM50" s="95"/>
      <c r="UFN50" s="95"/>
      <c r="UFO50" s="95"/>
      <c r="UFP50" s="95"/>
      <c r="UFQ50" s="95"/>
      <c r="UFR50" s="95"/>
      <c r="UFS50" s="95"/>
      <c r="UFT50" s="95"/>
      <c r="UFU50" s="95"/>
      <c r="UFV50" s="95"/>
      <c r="UFW50" s="95"/>
      <c r="UFX50" s="95"/>
      <c r="UFY50" s="95"/>
      <c r="UFZ50" s="95"/>
      <c r="UGA50" s="95"/>
      <c r="UGB50" s="95"/>
      <c r="UGC50" s="95"/>
      <c r="UGD50" s="95"/>
      <c r="UGE50" s="95"/>
      <c r="UGF50" s="95"/>
      <c r="UGG50" s="95"/>
      <c r="UGH50" s="95"/>
      <c r="UGI50" s="95"/>
      <c r="UGJ50" s="95"/>
      <c r="UGK50" s="95"/>
      <c r="UGL50" s="95"/>
      <c r="UGM50" s="95"/>
      <c r="UGN50" s="95"/>
      <c r="UGO50" s="95"/>
      <c r="UGP50" s="95"/>
      <c r="UGQ50" s="95"/>
      <c r="UGR50" s="95"/>
      <c r="UGS50" s="95"/>
      <c r="UGT50" s="95"/>
      <c r="UGU50" s="95"/>
      <c r="UGV50" s="95"/>
      <c r="UGW50" s="95"/>
      <c r="UGX50" s="95"/>
      <c r="UGY50" s="95"/>
      <c r="UGZ50" s="95"/>
      <c r="UHA50" s="95"/>
      <c r="UHB50" s="95"/>
      <c r="UHC50" s="95"/>
      <c r="UHD50" s="95"/>
      <c r="UHE50" s="95"/>
      <c r="UHF50" s="95"/>
      <c r="UHG50" s="95"/>
      <c r="UHH50" s="95"/>
      <c r="UHI50" s="95"/>
      <c r="UHJ50" s="95"/>
      <c r="UHK50" s="95"/>
      <c r="UHL50" s="95"/>
      <c r="UHM50" s="95"/>
      <c r="UHN50" s="95"/>
      <c r="UHO50" s="95"/>
      <c r="UHP50" s="95"/>
      <c r="UHQ50" s="95"/>
      <c r="UHR50" s="95"/>
      <c r="UHS50" s="95"/>
      <c r="UHT50" s="95"/>
      <c r="UHU50" s="95"/>
      <c r="UHV50" s="95"/>
      <c r="UHW50" s="95"/>
      <c r="UHX50" s="95"/>
      <c r="UHY50" s="95"/>
      <c r="UHZ50" s="95"/>
      <c r="UIA50" s="95"/>
      <c r="UIB50" s="95"/>
      <c r="UIC50" s="95"/>
      <c r="UID50" s="95"/>
      <c r="UIE50" s="95"/>
      <c r="UIF50" s="95"/>
      <c r="UIG50" s="95"/>
      <c r="UIH50" s="95"/>
      <c r="UII50" s="95"/>
      <c r="UIJ50" s="95"/>
      <c r="UIK50" s="95"/>
      <c r="UIL50" s="95"/>
      <c r="UIM50" s="95"/>
      <c r="UIN50" s="95"/>
      <c r="UIO50" s="95"/>
      <c r="UIP50" s="95"/>
      <c r="UIQ50" s="95"/>
      <c r="UIR50" s="95"/>
      <c r="UIS50" s="95"/>
      <c r="UIT50" s="95"/>
      <c r="UIU50" s="95"/>
      <c r="UIV50" s="95"/>
      <c r="UIW50" s="95"/>
      <c r="UIX50" s="95"/>
      <c r="UIY50" s="95"/>
      <c r="UIZ50" s="95"/>
      <c r="UJA50" s="95"/>
      <c r="UJB50" s="95"/>
      <c r="UJC50" s="95"/>
      <c r="UJD50" s="95"/>
      <c r="UJE50" s="95"/>
      <c r="UJF50" s="95"/>
      <c r="UJG50" s="95"/>
      <c r="UJH50" s="95"/>
      <c r="UJI50" s="95"/>
      <c r="UJJ50" s="95"/>
      <c r="UJK50" s="95"/>
      <c r="UJL50" s="95"/>
      <c r="UJM50" s="95"/>
      <c r="UJN50" s="95"/>
      <c r="UJO50" s="95"/>
      <c r="UJP50" s="95"/>
      <c r="UJQ50" s="95"/>
      <c r="UJR50" s="95"/>
      <c r="UJS50" s="95"/>
      <c r="UJT50" s="95"/>
      <c r="UJU50" s="95"/>
      <c r="UJV50" s="95"/>
      <c r="UJW50" s="95"/>
      <c r="UJX50" s="95"/>
      <c r="UJY50" s="95"/>
      <c r="UJZ50" s="95"/>
      <c r="UKA50" s="95"/>
      <c r="UKB50" s="95"/>
      <c r="UKC50" s="95"/>
      <c r="UKD50" s="95"/>
      <c r="UKE50" s="95"/>
      <c r="UKF50" s="95"/>
      <c r="UKG50" s="95"/>
      <c r="UKH50" s="95"/>
      <c r="UKI50" s="95"/>
      <c r="UKJ50" s="95"/>
      <c r="UKK50" s="95"/>
      <c r="UKL50" s="95"/>
      <c r="UKM50" s="95"/>
      <c r="UKN50" s="95"/>
      <c r="UKO50" s="95"/>
      <c r="UKP50" s="95"/>
      <c r="UKQ50" s="95"/>
      <c r="UKR50" s="95"/>
      <c r="UKS50" s="95"/>
      <c r="UKT50" s="95"/>
      <c r="UKU50" s="95"/>
      <c r="UKV50" s="95"/>
      <c r="UKW50" s="95"/>
      <c r="UKX50" s="95"/>
      <c r="UKY50" s="95"/>
      <c r="UKZ50" s="95"/>
      <c r="ULA50" s="95"/>
      <c r="ULB50" s="95"/>
      <c r="ULC50" s="95"/>
      <c r="ULD50" s="95"/>
      <c r="ULE50" s="95"/>
      <c r="ULF50" s="95"/>
      <c r="ULG50" s="95"/>
      <c r="ULH50" s="95"/>
      <c r="ULI50" s="95"/>
      <c r="ULJ50" s="95"/>
      <c r="ULK50" s="95"/>
      <c r="ULL50" s="95"/>
      <c r="ULM50" s="95"/>
      <c r="ULN50" s="95"/>
      <c r="ULO50" s="95"/>
      <c r="ULP50" s="95"/>
      <c r="ULQ50" s="95"/>
      <c r="ULR50" s="95"/>
      <c r="ULS50" s="95"/>
      <c r="ULT50" s="95"/>
      <c r="ULU50" s="95"/>
      <c r="ULV50" s="95"/>
      <c r="ULW50" s="95"/>
      <c r="ULX50" s="95"/>
      <c r="ULY50" s="95"/>
      <c r="ULZ50" s="95"/>
      <c r="UMA50" s="95"/>
      <c r="UMB50" s="95"/>
      <c r="UMC50" s="95"/>
      <c r="UMD50" s="95"/>
      <c r="UME50" s="95"/>
      <c r="UMF50" s="95"/>
      <c r="UMG50" s="95"/>
      <c r="UMH50" s="95"/>
      <c r="UMI50" s="95"/>
      <c r="UMJ50" s="95"/>
      <c r="UMK50" s="95"/>
      <c r="UML50" s="95"/>
      <c r="UMM50" s="95"/>
      <c r="UMN50" s="95"/>
      <c r="UMO50" s="95"/>
      <c r="UMP50" s="95"/>
      <c r="UMQ50" s="95"/>
      <c r="UMR50" s="95"/>
      <c r="UMS50" s="95"/>
      <c r="UMT50" s="95"/>
      <c r="UMU50" s="95"/>
      <c r="UMV50" s="95"/>
      <c r="UMW50" s="95"/>
      <c r="UMX50" s="95"/>
      <c r="UMY50" s="95"/>
      <c r="UMZ50" s="95"/>
      <c r="UNA50" s="95"/>
      <c r="UNB50" s="95"/>
      <c r="UNC50" s="95"/>
      <c r="UND50" s="95"/>
      <c r="UNE50" s="95"/>
      <c r="UNF50" s="95"/>
      <c r="UNG50" s="95"/>
      <c r="UNH50" s="95"/>
      <c r="UNI50" s="95"/>
      <c r="UNJ50" s="95"/>
      <c r="UNK50" s="95"/>
      <c r="UNL50" s="95"/>
      <c r="UNM50" s="95"/>
      <c r="UNN50" s="95"/>
      <c r="UNO50" s="95"/>
      <c r="UNP50" s="95"/>
      <c r="UNQ50" s="95"/>
      <c r="UNR50" s="95"/>
      <c r="UNS50" s="95"/>
      <c r="UNT50" s="95"/>
      <c r="UNU50" s="95"/>
      <c r="UNV50" s="95"/>
      <c r="UNW50" s="95"/>
      <c r="UNX50" s="95"/>
      <c r="UNY50" s="95"/>
      <c r="UNZ50" s="95"/>
      <c r="UOA50" s="95"/>
      <c r="UOB50" s="95"/>
      <c r="UOC50" s="95"/>
      <c r="UOD50" s="95"/>
      <c r="UOE50" s="95"/>
      <c r="UOF50" s="95"/>
      <c r="UOG50" s="95"/>
      <c r="UOH50" s="95"/>
      <c r="UOI50" s="95"/>
      <c r="UOJ50" s="95"/>
      <c r="UOK50" s="95"/>
      <c r="UOL50" s="95"/>
      <c r="UOM50" s="95"/>
      <c r="UON50" s="95"/>
      <c r="UOO50" s="95"/>
      <c r="UOP50" s="95"/>
      <c r="UOQ50" s="95"/>
      <c r="UOR50" s="95"/>
      <c r="UOS50" s="95"/>
      <c r="UOT50" s="95"/>
      <c r="UOU50" s="95"/>
      <c r="UOV50" s="95"/>
      <c r="UOW50" s="95"/>
      <c r="UOX50" s="95"/>
      <c r="UOY50" s="95"/>
      <c r="UOZ50" s="95"/>
      <c r="UPA50" s="95"/>
      <c r="UPB50" s="95"/>
      <c r="UPC50" s="95"/>
      <c r="UPD50" s="95"/>
      <c r="UPE50" s="95"/>
      <c r="UPF50" s="95"/>
      <c r="UPG50" s="95"/>
      <c r="UPH50" s="95"/>
      <c r="UPI50" s="95"/>
      <c r="UPJ50" s="95"/>
      <c r="UPK50" s="95"/>
      <c r="UPL50" s="95"/>
      <c r="UPM50" s="95"/>
      <c r="UPN50" s="95"/>
      <c r="UPO50" s="95"/>
      <c r="UPP50" s="95"/>
      <c r="UPQ50" s="95"/>
      <c r="UPR50" s="95"/>
      <c r="UPS50" s="95"/>
      <c r="UPT50" s="95"/>
      <c r="UPU50" s="95"/>
      <c r="UPV50" s="95"/>
      <c r="UPW50" s="95"/>
      <c r="UPX50" s="95"/>
      <c r="UPY50" s="95"/>
      <c r="UPZ50" s="95"/>
      <c r="UQA50" s="95"/>
      <c r="UQB50" s="95"/>
      <c r="UQC50" s="95"/>
      <c r="UQD50" s="95"/>
      <c r="UQE50" s="95"/>
      <c r="UQF50" s="95"/>
      <c r="UQG50" s="95"/>
      <c r="UQH50" s="95"/>
      <c r="UQI50" s="95"/>
      <c r="UQJ50" s="95"/>
      <c r="UQK50" s="95"/>
      <c r="UQL50" s="95"/>
      <c r="UQM50" s="95"/>
      <c r="UQN50" s="95"/>
      <c r="UQO50" s="95"/>
      <c r="UQP50" s="95"/>
      <c r="UQQ50" s="95"/>
      <c r="UQR50" s="95"/>
      <c r="UQS50" s="95"/>
      <c r="UQT50" s="95"/>
      <c r="UQU50" s="95"/>
      <c r="UQV50" s="95"/>
      <c r="UQW50" s="95"/>
      <c r="UQX50" s="95"/>
      <c r="UQY50" s="95"/>
      <c r="UQZ50" s="95"/>
      <c r="URA50" s="95"/>
      <c r="URB50" s="95"/>
      <c r="URC50" s="95"/>
      <c r="URD50" s="95"/>
      <c r="URE50" s="95"/>
      <c r="URF50" s="95"/>
      <c r="URG50" s="95"/>
      <c r="URH50" s="95"/>
      <c r="URI50" s="95"/>
      <c r="URJ50" s="95"/>
      <c r="URK50" s="95"/>
      <c r="URL50" s="95"/>
      <c r="URM50" s="95"/>
      <c r="URN50" s="95"/>
      <c r="URO50" s="95"/>
      <c r="URP50" s="95"/>
      <c r="URQ50" s="95"/>
      <c r="URR50" s="95"/>
      <c r="URS50" s="95"/>
      <c r="URT50" s="95"/>
      <c r="URU50" s="95"/>
      <c r="URV50" s="95"/>
      <c r="URW50" s="95"/>
      <c r="URX50" s="95"/>
      <c r="URY50" s="95"/>
      <c r="URZ50" s="95"/>
      <c r="USA50" s="95"/>
      <c r="USB50" s="95"/>
      <c r="USC50" s="95"/>
      <c r="USD50" s="95"/>
      <c r="USE50" s="95"/>
      <c r="USF50" s="95"/>
      <c r="USG50" s="95"/>
      <c r="USH50" s="95"/>
      <c r="USI50" s="95"/>
      <c r="USJ50" s="95"/>
      <c r="USK50" s="95"/>
      <c r="USL50" s="95"/>
      <c r="USM50" s="95"/>
      <c r="USN50" s="95"/>
      <c r="USO50" s="95"/>
      <c r="USP50" s="95"/>
      <c r="USQ50" s="95"/>
      <c r="USR50" s="95"/>
      <c r="USS50" s="95"/>
      <c r="UST50" s="95"/>
      <c r="USU50" s="95"/>
      <c r="USV50" s="95"/>
      <c r="USW50" s="95"/>
      <c r="USX50" s="95"/>
      <c r="USY50" s="95"/>
      <c r="USZ50" s="95"/>
      <c r="UTA50" s="95"/>
      <c r="UTB50" s="95"/>
      <c r="UTC50" s="95"/>
      <c r="UTD50" s="95"/>
      <c r="UTE50" s="95"/>
      <c r="UTF50" s="95"/>
      <c r="UTG50" s="95"/>
      <c r="UTH50" s="95"/>
      <c r="UTI50" s="95"/>
      <c r="UTJ50" s="95"/>
      <c r="UTK50" s="95"/>
      <c r="UTL50" s="95"/>
      <c r="UTM50" s="95"/>
      <c r="UTN50" s="95"/>
      <c r="UTO50" s="95"/>
      <c r="UTP50" s="95"/>
      <c r="UTQ50" s="95"/>
      <c r="UTR50" s="95"/>
      <c r="UTS50" s="95"/>
      <c r="UTT50" s="95"/>
      <c r="UTU50" s="95"/>
      <c r="UTV50" s="95"/>
      <c r="UTW50" s="95"/>
      <c r="UTX50" s="95"/>
      <c r="UTY50" s="95"/>
      <c r="UTZ50" s="95"/>
      <c r="UUA50" s="95"/>
      <c r="UUB50" s="95"/>
      <c r="UUC50" s="95"/>
      <c r="UUD50" s="95"/>
      <c r="UUE50" s="95"/>
      <c r="UUF50" s="95"/>
      <c r="UUG50" s="95"/>
      <c r="UUH50" s="95"/>
      <c r="UUI50" s="95"/>
      <c r="UUJ50" s="95"/>
      <c r="UUK50" s="95"/>
      <c r="UUL50" s="95"/>
      <c r="UUM50" s="95"/>
      <c r="UUN50" s="95"/>
      <c r="UUO50" s="95"/>
      <c r="UUP50" s="95"/>
      <c r="UUQ50" s="95"/>
      <c r="UUR50" s="95"/>
      <c r="UUS50" s="95"/>
      <c r="UUT50" s="95"/>
      <c r="UUU50" s="95"/>
      <c r="UUV50" s="95"/>
      <c r="UUW50" s="95"/>
      <c r="UUX50" s="95"/>
      <c r="UUY50" s="95"/>
      <c r="UUZ50" s="95"/>
      <c r="UVA50" s="95"/>
      <c r="UVB50" s="95"/>
      <c r="UVC50" s="95"/>
      <c r="UVD50" s="95"/>
      <c r="UVE50" s="95"/>
      <c r="UVF50" s="95"/>
      <c r="UVG50" s="95"/>
      <c r="UVH50" s="95"/>
      <c r="UVI50" s="95"/>
      <c r="UVJ50" s="95"/>
      <c r="UVK50" s="95"/>
      <c r="UVL50" s="95"/>
      <c r="UVM50" s="95"/>
      <c r="UVN50" s="95"/>
      <c r="UVO50" s="95"/>
      <c r="UVP50" s="95"/>
      <c r="UVQ50" s="95"/>
      <c r="UVR50" s="95"/>
      <c r="UVS50" s="95"/>
      <c r="UVT50" s="95"/>
      <c r="UVU50" s="95"/>
      <c r="UVV50" s="95"/>
      <c r="UVW50" s="95"/>
      <c r="UVX50" s="95"/>
      <c r="UVY50" s="95"/>
      <c r="UVZ50" s="95"/>
      <c r="UWA50" s="95"/>
      <c r="UWB50" s="95"/>
      <c r="UWC50" s="95"/>
      <c r="UWD50" s="95"/>
      <c r="UWE50" s="95"/>
      <c r="UWF50" s="95"/>
      <c r="UWG50" s="95"/>
      <c r="UWH50" s="95"/>
      <c r="UWI50" s="95"/>
      <c r="UWJ50" s="95"/>
      <c r="UWK50" s="95"/>
      <c r="UWL50" s="95"/>
      <c r="UWM50" s="95"/>
      <c r="UWN50" s="95"/>
      <c r="UWO50" s="95"/>
      <c r="UWP50" s="95"/>
      <c r="UWQ50" s="95"/>
      <c r="UWR50" s="95"/>
      <c r="UWS50" s="95"/>
      <c r="UWT50" s="95"/>
      <c r="UWU50" s="95"/>
      <c r="UWV50" s="95"/>
      <c r="UWW50" s="95"/>
      <c r="UWX50" s="95"/>
      <c r="UWY50" s="95"/>
      <c r="UWZ50" s="95"/>
      <c r="UXA50" s="95"/>
      <c r="UXB50" s="95"/>
      <c r="UXC50" s="95"/>
      <c r="UXD50" s="95"/>
      <c r="UXE50" s="95"/>
      <c r="UXF50" s="95"/>
      <c r="UXG50" s="95"/>
      <c r="UXH50" s="95"/>
      <c r="UXI50" s="95"/>
      <c r="UXJ50" s="95"/>
      <c r="UXK50" s="95"/>
      <c r="UXL50" s="95"/>
      <c r="UXM50" s="95"/>
      <c r="UXN50" s="95"/>
      <c r="UXO50" s="95"/>
      <c r="UXP50" s="95"/>
      <c r="UXQ50" s="95"/>
      <c r="UXR50" s="95"/>
      <c r="UXS50" s="95"/>
      <c r="UXT50" s="95"/>
      <c r="UXU50" s="95"/>
      <c r="UXV50" s="95"/>
      <c r="UXW50" s="95"/>
      <c r="UXX50" s="95"/>
      <c r="UXY50" s="95"/>
      <c r="UXZ50" s="95"/>
      <c r="UYA50" s="95"/>
      <c r="UYB50" s="95"/>
      <c r="UYC50" s="95"/>
      <c r="UYD50" s="95"/>
      <c r="UYE50" s="95"/>
      <c r="UYF50" s="95"/>
      <c r="UYG50" s="95"/>
      <c r="UYH50" s="95"/>
      <c r="UYI50" s="95"/>
      <c r="UYJ50" s="95"/>
      <c r="UYK50" s="95"/>
      <c r="UYL50" s="95"/>
      <c r="UYM50" s="95"/>
      <c r="UYN50" s="95"/>
      <c r="UYO50" s="95"/>
      <c r="UYP50" s="95"/>
      <c r="UYQ50" s="95"/>
      <c r="UYR50" s="95"/>
      <c r="UYS50" s="95"/>
      <c r="UYT50" s="95"/>
      <c r="UYU50" s="95"/>
      <c r="UYV50" s="95"/>
      <c r="UYW50" s="95"/>
      <c r="UYX50" s="95"/>
      <c r="UYY50" s="95"/>
      <c r="UYZ50" s="95"/>
      <c r="UZA50" s="95"/>
      <c r="UZB50" s="95"/>
      <c r="UZC50" s="95"/>
      <c r="UZD50" s="95"/>
      <c r="UZE50" s="95"/>
      <c r="UZF50" s="95"/>
      <c r="UZG50" s="95"/>
      <c r="UZH50" s="95"/>
      <c r="UZI50" s="95"/>
      <c r="UZJ50" s="95"/>
      <c r="UZK50" s="95"/>
      <c r="UZL50" s="95"/>
      <c r="UZM50" s="95"/>
      <c r="UZN50" s="95"/>
      <c r="UZO50" s="95"/>
      <c r="UZP50" s="95"/>
      <c r="UZQ50" s="95"/>
      <c r="UZR50" s="95"/>
      <c r="UZS50" s="95"/>
      <c r="UZT50" s="95"/>
      <c r="UZU50" s="95"/>
      <c r="UZV50" s="95"/>
      <c r="UZW50" s="95"/>
      <c r="UZX50" s="95"/>
      <c r="UZY50" s="95"/>
      <c r="UZZ50" s="95"/>
      <c r="VAA50" s="95"/>
      <c r="VAB50" s="95"/>
      <c r="VAC50" s="95"/>
      <c r="VAD50" s="95"/>
      <c r="VAE50" s="95"/>
      <c r="VAF50" s="95"/>
      <c r="VAG50" s="95"/>
      <c r="VAH50" s="95"/>
      <c r="VAI50" s="95"/>
      <c r="VAJ50" s="95"/>
      <c r="VAK50" s="95"/>
      <c r="VAL50" s="95"/>
      <c r="VAM50" s="95"/>
      <c r="VAN50" s="95"/>
      <c r="VAO50" s="95"/>
      <c r="VAP50" s="95"/>
      <c r="VAQ50" s="95"/>
      <c r="VAR50" s="95"/>
      <c r="VAS50" s="95"/>
      <c r="VAT50" s="95"/>
      <c r="VAU50" s="95"/>
      <c r="VAV50" s="95"/>
      <c r="VAW50" s="95"/>
      <c r="VAX50" s="95"/>
      <c r="VAY50" s="95"/>
      <c r="VAZ50" s="95"/>
      <c r="VBA50" s="95"/>
      <c r="VBB50" s="95"/>
      <c r="VBC50" s="95"/>
      <c r="VBD50" s="95"/>
      <c r="VBE50" s="95"/>
      <c r="VBF50" s="95"/>
      <c r="VBG50" s="95"/>
      <c r="VBH50" s="95"/>
      <c r="VBI50" s="95"/>
      <c r="VBJ50" s="95"/>
      <c r="VBK50" s="95"/>
      <c r="VBL50" s="95"/>
      <c r="VBM50" s="95"/>
      <c r="VBN50" s="95"/>
      <c r="VBO50" s="95"/>
      <c r="VBP50" s="95"/>
      <c r="VBQ50" s="95"/>
      <c r="VBR50" s="95"/>
      <c r="VBS50" s="95"/>
      <c r="VBT50" s="95"/>
      <c r="VBU50" s="95"/>
      <c r="VBV50" s="95"/>
      <c r="VBW50" s="95"/>
      <c r="VBX50" s="95"/>
      <c r="VBY50" s="95"/>
      <c r="VBZ50" s="95"/>
      <c r="VCA50" s="95"/>
      <c r="VCB50" s="95"/>
      <c r="VCC50" s="95"/>
      <c r="VCD50" s="95"/>
      <c r="VCE50" s="95"/>
      <c r="VCF50" s="95"/>
      <c r="VCG50" s="95"/>
      <c r="VCH50" s="95"/>
      <c r="VCI50" s="95"/>
      <c r="VCJ50" s="95"/>
      <c r="VCK50" s="95"/>
      <c r="VCL50" s="95"/>
      <c r="VCM50" s="95"/>
      <c r="VCN50" s="95"/>
      <c r="VCO50" s="95"/>
      <c r="VCP50" s="95"/>
      <c r="VCQ50" s="95"/>
      <c r="VCR50" s="95"/>
      <c r="VCS50" s="95"/>
      <c r="VCT50" s="95"/>
      <c r="VCU50" s="95"/>
      <c r="VCV50" s="95"/>
      <c r="VCW50" s="95"/>
      <c r="VCX50" s="95"/>
      <c r="VCY50" s="95"/>
      <c r="VCZ50" s="95"/>
      <c r="VDA50" s="95"/>
      <c r="VDB50" s="95"/>
      <c r="VDC50" s="95"/>
      <c r="VDD50" s="95"/>
      <c r="VDE50" s="95"/>
      <c r="VDF50" s="95"/>
      <c r="VDG50" s="95"/>
      <c r="VDH50" s="95"/>
      <c r="VDI50" s="95"/>
      <c r="VDJ50" s="95"/>
      <c r="VDK50" s="95"/>
      <c r="VDL50" s="95"/>
      <c r="VDM50" s="95"/>
      <c r="VDN50" s="95"/>
      <c r="VDO50" s="95"/>
      <c r="VDP50" s="95"/>
      <c r="VDQ50" s="95"/>
      <c r="VDR50" s="95"/>
      <c r="VDS50" s="95"/>
      <c r="VDT50" s="95"/>
      <c r="VDU50" s="95"/>
      <c r="VDV50" s="95"/>
      <c r="VDW50" s="95"/>
      <c r="VDX50" s="95"/>
      <c r="VDY50" s="95"/>
      <c r="VDZ50" s="95"/>
      <c r="VEA50" s="95"/>
      <c r="VEB50" s="95"/>
      <c r="VEC50" s="95"/>
      <c r="VED50" s="95"/>
      <c r="VEE50" s="95"/>
      <c r="VEF50" s="95"/>
      <c r="VEG50" s="95"/>
      <c r="VEH50" s="95"/>
      <c r="VEI50" s="95"/>
      <c r="VEJ50" s="95"/>
      <c r="VEK50" s="95"/>
      <c r="VEL50" s="95"/>
      <c r="VEM50" s="95"/>
      <c r="VEN50" s="95"/>
      <c r="VEO50" s="95"/>
      <c r="VEP50" s="95"/>
      <c r="VEQ50" s="95"/>
      <c r="VER50" s="95"/>
      <c r="VES50" s="95"/>
      <c r="VET50" s="95"/>
      <c r="VEU50" s="95"/>
      <c r="VEV50" s="95"/>
      <c r="VEW50" s="95"/>
      <c r="VEX50" s="95"/>
      <c r="VEY50" s="95"/>
      <c r="VEZ50" s="95"/>
      <c r="VFA50" s="95"/>
      <c r="VFB50" s="95"/>
      <c r="VFC50" s="95"/>
      <c r="VFD50" s="95"/>
      <c r="VFE50" s="95"/>
      <c r="VFF50" s="95"/>
      <c r="VFG50" s="95"/>
      <c r="VFH50" s="95"/>
      <c r="VFI50" s="95"/>
      <c r="VFJ50" s="95"/>
      <c r="VFK50" s="95"/>
      <c r="VFL50" s="95"/>
      <c r="VFM50" s="95"/>
      <c r="VFN50" s="95"/>
      <c r="VFO50" s="95"/>
      <c r="VFP50" s="95"/>
      <c r="VFQ50" s="95"/>
      <c r="VFR50" s="95"/>
      <c r="VFS50" s="95"/>
      <c r="VFT50" s="95"/>
      <c r="VFU50" s="95"/>
      <c r="VFV50" s="95"/>
      <c r="VFW50" s="95"/>
      <c r="VFX50" s="95"/>
      <c r="VFY50" s="95"/>
      <c r="VFZ50" s="95"/>
      <c r="VGA50" s="95"/>
      <c r="VGB50" s="95"/>
      <c r="VGC50" s="95"/>
      <c r="VGD50" s="95"/>
      <c r="VGE50" s="95"/>
      <c r="VGF50" s="95"/>
      <c r="VGG50" s="95"/>
      <c r="VGH50" s="95"/>
      <c r="VGI50" s="95"/>
      <c r="VGJ50" s="95"/>
      <c r="VGK50" s="95"/>
      <c r="VGL50" s="95"/>
      <c r="VGM50" s="95"/>
      <c r="VGN50" s="95"/>
      <c r="VGO50" s="95"/>
      <c r="VGP50" s="95"/>
      <c r="VGQ50" s="95"/>
      <c r="VGR50" s="95"/>
      <c r="VGS50" s="95"/>
      <c r="VGT50" s="95"/>
      <c r="VGU50" s="95"/>
      <c r="VGV50" s="95"/>
      <c r="VGW50" s="95"/>
      <c r="VGX50" s="95"/>
      <c r="VGY50" s="95"/>
      <c r="VGZ50" s="95"/>
      <c r="VHA50" s="95"/>
      <c r="VHB50" s="95"/>
      <c r="VHC50" s="95"/>
      <c r="VHD50" s="95"/>
      <c r="VHE50" s="95"/>
      <c r="VHF50" s="95"/>
      <c r="VHG50" s="95"/>
      <c r="VHH50" s="95"/>
      <c r="VHI50" s="95"/>
      <c r="VHJ50" s="95"/>
      <c r="VHK50" s="95"/>
      <c r="VHL50" s="95"/>
      <c r="VHM50" s="95"/>
      <c r="VHN50" s="95"/>
      <c r="VHO50" s="95"/>
      <c r="VHP50" s="95"/>
      <c r="VHQ50" s="95"/>
      <c r="VHR50" s="95"/>
      <c r="VHS50" s="95"/>
      <c r="VHT50" s="95"/>
      <c r="VHU50" s="95"/>
      <c r="VHV50" s="95"/>
      <c r="VHW50" s="95"/>
      <c r="VHX50" s="95"/>
      <c r="VHY50" s="95"/>
      <c r="VHZ50" s="95"/>
      <c r="VIA50" s="95"/>
      <c r="VIB50" s="95"/>
      <c r="VIC50" s="95"/>
      <c r="VID50" s="95"/>
      <c r="VIE50" s="95"/>
      <c r="VIF50" s="95"/>
      <c r="VIG50" s="95"/>
      <c r="VIH50" s="95"/>
      <c r="VII50" s="95"/>
      <c r="VIJ50" s="95"/>
      <c r="VIK50" s="95"/>
      <c r="VIL50" s="95"/>
      <c r="VIM50" s="95"/>
      <c r="VIN50" s="95"/>
      <c r="VIO50" s="95"/>
      <c r="VIP50" s="95"/>
      <c r="VIQ50" s="95"/>
      <c r="VIR50" s="95"/>
      <c r="VIS50" s="95"/>
      <c r="VIT50" s="95"/>
      <c r="VIU50" s="95"/>
      <c r="VIV50" s="95"/>
      <c r="VIW50" s="95"/>
      <c r="VIX50" s="95"/>
      <c r="VIY50" s="95"/>
      <c r="VIZ50" s="95"/>
      <c r="VJA50" s="95"/>
      <c r="VJB50" s="95"/>
      <c r="VJC50" s="95"/>
      <c r="VJD50" s="95"/>
      <c r="VJE50" s="95"/>
      <c r="VJF50" s="95"/>
      <c r="VJG50" s="95"/>
      <c r="VJH50" s="95"/>
      <c r="VJI50" s="95"/>
      <c r="VJJ50" s="95"/>
      <c r="VJK50" s="95"/>
      <c r="VJL50" s="95"/>
      <c r="VJM50" s="95"/>
      <c r="VJN50" s="95"/>
      <c r="VJO50" s="95"/>
      <c r="VJP50" s="95"/>
      <c r="VJQ50" s="95"/>
      <c r="VJR50" s="95"/>
      <c r="VJS50" s="95"/>
      <c r="VJT50" s="95"/>
      <c r="VJU50" s="95"/>
      <c r="VJV50" s="95"/>
      <c r="VJW50" s="95"/>
      <c r="VJX50" s="95"/>
      <c r="VJY50" s="95"/>
      <c r="VJZ50" s="95"/>
      <c r="VKA50" s="95"/>
      <c r="VKB50" s="95"/>
      <c r="VKC50" s="95"/>
      <c r="VKD50" s="95"/>
      <c r="VKE50" s="95"/>
      <c r="VKF50" s="95"/>
      <c r="VKG50" s="95"/>
      <c r="VKH50" s="95"/>
      <c r="VKI50" s="95"/>
      <c r="VKJ50" s="95"/>
      <c r="VKK50" s="95"/>
      <c r="VKL50" s="95"/>
      <c r="VKM50" s="95"/>
      <c r="VKN50" s="95"/>
      <c r="VKO50" s="95"/>
      <c r="VKP50" s="95"/>
      <c r="VKQ50" s="95"/>
      <c r="VKR50" s="95"/>
      <c r="VKS50" s="95"/>
      <c r="VKT50" s="95"/>
      <c r="VKU50" s="95"/>
      <c r="VKV50" s="95"/>
      <c r="VKW50" s="95"/>
      <c r="VKX50" s="95"/>
      <c r="VKY50" s="95"/>
      <c r="VKZ50" s="95"/>
      <c r="VLA50" s="95"/>
      <c r="VLB50" s="95"/>
      <c r="VLC50" s="95"/>
      <c r="VLD50" s="95"/>
      <c r="VLE50" s="95"/>
      <c r="VLF50" s="95"/>
      <c r="VLG50" s="95"/>
      <c r="VLH50" s="95"/>
      <c r="VLI50" s="95"/>
      <c r="VLJ50" s="95"/>
      <c r="VLK50" s="95"/>
      <c r="VLL50" s="95"/>
      <c r="VLM50" s="95"/>
      <c r="VLN50" s="95"/>
      <c r="VLO50" s="95"/>
      <c r="VLP50" s="95"/>
      <c r="VLQ50" s="95"/>
      <c r="VLR50" s="95"/>
      <c r="VLS50" s="95"/>
      <c r="VLT50" s="95"/>
      <c r="VLU50" s="95"/>
      <c r="VLV50" s="95"/>
      <c r="VLW50" s="95"/>
      <c r="VLX50" s="95"/>
      <c r="VLY50" s="95"/>
      <c r="VLZ50" s="95"/>
      <c r="VMA50" s="95"/>
      <c r="VMB50" s="95"/>
      <c r="VMC50" s="95"/>
      <c r="VMD50" s="95"/>
      <c r="VME50" s="95"/>
      <c r="VMF50" s="95"/>
      <c r="VMG50" s="95"/>
      <c r="VMH50" s="95"/>
      <c r="VMI50" s="95"/>
      <c r="VMJ50" s="95"/>
      <c r="VMK50" s="95"/>
      <c r="VML50" s="95"/>
      <c r="VMM50" s="95"/>
      <c r="VMN50" s="95"/>
      <c r="VMO50" s="95"/>
      <c r="VMP50" s="95"/>
      <c r="VMQ50" s="95"/>
      <c r="VMR50" s="95"/>
      <c r="VMS50" s="95"/>
      <c r="VMT50" s="95"/>
      <c r="VMU50" s="95"/>
      <c r="VMV50" s="95"/>
      <c r="VMW50" s="95"/>
      <c r="VMX50" s="95"/>
      <c r="VMY50" s="95"/>
      <c r="VMZ50" s="95"/>
      <c r="VNA50" s="95"/>
      <c r="VNB50" s="95"/>
      <c r="VNC50" s="95"/>
      <c r="VND50" s="95"/>
      <c r="VNE50" s="95"/>
      <c r="VNF50" s="95"/>
      <c r="VNG50" s="95"/>
      <c r="VNH50" s="95"/>
      <c r="VNI50" s="95"/>
      <c r="VNJ50" s="95"/>
      <c r="VNK50" s="95"/>
      <c r="VNL50" s="95"/>
      <c r="VNM50" s="95"/>
      <c r="VNN50" s="95"/>
      <c r="VNO50" s="95"/>
      <c r="VNP50" s="95"/>
      <c r="VNQ50" s="95"/>
      <c r="VNR50" s="95"/>
      <c r="VNS50" s="95"/>
      <c r="VNT50" s="95"/>
      <c r="VNU50" s="95"/>
      <c r="VNV50" s="95"/>
      <c r="VNW50" s="95"/>
      <c r="VNX50" s="95"/>
      <c r="VNY50" s="95"/>
      <c r="VNZ50" s="95"/>
      <c r="VOA50" s="95"/>
      <c r="VOB50" s="95"/>
      <c r="VOC50" s="95"/>
      <c r="VOD50" s="95"/>
      <c r="VOE50" s="95"/>
      <c r="VOF50" s="95"/>
      <c r="VOG50" s="95"/>
      <c r="VOH50" s="95"/>
      <c r="VOI50" s="95"/>
      <c r="VOJ50" s="95"/>
      <c r="VOK50" s="95"/>
      <c r="VOL50" s="95"/>
      <c r="VOM50" s="95"/>
      <c r="VON50" s="95"/>
      <c r="VOO50" s="95"/>
      <c r="VOP50" s="95"/>
      <c r="VOQ50" s="95"/>
      <c r="VOR50" s="95"/>
      <c r="VOS50" s="95"/>
      <c r="VOT50" s="95"/>
      <c r="VOU50" s="95"/>
      <c r="VOV50" s="95"/>
      <c r="VOW50" s="95"/>
      <c r="VOX50" s="95"/>
      <c r="VOY50" s="95"/>
      <c r="VOZ50" s="95"/>
      <c r="VPA50" s="95"/>
      <c r="VPB50" s="95"/>
      <c r="VPC50" s="95"/>
      <c r="VPD50" s="95"/>
      <c r="VPE50" s="95"/>
      <c r="VPF50" s="95"/>
      <c r="VPG50" s="95"/>
      <c r="VPH50" s="95"/>
      <c r="VPI50" s="95"/>
      <c r="VPJ50" s="95"/>
      <c r="VPK50" s="95"/>
      <c r="VPL50" s="95"/>
      <c r="VPM50" s="95"/>
      <c r="VPN50" s="95"/>
      <c r="VPO50" s="95"/>
      <c r="VPP50" s="95"/>
      <c r="VPQ50" s="95"/>
      <c r="VPR50" s="95"/>
      <c r="VPS50" s="95"/>
      <c r="VPT50" s="95"/>
      <c r="VPU50" s="95"/>
      <c r="VPV50" s="95"/>
      <c r="VPW50" s="95"/>
      <c r="VPX50" s="95"/>
      <c r="VPY50" s="95"/>
      <c r="VPZ50" s="95"/>
      <c r="VQA50" s="95"/>
      <c r="VQB50" s="95"/>
      <c r="VQC50" s="95"/>
      <c r="VQD50" s="95"/>
      <c r="VQE50" s="95"/>
      <c r="VQF50" s="95"/>
      <c r="VQG50" s="95"/>
      <c r="VQH50" s="95"/>
      <c r="VQI50" s="95"/>
      <c r="VQJ50" s="95"/>
      <c r="VQK50" s="95"/>
      <c r="VQL50" s="95"/>
      <c r="VQM50" s="95"/>
      <c r="VQN50" s="95"/>
      <c r="VQO50" s="95"/>
      <c r="VQP50" s="95"/>
      <c r="VQQ50" s="95"/>
      <c r="VQR50" s="95"/>
      <c r="VQS50" s="95"/>
      <c r="VQT50" s="95"/>
      <c r="VQU50" s="95"/>
      <c r="VQV50" s="95"/>
      <c r="VQW50" s="95"/>
      <c r="VQX50" s="95"/>
      <c r="VQY50" s="95"/>
      <c r="VQZ50" s="95"/>
      <c r="VRA50" s="95"/>
      <c r="VRB50" s="95"/>
      <c r="VRC50" s="95"/>
      <c r="VRD50" s="95"/>
      <c r="VRE50" s="95"/>
      <c r="VRF50" s="95"/>
      <c r="VRG50" s="95"/>
      <c r="VRH50" s="95"/>
      <c r="VRI50" s="95"/>
      <c r="VRJ50" s="95"/>
      <c r="VRK50" s="95"/>
      <c r="VRL50" s="95"/>
      <c r="VRM50" s="95"/>
      <c r="VRN50" s="95"/>
      <c r="VRO50" s="95"/>
      <c r="VRP50" s="95"/>
      <c r="VRQ50" s="95"/>
      <c r="VRR50" s="95"/>
      <c r="VRS50" s="95"/>
      <c r="VRT50" s="95"/>
      <c r="VRU50" s="95"/>
      <c r="VRV50" s="95"/>
      <c r="VRW50" s="95"/>
      <c r="VRX50" s="95"/>
      <c r="VRY50" s="95"/>
      <c r="VRZ50" s="95"/>
      <c r="VSA50" s="95"/>
      <c r="VSB50" s="95"/>
      <c r="VSC50" s="95"/>
      <c r="VSD50" s="95"/>
      <c r="VSE50" s="95"/>
      <c r="VSF50" s="95"/>
      <c r="VSG50" s="95"/>
      <c r="VSH50" s="95"/>
      <c r="VSI50" s="95"/>
      <c r="VSJ50" s="95"/>
      <c r="VSK50" s="95"/>
      <c r="VSL50" s="95"/>
      <c r="VSM50" s="95"/>
      <c r="VSN50" s="95"/>
      <c r="VSO50" s="95"/>
      <c r="VSP50" s="95"/>
      <c r="VSQ50" s="95"/>
      <c r="VSR50" s="95"/>
      <c r="VSS50" s="95"/>
      <c r="VST50" s="95"/>
      <c r="VSU50" s="95"/>
      <c r="VSV50" s="95"/>
      <c r="VSW50" s="95"/>
      <c r="VSX50" s="95"/>
      <c r="VSY50" s="95"/>
      <c r="VSZ50" s="95"/>
      <c r="VTA50" s="95"/>
      <c r="VTB50" s="95"/>
      <c r="VTC50" s="95"/>
      <c r="VTD50" s="95"/>
      <c r="VTE50" s="95"/>
      <c r="VTF50" s="95"/>
      <c r="VTG50" s="95"/>
      <c r="VTH50" s="95"/>
      <c r="VTI50" s="95"/>
      <c r="VTJ50" s="95"/>
      <c r="VTK50" s="95"/>
      <c r="VTL50" s="95"/>
      <c r="VTM50" s="95"/>
      <c r="VTN50" s="95"/>
      <c r="VTO50" s="95"/>
      <c r="VTP50" s="95"/>
      <c r="VTQ50" s="95"/>
      <c r="VTR50" s="95"/>
      <c r="VTS50" s="95"/>
      <c r="VTT50" s="95"/>
      <c r="VTU50" s="95"/>
      <c r="VTV50" s="95"/>
      <c r="VTW50" s="95"/>
      <c r="VTX50" s="95"/>
      <c r="VTY50" s="95"/>
      <c r="VTZ50" s="95"/>
      <c r="VUA50" s="95"/>
      <c r="VUB50" s="95"/>
      <c r="VUC50" s="95"/>
      <c r="VUD50" s="95"/>
      <c r="VUE50" s="95"/>
      <c r="VUF50" s="95"/>
      <c r="VUG50" s="95"/>
      <c r="VUH50" s="95"/>
      <c r="VUI50" s="95"/>
      <c r="VUJ50" s="95"/>
      <c r="VUK50" s="95"/>
      <c r="VUL50" s="95"/>
      <c r="VUM50" s="95"/>
      <c r="VUN50" s="95"/>
      <c r="VUO50" s="95"/>
      <c r="VUP50" s="95"/>
      <c r="VUQ50" s="95"/>
      <c r="VUR50" s="95"/>
      <c r="VUS50" s="95"/>
      <c r="VUT50" s="95"/>
      <c r="VUU50" s="95"/>
      <c r="VUV50" s="95"/>
      <c r="VUW50" s="95"/>
      <c r="VUX50" s="95"/>
      <c r="VUY50" s="95"/>
      <c r="VUZ50" s="95"/>
      <c r="VVA50" s="95"/>
      <c r="VVB50" s="95"/>
      <c r="VVC50" s="95"/>
      <c r="VVD50" s="95"/>
      <c r="VVE50" s="95"/>
      <c r="VVF50" s="95"/>
      <c r="VVG50" s="95"/>
      <c r="VVH50" s="95"/>
      <c r="VVI50" s="95"/>
      <c r="VVJ50" s="95"/>
      <c r="VVK50" s="95"/>
      <c r="VVL50" s="95"/>
      <c r="VVM50" s="95"/>
      <c r="VVN50" s="95"/>
      <c r="VVO50" s="95"/>
      <c r="VVP50" s="95"/>
      <c r="VVQ50" s="95"/>
      <c r="VVR50" s="95"/>
      <c r="VVS50" s="95"/>
      <c r="VVT50" s="95"/>
      <c r="VVU50" s="95"/>
      <c r="VVV50" s="95"/>
      <c r="VVW50" s="95"/>
      <c r="VVX50" s="95"/>
      <c r="VVY50" s="95"/>
      <c r="VVZ50" s="95"/>
      <c r="VWA50" s="95"/>
      <c r="VWB50" s="95"/>
      <c r="VWC50" s="95"/>
      <c r="VWD50" s="95"/>
      <c r="VWE50" s="95"/>
      <c r="VWF50" s="95"/>
      <c r="VWG50" s="95"/>
      <c r="VWH50" s="95"/>
      <c r="VWI50" s="95"/>
      <c r="VWJ50" s="95"/>
      <c r="VWK50" s="95"/>
      <c r="VWL50" s="95"/>
      <c r="VWM50" s="95"/>
      <c r="VWN50" s="95"/>
      <c r="VWO50" s="95"/>
      <c r="VWP50" s="95"/>
      <c r="VWQ50" s="95"/>
      <c r="VWR50" s="95"/>
      <c r="VWS50" s="95"/>
      <c r="VWT50" s="95"/>
      <c r="VWU50" s="95"/>
      <c r="VWV50" s="95"/>
      <c r="VWW50" s="95"/>
      <c r="VWX50" s="95"/>
      <c r="VWY50" s="95"/>
      <c r="VWZ50" s="95"/>
      <c r="VXA50" s="95"/>
      <c r="VXB50" s="95"/>
      <c r="VXC50" s="95"/>
      <c r="VXD50" s="95"/>
      <c r="VXE50" s="95"/>
      <c r="VXF50" s="95"/>
      <c r="VXG50" s="95"/>
      <c r="VXH50" s="95"/>
      <c r="VXI50" s="95"/>
      <c r="VXJ50" s="95"/>
      <c r="VXK50" s="95"/>
      <c r="VXL50" s="95"/>
      <c r="VXM50" s="95"/>
      <c r="VXN50" s="95"/>
      <c r="VXO50" s="95"/>
      <c r="VXP50" s="95"/>
      <c r="VXQ50" s="95"/>
      <c r="VXR50" s="95"/>
      <c r="VXS50" s="95"/>
      <c r="VXT50" s="95"/>
      <c r="VXU50" s="95"/>
      <c r="VXV50" s="95"/>
      <c r="VXW50" s="95"/>
      <c r="VXX50" s="95"/>
      <c r="VXY50" s="95"/>
      <c r="VXZ50" s="95"/>
      <c r="VYA50" s="95"/>
      <c r="VYB50" s="95"/>
      <c r="VYC50" s="95"/>
      <c r="VYD50" s="95"/>
      <c r="VYE50" s="95"/>
      <c r="VYF50" s="95"/>
      <c r="VYG50" s="95"/>
      <c r="VYH50" s="95"/>
      <c r="VYI50" s="95"/>
      <c r="VYJ50" s="95"/>
      <c r="VYK50" s="95"/>
      <c r="VYL50" s="95"/>
      <c r="VYM50" s="95"/>
      <c r="VYN50" s="95"/>
      <c r="VYO50" s="95"/>
      <c r="VYP50" s="95"/>
      <c r="VYQ50" s="95"/>
      <c r="VYR50" s="95"/>
      <c r="VYS50" s="95"/>
      <c r="VYT50" s="95"/>
      <c r="VYU50" s="95"/>
      <c r="VYV50" s="95"/>
      <c r="VYW50" s="95"/>
      <c r="VYX50" s="95"/>
      <c r="VYY50" s="95"/>
      <c r="VYZ50" s="95"/>
      <c r="VZA50" s="95"/>
      <c r="VZB50" s="95"/>
      <c r="VZC50" s="95"/>
      <c r="VZD50" s="95"/>
      <c r="VZE50" s="95"/>
      <c r="VZF50" s="95"/>
      <c r="VZG50" s="95"/>
      <c r="VZH50" s="95"/>
      <c r="VZI50" s="95"/>
      <c r="VZJ50" s="95"/>
      <c r="VZK50" s="95"/>
      <c r="VZL50" s="95"/>
      <c r="VZM50" s="95"/>
      <c r="VZN50" s="95"/>
      <c r="VZO50" s="95"/>
      <c r="VZP50" s="95"/>
      <c r="VZQ50" s="95"/>
      <c r="VZR50" s="95"/>
      <c r="VZS50" s="95"/>
      <c r="VZT50" s="95"/>
      <c r="VZU50" s="95"/>
      <c r="VZV50" s="95"/>
      <c r="VZW50" s="95"/>
      <c r="VZX50" s="95"/>
      <c r="VZY50" s="95"/>
      <c r="VZZ50" s="95"/>
      <c r="WAA50" s="95"/>
      <c r="WAB50" s="95"/>
      <c r="WAC50" s="95"/>
      <c r="WAD50" s="95"/>
      <c r="WAE50" s="95"/>
      <c r="WAF50" s="95"/>
      <c r="WAG50" s="95"/>
      <c r="WAH50" s="95"/>
      <c r="WAI50" s="95"/>
      <c r="WAJ50" s="95"/>
      <c r="WAK50" s="95"/>
      <c r="WAL50" s="95"/>
      <c r="WAM50" s="95"/>
      <c r="WAN50" s="95"/>
      <c r="WAO50" s="95"/>
      <c r="WAP50" s="95"/>
      <c r="WAQ50" s="95"/>
      <c r="WAR50" s="95"/>
      <c r="WAS50" s="95"/>
      <c r="WAT50" s="95"/>
      <c r="WAU50" s="95"/>
      <c r="WAV50" s="95"/>
      <c r="WAW50" s="95"/>
      <c r="WAX50" s="95"/>
      <c r="WAY50" s="95"/>
      <c r="WAZ50" s="95"/>
      <c r="WBA50" s="95"/>
      <c r="WBB50" s="95"/>
      <c r="WBC50" s="95"/>
      <c r="WBD50" s="95"/>
      <c r="WBE50" s="95"/>
      <c r="WBF50" s="95"/>
      <c r="WBG50" s="95"/>
      <c r="WBH50" s="95"/>
      <c r="WBI50" s="95"/>
      <c r="WBJ50" s="95"/>
      <c r="WBK50" s="95"/>
      <c r="WBL50" s="95"/>
      <c r="WBM50" s="95"/>
      <c r="WBN50" s="95"/>
      <c r="WBO50" s="95"/>
      <c r="WBP50" s="95"/>
      <c r="WBQ50" s="95"/>
      <c r="WBR50" s="95"/>
      <c r="WBS50" s="95"/>
      <c r="WBT50" s="95"/>
      <c r="WBU50" s="95"/>
      <c r="WBV50" s="95"/>
      <c r="WBW50" s="95"/>
      <c r="WBX50" s="95"/>
      <c r="WBY50" s="95"/>
      <c r="WBZ50" s="95"/>
      <c r="WCA50" s="95"/>
      <c r="WCB50" s="95"/>
      <c r="WCC50" s="95"/>
      <c r="WCD50" s="95"/>
      <c r="WCE50" s="95"/>
      <c r="WCF50" s="95"/>
      <c r="WCG50" s="95"/>
      <c r="WCH50" s="95"/>
      <c r="WCI50" s="95"/>
      <c r="WCJ50" s="95"/>
      <c r="WCK50" s="95"/>
      <c r="WCL50" s="95"/>
      <c r="WCM50" s="95"/>
      <c r="WCN50" s="95"/>
      <c r="WCO50" s="95"/>
      <c r="WCP50" s="95"/>
      <c r="WCQ50" s="95"/>
      <c r="WCR50" s="95"/>
      <c r="WCS50" s="95"/>
      <c r="WCT50" s="95"/>
      <c r="WCU50" s="95"/>
      <c r="WCV50" s="95"/>
      <c r="WCW50" s="95"/>
      <c r="WCX50" s="95"/>
      <c r="WCY50" s="95"/>
      <c r="WCZ50" s="95"/>
      <c r="WDA50" s="95"/>
      <c r="WDB50" s="95"/>
      <c r="WDC50" s="95"/>
      <c r="WDD50" s="95"/>
      <c r="WDE50" s="95"/>
      <c r="WDF50" s="95"/>
      <c r="WDG50" s="95"/>
      <c r="WDH50" s="95"/>
      <c r="WDI50" s="95"/>
      <c r="WDJ50" s="95"/>
      <c r="WDK50" s="95"/>
      <c r="WDL50" s="95"/>
      <c r="WDM50" s="95"/>
      <c r="WDN50" s="95"/>
      <c r="WDO50" s="95"/>
      <c r="WDP50" s="95"/>
      <c r="WDQ50" s="95"/>
      <c r="WDR50" s="95"/>
      <c r="WDS50" s="95"/>
      <c r="WDT50" s="95"/>
      <c r="WDU50" s="95"/>
      <c r="WDV50" s="95"/>
      <c r="WDW50" s="95"/>
      <c r="WDX50" s="95"/>
      <c r="WDY50" s="95"/>
      <c r="WDZ50" s="95"/>
      <c r="WEA50" s="95"/>
      <c r="WEB50" s="95"/>
      <c r="WEC50" s="95"/>
      <c r="WED50" s="95"/>
      <c r="WEE50" s="95"/>
      <c r="WEF50" s="95"/>
      <c r="WEG50" s="95"/>
      <c r="WEH50" s="95"/>
      <c r="WEI50" s="95"/>
      <c r="WEJ50" s="95"/>
      <c r="WEK50" s="95"/>
      <c r="WEL50" s="95"/>
      <c r="WEM50" s="95"/>
      <c r="WEN50" s="95"/>
      <c r="WEO50" s="95"/>
      <c r="WEP50" s="95"/>
      <c r="WEQ50" s="95"/>
      <c r="WER50" s="95"/>
      <c r="WES50" s="95"/>
      <c r="WET50" s="95"/>
      <c r="WEU50" s="95"/>
      <c r="WEV50" s="95"/>
      <c r="WEW50" s="95"/>
      <c r="WEX50" s="95"/>
      <c r="WEY50" s="95"/>
      <c r="WEZ50" s="95"/>
      <c r="WFA50" s="95"/>
      <c r="WFB50" s="95"/>
      <c r="WFC50" s="95"/>
      <c r="WFD50" s="95"/>
      <c r="WFE50" s="95"/>
      <c r="WFF50" s="95"/>
      <c r="WFG50" s="95"/>
      <c r="WFH50" s="95"/>
      <c r="WFI50" s="95"/>
      <c r="WFJ50" s="95"/>
      <c r="WFK50" s="95"/>
      <c r="WFL50" s="95"/>
      <c r="WFM50" s="95"/>
      <c r="WFN50" s="95"/>
      <c r="WFO50" s="95"/>
      <c r="WFP50" s="95"/>
      <c r="WFQ50" s="95"/>
      <c r="WFR50" s="95"/>
      <c r="WFS50" s="95"/>
      <c r="WFT50" s="95"/>
      <c r="WFU50" s="95"/>
      <c r="WFV50" s="95"/>
      <c r="WFW50" s="95"/>
      <c r="WFX50" s="95"/>
      <c r="WFY50" s="95"/>
      <c r="WFZ50" s="95"/>
      <c r="WGA50" s="95"/>
      <c r="WGB50" s="95"/>
      <c r="WGC50" s="95"/>
      <c r="WGD50" s="95"/>
      <c r="WGE50" s="95"/>
      <c r="WGF50" s="95"/>
      <c r="WGG50" s="95"/>
      <c r="WGH50" s="95"/>
      <c r="WGI50" s="95"/>
      <c r="WGJ50" s="95"/>
      <c r="WGK50" s="95"/>
      <c r="WGL50" s="95"/>
      <c r="WGM50" s="95"/>
      <c r="WGN50" s="95"/>
      <c r="WGO50" s="95"/>
      <c r="WGP50" s="95"/>
      <c r="WGQ50" s="95"/>
      <c r="WGR50" s="95"/>
      <c r="WGS50" s="95"/>
      <c r="WGT50" s="95"/>
      <c r="WGU50" s="95"/>
      <c r="WGV50" s="95"/>
      <c r="WGW50" s="95"/>
      <c r="WGX50" s="95"/>
      <c r="WGY50" s="95"/>
      <c r="WGZ50" s="95"/>
      <c r="WHA50" s="95"/>
      <c r="WHB50" s="95"/>
      <c r="WHC50" s="95"/>
      <c r="WHD50" s="95"/>
      <c r="WHE50" s="95"/>
      <c r="WHF50" s="95"/>
      <c r="WHG50" s="95"/>
      <c r="WHH50" s="95"/>
      <c r="WHI50" s="95"/>
      <c r="WHJ50" s="95"/>
      <c r="WHK50" s="95"/>
      <c r="WHL50" s="95"/>
      <c r="WHM50" s="95"/>
      <c r="WHN50" s="95"/>
      <c r="WHO50" s="95"/>
      <c r="WHP50" s="95"/>
      <c r="WHQ50" s="95"/>
      <c r="WHR50" s="95"/>
      <c r="WHS50" s="95"/>
      <c r="WHT50" s="95"/>
      <c r="WHU50" s="95"/>
      <c r="WHV50" s="95"/>
      <c r="WHW50" s="95"/>
      <c r="WHX50" s="95"/>
      <c r="WHY50" s="95"/>
      <c r="WHZ50" s="95"/>
      <c r="WIA50" s="95"/>
      <c r="WIB50" s="95"/>
      <c r="WIC50" s="95"/>
      <c r="WID50" s="95"/>
      <c r="WIE50" s="95"/>
      <c r="WIF50" s="95"/>
      <c r="WIG50" s="95"/>
      <c r="WIH50" s="95"/>
      <c r="WII50" s="95"/>
      <c r="WIJ50" s="95"/>
      <c r="WIK50" s="95"/>
      <c r="WIL50" s="95"/>
      <c r="WIM50" s="95"/>
      <c r="WIN50" s="95"/>
      <c r="WIO50" s="95"/>
      <c r="WIP50" s="95"/>
      <c r="WIQ50" s="95"/>
      <c r="WIR50" s="95"/>
      <c r="WIS50" s="95"/>
      <c r="WIT50" s="95"/>
      <c r="WIU50" s="95"/>
      <c r="WIV50" s="95"/>
      <c r="WIW50" s="95"/>
      <c r="WIX50" s="95"/>
      <c r="WIY50" s="95"/>
      <c r="WIZ50" s="95"/>
      <c r="WJA50" s="95"/>
      <c r="WJB50" s="95"/>
      <c r="WJC50" s="95"/>
      <c r="WJD50" s="95"/>
      <c r="WJE50" s="95"/>
      <c r="WJF50" s="95"/>
      <c r="WJG50" s="95"/>
      <c r="WJH50" s="95"/>
      <c r="WJI50" s="95"/>
      <c r="WJJ50" s="95"/>
      <c r="WJK50" s="95"/>
      <c r="WJL50" s="95"/>
      <c r="WJM50" s="95"/>
      <c r="WJN50" s="95"/>
      <c r="WJO50" s="95"/>
      <c r="WJP50" s="95"/>
      <c r="WJQ50" s="95"/>
      <c r="WJR50" s="95"/>
      <c r="WJS50" s="95"/>
      <c r="WJT50" s="95"/>
      <c r="WJU50" s="95"/>
      <c r="WJV50" s="95"/>
      <c r="WJW50" s="95"/>
      <c r="WJX50" s="95"/>
      <c r="WJY50" s="95"/>
      <c r="WJZ50" s="95"/>
      <c r="WKA50" s="95"/>
      <c r="WKB50" s="95"/>
      <c r="WKC50" s="95"/>
      <c r="WKD50" s="95"/>
      <c r="WKE50" s="95"/>
      <c r="WKF50" s="95"/>
      <c r="WKG50" s="95"/>
      <c r="WKH50" s="95"/>
      <c r="WKI50" s="95"/>
      <c r="WKJ50" s="95"/>
      <c r="WKK50" s="95"/>
      <c r="WKL50" s="95"/>
      <c r="WKM50" s="95"/>
      <c r="WKN50" s="95"/>
      <c r="WKO50" s="95"/>
      <c r="WKP50" s="95"/>
      <c r="WKQ50" s="95"/>
      <c r="WKR50" s="95"/>
      <c r="WKS50" s="95"/>
      <c r="WKT50" s="95"/>
      <c r="WKU50" s="95"/>
      <c r="WKV50" s="95"/>
      <c r="WKW50" s="95"/>
      <c r="WKX50" s="95"/>
      <c r="WKY50" s="95"/>
      <c r="WKZ50" s="95"/>
      <c r="WLA50" s="95"/>
      <c r="WLB50" s="95"/>
      <c r="WLC50" s="95"/>
      <c r="WLD50" s="95"/>
      <c r="WLE50" s="95"/>
      <c r="WLF50" s="95"/>
      <c r="WLG50" s="95"/>
      <c r="WLH50" s="95"/>
      <c r="WLI50" s="95"/>
      <c r="WLJ50" s="95"/>
      <c r="WLK50" s="95"/>
      <c r="WLL50" s="95"/>
      <c r="WLM50" s="95"/>
      <c r="WLN50" s="95"/>
      <c r="WLO50" s="95"/>
      <c r="WLP50" s="95"/>
      <c r="WLQ50" s="95"/>
      <c r="WLR50" s="95"/>
      <c r="WLS50" s="95"/>
      <c r="WLT50" s="95"/>
      <c r="WLU50" s="95"/>
      <c r="WLV50" s="95"/>
      <c r="WLW50" s="95"/>
      <c r="WLX50" s="95"/>
      <c r="WLY50" s="95"/>
      <c r="WLZ50" s="95"/>
      <c r="WMA50" s="95"/>
      <c r="WMB50" s="95"/>
      <c r="WMC50" s="95"/>
      <c r="WMD50" s="95"/>
      <c r="WME50" s="95"/>
      <c r="WMF50" s="95"/>
      <c r="WMG50" s="95"/>
      <c r="WMH50" s="95"/>
      <c r="WMI50" s="95"/>
      <c r="WMJ50" s="95"/>
      <c r="WMK50" s="95"/>
      <c r="WML50" s="95"/>
      <c r="WMM50" s="95"/>
      <c r="WMN50" s="95"/>
      <c r="WMO50" s="95"/>
      <c r="WMP50" s="95"/>
      <c r="WMQ50" s="95"/>
      <c r="WMR50" s="95"/>
      <c r="WMS50" s="95"/>
      <c r="WMT50" s="95"/>
      <c r="WMU50" s="95"/>
      <c r="WMV50" s="95"/>
      <c r="WMW50" s="95"/>
      <c r="WMX50" s="95"/>
      <c r="WMY50" s="95"/>
      <c r="WMZ50" s="95"/>
      <c r="WNA50" s="95"/>
      <c r="WNB50" s="95"/>
      <c r="WNC50" s="95"/>
      <c r="WND50" s="95"/>
      <c r="WNE50" s="95"/>
      <c r="WNF50" s="95"/>
      <c r="WNG50" s="95"/>
      <c r="WNH50" s="95"/>
      <c r="WNI50" s="95"/>
      <c r="WNJ50" s="95"/>
      <c r="WNK50" s="95"/>
      <c r="WNL50" s="95"/>
      <c r="WNM50" s="95"/>
      <c r="WNN50" s="95"/>
      <c r="WNO50" s="95"/>
      <c r="WNP50" s="95"/>
      <c r="WNQ50" s="95"/>
      <c r="WNR50" s="95"/>
      <c r="WNS50" s="95"/>
      <c r="WNT50" s="95"/>
      <c r="WNU50" s="95"/>
      <c r="WNV50" s="95"/>
      <c r="WNW50" s="95"/>
      <c r="WNX50" s="95"/>
      <c r="WNY50" s="95"/>
      <c r="WNZ50" s="95"/>
      <c r="WOA50" s="95"/>
      <c r="WOB50" s="95"/>
      <c r="WOC50" s="95"/>
      <c r="WOD50" s="95"/>
      <c r="WOE50" s="95"/>
      <c r="WOF50" s="95"/>
      <c r="WOG50" s="95"/>
      <c r="WOH50" s="95"/>
      <c r="WOI50" s="95"/>
      <c r="WOJ50" s="95"/>
      <c r="WOK50" s="95"/>
      <c r="WOL50" s="95"/>
      <c r="WOM50" s="95"/>
      <c r="WON50" s="95"/>
      <c r="WOO50" s="95"/>
      <c r="WOP50" s="95"/>
      <c r="WOQ50" s="95"/>
      <c r="WOR50" s="95"/>
      <c r="WOS50" s="95"/>
      <c r="WOT50" s="95"/>
      <c r="WOU50" s="95"/>
      <c r="WOV50" s="95"/>
      <c r="WOW50" s="95"/>
      <c r="WOX50" s="95"/>
      <c r="WOY50" s="95"/>
      <c r="WOZ50" s="95"/>
      <c r="WPA50" s="95"/>
      <c r="WPB50" s="95"/>
      <c r="WPC50" s="95"/>
      <c r="WPD50" s="95"/>
      <c r="WPE50" s="95"/>
      <c r="WPF50" s="95"/>
      <c r="WPG50" s="95"/>
      <c r="WPH50" s="95"/>
      <c r="WPI50" s="95"/>
      <c r="WPJ50" s="95"/>
      <c r="WPK50" s="95"/>
      <c r="WPL50" s="95"/>
      <c r="WPM50" s="95"/>
      <c r="WPN50" s="95"/>
      <c r="WPO50" s="95"/>
      <c r="WPP50" s="95"/>
      <c r="WPQ50" s="95"/>
      <c r="WPR50" s="95"/>
      <c r="WPS50" s="95"/>
      <c r="WPT50" s="95"/>
      <c r="WPU50" s="95"/>
      <c r="WPV50" s="95"/>
      <c r="WPW50" s="95"/>
      <c r="WPX50" s="95"/>
      <c r="WPY50" s="95"/>
      <c r="WPZ50" s="95"/>
      <c r="WQA50" s="95"/>
      <c r="WQB50" s="95"/>
      <c r="WQC50" s="95"/>
      <c r="WQD50" s="95"/>
      <c r="WQE50" s="95"/>
      <c r="WQF50" s="95"/>
      <c r="WQG50" s="95"/>
      <c r="WQH50" s="95"/>
      <c r="WQI50" s="95"/>
      <c r="WQJ50" s="95"/>
      <c r="WQK50" s="95"/>
      <c r="WQL50" s="95"/>
      <c r="WQM50" s="95"/>
      <c r="WQN50" s="95"/>
      <c r="WQO50" s="95"/>
      <c r="WQP50" s="95"/>
      <c r="WQQ50" s="95"/>
      <c r="WQR50" s="95"/>
      <c r="WQS50" s="95"/>
      <c r="WQT50" s="95"/>
      <c r="WQU50" s="95"/>
      <c r="WQV50" s="95"/>
      <c r="WQW50" s="95"/>
      <c r="WQX50" s="95"/>
      <c r="WQY50" s="95"/>
      <c r="WQZ50" s="95"/>
      <c r="WRA50" s="95"/>
      <c r="WRB50" s="95"/>
      <c r="WRC50" s="95"/>
      <c r="WRD50" s="95"/>
      <c r="WRE50" s="95"/>
      <c r="WRF50" s="95"/>
      <c r="WRG50" s="95"/>
      <c r="WRH50" s="95"/>
      <c r="WRI50" s="95"/>
      <c r="WRJ50" s="95"/>
      <c r="WRK50" s="95"/>
      <c r="WRL50" s="95"/>
      <c r="WRM50" s="95"/>
      <c r="WRN50" s="95"/>
      <c r="WRO50" s="95"/>
      <c r="WRP50" s="95"/>
      <c r="WRQ50" s="95"/>
      <c r="WRR50" s="95"/>
      <c r="WRS50" s="95"/>
      <c r="WRT50" s="95"/>
      <c r="WRU50" s="95"/>
      <c r="WRV50" s="95"/>
      <c r="WRW50" s="95"/>
      <c r="WRX50" s="95"/>
      <c r="WRY50" s="95"/>
      <c r="WRZ50" s="95"/>
      <c r="WSA50" s="95"/>
      <c r="WSB50" s="95"/>
      <c r="WSC50" s="95"/>
      <c r="WSD50" s="95"/>
      <c r="WSE50" s="95"/>
      <c r="WSF50" s="95"/>
      <c r="WSG50" s="95"/>
      <c r="WSH50" s="95"/>
      <c r="WSI50" s="95"/>
      <c r="WSJ50" s="95"/>
      <c r="WSK50" s="95"/>
      <c r="WSL50" s="95"/>
      <c r="WSM50" s="95"/>
      <c r="WSN50" s="95"/>
      <c r="WSO50" s="95"/>
      <c r="WSP50" s="95"/>
      <c r="WSQ50" s="95"/>
      <c r="WSR50" s="95"/>
      <c r="WSS50" s="95"/>
      <c r="WST50" s="95"/>
      <c r="WSU50" s="95"/>
      <c r="WSV50" s="95"/>
      <c r="WSW50" s="95"/>
      <c r="WSX50" s="95"/>
      <c r="WSY50" s="95"/>
      <c r="WSZ50" s="95"/>
      <c r="WTA50" s="95"/>
      <c r="WTB50" s="95"/>
      <c r="WTC50" s="95"/>
      <c r="WTD50" s="95"/>
      <c r="WTE50" s="95"/>
      <c r="WTF50" s="95"/>
      <c r="WTG50" s="95"/>
      <c r="WTH50" s="95"/>
      <c r="WTI50" s="95"/>
      <c r="WTJ50" s="95"/>
      <c r="WTK50" s="95"/>
      <c r="WTL50" s="95"/>
      <c r="WTM50" s="95"/>
      <c r="WTN50" s="95"/>
      <c r="WTO50" s="95"/>
      <c r="WTP50" s="95"/>
      <c r="WTQ50" s="95"/>
      <c r="WTR50" s="95"/>
      <c r="WTS50" s="95"/>
      <c r="WTT50" s="95"/>
      <c r="WTU50" s="95"/>
      <c r="WTV50" s="95"/>
      <c r="WTW50" s="95"/>
      <c r="WTX50" s="95"/>
      <c r="WTY50" s="95"/>
      <c r="WTZ50" s="95"/>
      <c r="WUA50" s="95"/>
      <c r="WUB50" s="95"/>
      <c r="WUC50" s="95"/>
      <c r="WUD50" s="95"/>
      <c r="WUE50" s="95"/>
      <c r="WUF50" s="95"/>
      <c r="WUG50" s="95"/>
      <c r="WUH50" s="95"/>
      <c r="WUI50" s="95"/>
      <c r="WUJ50" s="95"/>
      <c r="WUK50" s="95"/>
      <c r="WUL50" s="95"/>
      <c r="WUM50" s="95"/>
      <c r="WUN50" s="95"/>
      <c r="WUO50" s="95"/>
      <c r="WUP50" s="95"/>
      <c r="WUQ50" s="95"/>
      <c r="WUR50" s="95"/>
      <c r="WUS50" s="95"/>
      <c r="WUT50" s="95"/>
      <c r="WUU50" s="95"/>
      <c r="WUV50" s="95"/>
      <c r="WUW50" s="95"/>
      <c r="WUX50" s="95"/>
      <c r="WUY50" s="95"/>
      <c r="WUZ50" s="95"/>
      <c r="WVA50" s="95"/>
      <c r="WVB50" s="95"/>
      <c r="WVC50" s="95"/>
      <c r="WVD50" s="95"/>
      <c r="WVE50" s="95"/>
      <c r="WVF50" s="95"/>
      <c r="WVG50" s="95"/>
      <c r="WVH50" s="95"/>
      <c r="WVI50" s="95"/>
      <c r="WVJ50" s="95"/>
      <c r="WVK50" s="95"/>
      <c r="WVL50" s="95"/>
      <c r="WVM50" s="95"/>
      <c r="WVN50" s="95"/>
      <c r="WVO50" s="95"/>
    </row>
    <row r="51" spans="1:16135" s="82" customFormat="1" x14ac:dyDescent="0.25">
      <c r="A51" s="63">
        <v>51</v>
      </c>
      <c r="B51" s="76">
        <v>19003434</v>
      </c>
      <c r="C51" s="19" t="s">
        <v>59</v>
      </c>
      <c r="D51" s="20" t="s">
        <v>60</v>
      </c>
      <c r="E51" s="112">
        <v>0</v>
      </c>
      <c r="F51" s="21">
        <v>37235</v>
      </c>
      <c r="G51" s="22" t="s">
        <v>61</v>
      </c>
      <c r="H51" s="112">
        <v>6.6</v>
      </c>
      <c r="I51" s="76" t="s">
        <v>41</v>
      </c>
      <c r="J51" s="78">
        <v>1</v>
      </c>
      <c r="K51" s="76">
        <v>1</v>
      </c>
      <c r="L51" s="98"/>
    </row>
    <row r="52" spans="1:16135" s="82" customFormat="1" x14ac:dyDescent="0.2">
      <c r="A52" s="96">
        <v>52</v>
      </c>
      <c r="B52" s="76">
        <v>19003610</v>
      </c>
      <c r="C52" s="19" t="s">
        <v>120</v>
      </c>
      <c r="D52" s="20" t="s">
        <v>75</v>
      </c>
      <c r="E52" s="112">
        <v>3</v>
      </c>
      <c r="F52" s="21">
        <v>36996</v>
      </c>
      <c r="G52" s="22" t="s">
        <v>121</v>
      </c>
      <c r="H52" s="112">
        <v>6.5</v>
      </c>
      <c r="I52" s="76" t="s">
        <v>41</v>
      </c>
      <c r="J52" s="76"/>
      <c r="K52" s="76" t="s">
        <v>16</v>
      </c>
      <c r="L52" s="98"/>
    </row>
    <row r="53" spans="1:16135" s="82" customFormat="1" x14ac:dyDescent="0.2">
      <c r="A53" s="63">
        <v>53</v>
      </c>
      <c r="B53" s="76">
        <v>19003593</v>
      </c>
      <c r="C53" s="19" t="s">
        <v>167</v>
      </c>
      <c r="D53" s="20" t="s">
        <v>46</v>
      </c>
      <c r="E53" s="112">
        <v>0</v>
      </c>
      <c r="F53" s="21">
        <v>37215</v>
      </c>
      <c r="G53" s="22" t="s">
        <v>168</v>
      </c>
      <c r="H53" s="112">
        <v>6.5</v>
      </c>
      <c r="I53" s="76" t="s">
        <v>15</v>
      </c>
      <c r="J53" s="76"/>
      <c r="K53" s="76">
        <v>2</v>
      </c>
      <c r="L53" s="98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95"/>
      <c r="BA53" s="95"/>
      <c r="BB53" s="95"/>
      <c r="BC53" s="95"/>
      <c r="BD53" s="95"/>
      <c r="BE53" s="95"/>
      <c r="BF53" s="95"/>
      <c r="BG53" s="95"/>
      <c r="BH53" s="95"/>
      <c r="BI53" s="95"/>
      <c r="BJ53" s="95"/>
      <c r="BK53" s="95"/>
      <c r="BL53" s="95"/>
      <c r="BM53" s="95"/>
      <c r="BN53" s="95"/>
      <c r="BO53" s="95"/>
      <c r="BP53" s="95"/>
      <c r="BQ53" s="95"/>
      <c r="BR53" s="95"/>
      <c r="BS53" s="95"/>
      <c r="BT53" s="95"/>
      <c r="BU53" s="95"/>
      <c r="BV53" s="95"/>
      <c r="BW53" s="95"/>
      <c r="BX53" s="95"/>
      <c r="BY53" s="95"/>
      <c r="BZ53" s="95"/>
      <c r="CA53" s="95"/>
      <c r="CB53" s="95"/>
      <c r="CC53" s="95"/>
      <c r="CD53" s="95"/>
      <c r="CE53" s="95"/>
      <c r="CF53" s="95"/>
      <c r="CG53" s="95"/>
      <c r="CH53" s="95"/>
      <c r="CI53" s="95"/>
      <c r="CJ53" s="95"/>
      <c r="CK53" s="95"/>
      <c r="CL53" s="95"/>
      <c r="CM53" s="95"/>
      <c r="CN53" s="95"/>
      <c r="CO53" s="95"/>
      <c r="CP53" s="95"/>
      <c r="CQ53" s="95"/>
      <c r="CR53" s="95"/>
      <c r="CS53" s="95"/>
      <c r="CT53" s="95"/>
      <c r="CU53" s="95"/>
      <c r="CV53" s="95"/>
      <c r="CW53" s="95"/>
      <c r="CX53" s="95"/>
      <c r="CY53" s="95"/>
      <c r="CZ53" s="95"/>
      <c r="DA53" s="95"/>
      <c r="DB53" s="95"/>
      <c r="DC53" s="95"/>
      <c r="DD53" s="95"/>
      <c r="DE53" s="95"/>
      <c r="DF53" s="95"/>
      <c r="DG53" s="95"/>
      <c r="DH53" s="95"/>
      <c r="DI53" s="95"/>
      <c r="DJ53" s="95"/>
      <c r="DK53" s="95"/>
      <c r="DL53" s="95"/>
      <c r="DM53" s="95"/>
      <c r="DN53" s="95"/>
      <c r="DO53" s="95"/>
      <c r="DP53" s="95"/>
      <c r="DQ53" s="95"/>
      <c r="DR53" s="95"/>
      <c r="DS53" s="95"/>
      <c r="DT53" s="95"/>
      <c r="DU53" s="95"/>
      <c r="DV53" s="95"/>
      <c r="DW53" s="95"/>
      <c r="DX53" s="95"/>
      <c r="DY53" s="95"/>
      <c r="DZ53" s="95"/>
      <c r="EA53" s="95"/>
      <c r="EB53" s="95"/>
      <c r="EC53" s="95"/>
      <c r="ED53" s="95"/>
      <c r="EE53" s="95"/>
      <c r="EF53" s="95"/>
      <c r="EG53" s="95"/>
      <c r="EH53" s="95"/>
      <c r="EI53" s="95"/>
      <c r="EJ53" s="95"/>
      <c r="EK53" s="95"/>
      <c r="EL53" s="95"/>
      <c r="EM53" s="95"/>
      <c r="EN53" s="95"/>
      <c r="EO53" s="95"/>
      <c r="EP53" s="95"/>
      <c r="EQ53" s="95"/>
      <c r="ER53" s="95"/>
      <c r="ES53" s="95"/>
      <c r="ET53" s="95"/>
      <c r="EU53" s="95"/>
      <c r="EV53" s="95"/>
      <c r="EW53" s="95"/>
      <c r="EX53" s="95"/>
      <c r="EY53" s="95"/>
      <c r="EZ53" s="95"/>
      <c r="FA53" s="95"/>
      <c r="FB53" s="95"/>
      <c r="FC53" s="95"/>
      <c r="FD53" s="95"/>
      <c r="FE53" s="95"/>
      <c r="FF53" s="95"/>
      <c r="FG53" s="95"/>
      <c r="FH53" s="95"/>
      <c r="FI53" s="95"/>
      <c r="FJ53" s="95"/>
      <c r="FK53" s="95"/>
      <c r="FL53" s="95"/>
      <c r="FM53" s="95"/>
      <c r="FN53" s="95"/>
      <c r="FO53" s="95"/>
      <c r="FP53" s="95"/>
      <c r="FQ53" s="95"/>
      <c r="FR53" s="95"/>
      <c r="FS53" s="95"/>
      <c r="FT53" s="95"/>
      <c r="FU53" s="95"/>
      <c r="FV53" s="95"/>
      <c r="FW53" s="95"/>
      <c r="FX53" s="95"/>
      <c r="FY53" s="95"/>
      <c r="FZ53" s="95"/>
      <c r="GA53" s="95"/>
      <c r="GB53" s="95"/>
      <c r="GC53" s="95"/>
      <c r="GD53" s="95"/>
      <c r="GE53" s="95"/>
      <c r="GF53" s="95"/>
      <c r="GG53" s="95"/>
      <c r="GH53" s="95"/>
      <c r="GI53" s="95"/>
      <c r="GJ53" s="95"/>
      <c r="GK53" s="95"/>
      <c r="GL53" s="95"/>
      <c r="GM53" s="95"/>
      <c r="GN53" s="95"/>
      <c r="GO53" s="95"/>
      <c r="GP53" s="95"/>
      <c r="GQ53" s="95"/>
      <c r="GR53" s="95"/>
      <c r="GS53" s="95"/>
      <c r="GT53" s="95"/>
      <c r="GU53" s="95"/>
      <c r="GV53" s="95"/>
      <c r="GW53" s="95"/>
      <c r="GX53" s="95"/>
      <c r="GY53" s="95"/>
      <c r="GZ53" s="95"/>
      <c r="HA53" s="95"/>
      <c r="HB53" s="95"/>
      <c r="HC53" s="95"/>
      <c r="HD53" s="95"/>
      <c r="HE53" s="95"/>
      <c r="HF53" s="95"/>
      <c r="HG53" s="95"/>
      <c r="HH53" s="95"/>
      <c r="HI53" s="95"/>
      <c r="HJ53" s="95"/>
      <c r="HK53" s="95"/>
      <c r="HL53" s="95"/>
      <c r="HM53" s="95"/>
      <c r="HN53" s="95"/>
      <c r="HO53" s="95"/>
      <c r="HP53" s="95"/>
      <c r="HQ53" s="95"/>
      <c r="HR53" s="95"/>
      <c r="HS53" s="95"/>
      <c r="HT53" s="95"/>
      <c r="HU53" s="95"/>
      <c r="HV53" s="95"/>
      <c r="HW53" s="95"/>
      <c r="HX53" s="95"/>
      <c r="HY53" s="95"/>
      <c r="HZ53" s="95"/>
      <c r="IA53" s="95"/>
      <c r="IB53" s="95"/>
      <c r="IC53" s="95"/>
      <c r="ID53" s="95"/>
      <c r="IE53" s="95"/>
      <c r="IF53" s="95"/>
      <c r="IG53" s="95"/>
      <c r="IH53" s="95"/>
      <c r="II53" s="95"/>
      <c r="IJ53" s="95"/>
      <c r="IK53" s="95"/>
      <c r="IL53" s="95"/>
      <c r="IM53" s="95"/>
      <c r="IN53" s="95"/>
      <c r="IO53" s="95"/>
      <c r="IP53" s="95"/>
      <c r="IQ53" s="95"/>
      <c r="IR53" s="95"/>
      <c r="IS53" s="95"/>
      <c r="IT53" s="95"/>
      <c r="IU53" s="95"/>
      <c r="IV53" s="95"/>
      <c r="IW53" s="95"/>
      <c r="IX53" s="95"/>
      <c r="IY53" s="95"/>
      <c r="IZ53" s="95"/>
      <c r="JA53" s="95"/>
      <c r="JB53" s="95"/>
      <c r="JC53" s="95"/>
      <c r="JD53" s="95"/>
      <c r="JE53" s="95"/>
      <c r="JF53" s="95"/>
      <c r="JG53" s="95"/>
      <c r="JH53" s="95"/>
      <c r="JI53" s="95"/>
      <c r="JJ53" s="95"/>
      <c r="JK53" s="95"/>
      <c r="JL53" s="95"/>
      <c r="JM53" s="95"/>
      <c r="JN53" s="95"/>
      <c r="JO53" s="95"/>
      <c r="JP53" s="95"/>
      <c r="JQ53" s="95"/>
      <c r="JR53" s="95"/>
      <c r="JS53" s="95"/>
      <c r="JT53" s="95"/>
      <c r="JU53" s="95"/>
      <c r="JV53" s="95"/>
      <c r="JW53" s="95"/>
      <c r="JX53" s="95"/>
      <c r="JY53" s="95"/>
      <c r="JZ53" s="95"/>
      <c r="KA53" s="95"/>
      <c r="KB53" s="95"/>
      <c r="KC53" s="95"/>
      <c r="KD53" s="95"/>
      <c r="KE53" s="95"/>
      <c r="KF53" s="95"/>
      <c r="KG53" s="95"/>
      <c r="KH53" s="95"/>
      <c r="KI53" s="95"/>
      <c r="KJ53" s="95"/>
      <c r="KK53" s="95"/>
      <c r="KL53" s="95"/>
      <c r="KM53" s="95"/>
      <c r="KN53" s="95"/>
      <c r="KO53" s="95"/>
      <c r="KP53" s="95"/>
      <c r="KQ53" s="95"/>
      <c r="KR53" s="95"/>
      <c r="KS53" s="95"/>
      <c r="KT53" s="95"/>
      <c r="KU53" s="95"/>
      <c r="KV53" s="95"/>
      <c r="KW53" s="95"/>
      <c r="KX53" s="95"/>
      <c r="KY53" s="95"/>
      <c r="KZ53" s="95"/>
      <c r="LA53" s="95"/>
      <c r="LB53" s="95"/>
      <c r="LC53" s="95"/>
      <c r="LD53" s="95"/>
      <c r="LE53" s="95"/>
      <c r="LF53" s="95"/>
      <c r="LG53" s="95"/>
      <c r="LH53" s="95"/>
      <c r="LI53" s="95"/>
      <c r="LJ53" s="95"/>
      <c r="LK53" s="95"/>
      <c r="LL53" s="95"/>
      <c r="LM53" s="95"/>
      <c r="LN53" s="95"/>
      <c r="LO53" s="95"/>
      <c r="LP53" s="95"/>
      <c r="LQ53" s="95"/>
      <c r="LR53" s="95"/>
      <c r="LS53" s="95"/>
      <c r="LT53" s="95"/>
      <c r="LU53" s="95"/>
      <c r="LV53" s="95"/>
      <c r="LW53" s="95"/>
      <c r="LX53" s="95"/>
      <c r="LY53" s="95"/>
      <c r="LZ53" s="95"/>
      <c r="MA53" s="95"/>
      <c r="MB53" s="95"/>
      <c r="MC53" s="95"/>
      <c r="MD53" s="95"/>
      <c r="ME53" s="95"/>
      <c r="MF53" s="95"/>
      <c r="MG53" s="95"/>
      <c r="MH53" s="95"/>
      <c r="MI53" s="95"/>
      <c r="MJ53" s="95"/>
      <c r="MK53" s="95"/>
      <c r="ML53" s="95"/>
      <c r="MM53" s="95"/>
      <c r="MN53" s="95"/>
      <c r="MO53" s="95"/>
      <c r="MP53" s="95"/>
      <c r="MQ53" s="95"/>
      <c r="MR53" s="95"/>
      <c r="MS53" s="95"/>
      <c r="MT53" s="95"/>
      <c r="MU53" s="95"/>
      <c r="MV53" s="95"/>
      <c r="MW53" s="95"/>
      <c r="MX53" s="95"/>
      <c r="MY53" s="95"/>
      <c r="MZ53" s="95"/>
      <c r="NA53" s="95"/>
      <c r="NB53" s="95"/>
      <c r="NC53" s="95"/>
      <c r="ND53" s="95"/>
      <c r="NE53" s="95"/>
      <c r="NF53" s="95"/>
      <c r="NG53" s="95"/>
      <c r="NH53" s="95"/>
      <c r="NI53" s="95"/>
      <c r="NJ53" s="95"/>
      <c r="NK53" s="95"/>
      <c r="NL53" s="95"/>
      <c r="NM53" s="95"/>
      <c r="NN53" s="95"/>
      <c r="NO53" s="95"/>
      <c r="NP53" s="95"/>
      <c r="NQ53" s="95"/>
      <c r="NR53" s="95"/>
      <c r="NS53" s="95"/>
      <c r="NT53" s="95"/>
      <c r="NU53" s="95"/>
      <c r="NV53" s="95"/>
      <c r="NW53" s="95"/>
      <c r="NX53" s="95"/>
      <c r="NY53" s="95"/>
      <c r="NZ53" s="95"/>
      <c r="OA53" s="95"/>
      <c r="OB53" s="95"/>
      <c r="OC53" s="95"/>
      <c r="OD53" s="95"/>
      <c r="OE53" s="95"/>
      <c r="OF53" s="95"/>
      <c r="OG53" s="95"/>
      <c r="OH53" s="95"/>
      <c r="OI53" s="95"/>
      <c r="OJ53" s="95"/>
      <c r="OK53" s="95"/>
      <c r="OL53" s="95"/>
      <c r="OM53" s="95"/>
      <c r="ON53" s="95"/>
      <c r="OO53" s="95"/>
      <c r="OP53" s="95"/>
      <c r="OQ53" s="95"/>
      <c r="OR53" s="95"/>
      <c r="OS53" s="95"/>
      <c r="OT53" s="95"/>
      <c r="OU53" s="95"/>
      <c r="OV53" s="95"/>
      <c r="OW53" s="95"/>
      <c r="OX53" s="95"/>
      <c r="OY53" s="95"/>
      <c r="OZ53" s="95"/>
      <c r="PA53" s="95"/>
      <c r="PB53" s="95"/>
      <c r="PC53" s="95"/>
      <c r="PD53" s="95"/>
      <c r="PE53" s="95"/>
      <c r="PF53" s="95"/>
      <c r="PG53" s="95"/>
      <c r="PH53" s="95"/>
      <c r="PI53" s="95"/>
      <c r="PJ53" s="95"/>
      <c r="PK53" s="95"/>
      <c r="PL53" s="95"/>
      <c r="PM53" s="95"/>
      <c r="PN53" s="95"/>
      <c r="PO53" s="95"/>
      <c r="PP53" s="95"/>
      <c r="PQ53" s="95"/>
      <c r="PR53" s="95"/>
      <c r="PS53" s="95"/>
      <c r="PT53" s="95"/>
      <c r="PU53" s="95"/>
      <c r="PV53" s="95"/>
      <c r="PW53" s="95"/>
      <c r="PX53" s="95"/>
      <c r="PY53" s="95"/>
      <c r="PZ53" s="95"/>
      <c r="QA53" s="95"/>
      <c r="QB53" s="95"/>
      <c r="QC53" s="95"/>
      <c r="QD53" s="95"/>
      <c r="QE53" s="95"/>
      <c r="QF53" s="95"/>
      <c r="QG53" s="95"/>
      <c r="QH53" s="95"/>
      <c r="QI53" s="95"/>
      <c r="QJ53" s="95"/>
      <c r="QK53" s="95"/>
      <c r="QL53" s="95"/>
      <c r="QM53" s="95"/>
      <c r="QN53" s="95"/>
      <c r="QO53" s="95"/>
      <c r="QP53" s="95"/>
      <c r="QQ53" s="95"/>
      <c r="QR53" s="95"/>
      <c r="QS53" s="95"/>
      <c r="QT53" s="95"/>
      <c r="QU53" s="95"/>
      <c r="QV53" s="95"/>
      <c r="QW53" s="95"/>
      <c r="QX53" s="95"/>
      <c r="QY53" s="95"/>
      <c r="QZ53" s="95"/>
      <c r="RA53" s="95"/>
      <c r="RB53" s="95"/>
      <c r="RC53" s="95"/>
      <c r="RD53" s="95"/>
      <c r="RE53" s="95"/>
      <c r="RF53" s="95"/>
      <c r="RG53" s="95"/>
      <c r="RH53" s="95"/>
      <c r="RI53" s="95"/>
      <c r="RJ53" s="95"/>
      <c r="RK53" s="95"/>
      <c r="RL53" s="95"/>
      <c r="RM53" s="95"/>
      <c r="RN53" s="95"/>
      <c r="RO53" s="95"/>
      <c r="RP53" s="95"/>
      <c r="RQ53" s="95"/>
      <c r="RR53" s="95"/>
      <c r="RS53" s="95"/>
      <c r="RT53" s="95"/>
      <c r="RU53" s="95"/>
      <c r="RV53" s="95"/>
      <c r="RW53" s="95"/>
      <c r="RX53" s="95"/>
      <c r="RY53" s="95"/>
      <c r="RZ53" s="95"/>
      <c r="SA53" s="95"/>
      <c r="SB53" s="95"/>
      <c r="SC53" s="95"/>
      <c r="SD53" s="95"/>
      <c r="SE53" s="95"/>
      <c r="SF53" s="95"/>
      <c r="SG53" s="95"/>
      <c r="SH53" s="95"/>
      <c r="SI53" s="95"/>
      <c r="SJ53" s="95"/>
      <c r="SK53" s="95"/>
      <c r="SL53" s="95"/>
      <c r="SM53" s="95"/>
      <c r="SN53" s="95"/>
      <c r="SO53" s="95"/>
      <c r="SP53" s="95"/>
      <c r="SQ53" s="95"/>
      <c r="SR53" s="95"/>
      <c r="SS53" s="95"/>
      <c r="ST53" s="95"/>
      <c r="SU53" s="95"/>
      <c r="SV53" s="95"/>
      <c r="SW53" s="95"/>
      <c r="SX53" s="95"/>
      <c r="SY53" s="95"/>
      <c r="SZ53" s="95"/>
      <c r="TA53" s="95"/>
      <c r="TB53" s="95"/>
      <c r="TC53" s="95"/>
      <c r="TD53" s="95"/>
      <c r="TE53" s="95"/>
      <c r="TF53" s="95"/>
      <c r="TG53" s="95"/>
      <c r="TH53" s="95"/>
      <c r="TI53" s="95"/>
      <c r="TJ53" s="95"/>
      <c r="TK53" s="95"/>
      <c r="TL53" s="95"/>
      <c r="TM53" s="95"/>
      <c r="TN53" s="95"/>
      <c r="TO53" s="95"/>
      <c r="TP53" s="95"/>
      <c r="TQ53" s="95"/>
      <c r="TR53" s="95"/>
      <c r="TS53" s="95"/>
      <c r="TT53" s="95"/>
      <c r="TU53" s="95"/>
      <c r="TV53" s="95"/>
      <c r="TW53" s="95"/>
      <c r="TX53" s="95"/>
      <c r="TY53" s="95"/>
      <c r="TZ53" s="95"/>
      <c r="UA53" s="95"/>
      <c r="UB53" s="95"/>
      <c r="UC53" s="95"/>
      <c r="UD53" s="95"/>
      <c r="UE53" s="95"/>
      <c r="UF53" s="95"/>
      <c r="UG53" s="95"/>
      <c r="UH53" s="95"/>
      <c r="UI53" s="95"/>
      <c r="UJ53" s="95"/>
      <c r="UK53" s="95"/>
      <c r="UL53" s="95"/>
      <c r="UM53" s="95"/>
      <c r="UN53" s="95"/>
      <c r="UO53" s="95"/>
      <c r="UP53" s="95"/>
      <c r="UQ53" s="95"/>
      <c r="UR53" s="95"/>
      <c r="US53" s="95"/>
      <c r="UT53" s="95"/>
      <c r="UU53" s="95"/>
      <c r="UV53" s="95"/>
      <c r="UW53" s="95"/>
      <c r="UX53" s="95"/>
      <c r="UY53" s="95"/>
      <c r="UZ53" s="95"/>
      <c r="VA53" s="95"/>
      <c r="VB53" s="95"/>
      <c r="VC53" s="95"/>
      <c r="VD53" s="95"/>
      <c r="VE53" s="95"/>
      <c r="VF53" s="95"/>
      <c r="VG53" s="95"/>
      <c r="VH53" s="95"/>
      <c r="VI53" s="95"/>
      <c r="VJ53" s="95"/>
      <c r="VK53" s="95"/>
      <c r="VL53" s="95"/>
      <c r="VM53" s="95"/>
      <c r="VN53" s="95"/>
      <c r="VO53" s="95"/>
      <c r="VP53" s="95"/>
      <c r="VQ53" s="95"/>
      <c r="VR53" s="95"/>
      <c r="VS53" s="95"/>
      <c r="VT53" s="95"/>
      <c r="VU53" s="95"/>
      <c r="VV53" s="95"/>
      <c r="VW53" s="95"/>
      <c r="VX53" s="95"/>
      <c r="VY53" s="95"/>
      <c r="VZ53" s="95"/>
      <c r="WA53" s="95"/>
      <c r="WB53" s="95"/>
      <c r="WC53" s="95"/>
      <c r="WD53" s="95"/>
      <c r="WE53" s="95"/>
      <c r="WF53" s="95"/>
      <c r="WG53" s="95"/>
      <c r="WH53" s="95"/>
      <c r="WI53" s="95"/>
      <c r="WJ53" s="95"/>
      <c r="WK53" s="95"/>
      <c r="WL53" s="95"/>
      <c r="WM53" s="95"/>
      <c r="WN53" s="95"/>
      <c r="WO53" s="95"/>
      <c r="WP53" s="95"/>
      <c r="WQ53" s="95"/>
      <c r="WR53" s="95"/>
      <c r="WS53" s="95"/>
      <c r="WT53" s="95"/>
      <c r="WU53" s="95"/>
      <c r="WV53" s="95"/>
      <c r="WW53" s="95"/>
      <c r="WX53" s="95"/>
      <c r="WY53" s="95"/>
      <c r="WZ53" s="95"/>
      <c r="XA53" s="95"/>
      <c r="XB53" s="95"/>
      <c r="XC53" s="95"/>
      <c r="XD53" s="95"/>
      <c r="XE53" s="95"/>
      <c r="XF53" s="95"/>
      <c r="XG53" s="95"/>
      <c r="XH53" s="95"/>
      <c r="XI53" s="95"/>
      <c r="XJ53" s="95"/>
      <c r="XK53" s="95"/>
      <c r="XL53" s="95"/>
      <c r="XM53" s="95"/>
      <c r="XN53" s="95"/>
      <c r="XO53" s="95"/>
      <c r="XP53" s="95"/>
      <c r="XQ53" s="95"/>
      <c r="XR53" s="95"/>
      <c r="XS53" s="95"/>
      <c r="XT53" s="95"/>
      <c r="XU53" s="95"/>
      <c r="XV53" s="95"/>
      <c r="XW53" s="95"/>
      <c r="XX53" s="95"/>
      <c r="XY53" s="95"/>
      <c r="XZ53" s="95"/>
      <c r="YA53" s="95"/>
      <c r="YB53" s="95"/>
      <c r="YC53" s="95"/>
      <c r="YD53" s="95"/>
      <c r="YE53" s="95"/>
      <c r="YF53" s="95"/>
      <c r="YG53" s="95"/>
      <c r="YH53" s="95"/>
      <c r="YI53" s="95"/>
      <c r="YJ53" s="95"/>
      <c r="YK53" s="95"/>
      <c r="YL53" s="95"/>
      <c r="YM53" s="95"/>
      <c r="YN53" s="95"/>
      <c r="YO53" s="95"/>
      <c r="YP53" s="95"/>
      <c r="YQ53" s="95"/>
      <c r="YR53" s="95"/>
      <c r="YS53" s="95"/>
      <c r="YT53" s="95"/>
      <c r="YU53" s="95"/>
      <c r="YV53" s="95"/>
      <c r="YW53" s="95"/>
      <c r="YX53" s="95"/>
      <c r="YY53" s="95"/>
      <c r="YZ53" s="95"/>
      <c r="ZA53" s="95"/>
      <c r="ZB53" s="95"/>
      <c r="ZC53" s="95"/>
      <c r="ZD53" s="95"/>
      <c r="ZE53" s="95"/>
      <c r="ZF53" s="95"/>
      <c r="ZG53" s="95"/>
      <c r="ZH53" s="95"/>
      <c r="ZI53" s="95"/>
      <c r="ZJ53" s="95"/>
      <c r="ZK53" s="95"/>
      <c r="ZL53" s="95"/>
      <c r="ZM53" s="95"/>
      <c r="ZN53" s="95"/>
      <c r="ZO53" s="95"/>
      <c r="ZP53" s="95"/>
      <c r="ZQ53" s="95"/>
      <c r="ZR53" s="95"/>
      <c r="ZS53" s="95"/>
      <c r="ZT53" s="95"/>
      <c r="ZU53" s="95"/>
      <c r="ZV53" s="95"/>
      <c r="ZW53" s="95"/>
      <c r="ZX53" s="95"/>
      <c r="ZY53" s="95"/>
      <c r="ZZ53" s="95"/>
      <c r="AAA53" s="95"/>
      <c r="AAB53" s="95"/>
      <c r="AAC53" s="95"/>
      <c r="AAD53" s="95"/>
      <c r="AAE53" s="95"/>
      <c r="AAF53" s="95"/>
      <c r="AAG53" s="95"/>
      <c r="AAH53" s="95"/>
      <c r="AAI53" s="95"/>
      <c r="AAJ53" s="95"/>
      <c r="AAK53" s="95"/>
      <c r="AAL53" s="95"/>
      <c r="AAM53" s="95"/>
      <c r="AAN53" s="95"/>
      <c r="AAO53" s="95"/>
      <c r="AAP53" s="95"/>
      <c r="AAQ53" s="95"/>
      <c r="AAR53" s="95"/>
      <c r="AAS53" s="95"/>
      <c r="AAT53" s="95"/>
      <c r="AAU53" s="95"/>
      <c r="AAV53" s="95"/>
      <c r="AAW53" s="95"/>
      <c r="AAX53" s="95"/>
      <c r="AAY53" s="95"/>
      <c r="AAZ53" s="95"/>
      <c r="ABA53" s="95"/>
      <c r="ABB53" s="95"/>
      <c r="ABC53" s="95"/>
      <c r="ABD53" s="95"/>
      <c r="ABE53" s="95"/>
      <c r="ABF53" s="95"/>
      <c r="ABG53" s="95"/>
      <c r="ABH53" s="95"/>
      <c r="ABI53" s="95"/>
      <c r="ABJ53" s="95"/>
      <c r="ABK53" s="95"/>
      <c r="ABL53" s="95"/>
      <c r="ABM53" s="95"/>
      <c r="ABN53" s="95"/>
      <c r="ABO53" s="95"/>
      <c r="ABP53" s="95"/>
      <c r="ABQ53" s="95"/>
      <c r="ABR53" s="95"/>
      <c r="ABS53" s="95"/>
      <c r="ABT53" s="95"/>
      <c r="ABU53" s="95"/>
      <c r="ABV53" s="95"/>
      <c r="ABW53" s="95"/>
      <c r="ABX53" s="95"/>
      <c r="ABY53" s="95"/>
      <c r="ABZ53" s="95"/>
      <c r="ACA53" s="95"/>
      <c r="ACB53" s="95"/>
      <c r="ACC53" s="95"/>
      <c r="ACD53" s="95"/>
      <c r="ACE53" s="95"/>
      <c r="ACF53" s="95"/>
      <c r="ACG53" s="95"/>
      <c r="ACH53" s="95"/>
      <c r="ACI53" s="95"/>
      <c r="ACJ53" s="95"/>
      <c r="ACK53" s="95"/>
      <c r="ACL53" s="95"/>
      <c r="ACM53" s="95"/>
      <c r="ACN53" s="95"/>
      <c r="ACO53" s="95"/>
      <c r="ACP53" s="95"/>
      <c r="ACQ53" s="95"/>
      <c r="ACR53" s="95"/>
      <c r="ACS53" s="95"/>
      <c r="ACT53" s="95"/>
      <c r="ACU53" s="95"/>
      <c r="ACV53" s="95"/>
      <c r="ACW53" s="95"/>
      <c r="ACX53" s="95"/>
      <c r="ACY53" s="95"/>
      <c r="ACZ53" s="95"/>
      <c r="ADA53" s="95"/>
      <c r="ADB53" s="95"/>
      <c r="ADC53" s="95"/>
      <c r="ADD53" s="95"/>
      <c r="ADE53" s="95"/>
      <c r="ADF53" s="95"/>
      <c r="ADG53" s="95"/>
      <c r="ADH53" s="95"/>
      <c r="ADI53" s="95"/>
      <c r="ADJ53" s="95"/>
      <c r="ADK53" s="95"/>
      <c r="ADL53" s="95"/>
      <c r="ADM53" s="95"/>
      <c r="ADN53" s="95"/>
      <c r="ADO53" s="95"/>
      <c r="ADP53" s="95"/>
      <c r="ADQ53" s="95"/>
      <c r="ADR53" s="95"/>
      <c r="ADS53" s="95"/>
      <c r="ADT53" s="95"/>
      <c r="ADU53" s="95"/>
      <c r="ADV53" s="95"/>
      <c r="ADW53" s="95"/>
      <c r="ADX53" s="95"/>
      <c r="ADY53" s="95"/>
      <c r="ADZ53" s="95"/>
      <c r="AEA53" s="95"/>
      <c r="AEB53" s="95"/>
      <c r="AEC53" s="95"/>
      <c r="AED53" s="95"/>
      <c r="AEE53" s="95"/>
      <c r="AEF53" s="95"/>
      <c r="AEG53" s="95"/>
      <c r="AEH53" s="95"/>
      <c r="AEI53" s="95"/>
      <c r="AEJ53" s="95"/>
      <c r="AEK53" s="95"/>
      <c r="AEL53" s="95"/>
      <c r="AEM53" s="95"/>
      <c r="AEN53" s="95"/>
      <c r="AEO53" s="95"/>
      <c r="AEP53" s="95"/>
      <c r="AEQ53" s="95"/>
      <c r="AER53" s="95"/>
      <c r="AES53" s="95"/>
      <c r="AET53" s="95"/>
      <c r="AEU53" s="95"/>
      <c r="AEV53" s="95"/>
      <c r="AEW53" s="95"/>
      <c r="AEX53" s="95"/>
      <c r="AEY53" s="95"/>
      <c r="AEZ53" s="95"/>
      <c r="AFA53" s="95"/>
      <c r="AFB53" s="95"/>
      <c r="AFC53" s="95"/>
      <c r="AFD53" s="95"/>
      <c r="AFE53" s="95"/>
      <c r="AFF53" s="95"/>
      <c r="AFG53" s="95"/>
      <c r="AFH53" s="95"/>
      <c r="AFI53" s="95"/>
      <c r="AFJ53" s="95"/>
      <c r="AFK53" s="95"/>
      <c r="AFL53" s="95"/>
      <c r="AFM53" s="95"/>
      <c r="AFN53" s="95"/>
      <c r="AFO53" s="95"/>
      <c r="AFP53" s="95"/>
      <c r="AFQ53" s="95"/>
      <c r="AFR53" s="95"/>
      <c r="AFS53" s="95"/>
      <c r="AFT53" s="95"/>
      <c r="AFU53" s="95"/>
      <c r="AFV53" s="95"/>
      <c r="AFW53" s="95"/>
      <c r="AFX53" s="95"/>
      <c r="AFY53" s="95"/>
      <c r="AFZ53" s="95"/>
      <c r="AGA53" s="95"/>
      <c r="AGB53" s="95"/>
      <c r="AGC53" s="95"/>
      <c r="AGD53" s="95"/>
      <c r="AGE53" s="95"/>
      <c r="AGF53" s="95"/>
      <c r="AGG53" s="95"/>
      <c r="AGH53" s="95"/>
      <c r="AGI53" s="95"/>
      <c r="AGJ53" s="95"/>
      <c r="AGK53" s="95"/>
      <c r="AGL53" s="95"/>
      <c r="AGM53" s="95"/>
      <c r="AGN53" s="95"/>
      <c r="AGO53" s="95"/>
      <c r="AGP53" s="95"/>
      <c r="AGQ53" s="95"/>
      <c r="AGR53" s="95"/>
      <c r="AGS53" s="95"/>
      <c r="AGT53" s="95"/>
      <c r="AGU53" s="95"/>
      <c r="AGV53" s="95"/>
      <c r="AGW53" s="95"/>
      <c r="AGX53" s="95"/>
      <c r="AGY53" s="95"/>
      <c r="AGZ53" s="95"/>
      <c r="AHA53" s="95"/>
      <c r="AHB53" s="95"/>
      <c r="AHC53" s="95"/>
      <c r="AHD53" s="95"/>
      <c r="AHE53" s="95"/>
      <c r="AHF53" s="95"/>
      <c r="AHG53" s="95"/>
      <c r="AHH53" s="95"/>
      <c r="AHI53" s="95"/>
      <c r="AHJ53" s="95"/>
      <c r="AHK53" s="95"/>
      <c r="AHL53" s="95"/>
      <c r="AHM53" s="95"/>
      <c r="AHN53" s="95"/>
      <c r="AHO53" s="95"/>
      <c r="AHP53" s="95"/>
      <c r="AHQ53" s="95"/>
      <c r="AHR53" s="95"/>
      <c r="AHS53" s="95"/>
      <c r="AHT53" s="95"/>
      <c r="AHU53" s="95"/>
      <c r="AHV53" s="95"/>
      <c r="AHW53" s="95"/>
      <c r="AHX53" s="95"/>
      <c r="AHY53" s="95"/>
      <c r="AHZ53" s="95"/>
      <c r="AIA53" s="95"/>
      <c r="AIB53" s="95"/>
      <c r="AIC53" s="95"/>
      <c r="AID53" s="95"/>
      <c r="AIE53" s="95"/>
      <c r="AIF53" s="95"/>
      <c r="AIG53" s="95"/>
      <c r="AIH53" s="95"/>
      <c r="AII53" s="95"/>
      <c r="AIJ53" s="95"/>
      <c r="AIK53" s="95"/>
      <c r="AIL53" s="95"/>
      <c r="AIM53" s="95"/>
      <c r="AIN53" s="95"/>
      <c r="AIO53" s="95"/>
      <c r="AIP53" s="95"/>
      <c r="AIQ53" s="95"/>
      <c r="AIR53" s="95"/>
      <c r="AIS53" s="95"/>
      <c r="AIT53" s="95"/>
      <c r="AIU53" s="95"/>
      <c r="AIV53" s="95"/>
      <c r="AIW53" s="95"/>
      <c r="AIX53" s="95"/>
      <c r="AIY53" s="95"/>
      <c r="AIZ53" s="95"/>
      <c r="AJA53" s="95"/>
      <c r="AJB53" s="95"/>
      <c r="AJC53" s="95"/>
      <c r="AJD53" s="95"/>
      <c r="AJE53" s="95"/>
      <c r="AJF53" s="95"/>
      <c r="AJG53" s="95"/>
      <c r="AJH53" s="95"/>
      <c r="AJI53" s="95"/>
      <c r="AJJ53" s="95"/>
      <c r="AJK53" s="95"/>
      <c r="AJL53" s="95"/>
      <c r="AJM53" s="95"/>
      <c r="AJN53" s="95"/>
      <c r="AJO53" s="95"/>
      <c r="AJP53" s="95"/>
      <c r="AJQ53" s="95"/>
      <c r="AJR53" s="95"/>
      <c r="AJS53" s="95"/>
      <c r="AJT53" s="95"/>
      <c r="AJU53" s="95"/>
      <c r="AJV53" s="95"/>
      <c r="AJW53" s="95"/>
      <c r="AJX53" s="95"/>
      <c r="AJY53" s="95"/>
      <c r="AJZ53" s="95"/>
      <c r="AKA53" s="95"/>
      <c r="AKB53" s="95"/>
      <c r="AKC53" s="95"/>
      <c r="AKD53" s="95"/>
      <c r="AKE53" s="95"/>
      <c r="AKF53" s="95"/>
      <c r="AKG53" s="95"/>
      <c r="AKH53" s="95"/>
      <c r="AKI53" s="95"/>
      <c r="AKJ53" s="95"/>
      <c r="AKK53" s="95"/>
      <c r="AKL53" s="95"/>
      <c r="AKM53" s="95"/>
      <c r="AKN53" s="95"/>
      <c r="AKO53" s="95"/>
      <c r="AKP53" s="95"/>
      <c r="AKQ53" s="95"/>
      <c r="AKR53" s="95"/>
      <c r="AKS53" s="95"/>
      <c r="AKT53" s="95"/>
      <c r="AKU53" s="95"/>
      <c r="AKV53" s="95"/>
      <c r="AKW53" s="95"/>
      <c r="AKX53" s="95"/>
      <c r="AKY53" s="95"/>
      <c r="AKZ53" s="95"/>
      <c r="ALA53" s="95"/>
      <c r="ALB53" s="95"/>
      <c r="ALC53" s="95"/>
      <c r="ALD53" s="95"/>
      <c r="ALE53" s="95"/>
      <c r="ALF53" s="95"/>
      <c r="ALG53" s="95"/>
      <c r="ALH53" s="95"/>
      <c r="ALI53" s="95"/>
      <c r="ALJ53" s="95"/>
      <c r="ALK53" s="95"/>
      <c r="ALL53" s="95"/>
      <c r="ALM53" s="95"/>
      <c r="ALN53" s="95"/>
      <c r="ALO53" s="95"/>
      <c r="ALP53" s="95"/>
      <c r="ALQ53" s="95"/>
      <c r="ALR53" s="95"/>
      <c r="ALS53" s="95"/>
      <c r="ALT53" s="95"/>
      <c r="ALU53" s="95"/>
      <c r="ALV53" s="95"/>
      <c r="ALW53" s="95"/>
      <c r="ALX53" s="95"/>
      <c r="ALY53" s="95"/>
      <c r="ALZ53" s="95"/>
      <c r="AMA53" s="95"/>
      <c r="AMB53" s="95"/>
      <c r="AMC53" s="95"/>
      <c r="AMD53" s="95"/>
      <c r="AME53" s="95"/>
      <c r="AMF53" s="95"/>
      <c r="AMG53" s="95"/>
      <c r="AMH53" s="95"/>
      <c r="AMI53" s="95"/>
      <c r="AMJ53" s="95"/>
      <c r="AMK53" s="95"/>
      <c r="AML53" s="95"/>
      <c r="AMM53" s="95"/>
      <c r="AMN53" s="95"/>
      <c r="AMO53" s="95"/>
      <c r="AMP53" s="95"/>
      <c r="AMQ53" s="95"/>
      <c r="AMR53" s="95"/>
      <c r="AMS53" s="95"/>
      <c r="AMT53" s="95"/>
      <c r="AMU53" s="95"/>
      <c r="AMV53" s="95"/>
      <c r="AMW53" s="95"/>
      <c r="AMX53" s="95"/>
      <c r="AMY53" s="95"/>
      <c r="AMZ53" s="95"/>
      <c r="ANA53" s="95"/>
      <c r="ANB53" s="95"/>
      <c r="ANC53" s="95"/>
      <c r="AND53" s="95"/>
      <c r="ANE53" s="95"/>
      <c r="ANF53" s="95"/>
      <c r="ANG53" s="95"/>
      <c r="ANH53" s="95"/>
      <c r="ANI53" s="95"/>
      <c r="ANJ53" s="95"/>
      <c r="ANK53" s="95"/>
      <c r="ANL53" s="95"/>
      <c r="ANM53" s="95"/>
      <c r="ANN53" s="95"/>
      <c r="ANO53" s="95"/>
      <c r="ANP53" s="95"/>
      <c r="ANQ53" s="95"/>
      <c r="ANR53" s="95"/>
      <c r="ANS53" s="95"/>
      <c r="ANT53" s="95"/>
      <c r="ANU53" s="95"/>
      <c r="ANV53" s="95"/>
      <c r="ANW53" s="95"/>
      <c r="ANX53" s="95"/>
      <c r="ANY53" s="95"/>
      <c r="ANZ53" s="95"/>
      <c r="AOA53" s="95"/>
      <c r="AOB53" s="95"/>
      <c r="AOC53" s="95"/>
      <c r="AOD53" s="95"/>
      <c r="AOE53" s="95"/>
      <c r="AOF53" s="95"/>
      <c r="AOG53" s="95"/>
      <c r="AOH53" s="95"/>
      <c r="AOI53" s="95"/>
      <c r="AOJ53" s="95"/>
      <c r="AOK53" s="95"/>
      <c r="AOL53" s="95"/>
      <c r="AOM53" s="95"/>
      <c r="AON53" s="95"/>
      <c r="AOO53" s="95"/>
      <c r="AOP53" s="95"/>
      <c r="AOQ53" s="95"/>
      <c r="AOR53" s="95"/>
      <c r="AOS53" s="95"/>
      <c r="AOT53" s="95"/>
      <c r="AOU53" s="95"/>
      <c r="AOV53" s="95"/>
      <c r="AOW53" s="95"/>
      <c r="AOX53" s="95"/>
      <c r="AOY53" s="95"/>
      <c r="AOZ53" s="95"/>
      <c r="APA53" s="95"/>
      <c r="APB53" s="95"/>
      <c r="APC53" s="95"/>
      <c r="APD53" s="95"/>
      <c r="APE53" s="95"/>
      <c r="APF53" s="95"/>
      <c r="APG53" s="95"/>
      <c r="APH53" s="95"/>
      <c r="API53" s="95"/>
      <c r="APJ53" s="95"/>
      <c r="APK53" s="95"/>
      <c r="APL53" s="95"/>
      <c r="APM53" s="95"/>
      <c r="APN53" s="95"/>
      <c r="APO53" s="95"/>
      <c r="APP53" s="95"/>
      <c r="APQ53" s="95"/>
      <c r="APR53" s="95"/>
      <c r="APS53" s="95"/>
      <c r="APT53" s="95"/>
      <c r="APU53" s="95"/>
      <c r="APV53" s="95"/>
      <c r="APW53" s="95"/>
      <c r="APX53" s="95"/>
      <c r="APY53" s="95"/>
      <c r="APZ53" s="95"/>
      <c r="AQA53" s="95"/>
      <c r="AQB53" s="95"/>
      <c r="AQC53" s="95"/>
      <c r="AQD53" s="95"/>
      <c r="AQE53" s="95"/>
      <c r="AQF53" s="95"/>
      <c r="AQG53" s="95"/>
      <c r="AQH53" s="95"/>
      <c r="AQI53" s="95"/>
      <c r="AQJ53" s="95"/>
      <c r="AQK53" s="95"/>
      <c r="AQL53" s="95"/>
      <c r="AQM53" s="95"/>
      <c r="AQN53" s="95"/>
      <c r="AQO53" s="95"/>
      <c r="AQP53" s="95"/>
      <c r="AQQ53" s="95"/>
      <c r="AQR53" s="95"/>
      <c r="AQS53" s="95"/>
      <c r="AQT53" s="95"/>
      <c r="AQU53" s="95"/>
      <c r="AQV53" s="95"/>
      <c r="AQW53" s="95"/>
      <c r="AQX53" s="95"/>
      <c r="AQY53" s="95"/>
      <c r="AQZ53" s="95"/>
      <c r="ARA53" s="95"/>
      <c r="ARB53" s="95"/>
      <c r="ARC53" s="95"/>
      <c r="ARD53" s="95"/>
      <c r="ARE53" s="95"/>
      <c r="ARF53" s="95"/>
      <c r="ARG53" s="95"/>
      <c r="ARH53" s="95"/>
      <c r="ARI53" s="95"/>
      <c r="ARJ53" s="95"/>
      <c r="ARK53" s="95"/>
      <c r="ARL53" s="95"/>
      <c r="ARM53" s="95"/>
      <c r="ARN53" s="95"/>
      <c r="ARO53" s="95"/>
      <c r="ARP53" s="95"/>
      <c r="ARQ53" s="95"/>
      <c r="ARR53" s="95"/>
      <c r="ARS53" s="95"/>
      <c r="ART53" s="95"/>
      <c r="ARU53" s="95"/>
      <c r="ARV53" s="95"/>
      <c r="ARW53" s="95"/>
      <c r="ARX53" s="95"/>
      <c r="ARY53" s="95"/>
      <c r="ARZ53" s="95"/>
      <c r="ASA53" s="95"/>
      <c r="ASB53" s="95"/>
      <c r="ASC53" s="95"/>
      <c r="ASD53" s="95"/>
      <c r="ASE53" s="95"/>
      <c r="ASF53" s="95"/>
      <c r="ASG53" s="95"/>
      <c r="ASH53" s="95"/>
      <c r="ASI53" s="95"/>
      <c r="ASJ53" s="95"/>
      <c r="ASK53" s="95"/>
      <c r="ASL53" s="95"/>
      <c r="ASM53" s="95"/>
      <c r="ASN53" s="95"/>
      <c r="ASO53" s="95"/>
      <c r="ASP53" s="95"/>
      <c r="ASQ53" s="95"/>
      <c r="ASR53" s="95"/>
      <c r="ASS53" s="95"/>
      <c r="AST53" s="95"/>
      <c r="ASU53" s="95"/>
      <c r="ASV53" s="95"/>
      <c r="ASW53" s="95"/>
      <c r="ASX53" s="95"/>
      <c r="ASY53" s="95"/>
      <c r="ASZ53" s="95"/>
      <c r="ATA53" s="95"/>
      <c r="ATB53" s="95"/>
      <c r="ATC53" s="95"/>
      <c r="ATD53" s="95"/>
      <c r="ATE53" s="95"/>
      <c r="ATF53" s="95"/>
      <c r="ATG53" s="95"/>
      <c r="ATH53" s="95"/>
      <c r="ATI53" s="95"/>
      <c r="ATJ53" s="95"/>
      <c r="ATK53" s="95"/>
      <c r="ATL53" s="95"/>
      <c r="ATM53" s="95"/>
      <c r="ATN53" s="95"/>
      <c r="ATO53" s="95"/>
      <c r="ATP53" s="95"/>
      <c r="ATQ53" s="95"/>
      <c r="ATR53" s="95"/>
      <c r="ATS53" s="95"/>
      <c r="ATT53" s="95"/>
      <c r="ATU53" s="95"/>
      <c r="ATV53" s="95"/>
      <c r="ATW53" s="95"/>
      <c r="ATX53" s="95"/>
      <c r="ATY53" s="95"/>
      <c r="ATZ53" s="95"/>
      <c r="AUA53" s="95"/>
      <c r="AUB53" s="95"/>
      <c r="AUC53" s="95"/>
      <c r="AUD53" s="95"/>
      <c r="AUE53" s="95"/>
      <c r="AUF53" s="95"/>
      <c r="AUG53" s="95"/>
      <c r="AUH53" s="95"/>
      <c r="AUI53" s="95"/>
      <c r="AUJ53" s="95"/>
      <c r="AUK53" s="95"/>
      <c r="AUL53" s="95"/>
      <c r="AUM53" s="95"/>
      <c r="AUN53" s="95"/>
      <c r="AUO53" s="95"/>
      <c r="AUP53" s="95"/>
      <c r="AUQ53" s="95"/>
      <c r="AUR53" s="95"/>
      <c r="AUS53" s="95"/>
      <c r="AUT53" s="95"/>
      <c r="AUU53" s="95"/>
      <c r="AUV53" s="95"/>
      <c r="AUW53" s="95"/>
      <c r="AUX53" s="95"/>
      <c r="AUY53" s="95"/>
      <c r="AUZ53" s="95"/>
      <c r="AVA53" s="95"/>
      <c r="AVB53" s="95"/>
      <c r="AVC53" s="95"/>
      <c r="AVD53" s="95"/>
      <c r="AVE53" s="95"/>
      <c r="AVF53" s="95"/>
      <c r="AVG53" s="95"/>
      <c r="AVH53" s="95"/>
      <c r="AVI53" s="95"/>
      <c r="AVJ53" s="95"/>
      <c r="AVK53" s="95"/>
      <c r="AVL53" s="95"/>
      <c r="AVM53" s="95"/>
      <c r="AVN53" s="95"/>
      <c r="AVO53" s="95"/>
      <c r="AVP53" s="95"/>
      <c r="AVQ53" s="95"/>
      <c r="AVR53" s="95"/>
      <c r="AVS53" s="95"/>
      <c r="AVT53" s="95"/>
      <c r="AVU53" s="95"/>
      <c r="AVV53" s="95"/>
      <c r="AVW53" s="95"/>
      <c r="AVX53" s="95"/>
      <c r="AVY53" s="95"/>
      <c r="AVZ53" s="95"/>
      <c r="AWA53" s="95"/>
      <c r="AWB53" s="95"/>
      <c r="AWC53" s="95"/>
      <c r="AWD53" s="95"/>
      <c r="AWE53" s="95"/>
      <c r="AWF53" s="95"/>
      <c r="AWG53" s="95"/>
      <c r="AWH53" s="95"/>
      <c r="AWI53" s="95"/>
      <c r="AWJ53" s="95"/>
      <c r="AWK53" s="95"/>
      <c r="AWL53" s="95"/>
      <c r="AWM53" s="95"/>
      <c r="AWN53" s="95"/>
      <c r="AWO53" s="95"/>
      <c r="AWP53" s="95"/>
      <c r="AWQ53" s="95"/>
      <c r="AWR53" s="95"/>
      <c r="AWS53" s="95"/>
      <c r="AWT53" s="95"/>
      <c r="AWU53" s="95"/>
      <c r="AWV53" s="95"/>
      <c r="AWW53" s="95"/>
      <c r="AWX53" s="95"/>
      <c r="AWY53" s="95"/>
      <c r="AWZ53" s="95"/>
      <c r="AXA53" s="95"/>
      <c r="AXB53" s="95"/>
      <c r="AXC53" s="95"/>
      <c r="AXD53" s="95"/>
      <c r="AXE53" s="95"/>
      <c r="AXF53" s="95"/>
      <c r="AXG53" s="95"/>
      <c r="AXH53" s="95"/>
      <c r="AXI53" s="95"/>
      <c r="AXJ53" s="95"/>
      <c r="AXK53" s="95"/>
      <c r="AXL53" s="95"/>
      <c r="AXM53" s="95"/>
      <c r="AXN53" s="95"/>
      <c r="AXO53" s="95"/>
      <c r="AXP53" s="95"/>
      <c r="AXQ53" s="95"/>
      <c r="AXR53" s="95"/>
      <c r="AXS53" s="95"/>
      <c r="AXT53" s="95"/>
      <c r="AXU53" s="95"/>
      <c r="AXV53" s="95"/>
      <c r="AXW53" s="95"/>
      <c r="AXX53" s="95"/>
      <c r="AXY53" s="95"/>
      <c r="AXZ53" s="95"/>
      <c r="AYA53" s="95"/>
      <c r="AYB53" s="95"/>
      <c r="AYC53" s="95"/>
      <c r="AYD53" s="95"/>
      <c r="AYE53" s="95"/>
      <c r="AYF53" s="95"/>
      <c r="AYG53" s="95"/>
      <c r="AYH53" s="95"/>
      <c r="AYI53" s="95"/>
      <c r="AYJ53" s="95"/>
      <c r="AYK53" s="95"/>
      <c r="AYL53" s="95"/>
      <c r="AYM53" s="95"/>
      <c r="AYN53" s="95"/>
      <c r="AYO53" s="95"/>
      <c r="AYP53" s="95"/>
      <c r="AYQ53" s="95"/>
      <c r="AYR53" s="95"/>
      <c r="AYS53" s="95"/>
      <c r="AYT53" s="95"/>
      <c r="AYU53" s="95"/>
      <c r="AYV53" s="95"/>
      <c r="AYW53" s="95"/>
      <c r="AYX53" s="95"/>
      <c r="AYY53" s="95"/>
      <c r="AYZ53" s="95"/>
      <c r="AZA53" s="95"/>
      <c r="AZB53" s="95"/>
      <c r="AZC53" s="95"/>
      <c r="AZD53" s="95"/>
      <c r="AZE53" s="95"/>
      <c r="AZF53" s="95"/>
      <c r="AZG53" s="95"/>
      <c r="AZH53" s="95"/>
      <c r="AZI53" s="95"/>
      <c r="AZJ53" s="95"/>
      <c r="AZK53" s="95"/>
      <c r="AZL53" s="95"/>
      <c r="AZM53" s="95"/>
      <c r="AZN53" s="95"/>
      <c r="AZO53" s="95"/>
      <c r="AZP53" s="95"/>
      <c r="AZQ53" s="95"/>
      <c r="AZR53" s="95"/>
      <c r="AZS53" s="95"/>
      <c r="AZT53" s="95"/>
      <c r="AZU53" s="95"/>
      <c r="AZV53" s="95"/>
      <c r="AZW53" s="95"/>
      <c r="AZX53" s="95"/>
      <c r="AZY53" s="95"/>
      <c r="AZZ53" s="95"/>
      <c r="BAA53" s="95"/>
      <c r="BAB53" s="95"/>
      <c r="BAC53" s="95"/>
      <c r="BAD53" s="95"/>
      <c r="BAE53" s="95"/>
      <c r="BAF53" s="95"/>
      <c r="BAG53" s="95"/>
      <c r="BAH53" s="95"/>
      <c r="BAI53" s="95"/>
      <c r="BAJ53" s="95"/>
      <c r="BAK53" s="95"/>
      <c r="BAL53" s="95"/>
      <c r="BAM53" s="95"/>
      <c r="BAN53" s="95"/>
      <c r="BAO53" s="95"/>
      <c r="BAP53" s="95"/>
      <c r="BAQ53" s="95"/>
      <c r="BAR53" s="95"/>
      <c r="BAS53" s="95"/>
      <c r="BAT53" s="95"/>
      <c r="BAU53" s="95"/>
      <c r="BAV53" s="95"/>
      <c r="BAW53" s="95"/>
      <c r="BAX53" s="95"/>
      <c r="BAY53" s="95"/>
      <c r="BAZ53" s="95"/>
      <c r="BBA53" s="95"/>
      <c r="BBB53" s="95"/>
      <c r="BBC53" s="95"/>
      <c r="BBD53" s="95"/>
      <c r="BBE53" s="95"/>
      <c r="BBF53" s="95"/>
      <c r="BBG53" s="95"/>
      <c r="BBH53" s="95"/>
      <c r="BBI53" s="95"/>
      <c r="BBJ53" s="95"/>
      <c r="BBK53" s="95"/>
      <c r="BBL53" s="95"/>
      <c r="BBM53" s="95"/>
      <c r="BBN53" s="95"/>
      <c r="BBO53" s="95"/>
      <c r="BBP53" s="95"/>
      <c r="BBQ53" s="95"/>
      <c r="BBR53" s="95"/>
      <c r="BBS53" s="95"/>
      <c r="BBT53" s="95"/>
      <c r="BBU53" s="95"/>
      <c r="BBV53" s="95"/>
      <c r="BBW53" s="95"/>
      <c r="BBX53" s="95"/>
      <c r="BBY53" s="95"/>
      <c r="BBZ53" s="95"/>
      <c r="BCA53" s="95"/>
      <c r="BCB53" s="95"/>
      <c r="BCC53" s="95"/>
      <c r="BCD53" s="95"/>
      <c r="BCE53" s="95"/>
      <c r="BCF53" s="95"/>
      <c r="BCG53" s="95"/>
      <c r="BCH53" s="95"/>
      <c r="BCI53" s="95"/>
      <c r="BCJ53" s="95"/>
      <c r="BCK53" s="95"/>
      <c r="BCL53" s="95"/>
      <c r="BCM53" s="95"/>
      <c r="BCN53" s="95"/>
      <c r="BCO53" s="95"/>
      <c r="BCP53" s="95"/>
      <c r="BCQ53" s="95"/>
      <c r="BCR53" s="95"/>
      <c r="BCS53" s="95"/>
      <c r="BCT53" s="95"/>
      <c r="BCU53" s="95"/>
      <c r="BCV53" s="95"/>
      <c r="BCW53" s="95"/>
      <c r="BCX53" s="95"/>
      <c r="BCY53" s="95"/>
      <c r="BCZ53" s="95"/>
      <c r="BDA53" s="95"/>
      <c r="BDB53" s="95"/>
      <c r="BDC53" s="95"/>
      <c r="BDD53" s="95"/>
      <c r="BDE53" s="95"/>
      <c r="BDF53" s="95"/>
      <c r="BDG53" s="95"/>
      <c r="BDH53" s="95"/>
      <c r="BDI53" s="95"/>
      <c r="BDJ53" s="95"/>
      <c r="BDK53" s="95"/>
      <c r="BDL53" s="95"/>
      <c r="BDM53" s="95"/>
      <c r="BDN53" s="95"/>
      <c r="BDO53" s="95"/>
      <c r="BDP53" s="95"/>
      <c r="BDQ53" s="95"/>
      <c r="BDR53" s="95"/>
      <c r="BDS53" s="95"/>
      <c r="BDT53" s="95"/>
      <c r="BDU53" s="95"/>
      <c r="BDV53" s="95"/>
      <c r="BDW53" s="95"/>
      <c r="BDX53" s="95"/>
      <c r="BDY53" s="95"/>
      <c r="BDZ53" s="95"/>
      <c r="BEA53" s="95"/>
      <c r="BEB53" s="95"/>
      <c r="BEC53" s="95"/>
      <c r="BED53" s="95"/>
      <c r="BEE53" s="95"/>
      <c r="BEF53" s="95"/>
      <c r="BEG53" s="95"/>
      <c r="BEH53" s="95"/>
      <c r="BEI53" s="95"/>
      <c r="BEJ53" s="95"/>
      <c r="BEK53" s="95"/>
      <c r="BEL53" s="95"/>
      <c r="BEM53" s="95"/>
      <c r="BEN53" s="95"/>
      <c r="BEO53" s="95"/>
      <c r="BEP53" s="95"/>
      <c r="BEQ53" s="95"/>
      <c r="BER53" s="95"/>
      <c r="BES53" s="95"/>
      <c r="BET53" s="95"/>
      <c r="BEU53" s="95"/>
      <c r="BEV53" s="95"/>
      <c r="BEW53" s="95"/>
      <c r="BEX53" s="95"/>
      <c r="BEY53" s="95"/>
      <c r="BEZ53" s="95"/>
      <c r="BFA53" s="95"/>
      <c r="BFB53" s="95"/>
      <c r="BFC53" s="95"/>
      <c r="BFD53" s="95"/>
      <c r="BFE53" s="95"/>
      <c r="BFF53" s="95"/>
      <c r="BFG53" s="95"/>
      <c r="BFH53" s="95"/>
      <c r="BFI53" s="95"/>
      <c r="BFJ53" s="95"/>
      <c r="BFK53" s="95"/>
      <c r="BFL53" s="95"/>
      <c r="BFM53" s="95"/>
      <c r="BFN53" s="95"/>
      <c r="BFO53" s="95"/>
      <c r="BFP53" s="95"/>
      <c r="BFQ53" s="95"/>
      <c r="BFR53" s="95"/>
      <c r="BFS53" s="95"/>
      <c r="BFT53" s="95"/>
      <c r="BFU53" s="95"/>
      <c r="BFV53" s="95"/>
      <c r="BFW53" s="95"/>
      <c r="BFX53" s="95"/>
      <c r="BFY53" s="95"/>
      <c r="BFZ53" s="95"/>
      <c r="BGA53" s="95"/>
      <c r="BGB53" s="95"/>
      <c r="BGC53" s="95"/>
      <c r="BGD53" s="95"/>
      <c r="BGE53" s="95"/>
      <c r="BGF53" s="95"/>
      <c r="BGG53" s="95"/>
      <c r="BGH53" s="95"/>
      <c r="BGI53" s="95"/>
      <c r="BGJ53" s="95"/>
      <c r="BGK53" s="95"/>
      <c r="BGL53" s="95"/>
      <c r="BGM53" s="95"/>
      <c r="BGN53" s="95"/>
      <c r="BGO53" s="95"/>
      <c r="BGP53" s="95"/>
      <c r="BGQ53" s="95"/>
      <c r="BGR53" s="95"/>
      <c r="BGS53" s="95"/>
      <c r="BGT53" s="95"/>
      <c r="BGU53" s="95"/>
      <c r="BGV53" s="95"/>
      <c r="BGW53" s="95"/>
      <c r="BGX53" s="95"/>
      <c r="BGY53" s="95"/>
      <c r="BGZ53" s="95"/>
      <c r="BHA53" s="95"/>
      <c r="BHB53" s="95"/>
      <c r="BHC53" s="95"/>
      <c r="BHD53" s="95"/>
      <c r="BHE53" s="95"/>
      <c r="BHF53" s="95"/>
      <c r="BHG53" s="95"/>
      <c r="BHH53" s="95"/>
      <c r="BHI53" s="95"/>
      <c r="BHJ53" s="95"/>
      <c r="BHK53" s="95"/>
      <c r="BHL53" s="95"/>
      <c r="BHM53" s="95"/>
      <c r="BHN53" s="95"/>
      <c r="BHO53" s="95"/>
      <c r="BHP53" s="95"/>
      <c r="BHQ53" s="95"/>
      <c r="BHR53" s="95"/>
      <c r="BHS53" s="95"/>
      <c r="BHT53" s="95"/>
      <c r="BHU53" s="95"/>
      <c r="BHV53" s="95"/>
      <c r="BHW53" s="95"/>
      <c r="BHX53" s="95"/>
      <c r="BHY53" s="95"/>
      <c r="BHZ53" s="95"/>
      <c r="BIA53" s="95"/>
      <c r="BIB53" s="95"/>
      <c r="BIC53" s="95"/>
      <c r="BID53" s="95"/>
      <c r="BIE53" s="95"/>
      <c r="BIF53" s="95"/>
      <c r="BIG53" s="95"/>
      <c r="BIH53" s="95"/>
      <c r="BII53" s="95"/>
      <c r="BIJ53" s="95"/>
      <c r="BIK53" s="95"/>
      <c r="BIL53" s="95"/>
      <c r="BIM53" s="95"/>
      <c r="BIN53" s="95"/>
      <c r="BIO53" s="95"/>
      <c r="BIP53" s="95"/>
      <c r="BIQ53" s="95"/>
      <c r="BIR53" s="95"/>
      <c r="BIS53" s="95"/>
      <c r="BIT53" s="95"/>
      <c r="BIU53" s="95"/>
      <c r="BIV53" s="95"/>
      <c r="BIW53" s="95"/>
      <c r="BIX53" s="95"/>
      <c r="BIY53" s="95"/>
      <c r="BIZ53" s="95"/>
      <c r="BJA53" s="95"/>
      <c r="BJB53" s="95"/>
      <c r="BJC53" s="95"/>
      <c r="BJD53" s="95"/>
      <c r="BJE53" s="95"/>
      <c r="BJF53" s="95"/>
      <c r="BJG53" s="95"/>
      <c r="BJH53" s="95"/>
      <c r="BJI53" s="95"/>
      <c r="BJJ53" s="95"/>
      <c r="BJK53" s="95"/>
      <c r="BJL53" s="95"/>
      <c r="BJM53" s="95"/>
      <c r="BJN53" s="95"/>
      <c r="BJO53" s="95"/>
      <c r="BJP53" s="95"/>
      <c r="BJQ53" s="95"/>
      <c r="BJR53" s="95"/>
      <c r="BJS53" s="95"/>
      <c r="BJT53" s="95"/>
      <c r="BJU53" s="95"/>
      <c r="BJV53" s="95"/>
      <c r="BJW53" s="95"/>
      <c r="BJX53" s="95"/>
      <c r="BJY53" s="95"/>
      <c r="BJZ53" s="95"/>
      <c r="BKA53" s="95"/>
      <c r="BKB53" s="95"/>
      <c r="BKC53" s="95"/>
      <c r="BKD53" s="95"/>
      <c r="BKE53" s="95"/>
      <c r="BKF53" s="95"/>
      <c r="BKG53" s="95"/>
      <c r="BKH53" s="95"/>
      <c r="BKI53" s="95"/>
      <c r="BKJ53" s="95"/>
      <c r="BKK53" s="95"/>
      <c r="BKL53" s="95"/>
      <c r="BKM53" s="95"/>
      <c r="BKN53" s="95"/>
      <c r="BKO53" s="95"/>
      <c r="BKP53" s="95"/>
      <c r="BKQ53" s="95"/>
      <c r="BKR53" s="95"/>
      <c r="BKS53" s="95"/>
      <c r="BKT53" s="95"/>
      <c r="BKU53" s="95"/>
      <c r="BKV53" s="95"/>
      <c r="BKW53" s="95"/>
      <c r="BKX53" s="95"/>
      <c r="BKY53" s="95"/>
      <c r="BKZ53" s="95"/>
      <c r="BLA53" s="95"/>
      <c r="BLB53" s="95"/>
      <c r="BLC53" s="95"/>
      <c r="BLD53" s="95"/>
      <c r="BLE53" s="95"/>
      <c r="BLF53" s="95"/>
      <c r="BLG53" s="95"/>
      <c r="BLH53" s="95"/>
      <c r="BLI53" s="95"/>
      <c r="BLJ53" s="95"/>
      <c r="BLK53" s="95"/>
      <c r="BLL53" s="95"/>
      <c r="BLM53" s="95"/>
      <c r="BLN53" s="95"/>
      <c r="BLO53" s="95"/>
      <c r="BLP53" s="95"/>
      <c r="BLQ53" s="95"/>
      <c r="BLR53" s="95"/>
      <c r="BLS53" s="95"/>
      <c r="BLT53" s="95"/>
      <c r="BLU53" s="95"/>
      <c r="BLV53" s="95"/>
      <c r="BLW53" s="95"/>
      <c r="BLX53" s="95"/>
      <c r="BLY53" s="95"/>
      <c r="BLZ53" s="95"/>
      <c r="BMA53" s="95"/>
      <c r="BMB53" s="95"/>
      <c r="BMC53" s="95"/>
      <c r="BMD53" s="95"/>
      <c r="BME53" s="95"/>
      <c r="BMF53" s="95"/>
      <c r="BMG53" s="95"/>
      <c r="BMH53" s="95"/>
      <c r="BMI53" s="95"/>
      <c r="BMJ53" s="95"/>
      <c r="BMK53" s="95"/>
      <c r="BML53" s="95"/>
      <c r="BMM53" s="95"/>
      <c r="BMN53" s="95"/>
      <c r="BMO53" s="95"/>
      <c r="BMP53" s="95"/>
      <c r="BMQ53" s="95"/>
      <c r="BMR53" s="95"/>
      <c r="BMS53" s="95"/>
      <c r="BMT53" s="95"/>
      <c r="BMU53" s="95"/>
      <c r="BMV53" s="95"/>
      <c r="BMW53" s="95"/>
      <c r="BMX53" s="95"/>
      <c r="BMY53" s="95"/>
      <c r="BMZ53" s="95"/>
      <c r="BNA53" s="95"/>
      <c r="BNB53" s="95"/>
      <c r="BNC53" s="95"/>
      <c r="BND53" s="95"/>
      <c r="BNE53" s="95"/>
      <c r="BNF53" s="95"/>
      <c r="BNG53" s="95"/>
      <c r="BNH53" s="95"/>
      <c r="BNI53" s="95"/>
      <c r="BNJ53" s="95"/>
      <c r="BNK53" s="95"/>
      <c r="BNL53" s="95"/>
      <c r="BNM53" s="95"/>
      <c r="BNN53" s="95"/>
      <c r="BNO53" s="95"/>
      <c r="BNP53" s="95"/>
      <c r="BNQ53" s="95"/>
      <c r="BNR53" s="95"/>
      <c r="BNS53" s="95"/>
      <c r="BNT53" s="95"/>
      <c r="BNU53" s="95"/>
      <c r="BNV53" s="95"/>
      <c r="BNW53" s="95"/>
      <c r="BNX53" s="95"/>
      <c r="BNY53" s="95"/>
      <c r="BNZ53" s="95"/>
      <c r="BOA53" s="95"/>
      <c r="BOB53" s="95"/>
      <c r="BOC53" s="95"/>
      <c r="BOD53" s="95"/>
      <c r="BOE53" s="95"/>
      <c r="BOF53" s="95"/>
      <c r="BOG53" s="95"/>
      <c r="BOH53" s="95"/>
      <c r="BOI53" s="95"/>
      <c r="BOJ53" s="95"/>
      <c r="BOK53" s="95"/>
      <c r="BOL53" s="95"/>
      <c r="BOM53" s="95"/>
      <c r="BON53" s="95"/>
      <c r="BOO53" s="95"/>
      <c r="BOP53" s="95"/>
      <c r="BOQ53" s="95"/>
      <c r="BOR53" s="95"/>
      <c r="BOS53" s="95"/>
      <c r="BOT53" s="95"/>
      <c r="BOU53" s="95"/>
      <c r="BOV53" s="95"/>
      <c r="BOW53" s="95"/>
      <c r="BOX53" s="95"/>
      <c r="BOY53" s="95"/>
      <c r="BOZ53" s="95"/>
      <c r="BPA53" s="95"/>
      <c r="BPB53" s="95"/>
      <c r="BPC53" s="95"/>
      <c r="BPD53" s="95"/>
      <c r="BPE53" s="95"/>
      <c r="BPF53" s="95"/>
      <c r="BPG53" s="95"/>
      <c r="BPH53" s="95"/>
      <c r="BPI53" s="95"/>
      <c r="BPJ53" s="95"/>
      <c r="BPK53" s="95"/>
      <c r="BPL53" s="95"/>
      <c r="BPM53" s="95"/>
      <c r="BPN53" s="95"/>
      <c r="BPO53" s="95"/>
      <c r="BPP53" s="95"/>
      <c r="BPQ53" s="95"/>
      <c r="BPR53" s="95"/>
      <c r="BPS53" s="95"/>
      <c r="BPT53" s="95"/>
      <c r="BPU53" s="95"/>
      <c r="BPV53" s="95"/>
      <c r="BPW53" s="95"/>
      <c r="BPX53" s="95"/>
      <c r="BPY53" s="95"/>
      <c r="BPZ53" s="95"/>
      <c r="BQA53" s="95"/>
      <c r="BQB53" s="95"/>
      <c r="BQC53" s="95"/>
      <c r="BQD53" s="95"/>
      <c r="BQE53" s="95"/>
      <c r="BQF53" s="95"/>
      <c r="BQG53" s="95"/>
      <c r="BQH53" s="95"/>
      <c r="BQI53" s="95"/>
      <c r="BQJ53" s="95"/>
      <c r="BQK53" s="95"/>
      <c r="BQL53" s="95"/>
      <c r="BQM53" s="95"/>
      <c r="BQN53" s="95"/>
      <c r="BQO53" s="95"/>
      <c r="BQP53" s="95"/>
      <c r="BQQ53" s="95"/>
      <c r="BQR53" s="95"/>
      <c r="BQS53" s="95"/>
      <c r="BQT53" s="95"/>
      <c r="BQU53" s="95"/>
      <c r="BQV53" s="95"/>
      <c r="BQW53" s="95"/>
      <c r="BQX53" s="95"/>
      <c r="BQY53" s="95"/>
      <c r="BQZ53" s="95"/>
      <c r="BRA53" s="95"/>
      <c r="BRB53" s="95"/>
      <c r="BRC53" s="95"/>
      <c r="BRD53" s="95"/>
      <c r="BRE53" s="95"/>
      <c r="BRF53" s="95"/>
      <c r="BRG53" s="95"/>
      <c r="BRH53" s="95"/>
      <c r="BRI53" s="95"/>
      <c r="BRJ53" s="95"/>
      <c r="BRK53" s="95"/>
      <c r="BRL53" s="95"/>
      <c r="BRM53" s="95"/>
      <c r="BRN53" s="95"/>
      <c r="BRO53" s="95"/>
      <c r="BRP53" s="95"/>
      <c r="BRQ53" s="95"/>
      <c r="BRR53" s="95"/>
      <c r="BRS53" s="95"/>
      <c r="BRT53" s="95"/>
      <c r="BRU53" s="95"/>
      <c r="BRV53" s="95"/>
      <c r="BRW53" s="95"/>
      <c r="BRX53" s="95"/>
      <c r="BRY53" s="95"/>
      <c r="BRZ53" s="95"/>
      <c r="BSA53" s="95"/>
      <c r="BSB53" s="95"/>
      <c r="BSC53" s="95"/>
      <c r="BSD53" s="95"/>
      <c r="BSE53" s="95"/>
      <c r="BSF53" s="95"/>
      <c r="BSG53" s="95"/>
      <c r="BSH53" s="95"/>
      <c r="BSI53" s="95"/>
      <c r="BSJ53" s="95"/>
      <c r="BSK53" s="95"/>
      <c r="BSL53" s="95"/>
      <c r="BSM53" s="95"/>
      <c r="BSN53" s="95"/>
      <c r="BSO53" s="95"/>
      <c r="BSP53" s="95"/>
      <c r="BSQ53" s="95"/>
      <c r="BSR53" s="95"/>
      <c r="BSS53" s="95"/>
      <c r="BST53" s="95"/>
      <c r="BSU53" s="95"/>
      <c r="BSV53" s="95"/>
      <c r="BSW53" s="95"/>
      <c r="BSX53" s="95"/>
      <c r="BSY53" s="95"/>
      <c r="BSZ53" s="95"/>
      <c r="BTA53" s="95"/>
      <c r="BTB53" s="95"/>
      <c r="BTC53" s="95"/>
      <c r="BTD53" s="95"/>
      <c r="BTE53" s="95"/>
      <c r="BTF53" s="95"/>
      <c r="BTG53" s="95"/>
      <c r="BTH53" s="95"/>
      <c r="BTI53" s="95"/>
      <c r="BTJ53" s="95"/>
      <c r="BTK53" s="95"/>
      <c r="BTL53" s="95"/>
      <c r="BTM53" s="95"/>
      <c r="BTN53" s="95"/>
      <c r="BTO53" s="95"/>
      <c r="BTP53" s="95"/>
      <c r="BTQ53" s="95"/>
      <c r="BTR53" s="95"/>
      <c r="BTS53" s="95"/>
      <c r="BTT53" s="95"/>
      <c r="BTU53" s="95"/>
      <c r="BTV53" s="95"/>
      <c r="BTW53" s="95"/>
      <c r="BTX53" s="95"/>
      <c r="BTY53" s="95"/>
      <c r="BTZ53" s="95"/>
      <c r="BUA53" s="95"/>
      <c r="BUB53" s="95"/>
      <c r="BUC53" s="95"/>
      <c r="BUD53" s="95"/>
      <c r="BUE53" s="95"/>
      <c r="BUF53" s="95"/>
      <c r="BUG53" s="95"/>
      <c r="BUH53" s="95"/>
      <c r="BUI53" s="95"/>
      <c r="BUJ53" s="95"/>
      <c r="BUK53" s="95"/>
      <c r="BUL53" s="95"/>
      <c r="BUM53" s="95"/>
      <c r="BUN53" s="95"/>
      <c r="BUO53" s="95"/>
      <c r="BUP53" s="95"/>
      <c r="BUQ53" s="95"/>
      <c r="BUR53" s="95"/>
      <c r="BUS53" s="95"/>
      <c r="BUT53" s="95"/>
      <c r="BUU53" s="95"/>
      <c r="BUV53" s="95"/>
      <c r="BUW53" s="95"/>
      <c r="BUX53" s="95"/>
      <c r="BUY53" s="95"/>
      <c r="BUZ53" s="95"/>
      <c r="BVA53" s="95"/>
      <c r="BVB53" s="95"/>
      <c r="BVC53" s="95"/>
      <c r="BVD53" s="95"/>
      <c r="BVE53" s="95"/>
      <c r="BVF53" s="95"/>
      <c r="BVG53" s="95"/>
      <c r="BVH53" s="95"/>
      <c r="BVI53" s="95"/>
      <c r="BVJ53" s="95"/>
      <c r="BVK53" s="95"/>
      <c r="BVL53" s="95"/>
      <c r="BVM53" s="95"/>
      <c r="BVN53" s="95"/>
      <c r="BVO53" s="95"/>
      <c r="BVP53" s="95"/>
      <c r="BVQ53" s="95"/>
      <c r="BVR53" s="95"/>
      <c r="BVS53" s="95"/>
      <c r="BVT53" s="95"/>
      <c r="BVU53" s="95"/>
      <c r="BVV53" s="95"/>
      <c r="BVW53" s="95"/>
      <c r="BVX53" s="95"/>
      <c r="BVY53" s="95"/>
      <c r="BVZ53" s="95"/>
      <c r="BWA53" s="95"/>
      <c r="BWB53" s="95"/>
      <c r="BWC53" s="95"/>
      <c r="BWD53" s="95"/>
      <c r="BWE53" s="95"/>
      <c r="BWF53" s="95"/>
      <c r="BWG53" s="95"/>
      <c r="BWH53" s="95"/>
      <c r="BWI53" s="95"/>
      <c r="BWJ53" s="95"/>
      <c r="BWK53" s="95"/>
      <c r="BWL53" s="95"/>
      <c r="BWM53" s="95"/>
      <c r="BWN53" s="95"/>
      <c r="BWO53" s="95"/>
      <c r="BWP53" s="95"/>
      <c r="BWQ53" s="95"/>
      <c r="BWR53" s="95"/>
      <c r="BWS53" s="95"/>
      <c r="BWT53" s="95"/>
      <c r="BWU53" s="95"/>
      <c r="BWV53" s="95"/>
      <c r="BWW53" s="95"/>
      <c r="BWX53" s="95"/>
      <c r="BWY53" s="95"/>
      <c r="BWZ53" s="95"/>
      <c r="BXA53" s="95"/>
      <c r="BXB53" s="95"/>
      <c r="BXC53" s="95"/>
      <c r="BXD53" s="95"/>
      <c r="BXE53" s="95"/>
      <c r="BXF53" s="95"/>
      <c r="BXG53" s="95"/>
      <c r="BXH53" s="95"/>
      <c r="BXI53" s="95"/>
      <c r="BXJ53" s="95"/>
      <c r="BXK53" s="95"/>
      <c r="BXL53" s="95"/>
      <c r="BXM53" s="95"/>
      <c r="BXN53" s="95"/>
      <c r="BXO53" s="95"/>
      <c r="BXP53" s="95"/>
      <c r="BXQ53" s="95"/>
      <c r="BXR53" s="95"/>
      <c r="BXS53" s="95"/>
      <c r="BXT53" s="95"/>
      <c r="BXU53" s="95"/>
      <c r="BXV53" s="95"/>
      <c r="BXW53" s="95"/>
      <c r="BXX53" s="95"/>
      <c r="BXY53" s="95"/>
      <c r="BXZ53" s="95"/>
      <c r="BYA53" s="95"/>
      <c r="BYB53" s="95"/>
      <c r="BYC53" s="95"/>
      <c r="BYD53" s="95"/>
      <c r="BYE53" s="95"/>
      <c r="BYF53" s="95"/>
      <c r="BYG53" s="95"/>
      <c r="BYH53" s="95"/>
      <c r="BYI53" s="95"/>
      <c r="BYJ53" s="95"/>
      <c r="BYK53" s="95"/>
      <c r="BYL53" s="95"/>
      <c r="BYM53" s="95"/>
      <c r="BYN53" s="95"/>
      <c r="BYO53" s="95"/>
      <c r="BYP53" s="95"/>
      <c r="BYQ53" s="95"/>
      <c r="BYR53" s="95"/>
      <c r="BYS53" s="95"/>
      <c r="BYT53" s="95"/>
      <c r="BYU53" s="95"/>
      <c r="BYV53" s="95"/>
      <c r="BYW53" s="95"/>
      <c r="BYX53" s="95"/>
      <c r="BYY53" s="95"/>
      <c r="BYZ53" s="95"/>
      <c r="BZA53" s="95"/>
      <c r="BZB53" s="95"/>
      <c r="BZC53" s="95"/>
      <c r="BZD53" s="95"/>
      <c r="BZE53" s="95"/>
      <c r="BZF53" s="95"/>
      <c r="BZG53" s="95"/>
      <c r="BZH53" s="95"/>
      <c r="BZI53" s="95"/>
      <c r="BZJ53" s="95"/>
      <c r="BZK53" s="95"/>
      <c r="BZL53" s="95"/>
      <c r="BZM53" s="95"/>
      <c r="BZN53" s="95"/>
      <c r="BZO53" s="95"/>
      <c r="BZP53" s="95"/>
      <c r="BZQ53" s="95"/>
      <c r="BZR53" s="95"/>
      <c r="BZS53" s="95"/>
      <c r="BZT53" s="95"/>
      <c r="BZU53" s="95"/>
      <c r="BZV53" s="95"/>
      <c r="BZW53" s="95"/>
      <c r="BZX53" s="95"/>
      <c r="BZY53" s="95"/>
      <c r="BZZ53" s="95"/>
      <c r="CAA53" s="95"/>
      <c r="CAB53" s="95"/>
      <c r="CAC53" s="95"/>
      <c r="CAD53" s="95"/>
      <c r="CAE53" s="95"/>
      <c r="CAF53" s="95"/>
      <c r="CAG53" s="95"/>
      <c r="CAH53" s="95"/>
      <c r="CAI53" s="95"/>
      <c r="CAJ53" s="95"/>
      <c r="CAK53" s="95"/>
      <c r="CAL53" s="95"/>
      <c r="CAM53" s="95"/>
      <c r="CAN53" s="95"/>
      <c r="CAO53" s="95"/>
      <c r="CAP53" s="95"/>
      <c r="CAQ53" s="95"/>
      <c r="CAR53" s="95"/>
      <c r="CAS53" s="95"/>
      <c r="CAT53" s="95"/>
      <c r="CAU53" s="95"/>
      <c r="CAV53" s="95"/>
      <c r="CAW53" s="95"/>
      <c r="CAX53" s="95"/>
      <c r="CAY53" s="95"/>
      <c r="CAZ53" s="95"/>
      <c r="CBA53" s="95"/>
      <c r="CBB53" s="95"/>
      <c r="CBC53" s="95"/>
      <c r="CBD53" s="95"/>
      <c r="CBE53" s="95"/>
      <c r="CBF53" s="95"/>
      <c r="CBG53" s="95"/>
      <c r="CBH53" s="95"/>
      <c r="CBI53" s="95"/>
      <c r="CBJ53" s="95"/>
      <c r="CBK53" s="95"/>
      <c r="CBL53" s="95"/>
      <c r="CBM53" s="95"/>
      <c r="CBN53" s="95"/>
      <c r="CBO53" s="95"/>
      <c r="CBP53" s="95"/>
      <c r="CBQ53" s="95"/>
      <c r="CBR53" s="95"/>
      <c r="CBS53" s="95"/>
      <c r="CBT53" s="95"/>
      <c r="CBU53" s="95"/>
      <c r="CBV53" s="95"/>
      <c r="CBW53" s="95"/>
      <c r="CBX53" s="95"/>
      <c r="CBY53" s="95"/>
      <c r="CBZ53" s="95"/>
      <c r="CCA53" s="95"/>
      <c r="CCB53" s="95"/>
      <c r="CCC53" s="95"/>
      <c r="CCD53" s="95"/>
      <c r="CCE53" s="95"/>
      <c r="CCF53" s="95"/>
      <c r="CCG53" s="95"/>
      <c r="CCH53" s="95"/>
      <c r="CCI53" s="95"/>
      <c r="CCJ53" s="95"/>
      <c r="CCK53" s="95"/>
      <c r="CCL53" s="95"/>
      <c r="CCM53" s="95"/>
      <c r="CCN53" s="95"/>
      <c r="CCO53" s="95"/>
      <c r="CCP53" s="95"/>
      <c r="CCQ53" s="95"/>
      <c r="CCR53" s="95"/>
      <c r="CCS53" s="95"/>
      <c r="CCT53" s="95"/>
      <c r="CCU53" s="95"/>
      <c r="CCV53" s="95"/>
      <c r="CCW53" s="95"/>
      <c r="CCX53" s="95"/>
      <c r="CCY53" s="95"/>
      <c r="CCZ53" s="95"/>
      <c r="CDA53" s="95"/>
      <c r="CDB53" s="95"/>
      <c r="CDC53" s="95"/>
      <c r="CDD53" s="95"/>
      <c r="CDE53" s="95"/>
      <c r="CDF53" s="95"/>
      <c r="CDG53" s="95"/>
      <c r="CDH53" s="95"/>
      <c r="CDI53" s="95"/>
      <c r="CDJ53" s="95"/>
      <c r="CDK53" s="95"/>
      <c r="CDL53" s="95"/>
      <c r="CDM53" s="95"/>
      <c r="CDN53" s="95"/>
      <c r="CDO53" s="95"/>
      <c r="CDP53" s="95"/>
      <c r="CDQ53" s="95"/>
      <c r="CDR53" s="95"/>
      <c r="CDS53" s="95"/>
      <c r="CDT53" s="95"/>
      <c r="CDU53" s="95"/>
      <c r="CDV53" s="95"/>
      <c r="CDW53" s="95"/>
      <c r="CDX53" s="95"/>
      <c r="CDY53" s="95"/>
      <c r="CDZ53" s="95"/>
      <c r="CEA53" s="95"/>
      <c r="CEB53" s="95"/>
      <c r="CEC53" s="95"/>
      <c r="CED53" s="95"/>
      <c r="CEE53" s="95"/>
      <c r="CEF53" s="95"/>
      <c r="CEG53" s="95"/>
      <c r="CEH53" s="95"/>
      <c r="CEI53" s="95"/>
      <c r="CEJ53" s="95"/>
      <c r="CEK53" s="95"/>
      <c r="CEL53" s="95"/>
      <c r="CEM53" s="95"/>
      <c r="CEN53" s="95"/>
      <c r="CEO53" s="95"/>
      <c r="CEP53" s="95"/>
      <c r="CEQ53" s="95"/>
      <c r="CER53" s="95"/>
      <c r="CES53" s="95"/>
      <c r="CET53" s="95"/>
      <c r="CEU53" s="95"/>
      <c r="CEV53" s="95"/>
      <c r="CEW53" s="95"/>
      <c r="CEX53" s="95"/>
      <c r="CEY53" s="95"/>
      <c r="CEZ53" s="95"/>
      <c r="CFA53" s="95"/>
      <c r="CFB53" s="95"/>
      <c r="CFC53" s="95"/>
      <c r="CFD53" s="95"/>
      <c r="CFE53" s="95"/>
      <c r="CFF53" s="95"/>
      <c r="CFG53" s="95"/>
      <c r="CFH53" s="95"/>
      <c r="CFI53" s="95"/>
      <c r="CFJ53" s="95"/>
      <c r="CFK53" s="95"/>
      <c r="CFL53" s="95"/>
      <c r="CFM53" s="95"/>
      <c r="CFN53" s="95"/>
      <c r="CFO53" s="95"/>
      <c r="CFP53" s="95"/>
      <c r="CFQ53" s="95"/>
      <c r="CFR53" s="95"/>
      <c r="CFS53" s="95"/>
      <c r="CFT53" s="95"/>
      <c r="CFU53" s="95"/>
      <c r="CFV53" s="95"/>
      <c r="CFW53" s="95"/>
      <c r="CFX53" s="95"/>
      <c r="CFY53" s="95"/>
      <c r="CFZ53" s="95"/>
      <c r="CGA53" s="95"/>
      <c r="CGB53" s="95"/>
      <c r="CGC53" s="95"/>
      <c r="CGD53" s="95"/>
      <c r="CGE53" s="95"/>
      <c r="CGF53" s="95"/>
      <c r="CGG53" s="95"/>
      <c r="CGH53" s="95"/>
      <c r="CGI53" s="95"/>
      <c r="CGJ53" s="95"/>
      <c r="CGK53" s="95"/>
      <c r="CGL53" s="95"/>
      <c r="CGM53" s="95"/>
      <c r="CGN53" s="95"/>
      <c r="CGO53" s="95"/>
      <c r="CGP53" s="95"/>
      <c r="CGQ53" s="95"/>
      <c r="CGR53" s="95"/>
      <c r="CGS53" s="95"/>
      <c r="CGT53" s="95"/>
      <c r="CGU53" s="95"/>
      <c r="CGV53" s="95"/>
      <c r="CGW53" s="95"/>
      <c r="CGX53" s="95"/>
      <c r="CGY53" s="95"/>
      <c r="CGZ53" s="95"/>
      <c r="CHA53" s="95"/>
      <c r="CHB53" s="95"/>
      <c r="CHC53" s="95"/>
      <c r="CHD53" s="95"/>
      <c r="CHE53" s="95"/>
      <c r="CHF53" s="95"/>
      <c r="CHG53" s="95"/>
      <c r="CHH53" s="95"/>
      <c r="CHI53" s="95"/>
      <c r="CHJ53" s="95"/>
      <c r="CHK53" s="95"/>
      <c r="CHL53" s="95"/>
      <c r="CHM53" s="95"/>
      <c r="CHN53" s="95"/>
      <c r="CHO53" s="95"/>
      <c r="CHP53" s="95"/>
      <c r="CHQ53" s="95"/>
      <c r="CHR53" s="95"/>
      <c r="CHS53" s="95"/>
      <c r="CHT53" s="95"/>
      <c r="CHU53" s="95"/>
      <c r="CHV53" s="95"/>
      <c r="CHW53" s="95"/>
      <c r="CHX53" s="95"/>
      <c r="CHY53" s="95"/>
      <c r="CHZ53" s="95"/>
      <c r="CIA53" s="95"/>
      <c r="CIB53" s="95"/>
      <c r="CIC53" s="95"/>
      <c r="CID53" s="95"/>
      <c r="CIE53" s="95"/>
      <c r="CIF53" s="95"/>
      <c r="CIG53" s="95"/>
      <c r="CIH53" s="95"/>
      <c r="CII53" s="95"/>
      <c r="CIJ53" s="95"/>
      <c r="CIK53" s="95"/>
      <c r="CIL53" s="95"/>
      <c r="CIM53" s="95"/>
      <c r="CIN53" s="95"/>
      <c r="CIO53" s="95"/>
      <c r="CIP53" s="95"/>
      <c r="CIQ53" s="95"/>
      <c r="CIR53" s="95"/>
      <c r="CIS53" s="95"/>
      <c r="CIT53" s="95"/>
      <c r="CIU53" s="95"/>
      <c r="CIV53" s="95"/>
      <c r="CIW53" s="95"/>
      <c r="CIX53" s="95"/>
      <c r="CIY53" s="95"/>
      <c r="CIZ53" s="95"/>
      <c r="CJA53" s="95"/>
      <c r="CJB53" s="95"/>
      <c r="CJC53" s="95"/>
      <c r="CJD53" s="95"/>
      <c r="CJE53" s="95"/>
      <c r="CJF53" s="95"/>
      <c r="CJG53" s="95"/>
      <c r="CJH53" s="95"/>
      <c r="CJI53" s="95"/>
      <c r="CJJ53" s="95"/>
      <c r="CJK53" s="95"/>
      <c r="CJL53" s="95"/>
      <c r="CJM53" s="95"/>
      <c r="CJN53" s="95"/>
      <c r="CJO53" s="95"/>
      <c r="CJP53" s="95"/>
      <c r="CJQ53" s="95"/>
      <c r="CJR53" s="95"/>
      <c r="CJS53" s="95"/>
      <c r="CJT53" s="95"/>
      <c r="CJU53" s="95"/>
      <c r="CJV53" s="95"/>
      <c r="CJW53" s="95"/>
      <c r="CJX53" s="95"/>
      <c r="CJY53" s="95"/>
      <c r="CJZ53" s="95"/>
      <c r="CKA53" s="95"/>
      <c r="CKB53" s="95"/>
      <c r="CKC53" s="95"/>
      <c r="CKD53" s="95"/>
      <c r="CKE53" s="95"/>
      <c r="CKF53" s="95"/>
      <c r="CKG53" s="95"/>
      <c r="CKH53" s="95"/>
      <c r="CKI53" s="95"/>
      <c r="CKJ53" s="95"/>
      <c r="CKK53" s="95"/>
      <c r="CKL53" s="95"/>
      <c r="CKM53" s="95"/>
      <c r="CKN53" s="95"/>
      <c r="CKO53" s="95"/>
      <c r="CKP53" s="95"/>
      <c r="CKQ53" s="95"/>
      <c r="CKR53" s="95"/>
      <c r="CKS53" s="95"/>
      <c r="CKT53" s="95"/>
      <c r="CKU53" s="95"/>
      <c r="CKV53" s="95"/>
      <c r="CKW53" s="95"/>
      <c r="CKX53" s="95"/>
      <c r="CKY53" s="95"/>
      <c r="CKZ53" s="95"/>
      <c r="CLA53" s="95"/>
      <c r="CLB53" s="95"/>
      <c r="CLC53" s="95"/>
      <c r="CLD53" s="95"/>
      <c r="CLE53" s="95"/>
      <c r="CLF53" s="95"/>
      <c r="CLG53" s="95"/>
      <c r="CLH53" s="95"/>
      <c r="CLI53" s="95"/>
      <c r="CLJ53" s="95"/>
      <c r="CLK53" s="95"/>
      <c r="CLL53" s="95"/>
      <c r="CLM53" s="95"/>
      <c r="CLN53" s="95"/>
      <c r="CLO53" s="95"/>
      <c r="CLP53" s="95"/>
      <c r="CLQ53" s="95"/>
      <c r="CLR53" s="95"/>
      <c r="CLS53" s="95"/>
      <c r="CLT53" s="95"/>
      <c r="CLU53" s="95"/>
      <c r="CLV53" s="95"/>
      <c r="CLW53" s="95"/>
      <c r="CLX53" s="95"/>
      <c r="CLY53" s="95"/>
      <c r="CLZ53" s="95"/>
      <c r="CMA53" s="95"/>
      <c r="CMB53" s="95"/>
      <c r="CMC53" s="95"/>
      <c r="CMD53" s="95"/>
      <c r="CME53" s="95"/>
      <c r="CMF53" s="95"/>
      <c r="CMG53" s="95"/>
      <c r="CMH53" s="95"/>
      <c r="CMI53" s="95"/>
      <c r="CMJ53" s="95"/>
      <c r="CMK53" s="95"/>
      <c r="CML53" s="95"/>
      <c r="CMM53" s="95"/>
      <c r="CMN53" s="95"/>
      <c r="CMO53" s="95"/>
      <c r="CMP53" s="95"/>
      <c r="CMQ53" s="95"/>
      <c r="CMR53" s="95"/>
      <c r="CMS53" s="95"/>
      <c r="CMT53" s="95"/>
      <c r="CMU53" s="95"/>
      <c r="CMV53" s="95"/>
      <c r="CMW53" s="95"/>
      <c r="CMX53" s="95"/>
      <c r="CMY53" s="95"/>
      <c r="CMZ53" s="95"/>
      <c r="CNA53" s="95"/>
      <c r="CNB53" s="95"/>
      <c r="CNC53" s="95"/>
      <c r="CND53" s="95"/>
      <c r="CNE53" s="95"/>
      <c r="CNF53" s="95"/>
      <c r="CNG53" s="95"/>
      <c r="CNH53" s="95"/>
      <c r="CNI53" s="95"/>
      <c r="CNJ53" s="95"/>
      <c r="CNK53" s="95"/>
      <c r="CNL53" s="95"/>
      <c r="CNM53" s="95"/>
      <c r="CNN53" s="95"/>
      <c r="CNO53" s="95"/>
      <c r="CNP53" s="95"/>
      <c r="CNQ53" s="95"/>
      <c r="CNR53" s="95"/>
      <c r="CNS53" s="95"/>
      <c r="CNT53" s="95"/>
      <c r="CNU53" s="95"/>
      <c r="CNV53" s="95"/>
      <c r="CNW53" s="95"/>
      <c r="CNX53" s="95"/>
      <c r="CNY53" s="95"/>
      <c r="CNZ53" s="95"/>
      <c r="COA53" s="95"/>
      <c r="COB53" s="95"/>
      <c r="COC53" s="95"/>
      <c r="COD53" s="95"/>
      <c r="COE53" s="95"/>
      <c r="COF53" s="95"/>
      <c r="COG53" s="95"/>
      <c r="COH53" s="95"/>
      <c r="COI53" s="95"/>
      <c r="COJ53" s="95"/>
      <c r="COK53" s="95"/>
      <c r="COL53" s="95"/>
      <c r="COM53" s="95"/>
      <c r="CON53" s="95"/>
      <c r="COO53" s="95"/>
      <c r="COP53" s="95"/>
      <c r="COQ53" s="95"/>
      <c r="COR53" s="95"/>
      <c r="COS53" s="95"/>
      <c r="COT53" s="95"/>
      <c r="COU53" s="95"/>
      <c r="COV53" s="95"/>
      <c r="COW53" s="95"/>
      <c r="COX53" s="95"/>
      <c r="COY53" s="95"/>
      <c r="COZ53" s="95"/>
      <c r="CPA53" s="95"/>
      <c r="CPB53" s="95"/>
      <c r="CPC53" s="95"/>
      <c r="CPD53" s="95"/>
      <c r="CPE53" s="95"/>
      <c r="CPF53" s="95"/>
      <c r="CPG53" s="95"/>
      <c r="CPH53" s="95"/>
      <c r="CPI53" s="95"/>
      <c r="CPJ53" s="95"/>
      <c r="CPK53" s="95"/>
      <c r="CPL53" s="95"/>
      <c r="CPM53" s="95"/>
      <c r="CPN53" s="95"/>
      <c r="CPO53" s="95"/>
      <c r="CPP53" s="95"/>
      <c r="CPQ53" s="95"/>
      <c r="CPR53" s="95"/>
      <c r="CPS53" s="95"/>
      <c r="CPT53" s="95"/>
      <c r="CPU53" s="95"/>
      <c r="CPV53" s="95"/>
      <c r="CPW53" s="95"/>
      <c r="CPX53" s="95"/>
      <c r="CPY53" s="95"/>
      <c r="CPZ53" s="95"/>
      <c r="CQA53" s="95"/>
      <c r="CQB53" s="95"/>
      <c r="CQC53" s="95"/>
      <c r="CQD53" s="95"/>
      <c r="CQE53" s="95"/>
      <c r="CQF53" s="95"/>
      <c r="CQG53" s="95"/>
      <c r="CQH53" s="95"/>
      <c r="CQI53" s="95"/>
      <c r="CQJ53" s="95"/>
      <c r="CQK53" s="95"/>
      <c r="CQL53" s="95"/>
      <c r="CQM53" s="95"/>
      <c r="CQN53" s="95"/>
      <c r="CQO53" s="95"/>
      <c r="CQP53" s="95"/>
      <c r="CQQ53" s="95"/>
      <c r="CQR53" s="95"/>
      <c r="CQS53" s="95"/>
      <c r="CQT53" s="95"/>
      <c r="CQU53" s="95"/>
      <c r="CQV53" s="95"/>
      <c r="CQW53" s="95"/>
      <c r="CQX53" s="95"/>
      <c r="CQY53" s="95"/>
      <c r="CQZ53" s="95"/>
      <c r="CRA53" s="95"/>
      <c r="CRB53" s="95"/>
      <c r="CRC53" s="95"/>
      <c r="CRD53" s="95"/>
      <c r="CRE53" s="95"/>
      <c r="CRF53" s="95"/>
      <c r="CRG53" s="95"/>
      <c r="CRH53" s="95"/>
      <c r="CRI53" s="95"/>
      <c r="CRJ53" s="95"/>
      <c r="CRK53" s="95"/>
      <c r="CRL53" s="95"/>
      <c r="CRM53" s="95"/>
      <c r="CRN53" s="95"/>
      <c r="CRO53" s="95"/>
      <c r="CRP53" s="95"/>
      <c r="CRQ53" s="95"/>
      <c r="CRR53" s="95"/>
      <c r="CRS53" s="95"/>
      <c r="CRT53" s="95"/>
      <c r="CRU53" s="95"/>
      <c r="CRV53" s="95"/>
      <c r="CRW53" s="95"/>
      <c r="CRX53" s="95"/>
      <c r="CRY53" s="95"/>
      <c r="CRZ53" s="95"/>
      <c r="CSA53" s="95"/>
      <c r="CSB53" s="95"/>
      <c r="CSC53" s="95"/>
      <c r="CSD53" s="95"/>
      <c r="CSE53" s="95"/>
      <c r="CSF53" s="95"/>
      <c r="CSG53" s="95"/>
      <c r="CSH53" s="95"/>
      <c r="CSI53" s="95"/>
      <c r="CSJ53" s="95"/>
      <c r="CSK53" s="95"/>
      <c r="CSL53" s="95"/>
      <c r="CSM53" s="95"/>
      <c r="CSN53" s="95"/>
      <c r="CSO53" s="95"/>
      <c r="CSP53" s="95"/>
      <c r="CSQ53" s="95"/>
      <c r="CSR53" s="95"/>
      <c r="CSS53" s="95"/>
      <c r="CST53" s="95"/>
      <c r="CSU53" s="95"/>
      <c r="CSV53" s="95"/>
      <c r="CSW53" s="95"/>
      <c r="CSX53" s="95"/>
      <c r="CSY53" s="95"/>
      <c r="CSZ53" s="95"/>
      <c r="CTA53" s="95"/>
      <c r="CTB53" s="95"/>
      <c r="CTC53" s="95"/>
      <c r="CTD53" s="95"/>
      <c r="CTE53" s="95"/>
      <c r="CTF53" s="95"/>
      <c r="CTG53" s="95"/>
      <c r="CTH53" s="95"/>
      <c r="CTI53" s="95"/>
      <c r="CTJ53" s="95"/>
      <c r="CTK53" s="95"/>
      <c r="CTL53" s="95"/>
      <c r="CTM53" s="95"/>
      <c r="CTN53" s="95"/>
      <c r="CTO53" s="95"/>
      <c r="CTP53" s="95"/>
      <c r="CTQ53" s="95"/>
      <c r="CTR53" s="95"/>
      <c r="CTS53" s="95"/>
      <c r="CTT53" s="95"/>
      <c r="CTU53" s="95"/>
      <c r="CTV53" s="95"/>
      <c r="CTW53" s="95"/>
      <c r="CTX53" s="95"/>
      <c r="CTY53" s="95"/>
      <c r="CTZ53" s="95"/>
      <c r="CUA53" s="95"/>
      <c r="CUB53" s="95"/>
      <c r="CUC53" s="95"/>
      <c r="CUD53" s="95"/>
      <c r="CUE53" s="95"/>
      <c r="CUF53" s="95"/>
      <c r="CUG53" s="95"/>
      <c r="CUH53" s="95"/>
      <c r="CUI53" s="95"/>
      <c r="CUJ53" s="95"/>
      <c r="CUK53" s="95"/>
      <c r="CUL53" s="95"/>
      <c r="CUM53" s="95"/>
      <c r="CUN53" s="95"/>
      <c r="CUO53" s="95"/>
      <c r="CUP53" s="95"/>
      <c r="CUQ53" s="95"/>
      <c r="CUR53" s="95"/>
      <c r="CUS53" s="95"/>
      <c r="CUT53" s="95"/>
      <c r="CUU53" s="95"/>
      <c r="CUV53" s="95"/>
      <c r="CUW53" s="95"/>
      <c r="CUX53" s="95"/>
      <c r="CUY53" s="95"/>
      <c r="CUZ53" s="95"/>
      <c r="CVA53" s="95"/>
      <c r="CVB53" s="95"/>
      <c r="CVC53" s="95"/>
      <c r="CVD53" s="95"/>
      <c r="CVE53" s="95"/>
      <c r="CVF53" s="95"/>
      <c r="CVG53" s="95"/>
      <c r="CVH53" s="95"/>
      <c r="CVI53" s="95"/>
      <c r="CVJ53" s="95"/>
      <c r="CVK53" s="95"/>
      <c r="CVL53" s="95"/>
      <c r="CVM53" s="95"/>
      <c r="CVN53" s="95"/>
      <c r="CVO53" s="95"/>
      <c r="CVP53" s="95"/>
      <c r="CVQ53" s="95"/>
      <c r="CVR53" s="95"/>
      <c r="CVS53" s="95"/>
      <c r="CVT53" s="95"/>
      <c r="CVU53" s="95"/>
      <c r="CVV53" s="95"/>
      <c r="CVW53" s="95"/>
      <c r="CVX53" s="95"/>
      <c r="CVY53" s="95"/>
      <c r="CVZ53" s="95"/>
      <c r="CWA53" s="95"/>
      <c r="CWB53" s="95"/>
      <c r="CWC53" s="95"/>
      <c r="CWD53" s="95"/>
      <c r="CWE53" s="95"/>
      <c r="CWF53" s="95"/>
      <c r="CWG53" s="95"/>
      <c r="CWH53" s="95"/>
      <c r="CWI53" s="95"/>
      <c r="CWJ53" s="95"/>
      <c r="CWK53" s="95"/>
      <c r="CWL53" s="95"/>
      <c r="CWM53" s="95"/>
      <c r="CWN53" s="95"/>
      <c r="CWO53" s="95"/>
      <c r="CWP53" s="95"/>
      <c r="CWQ53" s="95"/>
      <c r="CWR53" s="95"/>
      <c r="CWS53" s="95"/>
      <c r="CWT53" s="95"/>
      <c r="CWU53" s="95"/>
      <c r="CWV53" s="95"/>
      <c r="CWW53" s="95"/>
      <c r="CWX53" s="95"/>
      <c r="CWY53" s="95"/>
      <c r="CWZ53" s="95"/>
      <c r="CXA53" s="95"/>
      <c r="CXB53" s="95"/>
      <c r="CXC53" s="95"/>
      <c r="CXD53" s="95"/>
      <c r="CXE53" s="95"/>
      <c r="CXF53" s="95"/>
      <c r="CXG53" s="95"/>
      <c r="CXH53" s="95"/>
      <c r="CXI53" s="95"/>
      <c r="CXJ53" s="95"/>
      <c r="CXK53" s="95"/>
      <c r="CXL53" s="95"/>
      <c r="CXM53" s="95"/>
      <c r="CXN53" s="95"/>
      <c r="CXO53" s="95"/>
      <c r="CXP53" s="95"/>
      <c r="CXQ53" s="95"/>
      <c r="CXR53" s="95"/>
      <c r="CXS53" s="95"/>
      <c r="CXT53" s="95"/>
      <c r="CXU53" s="95"/>
      <c r="CXV53" s="95"/>
      <c r="CXW53" s="95"/>
      <c r="CXX53" s="95"/>
      <c r="CXY53" s="95"/>
      <c r="CXZ53" s="95"/>
      <c r="CYA53" s="95"/>
      <c r="CYB53" s="95"/>
      <c r="CYC53" s="95"/>
      <c r="CYD53" s="95"/>
      <c r="CYE53" s="95"/>
      <c r="CYF53" s="95"/>
      <c r="CYG53" s="95"/>
      <c r="CYH53" s="95"/>
      <c r="CYI53" s="95"/>
      <c r="CYJ53" s="95"/>
      <c r="CYK53" s="95"/>
      <c r="CYL53" s="95"/>
      <c r="CYM53" s="95"/>
      <c r="CYN53" s="95"/>
      <c r="CYO53" s="95"/>
      <c r="CYP53" s="95"/>
      <c r="CYQ53" s="95"/>
      <c r="CYR53" s="95"/>
      <c r="CYS53" s="95"/>
      <c r="CYT53" s="95"/>
      <c r="CYU53" s="95"/>
      <c r="CYV53" s="95"/>
      <c r="CYW53" s="95"/>
      <c r="CYX53" s="95"/>
      <c r="CYY53" s="95"/>
      <c r="CYZ53" s="95"/>
      <c r="CZA53" s="95"/>
      <c r="CZB53" s="95"/>
      <c r="CZC53" s="95"/>
      <c r="CZD53" s="95"/>
      <c r="CZE53" s="95"/>
      <c r="CZF53" s="95"/>
      <c r="CZG53" s="95"/>
      <c r="CZH53" s="95"/>
      <c r="CZI53" s="95"/>
      <c r="CZJ53" s="95"/>
      <c r="CZK53" s="95"/>
      <c r="CZL53" s="95"/>
      <c r="CZM53" s="95"/>
      <c r="CZN53" s="95"/>
      <c r="CZO53" s="95"/>
      <c r="CZP53" s="95"/>
      <c r="CZQ53" s="95"/>
      <c r="CZR53" s="95"/>
      <c r="CZS53" s="95"/>
      <c r="CZT53" s="95"/>
      <c r="CZU53" s="95"/>
      <c r="CZV53" s="95"/>
      <c r="CZW53" s="95"/>
      <c r="CZX53" s="95"/>
      <c r="CZY53" s="95"/>
      <c r="CZZ53" s="95"/>
      <c r="DAA53" s="95"/>
      <c r="DAB53" s="95"/>
      <c r="DAC53" s="95"/>
      <c r="DAD53" s="95"/>
      <c r="DAE53" s="95"/>
      <c r="DAF53" s="95"/>
      <c r="DAG53" s="95"/>
      <c r="DAH53" s="95"/>
      <c r="DAI53" s="95"/>
      <c r="DAJ53" s="95"/>
      <c r="DAK53" s="95"/>
      <c r="DAL53" s="95"/>
      <c r="DAM53" s="95"/>
      <c r="DAN53" s="95"/>
      <c r="DAO53" s="95"/>
      <c r="DAP53" s="95"/>
      <c r="DAQ53" s="95"/>
      <c r="DAR53" s="95"/>
      <c r="DAS53" s="95"/>
      <c r="DAT53" s="95"/>
      <c r="DAU53" s="95"/>
      <c r="DAV53" s="95"/>
      <c r="DAW53" s="95"/>
      <c r="DAX53" s="95"/>
      <c r="DAY53" s="95"/>
      <c r="DAZ53" s="95"/>
      <c r="DBA53" s="95"/>
      <c r="DBB53" s="95"/>
      <c r="DBC53" s="95"/>
      <c r="DBD53" s="95"/>
      <c r="DBE53" s="95"/>
      <c r="DBF53" s="95"/>
      <c r="DBG53" s="95"/>
      <c r="DBH53" s="95"/>
      <c r="DBI53" s="95"/>
      <c r="DBJ53" s="95"/>
      <c r="DBK53" s="95"/>
      <c r="DBL53" s="95"/>
      <c r="DBM53" s="95"/>
      <c r="DBN53" s="95"/>
      <c r="DBO53" s="95"/>
      <c r="DBP53" s="95"/>
      <c r="DBQ53" s="95"/>
      <c r="DBR53" s="95"/>
      <c r="DBS53" s="95"/>
      <c r="DBT53" s="95"/>
      <c r="DBU53" s="95"/>
      <c r="DBV53" s="95"/>
      <c r="DBW53" s="95"/>
      <c r="DBX53" s="95"/>
      <c r="DBY53" s="95"/>
      <c r="DBZ53" s="95"/>
      <c r="DCA53" s="95"/>
      <c r="DCB53" s="95"/>
      <c r="DCC53" s="95"/>
      <c r="DCD53" s="95"/>
      <c r="DCE53" s="95"/>
      <c r="DCF53" s="95"/>
      <c r="DCG53" s="95"/>
      <c r="DCH53" s="95"/>
      <c r="DCI53" s="95"/>
      <c r="DCJ53" s="95"/>
      <c r="DCK53" s="95"/>
      <c r="DCL53" s="95"/>
      <c r="DCM53" s="95"/>
      <c r="DCN53" s="95"/>
      <c r="DCO53" s="95"/>
      <c r="DCP53" s="95"/>
      <c r="DCQ53" s="95"/>
      <c r="DCR53" s="95"/>
      <c r="DCS53" s="95"/>
      <c r="DCT53" s="95"/>
      <c r="DCU53" s="95"/>
      <c r="DCV53" s="95"/>
      <c r="DCW53" s="95"/>
      <c r="DCX53" s="95"/>
      <c r="DCY53" s="95"/>
      <c r="DCZ53" s="95"/>
      <c r="DDA53" s="95"/>
      <c r="DDB53" s="95"/>
      <c r="DDC53" s="95"/>
      <c r="DDD53" s="95"/>
      <c r="DDE53" s="95"/>
      <c r="DDF53" s="95"/>
      <c r="DDG53" s="95"/>
      <c r="DDH53" s="95"/>
      <c r="DDI53" s="95"/>
      <c r="DDJ53" s="95"/>
      <c r="DDK53" s="95"/>
      <c r="DDL53" s="95"/>
      <c r="DDM53" s="95"/>
      <c r="DDN53" s="95"/>
      <c r="DDO53" s="95"/>
      <c r="DDP53" s="95"/>
      <c r="DDQ53" s="95"/>
      <c r="DDR53" s="95"/>
      <c r="DDS53" s="95"/>
      <c r="DDT53" s="95"/>
      <c r="DDU53" s="95"/>
      <c r="DDV53" s="95"/>
      <c r="DDW53" s="95"/>
      <c r="DDX53" s="95"/>
      <c r="DDY53" s="95"/>
      <c r="DDZ53" s="95"/>
      <c r="DEA53" s="95"/>
      <c r="DEB53" s="95"/>
      <c r="DEC53" s="95"/>
      <c r="DED53" s="95"/>
      <c r="DEE53" s="95"/>
      <c r="DEF53" s="95"/>
      <c r="DEG53" s="95"/>
      <c r="DEH53" s="95"/>
      <c r="DEI53" s="95"/>
      <c r="DEJ53" s="95"/>
      <c r="DEK53" s="95"/>
      <c r="DEL53" s="95"/>
      <c r="DEM53" s="95"/>
      <c r="DEN53" s="95"/>
      <c r="DEO53" s="95"/>
      <c r="DEP53" s="95"/>
      <c r="DEQ53" s="95"/>
      <c r="DER53" s="95"/>
      <c r="DES53" s="95"/>
      <c r="DET53" s="95"/>
      <c r="DEU53" s="95"/>
      <c r="DEV53" s="95"/>
      <c r="DEW53" s="95"/>
      <c r="DEX53" s="95"/>
      <c r="DEY53" s="95"/>
      <c r="DEZ53" s="95"/>
      <c r="DFA53" s="95"/>
      <c r="DFB53" s="95"/>
      <c r="DFC53" s="95"/>
      <c r="DFD53" s="95"/>
      <c r="DFE53" s="95"/>
      <c r="DFF53" s="95"/>
      <c r="DFG53" s="95"/>
      <c r="DFH53" s="95"/>
      <c r="DFI53" s="95"/>
      <c r="DFJ53" s="95"/>
      <c r="DFK53" s="95"/>
      <c r="DFL53" s="95"/>
      <c r="DFM53" s="95"/>
      <c r="DFN53" s="95"/>
      <c r="DFO53" s="95"/>
      <c r="DFP53" s="95"/>
      <c r="DFQ53" s="95"/>
      <c r="DFR53" s="95"/>
      <c r="DFS53" s="95"/>
      <c r="DFT53" s="95"/>
      <c r="DFU53" s="95"/>
      <c r="DFV53" s="95"/>
      <c r="DFW53" s="95"/>
      <c r="DFX53" s="95"/>
      <c r="DFY53" s="95"/>
      <c r="DFZ53" s="95"/>
      <c r="DGA53" s="95"/>
      <c r="DGB53" s="95"/>
      <c r="DGC53" s="95"/>
      <c r="DGD53" s="95"/>
      <c r="DGE53" s="95"/>
      <c r="DGF53" s="95"/>
      <c r="DGG53" s="95"/>
      <c r="DGH53" s="95"/>
      <c r="DGI53" s="95"/>
      <c r="DGJ53" s="95"/>
      <c r="DGK53" s="95"/>
      <c r="DGL53" s="95"/>
      <c r="DGM53" s="95"/>
      <c r="DGN53" s="95"/>
      <c r="DGO53" s="95"/>
      <c r="DGP53" s="95"/>
      <c r="DGQ53" s="95"/>
      <c r="DGR53" s="95"/>
      <c r="DGS53" s="95"/>
      <c r="DGT53" s="95"/>
      <c r="DGU53" s="95"/>
      <c r="DGV53" s="95"/>
      <c r="DGW53" s="95"/>
      <c r="DGX53" s="95"/>
      <c r="DGY53" s="95"/>
      <c r="DGZ53" s="95"/>
      <c r="DHA53" s="95"/>
      <c r="DHB53" s="95"/>
      <c r="DHC53" s="95"/>
      <c r="DHD53" s="95"/>
      <c r="DHE53" s="95"/>
      <c r="DHF53" s="95"/>
      <c r="DHG53" s="95"/>
      <c r="DHH53" s="95"/>
      <c r="DHI53" s="95"/>
      <c r="DHJ53" s="95"/>
      <c r="DHK53" s="95"/>
      <c r="DHL53" s="95"/>
      <c r="DHM53" s="95"/>
      <c r="DHN53" s="95"/>
      <c r="DHO53" s="95"/>
      <c r="DHP53" s="95"/>
      <c r="DHQ53" s="95"/>
      <c r="DHR53" s="95"/>
      <c r="DHS53" s="95"/>
      <c r="DHT53" s="95"/>
      <c r="DHU53" s="95"/>
      <c r="DHV53" s="95"/>
      <c r="DHW53" s="95"/>
      <c r="DHX53" s="95"/>
      <c r="DHY53" s="95"/>
      <c r="DHZ53" s="95"/>
      <c r="DIA53" s="95"/>
      <c r="DIB53" s="95"/>
      <c r="DIC53" s="95"/>
      <c r="DID53" s="95"/>
      <c r="DIE53" s="95"/>
      <c r="DIF53" s="95"/>
      <c r="DIG53" s="95"/>
      <c r="DIH53" s="95"/>
      <c r="DII53" s="95"/>
      <c r="DIJ53" s="95"/>
      <c r="DIK53" s="95"/>
      <c r="DIL53" s="95"/>
      <c r="DIM53" s="95"/>
      <c r="DIN53" s="95"/>
      <c r="DIO53" s="95"/>
      <c r="DIP53" s="95"/>
      <c r="DIQ53" s="95"/>
      <c r="DIR53" s="95"/>
      <c r="DIS53" s="95"/>
      <c r="DIT53" s="95"/>
      <c r="DIU53" s="95"/>
      <c r="DIV53" s="95"/>
      <c r="DIW53" s="95"/>
      <c r="DIX53" s="95"/>
      <c r="DIY53" s="95"/>
      <c r="DIZ53" s="95"/>
      <c r="DJA53" s="95"/>
      <c r="DJB53" s="95"/>
      <c r="DJC53" s="95"/>
      <c r="DJD53" s="95"/>
      <c r="DJE53" s="95"/>
      <c r="DJF53" s="95"/>
      <c r="DJG53" s="95"/>
      <c r="DJH53" s="95"/>
      <c r="DJI53" s="95"/>
      <c r="DJJ53" s="95"/>
      <c r="DJK53" s="95"/>
      <c r="DJL53" s="95"/>
      <c r="DJM53" s="95"/>
      <c r="DJN53" s="95"/>
      <c r="DJO53" s="95"/>
      <c r="DJP53" s="95"/>
      <c r="DJQ53" s="95"/>
      <c r="DJR53" s="95"/>
      <c r="DJS53" s="95"/>
      <c r="DJT53" s="95"/>
      <c r="DJU53" s="95"/>
      <c r="DJV53" s="95"/>
      <c r="DJW53" s="95"/>
      <c r="DJX53" s="95"/>
      <c r="DJY53" s="95"/>
      <c r="DJZ53" s="95"/>
      <c r="DKA53" s="95"/>
      <c r="DKB53" s="95"/>
      <c r="DKC53" s="95"/>
      <c r="DKD53" s="95"/>
      <c r="DKE53" s="95"/>
      <c r="DKF53" s="95"/>
      <c r="DKG53" s="95"/>
      <c r="DKH53" s="95"/>
      <c r="DKI53" s="95"/>
      <c r="DKJ53" s="95"/>
      <c r="DKK53" s="95"/>
      <c r="DKL53" s="95"/>
      <c r="DKM53" s="95"/>
      <c r="DKN53" s="95"/>
      <c r="DKO53" s="95"/>
      <c r="DKP53" s="95"/>
      <c r="DKQ53" s="95"/>
      <c r="DKR53" s="95"/>
      <c r="DKS53" s="95"/>
      <c r="DKT53" s="95"/>
      <c r="DKU53" s="95"/>
      <c r="DKV53" s="95"/>
      <c r="DKW53" s="95"/>
      <c r="DKX53" s="95"/>
      <c r="DKY53" s="95"/>
      <c r="DKZ53" s="95"/>
      <c r="DLA53" s="95"/>
      <c r="DLB53" s="95"/>
      <c r="DLC53" s="95"/>
      <c r="DLD53" s="95"/>
      <c r="DLE53" s="95"/>
      <c r="DLF53" s="95"/>
      <c r="DLG53" s="95"/>
      <c r="DLH53" s="95"/>
      <c r="DLI53" s="95"/>
      <c r="DLJ53" s="95"/>
      <c r="DLK53" s="95"/>
      <c r="DLL53" s="95"/>
      <c r="DLM53" s="95"/>
      <c r="DLN53" s="95"/>
      <c r="DLO53" s="95"/>
      <c r="DLP53" s="95"/>
      <c r="DLQ53" s="95"/>
      <c r="DLR53" s="95"/>
      <c r="DLS53" s="95"/>
      <c r="DLT53" s="95"/>
      <c r="DLU53" s="95"/>
      <c r="DLV53" s="95"/>
      <c r="DLW53" s="95"/>
      <c r="DLX53" s="95"/>
      <c r="DLY53" s="95"/>
      <c r="DLZ53" s="95"/>
      <c r="DMA53" s="95"/>
      <c r="DMB53" s="95"/>
      <c r="DMC53" s="95"/>
      <c r="DMD53" s="95"/>
      <c r="DME53" s="95"/>
      <c r="DMF53" s="95"/>
      <c r="DMG53" s="95"/>
      <c r="DMH53" s="95"/>
      <c r="DMI53" s="95"/>
      <c r="DMJ53" s="95"/>
      <c r="DMK53" s="95"/>
      <c r="DML53" s="95"/>
      <c r="DMM53" s="95"/>
      <c r="DMN53" s="95"/>
      <c r="DMO53" s="95"/>
      <c r="DMP53" s="95"/>
      <c r="DMQ53" s="95"/>
      <c r="DMR53" s="95"/>
      <c r="DMS53" s="95"/>
      <c r="DMT53" s="95"/>
      <c r="DMU53" s="95"/>
      <c r="DMV53" s="95"/>
      <c r="DMW53" s="95"/>
      <c r="DMX53" s="95"/>
      <c r="DMY53" s="95"/>
      <c r="DMZ53" s="95"/>
      <c r="DNA53" s="95"/>
      <c r="DNB53" s="95"/>
      <c r="DNC53" s="95"/>
      <c r="DND53" s="95"/>
      <c r="DNE53" s="95"/>
      <c r="DNF53" s="95"/>
      <c r="DNG53" s="95"/>
      <c r="DNH53" s="95"/>
      <c r="DNI53" s="95"/>
      <c r="DNJ53" s="95"/>
      <c r="DNK53" s="95"/>
      <c r="DNL53" s="95"/>
      <c r="DNM53" s="95"/>
      <c r="DNN53" s="95"/>
      <c r="DNO53" s="95"/>
      <c r="DNP53" s="95"/>
      <c r="DNQ53" s="95"/>
      <c r="DNR53" s="95"/>
      <c r="DNS53" s="95"/>
      <c r="DNT53" s="95"/>
      <c r="DNU53" s="95"/>
      <c r="DNV53" s="95"/>
      <c r="DNW53" s="95"/>
      <c r="DNX53" s="95"/>
      <c r="DNY53" s="95"/>
      <c r="DNZ53" s="95"/>
      <c r="DOA53" s="95"/>
      <c r="DOB53" s="95"/>
      <c r="DOC53" s="95"/>
      <c r="DOD53" s="95"/>
      <c r="DOE53" s="95"/>
      <c r="DOF53" s="95"/>
      <c r="DOG53" s="95"/>
      <c r="DOH53" s="95"/>
      <c r="DOI53" s="95"/>
      <c r="DOJ53" s="95"/>
      <c r="DOK53" s="95"/>
      <c r="DOL53" s="95"/>
      <c r="DOM53" s="95"/>
      <c r="DON53" s="95"/>
      <c r="DOO53" s="95"/>
      <c r="DOP53" s="95"/>
      <c r="DOQ53" s="95"/>
      <c r="DOR53" s="95"/>
      <c r="DOS53" s="95"/>
      <c r="DOT53" s="95"/>
      <c r="DOU53" s="95"/>
      <c r="DOV53" s="95"/>
      <c r="DOW53" s="95"/>
      <c r="DOX53" s="95"/>
      <c r="DOY53" s="95"/>
      <c r="DOZ53" s="95"/>
      <c r="DPA53" s="95"/>
      <c r="DPB53" s="95"/>
      <c r="DPC53" s="95"/>
      <c r="DPD53" s="95"/>
      <c r="DPE53" s="95"/>
      <c r="DPF53" s="95"/>
      <c r="DPG53" s="95"/>
      <c r="DPH53" s="95"/>
      <c r="DPI53" s="95"/>
      <c r="DPJ53" s="95"/>
      <c r="DPK53" s="95"/>
      <c r="DPL53" s="95"/>
      <c r="DPM53" s="95"/>
      <c r="DPN53" s="95"/>
      <c r="DPO53" s="95"/>
      <c r="DPP53" s="95"/>
      <c r="DPQ53" s="95"/>
      <c r="DPR53" s="95"/>
      <c r="DPS53" s="95"/>
      <c r="DPT53" s="95"/>
      <c r="DPU53" s="95"/>
      <c r="DPV53" s="95"/>
      <c r="DPW53" s="95"/>
      <c r="DPX53" s="95"/>
      <c r="DPY53" s="95"/>
      <c r="DPZ53" s="95"/>
      <c r="DQA53" s="95"/>
      <c r="DQB53" s="95"/>
      <c r="DQC53" s="95"/>
      <c r="DQD53" s="95"/>
      <c r="DQE53" s="95"/>
      <c r="DQF53" s="95"/>
      <c r="DQG53" s="95"/>
      <c r="DQH53" s="95"/>
      <c r="DQI53" s="95"/>
      <c r="DQJ53" s="95"/>
      <c r="DQK53" s="95"/>
      <c r="DQL53" s="95"/>
      <c r="DQM53" s="95"/>
      <c r="DQN53" s="95"/>
      <c r="DQO53" s="95"/>
      <c r="DQP53" s="95"/>
      <c r="DQQ53" s="95"/>
      <c r="DQR53" s="95"/>
      <c r="DQS53" s="95"/>
      <c r="DQT53" s="95"/>
      <c r="DQU53" s="95"/>
      <c r="DQV53" s="95"/>
      <c r="DQW53" s="95"/>
      <c r="DQX53" s="95"/>
      <c r="DQY53" s="95"/>
      <c r="DQZ53" s="95"/>
      <c r="DRA53" s="95"/>
      <c r="DRB53" s="95"/>
      <c r="DRC53" s="95"/>
      <c r="DRD53" s="95"/>
      <c r="DRE53" s="95"/>
      <c r="DRF53" s="95"/>
      <c r="DRG53" s="95"/>
      <c r="DRH53" s="95"/>
      <c r="DRI53" s="95"/>
      <c r="DRJ53" s="95"/>
      <c r="DRK53" s="95"/>
      <c r="DRL53" s="95"/>
      <c r="DRM53" s="95"/>
      <c r="DRN53" s="95"/>
      <c r="DRO53" s="95"/>
      <c r="DRP53" s="95"/>
      <c r="DRQ53" s="95"/>
      <c r="DRR53" s="95"/>
      <c r="DRS53" s="95"/>
      <c r="DRT53" s="95"/>
      <c r="DRU53" s="95"/>
      <c r="DRV53" s="95"/>
      <c r="DRW53" s="95"/>
      <c r="DRX53" s="95"/>
      <c r="DRY53" s="95"/>
      <c r="DRZ53" s="95"/>
      <c r="DSA53" s="95"/>
      <c r="DSB53" s="95"/>
      <c r="DSC53" s="95"/>
      <c r="DSD53" s="95"/>
      <c r="DSE53" s="95"/>
      <c r="DSF53" s="95"/>
      <c r="DSG53" s="95"/>
      <c r="DSH53" s="95"/>
      <c r="DSI53" s="95"/>
      <c r="DSJ53" s="95"/>
      <c r="DSK53" s="95"/>
      <c r="DSL53" s="95"/>
      <c r="DSM53" s="95"/>
      <c r="DSN53" s="95"/>
      <c r="DSO53" s="95"/>
      <c r="DSP53" s="95"/>
      <c r="DSQ53" s="95"/>
      <c r="DSR53" s="95"/>
      <c r="DSS53" s="95"/>
      <c r="DST53" s="95"/>
      <c r="DSU53" s="95"/>
      <c r="DSV53" s="95"/>
      <c r="DSW53" s="95"/>
      <c r="DSX53" s="95"/>
      <c r="DSY53" s="95"/>
      <c r="DSZ53" s="95"/>
      <c r="DTA53" s="95"/>
      <c r="DTB53" s="95"/>
      <c r="DTC53" s="95"/>
      <c r="DTD53" s="95"/>
      <c r="DTE53" s="95"/>
      <c r="DTF53" s="95"/>
      <c r="DTG53" s="95"/>
      <c r="DTH53" s="95"/>
      <c r="DTI53" s="95"/>
      <c r="DTJ53" s="95"/>
      <c r="DTK53" s="95"/>
      <c r="DTL53" s="95"/>
      <c r="DTM53" s="95"/>
      <c r="DTN53" s="95"/>
      <c r="DTO53" s="95"/>
      <c r="DTP53" s="95"/>
      <c r="DTQ53" s="95"/>
      <c r="DTR53" s="95"/>
      <c r="DTS53" s="95"/>
      <c r="DTT53" s="95"/>
      <c r="DTU53" s="95"/>
      <c r="DTV53" s="95"/>
      <c r="DTW53" s="95"/>
      <c r="DTX53" s="95"/>
      <c r="DTY53" s="95"/>
      <c r="DTZ53" s="95"/>
      <c r="DUA53" s="95"/>
      <c r="DUB53" s="95"/>
      <c r="DUC53" s="95"/>
      <c r="DUD53" s="95"/>
      <c r="DUE53" s="95"/>
      <c r="DUF53" s="95"/>
      <c r="DUG53" s="95"/>
      <c r="DUH53" s="95"/>
      <c r="DUI53" s="95"/>
      <c r="DUJ53" s="95"/>
      <c r="DUK53" s="95"/>
      <c r="DUL53" s="95"/>
      <c r="DUM53" s="95"/>
      <c r="DUN53" s="95"/>
      <c r="DUO53" s="95"/>
      <c r="DUP53" s="95"/>
      <c r="DUQ53" s="95"/>
      <c r="DUR53" s="95"/>
      <c r="DUS53" s="95"/>
      <c r="DUT53" s="95"/>
      <c r="DUU53" s="95"/>
      <c r="DUV53" s="95"/>
      <c r="DUW53" s="95"/>
      <c r="DUX53" s="95"/>
      <c r="DUY53" s="95"/>
      <c r="DUZ53" s="95"/>
      <c r="DVA53" s="95"/>
      <c r="DVB53" s="95"/>
      <c r="DVC53" s="95"/>
      <c r="DVD53" s="95"/>
      <c r="DVE53" s="95"/>
      <c r="DVF53" s="95"/>
      <c r="DVG53" s="95"/>
      <c r="DVH53" s="95"/>
      <c r="DVI53" s="95"/>
      <c r="DVJ53" s="95"/>
      <c r="DVK53" s="95"/>
      <c r="DVL53" s="95"/>
      <c r="DVM53" s="95"/>
      <c r="DVN53" s="95"/>
      <c r="DVO53" s="95"/>
      <c r="DVP53" s="95"/>
      <c r="DVQ53" s="95"/>
      <c r="DVR53" s="95"/>
      <c r="DVS53" s="95"/>
      <c r="DVT53" s="95"/>
      <c r="DVU53" s="95"/>
      <c r="DVV53" s="95"/>
      <c r="DVW53" s="95"/>
      <c r="DVX53" s="95"/>
      <c r="DVY53" s="95"/>
      <c r="DVZ53" s="95"/>
      <c r="DWA53" s="95"/>
      <c r="DWB53" s="95"/>
      <c r="DWC53" s="95"/>
      <c r="DWD53" s="95"/>
      <c r="DWE53" s="95"/>
      <c r="DWF53" s="95"/>
      <c r="DWG53" s="95"/>
      <c r="DWH53" s="95"/>
      <c r="DWI53" s="95"/>
      <c r="DWJ53" s="95"/>
      <c r="DWK53" s="95"/>
      <c r="DWL53" s="95"/>
      <c r="DWM53" s="95"/>
      <c r="DWN53" s="95"/>
      <c r="DWO53" s="95"/>
      <c r="DWP53" s="95"/>
      <c r="DWQ53" s="95"/>
      <c r="DWR53" s="95"/>
      <c r="DWS53" s="95"/>
      <c r="DWT53" s="95"/>
      <c r="DWU53" s="95"/>
      <c r="DWV53" s="95"/>
      <c r="DWW53" s="95"/>
      <c r="DWX53" s="95"/>
      <c r="DWY53" s="95"/>
      <c r="DWZ53" s="95"/>
      <c r="DXA53" s="95"/>
      <c r="DXB53" s="95"/>
      <c r="DXC53" s="95"/>
      <c r="DXD53" s="95"/>
      <c r="DXE53" s="95"/>
      <c r="DXF53" s="95"/>
      <c r="DXG53" s="95"/>
      <c r="DXH53" s="95"/>
      <c r="DXI53" s="95"/>
      <c r="DXJ53" s="95"/>
      <c r="DXK53" s="95"/>
      <c r="DXL53" s="95"/>
      <c r="DXM53" s="95"/>
      <c r="DXN53" s="95"/>
      <c r="DXO53" s="95"/>
      <c r="DXP53" s="95"/>
      <c r="DXQ53" s="95"/>
      <c r="DXR53" s="95"/>
      <c r="DXS53" s="95"/>
      <c r="DXT53" s="95"/>
      <c r="DXU53" s="95"/>
      <c r="DXV53" s="95"/>
      <c r="DXW53" s="95"/>
      <c r="DXX53" s="95"/>
      <c r="DXY53" s="95"/>
      <c r="DXZ53" s="95"/>
      <c r="DYA53" s="95"/>
      <c r="DYB53" s="95"/>
      <c r="DYC53" s="95"/>
      <c r="DYD53" s="95"/>
      <c r="DYE53" s="95"/>
      <c r="DYF53" s="95"/>
      <c r="DYG53" s="95"/>
      <c r="DYH53" s="95"/>
      <c r="DYI53" s="95"/>
      <c r="DYJ53" s="95"/>
      <c r="DYK53" s="95"/>
      <c r="DYL53" s="95"/>
      <c r="DYM53" s="95"/>
      <c r="DYN53" s="95"/>
      <c r="DYO53" s="95"/>
      <c r="DYP53" s="95"/>
      <c r="DYQ53" s="95"/>
      <c r="DYR53" s="95"/>
      <c r="DYS53" s="95"/>
      <c r="DYT53" s="95"/>
      <c r="DYU53" s="95"/>
      <c r="DYV53" s="95"/>
      <c r="DYW53" s="95"/>
      <c r="DYX53" s="95"/>
      <c r="DYY53" s="95"/>
      <c r="DYZ53" s="95"/>
      <c r="DZA53" s="95"/>
      <c r="DZB53" s="95"/>
      <c r="DZC53" s="95"/>
      <c r="DZD53" s="95"/>
      <c r="DZE53" s="95"/>
      <c r="DZF53" s="95"/>
      <c r="DZG53" s="95"/>
      <c r="DZH53" s="95"/>
      <c r="DZI53" s="95"/>
      <c r="DZJ53" s="95"/>
      <c r="DZK53" s="95"/>
      <c r="DZL53" s="95"/>
      <c r="DZM53" s="95"/>
      <c r="DZN53" s="95"/>
      <c r="DZO53" s="95"/>
      <c r="DZP53" s="95"/>
      <c r="DZQ53" s="95"/>
      <c r="DZR53" s="95"/>
      <c r="DZS53" s="95"/>
      <c r="DZT53" s="95"/>
      <c r="DZU53" s="95"/>
      <c r="DZV53" s="95"/>
      <c r="DZW53" s="95"/>
      <c r="DZX53" s="95"/>
      <c r="DZY53" s="95"/>
      <c r="DZZ53" s="95"/>
      <c r="EAA53" s="95"/>
      <c r="EAB53" s="95"/>
      <c r="EAC53" s="95"/>
      <c r="EAD53" s="95"/>
      <c r="EAE53" s="95"/>
      <c r="EAF53" s="95"/>
      <c r="EAG53" s="95"/>
      <c r="EAH53" s="95"/>
      <c r="EAI53" s="95"/>
      <c r="EAJ53" s="95"/>
      <c r="EAK53" s="95"/>
      <c r="EAL53" s="95"/>
      <c r="EAM53" s="95"/>
      <c r="EAN53" s="95"/>
      <c r="EAO53" s="95"/>
      <c r="EAP53" s="95"/>
      <c r="EAQ53" s="95"/>
      <c r="EAR53" s="95"/>
      <c r="EAS53" s="95"/>
      <c r="EAT53" s="95"/>
      <c r="EAU53" s="95"/>
      <c r="EAV53" s="95"/>
      <c r="EAW53" s="95"/>
      <c r="EAX53" s="95"/>
      <c r="EAY53" s="95"/>
      <c r="EAZ53" s="95"/>
      <c r="EBA53" s="95"/>
      <c r="EBB53" s="95"/>
      <c r="EBC53" s="95"/>
      <c r="EBD53" s="95"/>
      <c r="EBE53" s="95"/>
      <c r="EBF53" s="95"/>
      <c r="EBG53" s="95"/>
      <c r="EBH53" s="95"/>
      <c r="EBI53" s="95"/>
      <c r="EBJ53" s="95"/>
      <c r="EBK53" s="95"/>
      <c r="EBL53" s="95"/>
      <c r="EBM53" s="95"/>
      <c r="EBN53" s="95"/>
      <c r="EBO53" s="95"/>
      <c r="EBP53" s="95"/>
      <c r="EBQ53" s="95"/>
      <c r="EBR53" s="95"/>
      <c r="EBS53" s="95"/>
      <c r="EBT53" s="95"/>
      <c r="EBU53" s="95"/>
      <c r="EBV53" s="95"/>
      <c r="EBW53" s="95"/>
      <c r="EBX53" s="95"/>
      <c r="EBY53" s="95"/>
      <c r="EBZ53" s="95"/>
      <c r="ECA53" s="95"/>
      <c r="ECB53" s="95"/>
      <c r="ECC53" s="95"/>
      <c r="ECD53" s="95"/>
      <c r="ECE53" s="95"/>
      <c r="ECF53" s="95"/>
      <c r="ECG53" s="95"/>
      <c r="ECH53" s="95"/>
      <c r="ECI53" s="95"/>
      <c r="ECJ53" s="95"/>
      <c r="ECK53" s="95"/>
      <c r="ECL53" s="95"/>
      <c r="ECM53" s="95"/>
      <c r="ECN53" s="95"/>
      <c r="ECO53" s="95"/>
      <c r="ECP53" s="95"/>
      <c r="ECQ53" s="95"/>
      <c r="ECR53" s="95"/>
      <c r="ECS53" s="95"/>
      <c r="ECT53" s="95"/>
      <c r="ECU53" s="95"/>
      <c r="ECV53" s="95"/>
      <c r="ECW53" s="95"/>
      <c r="ECX53" s="95"/>
      <c r="ECY53" s="95"/>
      <c r="ECZ53" s="95"/>
      <c r="EDA53" s="95"/>
      <c r="EDB53" s="95"/>
      <c r="EDC53" s="95"/>
      <c r="EDD53" s="95"/>
      <c r="EDE53" s="95"/>
      <c r="EDF53" s="95"/>
      <c r="EDG53" s="95"/>
      <c r="EDH53" s="95"/>
      <c r="EDI53" s="95"/>
      <c r="EDJ53" s="95"/>
      <c r="EDK53" s="95"/>
      <c r="EDL53" s="95"/>
      <c r="EDM53" s="95"/>
      <c r="EDN53" s="95"/>
      <c r="EDO53" s="95"/>
      <c r="EDP53" s="95"/>
      <c r="EDQ53" s="95"/>
      <c r="EDR53" s="95"/>
      <c r="EDS53" s="95"/>
      <c r="EDT53" s="95"/>
      <c r="EDU53" s="95"/>
      <c r="EDV53" s="95"/>
      <c r="EDW53" s="95"/>
      <c r="EDX53" s="95"/>
      <c r="EDY53" s="95"/>
      <c r="EDZ53" s="95"/>
      <c r="EEA53" s="95"/>
      <c r="EEB53" s="95"/>
      <c r="EEC53" s="95"/>
      <c r="EED53" s="95"/>
      <c r="EEE53" s="95"/>
      <c r="EEF53" s="95"/>
      <c r="EEG53" s="95"/>
      <c r="EEH53" s="95"/>
      <c r="EEI53" s="95"/>
      <c r="EEJ53" s="95"/>
      <c r="EEK53" s="95"/>
      <c r="EEL53" s="95"/>
      <c r="EEM53" s="95"/>
      <c r="EEN53" s="95"/>
      <c r="EEO53" s="95"/>
      <c r="EEP53" s="95"/>
      <c r="EEQ53" s="95"/>
      <c r="EER53" s="95"/>
      <c r="EES53" s="95"/>
      <c r="EET53" s="95"/>
      <c r="EEU53" s="95"/>
      <c r="EEV53" s="95"/>
      <c r="EEW53" s="95"/>
      <c r="EEX53" s="95"/>
      <c r="EEY53" s="95"/>
      <c r="EEZ53" s="95"/>
      <c r="EFA53" s="95"/>
      <c r="EFB53" s="95"/>
      <c r="EFC53" s="95"/>
      <c r="EFD53" s="95"/>
      <c r="EFE53" s="95"/>
      <c r="EFF53" s="95"/>
      <c r="EFG53" s="95"/>
      <c r="EFH53" s="95"/>
      <c r="EFI53" s="95"/>
      <c r="EFJ53" s="95"/>
      <c r="EFK53" s="95"/>
      <c r="EFL53" s="95"/>
      <c r="EFM53" s="95"/>
      <c r="EFN53" s="95"/>
      <c r="EFO53" s="95"/>
      <c r="EFP53" s="95"/>
      <c r="EFQ53" s="95"/>
      <c r="EFR53" s="95"/>
      <c r="EFS53" s="95"/>
      <c r="EFT53" s="95"/>
      <c r="EFU53" s="95"/>
      <c r="EFV53" s="95"/>
      <c r="EFW53" s="95"/>
      <c r="EFX53" s="95"/>
      <c r="EFY53" s="95"/>
      <c r="EFZ53" s="95"/>
      <c r="EGA53" s="95"/>
      <c r="EGB53" s="95"/>
      <c r="EGC53" s="95"/>
      <c r="EGD53" s="95"/>
      <c r="EGE53" s="95"/>
      <c r="EGF53" s="95"/>
      <c r="EGG53" s="95"/>
      <c r="EGH53" s="95"/>
      <c r="EGI53" s="95"/>
      <c r="EGJ53" s="95"/>
      <c r="EGK53" s="95"/>
      <c r="EGL53" s="95"/>
      <c r="EGM53" s="95"/>
      <c r="EGN53" s="95"/>
      <c r="EGO53" s="95"/>
      <c r="EGP53" s="95"/>
      <c r="EGQ53" s="95"/>
      <c r="EGR53" s="95"/>
      <c r="EGS53" s="95"/>
      <c r="EGT53" s="95"/>
      <c r="EGU53" s="95"/>
      <c r="EGV53" s="95"/>
      <c r="EGW53" s="95"/>
      <c r="EGX53" s="95"/>
      <c r="EGY53" s="95"/>
      <c r="EGZ53" s="95"/>
      <c r="EHA53" s="95"/>
      <c r="EHB53" s="95"/>
      <c r="EHC53" s="95"/>
      <c r="EHD53" s="95"/>
      <c r="EHE53" s="95"/>
      <c r="EHF53" s="95"/>
      <c r="EHG53" s="95"/>
      <c r="EHH53" s="95"/>
      <c r="EHI53" s="95"/>
      <c r="EHJ53" s="95"/>
      <c r="EHK53" s="95"/>
      <c r="EHL53" s="95"/>
      <c r="EHM53" s="95"/>
      <c r="EHN53" s="95"/>
      <c r="EHO53" s="95"/>
      <c r="EHP53" s="95"/>
      <c r="EHQ53" s="95"/>
      <c r="EHR53" s="95"/>
      <c r="EHS53" s="95"/>
      <c r="EHT53" s="95"/>
      <c r="EHU53" s="95"/>
      <c r="EHV53" s="95"/>
      <c r="EHW53" s="95"/>
      <c r="EHX53" s="95"/>
      <c r="EHY53" s="95"/>
      <c r="EHZ53" s="95"/>
      <c r="EIA53" s="95"/>
      <c r="EIB53" s="95"/>
      <c r="EIC53" s="95"/>
      <c r="EID53" s="95"/>
      <c r="EIE53" s="95"/>
      <c r="EIF53" s="95"/>
      <c r="EIG53" s="95"/>
      <c r="EIH53" s="95"/>
      <c r="EII53" s="95"/>
      <c r="EIJ53" s="95"/>
      <c r="EIK53" s="95"/>
      <c r="EIL53" s="95"/>
      <c r="EIM53" s="95"/>
      <c r="EIN53" s="95"/>
      <c r="EIO53" s="95"/>
      <c r="EIP53" s="95"/>
      <c r="EIQ53" s="95"/>
      <c r="EIR53" s="95"/>
      <c r="EIS53" s="95"/>
      <c r="EIT53" s="95"/>
      <c r="EIU53" s="95"/>
      <c r="EIV53" s="95"/>
      <c r="EIW53" s="95"/>
      <c r="EIX53" s="95"/>
      <c r="EIY53" s="95"/>
      <c r="EIZ53" s="95"/>
      <c r="EJA53" s="95"/>
      <c r="EJB53" s="95"/>
      <c r="EJC53" s="95"/>
      <c r="EJD53" s="95"/>
      <c r="EJE53" s="95"/>
      <c r="EJF53" s="95"/>
      <c r="EJG53" s="95"/>
      <c r="EJH53" s="95"/>
      <c r="EJI53" s="95"/>
      <c r="EJJ53" s="95"/>
      <c r="EJK53" s="95"/>
      <c r="EJL53" s="95"/>
      <c r="EJM53" s="95"/>
      <c r="EJN53" s="95"/>
      <c r="EJO53" s="95"/>
      <c r="EJP53" s="95"/>
      <c r="EJQ53" s="95"/>
      <c r="EJR53" s="95"/>
      <c r="EJS53" s="95"/>
      <c r="EJT53" s="95"/>
      <c r="EJU53" s="95"/>
      <c r="EJV53" s="95"/>
      <c r="EJW53" s="95"/>
      <c r="EJX53" s="95"/>
      <c r="EJY53" s="95"/>
      <c r="EJZ53" s="95"/>
      <c r="EKA53" s="95"/>
      <c r="EKB53" s="95"/>
      <c r="EKC53" s="95"/>
      <c r="EKD53" s="95"/>
      <c r="EKE53" s="95"/>
      <c r="EKF53" s="95"/>
      <c r="EKG53" s="95"/>
      <c r="EKH53" s="95"/>
      <c r="EKI53" s="95"/>
      <c r="EKJ53" s="95"/>
      <c r="EKK53" s="95"/>
      <c r="EKL53" s="95"/>
      <c r="EKM53" s="95"/>
      <c r="EKN53" s="95"/>
      <c r="EKO53" s="95"/>
      <c r="EKP53" s="95"/>
      <c r="EKQ53" s="95"/>
      <c r="EKR53" s="95"/>
      <c r="EKS53" s="95"/>
      <c r="EKT53" s="95"/>
      <c r="EKU53" s="95"/>
      <c r="EKV53" s="95"/>
      <c r="EKW53" s="95"/>
      <c r="EKX53" s="95"/>
      <c r="EKY53" s="95"/>
      <c r="EKZ53" s="95"/>
      <c r="ELA53" s="95"/>
      <c r="ELB53" s="95"/>
      <c r="ELC53" s="95"/>
      <c r="ELD53" s="95"/>
      <c r="ELE53" s="95"/>
      <c r="ELF53" s="95"/>
      <c r="ELG53" s="95"/>
      <c r="ELH53" s="95"/>
      <c r="ELI53" s="95"/>
      <c r="ELJ53" s="95"/>
      <c r="ELK53" s="95"/>
      <c r="ELL53" s="95"/>
      <c r="ELM53" s="95"/>
      <c r="ELN53" s="95"/>
      <c r="ELO53" s="95"/>
      <c r="ELP53" s="95"/>
      <c r="ELQ53" s="95"/>
      <c r="ELR53" s="95"/>
      <c r="ELS53" s="95"/>
      <c r="ELT53" s="95"/>
      <c r="ELU53" s="95"/>
      <c r="ELV53" s="95"/>
      <c r="ELW53" s="95"/>
      <c r="ELX53" s="95"/>
      <c r="ELY53" s="95"/>
      <c r="ELZ53" s="95"/>
      <c r="EMA53" s="95"/>
      <c r="EMB53" s="95"/>
      <c r="EMC53" s="95"/>
      <c r="EMD53" s="95"/>
      <c r="EME53" s="95"/>
      <c r="EMF53" s="95"/>
      <c r="EMG53" s="95"/>
      <c r="EMH53" s="95"/>
      <c r="EMI53" s="95"/>
      <c r="EMJ53" s="95"/>
      <c r="EMK53" s="95"/>
      <c r="EML53" s="95"/>
      <c r="EMM53" s="95"/>
      <c r="EMN53" s="95"/>
      <c r="EMO53" s="95"/>
      <c r="EMP53" s="95"/>
      <c r="EMQ53" s="95"/>
      <c r="EMR53" s="95"/>
      <c r="EMS53" s="95"/>
      <c r="EMT53" s="95"/>
      <c r="EMU53" s="95"/>
      <c r="EMV53" s="95"/>
      <c r="EMW53" s="95"/>
      <c r="EMX53" s="95"/>
      <c r="EMY53" s="95"/>
      <c r="EMZ53" s="95"/>
      <c r="ENA53" s="95"/>
      <c r="ENB53" s="95"/>
      <c r="ENC53" s="95"/>
      <c r="END53" s="95"/>
      <c r="ENE53" s="95"/>
      <c r="ENF53" s="95"/>
      <c r="ENG53" s="95"/>
      <c r="ENH53" s="95"/>
      <c r="ENI53" s="95"/>
      <c r="ENJ53" s="95"/>
      <c r="ENK53" s="95"/>
      <c r="ENL53" s="95"/>
      <c r="ENM53" s="95"/>
      <c r="ENN53" s="95"/>
      <c r="ENO53" s="95"/>
      <c r="ENP53" s="95"/>
      <c r="ENQ53" s="95"/>
      <c r="ENR53" s="95"/>
      <c r="ENS53" s="95"/>
      <c r="ENT53" s="95"/>
      <c r="ENU53" s="95"/>
      <c r="ENV53" s="95"/>
      <c r="ENW53" s="95"/>
      <c r="ENX53" s="95"/>
      <c r="ENY53" s="95"/>
      <c r="ENZ53" s="95"/>
      <c r="EOA53" s="95"/>
      <c r="EOB53" s="95"/>
      <c r="EOC53" s="95"/>
      <c r="EOD53" s="95"/>
      <c r="EOE53" s="95"/>
      <c r="EOF53" s="95"/>
      <c r="EOG53" s="95"/>
      <c r="EOH53" s="95"/>
      <c r="EOI53" s="95"/>
      <c r="EOJ53" s="95"/>
      <c r="EOK53" s="95"/>
      <c r="EOL53" s="95"/>
      <c r="EOM53" s="95"/>
      <c r="EON53" s="95"/>
      <c r="EOO53" s="95"/>
      <c r="EOP53" s="95"/>
      <c r="EOQ53" s="95"/>
      <c r="EOR53" s="95"/>
      <c r="EOS53" s="95"/>
      <c r="EOT53" s="95"/>
      <c r="EOU53" s="95"/>
      <c r="EOV53" s="95"/>
      <c r="EOW53" s="95"/>
      <c r="EOX53" s="95"/>
      <c r="EOY53" s="95"/>
      <c r="EOZ53" s="95"/>
      <c r="EPA53" s="95"/>
      <c r="EPB53" s="95"/>
      <c r="EPC53" s="95"/>
      <c r="EPD53" s="95"/>
      <c r="EPE53" s="95"/>
      <c r="EPF53" s="95"/>
      <c r="EPG53" s="95"/>
      <c r="EPH53" s="95"/>
      <c r="EPI53" s="95"/>
      <c r="EPJ53" s="95"/>
      <c r="EPK53" s="95"/>
      <c r="EPL53" s="95"/>
      <c r="EPM53" s="95"/>
      <c r="EPN53" s="95"/>
      <c r="EPO53" s="95"/>
      <c r="EPP53" s="95"/>
      <c r="EPQ53" s="95"/>
      <c r="EPR53" s="95"/>
      <c r="EPS53" s="95"/>
      <c r="EPT53" s="95"/>
      <c r="EPU53" s="95"/>
      <c r="EPV53" s="95"/>
      <c r="EPW53" s="95"/>
      <c r="EPX53" s="95"/>
      <c r="EPY53" s="95"/>
      <c r="EPZ53" s="95"/>
      <c r="EQA53" s="95"/>
      <c r="EQB53" s="95"/>
      <c r="EQC53" s="95"/>
      <c r="EQD53" s="95"/>
      <c r="EQE53" s="95"/>
      <c r="EQF53" s="95"/>
      <c r="EQG53" s="95"/>
      <c r="EQH53" s="95"/>
      <c r="EQI53" s="95"/>
      <c r="EQJ53" s="95"/>
      <c r="EQK53" s="95"/>
      <c r="EQL53" s="95"/>
      <c r="EQM53" s="95"/>
      <c r="EQN53" s="95"/>
      <c r="EQO53" s="95"/>
      <c r="EQP53" s="95"/>
      <c r="EQQ53" s="95"/>
      <c r="EQR53" s="95"/>
      <c r="EQS53" s="95"/>
      <c r="EQT53" s="95"/>
      <c r="EQU53" s="95"/>
      <c r="EQV53" s="95"/>
      <c r="EQW53" s="95"/>
      <c r="EQX53" s="95"/>
      <c r="EQY53" s="95"/>
      <c r="EQZ53" s="95"/>
      <c r="ERA53" s="95"/>
      <c r="ERB53" s="95"/>
      <c r="ERC53" s="95"/>
      <c r="ERD53" s="95"/>
      <c r="ERE53" s="95"/>
      <c r="ERF53" s="95"/>
      <c r="ERG53" s="95"/>
      <c r="ERH53" s="95"/>
      <c r="ERI53" s="95"/>
      <c r="ERJ53" s="95"/>
      <c r="ERK53" s="95"/>
      <c r="ERL53" s="95"/>
      <c r="ERM53" s="95"/>
      <c r="ERN53" s="95"/>
      <c r="ERO53" s="95"/>
      <c r="ERP53" s="95"/>
      <c r="ERQ53" s="95"/>
      <c r="ERR53" s="95"/>
      <c r="ERS53" s="95"/>
      <c r="ERT53" s="95"/>
      <c r="ERU53" s="95"/>
      <c r="ERV53" s="95"/>
      <c r="ERW53" s="95"/>
      <c r="ERX53" s="95"/>
      <c r="ERY53" s="95"/>
      <c r="ERZ53" s="95"/>
      <c r="ESA53" s="95"/>
      <c r="ESB53" s="95"/>
      <c r="ESC53" s="95"/>
      <c r="ESD53" s="95"/>
      <c r="ESE53" s="95"/>
      <c r="ESF53" s="95"/>
      <c r="ESG53" s="95"/>
      <c r="ESH53" s="95"/>
      <c r="ESI53" s="95"/>
      <c r="ESJ53" s="95"/>
      <c r="ESK53" s="95"/>
      <c r="ESL53" s="95"/>
      <c r="ESM53" s="95"/>
      <c r="ESN53" s="95"/>
      <c r="ESO53" s="95"/>
      <c r="ESP53" s="95"/>
      <c r="ESQ53" s="95"/>
      <c r="ESR53" s="95"/>
      <c r="ESS53" s="95"/>
      <c r="EST53" s="95"/>
      <c r="ESU53" s="95"/>
      <c r="ESV53" s="95"/>
      <c r="ESW53" s="95"/>
      <c r="ESX53" s="95"/>
      <c r="ESY53" s="95"/>
      <c r="ESZ53" s="95"/>
      <c r="ETA53" s="95"/>
      <c r="ETB53" s="95"/>
      <c r="ETC53" s="95"/>
      <c r="ETD53" s="95"/>
      <c r="ETE53" s="95"/>
      <c r="ETF53" s="95"/>
      <c r="ETG53" s="95"/>
      <c r="ETH53" s="95"/>
      <c r="ETI53" s="95"/>
      <c r="ETJ53" s="95"/>
      <c r="ETK53" s="95"/>
      <c r="ETL53" s="95"/>
      <c r="ETM53" s="95"/>
      <c r="ETN53" s="95"/>
      <c r="ETO53" s="95"/>
      <c r="ETP53" s="95"/>
      <c r="ETQ53" s="95"/>
      <c r="ETR53" s="95"/>
      <c r="ETS53" s="95"/>
      <c r="ETT53" s="95"/>
      <c r="ETU53" s="95"/>
      <c r="ETV53" s="95"/>
      <c r="ETW53" s="95"/>
      <c r="ETX53" s="95"/>
      <c r="ETY53" s="95"/>
      <c r="ETZ53" s="95"/>
      <c r="EUA53" s="95"/>
      <c r="EUB53" s="95"/>
      <c r="EUC53" s="95"/>
      <c r="EUD53" s="95"/>
      <c r="EUE53" s="95"/>
      <c r="EUF53" s="95"/>
      <c r="EUG53" s="95"/>
      <c r="EUH53" s="95"/>
      <c r="EUI53" s="95"/>
      <c r="EUJ53" s="95"/>
      <c r="EUK53" s="95"/>
      <c r="EUL53" s="95"/>
      <c r="EUM53" s="95"/>
      <c r="EUN53" s="95"/>
      <c r="EUO53" s="95"/>
      <c r="EUP53" s="95"/>
      <c r="EUQ53" s="95"/>
      <c r="EUR53" s="95"/>
      <c r="EUS53" s="95"/>
      <c r="EUT53" s="95"/>
      <c r="EUU53" s="95"/>
      <c r="EUV53" s="95"/>
      <c r="EUW53" s="95"/>
      <c r="EUX53" s="95"/>
      <c r="EUY53" s="95"/>
      <c r="EUZ53" s="95"/>
      <c r="EVA53" s="95"/>
      <c r="EVB53" s="95"/>
      <c r="EVC53" s="95"/>
      <c r="EVD53" s="95"/>
      <c r="EVE53" s="95"/>
      <c r="EVF53" s="95"/>
      <c r="EVG53" s="95"/>
      <c r="EVH53" s="95"/>
      <c r="EVI53" s="95"/>
      <c r="EVJ53" s="95"/>
      <c r="EVK53" s="95"/>
      <c r="EVL53" s="95"/>
      <c r="EVM53" s="95"/>
      <c r="EVN53" s="95"/>
      <c r="EVO53" s="95"/>
      <c r="EVP53" s="95"/>
      <c r="EVQ53" s="95"/>
      <c r="EVR53" s="95"/>
      <c r="EVS53" s="95"/>
      <c r="EVT53" s="95"/>
      <c r="EVU53" s="95"/>
      <c r="EVV53" s="95"/>
      <c r="EVW53" s="95"/>
      <c r="EVX53" s="95"/>
      <c r="EVY53" s="95"/>
      <c r="EVZ53" s="95"/>
      <c r="EWA53" s="95"/>
      <c r="EWB53" s="95"/>
      <c r="EWC53" s="95"/>
      <c r="EWD53" s="95"/>
      <c r="EWE53" s="95"/>
      <c r="EWF53" s="95"/>
      <c r="EWG53" s="95"/>
      <c r="EWH53" s="95"/>
      <c r="EWI53" s="95"/>
      <c r="EWJ53" s="95"/>
      <c r="EWK53" s="95"/>
      <c r="EWL53" s="95"/>
      <c r="EWM53" s="95"/>
      <c r="EWN53" s="95"/>
      <c r="EWO53" s="95"/>
      <c r="EWP53" s="95"/>
      <c r="EWQ53" s="95"/>
      <c r="EWR53" s="95"/>
      <c r="EWS53" s="95"/>
      <c r="EWT53" s="95"/>
      <c r="EWU53" s="95"/>
      <c r="EWV53" s="95"/>
      <c r="EWW53" s="95"/>
      <c r="EWX53" s="95"/>
      <c r="EWY53" s="95"/>
      <c r="EWZ53" s="95"/>
      <c r="EXA53" s="95"/>
      <c r="EXB53" s="95"/>
      <c r="EXC53" s="95"/>
      <c r="EXD53" s="95"/>
      <c r="EXE53" s="95"/>
      <c r="EXF53" s="95"/>
      <c r="EXG53" s="95"/>
      <c r="EXH53" s="95"/>
      <c r="EXI53" s="95"/>
      <c r="EXJ53" s="95"/>
      <c r="EXK53" s="95"/>
      <c r="EXL53" s="95"/>
      <c r="EXM53" s="95"/>
      <c r="EXN53" s="95"/>
      <c r="EXO53" s="95"/>
      <c r="EXP53" s="95"/>
      <c r="EXQ53" s="95"/>
      <c r="EXR53" s="95"/>
      <c r="EXS53" s="95"/>
      <c r="EXT53" s="95"/>
      <c r="EXU53" s="95"/>
      <c r="EXV53" s="95"/>
      <c r="EXW53" s="95"/>
      <c r="EXX53" s="95"/>
      <c r="EXY53" s="95"/>
      <c r="EXZ53" s="95"/>
      <c r="EYA53" s="95"/>
      <c r="EYB53" s="95"/>
      <c r="EYC53" s="95"/>
      <c r="EYD53" s="95"/>
      <c r="EYE53" s="95"/>
      <c r="EYF53" s="95"/>
      <c r="EYG53" s="95"/>
      <c r="EYH53" s="95"/>
      <c r="EYI53" s="95"/>
      <c r="EYJ53" s="95"/>
      <c r="EYK53" s="95"/>
      <c r="EYL53" s="95"/>
      <c r="EYM53" s="95"/>
      <c r="EYN53" s="95"/>
      <c r="EYO53" s="95"/>
      <c r="EYP53" s="95"/>
      <c r="EYQ53" s="95"/>
      <c r="EYR53" s="95"/>
      <c r="EYS53" s="95"/>
      <c r="EYT53" s="95"/>
      <c r="EYU53" s="95"/>
      <c r="EYV53" s="95"/>
      <c r="EYW53" s="95"/>
      <c r="EYX53" s="95"/>
      <c r="EYY53" s="95"/>
      <c r="EYZ53" s="95"/>
      <c r="EZA53" s="95"/>
      <c r="EZB53" s="95"/>
      <c r="EZC53" s="95"/>
      <c r="EZD53" s="95"/>
      <c r="EZE53" s="95"/>
      <c r="EZF53" s="95"/>
      <c r="EZG53" s="95"/>
      <c r="EZH53" s="95"/>
      <c r="EZI53" s="95"/>
      <c r="EZJ53" s="95"/>
      <c r="EZK53" s="95"/>
      <c r="EZL53" s="95"/>
      <c r="EZM53" s="95"/>
      <c r="EZN53" s="95"/>
      <c r="EZO53" s="95"/>
      <c r="EZP53" s="95"/>
      <c r="EZQ53" s="95"/>
      <c r="EZR53" s="95"/>
      <c r="EZS53" s="95"/>
      <c r="EZT53" s="95"/>
      <c r="EZU53" s="95"/>
      <c r="EZV53" s="95"/>
      <c r="EZW53" s="95"/>
      <c r="EZX53" s="95"/>
      <c r="EZY53" s="95"/>
      <c r="EZZ53" s="95"/>
      <c r="FAA53" s="95"/>
      <c r="FAB53" s="95"/>
      <c r="FAC53" s="95"/>
      <c r="FAD53" s="95"/>
      <c r="FAE53" s="95"/>
      <c r="FAF53" s="95"/>
      <c r="FAG53" s="95"/>
      <c r="FAH53" s="95"/>
      <c r="FAI53" s="95"/>
      <c r="FAJ53" s="95"/>
      <c r="FAK53" s="95"/>
      <c r="FAL53" s="95"/>
      <c r="FAM53" s="95"/>
      <c r="FAN53" s="95"/>
      <c r="FAO53" s="95"/>
      <c r="FAP53" s="95"/>
      <c r="FAQ53" s="95"/>
      <c r="FAR53" s="95"/>
      <c r="FAS53" s="95"/>
      <c r="FAT53" s="95"/>
      <c r="FAU53" s="95"/>
      <c r="FAV53" s="95"/>
      <c r="FAW53" s="95"/>
      <c r="FAX53" s="95"/>
      <c r="FAY53" s="95"/>
      <c r="FAZ53" s="95"/>
      <c r="FBA53" s="95"/>
      <c r="FBB53" s="95"/>
      <c r="FBC53" s="95"/>
      <c r="FBD53" s="95"/>
      <c r="FBE53" s="95"/>
      <c r="FBF53" s="95"/>
      <c r="FBG53" s="95"/>
      <c r="FBH53" s="95"/>
      <c r="FBI53" s="95"/>
      <c r="FBJ53" s="95"/>
      <c r="FBK53" s="95"/>
      <c r="FBL53" s="95"/>
      <c r="FBM53" s="95"/>
      <c r="FBN53" s="95"/>
      <c r="FBO53" s="95"/>
      <c r="FBP53" s="95"/>
      <c r="FBQ53" s="95"/>
      <c r="FBR53" s="95"/>
      <c r="FBS53" s="95"/>
      <c r="FBT53" s="95"/>
      <c r="FBU53" s="95"/>
      <c r="FBV53" s="95"/>
      <c r="FBW53" s="95"/>
      <c r="FBX53" s="95"/>
      <c r="FBY53" s="95"/>
      <c r="FBZ53" s="95"/>
      <c r="FCA53" s="95"/>
      <c r="FCB53" s="95"/>
      <c r="FCC53" s="95"/>
      <c r="FCD53" s="95"/>
      <c r="FCE53" s="95"/>
      <c r="FCF53" s="95"/>
      <c r="FCG53" s="95"/>
      <c r="FCH53" s="95"/>
      <c r="FCI53" s="95"/>
      <c r="FCJ53" s="95"/>
      <c r="FCK53" s="95"/>
      <c r="FCL53" s="95"/>
      <c r="FCM53" s="95"/>
      <c r="FCN53" s="95"/>
      <c r="FCO53" s="95"/>
      <c r="FCP53" s="95"/>
      <c r="FCQ53" s="95"/>
      <c r="FCR53" s="95"/>
      <c r="FCS53" s="95"/>
      <c r="FCT53" s="95"/>
      <c r="FCU53" s="95"/>
      <c r="FCV53" s="95"/>
      <c r="FCW53" s="95"/>
      <c r="FCX53" s="95"/>
      <c r="FCY53" s="95"/>
      <c r="FCZ53" s="95"/>
      <c r="FDA53" s="95"/>
      <c r="FDB53" s="95"/>
      <c r="FDC53" s="95"/>
      <c r="FDD53" s="95"/>
      <c r="FDE53" s="95"/>
      <c r="FDF53" s="95"/>
      <c r="FDG53" s="95"/>
      <c r="FDH53" s="95"/>
      <c r="FDI53" s="95"/>
      <c r="FDJ53" s="95"/>
      <c r="FDK53" s="95"/>
      <c r="FDL53" s="95"/>
      <c r="FDM53" s="95"/>
      <c r="FDN53" s="95"/>
      <c r="FDO53" s="95"/>
      <c r="FDP53" s="95"/>
      <c r="FDQ53" s="95"/>
      <c r="FDR53" s="95"/>
      <c r="FDS53" s="95"/>
      <c r="FDT53" s="95"/>
      <c r="FDU53" s="95"/>
      <c r="FDV53" s="95"/>
      <c r="FDW53" s="95"/>
      <c r="FDX53" s="95"/>
      <c r="FDY53" s="95"/>
      <c r="FDZ53" s="95"/>
      <c r="FEA53" s="95"/>
      <c r="FEB53" s="95"/>
      <c r="FEC53" s="95"/>
      <c r="FED53" s="95"/>
      <c r="FEE53" s="95"/>
      <c r="FEF53" s="95"/>
      <c r="FEG53" s="95"/>
      <c r="FEH53" s="95"/>
      <c r="FEI53" s="95"/>
      <c r="FEJ53" s="95"/>
      <c r="FEK53" s="95"/>
      <c r="FEL53" s="95"/>
      <c r="FEM53" s="95"/>
      <c r="FEN53" s="95"/>
      <c r="FEO53" s="95"/>
      <c r="FEP53" s="95"/>
      <c r="FEQ53" s="95"/>
      <c r="FER53" s="95"/>
      <c r="FES53" s="95"/>
      <c r="FET53" s="95"/>
      <c r="FEU53" s="95"/>
      <c r="FEV53" s="95"/>
      <c r="FEW53" s="95"/>
      <c r="FEX53" s="95"/>
      <c r="FEY53" s="95"/>
      <c r="FEZ53" s="95"/>
      <c r="FFA53" s="95"/>
      <c r="FFB53" s="95"/>
      <c r="FFC53" s="95"/>
      <c r="FFD53" s="95"/>
      <c r="FFE53" s="95"/>
      <c r="FFF53" s="95"/>
      <c r="FFG53" s="95"/>
      <c r="FFH53" s="95"/>
      <c r="FFI53" s="95"/>
      <c r="FFJ53" s="95"/>
      <c r="FFK53" s="95"/>
      <c r="FFL53" s="95"/>
      <c r="FFM53" s="95"/>
      <c r="FFN53" s="95"/>
      <c r="FFO53" s="95"/>
      <c r="FFP53" s="95"/>
      <c r="FFQ53" s="95"/>
      <c r="FFR53" s="95"/>
      <c r="FFS53" s="95"/>
      <c r="FFT53" s="95"/>
      <c r="FFU53" s="95"/>
      <c r="FFV53" s="95"/>
      <c r="FFW53" s="95"/>
      <c r="FFX53" s="95"/>
      <c r="FFY53" s="95"/>
      <c r="FFZ53" s="95"/>
      <c r="FGA53" s="95"/>
      <c r="FGB53" s="95"/>
      <c r="FGC53" s="95"/>
      <c r="FGD53" s="95"/>
      <c r="FGE53" s="95"/>
      <c r="FGF53" s="95"/>
      <c r="FGG53" s="95"/>
      <c r="FGH53" s="95"/>
      <c r="FGI53" s="95"/>
      <c r="FGJ53" s="95"/>
      <c r="FGK53" s="95"/>
      <c r="FGL53" s="95"/>
      <c r="FGM53" s="95"/>
      <c r="FGN53" s="95"/>
      <c r="FGO53" s="95"/>
      <c r="FGP53" s="95"/>
      <c r="FGQ53" s="95"/>
      <c r="FGR53" s="95"/>
      <c r="FGS53" s="95"/>
      <c r="FGT53" s="95"/>
      <c r="FGU53" s="95"/>
      <c r="FGV53" s="95"/>
      <c r="FGW53" s="95"/>
      <c r="FGX53" s="95"/>
      <c r="FGY53" s="95"/>
      <c r="FGZ53" s="95"/>
      <c r="FHA53" s="95"/>
      <c r="FHB53" s="95"/>
      <c r="FHC53" s="95"/>
      <c r="FHD53" s="95"/>
      <c r="FHE53" s="95"/>
      <c r="FHF53" s="95"/>
      <c r="FHG53" s="95"/>
      <c r="FHH53" s="95"/>
      <c r="FHI53" s="95"/>
      <c r="FHJ53" s="95"/>
      <c r="FHK53" s="95"/>
      <c r="FHL53" s="95"/>
      <c r="FHM53" s="95"/>
      <c r="FHN53" s="95"/>
      <c r="FHO53" s="95"/>
      <c r="FHP53" s="95"/>
      <c r="FHQ53" s="95"/>
      <c r="FHR53" s="95"/>
      <c r="FHS53" s="95"/>
      <c r="FHT53" s="95"/>
      <c r="FHU53" s="95"/>
      <c r="FHV53" s="95"/>
      <c r="FHW53" s="95"/>
      <c r="FHX53" s="95"/>
      <c r="FHY53" s="95"/>
      <c r="FHZ53" s="95"/>
      <c r="FIA53" s="95"/>
      <c r="FIB53" s="95"/>
      <c r="FIC53" s="95"/>
      <c r="FID53" s="95"/>
      <c r="FIE53" s="95"/>
      <c r="FIF53" s="95"/>
      <c r="FIG53" s="95"/>
      <c r="FIH53" s="95"/>
      <c r="FII53" s="95"/>
      <c r="FIJ53" s="95"/>
      <c r="FIK53" s="95"/>
      <c r="FIL53" s="95"/>
      <c r="FIM53" s="95"/>
      <c r="FIN53" s="95"/>
      <c r="FIO53" s="95"/>
      <c r="FIP53" s="95"/>
      <c r="FIQ53" s="95"/>
      <c r="FIR53" s="95"/>
      <c r="FIS53" s="95"/>
      <c r="FIT53" s="95"/>
      <c r="FIU53" s="95"/>
      <c r="FIV53" s="95"/>
      <c r="FIW53" s="95"/>
      <c r="FIX53" s="95"/>
      <c r="FIY53" s="95"/>
      <c r="FIZ53" s="95"/>
      <c r="FJA53" s="95"/>
      <c r="FJB53" s="95"/>
      <c r="FJC53" s="95"/>
      <c r="FJD53" s="95"/>
      <c r="FJE53" s="95"/>
      <c r="FJF53" s="95"/>
      <c r="FJG53" s="95"/>
      <c r="FJH53" s="95"/>
      <c r="FJI53" s="95"/>
      <c r="FJJ53" s="95"/>
      <c r="FJK53" s="95"/>
      <c r="FJL53" s="95"/>
      <c r="FJM53" s="95"/>
      <c r="FJN53" s="95"/>
      <c r="FJO53" s="95"/>
      <c r="FJP53" s="95"/>
      <c r="FJQ53" s="95"/>
      <c r="FJR53" s="95"/>
      <c r="FJS53" s="95"/>
      <c r="FJT53" s="95"/>
      <c r="FJU53" s="95"/>
      <c r="FJV53" s="95"/>
      <c r="FJW53" s="95"/>
      <c r="FJX53" s="95"/>
      <c r="FJY53" s="95"/>
      <c r="FJZ53" s="95"/>
      <c r="FKA53" s="95"/>
      <c r="FKB53" s="95"/>
      <c r="FKC53" s="95"/>
      <c r="FKD53" s="95"/>
      <c r="FKE53" s="95"/>
      <c r="FKF53" s="95"/>
      <c r="FKG53" s="95"/>
      <c r="FKH53" s="95"/>
      <c r="FKI53" s="95"/>
      <c r="FKJ53" s="95"/>
      <c r="FKK53" s="95"/>
      <c r="FKL53" s="95"/>
      <c r="FKM53" s="95"/>
      <c r="FKN53" s="95"/>
      <c r="FKO53" s="95"/>
      <c r="FKP53" s="95"/>
      <c r="FKQ53" s="95"/>
      <c r="FKR53" s="95"/>
      <c r="FKS53" s="95"/>
      <c r="FKT53" s="95"/>
      <c r="FKU53" s="95"/>
      <c r="FKV53" s="95"/>
      <c r="FKW53" s="95"/>
      <c r="FKX53" s="95"/>
      <c r="FKY53" s="95"/>
      <c r="FKZ53" s="95"/>
      <c r="FLA53" s="95"/>
      <c r="FLB53" s="95"/>
      <c r="FLC53" s="95"/>
      <c r="FLD53" s="95"/>
      <c r="FLE53" s="95"/>
      <c r="FLF53" s="95"/>
      <c r="FLG53" s="95"/>
      <c r="FLH53" s="95"/>
      <c r="FLI53" s="95"/>
      <c r="FLJ53" s="95"/>
      <c r="FLK53" s="95"/>
      <c r="FLL53" s="95"/>
      <c r="FLM53" s="95"/>
      <c r="FLN53" s="95"/>
      <c r="FLO53" s="95"/>
      <c r="FLP53" s="95"/>
      <c r="FLQ53" s="95"/>
      <c r="FLR53" s="95"/>
      <c r="FLS53" s="95"/>
      <c r="FLT53" s="95"/>
      <c r="FLU53" s="95"/>
      <c r="FLV53" s="95"/>
      <c r="FLW53" s="95"/>
      <c r="FLX53" s="95"/>
      <c r="FLY53" s="95"/>
      <c r="FLZ53" s="95"/>
      <c r="FMA53" s="95"/>
      <c r="FMB53" s="95"/>
      <c r="FMC53" s="95"/>
      <c r="FMD53" s="95"/>
      <c r="FME53" s="95"/>
      <c r="FMF53" s="95"/>
      <c r="FMG53" s="95"/>
      <c r="FMH53" s="95"/>
      <c r="FMI53" s="95"/>
      <c r="FMJ53" s="95"/>
      <c r="FMK53" s="95"/>
      <c r="FML53" s="95"/>
      <c r="FMM53" s="95"/>
      <c r="FMN53" s="95"/>
      <c r="FMO53" s="95"/>
      <c r="FMP53" s="95"/>
      <c r="FMQ53" s="95"/>
      <c r="FMR53" s="95"/>
      <c r="FMS53" s="95"/>
      <c r="FMT53" s="95"/>
      <c r="FMU53" s="95"/>
      <c r="FMV53" s="95"/>
      <c r="FMW53" s="95"/>
      <c r="FMX53" s="95"/>
      <c r="FMY53" s="95"/>
      <c r="FMZ53" s="95"/>
      <c r="FNA53" s="95"/>
      <c r="FNB53" s="95"/>
      <c r="FNC53" s="95"/>
      <c r="FND53" s="95"/>
      <c r="FNE53" s="95"/>
      <c r="FNF53" s="95"/>
      <c r="FNG53" s="95"/>
      <c r="FNH53" s="95"/>
      <c r="FNI53" s="95"/>
      <c r="FNJ53" s="95"/>
      <c r="FNK53" s="95"/>
      <c r="FNL53" s="95"/>
      <c r="FNM53" s="95"/>
      <c r="FNN53" s="95"/>
      <c r="FNO53" s="95"/>
      <c r="FNP53" s="95"/>
      <c r="FNQ53" s="95"/>
      <c r="FNR53" s="95"/>
      <c r="FNS53" s="95"/>
      <c r="FNT53" s="95"/>
      <c r="FNU53" s="95"/>
      <c r="FNV53" s="95"/>
      <c r="FNW53" s="95"/>
      <c r="FNX53" s="95"/>
      <c r="FNY53" s="95"/>
      <c r="FNZ53" s="95"/>
      <c r="FOA53" s="95"/>
      <c r="FOB53" s="95"/>
      <c r="FOC53" s="95"/>
      <c r="FOD53" s="95"/>
      <c r="FOE53" s="95"/>
      <c r="FOF53" s="95"/>
      <c r="FOG53" s="95"/>
      <c r="FOH53" s="95"/>
      <c r="FOI53" s="95"/>
      <c r="FOJ53" s="95"/>
      <c r="FOK53" s="95"/>
      <c r="FOL53" s="95"/>
      <c r="FOM53" s="95"/>
      <c r="FON53" s="95"/>
      <c r="FOO53" s="95"/>
      <c r="FOP53" s="95"/>
      <c r="FOQ53" s="95"/>
      <c r="FOR53" s="95"/>
      <c r="FOS53" s="95"/>
      <c r="FOT53" s="95"/>
      <c r="FOU53" s="95"/>
      <c r="FOV53" s="95"/>
      <c r="FOW53" s="95"/>
      <c r="FOX53" s="95"/>
      <c r="FOY53" s="95"/>
      <c r="FOZ53" s="95"/>
      <c r="FPA53" s="95"/>
      <c r="FPB53" s="95"/>
      <c r="FPC53" s="95"/>
      <c r="FPD53" s="95"/>
      <c r="FPE53" s="95"/>
      <c r="FPF53" s="95"/>
      <c r="FPG53" s="95"/>
      <c r="FPH53" s="95"/>
      <c r="FPI53" s="95"/>
      <c r="FPJ53" s="95"/>
      <c r="FPK53" s="95"/>
      <c r="FPL53" s="95"/>
      <c r="FPM53" s="95"/>
      <c r="FPN53" s="95"/>
      <c r="FPO53" s="95"/>
      <c r="FPP53" s="95"/>
      <c r="FPQ53" s="95"/>
      <c r="FPR53" s="95"/>
      <c r="FPS53" s="95"/>
      <c r="FPT53" s="95"/>
      <c r="FPU53" s="95"/>
      <c r="FPV53" s="95"/>
      <c r="FPW53" s="95"/>
      <c r="FPX53" s="95"/>
      <c r="FPY53" s="95"/>
      <c r="FPZ53" s="95"/>
      <c r="FQA53" s="95"/>
      <c r="FQB53" s="95"/>
      <c r="FQC53" s="95"/>
      <c r="FQD53" s="95"/>
      <c r="FQE53" s="95"/>
      <c r="FQF53" s="95"/>
      <c r="FQG53" s="95"/>
      <c r="FQH53" s="95"/>
      <c r="FQI53" s="95"/>
      <c r="FQJ53" s="95"/>
      <c r="FQK53" s="95"/>
      <c r="FQL53" s="95"/>
      <c r="FQM53" s="95"/>
      <c r="FQN53" s="95"/>
      <c r="FQO53" s="95"/>
      <c r="FQP53" s="95"/>
      <c r="FQQ53" s="95"/>
      <c r="FQR53" s="95"/>
      <c r="FQS53" s="95"/>
      <c r="FQT53" s="95"/>
      <c r="FQU53" s="95"/>
      <c r="FQV53" s="95"/>
      <c r="FQW53" s="95"/>
      <c r="FQX53" s="95"/>
      <c r="FQY53" s="95"/>
      <c r="FQZ53" s="95"/>
      <c r="FRA53" s="95"/>
      <c r="FRB53" s="95"/>
      <c r="FRC53" s="95"/>
      <c r="FRD53" s="95"/>
      <c r="FRE53" s="95"/>
      <c r="FRF53" s="95"/>
      <c r="FRG53" s="95"/>
      <c r="FRH53" s="95"/>
      <c r="FRI53" s="95"/>
      <c r="FRJ53" s="95"/>
      <c r="FRK53" s="95"/>
      <c r="FRL53" s="95"/>
      <c r="FRM53" s="95"/>
      <c r="FRN53" s="95"/>
      <c r="FRO53" s="95"/>
      <c r="FRP53" s="95"/>
      <c r="FRQ53" s="95"/>
      <c r="FRR53" s="95"/>
      <c r="FRS53" s="95"/>
      <c r="FRT53" s="95"/>
      <c r="FRU53" s="95"/>
      <c r="FRV53" s="95"/>
      <c r="FRW53" s="95"/>
      <c r="FRX53" s="95"/>
      <c r="FRY53" s="95"/>
      <c r="FRZ53" s="95"/>
      <c r="FSA53" s="95"/>
      <c r="FSB53" s="95"/>
      <c r="FSC53" s="95"/>
      <c r="FSD53" s="95"/>
      <c r="FSE53" s="95"/>
      <c r="FSF53" s="95"/>
      <c r="FSG53" s="95"/>
      <c r="FSH53" s="95"/>
      <c r="FSI53" s="95"/>
      <c r="FSJ53" s="95"/>
      <c r="FSK53" s="95"/>
      <c r="FSL53" s="95"/>
      <c r="FSM53" s="95"/>
      <c r="FSN53" s="95"/>
      <c r="FSO53" s="95"/>
      <c r="FSP53" s="95"/>
      <c r="FSQ53" s="95"/>
      <c r="FSR53" s="95"/>
      <c r="FSS53" s="95"/>
      <c r="FST53" s="95"/>
      <c r="FSU53" s="95"/>
      <c r="FSV53" s="95"/>
      <c r="FSW53" s="95"/>
      <c r="FSX53" s="95"/>
      <c r="FSY53" s="95"/>
      <c r="FSZ53" s="95"/>
      <c r="FTA53" s="95"/>
      <c r="FTB53" s="95"/>
      <c r="FTC53" s="95"/>
      <c r="FTD53" s="95"/>
      <c r="FTE53" s="95"/>
      <c r="FTF53" s="95"/>
      <c r="FTG53" s="95"/>
      <c r="FTH53" s="95"/>
      <c r="FTI53" s="95"/>
      <c r="FTJ53" s="95"/>
      <c r="FTK53" s="95"/>
      <c r="FTL53" s="95"/>
      <c r="FTM53" s="95"/>
      <c r="FTN53" s="95"/>
      <c r="FTO53" s="95"/>
      <c r="FTP53" s="95"/>
      <c r="FTQ53" s="95"/>
      <c r="FTR53" s="95"/>
      <c r="FTS53" s="95"/>
      <c r="FTT53" s="95"/>
      <c r="FTU53" s="95"/>
      <c r="FTV53" s="95"/>
      <c r="FTW53" s="95"/>
      <c r="FTX53" s="95"/>
      <c r="FTY53" s="95"/>
      <c r="FTZ53" s="95"/>
      <c r="FUA53" s="95"/>
      <c r="FUB53" s="95"/>
      <c r="FUC53" s="95"/>
      <c r="FUD53" s="95"/>
      <c r="FUE53" s="95"/>
      <c r="FUF53" s="95"/>
      <c r="FUG53" s="95"/>
      <c r="FUH53" s="95"/>
      <c r="FUI53" s="95"/>
      <c r="FUJ53" s="95"/>
      <c r="FUK53" s="95"/>
      <c r="FUL53" s="95"/>
      <c r="FUM53" s="95"/>
      <c r="FUN53" s="95"/>
      <c r="FUO53" s="95"/>
      <c r="FUP53" s="95"/>
      <c r="FUQ53" s="95"/>
      <c r="FUR53" s="95"/>
      <c r="FUS53" s="95"/>
      <c r="FUT53" s="95"/>
      <c r="FUU53" s="95"/>
      <c r="FUV53" s="95"/>
      <c r="FUW53" s="95"/>
      <c r="FUX53" s="95"/>
      <c r="FUY53" s="95"/>
      <c r="FUZ53" s="95"/>
      <c r="FVA53" s="95"/>
      <c r="FVB53" s="95"/>
      <c r="FVC53" s="95"/>
      <c r="FVD53" s="95"/>
      <c r="FVE53" s="95"/>
      <c r="FVF53" s="95"/>
      <c r="FVG53" s="95"/>
      <c r="FVH53" s="95"/>
      <c r="FVI53" s="95"/>
      <c r="FVJ53" s="95"/>
      <c r="FVK53" s="95"/>
      <c r="FVL53" s="95"/>
      <c r="FVM53" s="95"/>
      <c r="FVN53" s="95"/>
      <c r="FVO53" s="95"/>
      <c r="FVP53" s="95"/>
      <c r="FVQ53" s="95"/>
      <c r="FVR53" s="95"/>
      <c r="FVS53" s="95"/>
      <c r="FVT53" s="95"/>
      <c r="FVU53" s="95"/>
      <c r="FVV53" s="95"/>
      <c r="FVW53" s="95"/>
      <c r="FVX53" s="95"/>
      <c r="FVY53" s="95"/>
      <c r="FVZ53" s="95"/>
      <c r="FWA53" s="95"/>
      <c r="FWB53" s="95"/>
      <c r="FWC53" s="95"/>
      <c r="FWD53" s="95"/>
      <c r="FWE53" s="95"/>
      <c r="FWF53" s="95"/>
      <c r="FWG53" s="95"/>
      <c r="FWH53" s="95"/>
      <c r="FWI53" s="95"/>
      <c r="FWJ53" s="95"/>
      <c r="FWK53" s="95"/>
      <c r="FWL53" s="95"/>
      <c r="FWM53" s="95"/>
      <c r="FWN53" s="95"/>
      <c r="FWO53" s="95"/>
      <c r="FWP53" s="95"/>
      <c r="FWQ53" s="95"/>
      <c r="FWR53" s="95"/>
      <c r="FWS53" s="95"/>
      <c r="FWT53" s="95"/>
      <c r="FWU53" s="95"/>
      <c r="FWV53" s="95"/>
      <c r="FWW53" s="95"/>
      <c r="FWX53" s="95"/>
      <c r="FWY53" s="95"/>
      <c r="FWZ53" s="95"/>
      <c r="FXA53" s="95"/>
      <c r="FXB53" s="95"/>
      <c r="FXC53" s="95"/>
      <c r="FXD53" s="95"/>
      <c r="FXE53" s="95"/>
      <c r="FXF53" s="95"/>
      <c r="FXG53" s="95"/>
      <c r="FXH53" s="95"/>
      <c r="FXI53" s="95"/>
      <c r="FXJ53" s="95"/>
      <c r="FXK53" s="95"/>
      <c r="FXL53" s="95"/>
      <c r="FXM53" s="95"/>
      <c r="FXN53" s="95"/>
      <c r="FXO53" s="95"/>
      <c r="FXP53" s="95"/>
      <c r="FXQ53" s="95"/>
      <c r="FXR53" s="95"/>
      <c r="FXS53" s="95"/>
      <c r="FXT53" s="95"/>
      <c r="FXU53" s="95"/>
      <c r="FXV53" s="95"/>
      <c r="FXW53" s="95"/>
      <c r="FXX53" s="95"/>
      <c r="FXY53" s="95"/>
      <c r="FXZ53" s="95"/>
      <c r="FYA53" s="95"/>
      <c r="FYB53" s="95"/>
      <c r="FYC53" s="95"/>
      <c r="FYD53" s="95"/>
      <c r="FYE53" s="95"/>
      <c r="FYF53" s="95"/>
      <c r="FYG53" s="95"/>
      <c r="FYH53" s="95"/>
      <c r="FYI53" s="95"/>
      <c r="FYJ53" s="95"/>
      <c r="FYK53" s="95"/>
      <c r="FYL53" s="95"/>
      <c r="FYM53" s="95"/>
      <c r="FYN53" s="95"/>
      <c r="FYO53" s="95"/>
      <c r="FYP53" s="95"/>
      <c r="FYQ53" s="95"/>
      <c r="FYR53" s="95"/>
      <c r="FYS53" s="95"/>
      <c r="FYT53" s="95"/>
      <c r="FYU53" s="95"/>
      <c r="FYV53" s="95"/>
      <c r="FYW53" s="95"/>
      <c r="FYX53" s="95"/>
      <c r="FYY53" s="95"/>
      <c r="FYZ53" s="95"/>
      <c r="FZA53" s="95"/>
      <c r="FZB53" s="95"/>
      <c r="FZC53" s="95"/>
      <c r="FZD53" s="95"/>
      <c r="FZE53" s="95"/>
      <c r="FZF53" s="95"/>
      <c r="FZG53" s="95"/>
      <c r="FZH53" s="95"/>
      <c r="FZI53" s="95"/>
      <c r="FZJ53" s="95"/>
      <c r="FZK53" s="95"/>
      <c r="FZL53" s="95"/>
      <c r="FZM53" s="95"/>
      <c r="FZN53" s="95"/>
      <c r="FZO53" s="95"/>
      <c r="FZP53" s="95"/>
      <c r="FZQ53" s="95"/>
      <c r="FZR53" s="95"/>
      <c r="FZS53" s="95"/>
      <c r="FZT53" s="95"/>
      <c r="FZU53" s="95"/>
      <c r="FZV53" s="95"/>
      <c r="FZW53" s="95"/>
      <c r="FZX53" s="95"/>
      <c r="FZY53" s="95"/>
      <c r="FZZ53" s="95"/>
      <c r="GAA53" s="95"/>
      <c r="GAB53" s="95"/>
      <c r="GAC53" s="95"/>
      <c r="GAD53" s="95"/>
      <c r="GAE53" s="95"/>
      <c r="GAF53" s="95"/>
      <c r="GAG53" s="95"/>
      <c r="GAH53" s="95"/>
      <c r="GAI53" s="95"/>
      <c r="GAJ53" s="95"/>
      <c r="GAK53" s="95"/>
      <c r="GAL53" s="95"/>
      <c r="GAM53" s="95"/>
      <c r="GAN53" s="95"/>
      <c r="GAO53" s="95"/>
      <c r="GAP53" s="95"/>
      <c r="GAQ53" s="95"/>
      <c r="GAR53" s="95"/>
      <c r="GAS53" s="95"/>
      <c r="GAT53" s="95"/>
      <c r="GAU53" s="95"/>
      <c r="GAV53" s="95"/>
      <c r="GAW53" s="95"/>
      <c r="GAX53" s="95"/>
      <c r="GAY53" s="95"/>
      <c r="GAZ53" s="95"/>
      <c r="GBA53" s="95"/>
      <c r="GBB53" s="95"/>
      <c r="GBC53" s="95"/>
      <c r="GBD53" s="95"/>
      <c r="GBE53" s="95"/>
      <c r="GBF53" s="95"/>
      <c r="GBG53" s="95"/>
      <c r="GBH53" s="95"/>
      <c r="GBI53" s="95"/>
      <c r="GBJ53" s="95"/>
      <c r="GBK53" s="95"/>
      <c r="GBL53" s="95"/>
      <c r="GBM53" s="95"/>
      <c r="GBN53" s="95"/>
      <c r="GBO53" s="95"/>
      <c r="GBP53" s="95"/>
      <c r="GBQ53" s="95"/>
      <c r="GBR53" s="95"/>
      <c r="GBS53" s="95"/>
      <c r="GBT53" s="95"/>
      <c r="GBU53" s="95"/>
      <c r="GBV53" s="95"/>
      <c r="GBW53" s="95"/>
      <c r="GBX53" s="95"/>
      <c r="GBY53" s="95"/>
      <c r="GBZ53" s="95"/>
      <c r="GCA53" s="95"/>
      <c r="GCB53" s="95"/>
      <c r="GCC53" s="95"/>
      <c r="GCD53" s="95"/>
      <c r="GCE53" s="95"/>
      <c r="GCF53" s="95"/>
      <c r="GCG53" s="95"/>
      <c r="GCH53" s="95"/>
      <c r="GCI53" s="95"/>
      <c r="GCJ53" s="95"/>
      <c r="GCK53" s="95"/>
      <c r="GCL53" s="95"/>
      <c r="GCM53" s="95"/>
      <c r="GCN53" s="95"/>
      <c r="GCO53" s="95"/>
      <c r="GCP53" s="95"/>
      <c r="GCQ53" s="95"/>
      <c r="GCR53" s="95"/>
      <c r="GCS53" s="95"/>
      <c r="GCT53" s="95"/>
      <c r="GCU53" s="95"/>
      <c r="GCV53" s="95"/>
      <c r="GCW53" s="95"/>
      <c r="GCX53" s="95"/>
      <c r="GCY53" s="95"/>
      <c r="GCZ53" s="95"/>
      <c r="GDA53" s="95"/>
      <c r="GDB53" s="95"/>
      <c r="GDC53" s="95"/>
      <c r="GDD53" s="95"/>
      <c r="GDE53" s="95"/>
      <c r="GDF53" s="95"/>
      <c r="GDG53" s="95"/>
      <c r="GDH53" s="95"/>
      <c r="GDI53" s="95"/>
      <c r="GDJ53" s="95"/>
      <c r="GDK53" s="95"/>
      <c r="GDL53" s="95"/>
      <c r="GDM53" s="95"/>
      <c r="GDN53" s="95"/>
      <c r="GDO53" s="95"/>
      <c r="GDP53" s="95"/>
      <c r="GDQ53" s="95"/>
      <c r="GDR53" s="95"/>
      <c r="GDS53" s="95"/>
      <c r="GDT53" s="95"/>
      <c r="GDU53" s="95"/>
      <c r="GDV53" s="95"/>
      <c r="GDW53" s="95"/>
      <c r="GDX53" s="95"/>
      <c r="GDY53" s="95"/>
      <c r="GDZ53" s="95"/>
      <c r="GEA53" s="95"/>
      <c r="GEB53" s="95"/>
      <c r="GEC53" s="95"/>
      <c r="GED53" s="95"/>
      <c r="GEE53" s="95"/>
      <c r="GEF53" s="95"/>
      <c r="GEG53" s="95"/>
      <c r="GEH53" s="95"/>
      <c r="GEI53" s="95"/>
      <c r="GEJ53" s="95"/>
      <c r="GEK53" s="95"/>
      <c r="GEL53" s="95"/>
      <c r="GEM53" s="95"/>
      <c r="GEN53" s="95"/>
      <c r="GEO53" s="95"/>
      <c r="GEP53" s="95"/>
      <c r="GEQ53" s="95"/>
      <c r="GER53" s="95"/>
      <c r="GES53" s="95"/>
      <c r="GET53" s="95"/>
      <c r="GEU53" s="95"/>
      <c r="GEV53" s="95"/>
      <c r="GEW53" s="95"/>
      <c r="GEX53" s="95"/>
      <c r="GEY53" s="95"/>
      <c r="GEZ53" s="95"/>
      <c r="GFA53" s="95"/>
      <c r="GFB53" s="95"/>
      <c r="GFC53" s="95"/>
      <c r="GFD53" s="95"/>
      <c r="GFE53" s="95"/>
      <c r="GFF53" s="95"/>
      <c r="GFG53" s="95"/>
      <c r="GFH53" s="95"/>
      <c r="GFI53" s="95"/>
      <c r="GFJ53" s="95"/>
      <c r="GFK53" s="95"/>
      <c r="GFL53" s="95"/>
      <c r="GFM53" s="95"/>
      <c r="GFN53" s="95"/>
      <c r="GFO53" s="95"/>
      <c r="GFP53" s="95"/>
      <c r="GFQ53" s="95"/>
      <c r="GFR53" s="95"/>
      <c r="GFS53" s="95"/>
      <c r="GFT53" s="95"/>
      <c r="GFU53" s="95"/>
      <c r="GFV53" s="95"/>
      <c r="GFW53" s="95"/>
      <c r="GFX53" s="95"/>
      <c r="GFY53" s="95"/>
      <c r="GFZ53" s="95"/>
      <c r="GGA53" s="95"/>
      <c r="GGB53" s="95"/>
      <c r="GGC53" s="95"/>
      <c r="GGD53" s="95"/>
      <c r="GGE53" s="95"/>
      <c r="GGF53" s="95"/>
      <c r="GGG53" s="95"/>
      <c r="GGH53" s="95"/>
      <c r="GGI53" s="95"/>
      <c r="GGJ53" s="95"/>
      <c r="GGK53" s="95"/>
      <c r="GGL53" s="95"/>
      <c r="GGM53" s="95"/>
      <c r="GGN53" s="95"/>
      <c r="GGO53" s="95"/>
      <c r="GGP53" s="95"/>
      <c r="GGQ53" s="95"/>
      <c r="GGR53" s="95"/>
      <c r="GGS53" s="95"/>
      <c r="GGT53" s="95"/>
      <c r="GGU53" s="95"/>
      <c r="GGV53" s="95"/>
      <c r="GGW53" s="95"/>
      <c r="GGX53" s="95"/>
      <c r="GGY53" s="95"/>
      <c r="GGZ53" s="95"/>
      <c r="GHA53" s="95"/>
      <c r="GHB53" s="95"/>
      <c r="GHC53" s="95"/>
      <c r="GHD53" s="95"/>
      <c r="GHE53" s="95"/>
      <c r="GHF53" s="95"/>
      <c r="GHG53" s="95"/>
      <c r="GHH53" s="95"/>
      <c r="GHI53" s="95"/>
      <c r="GHJ53" s="95"/>
      <c r="GHK53" s="95"/>
      <c r="GHL53" s="95"/>
      <c r="GHM53" s="95"/>
      <c r="GHN53" s="95"/>
      <c r="GHO53" s="95"/>
      <c r="GHP53" s="95"/>
      <c r="GHQ53" s="95"/>
      <c r="GHR53" s="95"/>
      <c r="GHS53" s="95"/>
      <c r="GHT53" s="95"/>
      <c r="GHU53" s="95"/>
      <c r="GHV53" s="95"/>
      <c r="GHW53" s="95"/>
      <c r="GHX53" s="95"/>
      <c r="GHY53" s="95"/>
      <c r="GHZ53" s="95"/>
      <c r="GIA53" s="95"/>
      <c r="GIB53" s="95"/>
      <c r="GIC53" s="95"/>
      <c r="GID53" s="95"/>
      <c r="GIE53" s="95"/>
      <c r="GIF53" s="95"/>
      <c r="GIG53" s="95"/>
      <c r="GIH53" s="95"/>
      <c r="GII53" s="95"/>
      <c r="GIJ53" s="95"/>
      <c r="GIK53" s="95"/>
      <c r="GIL53" s="95"/>
      <c r="GIM53" s="95"/>
      <c r="GIN53" s="95"/>
      <c r="GIO53" s="95"/>
      <c r="GIP53" s="95"/>
      <c r="GIQ53" s="95"/>
      <c r="GIR53" s="95"/>
      <c r="GIS53" s="95"/>
      <c r="GIT53" s="95"/>
      <c r="GIU53" s="95"/>
      <c r="GIV53" s="95"/>
      <c r="GIW53" s="95"/>
      <c r="GIX53" s="95"/>
      <c r="GIY53" s="95"/>
      <c r="GIZ53" s="95"/>
      <c r="GJA53" s="95"/>
      <c r="GJB53" s="95"/>
      <c r="GJC53" s="95"/>
      <c r="GJD53" s="95"/>
      <c r="GJE53" s="95"/>
      <c r="GJF53" s="95"/>
      <c r="GJG53" s="95"/>
      <c r="GJH53" s="95"/>
      <c r="GJI53" s="95"/>
      <c r="GJJ53" s="95"/>
      <c r="GJK53" s="95"/>
      <c r="GJL53" s="95"/>
      <c r="GJM53" s="95"/>
      <c r="GJN53" s="95"/>
      <c r="GJO53" s="95"/>
      <c r="GJP53" s="95"/>
      <c r="GJQ53" s="95"/>
      <c r="GJR53" s="95"/>
      <c r="GJS53" s="95"/>
      <c r="GJT53" s="95"/>
      <c r="GJU53" s="95"/>
      <c r="GJV53" s="95"/>
      <c r="GJW53" s="95"/>
      <c r="GJX53" s="95"/>
      <c r="GJY53" s="95"/>
      <c r="GJZ53" s="95"/>
      <c r="GKA53" s="95"/>
      <c r="GKB53" s="95"/>
      <c r="GKC53" s="95"/>
      <c r="GKD53" s="95"/>
      <c r="GKE53" s="95"/>
      <c r="GKF53" s="95"/>
      <c r="GKG53" s="95"/>
      <c r="GKH53" s="95"/>
      <c r="GKI53" s="95"/>
      <c r="GKJ53" s="95"/>
      <c r="GKK53" s="95"/>
      <c r="GKL53" s="95"/>
      <c r="GKM53" s="95"/>
      <c r="GKN53" s="95"/>
      <c r="GKO53" s="95"/>
      <c r="GKP53" s="95"/>
      <c r="GKQ53" s="95"/>
      <c r="GKR53" s="95"/>
      <c r="GKS53" s="95"/>
      <c r="GKT53" s="95"/>
      <c r="GKU53" s="95"/>
      <c r="GKV53" s="95"/>
      <c r="GKW53" s="95"/>
      <c r="GKX53" s="95"/>
      <c r="GKY53" s="95"/>
      <c r="GKZ53" s="95"/>
      <c r="GLA53" s="95"/>
      <c r="GLB53" s="95"/>
      <c r="GLC53" s="95"/>
      <c r="GLD53" s="95"/>
      <c r="GLE53" s="95"/>
      <c r="GLF53" s="95"/>
      <c r="GLG53" s="95"/>
      <c r="GLH53" s="95"/>
      <c r="GLI53" s="95"/>
      <c r="GLJ53" s="95"/>
      <c r="GLK53" s="95"/>
      <c r="GLL53" s="95"/>
      <c r="GLM53" s="95"/>
      <c r="GLN53" s="95"/>
      <c r="GLO53" s="95"/>
      <c r="GLP53" s="95"/>
      <c r="GLQ53" s="95"/>
      <c r="GLR53" s="95"/>
      <c r="GLS53" s="95"/>
      <c r="GLT53" s="95"/>
      <c r="GLU53" s="95"/>
      <c r="GLV53" s="95"/>
      <c r="GLW53" s="95"/>
      <c r="GLX53" s="95"/>
      <c r="GLY53" s="95"/>
      <c r="GLZ53" s="95"/>
      <c r="GMA53" s="95"/>
      <c r="GMB53" s="95"/>
      <c r="GMC53" s="95"/>
      <c r="GMD53" s="95"/>
      <c r="GME53" s="95"/>
      <c r="GMF53" s="95"/>
      <c r="GMG53" s="95"/>
      <c r="GMH53" s="95"/>
      <c r="GMI53" s="95"/>
      <c r="GMJ53" s="95"/>
      <c r="GMK53" s="95"/>
      <c r="GML53" s="95"/>
      <c r="GMM53" s="95"/>
      <c r="GMN53" s="95"/>
      <c r="GMO53" s="95"/>
      <c r="GMP53" s="95"/>
      <c r="GMQ53" s="95"/>
      <c r="GMR53" s="95"/>
      <c r="GMS53" s="95"/>
      <c r="GMT53" s="95"/>
      <c r="GMU53" s="95"/>
      <c r="GMV53" s="95"/>
      <c r="GMW53" s="95"/>
      <c r="GMX53" s="95"/>
      <c r="GMY53" s="95"/>
      <c r="GMZ53" s="95"/>
      <c r="GNA53" s="95"/>
      <c r="GNB53" s="95"/>
      <c r="GNC53" s="95"/>
      <c r="GND53" s="95"/>
      <c r="GNE53" s="95"/>
      <c r="GNF53" s="95"/>
      <c r="GNG53" s="95"/>
      <c r="GNH53" s="95"/>
      <c r="GNI53" s="95"/>
      <c r="GNJ53" s="95"/>
      <c r="GNK53" s="95"/>
      <c r="GNL53" s="95"/>
      <c r="GNM53" s="95"/>
      <c r="GNN53" s="95"/>
      <c r="GNO53" s="95"/>
      <c r="GNP53" s="95"/>
      <c r="GNQ53" s="95"/>
      <c r="GNR53" s="95"/>
      <c r="GNS53" s="95"/>
      <c r="GNT53" s="95"/>
      <c r="GNU53" s="95"/>
      <c r="GNV53" s="95"/>
      <c r="GNW53" s="95"/>
      <c r="GNX53" s="95"/>
      <c r="GNY53" s="95"/>
      <c r="GNZ53" s="95"/>
      <c r="GOA53" s="95"/>
      <c r="GOB53" s="95"/>
      <c r="GOC53" s="95"/>
      <c r="GOD53" s="95"/>
      <c r="GOE53" s="95"/>
      <c r="GOF53" s="95"/>
      <c r="GOG53" s="95"/>
      <c r="GOH53" s="95"/>
      <c r="GOI53" s="95"/>
      <c r="GOJ53" s="95"/>
      <c r="GOK53" s="95"/>
      <c r="GOL53" s="95"/>
      <c r="GOM53" s="95"/>
      <c r="GON53" s="95"/>
      <c r="GOO53" s="95"/>
      <c r="GOP53" s="95"/>
      <c r="GOQ53" s="95"/>
      <c r="GOR53" s="95"/>
      <c r="GOS53" s="95"/>
      <c r="GOT53" s="95"/>
      <c r="GOU53" s="95"/>
      <c r="GOV53" s="95"/>
      <c r="GOW53" s="95"/>
      <c r="GOX53" s="95"/>
      <c r="GOY53" s="95"/>
      <c r="GOZ53" s="95"/>
      <c r="GPA53" s="95"/>
      <c r="GPB53" s="95"/>
      <c r="GPC53" s="95"/>
      <c r="GPD53" s="95"/>
      <c r="GPE53" s="95"/>
      <c r="GPF53" s="95"/>
      <c r="GPG53" s="95"/>
      <c r="GPH53" s="95"/>
      <c r="GPI53" s="95"/>
      <c r="GPJ53" s="95"/>
      <c r="GPK53" s="95"/>
      <c r="GPL53" s="95"/>
      <c r="GPM53" s="95"/>
      <c r="GPN53" s="95"/>
      <c r="GPO53" s="95"/>
      <c r="GPP53" s="95"/>
      <c r="GPQ53" s="95"/>
      <c r="GPR53" s="95"/>
      <c r="GPS53" s="95"/>
      <c r="GPT53" s="95"/>
      <c r="GPU53" s="95"/>
      <c r="GPV53" s="95"/>
      <c r="GPW53" s="95"/>
      <c r="GPX53" s="95"/>
      <c r="GPY53" s="95"/>
      <c r="GPZ53" s="95"/>
      <c r="GQA53" s="95"/>
      <c r="GQB53" s="95"/>
      <c r="GQC53" s="95"/>
      <c r="GQD53" s="95"/>
      <c r="GQE53" s="95"/>
      <c r="GQF53" s="95"/>
      <c r="GQG53" s="95"/>
      <c r="GQH53" s="95"/>
      <c r="GQI53" s="95"/>
      <c r="GQJ53" s="95"/>
      <c r="GQK53" s="95"/>
      <c r="GQL53" s="95"/>
      <c r="GQM53" s="95"/>
      <c r="GQN53" s="95"/>
      <c r="GQO53" s="95"/>
      <c r="GQP53" s="95"/>
      <c r="GQQ53" s="95"/>
      <c r="GQR53" s="95"/>
      <c r="GQS53" s="95"/>
      <c r="GQT53" s="95"/>
      <c r="GQU53" s="95"/>
      <c r="GQV53" s="95"/>
      <c r="GQW53" s="95"/>
      <c r="GQX53" s="95"/>
      <c r="GQY53" s="95"/>
      <c r="GQZ53" s="95"/>
      <c r="GRA53" s="95"/>
      <c r="GRB53" s="95"/>
      <c r="GRC53" s="95"/>
      <c r="GRD53" s="95"/>
      <c r="GRE53" s="95"/>
      <c r="GRF53" s="95"/>
      <c r="GRG53" s="95"/>
      <c r="GRH53" s="95"/>
      <c r="GRI53" s="95"/>
      <c r="GRJ53" s="95"/>
      <c r="GRK53" s="95"/>
      <c r="GRL53" s="95"/>
      <c r="GRM53" s="95"/>
      <c r="GRN53" s="95"/>
      <c r="GRO53" s="95"/>
      <c r="GRP53" s="95"/>
      <c r="GRQ53" s="95"/>
      <c r="GRR53" s="95"/>
      <c r="GRS53" s="95"/>
      <c r="GRT53" s="95"/>
      <c r="GRU53" s="95"/>
      <c r="GRV53" s="95"/>
      <c r="GRW53" s="95"/>
      <c r="GRX53" s="95"/>
      <c r="GRY53" s="95"/>
      <c r="GRZ53" s="95"/>
      <c r="GSA53" s="95"/>
      <c r="GSB53" s="95"/>
      <c r="GSC53" s="95"/>
      <c r="GSD53" s="95"/>
      <c r="GSE53" s="95"/>
      <c r="GSF53" s="95"/>
      <c r="GSG53" s="95"/>
      <c r="GSH53" s="95"/>
      <c r="GSI53" s="95"/>
      <c r="GSJ53" s="95"/>
      <c r="GSK53" s="95"/>
      <c r="GSL53" s="95"/>
      <c r="GSM53" s="95"/>
      <c r="GSN53" s="95"/>
      <c r="GSO53" s="95"/>
      <c r="GSP53" s="95"/>
      <c r="GSQ53" s="95"/>
      <c r="GSR53" s="95"/>
      <c r="GSS53" s="95"/>
      <c r="GST53" s="95"/>
      <c r="GSU53" s="95"/>
      <c r="GSV53" s="95"/>
      <c r="GSW53" s="95"/>
      <c r="GSX53" s="95"/>
      <c r="GSY53" s="95"/>
      <c r="GSZ53" s="95"/>
      <c r="GTA53" s="95"/>
      <c r="GTB53" s="95"/>
      <c r="GTC53" s="95"/>
      <c r="GTD53" s="95"/>
      <c r="GTE53" s="95"/>
      <c r="GTF53" s="95"/>
      <c r="GTG53" s="95"/>
      <c r="GTH53" s="95"/>
      <c r="GTI53" s="95"/>
      <c r="GTJ53" s="95"/>
      <c r="GTK53" s="95"/>
      <c r="GTL53" s="95"/>
      <c r="GTM53" s="95"/>
      <c r="GTN53" s="95"/>
      <c r="GTO53" s="95"/>
      <c r="GTP53" s="95"/>
      <c r="GTQ53" s="95"/>
      <c r="GTR53" s="95"/>
      <c r="GTS53" s="95"/>
      <c r="GTT53" s="95"/>
      <c r="GTU53" s="95"/>
      <c r="GTV53" s="95"/>
      <c r="GTW53" s="95"/>
      <c r="GTX53" s="95"/>
      <c r="GTY53" s="95"/>
      <c r="GTZ53" s="95"/>
      <c r="GUA53" s="95"/>
      <c r="GUB53" s="95"/>
      <c r="GUC53" s="95"/>
      <c r="GUD53" s="95"/>
      <c r="GUE53" s="95"/>
      <c r="GUF53" s="95"/>
      <c r="GUG53" s="95"/>
      <c r="GUH53" s="95"/>
      <c r="GUI53" s="95"/>
      <c r="GUJ53" s="95"/>
      <c r="GUK53" s="95"/>
      <c r="GUL53" s="95"/>
      <c r="GUM53" s="95"/>
      <c r="GUN53" s="95"/>
      <c r="GUO53" s="95"/>
      <c r="GUP53" s="95"/>
      <c r="GUQ53" s="95"/>
      <c r="GUR53" s="95"/>
      <c r="GUS53" s="95"/>
      <c r="GUT53" s="95"/>
      <c r="GUU53" s="95"/>
      <c r="GUV53" s="95"/>
      <c r="GUW53" s="95"/>
      <c r="GUX53" s="95"/>
      <c r="GUY53" s="95"/>
      <c r="GUZ53" s="95"/>
      <c r="GVA53" s="95"/>
      <c r="GVB53" s="95"/>
      <c r="GVC53" s="95"/>
      <c r="GVD53" s="95"/>
      <c r="GVE53" s="95"/>
      <c r="GVF53" s="95"/>
      <c r="GVG53" s="95"/>
      <c r="GVH53" s="95"/>
      <c r="GVI53" s="95"/>
      <c r="GVJ53" s="95"/>
      <c r="GVK53" s="95"/>
      <c r="GVL53" s="95"/>
      <c r="GVM53" s="95"/>
      <c r="GVN53" s="95"/>
      <c r="GVO53" s="95"/>
      <c r="GVP53" s="95"/>
      <c r="GVQ53" s="95"/>
      <c r="GVR53" s="95"/>
      <c r="GVS53" s="95"/>
      <c r="GVT53" s="95"/>
      <c r="GVU53" s="95"/>
      <c r="GVV53" s="95"/>
      <c r="GVW53" s="95"/>
      <c r="GVX53" s="95"/>
      <c r="GVY53" s="95"/>
      <c r="GVZ53" s="95"/>
      <c r="GWA53" s="95"/>
      <c r="GWB53" s="95"/>
      <c r="GWC53" s="95"/>
      <c r="GWD53" s="95"/>
      <c r="GWE53" s="95"/>
      <c r="GWF53" s="95"/>
      <c r="GWG53" s="95"/>
      <c r="GWH53" s="95"/>
      <c r="GWI53" s="95"/>
      <c r="GWJ53" s="95"/>
      <c r="GWK53" s="95"/>
      <c r="GWL53" s="95"/>
      <c r="GWM53" s="95"/>
      <c r="GWN53" s="95"/>
      <c r="GWO53" s="95"/>
      <c r="GWP53" s="95"/>
      <c r="GWQ53" s="95"/>
      <c r="GWR53" s="95"/>
      <c r="GWS53" s="95"/>
      <c r="GWT53" s="95"/>
      <c r="GWU53" s="95"/>
      <c r="GWV53" s="95"/>
      <c r="GWW53" s="95"/>
      <c r="GWX53" s="95"/>
      <c r="GWY53" s="95"/>
      <c r="GWZ53" s="95"/>
      <c r="GXA53" s="95"/>
      <c r="GXB53" s="95"/>
      <c r="GXC53" s="95"/>
      <c r="GXD53" s="95"/>
      <c r="GXE53" s="95"/>
      <c r="GXF53" s="95"/>
      <c r="GXG53" s="95"/>
      <c r="GXH53" s="95"/>
      <c r="GXI53" s="95"/>
      <c r="GXJ53" s="95"/>
      <c r="GXK53" s="95"/>
      <c r="GXL53" s="95"/>
      <c r="GXM53" s="95"/>
      <c r="GXN53" s="95"/>
      <c r="GXO53" s="95"/>
      <c r="GXP53" s="95"/>
      <c r="GXQ53" s="95"/>
      <c r="GXR53" s="95"/>
      <c r="GXS53" s="95"/>
      <c r="GXT53" s="95"/>
      <c r="GXU53" s="95"/>
      <c r="GXV53" s="95"/>
      <c r="GXW53" s="95"/>
      <c r="GXX53" s="95"/>
      <c r="GXY53" s="95"/>
      <c r="GXZ53" s="95"/>
      <c r="GYA53" s="95"/>
      <c r="GYB53" s="95"/>
      <c r="GYC53" s="95"/>
      <c r="GYD53" s="95"/>
      <c r="GYE53" s="95"/>
      <c r="GYF53" s="95"/>
      <c r="GYG53" s="95"/>
      <c r="GYH53" s="95"/>
      <c r="GYI53" s="95"/>
      <c r="GYJ53" s="95"/>
      <c r="GYK53" s="95"/>
      <c r="GYL53" s="95"/>
      <c r="GYM53" s="95"/>
      <c r="GYN53" s="95"/>
      <c r="GYO53" s="95"/>
      <c r="GYP53" s="95"/>
      <c r="GYQ53" s="95"/>
      <c r="GYR53" s="95"/>
      <c r="GYS53" s="95"/>
      <c r="GYT53" s="95"/>
      <c r="GYU53" s="95"/>
      <c r="GYV53" s="95"/>
      <c r="GYW53" s="95"/>
      <c r="GYX53" s="95"/>
      <c r="GYY53" s="95"/>
      <c r="GYZ53" s="95"/>
      <c r="GZA53" s="95"/>
      <c r="GZB53" s="95"/>
      <c r="GZC53" s="95"/>
      <c r="GZD53" s="95"/>
      <c r="GZE53" s="95"/>
      <c r="GZF53" s="95"/>
      <c r="GZG53" s="95"/>
      <c r="GZH53" s="95"/>
      <c r="GZI53" s="95"/>
      <c r="GZJ53" s="95"/>
      <c r="GZK53" s="95"/>
      <c r="GZL53" s="95"/>
      <c r="GZM53" s="95"/>
      <c r="GZN53" s="95"/>
      <c r="GZO53" s="95"/>
      <c r="GZP53" s="95"/>
      <c r="GZQ53" s="95"/>
      <c r="GZR53" s="95"/>
      <c r="GZS53" s="95"/>
      <c r="GZT53" s="95"/>
      <c r="GZU53" s="95"/>
      <c r="GZV53" s="95"/>
      <c r="GZW53" s="95"/>
      <c r="GZX53" s="95"/>
      <c r="GZY53" s="95"/>
      <c r="GZZ53" s="95"/>
      <c r="HAA53" s="95"/>
      <c r="HAB53" s="95"/>
      <c r="HAC53" s="95"/>
      <c r="HAD53" s="95"/>
      <c r="HAE53" s="95"/>
      <c r="HAF53" s="95"/>
      <c r="HAG53" s="95"/>
      <c r="HAH53" s="95"/>
      <c r="HAI53" s="95"/>
      <c r="HAJ53" s="95"/>
      <c r="HAK53" s="95"/>
      <c r="HAL53" s="95"/>
      <c r="HAM53" s="95"/>
      <c r="HAN53" s="95"/>
      <c r="HAO53" s="95"/>
      <c r="HAP53" s="95"/>
      <c r="HAQ53" s="95"/>
      <c r="HAR53" s="95"/>
      <c r="HAS53" s="95"/>
      <c r="HAT53" s="95"/>
      <c r="HAU53" s="95"/>
      <c r="HAV53" s="95"/>
      <c r="HAW53" s="95"/>
      <c r="HAX53" s="95"/>
      <c r="HAY53" s="95"/>
      <c r="HAZ53" s="95"/>
      <c r="HBA53" s="95"/>
      <c r="HBB53" s="95"/>
      <c r="HBC53" s="95"/>
      <c r="HBD53" s="95"/>
      <c r="HBE53" s="95"/>
      <c r="HBF53" s="95"/>
      <c r="HBG53" s="95"/>
      <c r="HBH53" s="95"/>
      <c r="HBI53" s="95"/>
      <c r="HBJ53" s="95"/>
      <c r="HBK53" s="95"/>
      <c r="HBL53" s="95"/>
      <c r="HBM53" s="95"/>
      <c r="HBN53" s="95"/>
      <c r="HBO53" s="95"/>
      <c r="HBP53" s="95"/>
      <c r="HBQ53" s="95"/>
      <c r="HBR53" s="95"/>
      <c r="HBS53" s="95"/>
      <c r="HBT53" s="95"/>
      <c r="HBU53" s="95"/>
      <c r="HBV53" s="95"/>
      <c r="HBW53" s="95"/>
      <c r="HBX53" s="95"/>
      <c r="HBY53" s="95"/>
      <c r="HBZ53" s="95"/>
      <c r="HCA53" s="95"/>
      <c r="HCB53" s="95"/>
      <c r="HCC53" s="95"/>
      <c r="HCD53" s="95"/>
      <c r="HCE53" s="95"/>
      <c r="HCF53" s="95"/>
      <c r="HCG53" s="95"/>
      <c r="HCH53" s="95"/>
      <c r="HCI53" s="95"/>
      <c r="HCJ53" s="95"/>
      <c r="HCK53" s="95"/>
      <c r="HCL53" s="95"/>
      <c r="HCM53" s="95"/>
      <c r="HCN53" s="95"/>
      <c r="HCO53" s="95"/>
      <c r="HCP53" s="95"/>
      <c r="HCQ53" s="95"/>
      <c r="HCR53" s="95"/>
      <c r="HCS53" s="95"/>
      <c r="HCT53" s="95"/>
      <c r="HCU53" s="95"/>
      <c r="HCV53" s="95"/>
      <c r="HCW53" s="95"/>
      <c r="HCX53" s="95"/>
      <c r="HCY53" s="95"/>
      <c r="HCZ53" s="95"/>
      <c r="HDA53" s="95"/>
      <c r="HDB53" s="95"/>
      <c r="HDC53" s="95"/>
      <c r="HDD53" s="95"/>
      <c r="HDE53" s="95"/>
      <c r="HDF53" s="95"/>
      <c r="HDG53" s="95"/>
      <c r="HDH53" s="95"/>
      <c r="HDI53" s="95"/>
      <c r="HDJ53" s="95"/>
      <c r="HDK53" s="95"/>
      <c r="HDL53" s="95"/>
      <c r="HDM53" s="95"/>
      <c r="HDN53" s="95"/>
      <c r="HDO53" s="95"/>
      <c r="HDP53" s="95"/>
      <c r="HDQ53" s="95"/>
      <c r="HDR53" s="95"/>
      <c r="HDS53" s="95"/>
      <c r="HDT53" s="95"/>
      <c r="HDU53" s="95"/>
      <c r="HDV53" s="95"/>
      <c r="HDW53" s="95"/>
      <c r="HDX53" s="95"/>
      <c r="HDY53" s="95"/>
      <c r="HDZ53" s="95"/>
      <c r="HEA53" s="95"/>
      <c r="HEB53" s="95"/>
      <c r="HEC53" s="95"/>
      <c r="HED53" s="95"/>
      <c r="HEE53" s="95"/>
      <c r="HEF53" s="95"/>
      <c r="HEG53" s="95"/>
      <c r="HEH53" s="95"/>
      <c r="HEI53" s="95"/>
      <c r="HEJ53" s="95"/>
      <c r="HEK53" s="95"/>
      <c r="HEL53" s="95"/>
      <c r="HEM53" s="95"/>
      <c r="HEN53" s="95"/>
      <c r="HEO53" s="95"/>
      <c r="HEP53" s="95"/>
      <c r="HEQ53" s="95"/>
      <c r="HER53" s="95"/>
      <c r="HES53" s="95"/>
      <c r="HET53" s="95"/>
      <c r="HEU53" s="95"/>
      <c r="HEV53" s="95"/>
      <c r="HEW53" s="95"/>
      <c r="HEX53" s="95"/>
      <c r="HEY53" s="95"/>
      <c r="HEZ53" s="95"/>
      <c r="HFA53" s="95"/>
      <c r="HFB53" s="95"/>
      <c r="HFC53" s="95"/>
      <c r="HFD53" s="95"/>
      <c r="HFE53" s="95"/>
      <c r="HFF53" s="95"/>
      <c r="HFG53" s="95"/>
      <c r="HFH53" s="95"/>
      <c r="HFI53" s="95"/>
      <c r="HFJ53" s="95"/>
      <c r="HFK53" s="95"/>
      <c r="HFL53" s="95"/>
      <c r="HFM53" s="95"/>
      <c r="HFN53" s="95"/>
      <c r="HFO53" s="95"/>
      <c r="HFP53" s="95"/>
      <c r="HFQ53" s="95"/>
      <c r="HFR53" s="95"/>
      <c r="HFS53" s="95"/>
      <c r="HFT53" s="95"/>
      <c r="HFU53" s="95"/>
      <c r="HFV53" s="95"/>
      <c r="HFW53" s="95"/>
      <c r="HFX53" s="95"/>
      <c r="HFY53" s="95"/>
      <c r="HFZ53" s="95"/>
      <c r="HGA53" s="95"/>
      <c r="HGB53" s="95"/>
      <c r="HGC53" s="95"/>
      <c r="HGD53" s="95"/>
      <c r="HGE53" s="95"/>
      <c r="HGF53" s="95"/>
      <c r="HGG53" s="95"/>
      <c r="HGH53" s="95"/>
      <c r="HGI53" s="95"/>
      <c r="HGJ53" s="95"/>
      <c r="HGK53" s="95"/>
      <c r="HGL53" s="95"/>
      <c r="HGM53" s="95"/>
      <c r="HGN53" s="95"/>
      <c r="HGO53" s="95"/>
      <c r="HGP53" s="95"/>
      <c r="HGQ53" s="95"/>
      <c r="HGR53" s="95"/>
      <c r="HGS53" s="95"/>
      <c r="HGT53" s="95"/>
      <c r="HGU53" s="95"/>
      <c r="HGV53" s="95"/>
      <c r="HGW53" s="95"/>
      <c r="HGX53" s="95"/>
      <c r="HGY53" s="95"/>
      <c r="HGZ53" s="95"/>
      <c r="HHA53" s="95"/>
      <c r="HHB53" s="95"/>
      <c r="HHC53" s="95"/>
      <c r="HHD53" s="95"/>
      <c r="HHE53" s="95"/>
      <c r="HHF53" s="95"/>
      <c r="HHG53" s="95"/>
      <c r="HHH53" s="95"/>
      <c r="HHI53" s="95"/>
      <c r="HHJ53" s="95"/>
      <c r="HHK53" s="95"/>
      <c r="HHL53" s="95"/>
      <c r="HHM53" s="95"/>
      <c r="HHN53" s="95"/>
      <c r="HHO53" s="95"/>
      <c r="HHP53" s="95"/>
      <c r="HHQ53" s="95"/>
      <c r="HHR53" s="95"/>
      <c r="HHS53" s="95"/>
      <c r="HHT53" s="95"/>
      <c r="HHU53" s="95"/>
      <c r="HHV53" s="95"/>
      <c r="HHW53" s="95"/>
      <c r="HHX53" s="95"/>
      <c r="HHY53" s="95"/>
      <c r="HHZ53" s="95"/>
      <c r="HIA53" s="95"/>
      <c r="HIB53" s="95"/>
      <c r="HIC53" s="95"/>
      <c r="HID53" s="95"/>
      <c r="HIE53" s="95"/>
      <c r="HIF53" s="95"/>
      <c r="HIG53" s="95"/>
      <c r="HIH53" s="95"/>
      <c r="HII53" s="95"/>
      <c r="HIJ53" s="95"/>
      <c r="HIK53" s="95"/>
      <c r="HIL53" s="95"/>
      <c r="HIM53" s="95"/>
      <c r="HIN53" s="95"/>
      <c r="HIO53" s="95"/>
      <c r="HIP53" s="95"/>
      <c r="HIQ53" s="95"/>
      <c r="HIR53" s="95"/>
      <c r="HIS53" s="95"/>
      <c r="HIT53" s="95"/>
      <c r="HIU53" s="95"/>
      <c r="HIV53" s="95"/>
      <c r="HIW53" s="95"/>
      <c r="HIX53" s="95"/>
      <c r="HIY53" s="95"/>
      <c r="HIZ53" s="95"/>
      <c r="HJA53" s="95"/>
      <c r="HJB53" s="95"/>
      <c r="HJC53" s="95"/>
      <c r="HJD53" s="95"/>
      <c r="HJE53" s="95"/>
      <c r="HJF53" s="95"/>
      <c r="HJG53" s="95"/>
      <c r="HJH53" s="95"/>
      <c r="HJI53" s="95"/>
      <c r="HJJ53" s="95"/>
      <c r="HJK53" s="95"/>
      <c r="HJL53" s="95"/>
      <c r="HJM53" s="95"/>
      <c r="HJN53" s="95"/>
      <c r="HJO53" s="95"/>
      <c r="HJP53" s="95"/>
      <c r="HJQ53" s="95"/>
      <c r="HJR53" s="95"/>
      <c r="HJS53" s="95"/>
      <c r="HJT53" s="95"/>
      <c r="HJU53" s="95"/>
      <c r="HJV53" s="95"/>
      <c r="HJW53" s="95"/>
      <c r="HJX53" s="95"/>
      <c r="HJY53" s="95"/>
      <c r="HJZ53" s="95"/>
      <c r="HKA53" s="95"/>
      <c r="HKB53" s="95"/>
      <c r="HKC53" s="95"/>
      <c r="HKD53" s="95"/>
      <c r="HKE53" s="95"/>
      <c r="HKF53" s="95"/>
      <c r="HKG53" s="95"/>
      <c r="HKH53" s="95"/>
      <c r="HKI53" s="95"/>
      <c r="HKJ53" s="95"/>
      <c r="HKK53" s="95"/>
      <c r="HKL53" s="95"/>
      <c r="HKM53" s="95"/>
      <c r="HKN53" s="95"/>
      <c r="HKO53" s="95"/>
      <c r="HKP53" s="95"/>
      <c r="HKQ53" s="95"/>
      <c r="HKR53" s="95"/>
      <c r="HKS53" s="95"/>
      <c r="HKT53" s="95"/>
      <c r="HKU53" s="95"/>
      <c r="HKV53" s="95"/>
      <c r="HKW53" s="95"/>
      <c r="HKX53" s="95"/>
      <c r="HKY53" s="95"/>
      <c r="HKZ53" s="95"/>
      <c r="HLA53" s="95"/>
      <c r="HLB53" s="95"/>
      <c r="HLC53" s="95"/>
      <c r="HLD53" s="95"/>
      <c r="HLE53" s="95"/>
      <c r="HLF53" s="95"/>
      <c r="HLG53" s="95"/>
      <c r="HLH53" s="95"/>
      <c r="HLI53" s="95"/>
      <c r="HLJ53" s="95"/>
      <c r="HLK53" s="95"/>
      <c r="HLL53" s="95"/>
      <c r="HLM53" s="95"/>
      <c r="HLN53" s="95"/>
      <c r="HLO53" s="95"/>
      <c r="HLP53" s="95"/>
      <c r="HLQ53" s="95"/>
      <c r="HLR53" s="95"/>
      <c r="HLS53" s="95"/>
      <c r="HLT53" s="95"/>
      <c r="HLU53" s="95"/>
      <c r="HLV53" s="95"/>
      <c r="HLW53" s="95"/>
      <c r="HLX53" s="95"/>
      <c r="HLY53" s="95"/>
      <c r="HLZ53" s="95"/>
      <c r="HMA53" s="95"/>
      <c r="HMB53" s="95"/>
      <c r="HMC53" s="95"/>
      <c r="HMD53" s="95"/>
      <c r="HME53" s="95"/>
      <c r="HMF53" s="95"/>
      <c r="HMG53" s="95"/>
      <c r="HMH53" s="95"/>
      <c r="HMI53" s="95"/>
      <c r="HMJ53" s="95"/>
      <c r="HMK53" s="95"/>
      <c r="HML53" s="95"/>
      <c r="HMM53" s="95"/>
      <c r="HMN53" s="95"/>
      <c r="HMO53" s="95"/>
      <c r="HMP53" s="95"/>
      <c r="HMQ53" s="95"/>
      <c r="HMR53" s="95"/>
      <c r="HMS53" s="95"/>
      <c r="HMT53" s="95"/>
      <c r="HMU53" s="95"/>
      <c r="HMV53" s="95"/>
      <c r="HMW53" s="95"/>
      <c r="HMX53" s="95"/>
      <c r="HMY53" s="95"/>
      <c r="HMZ53" s="95"/>
      <c r="HNA53" s="95"/>
      <c r="HNB53" s="95"/>
      <c r="HNC53" s="95"/>
      <c r="HND53" s="95"/>
      <c r="HNE53" s="95"/>
      <c r="HNF53" s="95"/>
      <c r="HNG53" s="95"/>
      <c r="HNH53" s="95"/>
      <c r="HNI53" s="95"/>
      <c r="HNJ53" s="95"/>
      <c r="HNK53" s="95"/>
      <c r="HNL53" s="95"/>
      <c r="HNM53" s="95"/>
      <c r="HNN53" s="95"/>
      <c r="HNO53" s="95"/>
      <c r="HNP53" s="95"/>
      <c r="HNQ53" s="95"/>
      <c r="HNR53" s="95"/>
      <c r="HNS53" s="95"/>
      <c r="HNT53" s="95"/>
      <c r="HNU53" s="95"/>
      <c r="HNV53" s="95"/>
      <c r="HNW53" s="95"/>
      <c r="HNX53" s="95"/>
      <c r="HNY53" s="95"/>
      <c r="HNZ53" s="95"/>
      <c r="HOA53" s="95"/>
      <c r="HOB53" s="95"/>
      <c r="HOC53" s="95"/>
      <c r="HOD53" s="95"/>
      <c r="HOE53" s="95"/>
      <c r="HOF53" s="95"/>
      <c r="HOG53" s="95"/>
      <c r="HOH53" s="95"/>
      <c r="HOI53" s="95"/>
      <c r="HOJ53" s="95"/>
      <c r="HOK53" s="95"/>
      <c r="HOL53" s="95"/>
      <c r="HOM53" s="95"/>
      <c r="HON53" s="95"/>
      <c r="HOO53" s="95"/>
      <c r="HOP53" s="95"/>
      <c r="HOQ53" s="95"/>
      <c r="HOR53" s="95"/>
      <c r="HOS53" s="95"/>
      <c r="HOT53" s="95"/>
      <c r="HOU53" s="95"/>
      <c r="HOV53" s="95"/>
      <c r="HOW53" s="95"/>
      <c r="HOX53" s="95"/>
      <c r="HOY53" s="95"/>
      <c r="HOZ53" s="95"/>
      <c r="HPA53" s="95"/>
      <c r="HPB53" s="95"/>
      <c r="HPC53" s="95"/>
      <c r="HPD53" s="95"/>
      <c r="HPE53" s="95"/>
      <c r="HPF53" s="95"/>
      <c r="HPG53" s="95"/>
      <c r="HPH53" s="95"/>
      <c r="HPI53" s="95"/>
      <c r="HPJ53" s="95"/>
      <c r="HPK53" s="95"/>
      <c r="HPL53" s="95"/>
      <c r="HPM53" s="95"/>
      <c r="HPN53" s="95"/>
      <c r="HPO53" s="95"/>
      <c r="HPP53" s="95"/>
      <c r="HPQ53" s="95"/>
      <c r="HPR53" s="95"/>
      <c r="HPS53" s="95"/>
      <c r="HPT53" s="95"/>
      <c r="HPU53" s="95"/>
      <c r="HPV53" s="95"/>
      <c r="HPW53" s="95"/>
      <c r="HPX53" s="95"/>
      <c r="HPY53" s="95"/>
      <c r="HPZ53" s="95"/>
      <c r="HQA53" s="95"/>
      <c r="HQB53" s="95"/>
      <c r="HQC53" s="95"/>
      <c r="HQD53" s="95"/>
      <c r="HQE53" s="95"/>
      <c r="HQF53" s="95"/>
      <c r="HQG53" s="95"/>
      <c r="HQH53" s="95"/>
      <c r="HQI53" s="95"/>
      <c r="HQJ53" s="95"/>
      <c r="HQK53" s="95"/>
      <c r="HQL53" s="95"/>
      <c r="HQM53" s="95"/>
      <c r="HQN53" s="95"/>
      <c r="HQO53" s="95"/>
      <c r="HQP53" s="95"/>
      <c r="HQQ53" s="95"/>
      <c r="HQR53" s="95"/>
      <c r="HQS53" s="95"/>
      <c r="HQT53" s="95"/>
      <c r="HQU53" s="95"/>
      <c r="HQV53" s="95"/>
      <c r="HQW53" s="95"/>
      <c r="HQX53" s="95"/>
      <c r="HQY53" s="95"/>
      <c r="HQZ53" s="95"/>
      <c r="HRA53" s="95"/>
      <c r="HRB53" s="95"/>
      <c r="HRC53" s="95"/>
      <c r="HRD53" s="95"/>
      <c r="HRE53" s="95"/>
      <c r="HRF53" s="95"/>
      <c r="HRG53" s="95"/>
      <c r="HRH53" s="95"/>
      <c r="HRI53" s="95"/>
      <c r="HRJ53" s="95"/>
      <c r="HRK53" s="95"/>
      <c r="HRL53" s="95"/>
      <c r="HRM53" s="95"/>
      <c r="HRN53" s="95"/>
      <c r="HRO53" s="95"/>
      <c r="HRP53" s="95"/>
      <c r="HRQ53" s="95"/>
      <c r="HRR53" s="95"/>
      <c r="HRS53" s="95"/>
      <c r="HRT53" s="95"/>
      <c r="HRU53" s="95"/>
      <c r="HRV53" s="95"/>
      <c r="HRW53" s="95"/>
      <c r="HRX53" s="95"/>
      <c r="HRY53" s="95"/>
      <c r="HRZ53" s="95"/>
      <c r="HSA53" s="95"/>
      <c r="HSB53" s="95"/>
      <c r="HSC53" s="95"/>
      <c r="HSD53" s="95"/>
      <c r="HSE53" s="95"/>
      <c r="HSF53" s="95"/>
      <c r="HSG53" s="95"/>
      <c r="HSH53" s="95"/>
      <c r="HSI53" s="95"/>
      <c r="HSJ53" s="95"/>
      <c r="HSK53" s="95"/>
      <c r="HSL53" s="95"/>
      <c r="HSM53" s="95"/>
      <c r="HSN53" s="95"/>
      <c r="HSO53" s="95"/>
      <c r="HSP53" s="95"/>
      <c r="HSQ53" s="95"/>
      <c r="HSR53" s="95"/>
      <c r="HSS53" s="95"/>
      <c r="HST53" s="95"/>
      <c r="HSU53" s="95"/>
      <c r="HSV53" s="95"/>
      <c r="HSW53" s="95"/>
      <c r="HSX53" s="95"/>
      <c r="HSY53" s="95"/>
      <c r="HSZ53" s="95"/>
      <c r="HTA53" s="95"/>
      <c r="HTB53" s="95"/>
      <c r="HTC53" s="95"/>
      <c r="HTD53" s="95"/>
      <c r="HTE53" s="95"/>
      <c r="HTF53" s="95"/>
      <c r="HTG53" s="95"/>
      <c r="HTH53" s="95"/>
      <c r="HTI53" s="95"/>
      <c r="HTJ53" s="95"/>
      <c r="HTK53" s="95"/>
      <c r="HTL53" s="95"/>
      <c r="HTM53" s="95"/>
      <c r="HTN53" s="95"/>
      <c r="HTO53" s="95"/>
      <c r="HTP53" s="95"/>
      <c r="HTQ53" s="95"/>
      <c r="HTR53" s="95"/>
      <c r="HTS53" s="95"/>
      <c r="HTT53" s="95"/>
      <c r="HTU53" s="95"/>
      <c r="HTV53" s="95"/>
      <c r="HTW53" s="95"/>
      <c r="HTX53" s="95"/>
      <c r="HTY53" s="95"/>
      <c r="HTZ53" s="95"/>
      <c r="HUA53" s="95"/>
      <c r="HUB53" s="95"/>
      <c r="HUC53" s="95"/>
      <c r="HUD53" s="95"/>
      <c r="HUE53" s="95"/>
      <c r="HUF53" s="95"/>
      <c r="HUG53" s="95"/>
      <c r="HUH53" s="95"/>
      <c r="HUI53" s="95"/>
      <c r="HUJ53" s="95"/>
      <c r="HUK53" s="95"/>
      <c r="HUL53" s="95"/>
      <c r="HUM53" s="95"/>
      <c r="HUN53" s="95"/>
      <c r="HUO53" s="95"/>
      <c r="HUP53" s="95"/>
      <c r="HUQ53" s="95"/>
      <c r="HUR53" s="95"/>
      <c r="HUS53" s="95"/>
      <c r="HUT53" s="95"/>
      <c r="HUU53" s="95"/>
      <c r="HUV53" s="95"/>
      <c r="HUW53" s="95"/>
      <c r="HUX53" s="95"/>
      <c r="HUY53" s="95"/>
      <c r="HUZ53" s="95"/>
      <c r="HVA53" s="95"/>
      <c r="HVB53" s="95"/>
      <c r="HVC53" s="95"/>
      <c r="HVD53" s="95"/>
      <c r="HVE53" s="95"/>
      <c r="HVF53" s="95"/>
      <c r="HVG53" s="95"/>
      <c r="HVH53" s="95"/>
      <c r="HVI53" s="95"/>
      <c r="HVJ53" s="95"/>
      <c r="HVK53" s="95"/>
      <c r="HVL53" s="95"/>
      <c r="HVM53" s="95"/>
      <c r="HVN53" s="95"/>
      <c r="HVO53" s="95"/>
      <c r="HVP53" s="95"/>
      <c r="HVQ53" s="95"/>
      <c r="HVR53" s="95"/>
      <c r="HVS53" s="95"/>
      <c r="HVT53" s="95"/>
      <c r="HVU53" s="95"/>
      <c r="HVV53" s="95"/>
      <c r="HVW53" s="95"/>
      <c r="HVX53" s="95"/>
      <c r="HVY53" s="95"/>
      <c r="HVZ53" s="95"/>
      <c r="HWA53" s="95"/>
      <c r="HWB53" s="95"/>
      <c r="HWC53" s="95"/>
      <c r="HWD53" s="95"/>
      <c r="HWE53" s="95"/>
      <c r="HWF53" s="95"/>
      <c r="HWG53" s="95"/>
      <c r="HWH53" s="95"/>
      <c r="HWI53" s="95"/>
      <c r="HWJ53" s="95"/>
      <c r="HWK53" s="95"/>
      <c r="HWL53" s="95"/>
      <c r="HWM53" s="95"/>
      <c r="HWN53" s="95"/>
      <c r="HWO53" s="95"/>
      <c r="HWP53" s="95"/>
      <c r="HWQ53" s="95"/>
      <c r="HWR53" s="95"/>
      <c r="HWS53" s="95"/>
      <c r="HWT53" s="95"/>
      <c r="HWU53" s="95"/>
      <c r="HWV53" s="95"/>
      <c r="HWW53" s="95"/>
      <c r="HWX53" s="95"/>
      <c r="HWY53" s="95"/>
      <c r="HWZ53" s="95"/>
      <c r="HXA53" s="95"/>
      <c r="HXB53" s="95"/>
      <c r="HXC53" s="95"/>
      <c r="HXD53" s="95"/>
      <c r="HXE53" s="95"/>
      <c r="HXF53" s="95"/>
      <c r="HXG53" s="95"/>
      <c r="HXH53" s="95"/>
      <c r="HXI53" s="95"/>
      <c r="HXJ53" s="95"/>
      <c r="HXK53" s="95"/>
      <c r="HXL53" s="95"/>
      <c r="HXM53" s="95"/>
      <c r="HXN53" s="95"/>
      <c r="HXO53" s="95"/>
      <c r="HXP53" s="95"/>
      <c r="HXQ53" s="95"/>
      <c r="HXR53" s="95"/>
      <c r="HXS53" s="95"/>
      <c r="HXT53" s="95"/>
      <c r="HXU53" s="95"/>
      <c r="HXV53" s="95"/>
      <c r="HXW53" s="95"/>
      <c r="HXX53" s="95"/>
      <c r="HXY53" s="95"/>
      <c r="HXZ53" s="95"/>
      <c r="HYA53" s="95"/>
      <c r="HYB53" s="95"/>
      <c r="HYC53" s="95"/>
      <c r="HYD53" s="95"/>
      <c r="HYE53" s="95"/>
      <c r="HYF53" s="95"/>
      <c r="HYG53" s="95"/>
      <c r="HYH53" s="95"/>
      <c r="HYI53" s="95"/>
      <c r="HYJ53" s="95"/>
      <c r="HYK53" s="95"/>
      <c r="HYL53" s="95"/>
      <c r="HYM53" s="95"/>
      <c r="HYN53" s="95"/>
      <c r="HYO53" s="95"/>
      <c r="HYP53" s="95"/>
      <c r="HYQ53" s="95"/>
      <c r="HYR53" s="95"/>
      <c r="HYS53" s="95"/>
      <c r="HYT53" s="95"/>
      <c r="HYU53" s="95"/>
      <c r="HYV53" s="95"/>
      <c r="HYW53" s="95"/>
      <c r="HYX53" s="95"/>
      <c r="HYY53" s="95"/>
      <c r="HYZ53" s="95"/>
      <c r="HZA53" s="95"/>
      <c r="HZB53" s="95"/>
      <c r="HZC53" s="95"/>
      <c r="HZD53" s="95"/>
      <c r="HZE53" s="95"/>
      <c r="HZF53" s="95"/>
      <c r="HZG53" s="95"/>
      <c r="HZH53" s="95"/>
      <c r="HZI53" s="95"/>
      <c r="HZJ53" s="95"/>
      <c r="HZK53" s="95"/>
      <c r="HZL53" s="95"/>
      <c r="HZM53" s="95"/>
      <c r="HZN53" s="95"/>
      <c r="HZO53" s="95"/>
      <c r="HZP53" s="95"/>
      <c r="HZQ53" s="95"/>
      <c r="HZR53" s="95"/>
      <c r="HZS53" s="95"/>
      <c r="HZT53" s="95"/>
      <c r="HZU53" s="95"/>
      <c r="HZV53" s="95"/>
      <c r="HZW53" s="95"/>
      <c r="HZX53" s="95"/>
      <c r="HZY53" s="95"/>
      <c r="HZZ53" s="95"/>
      <c r="IAA53" s="95"/>
      <c r="IAB53" s="95"/>
      <c r="IAC53" s="95"/>
      <c r="IAD53" s="95"/>
      <c r="IAE53" s="95"/>
      <c r="IAF53" s="95"/>
      <c r="IAG53" s="95"/>
      <c r="IAH53" s="95"/>
      <c r="IAI53" s="95"/>
      <c r="IAJ53" s="95"/>
      <c r="IAK53" s="95"/>
      <c r="IAL53" s="95"/>
      <c r="IAM53" s="95"/>
      <c r="IAN53" s="95"/>
      <c r="IAO53" s="95"/>
      <c r="IAP53" s="95"/>
      <c r="IAQ53" s="95"/>
      <c r="IAR53" s="95"/>
      <c r="IAS53" s="95"/>
      <c r="IAT53" s="95"/>
      <c r="IAU53" s="95"/>
      <c r="IAV53" s="95"/>
      <c r="IAW53" s="95"/>
      <c r="IAX53" s="95"/>
      <c r="IAY53" s="95"/>
      <c r="IAZ53" s="95"/>
      <c r="IBA53" s="95"/>
      <c r="IBB53" s="95"/>
      <c r="IBC53" s="95"/>
      <c r="IBD53" s="95"/>
      <c r="IBE53" s="95"/>
      <c r="IBF53" s="95"/>
      <c r="IBG53" s="95"/>
      <c r="IBH53" s="95"/>
      <c r="IBI53" s="95"/>
      <c r="IBJ53" s="95"/>
      <c r="IBK53" s="95"/>
      <c r="IBL53" s="95"/>
      <c r="IBM53" s="95"/>
      <c r="IBN53" s="95"/>
      <c r="IBO53" s="95"/>
      <c r="IBP53" s="95"/>
      <c r="IBQ53" s="95"/>
      <c r="IBR53" s="95"/>
      <c r="IBS53" s="95"/>
      <c r="IBT53" s="95"/>
      <c r="IBU53" s="95"/>
      <c r="IBV53" s="95"/>
      <c r="IBW53" s="95"/>
      <c r="IBX53" s="95"/>
      <c r="IBY53" s="95"/>
      <c r="IBZ53" s="95"/>
      <c r="ICA53" s="95"/>
      <c r="ICB53" s="95"/>
      <c r="ICC53" s="95"/>
      <c r="ICD53" s="95"/>
      <c r="ICE53" s="95"/>
      <c r="ICF53" s="95"/>
      <c r="ICG53" s="95"/>
      <c r="ICH53" s="95"/>
      <c r="ICI53" s="95"/>
      <c r="ICJ53" s="95"/>
      <c r="ICK53" s="95"/>
      <c r="ICL53" s="95"/>
      <c r="ICM53" s="95"/>
      <c r="ICN53" s="95"/>
      <c r="ICO53" s="95"/>
      <c r="ICP53" s="95"/>
      <c r="ICQ53" s="95"/>
      <c r="ICR53" s="95"/>
      <c r="ICS53" s="95"/>
      <c r="ICT53" s="95"/>
      <c r="ICU53" s="95"/>
      <c r="ICV53" s="95"/>
      <c r="ICW53" s="95"/>
      <c r="ICX53" s="95"/>
      <c r="ICY53" s="95"/>
      <c r="ICZ53" s="95"/>
      <c r="IDA53" s="95"/>
      <c r="IDB53" s="95"/>
      <c r="IDC53" s="95"/>
      <c r="IDD53" s="95"/>
      <c r="IDE53" s="95"/>
      <c r="IDF53" s="95"/>
      <c r="IDG53" s="95"/>
      <c r="IDH53" s="95"/>
      <c r="IDI53" s="95"/>
      <c r="IDJ53" s="95"/>
      <c r="IDK53" s="95"/>
      <c r="IDL53" s="95"/>
      <c r="IDM53" s="95"/>
      <c r="IDN53" s="95"/>
      <c r="IDO53" s="95"/>
      <c r="IDP53" s="95"/>
      <c r="IDQ53" s="95"/>
      <c r="IDR53" s="95"/>
      <c r="IDS53" s="95"/>
      <c r="IDT53" s="95"/>
      <c r="IDU53" s="95"/>
      <c r="IDV53" s="95"/>
      <c r="IDW53" s="95"/>
      <c r="IDX53" s="95"/>
      <c r="IDY53" s="95"/>
      <c r="IDZ53" s="95"/>
      <c r="IEA53" s="95"/>
      <c r="IEB53" s="95"/>
      <c r="IEC53" s="95"/>
      <c r="IED53" s="95"/>
      <c r="IEE53" s="95"/>
      <c r="IEF53" s="95"/>
      <c r="IEG53" s="95"/>
      <c r="IEH53" s="95"/>
      <c r="IEI53" s="95"/>
      <c r="IEJ53" s="95"/>
      <c r="IEK53" s="95"/>
      <c r="IEL53" s="95"/>
      <c r="IEM53" s="95"/>
      <c r="IEN53" s="95"/>
      <c r="IEO53" s="95"/>
      <c r="IEP53" s="95"/>
      <c r="IEQ53" s="95"/>
      <c r="IER53" s="95"/>
      <c r="IES53" s="95"/>
      <c r="IET53" s="95"/>
      <c r="IEU53" s="95"/>
      <c r="IEV53" s="95"/>
      <c r="IEW53" s="95"/>
      <c r="IEX53" s="95"/>
      <c r="IEY53" s="95"/>
      <c r="IEZ53" s="95"/>
      <c r="IFA53" s="95"/>
      <c r="IFB53" s="95"/>
      <c r="IFC53" s="95"/>
      <c r="IFD53" s="95"/>
      <c r="IFE53" s="95"/>
      <c r="IFF53" s="95"/>
      <c r="IFG53" s="95"/>
      <c r="IFH53" s="95"/>
      <c r="IFI53" s="95"/>
      <c r="IFJ53" s="95"/>
      <c r="IFK53" s="95"/>
      <c r="IFL53" s="95"/>
      <c r="IFM53" s="95"/>
      <c r="IFN53" s="95"/>
      <c r="IFO53" s="95"/>
      <c r="IFP53" s="95"/>
      <c r="IFQ53" s="95"/>
      <c r="IFR53" s="95"/>
      <c r="IFS53" s="95"/>
      <c r="IFT53" s="95"/>
      <c r="IFU53" s="95"/>
      <c r="IFV53" s="95"/>
      <c r="IFW53" s="95"/>
      <c r="IFX53" s="95"/>
      <c r="IFY53" s="95"/>
      <c r="IFZ53" s="95"/>
      <c r="IGA53" s="95"/>
      <c r="IGB53" s="95"/>
      <c r="IGC53" s="95"/>
      <c r="IGD53" s="95"/>
      <c r="IGE53" s="95"/>
      <c r="IGF53" s="95"/>
      <c r="IGG53" s="95"/>
      <c r="IGH53" s="95"/>
      <c r="IGI53" s="95"/>
      <c r="IGJ53" s="95"/>
      <c r="IGK53" s="95"/>
      <c r="IGL53" s="95"/>
      <c r="IGM53" s="95"/>
      <c r="IGN53" s="95"/>
      <c r="IGO53" s="95"/>
      <c r="IGP53" s="95"/>
      <c r="IGQ53" s="95"/>
      <c r="IGR53" s="95"/>
      <c r="IGS53" s="95"/>
      <c r="IGT53" s="95"/>
      <c r="IGU53" s="95"/>
      <c r="IGV53" s="95"/>
      <c r="IGW53" s="95"/>
      <c r="IGX53" s="95"/>
      <c r="IGY53" s="95"/>
      <c r="IGZ53" s="95"/>
      <c r="IHA53" s="95"/>
      <c r="IHB53" s="95"/>
      <c r="IHC53" s="95"/>
      <c r="IHD53" s="95"/>
      <c r="IHE53" s="95"/>
      <c r="IHF53" s="95"/>
      <c r="IHG53" s="95"/>
      <c r="IHH53" s="95"/>
      <c r="IHI53" s="95"/>
      <c r="IHJ53" s="95"/>
      <c r="IHK53" s="95"/>
      <c r="IHL53" s="95"/>
      <c r="IHM53" s="95"/>
      <c r="IHN53" s="95"/>
      <c r="IHO53" s="95"/>
      <c r="IHP53" s="95"/>
      <c r="IHQ53" s="95"/>
      <c r="IHR53" s="95"/>
      <c r="IHS53" s="95"/>
      <c r="IHT53" s="95"/>
      <c r="IHU53" s="95"/>
      <c r="IHV53" s="95"/>
      <c r="IHW53" s="95"/>
      <c r="IHX53" s="95"/>
      <c r="IHY53" s="95"/>
      <c r="IHZ53" s="95"/>
      <c r="IIA53" s="95"/>
      <c r="IIB53" s="95"/>
      <c r="IIC53" s="95"/>
      <c r="IID53" s="95"/>
      <c r="IIE53" s="95"/>
      <c r="IIF53" s="95"/>
      <c r="IIG53" s="95"/>
      <c r="IIH53" s="95"/>
      <c r="III53" s="95"/>
      <c r="IIJ53" s="95"/>
      <c r="IIK53" s="95"/>
      <c r="IIL53" s="95"/>
      <c r="IIM53" s="95"/>
      <c r="IIN53" s="95"/>
      <c r="IIO53" s="95"/>
      <c r="IIP53" s="95"/>
      <c r="IIQ53" s="95"/>
      <c r="IIR53" s="95"/>
      <c r="IIS53" s="95"/>
      <c r="IIT53" s="95"/>
      <c r="IIU53" s="95"/>
      <c r="IIV53" s="95"/>
      <c r="IIW53" s="95"/>
      <c r="IIX53" s="95"/>
      <c r="IIY53" s="95"/>
      <c r="IIZ53" s="95"/>
      <c r="IJA53" s="95"/>
      <c r="IJB53" s="95"/>
      <c r="IJC53" s="95"/>
      <c r="IJD53" s="95"/>
      <c r="IJE53" s="95"/>
      <c r="IJF53" s="95"/>
      <c r="IJG53" s="95"/>
      <c r="IJH53" s="95"/>
      <c r="IJI53" s="95"/>
      <c r="IJJ53" s="95"/>
      <c r="IJK53" s="95"/>
      <c r="IJL53" s="95"/>
      <c r="IJM53" s="95"/>
      <c r="IJN53" s="95"/>
      <c r="IJO53" s="95"/>
      <c r="IJP53" s="95"/>
      <c r="IJQ53" s="95"/>
      <c r="IJR53" s="95"/>
      <c r="IJS53" s="95"/>
      <c r="IJT53" s="95"/>
      <c r="IJU53" s="95"/>
      <c r="IJV53" s="95"/>
      <c r="IJW53" s="95"/>
      <c r="IJX53" s="95"/>
      <c r="IJY53" s="95"/>
      <c r="IJZ53" s="95"/>
      <c r="IKA53" s="95"/>
      <c r="IKB53" s="95"/>
      <c r="IKC53" s="95"/>
      <c r="IKD53" s="95"/>
      <c r="IKE53" s="95"/>
      <c r="IKF53" s="95"/>
      <c r="IKG53" s="95"/>
      <c r="IKH53" s="95"/>
      <c r="IKI53" s="95"/>
      <c r="IKJ53" s="95"/>
      <c r="IKK53" s="95"/>
      <c r="IKL53" s="95"/>
      <c r="IKM53" s="95"/>
      <c r="IKN53" s="95"/>
      <c r="IKO53" s="95"/>
      <c r="IKP53" s="95"/>
      <c r="IKQ53" s="95"/>
      <c r="IKR53" s="95"/>
      <c r="IKS53" s="95"/>
      <c r="IKT53" s="95"/>
      <c r="IKU53" s="95"/>
      <c r="IKV53" s="95"/>
      <c r="IKW53" s="95"/>
      <c r="IKX53" s="95"/>
      <c r="IKY53" s="95"/>
      <c r="IKZ53" s="95"/>
      <c r="ILA53" s="95"/>
      <c r="ILB53" s="95"/>
      <c r="ILC53" s="95"/>
      <c r="ILD53" s="95"/>
      <c r="ILE53" s="95"/>
      <c r="ILF53" s="95"/>
      <c r="ILG53" s="95"/>
      <c r="ILH53" s="95"/>
      <c r="ILI53" s="95"/>
      <c r="ILJ53" s="95"/>
      <c r="ILK53" s="95"/>
      <c r="ILL53" s="95"/>
      <c r="ILM53" s="95"/>
      <c r="ILN53" s="95"/>
      <c r="ILO53" s="95"/>
      <c r="ILP53" s="95"/>
      <c r="ILQ53" s="95"/>
      <c r="ILR53" s="95"/>
      <c r="ILS53" s="95"/>
      <c r="ILT53" s="95"/>
      <c r="ILU53" s="95"/>
      <c r="ILV53" s="95"/>
      <c r="ILW53" s="95"/>
      <c r="ILX53" s="95"/>
      <c r="ILY53" s="95"/>
      <c r="ILZ53" s="95"/>
      <c r="IMA53" s="95"/>
      <c r="IMB53" s="95"/>
      <c r="IMC53" s="95"/>
      <c r="IMD53" s="95"/>
      <c r="IME53" s="95"/>
      <c r="IMF53" s="95"/>
      <c r="IMG53" s="95"/>
      <c r="IMH53" s="95"/>
      <c r="IMI53" s="95"/>
      <c r="IMJ53" s="95"/>
      <c r="IMK53" s="95"/>
      <c r="IML53" s="95"/>
      <c r="IMM53" s="95"/>
      <c r="IMN53" s="95"/>
      <c r="IMO53" s="95"/>
      <c r="IMP53" s="95"/>
      <c r="IMQ53" s="95"/>
      <c r="IMR53" s="95"/>
      <c r="IMS53" s="95"/>
      <c r="IMT53" s="95"/>
      <c r="IMU53" s="95"/>
      <c r="IMV53" s="95"/>
      <c r="IMW53" s="95"/>
      <c r="IMX53" s="95"/>
      <c r="IMY53" s="95"/>
      <c r="IMZ53" s="95"/>
      <c r="INA53" s="95"/>
      <c r="INB53" s="95"/>
      <c r="INC53" s="95"/>
      <c r="IND53" s="95"/>
      <c r="INE53" s="95"/>
      <c r="INF53" s="95"/>
      <c r="ING53" s="95"/>
      <c r="INH53" s="95"/>
      <c r="INI53" s="95"/>
      <c r="INJ53" s="95"/>
      <c r="INK53" s="95"/>
      <c r="INL53" s="95"/>
      <c r="INM53" s="95"/>
      <c r="INN53" s="95"/>
      <c r="INO53" s="95"/>
      <c r="INP53" s="95"/>
      <c r="INQ53" s="95"/>
      <c r="INR53" s="95"/>
      <c r="INS53" s="95"/>
      <c r="INT53" s="95"/>
      <c r="INU53" s="95"/>
      <c r="INV53" s="95"/>
      <c r="INW53" s="95"/>
      <c r="INX53" s="95"/>
      <c r="INY53" s="95"/>
      <c r="INZ53" s="95"/>
      <c r="IOA53" s="95"/>
      <c r="IOB53" s="95"/>
      <c r="IOC53" s="95"/>
      <c r="IOD53" s="95"/>
      <c r="IOE53" s="95"/>
      <c r="IOF53" s="95"/>
      <c r="IOG53" s="95"/>
      <c r="IOH53" s="95"/>
      <c r="IOI53" s="95"/>
      <c r="IOJ53" s="95"/>
      <c r="IOK53" s="95"/>
      <c r="IOL53" s="95"/>
      <c r="IOM53" s="95"/>
      <c r="ION53" s="95"/>
      <c r="IOO53" s="95"/>
      <c r="IOP53" s="95"/>
      <c r="IOQ53" s="95"/>
      <c r="IOR53" s="95"/>
      <c r="IOS53" s="95"/>
      <c r="IOT53" s="95"/>
      <c r="IOU53" s="95"/>
      <c r="IOV53" s="95"/>
      <c r="IOW53" s="95"/>
      <c r="IOX53" s="95"/>
      <c r="IOY53" s="95"/>
      <c r="IOZ53" s="95"/>
      <c r="IPA53" s="95"/>
      <c r="IPB53" s="95"/>
      <c r="IPC53" s="95"/>
      <c r="IPD53" s="95"/>
      <c r="IPE53" s="95"/>
      <c r="IPF53" s="95"/>
      <c r="IPG53" s="95"/>
      <c r="IPH53" s="95"/>
      <c r="IPI53" s="95"/>
      <c r="IPJ53" s="95"/>
      <c r="IPK53" s="95"/>
      <c r="IPL53" s="95"/>
      <c r="IPM53" s="95"/>
      <c r="IPN53" s="95"/>
      <c r="IPO53" s="95"/>
      <c r="IPP53" s="95"/>
      <c r="IPQ53" s="95"/>
      <c r="IPR53" s="95"/>
      <c r="IPS53" s="95"/>
      <c r="IPT53" s="95"/>
      <c r="IPU53" s="95"/>
      <c r="IPV53" s="95"/>
      <c r="IPW53" s="95"/>
      <c r="IPX53" s="95"/>
      <c r="IPY53" s="95"/>
      <c r="IPZ53" s="95"/>
      <c r="IQA53" s="95"/>
      <c r="IQB53" s="95"/>
      <c r="IQC53" s="95"/>
      <c r="IQD53" s="95"/>
      <c r="IQE53" s="95"/>
      <c r="IQF53" s="95"/>
      <c r="IQG53" s="95"/>
      <c r="IQH53" s="95"/>
      <c r="IQI53" s="95"/>
      <c r="IQJ53" s="95"/>
      <c r="IQK53" s="95"/>
      <c r="IQL53" s="95"/>
      <c r="IQM53" s="95"/>
      <c r="IQN53" s="95"/>
      <c r="IQO53" s="95"/>
      <c r="IQP53" s="95"/>
      <c r="IQQ53" s="95"/>
      <c r="IQR53" s="95"/>
      <c r="IQS53" s="95"/>
      <c r="IQT53" s="95"/>
      <c r="IQU53" s="95"/>
      <c r="IQV53" s="95"/>
      <c r="IQW53" s="95"/>
      <c r="IQX53" s="95"/>
      <c r="IQY53" s="95"/>
      <c r="IQZ53" s="95"/>
      <c r="IRA53" s="95"/>
      <c r="IRB53" s="95"/>
      <c r="IRC53" s="95"/>
      <c r="IRD53" s="95"/>
      <c r="IRE53" s="95"/>
      <c r="IRF53" s="95"/>
      <c r="IRG53" s="95"/>
      <c r="IRH53" s="95"/>
      <c r="IRI53" s="95"/>
      <c r="IRJ53" s="95"/>
      <c r="IRK53" s="95"/>
      <c r="IRL53" s="95"/>
      <c r="IRM53" s="95"/>
      <c r="IRN53" s="95"/>
      <c r="IRO53" s="95"/>
      <c r="IRP53" s="95"/>
      <c r="IRQ53" s="95"/>
      <c r="IRR53" s="95"/>
      <c r="IRS53" s="95"/>
      <c r="IRT53" s="95"/>
      <c r="IRU53" s="95"/>
      <c r="IRV53" s="95"/>
      <c r="IRW53" s="95"/>
      <c r="IRX53" s="95"/>
      <c r="IRY53" s="95"/>
      <c r="IRZ53" s="95"/>
      <c r="ISA53" s="95"/>
      <c r="ISB53" s="95"/>
      <c r="ISC53" s="95"/>
      <c r="ISD53" s="95"/>
      <c r="ISE53" s="95"/>
      <c r="ISF53" s="95"/>
      <c r="ISG53" s="95"/>
      <c r="ISH53" s="95"/>
      <c r="ISI53" s="95"/>
      <c r="ISJ53" s="95"/>
      <c r="ISK53" s="95"/>
      <c r="ISL53" s="95"/>
      <c r="ISM53" s="95"/>
      <c r="ISN53" s="95"/>
      <c r="ISO53" s="95"/>
      <c r="ISP53" s="95"/>
      <c r="ISQ53" s="95"/>
      <c r="ISR53" s="95"/>
      <c r="ISS53" s="95"/>
      <c r="IST53" s="95"/>
      <c r="ISU53" s="95"/>
      <c r="ISV53" s="95"/>
      <c r="ISW53" s="95"/>
      <c r="ISX53" s="95"/>
      <c r="ISY53" s="95"/>
      <c r="ISZ53" s="95"/>
      <c r="ITA53" s="95"/>
      <c r="ITB53" s="95"/>
      <c r="ITC53" s="95"/>
      <c r="ITD53" s="95"/>
      <c r="ITE53" s="95"/>
      <c r="ITF53" s="95"/>
      <c r="ITG53" s="95"/>
      <c r="ITH53" s="95"/>
      <c r="ITI53" s="95"/>
      <c r="ITJ53" s="95"/>
      <c r="ITK53" s="95"/>
      <c r="ITL53" s="95"/>
      <c r="ITM53" s="95"/>
      <c r="ITN53" s="95"/>
      <c r="ITO53" s="95"/>
      <c r="ITP53" s="95"/>
      <c r="ITQ53" s="95"/>
      <c r="ITR53" s="95"/>
      <c r="ITS53" s="95"/>
      <c r="ITT53" s="95"/>
      <c r="ITU53" s="95"/>
      <c r="ITV53" s="95"/>
      <c r="ITW53" s="95"/>
      <c r="ITX53" s="95"/>
      <c r="ITY53" s="95"/>
      <c r="ITZ53" s="95"/>
      <c r="IUA53" s="95"/>
      <c r="IUB53" s="95"/>
      <c r="IUC53" s="95"/>
      <c r="IUD53" s="95"/>
      <c r="IUE53" s="95"/>
      <c r="IUF53" s="95"/>
      <c r="IUG53" s="95"/>
      <c r="IUH53" s="95"/>
      <c r="IUI53" s="95"/>
      <c r="IUJ53" s="95"/>
      <c r="IUK53" s="95"/>
      <c r="IUL53" s="95"/>
      <c r="IUM53" s="95"/>
      <c r="IUN53" s="95"/>
      <c r="IUO53" s="95"/>
      <c r="IUP53" s="95"/>
      <c r="IUQ53" s="95"/>
      <c r="IUR53" s="95"/>
      <c r="IUS53" s="95"/>
      <c r="IUT53" s="95"/>
      <c r="IUU53" s="95"/>
      <c r="IUV53" s="95"/>
      <c r="IUW53" s="95"/>
      <c r="IUX53" s="95"/>
      <c r="IUY53" s="95"/>
      <c r="IUZ53" s="95"/>
      <c r="IVA53" s="95"/>
      <c r="IVB53" s="95"/>
      <c r="IVC53" s="95"/>
      <c r="IVD53" s="95"/>
      <c r="IVE53" s="95"/>
      <c r="IVF53" s="95"/>
      <c r="IVG53" s="95"/>
      <c r="IVH53" s="95"/>
      <c r="IVI53" s="95"/>
      <c r="IVJ53" s="95"/>
      <c r="IVK53" s="95"/>
      <c r="IVL53" s="95"/>
      <c r="IVM53" s="95"/>
      <c r="IVN53" s="95"/>
      <c r="IVO53" s="95"/>
      <c r="IVP53" s="95"/>
      <c r="IVQ53" s="95"/>
      <c r="IVR53" s="95"/>
      <c r="IVS53" s="95"/>
      <c r="IVT53" s="95"/>
      <c r="IVU53" s="95"/>
      <c r="IVV53" s="95"/>
      <c r="IVW53" s="95"/>
      <c r="IVX53" s="95"/>
      <c r="IVY53" s="95"/>
      <c r="IVZ53" s="95"/>
      <c r="IWA53" s="95"/>
      <c r="IWB53" s="95"/>
      <c r="IWC53" s="95"/>
      <c r="IWD53" s="95"/>
      <c r="IWE53" s="95"/>
      <c r="IWF53" s="95"/>
      <c r="IWG53" s="95"/>
      <c r="IWH53" s="95"/>
      <c r="IWI53" s="95"/>
      <c r="IWJ53" s="95"/>
      <c r="IWK53" s="95"/>
      <c r="IWL53" s="95"/>
      <c r="IWM53" s="95"/>
      <c r="IWN53" s="95"/>
      <c r="IWO53" s="95"/>
      <c r="IWP53" s="95"/>
      <c r="IWQ53" s="95"/>
      <c r="IWR53" s="95"/>
      <c r="IWS53" s="95"/>
      <c r="IWT53" s="95"/>
      <c r="IWU53" s="95"/>
      <c r="IWV53" s="95"/>
      <c r="IWW53" s="95"/>
      <c r="IWX53" s="95"/>
      <c r="IWY53" s="95"/>
      <c r="IWZ53" s="95"/>
      <c r="IXA53" s="95"/>
      <c r="IXB53" s="95"/>
      <c r="IXC53" s="95"/>
      <c r="IXD53" s="95"/>
      <c r="IXE53" s="95"/>
      <c r="IXF53" s="95"/>
      <c r="IXG53" s="95"/>
      <c r="IXH53" s="95"/>
      <c r="IXI53" s="95"/>
      <c r="IXJ53" s="95"/>
      <c r="IXK53" s="95"/>
      <c r="IXL53" s="95"/>
      <c r="IXM53" s="95"/>
      <c r="IXN53" s="95"/>
      <c r="IXO53" s="95"/>
      <c r="IXP53" s="95"/>
      <c r="IXQ53" s="95"/>
      <c r="IXR53" s="95"/>
      <c r="IXS53" s="95"/>
      <c r="IXT53" s="95"/>
      <c r="IXU53" s="95"/>
      <c r="IXV53" s="95"/>
      <c r="IXW53" s="95"/>
      <c r="IXX53" s="95"/>
      <c r="IXY53" s="95"/>
      <c r="IXZ53" s="95"/>
      <c r="IYA53" s="95"/>
      <c r="IYB53" s="95"/>
      <c r="IYC53" s="95"/>
      <c r="IYD53" s="95"/>
      <c r="IYE53" s="95"/>
      <c r="IYF53" s="95"/>
      <c r="IYG53" s="95"/>
      <c r="IYH53" s="95"/>
      <c r="IYI53" s="95"/>
      <c r="IYJ53" s="95"/>
      <c r="IYK53" s="95"/>
      <c r="IYL53" s="95"/>
      <c r="IYM53" s="95"/>
      <c r="IYN53" s="95"/>
      <c r="IYO53" s="95"/>
      <c r="IYP53" s="95"/>
      <c r="IYQ53" s="95"/>
      <c r="IYR53" s="95"/>
      <c r="IYS53" s="95"/>
      <c r="IYT53" s="95"/>
      <c r="IYU53" s="95"/>
      <c r="IYV53" s="95"/>
      <c r="IYW53" s="95"/>
      <c r="IYX53" s="95"/>
      <c r="IYY53" s="95"/>
      <c r="IYZ53" s="95"/>
      <c r="IZA53" s="95"/>
      <c r="IZB53" s="95"/>
      <c r="IZC53" s="95"/>
      <c r="IZD53" s="95"/>
      <c r="IZE53" s="95"/>
      <c r="IZF53" s="95"/>
      <c r="IZG53" s="95"/>
      <c r="IZH53" s="95"/>
      <c r="IZI53" s="95"/>
      <c r="IZJ53" s="95"/>
      <c r="IZK53" s="95"/>
      <c r="IZL53" s="95"/>
      <c r="IZM53" s="95"/>
      <c r="IZN53" s="95"/>
      <c r="IZO53" s="95"/>
      <c r="IZP53" s="95"/>
      <c r="IZQ53" s="95"/>
      <c r="IZR53" s="95"/>
      <c r="IZS53" s="95"/>
      <c r="IZT53" s="95"/>
      <c r="IZU53" s="95"/>
      <c r="IZV53" s="95"/>
      <c r="IZW53" s="95"/>
      <c r="IZX53" s="95"/>
      <c r="IZY53" s="95"/>
      <c r="IZZ53" s="95"/>
      <c r="JAA53" s="95"/>
      <c r="JAB53" s="95"/>
      <c r="JAC53" s="95"/>
      <c r="JAD53" s="95"/>
      <c r="JAE53" s="95"/>
      <c r="JAF53" s="95"/>
      <c r="JAG53" s="95"/>
      <c r="JAH53" s="95"/>
      <c r="JAI53" s="95"/>
      <c r="JAJ53" s="95"/>
      <c r="JAK53" s="95"/>
      <c r="JAL53" s="95"/>
      <c r="JAM53" s="95"/>
      <c r="JAN53" s="95"/>
      <c r="JAO53" s="95"/>
      <c r="JAP53" s="95"/>
      <c r="JAQ53" s="95"/>
      <c r="JAR53" s="95"/>
      <c r="JAS53" s="95"/>
      <c r="JAT53" s="95"/>
      <c r="JAU53" s="95"/>
      <c r="JAV53" s="95"/>
      <c r="JAW53" s="95"/>
      <c r="JAX53" s="95"/>
      <c r="JAY53" s="95"/>
      <c r="JAZ53" s="95"/>
      <c r="JBA53" s="95"/>
      <c r="JBB53" s="95"/>
      <c r="JBC53" s="95"/>
      <c r="JBD53" s="95"/>
      <c r="JBE53" s="95"/>
      <c r="JBF53" s="95"/>
      <c r="JBG53" s="95"/>
      <c r="JBH53" s="95"/>
      <c r="JBI53" s="95"/>
      <c r="JBJ53" s="95"/>
      <c r="JBK53" s="95"/>
      <c r="JBL53" s="95"/>
      <c r="JBM53" s="95"/>
      <c r="JBN53" s="95"/>
      <c r="JBO53" s="95"/>
      <c r="JBP53" s="95"/>
      <c r="JBQ53" s="95"/>
      <c r="JBR53" s="95"/>
      <c r="JBS53" s="95"/>
      <c r="JBT53" s="95"/>
      <c r="JBU53" s="95"/>
      <c r="JBV53" s="95"/>
      <c r="JBW53" s="95"/>
      <c r="JBX53" s="95"/>
      <c r="JBY53" s="95"/>
      <c r="JBZ53" s="95"/>
      <c r="JCA53" s="95"/>
      <c r="JCB53" s="95"/>
      <c r="JCC53" s="95"/>
      <c r="JCD53" s="95"/>
      <c r="JCE53" s="95"/>
      <c r="JCF53" s="95"/>
      <c r="JCG53" s="95"/>
      <c r="JCH53" s="95"/>
      <c r="JCI53" s="95"/>
      <c r="JCJ53" s="95"/>
      <c r="JCK53" s="95"/>
      <c r="JCL53" s="95"/>
      <c r="JCM53" s="95"/>
      <c r="JCN53" s="95"/>
      <c r="JCO53" s="95"/>
      <c r="JCP53" s="95"/>
      <c r="JCQ53" s="95"/>
      <c r="JCR53" s="95"/>
      <c r="JCS53" s="95"/>
      <c r="JCT53" s="95"/>
      <c r="JCU53" s="95"/>
      <c r="JCV53" s="95"/>
      <c r="JCW53" s="95"/>
      <c r="JCX53" s="95"/>
      <c r="JCY53" s="95"/>
      <c r="JCZ53" s="95"/>
      <c r="JDA53" s="95"/>
      <c r="JDB53" s="95"/>
      <c r="JDC53" s="95"/>
      <c r="JDD53" s="95"/>
      <c r="JDE53" s="95"/>
      <c r="JDF53" s="95"/>
      <c r="JDG53" s="95"/>
      <c r="JDH53" s="95"/>
      <c r="JDI53" s="95"/>
      <c r="JDJ53" s="95"/>
      <c r="JDK53" s="95"/>
      <c r="JDL53" s="95"/>
      <c r="JDM53" s="95"/>
      <c r="JDN53" s="95"/>
      <c r="JDO53" s="95"/>
      <c r="JDP53" s="95"/>
      <c r="JDQ53" s="95"/>
      <c r="JDR53" s="95"/>
      <c r="JDS53" s="95"/>
      <c r="JDT53" s="95"/>
      <c r="JDU53" s="95"/>
      <c r="JDV53" s="95"/>
      <c r="JDW53" s="95"/>
      <c r="JDX53" s="95"/>
      <c r="JDY53" s="95"/>
      <c r="JDZ53" s="95"/>
      <c r="JEA53" s="95"/>
      <c r="JEB53" s="95"/>
      <c r="JEC53" s="95"/>
      <c r="JED53" s="95"/>
      <c r="JEE53" s="95"/>
      <c r="JEF53" s="95"/>
      <c r="JEG53" s="95"/>
      <c r="JEH53" s="95"/>
      <c r="JEI53" s="95"/>
      <c r="JEJ53" s="95"/>
      <c r="JEK53" s="95"/>
      <c r="JEL53" s="95"/>
      <c r="JEM53" s="95"/>
      <c r="JEN53" s="95"/>
      <c r="JEO53" s="95"/>
      <c r="JEP53" s="95"/>
      <c r="JEQ53" s="95"/>
      <c r="JER53" s="95"/>
      <c r="JES53" s="95"/>
      <c r="JET53" s="95"/>
      <c r="JEU53" s="95"/>
      <c r="JEV53" s="95"/>
      <c r="JEW53" s="95"/>
      <c r="JEX53" s="95"/>
      <c r="JEY53" s="95"/>
      <c r="JEZ53" s="95"/>
      <c r="JFA53" s="95"/>
      <c r="JFB53" s="95"/>
      <c r="JFC53" s="95"/>
      <c r="JFD53" s="95"/>
      <c r="JFE53" s="95"/>
      <c r="JFF53" s="95"/>
      <c r="JFG53" s="95"/>
      <c r="JFH53" s="95"/>
      <c r="JFI53" s="95"/>
      <c r="JFJ53" s="95"/>
      <c r="JFK53" s="95"/>
      <c r="JFL53" s="95"/>
      <c r="JFM53" s="95"/>
      <c r="JFN53" s="95"/>
      <c r="JFO53" s="95"/>
      <c r="JFP53" s="95"/>
      <c r="JFQ53" s="95"/>
      <c r="JFR53" s="95"/>
      <c r="JFS53" s="95"/>
      <c r="JFT53" s="95"/>
      <c r="JFU53" s="95"/>
      <c r="JFV53" s="95"/>
      <c r="JFW53" s="95"/>
      <c r="JFX53" s="95"/>
      <c r="JFY53" s="95"/>
      <c r="JFZ53" s="95"/>
      <c r="JGA53" s="95"/>
      <c r="JGB53" s="95"/>
      <c r="JGC53" s="95"/>
      <c r="JGD53" s="95"/>
      <c r="JGE53" s="95"/>
      <c r="JGF53" s="95"/>
      <c r="JGG53" s="95"/>
      <c r="JGH53" s="95"/>
      <c r="JGI53" s="95"/>
      <c r="JGJ53" s="95"/>
      <c r="JGK53" s="95"/>
      <c r="JGL53" s="95"/>
      <c r="JGM53" s="95"/>
      <c r="JGN53" s="95"/>
      <c r="JGO53" s="95"/>
      <c r="JGP53" s="95"/>
      <c r="JGQ53" s="95"/>
      <c r="JGR53" s="95"/>
      <c r="JGS53" s="95"/>
      <c r="JGT53" s="95"/>
      <c r="JGU53" s="95"/>
      <c r="JGV53" s="95"/>
      <c r="JGW53" s="95"/>
      <c r="JGX53" s="95"/>
      <c r="JGY53" s="95"/>
      <c r="JGZ53" s="95"/>
      <c r="JHA53" s="95"/>
      <c r="JHB53" s="95"/>
      <c r="JHC53" s="95"/>
      <c r="JHD53" s="95"/>
      <c r="JHE53" s="95"/>
      <c r="JHF53" s="95"/>
      <c r="JHG53" s="95"/>
      <c r="JHH53" s="95"/>
      <c r="JHI53" s="95"/>
      <c r="JHJ53" s="95"/>
      <c r="JHK53" s="95"/>
      <c r="JHL53" s="95"/>
      <c r="JHM53" s="95"/>
      <c r="JHN53" s="95"/>
      <c r="JHO53" s="95"/>
      <c r="JHP53" s="95"/>
      <c r="JHQ53" s="95"/>
      <c r="JHR53" s="95"/>
      <c r="JHS53" s="95"/>
      <c r="JHT53" s="95"/>
      <c r="JHU53" s="95"/>
      <c r="JHV53" s="95"/>
      <c r="JHW53" s="95"/>
      <c r="JHX53" s="95"/>
      <c r="JHY53" s="95"/>
      <c r="JHZ53" s="95"/>
      <c r="JIA53" s="95"/>
      <c r="JIB53" s="95"/>
      <c r="JIC53" s="95"/>
      <c r="JID53" s="95"/>
      <c r="JIE53" s="95"/>
      <c r="JIF53" s="95"/>
      <c r="JIG53" s="95"/>
      <c r="JIH53" s="95"/>
      <c r="JII53" s="95"/>
      <c r="JIJ53" s="95"/>
      <c r="JIK53" s="95"/>
      <c r="JIL53" s="95"/>
      <c r="JIM53" s="95"/>
      <c r="JIN53" s="95"/>
      <c r="JIO53" s="95"/>
      <c r="JIP53" s="95"/>
      <c r="JIQ53" s="95"/>
      <c r="JIR53" s="95"/>
      <c r="JIS53" s="95"/>
      <c r="JIT53" s="95"/>
      <c r="JIU53" s="95"/>
      <c r="JIV53" s="95"/>
      <c r="JIW53" s="95"/>
      <c r="JIX53" s="95"/>
      <c r="JIY53" s="95"/>
      <c r="JIZ53" s="95"/>
      <c r="JJA53" s="95"/>
      <c r="JJB53" s="95"/>
      <c r="JJC53" s="95"/>
      <c r="JJD53" s="95"/>
      <c r="JJE53" s="95"/>
      <c r="JJF53" s="95"/>
      <c r="JJG53" s="95"/>
      <c r="JJH53" s="95"/>
      <c r="JJI53" s="95"/>
      <c r="JJJ53" s="95"/>
      <c r="JJK53" s="95"/>
      <c r="JJL53" s="95"/>
      <c r="JJM53" s="95"/>
      <c r="JJN53" s="95"/>
      <c r="JJO53" s="95"/>
      <c r="JJP53" s="95"/>
      <c r="JJQ53" s="95"/>
      <c r="JJR53" s="95"/>
      <c r="JJS53" s="95"/>
      <c r="JJT53" s="95"/>
      <c r="JJU53" s="95"/>
      <c r="JJV53" s="95"/>
      <c r="JJW53" s="95"/>
      <c r="JJX53" s="95"/>
      <c r="JJY53" s="95"/>
      <c r="JJZ53" s="95"/>
      <c r="JKA53" s="95"/>
      <c r="JKB53" s="95"/>
      <c r="JKC53" s="95"/>
      <c r="JKD53" s="95"/>
      <c r="JKE53" s="95"/>
      <c r="JKF53" s="95"/>
      <c r="JKG53" s="95"/>
      <c r="JKH53" s="95"/>
      <c r="JKI53" s="95"/>
      <c r="JKJ53" s="95"/>
      <c r="JKK53" s="95"/>
      <c r="JKL53" s="95"/>
      <c r="JKM53" s="95"/>
      <c r="JKN53" s="95"/>
      <c r="JKO53" s="95"/>
      <c r="JKP53" s="95"/>
      <c r="JKQ53" s="95"/>
      <c r="JKR53" s="95"/>
      <c r="JKS53" s="95"/>
      <c r="JKT53" s="95"/>
      <c r="JKU53" s="95"/>
      <c r="JKV53" s="95"/>
      <c r="JKW53" s="95"/>
      <c r="JKX53" s="95"/>
      <c r="JKY53" s="95"/>
      <c r="JKZ53" s="95"/>
      <c r="JLA53" s="95"/>
      <c r="JLB53" s="95"/>
      <c r="JLC53" s="95"/>
      <c r="JLD53" s="95"/>
      <c r="JLE53" s="95"/>
      <c r="JLF53" s="95"/>
      <c r="JLG53" s="95"/>
      <c r="JLH53" s="95"/>
      <c r="JLI53" s="95"/>
      <c r="JLJ53" s="95"/>
      <c r="JLK53" s="95"/>
      <c r="JLL53" s="95"/>
      <c r="JLM53" s="95"/>
      <c r="JLN53" s="95"/>
      <c r="JLO53" s="95"/>
      <c r="JLP53" s="95"/>
      <c r="JLQ53" s="95"/>
      <c r="JLR53" s="95"/>
      <c r="JLS53" s="95"/>
      <c r="JLT53" s="95"/>
      <c r="JLU53" s="95"/>
      <c r="JLV53" s="95"/>
      <c r="JLW53" s="95"/>
      <c r="JLX53" s="95"/>
      <c r="JLY53" s="95"/>
      <c r="JLZ53" s="95"/>
      <c r="JMA53" s="95"/>
      <c r="JMB53" s="95"/>
      <c r="JMC53" s="95"/>
      <c r="JMD53" s="95"/>
      <c r="JME53" s="95"/>
      <c r="JMF53" s="95"/>
      <c r="JMG53" s="95"/>
      <c r="JMH53" s="95"/>
      <c r="JMI53" s="95"/>
      <c r="JMJ53" s="95"/>
      <c r="JMK53" s="95"/>
      <c r="JML53" s="95"/>
      <c r="JMM53" s="95"/>
      <c r="JMN53" s="95"/>
      <c r="JMO53" s="95"/>
      <c r="JMP53" s="95"/>
      <c r="JMQ53" s="95"/>
      <c r="JMR53" s="95"/>
      <c r="JMS53" s="95"/>
      <c r="JMT53" s="95"/>
      <c r="JMU53" s="95"/>
      <c r="JMV53" s="95"/>
      <c r="JMW53" s="95"/>
      <c r="JMX53" s="95"/>
      <c r="JMY53" s="95"/>
      <c r="JMZ53" s="95"/>
      <c r="JNA53" s="95"/>
      <c r="JNB53" s="95"/>
      <c r="JNC53" s="95"/>
      <c r="JND53" s="95"/>
      <c r="JNE53" s="95"/>
      <c r="JNF53" s="95"/>
      <c r="JNG53" s="95"/>
      <c r="JNH53" s="95"/>
      <c r="JNI53" s="95"/>
      <c r="JNJ53" s="95"/>
      <c r="JNK53" s="95"/>
      <c r="JNL53" s="95"/>
      <c r="JNM53" s="95"/>
      <c r="JNN53" s="95"/>
      <c r="JNO53" s="95"/>
      <c r="JNP53" s="95"/>
      <c r="JNQ53" s="95"/>
      <c r="JNR53" s="95"/>
      <c r="JNS53" s="95"/>
      <c r="JNT53" s="95"/>
      <c r="JNU53" s="95"/>
      <c r="JNV53" s="95"/>
      <c r="JNW53" s="95"/>
      <c r="JNX53" s="95"/>
      <c r="JNY53" s="95"/>
      <c r="JNZ53" s="95"/>
      <c r="JOA53" s="95"/>
      <c r="JOB53" s="95"/>
      <c r="JOC53" s="95"/>
      <c r="JOD53" s="95"/>
      <c r="JOE53" s="95"/>
      <c r="JOF53" s="95"/>
      <c r="JOG53" s="95"/>
      <c r="JOH53" s="95"/>
      <c r="JOI53" s="95"/>
      <c r="JOJ53" s="95"/>
      <c r="JOK53" s="95"/>
      <c r="JOL53" s="95"/>
      <c r="JOM53" s="95"/>
      <c r="JON53" s="95"/>
      <c r="JOO53" s="95"/>
      <c r="JOP53" s="95"/>
      <c r="JOQ53" s="95"/>
      <c r="JOR53" s="95"/>
      <c r="JOS53" s="95"/>
      <c r="JOT53" s="95"/>
      <c r="JOU53" s="95"/>
      <c r="JOV53" s="95"/>
      <c r="JOW53" s="95"/>
      <c r="JOX53" s="95"/>
      <c r="JOY53" s="95"/>
      <c r="JOZ53" s="95"/>
      <c r="JPA53" s="95"/>
      <c r="JPB53" s="95"/>
      <c r="JPC53" s="95"/>
      <c r="JPD53" s="95"/>
      <c r="JPE53" s="95"/>
      <c r="JPF53" s="95"/>
      <c r="JPG53" s="95"/>
      <c r="JPH53" s="95"/>
      <c r="JPI53" s="95"/>
      <c r="JPJ53" s="95"/>
      <c r="JPK53" s="95"/>
      <c r="JPL53" s="95"/>
      <c r="JPM53" s="95"/>
      <c r="JPN53" s="95"/>
      <c r="JPO53" s="95"/>
      <c r="JPP53" s="95"/>
      <c r="JPQ53" s="95"/>
      <c r="JPR53" s="95"/>
      <c r="JPS53" s="95"/>
      <c r="JPT53" s="95"/>
      <c r="JPU53" s="95"/>
      <c r="JPV53" s="95"/>
      <c r="JPW53" s="95"/>
      <c r="JPX53" s="95"/>
      <c r="JPY53" s="95"/>
      <c r="JPZ53" s="95"/>
      <c r="JQA53" s="95"/>
      <c r="JQB53" s="95"/>
      <c r="JQC53" s="95"/>
      <c r="JQD53" s="95"/>
      <c r="JQE53" s="95"/>
      <c r="JQF53" s="95"/>
      <c r="JQG53" s="95"/>
      <c r="JQH53" s="95"/>
      <c r="JQI53" s="95"/>
      <c r="JQJ53" s="95"/>
      <c r="JQK53" s="95"/>
      <c r="JQL53" s="95"/>
      <c r="JQM53" s="95"/>
      <c r="JQN53" s="95"/>
      <c r="JQO53" s="95"/>
      <c r="JQP53" s="95"/>
      <c r="JQQ53" s="95"/>
      <c r="JQR53" s="95"/>
      <c r="JQS53" s="95"/>
      <c r="JQT53" s="95"/>
      <c r="JQU53" s="95"/>
      <c r="JQV53" s="95"/>
      <c r="JQW53" s="95"/>
      <c r="JQX53" s="95"/>
      <c r="JQY53" s="95"/>
      <c r="JQZ53" s="95"/>
      <c r="JRA53" s="95"/>
      <c r="JRB53" s="95"/>
      <c r="JRC53" s="95"/>
      <c r="JRD53" s="95"/>
      <c r="JRE53" s="95"/>
      <c r="JRF53" s="95"/>
      <c r="JRG53" s="95"/>
      <c r="JRH53" s="95"/>
      <c r="JRI53" s="95"/>
      <c r="JRJ53" s="95"/>
      <c r="JRK53" s="95"/>
      <c r="JRL53" s="95"/>
      <c r="JRM53" s="95"/>
      <c r="JRN53" s="95"/>
      <c r="JRO53" s="95"/>
      <c r="JRP53" s="95"/>
      <c r="JRQ53" s="95"/>
      <c r="JRR53" s="95"/>
      <c r="JRS53" s="95"/>
      <c r="JRT53" s="95"/>
      <c r="JRU53" s="95"/>
      <c r="JRV53" s="95"/>
      <c r="JRW53" s="95"/>
      <c r="JRX53" s="95"/>
      <c r="JRY53" s="95"/>
      <c r="JRZ53" s="95"/>
      <c r="JSA53" s="95"/>
      <c r="JSB53" s="95"/>
      <c r="JSC53" s="95"/>
      <c r="JSD53" s="95"/>
      <c r="JSE53" s="95"/>
      <c r="JSF53" s="95"/>
      <c r="JSG53" s="95"/>
      <c r="JSH53" s="95"/>
      <c r="JSI53" s="95"/>
      <c r="JSJ53" s="95"/>
      <c r="JSK53" s="95"/>
      <c r="JSL53" s="95"/>
      <c r="JSM53" s="95"/>
      <c r="JSN53" s="95"/>
      <c r="JSO53" s="95"/>
      <c r="JSP53" s="95"/>
      <c r="JSQ53" s="95"/>
      <c r="JSR53" s="95"/>
      <c r="JSS53" s="95"/>
      <c r="JST53" s="95"/>
      <c r="JSU53" s="95"/>
      <c r="JSV53" s="95"/>
      <c r="JSW53" s="95"/>
      <c r="JSX53" s="95"/>
      <c r="JSY53" s="95"/>
      <c r="JSZ53" s="95"/>
      <c r="JTA53" s="95"/>
      <c r="JTB53" s="95"/>
      <c r="JTC53" s="95"/>
      <c r="JTD53" s="95"/>
      <c r="JTE53" s="95"/>
      <c r="JTF53" s="95"/>
      <c r="JTG53" s="95"/>
      <c r="JTH53" s="95"/>
      <c r="JTI53" s="95"/>
      <c r="JTJ53" s="95"/>
      <c r="JTK53" s="95"/>
      <c r="JTL53" s="95"/>
      <c r="JTM53" s="95"/>
      <c r="JTN53" s="95"/>
      <c r="JTO53" s="95"/>
      <c r="JTP53" s="95"/>
      <c r="JTQ53" s="95"/>
      <c r="JTR53" s="95"/>
      <c r="JTS53" s="95"/>
      <c r="JTT53" s="95"/>
      <c r="JTU53" s="95"/>
      <c r="JTV53" s="95"/>
      <c r="JTW53" s="95"/>
      <c r="JTX53" s="95"/>
      <c r="JTY53" s="95"/>
      <c r="JTZ53" s="95"/>
      <c r="JUA53" s="95"/>
      <c r="JUB53" s="95"/>
      <c r="JUC53" s="95"/>
      <c r="JUD53" s="95"/>
      <c r="JUE53" s="95"/>
      <c r="JUF53" s="95"/>
      <c r="JUG53" s="95"/>
      <c r="JUH53" s="95"/>
      <c r="JUI53" s="95"/>
      <c r="JUJ53" s="95"/>
      <c r="JUK53" s="95"/>
      <c r="JUL53" s="95"/>
      <c r="JUM53" s="95"/>
      <c r="JUN53" s="95"/>
      <c r="JUO53" s="95"/>
      <c r="JUP53" s="95"/>
      <c r="JUQ53" s="95"/>
      <c r="JUR53" s="95"/>
      <c r="JUS53" s="95"/>
      <c r="JUT53" s="95"/>
      <c r="JUU53" s="95"/>
      <c r="JUV53" s="95"/>
      <c r="JUW53" s="95"/>
      <c r="JUX53" s="95"/>
      <c r="JUY53" s="95"/>
      <c r="JUZ53" s="95"/>
      <c r="JVA53" s="95"/>
      <c r="JVB53" s="95"/>
      <c r="JVC53" s="95"/>
      <c r="JVD53" s="95"/>
      <c r="JVE53" s="95"/>
      <c r="JVF53" s="95"/>
      <c r="JVG53" s="95"/>
      <c r="JVH53" s="95"/>
      <c r="JVI53" s="95"/>
      <c r="JVJ53" s="95"/>
      <c r="JVK53" s="95"/>
      <c r="JVL53" s="95"/>
      <c r="JVM53" s="95"/>
      <c r="JVN53" s="95"/>
      <c r="JVO53" s="95"/>
      <c r="JVP53" s="95"/>
      <c r="JVQ53" s="95"/>
      <c r="JVR53" s="95"/>
      <c r="JVS53" s="95"/>
      <c r="JVT53" s="95"/>
      <c r="JVU53" s="95"/>
      <c r="JVV53" s="95"/>
      <c r="JVW53" s="95"/>
      <c r="JVX53" s="95"/>
      <c r="JVY53" s="95"/>
      <c r="JVZ53" s="95"/>
      <c r="JWA53" s="95"/>
      <c r="JWB53" s="95"/>
      <c r="JWC53" s="95"/>
      <c r="JWD53" s="95"/>
      <c r="JWE53" s="95"/>
      <c r="JWF53" s="95"/>
      <c r="JWG53" s="95"/>
      <c r="JWH53" s="95"/>
      <c r="JWI53" s="95"/>
      <c r="JWJ53" s="95"/>
      <c r="JWK53" s="95"/>
      <c r="JWL53" s="95"/>
      <c r="JWM53" s="95"/>
      <c r="JWN53" s="95"/>
      <c r="JWO53" s="95"/>
      <c r="JWP53" s="95"/>
      <c r="JWQ53" s="95"/>
      <c r="JWR53" s="95"/>
      <c r="JWS53" s="95"/>
      <c r="JWT53" s="95"/>
      <c r="JWU53" s="95"/>
      <c r="JWV53" s="95"/>
      <c r="JWW53" s="95"/>
      <c r="JWX53" s="95"/>
      <c r="JWY53" s="95"/>
      <c r="JWZ53" s="95"/>
      <c r="JXA53" s="95"/>
      <c r="JXB53" s="95"/>
      <c r="JXC53" s="95"/>
      <c r="JXD53" s="95"/>
      <c r="JXE53" s="95"/>
      <c r="JXF53" s="95"/>
      <c r="JXG53" s="95"/>
      <c r="JXH53" s="95"/>
      <c r="JXI53" s="95"/>
      <c r="JXJ53" s="95"/>
      <c r="JXK53" s="95"/>
      <c r="JXL53" s="95"/>
      <c r="JXM53" s="95"/>
      <c r="JXN53" s="95"/>
      <c r="JXO53" s="95"/>
      <c r="JXP53" s="95"/>
      <c r="JXQ53" s="95"/>
      <c r="JXR53" s="95"/>
      <c r="JXS53" s="95"/>
      <c r="JXT53" s="95"/>
      <c r="JXU53" s="95"/>
      <c r="JXV53" s="95"/>
      <c r="JXW53" s="95"/>
      <c r="JXX53" s="95"/>
      <c r="JXY53" s="95"/>
      <c r="JXZ53" s="95"/>
      <c r="JYA53" s="95"/>
      <c r="JYB53" s="95"/>
      <c r="JYC53" s="95"/>
      <c r="JYD53" s="95"/>
      <c r="JYE53" s="95"/>
      <c r="JYF53" s="95"/>
      <c r="JYG53" s="95"/>
      <c r="JYH53" s="95"/>
      <c r="JYI53" s="95"/>
      <c r="JYJ53" s="95"/>
      <c r="JYK53" s="95"/>
      <c r="JYL53" s="95"/>
      <c r="JYM53" s="95"/>
      <c r="JYN53" s="95"/>
      <c r="JYO53" s="95"/>
      <c r="JYP53" s="95"/>
      <c r="JYQ53" s="95"/>
      <c r="JYR53" s="95"/>
      <c r="JYS53" s="95"/>
      <c r="JYT53" s="95"/>
      <c r="JYU53" s="95"/>
      <c r="JYV53" s="95"/>
      <c r="JYW53" s="95"/>
      <c r="JYX53" s="95"/>
      <c r="JYY53" s="95"/>
      <c r="JYZ53" s="95"/>
      <c r="JZA53" s="95"/>
      <c r="JZB53" s="95"/>
      <c r="JZC53" s="95"/>
      <c r="JZD53" s="95"/>
      <c r="JZE53" s="95"/>
      <c r="JZF53" s="95"/>
      <c r="JZG53" s="95"/>
      <c r="JZH53" s="95"/>
      <c r="JZI53" s="95"/>
      <c r="JZJ53" s="95"/>
      <c r="JZK53" s="95"/>
      <c r="JZL53" s="95"/>
      <c r="JZM53" s="95"/>
      <c r="JZN53" s="95"/>
      <c r="JZO53" s="95"/>
      <c r="JZP53" s="95"/>
      <c r="JZQ53" s="95"/>
      <c r="JZR53" s="95"/>
      <c r="JZS53" s="95"/>
      <c r="JZT53" s="95"/>
      <c r="JZU53" s="95"/>
      <c r="JZV53" s="95"/>
      <c r="JZW53" s="95"/>
      <c r="JZX53" s="95"/>
      <c r="JZY53" s="95"/>
      <c r="JZZ53" s="95"/>
      <c r="KAA53" s="95"/>
      <c r="KAB53" s="95"/>
      <c r="KAC53" s="95"/>
      <c r="KAD53" s="95"/>
      <c r="KAE53" s="95"/>
      <c r="KAF53" s="95"/>
      <c r="KAG53" s="95"/>
      <c r="KAH53" s="95"/>
      <c r="KAI53" s="95"/>
      <c r="KAJ53" s="95"/>
      <c r="KAK53" s="95"/>
      <c r="KAL53" s="95"/>
      <c r="KAM53" s="95"/>
      <c r="KAN53" s="95"/>
      <c r="KAO53" s="95"/>
      <c r="KAP53" s="95"/>
      <c r="KAQ53" s="95"/>
      <c r="KAR53" s="95"/>
      <c r="KAS53" s="95"/>
      <c r="KAT53" s="95"/>
      <c r="KAU53" s="95"/>
      <c r="KAV53" s="95"/>
      <c r="KAW53" s="95"/>
      <c r="KAX53" s="95"/>
      <c r="KAY53" s="95"/>
      <c r="KAZ53" s="95"/>
      <c r="KBA53" s="95"/>
      <c r="KBB53" s="95"/>
      <c r="KBC53" s="95"/>
      <c r="KBD53" s="95"/>
      <c r="KBE53" s="95"/>
      <c r="KBF53" s="95"/>
      <c r="KBG53" s="95"/>
      <c r="KBH53" s="95"/>
      <c r="KBI53" s="95"/>
      <c r="KBJ53" s="95"/>
      <c r="KBK53" s="95"/>
      <c r="KBL53" s="95"/>
      <c r="KBM53" s="95"/>
      <c r="KBN53" s="95"/>
      <c r="KBO53" s="95"/>
      <c r="KBP53" s="95"/>
      <c r="KBQ53" s="95"/>
      <c r="KBR53" s="95"/>
      <c r="KBS53" s="95"/>
      <c r="KBT53" s="95"/>
      <c r="KBU53" s="95"/>
      <c r="KBV53" s="95"/>
      <c r="KBW53" s="95"/>
      <c r="KBX53" s="95"/>
      <c r="KBY53" s="95"/>
      <c r="KBZ53" s="95"/>
      <c r="KCA53" s="95"/>
      <c r="KCB53" s="95"/>
      <c r="KCC53" s="95"/>
      <c r="KCD53" s="95"/>
      <c r="KCE53" s="95"/>
      <c r="KCF53" s="95"/>
      <c r="KCG53" s="95"/>
      <c r="KCH53" s="95"/>
      <c r="KCI53" s="95"/>
      <c r="KCJ53" s="95"/>
      <c r="KCK53" s="95"/>
      <c r="KCL53" s="95"/>
      <c r="KCM53" s="95"/>
      <c r="KCN53" s="95"/>
      <c r="KCO53" s="95"/>
      <c r="KCP53" s="95"/>
      <c r="KCQ53" s="95"/>
      <c r="KCR53" s="95"/>
      <c r="KCS53" s="95"/>
      <c r="KCT53" s="95"/>
      <c r="KCU53" s="95"/>
      <c r="KCV53" s="95"/>
      <c r="KCW53" s="95"/>
      <c r="KCX53" s="95"/>
      <c r="KCY53" s="95"/>
      <c r="KCZ53" s="95"/>
      <c r="KDA53" s="95"/>
      <c r="KDB53" s="95"/>
      <c r="KDC53" s="95"/>
      <c r="KDD53" s="95"/>
      <c r="KDE53" s="95"/>
      <c r="KDF53" s="95"/>
      <c r="KDG53" s="95"/>
      <c r="KDH53" s="95"/>
      <c r="KDI53" s="95"/>
      <c r="KDJ53" s="95"/>
      <c r="KDK53" s="95"/>
      <c r="KDL53" s="95"/>
      <c r="KDM53" s="95"/>
      <c r="KDN53" s="95"/>
      <c r="KDO53" s="95"/>
      <c r="KDP53" s="95"/>
      <c r="KDQ53" s="95"/>
      <c r="KDR53" s="95"/>
      <c r="KDS53" s="95"/>
      <c r="KDT53" s="95"/>
      <c r="KDU53" s="95"/>
      <c r="KDV53" s="95"/>
      <c r="KDW53" s="95"/>
      <c r="KDX53" s="95"/>
      <c r="KDY53" s="95"/>
      <c r="KDZ53" s="95"/>
      <c r="KEA53" s="95"/>
      <c r="KEB53" s="95"/>
      <c r="KEC53" s="95"/>
      <c r="KED53" s="95"/>
      <c r="KEE53" s="95"/>
      <c r="KEF53" s="95"/>
      <c r="KEG53" s="95"/>
      <c r="KEH53" s="95"/>
      <c r="KEI53" s="95"/>
      <c r="KEJ53" s="95"/>
      <c r="KEK53" s="95"/>
      <c r="KEL53" s="95"/>
      <c r="KEM53" s="95"/>
      <c r="KEN53" s="95"/>
      <c r="KEO53" s="95"/>
      <c r="KEP53" s="95"/>
      <c r="KEQ53" s="95"/>
      <c r="KER53" s="95"/>
      <c r="KES53" s="95"/>
      <c r="KET53" s="95"/>
      <c r="KEU53" s="95"/>
      <c r="KEV53" s="95"/>
      <c r="KEW53" s="95"/>
      <c r="KEX53" s="95"/>
      <c r="KEY53" s="95"/>
      <c r="KEZ53" s="95"/>
      <c r="KFA53" s="95"/>
      <c r="KFB53" s="95"/>
      <c r="KFC53" s="95"/>
      <c r="KFD53" s="95"/>
      <c r="KFE53" s="95"/>
      <c r="KFF53" s="95"/>
      <c r="KFG53" s="95"/>
      <c r="KFH53" s="95"/>
      <c r="KFI53" s="95"/>
      <c r="KFJ53" s="95"/>
      <c r="KFK53" s="95"/>
      <c r="KFL53" s="95"/>
      <c r="KFM53" s="95"/>
      <c r="KFN53" s="95"/>
      <c r="KFO53" s="95"/>
      <c r="KFP53" s="95"/>
      <c r="KFQ53" s="95"/>
      <c r="KFR53" s="95"/>
      <c r="KFS53" s="95"/>
      <c r="KFT53" s="95"/>
      <c r="KFU53" s="95"/>
      <c r="KFV53" s="95"/>
      <c r="KFW53" s="95"/>
      <c r="KFX53" s="95"/>
      <c r="KFY53" s="95"/>
      <c r="KFZ53" s="95"/>
      <c r="KGA53" s="95"/>
      <c r="KGB53" s="95"/>
      <c r="KGC53" s="95"/>
      <c r="KGD53" s="95"/>
      <c r="KGE53" s="95"/>
      <c r="KGF53" s="95"/>
      <c r="KGG53" s="95"/>
      <c r="KGH53" s="95"/>
      <c r="KGI53" s="95"/>
      <c r="KGJ53" s="95"/>
      <c r="KGK53" s="95"/>
      <c r="KGL53" s="95"/>
      <c r="KGM53" s="95"/>
      <c r="KGN53" s="95"/>
      <c r="KGO53" s="95"/>
      <c r="KGP53" s="95"/>
      <c r="KGQ53" s="95"/>
      <c r="KGR53" s="95"/>
      <c r="KGS53" s="95"/>
      <c r="KGT53" s="95"/>
      <c r="KGU53" s="95"/>
      <c r="KGV53" s="95"/>
      <c r="KGW53" s="95"/>
      <c r="KGX53" s="95"/>
      <c r="KGY53" s="95"/>
      <c r="KGZ53" s="95"/>
      <c r="KHA53" s="95"/>
      <c r="KHB53" s="95"/>
      <c r="KHC53" s="95"/>
      <c r="KHD53" s="95"/>
      <c r="KHE53" s="95"/>
      <c r="KHF53" s="95"/>
      <c r="KHG53" s="95"/>
      <c r="KHH53" s="95"/>
      <c r="KHI53" s="95"/>
      <c r="KHJ53" s="95"/>
      <c r="KHK53" s="95"/>
      <c r="KHL53" s="95"/>
      <c r="KHM53" s="95"/>
      <c r="KHN53" s="95"/>
      <c r="KHO53" s="95"/>
      <c r="KHP53" s="95"/>
      <c r="KHQ53" s="95"/>
      <c r="KHR53" s="95"/>
      <c r="KHS53" s="95"/>
      <c r="KHT53" s="95"/>
      <c r="KHU53" s="95"/>
      <c r="KHV53" s="95"/>
      <c r="KHW53" s="95"/>
      <c r="KHX53" s="95"/>
      <c r="KHY53" s="95"/>
      <c r="KHZ53" s="95"/>
      <c r="KIA53" s="95"/>
      <c r="KIB53" s="95"/>
      <c r="KIC53" s="95"/>
      <c r="KID53" s="95"/>
      <c r="KIE53" s="95"/>
      <c r="KIF53" s="95"/>
      <c r="KIG53" s="95"/>
      <c r="KIH53" s="95"/>
      <c r="KII53" s="95"/>
      <c r="KIJ53" s="95"/>
      <c r="KIK53" s="95"/>
      <c r="KIL53" s="95"/>
      <c r="KIM53" s="95"/>
      <c r="KIN53" s="95"/>
      <c r="KIO53" s="95"/>
      <c r="KIP53" s="95"/>
      <c r="KIQ53" s="95"/>
      <c r="KIR53" s="95"/>
      <c r="KIS53" s="95"/>
      <c r="KIT53" s="95"/>
      <c r="KIU53" s="95"/>
      <c r="KIV53" s="95"/>
      <c r="KIW53" s="95"/>
      <c r="KIX53" s="95"/>
      <c r="KIY53" s="95"/>
      <c r="KIZ53" s="95"/>
      <c r="KJA53" s="95"/>
      <c r="KJB53" s="95"/>
      <c r="KJC53" s="95"/>
      <c r="KJD53" s="95"/>
      <c r="KJE53" s="95"/>
      <c r="KJF53" s="95"/>
      <c r="KJG53" s="95"/>
      <c r="KJH53" s="95"/>
      <c r="KJI53" s="95"/>
      <c r="KJJ53" s="95"/>
      <c r="KJK53" s="95"/>
      <c r="KJL53" s="95"/>
      <c r="KJM53" s="95"/>
      <c r="KJN53" s="95"/>
      <c r="KJO53" s="95"/>
      <c r="KJP53" s="95"/>
      <c r="KJQ53" s="95"/>
      <c r="KJR53" s="95"/>
      <c r="KJS53" s="95"/>
      <c r="KJT53" s="95"/>
      <c r="KJU53" s="95"/>
      <c r="KJV53" s="95"/>
      <c r="KJW53" s="95"/>
      <c r="KJX53" s="95"/>
      <c r="KJY53" s="95"/>
      <c r="KJZ53" s="95"/>
      <c r="KKA53" s="95"/>
      <c r="KKB53" s="95"/>
      <c r="KKC53" s="95"/>
      <c r="KKD53" s="95"/>
      <c r="KKE53" s="95"/>
      <c r="KKF53" s="95"/>
      <c r="KKG53" s="95"/>
      <c r="KKH53" s="95"/>
      <c r="KKI53" s="95"/>
      <c r="KKJ53" s="95"/>
      <c r="KKK53" s="95"/>
      <c r="KKL53" s="95"/>
      <c r="KKM53" s="95"/>
      <c r="KKN53" s="95"/>
      <c r="KKO53" s="95"/>
      <c r="KKP53" s="95"/>
      <c r="KKQ53" s="95"/>
      <c r="KKR53" s="95"/>
      <c r="KKS53" s="95"/>
      <c r="KKT53" s="95"/>
      <c r="KKU53" s="95"/>
      <c r="KKV53" s="95"/>
      <c r="KKW53" s="95"/>
      <c r="KKX53" s="95"/>
      <c r="KKY53" s="95"/>
      <c r="KKZ53" s="95"/>
      <c r="KLA53" s="95"/>
      <c r="KLB53" s="95"/>
      <c r="KLC53" s="95"/>
      <c r="KLD53" s="95"/>
      <c r="KLE53" s="95"/>
      <c r="KLF53" s="95"/>
      <c r="KLG53" s="95"/>
      <c r="KLH53" s="95"/>
      <c r="KLI53" s="95"/>
      <c r="KLJ53" s="95"/>
      <c r="KLK53" s="95"/>
      <c r="KLL53" s="95"/>
      <c r="KLM53" s="95"/>
      <c r="KLN53" s="95"/>
      <c r="KLO53" s="95"/>
      <c r="KLP53" s="95"/>
      <c r="KLQ53" s="95"/>
      <c r="KLR53" s="95"/>
      <c r="KLS53" s="95"/>
      <c r="KLT53" s="95"/>
      <c r="KLU53" s="95"/>
      <c r="KLV53" s="95"/>
      <c r="KLW53" s="95"/>
      <c r="KLX53" s="95"/>
      <c r="KLY53" s="95"/>
      <c r="KLZ53" s="95"/>
      <c r="KMA53" s="95"/>
      <c r="KMB53" s="95"/>
      <c r="KMC53" s="95"/>
      <c r="KMD53" s="95"/>
      <c r="KME53" s="95"/>
      <c r="KMF53" s="95"/>
      <c r="KMG53" s="95"/>
      <c r="KMH53" s="95"/>
      <c r="KMI53" s="95"/>
      <c r="KMJ53" s="95"/>
      <c r="KMK53" s="95"/>
      <c r="KML53" s="95"/>
      <c r="KMM53" s="95"/>
      <c r="KMN53" s="95"/>
      <c r="KMO53" s="95"/>
      <c r="KMP53" s="95"/>
      <c r="KMQ53" s="95"/>
      <c r="KMR53" s="95"/>
      <c r="KMS53" s="95"/>
      <c r="KMT53" s="95"/>
      <c r="KMU53" s="95"/>
      <c r="KMV53" s="95"/>
      <c r="KMW53" s="95"/>
      <c r="KMX53" s="95"/>
      <c r="KMY53" s="95"/>
      <c r="KMZ53" s="95"/>
      <c r="KNA53" s="95"/>
      <c r="KNB53" s="95"/>
      <c r="KNC53" s="95"/>
      <c r="KND53" s="95"/>
      <c r="KNE53" s="95"/>
      <c r="KNF53" s="95"/>
      <c r="KNG53" s="95"/>
      <c r="KNH53" s="95"/>
      <c r="KNI53" s="95"/>
      <c r="KNJ53" s="95"/>
      <c r="KNK53" s="95"/>
      <c r="KNL53" s="95"/>
      <c r="KNM53" s="95"/>
      <c r="KNN53" s="95"/>
      <c r="KNO53" s="95"/>
      <c r="KNP53" s="95"/>
      <c r="KNQ53" s="95"/>
      <c r="KNR53" s="95"/>
      <c r="KNS53" s="95"/>
      <c r="KNT53" s="95"/>
      <c r="KNU53" s="95"/>
      <c r="KNV53" s="95"/>
      <c r="KNW53" s="95"/>
      <c r="KNX53" s="95"/>
      <c r="KNY53" s="95"/>
      <c r="KNZ53" s="95"/>
      <c r="KOA53" s="95"/>
      <c r="KOB53" s="95"/>
      <c r="KOC53" s="95"/>
      <c r="KOD53" s="95"/>
      <c r="KOE53" s="95"/>
      <c r="KOF53" s="95"/>
      <c r="KOG53" s="95"/>
      <c r="KOH53" s="95"/>
      <c r="KOI53" s="95"/>
      <c r="KOJ53" s="95"/>
      <c r="KOK53" s="95"/>
      <c r="KOL53" s="95"/>
      <c r="KOM53" s="95"/>
      <c r="KON53" s="95"/>
      <c r="KOO53" s="95"/>
      <c r="KOP53" s="95"/>
      <c r="KOQ53" s="95"/>
      <c r="KOR53" s="95"/>
      <c r="KOS53" s="95"/>
      <c r="KOT53" s="95"/>
      <c r="KOU53" s="95"/>
      <c r="KOV53" s="95"/>
      <c r="KOW53" s="95"/>
      <c r="KOX53" s="95"/>
      <c r="KOY53" s="95"/>
      <c r="KOZ53" s="95"/>
      <c r="KPA53" s="95"/>
      <c r="KPB53" s="95"/>
      <c r="KPC53" s="95"/>
      <c r="KPD53" s="95"/>
      <c r="KPE53" s="95"/>
      <c r="KPF53" s="95"/>
      <c r="KPG53" s="95"/>
      <c r="KPH53" s="95"/>
      <c r="KPI53" s="95"/>
      <c r="KPJ53" s="95"/>
      <c r="KPK53" s="95"/>
      <c r="KPL53" s="95"/>
      <c r="KPM53" s="95"/>
      <c r="KPN53" s="95"/>
      <c r="KPO53" s="95"/>
      <c r="KPP53" s="95"/>
      <c r="KPQ53" s="95"/>
      <c r="KPR53" s="95"/>
      <c r="KPS53" s="95"/>
      <c r="KPT53" s="95"/>
      <c r="KPU53" s="95"/>
      <c r="KPV53" s="95"/>
      <c r="KPW53" s="95"/>
      <c r="KPX53" s="95"/>
      <c r="KPY53" s="95"/>
      <c r="KPZ53" s="95"/>
      <c r="KQA53" s="95"/>
      <c r="KQB53" s="95"/>
      <c r="KQC53" s="95"/>
      <c r="KQD53" s="95"/>
      <c r="KQE53" s="95"/>
      <c r="KQF53" s="95"/>
      <c r="KQG53" s="95"/>
      <c r="KQH53" s="95"/>
      <c r="KQI53" s="95"/>
      <c r="KQJ53" s="95"/>
      <c r="KQK53" s="95"/>
      <c r="KQL53" s="95"/>
      <c r="KQM53" s="95"/>
      <c r="KQN53" s="95"/>
      <c r="KQO53" s="95"/>
      <c r="KQP53" s="95"/>
      <c r="KQQ53" s="95"/>
      <c r="KQR53" s="95"/>
      <c r="KQS53" s="95"/>
      <c r="KQT53" s="95"/>
      <c r="KQU53" s="95"/>
      <c r="KQV53" s="95"/>
      <c r="KQW53" s="95"/>
      <c r="KQX53" s="95"/>
      <c r="KQY53" s="95"/>
      <c r="KQZ53" s="95"/>
      <c r="KRA53" s="95"/>
      <c r="KRB53" s="95"/>
      <c r="KRC53" s="95"/>
      <c r="KRD53" s="95"/>
      <c r="KRE53" s="95"/>
      <c r="KRF53" s="95"/>
      <c r="KRG53" s="95"/>
      <c r="KRH53" s="95"/>
      <c r="KRI53" s="95"/>
      <c r="KRJ53" s="95"/>
      <c r="KRK53" s="95"/>
      <c r="KRL53" s="95"/>
      <c r="KRM53" s="95"/>
      <c r="KRN53" s="95"/>
      <c r="KRO53" s="95"/>
      <c r="KRP53" s="95"/>
      <c r="KRQ53" s="95"/>
      <c r="KRR53" s="95"/>
      <c r="KRS53" s="95"/>
      <c r="KRT53" s="95"/>
      <c r="KRU53" s="95"/>
      <c r="KRV53" s="95"/>
      <c r="KRW53" s="95"/>
      <c r="KRX53" s="95"/>
      <c r="KRY53" s="95"/>
      <c r="KRZ53" s="95"/>
      <c r="KSA53" s="95"/>
      <c r="KSB53" s="95"/>
      <c r="KSC53" s="95"/>
      <c r="KSD53" s="95"/>
      <c r="KSE53" s="95"/>
      <c r="KSF53" s="95"/>
      <c r="KSG53" s="95"/>
      <c r="KSH53" s="95"/>
      <c r="KSI53" s="95"/>
      <c r="KSJ53" s="95"/>
      <c r="KSK53" s="95"/>
      <c r="KSL53" s="95"/>
      <c r="KSM53" s="95"/>
      <c r="KSN53" s="95"/>
      <c r="KSO53" s="95"/>
      <c r="KSP53" s="95"/>
      <c r="KSQ53" s="95"/>
      <c r="KSR53" s="95"/>
      <c r="KSS53" s="95"/>
      <c r="KST53" s="95"/>
      <c r="KSU53" s="95"/>
      <c r="KSV53" s="95"/>
      <c r="KSW53" s="95"/>
      <c r="KSX53" s="95"/>
      <c r="KSY53" s="95"/>
      <c r="KSZ53" s="95"/>
      <c r="KTA53" s="95"/>
      <c r="KTB53" s="95"/>
      <c r="KTC53" s="95"/>
      <c r="KTD53" s="95"/>
      <c r="KTE53" s="95"/>
      <c r="KTF53" s="95"/>
      <c r="KTG53" s="95"/>
      <c r="KTH53" s="95"/>
      <c r="KTI53" s="95"/>
      <c r="KTJ53" s="95"/>
      <c r="KTK53" s="95"/>
      <c r="KTL53" s="95"/>
      <c r="KTM53" s="95"/>
      <c r="KTN53" s="95"/>
      <c r="KTO53" s="95"/>
      <c r="KTP53" s="95"/>
      <c r="KTQ53" s="95"/>
      <c r="KTR53" s="95"/>
      <c r="KTS53" s="95"/>
      <c r="KTT53" s="95"/>
      <c r="KTU53" s="95"/>
      <c r="KTV53" s="95"/>
      <c r="KTW53" s="95"/>
      <c r="KTX53" s="95"/>
      <c r="KTY53" s="95"/>
      <c r="KTZ53" s="95"/>
      <c r="KUA53" s="95"/>
      <c r="KUB53" s="95"/>
      <c r="KUC53" s="95"/>
      <c r="KUD53" s="95"/>
      <c r="KUE53" s="95"/>
      <c r="KUF53" s="95"/>
      <c r="KUG53" s="95"/>
      <c r="KUH53" s="95"/>
      <c r="KUI53" s="95"/>
      <c r="KUJ53" s="95"/>
      <c r="KUK53" s="95"/>
      <c r="KUL53" s="95"/>
      <c r="KUM53" s="95"/>
      <c r="KUN53" s="95"/>
      <c r="KUO53" s="95"/>
      <c r="KUP53" s="95"/>
      <c r="KUQ53" s="95"/>
      <c r="KUR53" s="95"/>
      <c r="KUS53" s="95"/>
      <c r="KUT53" s="95"/>
      <c r="KUU53" s="95"/>
      <c r="KUV53" s="95"/>
      <c r="KUW53" s="95"/>
      <c r="KUX53" s="95"/>
      <c r="KUY53" s="95"/>
      <c r="KUZ53" s="95"/>
      <c r="KVA53" s="95"/>
      <c r="KVB53" s="95"/>
      <c r="KVC53" s="95"/>
      <c r="KVD53" s="95"/>
      <c r="KVE53" s="95"/>
      <c r="KVF53" s="95"/>
      <c r="KVG53" s="95"/>
      <c r="KVH53" s="95"/>
      <c r="KVI53" s="95"/>
      <c r="KVJ53" s="95"/>
      <c r="KVK53" s="95"/>
      <c r="KVL53" s="95"/>
      <c r="KVM53" s="95"/>
      <c r="KVN53" s="95"/>
      <c r="KVO53" s="95"/>
      <c r="KVP53" s="95"/>
      <c r="KVQ53" s="95"/>
      <c r="KVR53" s="95"/>
      <c r="KVS53" s="95"/>
      <c r="KVT53" s="95"/>
      <c r="KVU53" s="95"/>
      <c r="KVV53" s="95"/>
      <c r="KVW53" s="95"/>
      <c r="KVX53" s="95"/>
      <c r="KVY53" s="95"/>
      <c r="KVZ53" s="95"/>
      <c r="KWA53" s="95"/>
      <c r="KWB53" s="95"/>
      <c r="KWC53" s="95"/>
      <c r="KWD53" s="95"/>
      <c r="KWE53" s="95"/>
      <c r="KWF53" s="95"/>
      <c r="KWG53" s="95"/>
      <c r="KWH53" s="95"/>
      <c r="KWI53" s="95"/>
      <c r="KWJ53" s="95"/>
      <c r="KWK53" s="95"/>
      <c r="KWL53" s="95"/>
      <c r="KWM53" s="95"/>
      <c r="KWN53" s="95"/>
      <c r="KWO53" s="95"/>
      <c r="KWP53" s="95"/>
      <c r="KWQ53" s="95"/>
      <c r="KWR53" s="95"/>
      <c r="KWS53" s="95"/>
      <c r="KWT53" s="95"/>
      <c r="KWU53" s="95"/>
      <c r="KWV53" s="95"/>
      <c r="KWW53" s="95"/>
      <c r="KWX53" s="95"/>
      <c r="KWY53" s="95"/>
      <c r="KWZ53" s="95"/>
      <c r="KXA53" s="95"/>
      <c r="KXB53" s="95"/>
      <c r="KXC53" s="95"/>
      <c r="KXD53" s="95"/>
      <c r="KXE53" s="95"/>
      <c r="KXF53" s="95"/>
      <c r="KXG53" s="95"/>
      <c r="KXH53" s="95"/>
      <c r="KXI53" s="95"/>
      <c r="KXJ53" s="95"/>
      <c r="KXK53" s="95"/>
      <c r="KXL53" s="95"/>
      <c r="KXM53" s="95"/>
      <c r="KXN53" s="95"/>
      <c r="KXO53" s="95"/>
      <c r="KXP53" s="95"/>
      <c r="KXQ53" s="95"/>
      <c r="KXR53" s="95"/>
      <c r="KXS53" s="95"/>
      <c r="KXT53" s="95"/>
      <c r="KXU53" s="95"/>
      <c r="KXV53" s="95"/>
      <c r="KXW53" s="95"/>
      <c r="KXX53" s="95"/>
      <c r="KXY53" s="95"/>
      <c r="KXZ53" s="95"/>
      <c r="KYA53" s="95"/>
      <c r="KYB53" s="95"/>
      <c r="KYC53" s="95"/>
      <c r="KYD53" s="95"/>
      <c r="KYE53" s="95"/>
      <c r="KYF53" s="95"/>
      <c r="KYG53" s="95"/>
      <c r="KYH53" s="95"/>
      <c r="KYI53" s="95"/>
      <c r="KYJ53" s="95"/>
      <c r="KYK53" s="95"/>
      <c r="KYL53" s="95"/>
      <c r="KYM53" s="95"/>
      <c r="KYN53" s="95"/>
      <c r="KYO53" s="95"/>
      <c r="KYP53" s="95"/>
      <c r="KYQ53" s="95"/>
      <c r="KYR53" s="95"/>
      <c r="KYS53" s="95"/>
      <c r="KYT53" s="95"/>
      <c r="KYU53" s="95"/>
      <c r="KYV53" s="95"/>
      <c r="KYW53" s="95"/>
      <c r="KYX53" s="95"/>
      <c r="KYY53" s="95"/>
      <c r="KYZ53" s="95"/>
      <c r="KZA53" s="95"/>
      <c r="KZB53" s="95"/>
      <c r="KZC53" s="95"/>
      <c r="KZD53" s="95"/>
      <c r="KZE53" s="95"/>
      <c r="KZF53" s="95"/>
      <c r="KZG53" s="95"/>
      <c r="KZH53" s="95"/>
      <c r="KZI53" s="95"/>
      <c r="KZJ53" s="95"/>
      <c r="KZK53" s="95"/>
      <c r="KZL53" s="95"/>
      <c r="KZM53" s="95"/>
      <c r="KZN53" s="95"/>
      <c r="KZO53" s="95"/>
      <c r="KZP53" s="95"/>
      <c r="KZQ53" s="95"/>
      <c r="KZR53" s="95"/>
      <c r="KZS53" s="95"/>
      <c r="KZT53" s="95"/>
      <c r="KZU53" s="95"/>
      <c r="KZV53" s="95"/>
      <c r="KZW53" s="95"/>
      <c r="KZX53" s="95"/>
      <c r="KZY53" s="95"/>
      <c r="KZZ53" s="95"/>
      <c r="LAA53" s="95"/>
      <c r="LAB53" s="95"/>
      <c r="LAC53" s="95"/>
      <c r="LAD53" s="95"/>
      <c r="LAE53" s="95"/>
      <c r="LAF53" s="95"/>
      <c r="LAG53" s="95"/>
      <c r="LAH53" s="95"/>
      <c r="LAI53" s="95"/>
      <c r="LAJ53" s="95"/>
      <c r="LAK53" s="95"/>
      <c r="LAL53" s="95"/>
      <c r="LAM53" s="95"/>
      <c r="LAN53" s="95"/>
      <c r="LAO53" s="95"/>
      <c r="LAP53" s="95"/>
      <c r="LAQ53" s="95"/>
      <c r="LAR53" s="95"/>
      <c r="LAS53" s="95"/>
      <c r="LAT53" s="95"/>
      <c r="LAU53" s="95"/>
      <c r="LAV53" s="95"/>
      <c r="LAW53" s="95"/>
      <c r="LAX53" s="95"/>
      <c r="LAY53" s="95"/>
      <c r="LAZ53" s="95"/>
      <c r="LBA53" s="95"/>
      <c r="LBB53" s="95"/>
      <c r="LBC53" s="95"/>
      <c r="LBD53" s="95"/>
      <c r="LBE53" s="95"/>
      <c r="LBF53" s="95"/>
      <c r="LBG53" s="95"/>
      <c r="LBH53" s="95"/>
      <c r="LBI53" s="95"/>
      <c r="LBJ53" s="95"/>
      <c r="LBK53" s="95"/>
      <c r="LBL53" s="95"/>
      <c r="LBM53" s="95"/>
      <c r="LBN53" s="95"/>
      <c r="LBO53" s="95"/>
      <c r="LBP53" s="95"/>
      <c r="LBQ53" s="95"/>
      <c r="LBR53" s="95"/>
      <c r="LBS53" s="95"/>
      <c r="LBT53" s="95"/>
      <c r="LBU53" s="95"/>
      <c r="LBV53" s="95"/>
      <c r="LBW53" s="95"/>
      <c r="LBX53" s="95"/>
      <c r="LBY53" s="95"/>
      <c r="LBZ53" s="95"/>
      <c r="LCA53" s="95"/>
      <c r="LCB53" s="95"/>
      <c r="LCC53" s="95"/>
      <c r="LCD53" s="95"/>
      <c r="LCE53" s="95"/>
      <c r="LCF53" s="95"/>
      <c r="LCG53" s="95"/>
      <c r="LCH53" s="95"/>
      <c r="LCI53" s="95"/>
      <c r="LCJ53" s="95"/>
      <c r="LCK53" s="95"/>
      <c r="LCL53" s="95"/>
      <c r="LCM53" s="95"/>
      <c r="LCN53" s="95"/>
      <c r="LCO53" s="95"/>
      <c r="LCP53" s="95"/>
      <c r="LCQ53" s="95"/>
      <c r="LCR53" s="95"/>
      <c r="LCS53" s="95"/>
      <c r="LCT53" s="95"/>
      <c r="LCU53" s="95"/>
      <c r="LCV53" s="95"/>
      <c r="LCW53" s="95"/>
      <c r="LCX53" s="95"/>
      <c r="LCY53" s="95"/>
      <c r="LCZ53" s="95"/>
      <c r="LDA53" s="95"/>
      <c r="LDB53" s="95"/>
      <c r="LDC53" s="95"/>
      <c r="LDD53" s="95"/>
      <c r="LDE53" s="95"/>
      <c r="LDF53" s="95"/>
      <c r="LDG53" s="95"/>
      <c r="LDH53" s="95"/>
      <c r="LDI53" s="95"/>
      <c r="LDJ53" s="95"/>
      <c r="LDK53" s="95"/>
      <c r="LDL53" s="95"/>
      <c r="LDM53" s="95"/>
      <c r="LDN53" s="95"/>
      <c r="LDO53" s="95"/>
      <c r="LDP53" s="95"/>
      <c r="LDQ53" s="95"/>
      <c r="LDR53" s="95"/>
      <c r="LDS53" s="95"/>
      <c r="LDT53" s="95"/>
      <c r="LDU53" s="95"/>
      <c r="LDV53" s="95"/>
      <c r="LDW53" s="95"/>
      <c r="LDX53" s="95"/>
      <c r="LDY53" s="95"/>
      <c r="LDZ53" s="95"/>
      <c r="LEA53" s="95"/>
      <c r="LEB53" s="95"/>
      <c r="LEC53" s="95"/>
      <c r="LED53" s="95"/>
      <c r="LEE53" s="95"/>
      <c r="LEF53" s="95"/>
      <c r="LEG53" s="95"/>
      <c r="LEH53" s="95"/>
      <c r="LEI53" s="95"/>
      <c r="LEJ53" s="95"/>
      <c r="LEK53" s="95"/>
      <c r="LEL53" s="95"/>
      <c r="LEM53" s="95"/>
      <c r="LEN53" s="95"/>
      <c r="LEO53" s="95"/>
      <c r="LEP53" s="95"/>
      <c r="LEQ53" s="95"/>
      <c r="LER53" s="95"/>
      <c r="LES53" s="95"/>
      <c r="LET53" s="95"/>
      <c r="LEU53" s="95"/>
      <c r="LEV53" s="95"/>
      <c r="LEW53" s="95"/>
      <c r="LEX53" s="95"/>
      <c r="LEY53" s="95"/>
      <c r="LEZ53" s="95"/>
      <c r="LFA53" s="95"/>
      <c r="LFB53" s="95"/>
      <c r="LFC53" s="95"/>
      <c r="LFD53" s="95"/>
      <c r="LFE53" s="95"/>
      <c r="LFF53" s="95"/>
      <c r="LFG53" s="95"/>
      <c r="LFH53" s="95"/>
      <c r="LFI53" s="95"/>
      <c r="LFJ53" s="95"/>
      <c r="LFK53" s="95"/>
      <c r="LFL53" s="95"/>
      <c r="LFM53" s="95"/>
      <c r="LFN53" s="95"/>
      <c r="LFO53" s="95"/>
      <c r="LFP53" s="95"/>
      <c r="LFQ53" s="95"/>
      <c r="LFR53" s="95"/>
      <c r="LFS53" s="95"/>
      <c r="LFT53" s="95"/>
      <c r="LFU53" s="95"/>
      <c r="LFV53" s="95"/>
      <c r="LFW53" s="95"/>
      <c r="LFX53" s="95"/>
      <c r="LFY53" s="95"/>
      <c r="LFZ53" s="95"/>
      <c r="LGA53" s="95"/>
      <c r="LGB53" s="95"/>
      <c r="LGC53" s="95"/>
      <c r="LGD53" s="95"/>
      <c r="LGE53" s="95"/>
      <c r="LGF53" s="95"/>
      <c r="LGG53" s="95"/>
      <c r="LGH53" s="95"/>
      <c r="LGI53" s="95"/>
      <c r="LGJ53" s="95"/>
      <c r="LGK53" s="95"/>
      <c r="LGL53" s="95"/>
      <c r="LGM53" s="95"/>
      <c r="LGN53" s="95"/>
      <c r="LGO53" s="95"/>
      <c r="LGP53" s="95"/>
      <c r="LGQ53" s="95"/>
      <c r="LGR53" s="95"/>
      <c r="LGS53" s="95"/>
      <c r="LGT53" s="95"/>
      <c r="LGU53" s="95"/>
      <c r="LGV53" s="95"/>
      <c r="LGW53" s="95"/>
      <c r="LGX53" s="95"/>
      <c r="LGY53" s="95"/>
      <c r="LGZ53" s="95"/>
      <c r="LHA53" s="95"/>
      <c r="LHB53" s="95"/>
      <c r="LHC53" s="95"/>
      <c r="LHD53" s="95"/>
      <c r="LHE53" s="95"/>
      <c r="LHF53" s="95"/>
      <c r="LHG53" s="95"/>
      <c r="LHH53" s="95"/>
      <c r="LHI53" s="95"/>
      <c r="LHJ53" s="95"/>
      <c r="LHK53" s="95"/>
      <c r="LHL53" s="95"/>
      <c r="LHM53" s="95"/>
      <c r="LHN53" s="95"/>
      <c r="LHO53" s="95"/>
      <c r="LHP53" s="95"/>
      <c r="LHQ53" s="95"/>
      <c r="LHR53" s="95"/>
      <c r="LHS53" s="95"/>
      <c r="LHT53" s="95"/>
      <c r="LHU53" s="95"/>
      <c r="LHV53" s="95"/>
      <c r="LHW53" s="95"/>
      <c r="LHX53" s="95"/>
      <c r="LHY53" s="95"/>
      <c r="LHZ53" s="95"/>
      <c r="LIA53" s="95"/>
      <c r="LIB53" s="95"/>
      <c r="LIC53" s="95"/>
      <c r="LID53" s="95"/>
      <c r="LIE53" s="95"/>
      <c r="LIF53" s="95"/>
      <c r="LIG53" s="95"/>
      <c r="LIH53" s="95"/>
      <c r="LII53" s="95"/>
      <c r="LIJ53" s="95"/>
      <c r="LIK53" s="95"/>
      <c r="LIL53" s="95"/>
      <c r="LIM53" s="95"/>
      <c r="LIN53" s="95"/>
      <c r="LIO53" s="95"/>
      <c r="LIP53" s="95"/>
      <c r="LIQ53" s="95"/>
      <c r="LIR53" s="95"/>
      <c r="LIS53" s="95"/>
      <c r="LIT53" s="95"/>
      <c r="LIU53" s="95"/>
      <c r="LIV53" s="95"/>
      <c r="LIW53" s="95"/>
      <c r="LIX53" s="95"/>
      <c r="LIY53" s="95"/>
      <c r="LIZ53" s="95"/>
      <c r="LJA53" s="95"/>
      <c r="LJB53" s="95"/>
      <c r="LJC53" s="95"/>
      <c r="LJD53" s="95"/>
      <c r="LJE53" s="95"/>
      <c r="LJF53" s="95"/>
      <c r="LJG53" s="95"/>
      <c r="LJH53" s="95"/>
      <c r="LJI53" s="95"/>
      <c r="LJJ53" s="95"/>
      <c r="LJK53" s="95"/>
      <c r="LJL53" s="95"/>
      <c r="LJM53" s="95"/>
      <c r="LJN53" s="95"/>
      <c r="LJO53" s="95"/>
      <c r="LJP53" s="95"/>
      <c r="LJQ53" s="95"/>
      <c r="LJR53" s="95"/>
      <c r="LJS53" s="95"/>
      <c r="LJT53" s="95"/>
      <c r="LJU53" s="95"/>
      <c r="LJV53" s="95"/>
      <c r="LJW53" s="95"/>
      <c r="LJX53" s="95"/>
      <c r="LJY53" s="95"/>
      <c r="LJZ53" s="95"/>
      <c r="LKA53" s="95"/>
      <c r="LKB53" s="95"/>
      <c r="LKC53" s="95"/>
      <c r="LKD53" s="95"/>
      <c r="LKE53" s="95"/>
      <c r="LKF53" s="95"/>
      <c r="LKG53" s="95"/>
      <c r="LKH53" s="95"/>
      <c r="LKI53" s="95"/>
      <c r="LKJ53" s="95"/>
      <c r="LKK53" s="95"/>
      <c r="LKL53" s="95"/>
      <c r="LKM53" s="95"/>
      <c r="LKN53" s="95"/>
      <c r="LKO53" s="95"/>
      <c r="LKP53" s="95"/>
      <c r="LKQ53" s="95"/>
      <c r="LKR53" s="95"/>
      <c r="LKS53" s="95"/>
      <c r="LKT53" s="95"/>
      <c r="LKU53" s="95"/>
      <c r="LKV53" s="95"/>
      <c r="LKW53" s="95"/>
      <c r="LKX53" s="95"/>
      <c r="LKY53" s="95"/>
      <c r="LKZ53" s="95"/>
      <c r="LLA53" s="95"/>
      <c r="LLB53" s="95"/>
      <c r="LLC53" s="95"/>
      <c r="LLD53" s="95"/>
      <c r="LLE53" s="95"/>
      <c r="LLF53" s="95"/>
      <c r="LLG53" s="95"/>
      <c r="LLH53" s="95"/>
      <c r="LLI53" s="95"/>
      <c r="LLJ53" s="95"/>
      <c r="LLK53" s="95"/>
      <c r="LLL53" s="95"/>
      <c r="LLM53" s="95"/>
      <c r="LLN53" s="95"/>
      <c r="LLO53" s="95"/>
      <c r="LLP53" s="95"/>
      <c r="LLQ53" s="95"/>
      <c r="LLR53" s="95"/>
      <c r="LLS53" s="95"/>
      <c r="LLT53" s="95"/>
      <c r="LLU53" s="95"/>
      <c r="LLV53" s="95"/>
      <c r="LLW53" s="95"/>
      <c r="LLX53" s="95"/>
      <c r="LLY53" s="95"/>
      <c r="LLZ53" s="95"/>
      <c r="LMA53" s="95"/>
      <c r="LMB53" s="95"/>
      <c r="LMC53" s="95"/>
      <c r="LMD53" s="95"/>
      <c r="LME53" s="95"/>
      <c r="LMF53" s="95"/>
      <c r="LMG53" s="95"/>
      <c r="LMH53" s="95"/>
      <c r="LMI53" s="95"/>
      <c r="LMJ53" s="95"/>
      <c r="LMK53" s="95"/>
      <c r="LML53" s="95"/>
      <c r="LMM53" s="95"/>
      <c r="LMN53" s="95"/>
      <c r="LMO53" s="95"/>
      <c r="LMP53" s="95"/>
      <c r="LMQ53" s="95"/>
      <c r="LMR53" s="95"/>
      <c r="LMS53" s="95"/>
      <c r="LMT53" s="95"/>
      <c r="LMU53" s="95"/>
      <c r="LMV53" s="95"/>
      <c r="LMW53" s="95"/>
      <c r="LMX53" s="95"/>
      <c r="LMY53" s="95"/>
      <c r="LMZ53" s="95"/>
      <c r="LNA53" s="95"/>
      <c r="LNB53" s="95"/>
      <c r="LNC53" s="95"/>
      <c r="LND53" s="95"/>
      <c r="LNE53" s="95"/>
      <c r="LNF53" s="95"/>
      <c r="LNG53" s="95"/>
      <c r="LNH53" s="95"/>
      <c r="LNI53" s="95"/>
      <c r="LNJ53" s="95"/>
      <c r="LNK53" s="95"/>
      <c r="LNL53" s="95"/>
      <c r="LNM53" s="95"/>
      <c r="LNN53" s="95"/>
      <c r="LNO53" s="95"/>
      <c r="LNP53" s="95"/>
      <c r="LNQ53" s="95"/>
      <c r="LNR53" s="95"/>
      <c r="LNS53" s="95"/>
      <c r="LNT53" s="95"/>
      <c r="LNU53" s="95"/>
      <c r="LNV53" s="95"/>
      <c r="LNW53" s="95"/>
      <c r="LNX53" s="95"/>
      <c r="LNY53" s="95"/>
      <c r="LNZ53" s="95"/>
      <c r="LOA53" s="95"/>
      <c r="LOB53" s="95"/>
      <c r="LOC53" s="95"/>
      <c r="LOD53" s="95"/>
      <c r="LOE53" s="95"/>
      <c r="LOF53" s="95"/>
      <c r="LOG53" s="95"/>
      <c r="LOH53" s="95"/>
      <c r="LOI53" s="95"/>
      <c r="LOJ53" s="95"/>
      <c r="LOK53" s="95"/>
      <c r="LOL53" s="95"/>
      <c r="LOM53" s="95"/>
      <c r="LON53" s="95"/>
      <c r="LOO53" s="95"/>
      <c r="LOP53" s="95"/>
      <c r="LOQ53" s="95"/>
      <c r="LOR53" s="95"/>
      <c r="LOS53" s="95"/>
      <c r="LOT53" s="95"/>
      <c r="LOU53" s="95"/>
      <c r="LOV53" s="95"/>
      <c r="LOW53" s="95"/>
      <c r="LOX53" s="95"/>
      <c r="LOY53" s="95"/>
      <c r="LOZ53" s="95"/>
      <c r="LPA53" s="95"/>
      <c r="LPB53" s="95"/>
      <c r="LPC53" s="95"/>
      <c r="LPD53" s="95"/>
      <c r="LPE53" s="95"/>
      <c r="LPF53" s="95"/>
      <c r="LPG53" s="95"/>
      <c r="LPH53" s="95"/>
      <c r="LPI53" s="95"/>
      <c r="LPJ53" s="95"/>
      <c r="LPK53" s="95"/>
      <c r="LPL53" s="95"/>
      <c r="LPM53" s="95"/>
      <c r="LPN53" s="95"/>
      <c r="LPO53" s="95"/>
      <c r="LPP53" s="95"/>
      <c r="LPQ53" s="95"/>
      <c r="LPR53" s="95"/>
      <c r="LPS53" s="95"/>
      <c r="LPT53" s="95"/>
      <c r="LPU53" s="95"/>
      <c r="LPV53" s="95"/>
      <c r="LPW53" s="95"/>
      <c r="LPX53" s="95"/>
      <c r="LPY53" s="95"/>
      <c r="LPZ53" s="95"/>
      <c r="LQA53" s="95"/>
      <c r="LQB53" s="95"/>
      <c r="LQC53" s="95"/>
      <c r="LQD53" s="95"/>
      <c r="LQE53" s="95"/>
      <c r="LQF53" s="95"/>
      <c r="LQG53" s="95"/>
      <c r="LQH53" s="95"/>
      <c r="LQI53" s="95"/>
      <c r="LQJ53" s="95"/>
      <c r="LQK53" s="95"/>
      <c r="LQL53" s="95"/>
      <c r="LQM53" s="95"/>
      <c r="LQN53" s="95"/>
      <c r="LQO53" s="95"/>
      <c r="LQP53" s="95"/>
      <c r="LQQ53" s="95"/>
      <c r="LQR53" s="95"/>
      <c r="LQS53" s="95"/>
      <c r="LQT53" s="95"/>
      <c r="LQU53" s="95"/>
      <c r="LQV53" s="95"/>
      <c r="LQW53" s="95"/>
      <c r="LQX53" s="95"/>
      <c r="LQY53" s="95"/>
      <c r="LQZ53" s="95"/>
      <c r="LRA53" s="95"/>
      <c r="LRB53" s="95"/>
      <c r="LRC53" s="95"/>
      <c r="LRD53" s="95"/>
      <c r="LRE53" s="95"/>
      <c r="LRF53" s="95"/>
      <c r="LRG53" s="95"/>
      <c r="LRH53" s="95"/>
      <c r="LRI53" s="95"/>
      <c r="LRJ53" s="95"/>
      <c r="LRK53" s="95"/>
      <c r="LRL53" s="95"/>
      <c r="LRM53" s="95"/>
      <c r="LRN53" s="95"/>
      <c r="LRO53" s="95"/>
      <c r="LRP53" s="95"/>
      <c r="LRQ53" s="95"/>
      <c r="LRR53" s="95"/>
      <c r="LRS53" s="95"/>
      <c r="LRT53" s="95"/>
      <c r="LRU53" s="95"/>
      <c r="LRV53" s="95"/>
      <c r="LRW53" s="95"/>
      <c r="LRX53" s="95"/>
      <c r="LRY53" s="95"/>
      <c r="LRZ53" s="95"/>
      <c r="LSA53" s="95"/>
      <c r="LSB53" s="95"/>
      <c r="LSC53" s="95"/>
      <c r="LSD53" s="95"/>
      <c r="LSE53" s="95"/>
      <c r="LSF53" s="95"/>
      <c r="LSG53" s="95"/>
      <c r="LSH53" s="95"/>
      <c r="LSI53" s="95"/>
      <c r="LSJ53" s="95"/>
      <c r="LSK53" s="95"/>
      <c r="LSL53" s="95"/>
      <c r="LSM53" s="95"/>
      <c r="LSN53" s="95"/>
      <c r="LSO53" s="95"/>
      <c r="LSP53" s="95"/>
      <c r="LSQ53" s="95"/>
      <c r="LSR53" s="95"/>
      <c r="LSS53" s="95"/>
      <c r="LST53" s="95"/>
      <c r="LSU53" s="95"/>
      <c r="LSV53" s="95"/>
      <c r="LSW53" s="95"/>
      <c r="LSX53" s="95"/>
      <c r="LSY53" s="95"/>
      <c r="LSZ53" s="95"/>
      <c r="LTA53" s="95"/>
      <c r="LTB53" s="95"/>
      <c r="LTC53" s="95"/>
      <c r="LTD53" s="95"/>
      <c r="LTE53" s="95"/>
      <c r="LTF53" s="95"/>
      <c r="LTG53" s="95"/>
      <c r="LTH53" s="95"/>
      <c r="LTI53" s="95"/>
      <c r="LTJ53" s="95"/>
      <c r="LTK53" s="95"/>
      <c r="LTL53" s="95"/>
      <c r="LTM53" s="95"/>
      <c r="LTN53" s="95"/>
      <c r="LTO53" s="95"/>
      <c r="LTP53" s="95"/>
      <c r="LTQ53" s="95"/>
      <c r="LTR53" s="95"/>
      <c r="LTS53" s="95"/>
      <c r="LTT53" s="95"/>
      <c r="LTU53" s="95"/>
      <c r="LTV53" s="95"/>
      <c r="LTW53" s="95"/>
      <c r="LTX53" s="95"/>
      <c r="LTY53" s="95"/>
      <c r="LTZ53" s="95"/>
      <c r="LUA53" s="95"/>
      <c r="LUB53" s="95"/>
      <c r="LUC53" s="95"/>
      <c r="LUD53" s="95"/>
      <c r="LUE53" s="95"/>
      <c r="LUF53" s="95"/>
      <c r="LUG53" s="95"/>
      <c r="LUH53" s="95"/>
      <c r="LUI53" s="95"/>
      <c r="LUJ53" s="95"/>
      <c r="LUK53" s="95"/>
      <c r="LUL53" s="95"/>
      <c r="LUM53" s="95"/>
      <c r="LUN53" s="95"/>
      <c r="LUO53" s="95"/>
      <c r="LUP53" s="95"/>
      <c r="LUQ53" s="95"/>
      <c r="LUR53" s="95"/>
      <c r="LUS53" s="95"/>
      <c r="LUT53" s="95"/>
      <c r="LUU53" s="95"/>
      <c r="LUV53" s="95"/>
      <c r="LUW53" s="95"/>
      <c r="LUX53" s="95"/>
      <c r="LUY53" s="95"/>
      <c r="LUZ53" s="95"/>
      <c r="LVA53" s="95"/>
      <c r="LVB53" s="95"/>
      <c r="LVC53" s="95"/>
      <c r="LVD53" s="95"/>
      <c r="LVE53" s="95"/>
      <c r="LVF53" s="95"/>
      <c r="LVG53" s="95"/>
      <c r="LVH53" s="95"/>
      <c r="LVI53" s="95"/>
      <c r="LVJ53" s="95"/>
      <c r="LVK53" s="95"/>
      <c r="LVL53" s="95"/>
      <c r="LVM53" s="95"/>
      <c r="LVN53" s="95"/>
      <c r="LVO53" s="95"/>
      <c r="LVP53" s="95"/>
      <c r="LVQ53" s="95"/>
      <c r="LVR53" s="95"/>
      <c r="LVS53" s="95"/>
      <c r="LVT53" s="95"/>
      <c r="LVU53" s="95"/>
      <c r="LVV53" s="95"/>
      <c r="LVW53" s="95"/>
      <c r="LVX53" s="95"/>
      <c r="LVY53" s="95"/>
      <c r="LVZ53" s="95"/>
      <c r="LWA53" s="95"/>
      <c r="LWB53" s="95"/>
      <c r="LWC53" s="95"/>
      <c r="LWD53" s="95"/>
      <c r="LWE53" s="95"/>
      <c r="LWF53" s="95"/>
      <c r="LWG53" s="95"/>
      <c r="LWH53" s="95"/>
      <c r="LWI53" s="95"/>
      <c r="LWJ53" s="95"/>
      <c r="LWK53" s="95"/>
      <c r="LWL53" s="95"/>
      <c r="LWM53" s="95"/>
      <c r="LWN53" s="95"/>
      <c r="LWO53" s="95"/>
      <c r="LWP53" s="95"/>
      <c r="LWQ53" s="95"/>
      <c r="LWR53" s="95"/>
      <c r="LWS53" s="95"/>
      <c r="LWT53" s="95"/>
      <c r="LWU53" s="95"/>
      <c r="LWV53" s="95"/>
      <c r="LWW53" s="95"/>
      <c r="LWX53" s="95"/>
      <c r="LWY53" s="95"/>
      <c r="LWZ53" s="95"/>
      <c r="LXA53" s="95"/>
      <c r="LXB53" s="95"/>
      <c r="LXC53" s="95"/>
      <c r="LXD53" s="95"/>
      <c r="LXE53" s="95"/>
      <c r="LXF53" s="95"/>
      <c r="LXG53" s="95"/>
      <c r="LXH53" s="95"/>
      <c r="LXI53" s="95"/>
      <c r="LXJ53" s="95"/>
      <c r="LXK53" s="95"/>
      <c r="LXL53" s="95"/>
      <c r="LXM53" s="95"/>
      <c r="LXN53" s="95"/>
      <c r="LXO53" s="95"/>
      <c r="LXP53" s="95"/>
      <c r="LXQ53" s="95"/>
      <c r="LXR53" s="95"/>
      <c r="LXS53" s="95"/>
      <c r="LXT53" s="95"/>
      <c r="LXU53" s="95"/>
      <c r="LXV53" s="95"/>
      <c r="LXW53" s="95"/>
      <c r="LXX53" s="95"/>
      <c r="LXY53" s="95"/>
      <c r="LXZ53" s="95"/>
      <c r="LYA53" s="95"/>
      <c r="LYB53" s="95"/>
      <c r="LYC53" s="95"/>
      <c r="LYD53" s="95"/>
      <c r="LYE53" s="95"/>
      <c r="LYF53" s="95"/>
      <c r="LYG53" s="95"/>
      <c r="LYH53" s="95"/>
      <c r="LYI53" s="95"/>
      <c r="LYJ53" s="95"/>
      <c r="LYK53" s="95"/>
      <c r="LYL53" s="95"/>
      <c r="LYM53" s="95"/>
      <c r="LYN53" s="95"/>
      <c r="LYO53" s="95"/>
      <c r="LYP53" s="95"/>
      <c r="LYQ53" s="95"/>
      <c r="LYR53" s="95"/>
      <c r="LYS53" s="95"/>
      <c r="LYT53" s="95"/>
      <c r="LYU53" s="95"/>
      <c r="LYV53" s="95"/>
      <c r="LYW53" s="95"/>
      <c r="LYX53" s="95"/>
      <c r="LYY53" s="95"/>
      <c r="LYZ53" s="95"/>
      <c r="LZA53" s="95"/>
      <c r="LZB53" s="95"/>
      <c r="LZC53" s="95"/>
      <c r="LZD53" s="95"/>
      <c r="LZE53" s="95"/>
      <c r="LZF53" s="95"/>
      <c r="LZG53" s="95"/>
      <c r="LZH53" s="95"/>
      <c r="LZI53" s="95"/>
      <c r="LZJ53" s="95"/>
      <c r="LZK53" s="95"/>
      <c r="LZL53" s="95"/>
      <c r="LZM53" s="95"/>
      <c r="LZN53" s="95"/>
      <c r="LZO53" s="95"/>
      <c r="LZP53" s="95"/>
      <c r="LZQ53" s="95"/>
      <c r="LZR53" s="95"/>
      <c r="LZS53" s="95"/>
      <c r="LZT53" s="95"/>
      <c r="LZU53" s="95"/>
      <c r="LZV53" s="95"/>
      <c r="LZW53" s="95"/>
      <c r="LZX53" s="95"/>
      <c r="LZY53" s="95"/>
      <c r="LZZ53" s="95"/>
      <c r="MAA53" s="95"/>
      <c r="MAB53" s="95"/>
      <c r="MAC53" s="95"/>
      <c r="MAD53" s="95"/>
      <c r="MAE53" s="95"/>
      <c r="MAF53" s="95"/>
      <c r="MAG53" s="95"/>
      <c r="MAH53" s="95"/>
      <c r="MAI53" s="95"/>
      <c r="MAJ53" s="95"/>
      <c r="MAK53" s="95"/>
      <c r="MAL53" s="95"/>
      <c r="MAM53" s="95"/>
      <c r="MAN53" s="95"/>
      <c r="MAO53" s="95"/>
      <c r="MAP53" s="95"/>
      <c r="MAQ53" s="95"/>
      <c r="MAR53" s="95"/>
      <c r="MAS53" s="95"/>
      <c r="MAT53" s="95"/>
      <c r="MAU53" s="95"/>
      <c r="MAV53" s="95"/>
      <c r="MAW53" s="95"/>
      <c r="MAX53" s="95"/>
      <c r="MAY53" s="95"/>
      <c r="MAZ53" s="95"/>
      <c r="MBA53" s="95"/>
      <c r="MBB53" s="95"/>
      <c r="MBC53" s="95"/>
      <c r="MBD53" s="95"/>
      <c r="MBE53" s="95"/>
      <c r="MBF53" s="95"/>
      <c r="MBG53" s="95"/>
      <c r="MBH53" s="95"/>
      <c r="MBI53" s="95"/>
      <c r="MBJ53" s="95"/>
      <c r="MBK53" s="95"/>
      <c r="MBL53" s="95"/>
      <c r="MBM53" s="95"/>
      <c r="MBN53" s="95"/>
      <c r="MBO53" s="95"/>
      <c r="MBP53" s="95"/>
      <c r="MBQ53" s="95"/>
      <c r="MBR53" s="95"/>
      <c r="MBS53" s="95"/>
      <c r="MBT53" s="95"/>
      <c r="MBU53" s="95"/>
      <c r="MBV53" s="95"/>
      <c r="MBW53" s="95"/>
      <c r="MBX53" s="95"/>
      <c r="MBY53" s="95"/>
      <c r="MBZ53" s="95"/>
      <c r="MCA53" s="95"/>
      <c r="MCB53" s="95"/>
      <c r="MCC53" s="95"/>
      <c r="MCD53" s="95"/>
      <c r="MCE53" s="95"/>
      <c r="MCF53" s="95"/>
      <c r="MCG53" s="95"/>
      <c r="MCH53" s="95"/>
      <c r="MCI53" s="95"/>
      <c r="MCJ53" s="95"/>
      <c r="MCK53" s="95"/>
      <c r="MCL53" s="95"/>
      <c r="MCM53" s="95"/>
      <c r="MCN53" s="95"/>
      <c r="MCO53" s="95"/>
      <c r="MCP53" s="95"/>
      <c r="MCQ53" s="95"/>
      <c r="MCR53" s="95"/>
      <c r="MCS53" s="95"/>
      <c r="MCT53" s="95"/>
      <c r="MCU53" s="95"/>
      <c r="MCV53" s="95"/>
      <c r="MCW53" s="95"/>
      <c r="MCX53" s="95"/>
      <c r="MCY53" s="95"/>
      <c r="MCZ53" s="95"/>
      <c r="MDA53" s="95"/>
      <c r="MDB53" s="95"/>
      <c r="MDC53" s="95"/>
      <c r="MDD53" s="95"/>
      <c r="MDE53" s="95"/>
      <c r="MDF53" s="95"/>
      <c r="MDG53" s="95"/>
      <c r="MDH53" s="95"/>
      <c r="MDI53" s="95"/>
      <c r="MDJ53" s="95"/>
      <c r="MDK53" s="95"/>
      <c r="MDL53" s="95"/>
      <c r="MDM53" s="95"/>
      <c r="MDN53" s="95"/>
      <c r="MDO53" s="95"/>
      <c r="MDP53" s="95"/>
      <c r="MDQ53" s="95"/>
      <c r="MDR53" s="95"/>
      <c r="MDS53" s="95"/>
      <c r="MDT53" s="95"/>
      <c r="MDU53" s="95"/>
      <c r="MDV53" s="95"/>
      <c r="MDW53" s="95"/>
      <c r="MDX53" s="95"/>
      <c r="MDY53" s="95"/>
      <c r="MDZ53" s="95"/>
      <c r="MEA53" s="95"/>
      <c r="MEB53" s="95"/>
      <c r="MEC53" s="95"/>
      <c r="MED53" s="95"/>
      <c r="MEE53" s="95"/>
      <c r="MEF53" s="95"/>
      <c r="MEG53" s="95"/>
      <c r="MEH53" s="95"/>
      <c r="MEI53" s="95"/>
      <c r="MEJ53" s="95"/>
      <c r="MEK53" s="95"/>
      <c r="MEL53" s="95"/>
      <c r="MEM53" s="95"/>
      <c r="MEN53" s="95"/>
      <c r="MEO53" s="95"/>
      <c r="MEP53" s="95"/>
      <c r="MEQ53" s="95"/>
      <c r="MER53" s="95"/>
      <c r="MES53" s="95"/>
      <c r="MET53" s="95"/>
      <c r="MEU53" s="95"/>
      <c r="MEV53" s="95"/>
      <c r="MEW53" s="95"/>
      <c r="MEX53" s="95"/>
      <c r="MEY53" s="95"/>
      <c r="MEZ53" s="95"/>
      <c r="MFA53" s="95"/>
      <c r="MFB53" s="95"/>
      <c r="MFC53" s="95"/>
      <c r="MFD53" s="95"/>
      <c r="MFE53" s="95"/>
      <c r="MFF53" s="95"/>
      <c r="MFG53" s="95"/>
      <c r="MFH53" s="95"/>
      <c r="MFI53" s="95"/>
      <c r="MFJ53" s="95"/>
      <c r="MFK53" s="95"/>
      <c r="MFL53" s="95"/>
      <c r="MFM53" s="95"/>
      <c r="MFN53" s="95"/>
      <c r="MFO53" s="95"/>
      <c r="MFP53" s="95"/>
      <c r="MFQ53" s="95"/>
      <c r="MFR53" s="95"/>
      <c r="MFS53" s="95"/>
      <c r="MFT53" s="95"/>
      <c r="MFU53" s="95"/>
      <c r="MFV53" s="95"/>
      <c r="MFW53" s="95"/>
      <c r="MFX53" s="95"/>
      <c r="MFY53" s="95"/>
      <c r="MFZ53" s="95"/>
      <c r="MGA53" s="95"/>
      <c r="MGB53" s="95"/>
      <c r="MGC53" s="95"/>
      <c r="MGD53" s="95"/>
      <c r="MGE53" s="95"/>
      <c r="MGF53" s="95"/>
      <c r="MGG53" s="95"/>
      <c r="MGH53" s="95"/>
      <c r="MGI53" s="95"/>
      <c r="MGJ53" s="95"/>
      <c r="MGK53" s="95"/>
      <c r="MGL53" s="95"/>
      <c r="MGM53" s="95"/>
      <c r="MGN53" s="95"/>
      <c r="MGO53" s="95"/>
      <c r="MGP53" s="95"/>
      <c r="MGQ53" s="95"/>
      <c r="MGR53" s="95"/>
      <c r="MGS53" s="95"/>
      <c r="MGT53" s="95"/>
      <c r="MGU53" s="95"/>
      <c r="MGV53" s="95"/>
      <c r="MGW53" s="95"/>
      <c r="MGX53" s="95"/>
      <c r="MGY53" s="95"/>
      <c r="MGZ53" s="95"/>
      <c r="MHA53" s="95"/>
      <c r="MHB53" s="95"/>
      <c r="MHC53" s="95"/>
      <c r="MHD53" s="95"/>
      <c r="MHE53" s="95"/>
      <c r="MHF53" s="95"/>
      <c r="MHG53" s="95"/>
      <c r="MHH53" s="95"/>
      <c r="MHI53" s="95"/>
      <c r="MHJ53" s="95"/>
      <c r="MHK53" s="95"/>
      <c r="MHL53" s="95"/>
      <c r="MHM53" s="95"/>
      <c r="MHN53" s="95"/>
      <c r="MHO53" s="95"/>
      <c r="MHP53" s="95"/>
      <c r="MHQ53" s="95"/>
      <c r="MHR53" s="95"/>
      <c r="MHS53" s="95"/>
      <c r="MHT53" s="95"/>
      <c r="MHU53" s="95"/>
      <c r="MHV53" s="95"/>
      <c r="MHW53" s="95"/>
      <c r="MHX53" s="95"/>
      <c r="MHY53" s="95"/>
      <c r="MHZ53" s="95"/>
      <c r="MIA53" s="95"/>
      <c r="MIB53" s="95"/>
      <c r="MIC53" s="95"/>
      <c r="MID53" s="95"/>
      <c r="MIE53" s="95"/>
      <c r="MIF53" s="95"/>
      <c r="MIG53" s="95"/>
      <c r="MIH53" s="95"/>
      <c r="MII53" s="95"/>
      <c r="MIJ53" s="95"/>
      <c r="MIK53" s="95"/>
      <c r="MIL53" s="95"/>
      <c r="MIM53" s="95"/>
      <c r="MIN53" s="95"/>
      <c r="MIO53" s="95"/>
      <c r="MIP53" s="95"/>
      <c r="MIQ53" s="95"/>
      <c r="MIR53" s="95"/>
      <c r="MIS53" s="95"/>
      <c r="MIT53" s="95"/>
      <c r="MIU53" s="95"/>
      <c r="MIV53" s="95"/>
      <c r="MIW53" s="95"/>
      <c r="MIX53" s="95"/>
      <c r="MIY53" s="95"/>
      <c r="MIZ53" s="95"/>
      <c r="MJA53" s="95"/>
      <c r="MJB53" s="95"/>
      <c r="MJC53" s="95"/>
      <c r="MJD53" s="95"/>
      <c r="MJE53" s="95"/>
      <c r="MJF53" s="95"/>
      <c r="MJG53" s="95"/>
      <c r="MJH53" s="95"/>
      <c r="MJI53" s="95"/>
      <c r="MJJ53" s="95"/>
      <c r="MJK53" s="95"/>
      <c r="MJL53" s="95"/>
      <c r="MJM53" s="95"/>
      <c r="MJN53" s="95"/>
      <c r="MJO53" s="95"/>
      <c r="MJP53" s="95"/>
      <c r="MJQ53" s="95"/>
      <c r="MJR53" s="95"/>
      <c r="MJS53" s="95"/>
      <c r="MJT53" s="95"/>
      <c r="MJU53" s="95"/>
      <c r="MJV53" s="95"/>
      <c r="MJW53" s="95"/>
      <c r="MJX53" s="95"/>
      <c r="MJY53" s="95"/>
      <c r="MJZ53" s="95"/>
      <c r="MKA53" s="95"/>
      <c r="MKB53" s="95"/>
      <c r="MKC53" s="95"/>
      <c r="MKD53" s="95"/>
      <c r="MKE53" s="95"/>
      <c r="MKF53" s="95"/>
      <c r="MKG53" s="95"/>
      <c r="MKH53" s="95"/>
      <c r="MKI53" s="95"/>
      <c r="MKJ53" s="95"/>
      <c r="MKK53" s="95"/>
      <c r="MKL53" s="95"/>
      <c r="MKM53" s="95"/>
      <c r="MKN53" s="95"/>
      <c r="MKO53" s="95"/>
      <c r="MKP53" s="95"/>
      <c r="MKQ53" s="95"/>
      <c r="MKR53" s="95"/>
      <c r="MKS53" s="95"/>
      <c r="MKT53" s="95"/>
      <c r="MKU53" s="95"/>
      <c r="MKV53" s="95"/>
      <c r="MKW53" s="95"/>
      <c r="MKX53" s="95"/>
      <c r="MKY53" s="95"/>
      <c r="MKZ53" s="95"/>
      <c r="MLA53" s="95"/>
      <c r="MLB53" s="95"/>
      <c r="MLC53" s="95"/>
      <c r="MLD53" s="95"/>
      <c r="MLE53" s="95"/>
      <c r="MLF53" s="95"/>
      <c r="MLG53" s="95"/>
      <c r="MLH53" s="95"/>
      <c r="MLI53" s="95"/>
      <c r="MLJ53" s="95"/>
      <c r="MLK53" s="95"/>
      <c r="MLL53" s="95"/>
      <c r="MLM53" s="95"/>
      <c r="MLN53" s="95"/>
      <c r="MLO53" s="95"/>
      <c r="MLP53" s="95"/>
      <c r="MLQ53" s="95"/>
      <c r="MLR53" s="95"/>
      <c r="MLS53" s="95"/>
      <c r="MLT53" s="95"/>
      <c r="MLU53" s="95"/>
      <c r="MLV53" s="95"/>
      <c r="MLW53" s="95"/>
      <c r="MLX53" s="95"/>
      <c r="MLY53" s="95"/>
      <c r="MLZ53" s="95"/>
      <c r="MMA53" s="95"/>
      <c r="MMB53" s="95"/>
      <c r="MMC53" s="95"/>
      <c r="MMD53" s="95"/>
      <c r="MME53" s="95"/>
      <c r="MMF53" s="95"/>
      <c r="MMG53" s="95"/>
      <c r="MMH53" s="95"/>
      <c r="MMI53" s="95"/>
      <c r="MMJ53" s="95"/>
      <c r="MMK53" s="95"/>
      <c r="MML53" s="95"/>
      <c r="MMM53" s="95"/>
      <c r="MMN53" s="95"/>
      <c r="MMO53" s="95"/>
      <c r="MMP53" s="95"/>
      <c r="MMQ53" s="95"/>
      <c r="MMR53" s="95"/>
      <c r="MMS53" s="95"/>
      <c r="MMT53" s="95"/>
      <c r="MMU53" s="95"/>
      <c r="MMV53" s="95"/>
      <c r="MMW53" s="95"/>
      <c r="MMX53" s="95"/>
      <c r="MMY53" s="95"/>
      <c r="MMZ53" s="95"/>
      <c r="MNA53" s="95"/>
      <c r="MNB53" s="95"/>
      <c r="MNC53" s="95"/>
      <c r="MND53" s="95"/>
      <c r="MNE53" s="95"/>
      <c r="MNF53" s="95"/>
      <c r="MNG53" s="95"/>
      <c r="MNH53" s="95"/>
      <c r="MNI53" s="95"/>
      <c r="MNJ53" s="95"/>
      <c r="MNK53" s="95"/>
      <c r="MNL53" s="95"/>
      <c r="MNM53" s="95"/>
      <c r="MNN53" s="95"/>
      <c r="MNO53" s="95"/>
      <c r="MNP53" s="95"/>
      <c r="MNQ53" s="95"/>
      <c r="MNR53" s="95"/>
      <c r="MNS53" s="95"/>
      <c r="MNT53" s="95"/>
      <c r="MNU53" s="95"/>
      <c r="MNV53" s="95"/>
      <c r="MNW53" s="95"/>
      <c r="MNX53" s="95"/>
      <c r="MNY53" s="95"/>
      <c r="MNZ53" s="95"/>
      <c r="MOA53" s="95"/>
      <c r="MOB53" s="95"/>
      <c r="MOC53" s="95"/>
      <c r="MOD53" s="95"/>
      <c r="MOE53" s="95"/>
      <c r="MOF53" s="95"/>
      <c r="MOG53" s="95"/>
      <c r="MOH53" s="95"/>
      <c r="MOI53" s="95"/>
      <c r="MOJ53" s="95"/>
      <c r="MOK53" s="95"/>
      <c r="MOL53" s="95"/>
      <c r="MOM53" s="95"/>
      <c r="MON53" s="95"/>
      <c r="MOO53" s="95"/>
      <c r="MOP53" s="95"/>
      <c r="MOQ53" s="95"/>
      <c r="MOR53" s="95"/>
      <c r="MOS53" s="95"/>
      <c r="MOT53" s="95"/>
      <c r="MOU53" s="95"/>
      <c r="MOV53" s="95"/>
      <c r="MOW53" s="95"/>
      <c r="MOX53" s="95"/>
      <c r="MOY53" s="95"/>
      <c r="MOZ53" s="95"/>
      <c r="MPA53" s="95"/>
      <c r="MPB53" s="95"/>
      <c r="MPC53" s="95"/>
      <c r="MPD53" s="95"/>
      <c r="MPE53" s="95"/>
      <c r="MPF53" s="95"/>
      <c r="MPG53" s="95"/>
      <c r="MPH53" s="95"/>
      <c r="MPI53" s="95"/>
      <c r="MPJ53" s="95"/>
      <c r="MPK53" s="95"/>
      <c r="MPL53" s="95"/>
      <c r="MPM53" s="95"/>
      <c r="MPN53" s="95"/>
      <c r="MPO53" s="95"/>
      <c r="MPP53" s="95"/>
      <c r="MPQ53" s="95"/>
      <c r="MPR53" s="95"/>
      <c r="MPS53" s="95"/>
      <c r="MPT53" s="95"/>
      <c r="MPU53" s="95"/>
      <c r="MPV53" s="95"/>
      <c r="MPW53" s="95"/>
      <c r="MPX53" s="95"/>
      <c r="MPY53" s="95"/>
      <c r="MPZ53" s="95"/>
      <c r="MQA53" s="95"/>
      <c r="MQB53" s="95"/>
      <c r="MQC53" s="95"/>
      <c r="MQD53" s="95"/>
      <c r="MQE53" s="95"/>
      <c r="MQF53" s="95"/>
      <c r="MQG53" s="95"/>
      <c r="MQH53" s="95"/>
      <c r="MQI53" s="95"/>
      <c r="MQJ53" s="95"/>
      <c r="MQK53" s="95"/>
      <c r="MQL53" s="95"/>
      <c r="MQM53" s="95"/>
      <c r="MQN53" s="95"/>
      <c r="MQO53" s="95"/>
      <c r="MQP53" s="95"/>
      <c r="MQQ53" s="95"/>
      <c r="MQR53" s="95"/>
      <c r="MQS53" s="95"/>
      <c r="MQT53" s="95"/>
      <c r="MQU53" s="95"/>
      <c r="MQV53" s="95"/>
      <c r="MQW53" s="95"/>
      <c r="MQX53" s="95"/>
      <c r="MQY53" s="95"/>
      <c r="MQZ53" s="95"/>
      <c r="MRA53" s="95"/>
      <c r="MRB53" s="95"/>
      <c r="MRC53" s="95"/>
      <c r="MRD53" s="95"/>
      <c r="MRE53" s="95"/>
      <c r="MRF53" s="95"/>
      <c r="MRG53" s="95"/>
      <c r="MRH53" s="95"/>
      <c r="MRI53" s="95"/>
      <c r="MRJ53" s="95"/>
      <c r="MRK53" s="95"/>
      <c r="MRL53" s="95"/>
      <c r="MRM53" s="95"/>
      <c r="MRN53" s="95"/>
      <c r="MRO53" s="95"/>
      <c r="MRP53" s="95"/>
      <c r="MRQ53" s="95"/>
      <c r="MRR53" s="95"/>
      <c r="MRS53" s="95"/>
      <c r="MRT53" s="95"/>
      <c r="MRU53" s="95"/>
      <c r="MRV53" s="95"/>
      <c r="MRW53" s="95"/>
      <c r="MRX53" s="95"/>
      <c r="MRY53" s="95"/>
      <c r="MRZ53" s="95"/>
      <c r="MSA53" s="95"/>
      <c r="MSB53" s="95"/>
      <c r="MSC53" s="95"/>
      <c r="MSD53" s="95"/>
      <c r="MSE53" s="95"/>
      <c r="MSF53" s="95"/>
      <c r="MSG53" s="95"/>
      <c r="MSH53" s="95"/>
      <c r="MSI53" s="95"/>
      <c r="MSJ53" s="95"/>
      <c r="MSK53" s="95"/>
      <c r="MSL53" s="95"/>
      <c r="MSM53" s="95"/>
      <c r="MSN53" s="95"/>
      <c r="MSO53" s="95"/>
      <c r="MSP53" s="95"/>
      <c r="MSQ53" s="95"/>
      <c r="MSR53" s="95"/>
      <c r="MSS53" s="95"/>
      <c r="MST53" s="95"/>
      <c r="MSU53" s="95"/>
      <c r="MSV53" s="95"/>
      <c r="MSW53" s="95"/>
      <c r="MSX53" s="95"/>
      <c r="MSY53" s="95"/>
      <c r="MSZ53" s="95"/>
      <c r="MTA53" s="95"/>
      <c r="MTB53" s="95"/>
      <c r="MTC53" s="95"/>
      <c r="MTD53" s="95"/>
      <c r="MTE53" s="95"/>
      <c r="MTF53" s="95"/>
      <c r="MTG53" s="95"/>
      <c r="MTH53" s="95"/>
      <c r="MTI53" s="95"/>
      <c r="MTJ53" s="95"/>
      <c r="MTK53" s="95"/>
      <c r="MTL53" s="95"/>
      <c r="MTM53" s="95"/>
      <c r="MTN53" s="95"/>
      <c r="MTO53" s="95"/>
      <c r="MTP53" s="95"/>
      <c r="MTQ53" s="95"/>
      <c r="MTR53" s="95"/>
      <c r="MTS53" s="95"/>
      <c r="MTT53" s="95"/>
      <c r="MTU53" s="95"/>
      <c r="MTV53" s="95"/>
      <c r="MTW53" s="95"/>
      <c r="MTX53" s="95"/>
      <c r="MTY53" s="95"/>
      <c r="MTZ53" s="95"/>
      <c r="MUA53" s="95"/>
      <c r="MUB53" s="95"/>
      <c r="MUC53" s="95"/>
      <c r="MUD53" s="95"/>
      <c r="MUE53" s="95"/>
      <c r="MUF53" s="95"/>
      <c r="MUG53" s="95"/>
      <c r="MUH53" s="95"/>
      <c r="MUI53" s="95"/>
      <c r="MUJ53" s="95"/>
      <c r="MUK53" s="95"/>
      <c r="MUL53" s="95"/>
      <c r="MUM53" s="95"/>
      <c r="MUN53" s="95"/>
      <c r="MUO53" s="95"/>
      <c r="MUP53" s="95"/>
      <c r="MUQ53" s="95"/>
      <c r="MUR53" s="95"/>
      <c r="MUS53" s="95"/>
      <c r="MUT53" s="95"/>
      <c r="MUU53" s="95"/>
      <c r="MUV53" s="95"/>
      <c r="MUW53" s="95"/>
      <c r="MUX53" s="95"/>
      <c r="MUY53" s="95"/>
      <c r="MUZ53" s="95"/>
      <c r="MVA53" s="95"/>
      <c r="MVB53" s="95"/>
      <c r="MVC53" s="95"/>
      <c r="MVD53" s="95"/>
      <c r="MVE53" s="95"/>
      <c r="MVF53" s="95"/>
      <c r="MVG53" s="95"/>
      <c r="MVH53" s="95"/>
      <c r="MVI53" s="95"/>
      <c r="MVJ53" s="95"/>
      <c r="MVK53" s="95"/>
      <c r="MVL53" s="95"/>
      <c r="MVM53" s="95"/>
      <c r="MVN53" s="95"/>
      <c r="MVO53" s="95"/>
      <c r="MVP53" s="95"/>
      <c r="MVQ53" s="95"/>
      <c r="MVR53" s="95"/>
      <c r="MVS53" s="95"/>
      <c r="MVT53" s="95"/>
      <c r="MVU53" s="95"/>
      <c r="MVV53" s="95"/>
      <c r="MVW53" s="95"/>
      <c r="MVX53" s="95"/>
      <c r="MVY53" s="95"/>
      <c r="MVZ53" s="95"/>
      <c r="MWA53" s="95"/>
      <c r="MWB53" s="95"/>
      <c r="MWC53" s="95"/>
      <c r="MWD53" s="95"/>
      <c r="MWE53" s="95"/>
      <c r="MWF53" s="95"/>
      <c r="MWG53" s="95"/>
      <c r="MWH53" s="95"/>
      <c r="MWI53" s="95"/>
      <c r="MWJ53" s="95"/>
      <c r="MWK53" s="95"/>
      <c r="MWL53" s="95"/>
      <c r="MWM53" s="95"/>
      <c r="MWN53" s="95"/>
      <c r="MWO53" s="95"/>
      <c r="MWP53" s="95"/>
      <c r="MWQ53" s="95"/>
      <c r="MWR53" s="95"/>
      <c r="MWS53" s="95"/>
      <c r="MWT53" s="95"/>
      <c r="MWU53" s="95"/>
      <c r="MWV53" s="95"/>
      <c r="MWW53" s="95"/>
      <c r="MWX53" s="95"/>
      <c r="MWY53" s="95"/>
      <c r="MWZ53" s="95"/>
      <c r="MXA53" s="95"/>
      <c r="MXB53" s="95"/>
      <c r="MXC53" s="95"/>
      <c r="MXD53" s="95"/>
      <c r="MXE53" s="95"/>
      <c r="MXF53" s="95"/>
      <c r="MXG53" s="95"/>
      <c r="MXH53" s="95"/>
      <c r="MXI53" s="95"/>
      <c r="MXJ53" s="95"/>
      <c r="MXK53" s="95"/>
      <c r="MXL53" s="95"/>
      <c r="MXM53" s="95"/>
      <c r="MXN53" s="95"/>
      <c r="MXO53" s="95"/>
      <c r="MXP53" s="95"/>
      <c r="MXQ53" s="95"/>
      <c r="MXR53" s="95"/>
      <c r="MXS53" s="95"/>
      <c r="MXT53" s="95"/>
      <c r="MXU53" s="95"/>
      <c r="MXV53" s="95"/>
      <c r="MXW53" s="95"/>
      <c r="MXX53" s="95"/>
      <c r="MXY53" s="95"/>
      <c r="MXZ53" s="95"/>
      <c r="MYA53" s="95"/>
      <c r="MYB53" s="95"/>
      <c r="MYC53" s="95"/>
      <c r="MYD53" s="95"/>
      <c r="MYE53" s="95"/>
      <c r="MYF53" s="95"/>
      <c r="MYG53" s="95"/>
      <c r="MYH53" s="95"/>
      <c r="MYI53" s="95"/>
      <c r="MYJ53" s="95"/>
      <c r="MYK53" s="95"/>
      <c r="MYL53" s="95"/>
      <c r="MYM53" s="95"/>
      <c r="MYN53" s="95"/>
      <c r="MYO53" s="95"/>
      <c r="MYP53" s="95"/>
      <c r="MYQ53" s="95"/>
      <c r="MYR53" s="95"/>
      <c r="MYS53" s="95"/>
      <c r="MYT53" s="95"/>
      <c r="MYU53" s="95"/>
      <c r="MYV53" s="95"/>
      <c r="MYW53" s="95"/>
      <c r="MYX53" s="95"/>
      <c r="MYY53" s="95"/>
      <c r="MYZ53" s="95"/>
      <c r="MZA53" s="95"/>
      <c r="MZB53" s="95"/>
      <c r="MZC53" s="95"/>
      <c r="MZD53" s="95"/>
      <c r="MZE53" s="95"/>
      <c r="MZF53" s="95"/>
      <c r="MZG53" s="95"/>
      <c r="MZH53" s="95"/>
      <c r="MZI53" s="95"/>
      <c r="MZJ53" s="95"/>
      <c r="MZK53" s="95"/>
      <c r="MZL53" s="95"/>
      <c r="MZM53" s="95"/>
      <c r="MZN53" s="95"/>
      <c r="MZO53" s="95"/>
      <c r="MZP53" s="95"/>
      <c r="MZQ53" s="95"/>
      <c r="MZR53" s="95"/>
      <c r="MZS53" s="95"/>
      <c r="MZT53" s="95"/>
      <c r="MZU53" s="95"/>
      <c r="MZV53" s="95"/>
      <c r="MZW53" s="95"/>
      <c r="MZX53" s="95"/>
      <c r="MZY53" s="95"/>
      <c r="MZZ53" s="95"/>
      <c r="NAA53" s="95"/>
      <c r="NAB53" s="95"/>
      <c r="NAC53" s="95"/>
      <c r="NAD53" s="95"/>
      <c r="NAE53" s="95"/>
      <c r="NAF53" s="95"/>
      <c r="NAG53" s="95"/>
      <c r="NAH53" s="95"/>
      <c r="NAI53" s="95"/>
      <c r="NAJ53" s="95"/>
      <c r="NAK53" s="95"/>
      <c r="NAL53" s="95"/>
      <c r="NAM53" s="95"/>
      <c r="NAN53" s="95"/>
      <c r="NAO53" s="95"/>
      <c r="NAP53" s="95"/>
      <c r="NAQ53" s="95"/>
      <c r="NAR53" s="95"/>
      <c r="NAS53" s="95"/>
      <c r="NAT53" s="95"/>
      <c r="NAU53" s="95"/>
      <c r="NAV53" s="95"/>
      <c r="NAW53" s="95"/>
      <c r="NAX53" s="95"/>
      <c r="NAY53" s="95"/>
      <c r="NAZ53" s="95"/>
      <c r="NBA53" s="95"/>
      <c r="NBB53" s="95"/>
      <c r="NBC53" s="95"/>
      <c r="NBD53" s="95"/>
      <c r="NBE53" s="95"/>
      <c r="NBF53" s="95"/>
      <c r="NBG53" s="95"/>
      <c r="NBH53" s="95"/>
      <c r="NBI53" s="95"/>
      <c r="NBJ53" s="95"/>
      <c r="NBK53" s="95"/>
      <c r="NBL53" s="95"/>
      <c r="NBM53" s="95"/>
      <c r="NBN53" s="95"/>
      <c r="NBO53" s="95"/>
      <c r="NBP53" s="95"/>
      <c r="NBQ53" s="95"/>
      <c r="NBR53" s="95"/>
      <c r="NBS53" s="95"/>
      <c r="NBT53" s="95"/>
      <c r="NBU53" s="95"/>
      <c r="NBV53" s="95"/>
      <c r="NBW53" s="95"/>
      <c r="NBX53" s="95"/>
      <c r="NBY53" s="95"/>
      <c r="NBZ53" s="95"/>
      <c r="NCA53" s="95"/>
      <c r="NCB53" s="95"/>
      <c r="NCC53" s="95"/>
      <c r="NCD53" s="95"/>
      <c r="NCE53" s="95"/>
      <c r="NCF53" s="95"/>
      <c r="NCG53" s="95"/>
      <c r="NCH53" s="95"/>
      <c r="NCI53" s="95"/>
      <c r="NCJ53" s="95"/>
      <c r="NCK53" s="95"/>
      <c r="NCL53" s="95"/>
      <c r="NCM53" s="95"/>
      <c r="NCN53" s="95"/>
      <c r="NCO53" s="95"/>
      <c r="NCP53" s="95"/>
      <c r="NCQ53" s="95"/>
      <c r="NCR53" s="95"/>
      <c r="NCS53" s="95"/>
      <c r="NCT53" s="95"/>
      <c r="NCU53" s="95"/>
      <c r="NCV53" s="95"/>
      <c r="NCW53" s="95"/>
      <c r="NCX53" s="95"/>
      <c r="NCY53" s="95"/>
      <c r="NCZ53" s="95"/>
      <c r="NDA53" s="95"/>
      <c r="NDB53" s="95"/>
      <c r="NDC53" s="95"/>
      <c r="NDD53" s="95"/>
      <c r="NDE53" s="95"/>
      <c r="NDF53" s="95"/>
      <c r="NDG53" s="95"/>
      <c r="NDH53" s="95"/>
      <c r="NDI53" s="95"/>
      <c r="NDJ53" s="95"/>
      <c r="NDK53" s="95"/>
      <c r="NDL53" s="95"/>
      <c r="NDM53" s="95"/>
      <c r="NDN53" s="95"/>
      <c r="NDO53" s="95"/>
      <c r="NDP53" s="95"/>
      <c r="NDQ53" s="95"/>
      <c r="NDR53" s="95"/>
      <c r="NDS53" s="95"/>
      <c r="NDT53" s="95"/>
      <c r="NDU53" s="95"/>
      <c r="NDV53" s="95"/>
      <c r="NDW53" s="95"/>
      <c r="NDX53" s="95"/>
      <c r="NDY53" s="95"/>
      <c r="NDZ53" s="95"/>
      <c r="NEA53" s="95"/>
      <c r="NEB53" s="95"/>
      <c r="NEC53" s="95"/>
      <c r="NED53" s="95"/>
      <c r="NEE53" s="95"/>
      <c r="NEF53" s="95"/>
      <c r="NEG53" s="95"/>
      <c r="NEH53" s="95"/>
      <c r="NEI53" s="95"/>
      <c r="NEJ53" s="95"/>
      <c r="NEK53" s="95"/>
      <c r="NEL53" s="95"/>
      <c r="NEM53" s="95"/>
      <c r="NEN53" s="95"/>
      <c r="NEO53" s="95"/>
      <c r="NEP53" s="95"/>
      <c r="NEQ53" s="95"/>
      <c r="NER53" s="95"/>
      <c r="NES53" s="95"/>
      <c r="NET53" s="95"/>
      <c r="NEU53" s="95"/>
      <c r="NEV53" s="95"/>
      <c r="NEW53" s="95"/>
      <c r="NEX53" s="95"/>
      <c r="NEY53" s="95"/>
      <c r="NEZ53" s="95"/>
      <c r="NFA53" s="95"/>
      <c r="NFB53" s="95"/>
      <c r="NFC53" s="95"/>
      <c r="NFD53" s="95"/>
      <c r="NFE53" s="95"/>
      <c r="NFF53" s="95"/>
      <c r="NFG53" s="95"/>
      <c r="NFH53" s="95"/>
      <c r="NFI53" s="95"/>
      <c r="NFJ53" s="95"/>
      <c r="NFK53" s="95"/>
      <c r="NFL53" s="95"/>
      <c r="NFM53" s="95"/>
      <c r="NFN53" s="95"/>
      <c r="NFO53" s="95"/>
      <c r="NFP53" s="95"/>
      <c r="NFQ53" s="95"/>
      <c r="NFR53" s="95"/>
      <c r="NFS53" s="95"/>
      <c r="NFT53" s="95"/>
      <c r="NFU53" s="95"/>
      <c r="NFV53" s="95"/>
      <c r="NFW53" s="95"/>
      <c r="NFX53" s="95"/>
      <c r="NFY53" s="95"/>
      <c r="NFZ53" s="95"/>
      <c r="NGA53" s="95"/>
      <c r="NGB53" s="95"/>
      <c r="NGC53" s="95"/>
      <c r="NGD53" s="95"/>
      <c r="NGE53" s="95"/>
      <c r="NGF53" s="95"/>
      <c r="NGG53" s="95"/>
      <c r="NGH53" s="95"/>
      <c r="NGI53" s="95"/>
      <c r="NGJ53" s="95"/>
      <c r="NGK53" s="95"/>
      <c r="NGL53" s="95"/>
      <c r="NGM53" s="95"/>
      <c r="NGN53" s="95"/>
      <c r="NGO53" s="95"/>
      <c r="NGP53" s="95"/>
      <c r="NGQ53" s="95"/>
      <c r="NGR53" s="95"/>
      <c r="NGS53" s="95"/>
      <c r="NGT53" s="95"/>
      <c r="NGU53" s="95"/>
      <c r="NGV53" s="95"/>
      <c r="NGW53" s="95"/>
      <c r="NGX53" s="95"/>
      <c r="NGY53" s="95"/>
      <c r="NGZ53" s="95"/>
      <c r="NHA53" s="95"/>
      <c r="NHB53" s="95"/>
      <c r="NHC53" s="95"/>
      <c r="NHD53" s="95"/>
      <c r="NHE53" s="95"/>
      <c r="NHF53" s="95"/>
      <c r="NHG53" s="95"/>
      <c r="NHH53" s="95"/>
      <c r="NHI53" s="95"/>
      <c r="NHJ53" s="95"/>
      <c r="NHK53" s="95"/>
      <c r="NHL53" s="95"/>
      <c r="NHM53" s="95"/>
      <c r="NHN53" s="95"/>
      <c r="NHO53" s="95"/>
      <c r="NHP53" s="95"/>
      <c r="NHQ53" s="95"/>
      <c r="NHR53" s="95"/>
      <c r="NHS53" s="95"/>
      <c r="NHT53" s="95"/>
      <c r="NHU53" s="95"/>
      <c r="NHV53" s="95"/>
      <c r="NHW53" s="95"/>
      <c r="NHX53" s="95"/>
      <c r="NHY53" s="95"/>
      <c r="NHZ53" s="95"/>
      <c r="NIA53" s="95"/>
      <c r="NIB53" s="95"/>
      <c r="NIC53" s="95"/>
      <c r="NID53" s="95"/>
      <c r="NIE53" s="95"/>
      <c r="NIF53" s="95"/>
      <c r="NIG53" s="95"/>
      <c r="NIH53" s="95"/>
      <c r="NII53" s="95"/>
      <c r="NIJ53" s="95"/>
      <c r="NIK53" s="95"/>
      <c r="NIL53" s="95"/>
      <c r="NIM53" s="95"/>
      <c r="NIN53" s="95"/>
      <c r="NIO53" s="95"/>
      <c r="NIP53" s="95"/>
      <c r="NIQ53" s="95"/>
      <c r="NIR53" s="95"/>
      <c r="NIS53" s="95"/>
      <c r="NIT53" s="95"/>
      <c r="NIU53" s="95"/>
      <c r="NIV53" s="95"/>
      <c r="NIW53" s="95"/>
      <c r="NIX53" s="95"/>
      <c r="NIY53" s="95"/>
      <c r="NIZ53" s="95"/>
      <c r="NJA53" s="95"/>
      <c r="NJB53" s="95"/>
      <c r="NJC53" s="95"/>
      <c r="NJD53" s="95"/>
      <c r="NJE53" s="95"/>
      <c r="NJF53" s="95"/>
      <c r="NJG53" s="95"/>
      <c r="NJH53" s="95"/>
      <c r="NJI53" s="95"/>
      <c r="NJJ53" s="95"/>
      <c r="NJK53" s="95"/>
      <c r="NJL53" s="95"/>
      <c r="NJM53" s="95"/>
      <c r="NJN53" s="95"/>
      <c r="NJO53" s="95"/>
      <c r="NJP53" s="95"/>
      <c r="NJQ53" s="95"/>
      <c r="NJR53" s="95"/>
      <c r="NJS53" s="95"/>
      <c r="NJT53" s="95"/>
      <c r="NJU53" s="95"/>
      <c r="NJV53" s="95"/>
      <c r="NJW53" s="95"/>
      <c r="NJX53" s="95"/>
      <c r="NJY53" s="95"/>
      <c r="NJZ53" s="95"/>
      <c r="NKA53" s="95"/>
      <c r="NKB53" s="95"/>
      <c r="NKC53" s="95"/>
      <c r="NKD53" s="95"/>
      <c r="NKE53" s="95"/>
      <c r="NKF53" s="95"/>
      <c r="NKG53" s="95"/>
      <c r="NKH53" s="95"/>
      <c r="NKI53" s="95"/>
      <c r="NKJ53" s="95"/>
      <c r="NKK53" s="95"/>
      <c r="NKL53" s="95"/>
      <c r="NKM53" s="95"/>
      <c r="NKN53" s="95"/>
      <c r="NKO53" s="95"/>
      <c r="NKP53" s="95"/>
      <c r="NKQ53" s="95"/>
      <c r="NKR53" s="95"/>
      <c r="NKS53" s="95"/>
      <c r="NKT53" s="95"/>
      <c r="NKU53" s="95"/>
      <c r="NKV53" s="95"/>
      <c r="NKW53" s="95"/>
      <c r="NKX53" s="95"/>
      <c r="NKY53" s="95"/>
      <c r="NKZ53" s="95"/>
      <c r="NLA53" s="95"/>
      <c r="NLB53" s="95"/>
      <c r="NLC53" s="95"/>
      <c r="NLD53" s="95"/>
      <c r="NLE53" s="95"/>
      <c r="NLF53" s="95"/>
      <c r="NLG53" s="95"/>
      <c r="NLH53" s="95"/>
      <c r="NLI53" s="95"/>
      <c r="NLJ53" s="95"/>
      <c r="NLK53" s="95"/>
      <c r="NLL53" s="95"/>
      <c r="NLM53" s="95"/>
      <c r="NLN53" s="95"/>
      <c r="NLO53" s="95"/>
      <c r="NLP53" s="95"/>
      <c r="NLQ53" s="95"/>
      <c r="NLR53" s="95"/>
      <c r="NLS53" s="95"/>
      <c r="NLT53" s="95"/>
      <c r="NLU53" s="95"/>
      <c r="NLV53" s="95"/>
      <c r="NLW53" s="95"/>
      <c r="NLX53" s="95"/>
      <c r="NLY53" s="95"/>
      <c r="NLZ53" s="95"/>
      <c r="NMA53" s="95"/>
      <c r="NMB53" s="95"/>
      <c r="NMC53" s="95"/>
      <c r="NMD53" s="95"/>
      <c r="NME53" s="95"/>
      <c r="NMF53" s="95"/>
      <c r="NMG53" s="95"/>
      <c r="NMH53" s="95"/>
      <c r="NMI53" s="95"/>
      <c r="NMJ53" s="95"/>
      <c r="NMK53" s="95"/>
      <c r="NML53" s="95"/>
      <c r="NMM53" s="95"/>
      <c r="NMN53" s="95"/>
      <c r="NMO53" s="95"/>
      <c r="NMP53" s="95"/>
      <c r="NMQ53" s="95"/>
      <c r="NMR53" s="95"/>
      <c r="NMS53" s="95"/>
      <c r="NMT53" s="95"/>
      <c r="NMU53" s="95"/>
      <c r="NMV53" s="95"/>
      <c r="NMW53" s="95"/>
      <c r="NMX53" s="95"/>
      <c r="NMY53" s="95"/>
      <c r="NMZ53" s="95"/>
      <c r="NNA53" s="95"/>
      <c r="NNB53" s="95"/>
      <c r="NNC53" s="95"/>
      <c r="NND53" s="95"/>
      <c r="NNE53" s="95"/>
      <c r="NNF53" s="95"/>
      <c r="NNG53" s="95"/>
      <c r="NNH53" s="95"/>
      <c r="NNI53" s="95"/>
      <c r="NNJ53" s="95"/>
      <c r="NNK53" s="95"/>
      <c r="NNL53" s="95"/>
      <c r="NNM53" s="95"/>
      <c r="NNN53" s="95"/>
      <c r="NNO53" s="95"/>
      <c r="NNP53" s="95"/>
      <c r="NNQ53" s="95"/>
      <c r="NNR53" s="95"/>
      <c r="NNS53" s="95"/>
      <c r="NNT53" s="95"/>
      <c r="NNU53" s="95"/>
      <c r="NNV53" s="95"/>
      <c r="NNW53" s="95"/>
      <c r="NNX53" s="95"/>
      <c r="NNY53" s="95"/>
      <c r="NNZ53" s="95"/>
      <c r="NOA53" s="95"/>
      <c r="NOB53" s="95"/>
      <c r="NOC53" s="95"/>
      <c r="NOD53" s="95"/>
      <c r="NOE53" s="95"/>
      <c r="NOF53" s="95"/>
      <c r="NOG53" s="95"/>
      <c r="NOH53" s="95"/>
      <c r="NOI53" s="95"/>
      <c r="NOJ53" s="95"/>
      <c r="NOK53" s="95"/>
      <c r="NOL53" s="95"/>
      <c r="NOM53" s="95"/>
      <c r="NON53" s="95"/>
      <c r="NOO53" s="95"/>
      <c r="NOP53" s="95"/>
      <c r="NOQ53" s="95"/>
      <c r="NOR53" s="95"/>
      <c r="NOS53" s="95"/>
      <c r="NOT53" s="95"/>
      <c r="NOU53" s="95"/>
      <c r="NOV53" s="95"/>
      <c r="NOW53" s="95"/>
      <c r="NOX53" s="95"/>
      <c r="NOY53" s="95"/>
      <c r="NOZ53" s="95"/>
      <c r="NPA53" s="95"/>
      <c r="NPB53" s="95"/>
      <c r="NPC53" s="95"/>
      <c r="NPD53" s="95"/>
      <c r="NPE53" s="95"/>
      <c r="NPF53" s="95"/>
      <c r="NPG53" s="95"/>
      <c r="NPH53" s="95"/>
      <c r="NPI53" s="95"/>
      <c r="NPJ53" s="95"/>
      <c r="NPK53" s="95"/>
      <c r="NPL53" s="95"/>
      <c r="NPM53" s="95"/>
      <c r="NPN53" s="95"/>
      <c r="NPO53" s="95"/>
      <c r="NPP53" s="95"/>
      <c r="NPQ53" s="95"/>
      <c r="NPR53" s="95"/>
      <c r="NPS53" s="95"/>
      <c r="NPT53" s="95"/>
      <c r="NPU53" s="95"/>
      <c r="NPV53" s="95"/>
      <c r="NPW53" s="95"/>
      <c r="NPX53" s="95"/>
      <c r="NPY53" s="95"/>
      <c r="NPZ53" s="95"/>
      <c r="NQA53" s="95"/>
      <c r="NQB53" s="95"/>
      <c r="NQC53" s="95"/>
      <c r="NQD53" s="95"/>
      <c r="NQE53" s="95"/>
      <c r="NQF53" s="95"/>
      <c r="NQG53" s="95"/>
      <c r="NQH53" s="95"/>
      <c r="NQI53" s="95"/>
      <c r="NQJ53" s="95"/>
      <c r="NQK53" s="95"/>
      <c r="NQL53" s="95"/>
      <c r="NQM53" s="95"/>
      <c r="NQN53" s="95"/>
      <c r="NQO53" s="95"/>
      <c r="NQP53" s="95"/>
      <c r="NQQ53" s="95"/>
      <c r="NQR53" s="95"/>
      <c r="NQS53" s="95"/>
      <c r="NQT53" s="95"/>
      <c r="NQU53" s="95"/>
      <c r="NQV53" s="95"/>
      <c r="NQW53" s="95"/>
      <c r="NQX53" s="95"/>
      <c r="NQY53" s="95"/>
      <c r="NQZ53" s="95"/>
      <c r="NRA53" s="95"/>
      <c r="NRB53" s="95"/>
      <c r="NRC53" s="95"/>
      <c r="NRD53" s="95"/>
      <c r="NRE53" s="95"/>
      <c r="NRF53" s="95"/>
      <c r="NRG53" s="95"/>
      <c r="NRH53" s="95"/>
      <c r="NRI53" s="95"/>
      <c r="NRJ53" s="95"/>
      <c r="NRK53" s="95"/>
      <c r="NRL53" s="95"/>
      <c r="NRM53" s="95"/>
      <c r="NRN53" s="95"/>
      <c r="NRO53" s="95"/>
      <c r="NRP53" s="95"/>
      <c r="NRQ53" s="95"/>
      <c r="NRR53" s="95"/>
      <c r="NRS53" s="95"/>
      <c r="NRT53" s="95"/>
      <c r="NRU53" s="95"/>
      <c r="NRV53" s="95"/>
      <c r="NRW53" s="95"/>
      <c r="NRX53" s="95"/>
      <c r="NRY53" s="95"/>
      <c r="NRZ53" s="95"/>
      <c r="NSA53" s="95"/>
      <c r="NSB53" s="95"/>
      <c r="NSC53" s="95"/>
      <c r="NSD53" s="95"/>
      <c r="NSE53" s="95"/>
      <c r="NSF53" s="95"/>
      <c r="NSG53" s="95"/>
      <c r="NSH53" s="95"/>
      <c r="NSI53" s="95"/>
      <c r="NSJ53" s="95"/>
      <c r="NSK53" s="95"/>
      <c r="NSL53" s="95"/>
      <c r="NSM53" s="95"/>
      <c r="NSN53" s="95"/>
      <c r="NSO53" s="95"/>
      <c r="NSP53" s="95"/>
      <c r="NSQ53" s="95"/>
      <c r="NSR53" s="95"/>
      <c r="NSS53" s="95"/>
      <c r="NST53" s="95"/>
      <c r="NSU53" s="95"/>
      <c r="NSV53" s="95"/>
      <c r="NSW53" s="95"/>
      <c r="NSX53" s="95"/>
      <c r="NSY53" s="95"/>
      <c r="NSZ53" s="95"/>
      <c r="NTA53" s="95"/>
      <c r="NTB53" s="95"/>
      <c r="NTC53" s="95"/>
      <c r="NTD53" s="95"/>
      <c r="NTE53" s="95"/>
      <c r="NTF53" s="95"/>
      <c r="NTG53" s="95"/>
      <c r="NTH53" s="95"/>
      <c r="NTI53" s="95"/>
      <c r="NTJ53" s="95"/>
      <c r="NTK53" s="95"/>
      <c r="NTL53" s="95"/>
      <c r="NTM53" s="95"/>
      <c r="NTN53" s="95"/>
      <c r="NTO53" s="95"/>
      <c r="NTP53" s="95"/>
      <c r="NTQ53" s="95"/>
      <c r="NTR53" s="95"/>
      <c r="NTS53" s="95"/>
      <c r="NTT53" s="95"/>
      <c r="NTU53" s="95"/>
      <c r="NTV53" s="95"/>
      <c r="NTW53" s="95"/>
      <c r="NTX53" s="95"/>
      <c r="NTY53" s="95"/>
      <c r="NTZ53" s="95"/>
      <c r="NUA53" s="95"/>
      <c r="NUB53" s="95"/>
      <c r="NUC53" s="95"/>
      <c r="NUD53" s="95"/>
      <c r="NUE53" s="95"/>
      <c r="NUF53" s="95"/>
      <c r="NUG53" s="95"/>
      <c r="NUH53" s="95"/>
      <c r="NUI53" s="95"/>
      <c r="NUJ53" s="95"/>
      <c r="NUK53" s="95"/>
      <c r="NUL53" s="95"/>
      <c r="NUM53" s="95"/>
      <c r="NUN53" s="95"/>
      <c r="NUO53" s="95"/>
      <c r="NUP53" s="95"/>
      <c r="NUQ53" s="95"/>
      <c r="NUR53" s="95"/>
      <c r="NUS53" s="95"/>
      <c r="NUT53" s="95"/>
      <c r="NUU53" s="95"/>
      <c r="NUV53" s="95"/>
      <c r="NUW53" s="95"/>
      <c r="NUX53" s="95"/>
      <c r="NUY53" s="95"/>
      <c r="NUZ53" s="95"/>
      <c r="NVA53" s="95"/>
      <c r="NVB53" s="95"/>
      <c r="NVC53" s="95"/>
      <c r="NVD53" s="95"/>
      <c r="NVE53" s="95"/>
      <c r="NVF53" s="95"/>
      <c r="NVG53" s="95"/>
      <c r="NVH53" s="95"/>
      <c r="NVI53" s="95"/>
      <c r="NVJ53" s="95"/>
      <c r="NVK53" s="95"/>
      <c r="NVL53" s="95"/>
      <c r="NVM53" s="95"/>
      <c r="NVN53" s="95"/>
      <c r="NVO53" s="95"/>
      <c r="NVP53" s="95"/>
      <c r="NVQ53" s="95"/>
      <c r="NVR53" s="95"/>
      <c r="NVS53" s="95"/>
      <c r="NVT53" s="95"/>
      <c r="NVU53" s="95"/>
      <c r="NVV53" s="95"/>
      <c r="NVW53" s="95"/>
      <c r="NVX53" s="95"/>
      <c r="NVY53" s="95"/>
      <c r="NVZ53" s="95"/>
      <c r="NWA53" s="95"/>
      <c r="NWB53" s="95"/>
      <c r="NWC53" s="95"/>
      <c r="NWD53" s="95"/>
      <c r="NWE53" s="95"/>
      <c r="NWF53" s="95"/>
      <c r="NWG53" s="95"/>
      <c r="NWH53" s="95"/>
      <c r="NWI53" s="95"/>
      <c r="NWJ53" s="95"/>
      <c r="NWK53" s="95"/>
      <c r="NWL53" s="95"/>
      <c r="NWM53" s="95"/>
      <c r="NWN53" s="95"/>
      <c r="NWO53" s="95"/>
      <c r="NWP53" s="95"/>
      <c r="NWQ53" s="95"/>
      <c r="NWR53" s="95"/>
      <c r="NWS53" s="95"/>
      <c r="NWT53" s="95"/>
      <c r="NWU53" s="95"/>
      <c r="NWV53" s="95"/>
      <c r="NWW53" s="95"/>
      <c r="NWX53" s="95"/>
      <c r="NWY53" s="95"/>
      <c r="NWZ53" s="95"/>
      <c r="NXA53" s="95"/>
      <c r="NXB53" s="95"/>
      <c r="NXC53" s="95"/>
      <c r="NXD53" s="95"/>
      <c r="NXE53" s="95"/>
      <c r="NXF53" s="95"/>
      <c r="NXG53" s="95"/>
      <c r="NXH53" s="95"/>
      <c r="NXI53" s="95"/>
      <c r="NXJ53" s="95"/>
      <c r="NXK53" s="95"/>
      <c r="NXL53" s="95"/>
      <c r="NXM53" s="95"/>
      <c r="NXN53" s="95"/>
      <c r="NXO53" s="95"/>
      <c r="NXP53" s="95"/>
      <c r="NXQ53" s="95"/>
      <c r="NXR53" s="95"/>
      <c r="NXS53" s="95"/>
      <c r="NXT53" s="95"/>
      <c r="NXU53" s="95"/>
      <c r="NXV53" s="95"/>
      <c r="NXW53" s="95"/>
      <c r="NXX53" s="95"/>
      <c r="NXY53" s="95"/>
      <c r="NXZ53" s="95"/>
      <c r="NYA53" s="95"/>
      <c r="NYB53" s="95"/>
      <c r="NYC53" s="95"/>
      <c r="NYD53" s="95"/>
      <c r="NYE53" s="95"/>
      <c r="NYF53" s="95"/>
      <c r="NYG53" s="95"/>
      <c r="NYH53" s="95"/>
      <c r="NYI53" s="95"/>
      <c r="NYJ53" s="95"/>
      <c r="NYK53" s="95"/>
      <c r="NYL53" s="95"/>
      <c r="NYM53" s="95"/>
      <c r="NYN53" s="95"/>
      <c r="NYO53" s="95"/>
      <c r="NYP53" s="95"/>
      <c r="NYQ53" s="95"/>
      <c r="NYR53" s="95"/>
      <c r="NYS53" s="95"/>
      <c r="NYT53" s="95"/>
      <c r="NYU53" s="95"/>
      <c r="NYV53" s="95"/>
      <c r="NYW53" s="95"/>
      <c r="NYX53" s="95"/>
      <c r="NYY53" s="95"/>
      <c r="NYZ53" s="95"/>
      <c r="NZA53" s="95"/>
      <c r="NZB53" s="95"/>
      <c r="NZC53" s="95"/>
      <c r="NZD53" s="95"/>
      <c r="NZE53" s="95"/>
      <c r="NZF53" s="95"/>
      <c r="NZG53" s="95"/>
      <c r="NZH53" s="95"/>
      <c r="NZI53" s="95"/>
      <c r="NZJ53" s="95"/>
      <c r="NZK53" s="95"/>
      <c r="NZL53" s="95"/>
      <c r="NZM53" s="95"/>
      <c r="NZN53" s="95"/>
      <c r="NZO53" s="95"/>
      <c r="NZP53" s="95"/>
      <c r="NZQ53" s="95"/>
      <c r="NZR53" s="95"/>
      <c r="NZS53" s="95"/>
      <c r="NZT53" s="95"/>
      <c r="NZU53" s="95"/>
      <c r="NZV53" s="95"/>
      <c r="NZW53" s="95"/>
      <c r="NZX53" s="95"/>
      <c r="NZY53" s="95"/>
      <c r="NZZ53" s="95"/>
      <c r="OAA53" s="95"/>
      <c r="OAB53" s="95"/>
      <c r="OAC53" s="95"/>
      <c r="OAD53" s="95"/>
      <c r="OAE53" s="95"/>
      <c r="OAF53" s="95"/>
      <c r="OAG53" s="95"/>
      <c r="OAH53" s="95"/>
      <c r="OAI53" s="95"/>
      <c r="OAJ53" s="95"/>
      <c r="OAK53" s="95"/>
      <c r="OAL53" s="95"/>
      <c r="OAM53" s="95"/>
      <c r="OAN53" s="95"/>
      <c r="OAO53" s="95"/>
      <c r="OAP53" s="95"/>
      <c r="OAQ53" s="95"/>
      <c r="OAR53" s="95"/>
      <c r="OAS53" s="95"/>
      <c r="OAT53" s="95"/>
      <c r="OAU53" s="95"/>
      <c r="OAV53" s="95"/>
      <c r="OAW53" s="95"/>
      <c r="OAX53" s="95"/>
      <c r="OAY53" s="95"/>
      <c r="OAZ53" s="95"/>
      <c r="OBA53" s="95"/>
      <c r="OBB53" s="95"/>
      <c r="OBC53" s="95"/>
      <c r="OBD53" s="95"/>
      <c r="OBE53" s="95"/>
      <c r="OBF53" s="95"/>
      <c r="OBG53" s="95"/>
      <c r="OBH53" s="95"/>
      <c r="OBI53" s="95"/>
      <c r="OBJ53" s="95"/>
      <c r="OBK53" s="95"/>
      <c r="OBL53" s="95"/>
      <c r="OBM53" s="95"/>
      <c r="OBN53" s="95"/>
      <c r="OBO53" s="95"/>
      <c r="OBP53" s="95"/>
      <c r="OBQ53" s="95"/>
      <c r="OBR53" s="95"/>
      <c r="OBS53" s="95"/>
      <c r="OBT53" s="95"/>
      <c r="OBU53" s="95"/>
      <c r="OBV53" s="95"/>
      <c r="OBW53" s="95"/>
      <c r="OBX53" s="95"/>
      <c r="OBY53" s="95"/>
      <c r="OBZ53" s="95"/>
      <c r="OCA53" s="95"/>
      <c r="OCB53" s="95"/>
      <c r="OCC53" s="95"/>
      <c r="OCD53" s="95"/>
      <c r="OCE53" s="95"/>
      <c r="OCF53" s="95"/>
      <c r="OCG53" s="95"/>
      <c r="OCH53" s="95"/>
      <c r="OCI53" s="95"/>
      <c r="OCJ53" s="95"/>
      <c r="OCK53" s="95"/>
      <c r="OCL53" s="95"/>
      <c r="OCM53" s="95"/>
      <c r="OCN53" s="95"/>
      <c r="OCO53" s="95"/>
      <c r="OCP53" s="95"/>
      <c r="OCQ53" s="95"/>
      <c r="OCR53" s="95"/>
      <c r="OCS53" s="95"/>
      <c r="OCT53" s="95"/>
      <c r="OCU53" s="95"/>
      <c r="OCV53" s="95"/>
      <c r="OCW53" s="95"/>
      <c r="OCX53" s="95"/>
      <c r="OCY53" s="95"/>
      <c r="OCZ53" s="95"/>
      <c r="ODA53" s="95"/>
      <c r="ODB53" s="95"/>
      <c r="ODC53" s="95"/>
      <c r="ODD53" s="95"/>
      <c r="ODE53" s="95"/>
      <c r="ODF53" s="95"/>
      <c r="ODG53" s="95"/>
      <c r="ODH53" s="95"/>
      <c r="ODI53" s="95"/>
      <c r="ODJ53" s="95"/>
      <c r="ODK53" s="95"/>
      <c r="ODL53" s="95"/>
      <c r="ODM53" s="95"/>
      <c r="ODN53" s="95"/>
      <c r="ODO53" s="95"/>
      <c r="ODP53" s="95"/>
      <c r="ODQ53" s="95"/>
      <c r="ODR53" s="95"/>
      <c r="ODS53" s="95"/>
      <c r="ODT53" s="95"/>
      <c r="ODU53" s="95"/>
      <c r="ODV53" s="95"/>
      <c r="ODW53" s="95"/>
      <c r="ODX53" s="95"/>
      <c r="ODY53" s="95"/>
      <c r="ODZ53" s="95"/>
      <c r="OEA53" s="95"/>
      <c r="OEB53" s="95"/>
      <c r="OEC53" s="95"/>
      <c r="OED53" s="95"/>
      <c r="OEE53" s="95"/>
      <c r="OEF53" s="95"/>
      <c r="OEG53" s="95"/>
      <c r="OEH53" s="95"/>
      <c r="OEI53" s="95"/>
      <c r="OEJ53" s="95"/>
      <c r="OEK53" s="95"/>
      <c r="OEL53" s="95"/>
      <c r="OEM53" s="95"/>
      <c r="OEN53" s="95"/>
      <c r="OEO53" s="95"/>
      <c r="OEP53" s="95"/>
      <c r="OEQ53" s="95"/>
      <c r="OER53" s="95"/>
      <c r="OES53" s="95"/>
      <c r="OET53" s="95"/>
      <c r="OEU53" s="95"/>
      <c r="OEV53" s="95"/>
      <c r="OEW53" s="95"/>
      <c r="OEX53" s="95"/>
      <c r="OEY53" s="95"/>
      <c r="OEZ53" s="95"/>
      <c r="OFA53" s="95"/>
      <c r="OFB53" s="95"/>
      <c r="OFC53" s="95"/>
      <c r="OFD53" s="95"/>
      <c r="OFE53" s="95"/>
      <c r="OFF53" s="95"/>
      <c r="OFG53" s="95"/>
      <c r="OFH53" s="95"/>
      <c r="OFI53" s="95"/>
      <c r="OFJ53" s="95"/>
      <c r="OFK53" s="95"/>
      <c r="OFL53" s="95"/>
      <c r="OFM53" s="95"/>
      <c r="OFN53" s="95"/>
      <c r="OFO53" s="95"/>
      <c r="OFP53" s="95"/>
      <c r="OFQ53" s="95"/>
      <c r="OFR53" s="95"/>
      <c r="OFS53" s="95"/>
      <c r="OFT53" s="95"/>
      <c r="OFU53" s="95"/>
      <c r="OFV53" s="95"/>
      <c r="OFW53" s="95"/>
      <c r="OFX53" s="95"/>
      <c r="OFY53" s="95"/>
      <c r="OFZ53" s="95"/>
      <c r="OGA53" s="95"/>
      <c r="OGB53" s="95"/>
      <c r="OGC53" s="95"/>
      <c r="OGD53" s="95"/>
      <c r="OGE53" s="95"/>
      <c r="OGF53" s="95"/>
      <c r="OGG53" s="95"/>
      <c r="OGH53" s="95"/>
      <c r="OGI53" s="95"/>
      <c r="OGJ53" s="95"/>
      <c r="OGK53" s="95"/>
      <c r="OGL53" s="95"/>
      <c r="OGM53" s="95"/>
      <c r="OGN53" s="95"/>
      <c r="OGO53" s="95"/>
      <c r="OGP53" s="95"/>
      <c r="OGQ53" s="95"/>
      <c r="OGR53" s="95"/>
      <c r="OGS53" s="95"/>
      <c r="OGT53" s="95"/>
      <c r="OGU53" s="95"/>
      <c r="OGV53" s="95"/>
      <c r="OGW53" s="95"/>
      <c r="OGX53" s="95"/>
      <c r="OGY53" s="95"/>
      <c r="OGZ53" s="95"/>
      <c r="OHA53" s="95"/>
      <c r="OHB53" s="95"/>
      <c r="OHC53" s="95"/>
      <c r="OHD53" s="95"/>
      <c r="OHE53" s="95"/>
      <c r="OHF53" s="95"/>
      <c r="OHG53" s="95"/>
      <c r="OHH53" s="95"/>
      <c r="OHI53" s="95"/>
      <c r="OHJ53" s="95"/>
      <c r="OHK53" s="95"/>
      <c r="OHL53" s="95"/>
      <c r="OHM53" s="95"/>
      <c r="OHN53" s="95"/>
      <c r="OHO53" s="95"/>
      <c r="OHP53" s="95"/>
      <c r="OHQ53" s="95"/>
      <c r="OHR53" s="95"/>
      <c r="OHS53" s="95"/>
      <c r="OHT53" s="95"/>
      <c r="OHU53" s="95"/>
      <c r="OHV53" s="95"/>
      <c r="OHW53" s="95"/>
      <c r="OHX53" s="95"/>
      <c r="OHY53" s="95"/>
      <c r="OHZ53" s="95"/>
      <c r="OIA53" s="95"/>
      <c r="OIB53" s="95"/>
      <c r="OIC53" s="95"/>
      <c r="OID53" s="95"/>
      <c r="OIE53" s="95"/>
      <c r="OIF53" s="95"/>
      <c r="OIG53" s="95"/>
      <c r="OIH53" s="95"/>
      <c r="OII53" s="95"/>
      <c r="OIJ53" s="95"/>
      <c r="OIK53" s="95"/>
      <c r="OIL53" s="95"/>
      <c r="OIM53" s="95"/>
      <c r="OIN53" s="95"/>
      <c r="OIO53" s="95"/>
      <c r="OIP53" s="95"/>
      <c r="OIQ53" s="95"/>
      <c r="OIR53" s="95"/>
      <c r="OIS53" s="95"/>
      <c r="OIT53" s="95"/>
      <c r="OIU53" s="95"/>
      <c r="OIV53" s="95"/>
      <c r="OIW53" s="95"/>
      <c r="OIX53" s="95"/>
      <c r="OIY53" s="95"/>
      <c r="OIZ53" s="95"/>
      <c r="OJA53" s="95"/>
      <c r="OJB53" s="95"/>
      <c r="OJC53" s="95"/>
      <c r="OJD53" s="95"/>
      <c r="OJE53" s="95"/>
      <c r="OJF53" s="95"/>
      <c r="OJG53" s="95"/>
      <c r="OJH53" s="95"/>
      <c r="OJI53" s="95"/>
      <c r="OJJ53" s="95"/>
      <c r="OJK53" s="95"/>
      <c r="OJL53" s="95"/>
      <c r="OJM53" s="95"/>
      <c r="OJN53" s="95"/>
      <c r="OJO53" s="95"/>
      <c r="OJP53" s="95"/>
      <c r="OJQ53" s="95"/>
      <c r="OJR53" s="95"/>
      <c r="OJS53" s="95"/>
      <c r="OJT53" s="95"/>
      <c r="OJU53" s="95"/>
      <c r="OJV53" s="95"/>
      <c r="OJW53" s="95"/>
      <c r="OJX53" s="95"/>
      <c r="OJY53" s="95"/>
      <c r="OJZ53" s="95"/>
      <c r="OKA53" s="95"/>
      <c r="OKB53" s="95"/>
      <c r="OKC53" s="95"/>
      <c r="OKD53" s="95"/>
      <c r="OKE53" s="95"/>
      <c r="OKF53" s="95"/>
      <c r="OKG53" s="95"/>
      <c r="OKH53" s="95"/>
      <c r="OKI53" s="95"/>
      <c r="OKJ53" s="95"/>
      <c r="OKK53" s="95"/>
      <c r="OKL53" s="95"/>
      <c r="OKM53" s="95"/>
      <c r="OKN53" s="95"/>
      <c r="OKO53" s="95"/>
      <c r="OKP53" s="95"/>
      <c r="OKQ53" s="95"/>
      <c r="OKR53" s="95"/>
      <c r="OKS53" s="95"/>
      <c r="OKT53" s="95"/>
      <c r="OKU53" s="95"/>
      <c r="OKV53" s="95"/>
      <c r="OKW53" s="95"/>
      <c r="OKX53" s="95"/>
      <c r="OKY53" s="95"/>
      <c r="OKZ53" s="95"/>
      <c r="OLA53" s="95"/>
      <c r="OLB53" s="95"/>
      <c r="OLC53" s="95"/>
      <c r="OLD53" s="95"/>
      <c r="OLE53" s="95"/>
      <c r="OLF53" s="95"/>
      <c r="OLG53" s="95"/>
      <c r="OLH53" s="95"/>
      <c r="OLI53" s="95"/>
      <c r="OLJ53" s="95"/>
      <c r="OLK53" s="95"/>
      <c r="OLL53" s="95"/>
      <c r="OLM53" s="95"/>
      <c r="OLN53" s="95"/>
      <c r="OLO53" s="95"/>
      <c r="OLP53" s="95"/>
      <c r="OLQ53" s="95"/>
      <c r="OLR53" s="95"/>
      <c r="OLS53" s="95"/>
      <c r="OLT53" s="95"/>
      <c r="OLU53" s="95"/>
      <c r="OLV53" s="95"/>
      <c r="OLW53" s="95"/>
      <c r="OLX53" s="95"/>
      <c r="OLY53" s="95"/>
      <c r="OLZ53" s="95"/>
      <c r="OMA53" s="95"/>
      <c r="OMB53" s="95"/>
      <c r="OMC53" s="95"/>
      <c r="OMD53" s="95"/>
      <c r="OME53" s="95"/>
      <c r="OMF53" s="95"/>
      <c r="OMG53" s="95"/>
      <c r="OMH53" s="95"/>
      <c r="OMI53" s="95"/>
      <c r="OMJ53" s="95"/>
      <c r="OMK53" s="95"/>
      <c r="OML53" s="95"/>
      <c r="OMM53" s="95"/>
      <c r="OMN53" s="95"/>
      <c r="OMO53" s="95"/>
      <c r="OMP53" s="95"/>
      <c r="OMQ53" s="95"/>
      <c r="OMR53" s="95"/>
      <c r="OMS53" s="95"/>
      <c r="OMT53" s="95"/>
      <c r="OMU53" s="95"/>
      <c r="OMV53" s="95"/>
      <c r="OMW53" s="95"/>
      <c r="OMX53" s="95"/>
      <c r="OMY53" s="95"/>
      <c r="OMZ53" s="95"/>
      <c r="ONA53" s="95"/>
      <c r="ONB53" s="95"/>
      <c r="ONC53" s="95"/>
      <c r="OND53" s="95"/>
      <c r="ONE53" s="95"/>
      <c r="ONF53" s="95"/>
      <c r="ONG53" s="95"/>
      <c r="ONH53" s="95"/>
      <c r="ONI53" s="95"/>
      <c r="ONJ53" s="95"/>
      <c r="ONK53" s="95"/>
      <c r="ONL53" s="95"/>
      <c r="ONM53" s="95"/>
      <c r="ONN53" s="95"/>
      <c r="ONO53" s="95"/>
      <c r="ONP53" s="95"/>
      <c r="ONQ53" s="95"/>
      <c r="ONR53" s="95"/>
      <c r="ONS53" s="95"/>
      <c r="ONT53" s="95"/>
      <c r="ONU53" s="95"/>
      <c r="ONV53" s="95"/>
      <c r="ONW53" s="95"/>
      <c r="ONX53" s="95"/>
      <c r="ONY53" s="95"/>
      <c r="ONZ53" s="95"/>
      <c r="OOA53" s="95"/>
      <c r="OOB53" s="95"/>
      <c r="OOC53" s="95"/>
      <c r="OOD53" s="95"/>
      <c r="OOE53" s="95"/>
      <c r="OOF53" s="95"/>
      <c r="OOG53" s="95"/>
      <c r="OOH53" s="95"/>
      <c r="OOI53" s="95"/>
      <c r="OOJ53" s="95"/>
      <c r="OOK53" s="95"/>
      <c r="OOL53" s="95"/>
      <c r="OOM53" s="95"/>
      <c r="OON53" s="95"/>
      <c r="OOO53" s="95"/>
      <c r="OOP53" s="95"/>
      <c r="OOQ53" s="95"/>
      <c r="OOR53" s="95"/>
      <c r="OOS53" s="95"/>
      <c r="OOT53" s="95"/>
      <c r="OOU53" s="95"/>
      <c r="OOV53" s="95"/>
      <c r="OOW53" s="95"/>
      <c r="OOX53" s="95"/>
      <c r="OOY53" s="95"/>
      <c r="OOZ53" s="95"/>
      <c r="OPA53" s="95"/>
      <c r="OPB53" s="95"/>
      <c r="OPC53" s="95"/>
      <c r="OPD53" s="95"/>
      <c r="OPE53" s="95"/>
      <c r="OPF53" s="95"/>
      <c r="OPG53" s="95"/>
      <c r="OPH53" s="95"/>
      <c r="OPI53" s="95"/>
      <c r="OPJ53" s="95"/>
      <c r="OPK53" s="95"/>
      <c r="OPL53" s="95"/>
      <c r="OPM53" s="95"/>
      <c r="OPN53" s="95"/>
      <c r="OPO53" s="95"/>
      <c r="OPP53" s="95"/>
      <c r="OPQ53" s="95"/>
      <c r="OPR53" s="95"/>
      <c r="OPS53" s="95"/>
      <c r="OPT53" s="95"/>
      <c r="OPU53" s="95"/>
      <c r="OPV53" s="95"/>
      <c r="OPW53" s="95"/>
      <c r="OPX53" s="95"/>
      <c r="OPY53" s="95"/>
      <c r="OPZ53" s="95"/>
      <c r="OQA53" s="95"/>
      <c r="OQB53" s="95"/>
      <c r="OQC53" s="95"/>
      <c r="OQD53" s="95"/>
      <c r="OQE53" s="95"/>
      <c r="OQF53" s="95"/>
      <c r="OQG53" s="95"/>
      <c r="OQH53" s="95"/>
      <c r="OQI53" s="95"/>
      <c r="OQJ53" s="95"/>
      <c r="OQK53" s="95"/>
      <c r="OQL53" s="95"/>
      <c r="OQM53" s="95"/>
      <c r="OQN53" s="95"/>
      <c r="OQO53" s="95"/>
      <c r="OQP53" s="95"/>
      <c r="OQQ53" s="95"/>
      <c r="OQR53" s="95"/>
      <c r="OQS53" s="95"/>
      <c r="OQT53" s="95"/>
      <c r="OQU53" s="95"/>
      <c r="OQV53" s="95"/>
      <c r="OQW53" s="95"/>
      <c r="OQX53" s="95"/>
      <c r="OQY53" s="95"/>
      <c r="OQZ53" s="95"/>
      <c r="ORA53" s="95"/>
      <c r="ORB53" s="95"/>
      <c r="ORC53" s="95"/>
      <c r="ORD53" s="95"/>
      <c r="ORE53" s="95"/>
      <c r="ORF53" s="95"/>
      <c r="ORG53" s="95"/>
      <c r="ORH53" s="95"/>
      <c r="ORI53" s="95"/>
      <c r="ORJ53" s="95"/>
      <c r="ORK53" s="95"/>
      <c r="ORL53" s="95"/>
      <c r="ORM53" s="95"/>
      <c r="ORN53" s="95"/>
      <c r="ORO53" s="95"/>
      <c r="ORP53" s="95"/>
      <c r="ORQ53" s="95"/>
      <c r="ORR53" s="95"/>
      <c r="ORS53" s="95"/>
      <c r="ORT53" s="95"/>
      <c r="ORU53" s="95"/>
      <c r="ORV53" s="95"/>
      <c r="ORW53" s="95"/>
      <c r="ORX53" s="95"/>
      <c r="ORY53" s="95"/>
      <c r="ORZ53" s="95"/>
      <c r="OSA53" s="95"/>
      <c r="OSB53" s="95"/>
      <c r="OSC53" s="95"/>
      <c r="OSD53" s="95"/>
      <c r="OSE53" s="95"/>
      <c r="OSF53" s="95"/>
      <c r="OSG53" s="95"/>
      <c r="OSH53" s="95"/>
      <c r="OSI53" s="95"/>
      <c r="OSJ53" s="95"/>
      <c r="OSK53" s="95"/>
      <c r="OSL53" s="95"/>
      <c r="OSM53" s="95"/>
      <c r="OSN53" s="95"/>
      <c r="OSO53" s="95"/>
      <c r="OSP53" s="95"/>
      <c r="OSQ53" s="95"/>
      <c r="OSR53" s="95"/>
      <c r="OSS53" s="95"/>
      <c r="OST53" s="95"/>
      <c r="OSU53" s="95"/>
      <c r="OSV53" s="95"/>
      <c r="OSW53" s="95"/>
      <c r="OSX53" s="95"/>
      <c r="OSY53" s="95"/>
      <c r="OSZ53" s="95"/>
      <c r="OTA53" s="95"/>
      <c r="OTB53" s="95"/>
      <c r="OTC53" s="95"/>
      <c r="OTD53" s="95"/>
      <c r="OTE53" s="95"/>
      <c r="OTF53" s="95"/>
      <c r="OTG53" s="95"/>
      <c r="OTH53" s="95"/>
      <c r="OTI53" s="95"/>
      <c r="OTJ53" s="95"/>
      <c r="OTK53" s="95"/>
      <c r="OTL53" s="95"/>
      <c r="OTM53" s="95"/>
      <c r="OTN53" s="95"/>
      <c r="OTO53" s="95"/>
      <c r="OTP53" s="95"/>
      <c r="OTQ53" s="95"/>
      <c r="OTR53" s="95"/>
      <c r="OTS53" s="95"/>
      <c r="OTT53" s="95"/>
      <c r="OTU53" s="95"/>
      <c r="OTV53" s="95"/>
      <c r="OTW53" s="95"/>
      <c r="OTX53" s="95"/>
      <c r="OTY53" s="95"/>
      <c r="OTZ53" s="95"/>
      <c r="OUA53" s="95"/>
      <c r="OUB53" s="95"/>
      <c r="OUC53" s="95"/>
      <c r="OUD53" s="95"/>
      <c r="OUE53" s="95"/>
      <c r="OUF53" s="95"/>
      <c r="OUG53" s="95"/>
      <c r="OUH53" s="95"/>
      <c r="OUI53" s="95"/>
      <c r="OUJ53" s="95"/>
      <c r="OUK53" s="95"/>
      <c r="OUL53" s="95"/>
      <c r="OUM53" s="95"/>
      <c r="OUN53" s="95"/>
      <c r="OUO53" s="95"/>
      <c r="OUP53" s="95"/>
      <c r="OUQ53" s="95"/>
      <c r="OUR53" s="95"/>
      <c r="OUS53" s="95"/>
      <c r="OUT53" s="95"/>
      <c r="OUU53" s="95"/>
      <c r="OUV53" s="95"/>
      <c r="OUW53" s="95"/>
      <c r="OUX53" s="95"/>
      <c r="OUY53" s="95"/>
      <c r="OUZ53" s="95"/>
      <c r="OVA53" s="95"/>
      <c r="OVB53" s="95"/>
      <c r="OVC53" s="95"/>
      <c r="OVD53" s="95"/>
      <c r="OVE53" s="95"/>
      <c r="OVF53" s="95"/>
      <c r="OVG53" s="95"/>
      <c r="OVH53" s="95"/>
      <c r="OVI53" s="95"/>
      <c r="OVJ53" s="95"/>
      <c r="OVK53" s="95"/>
      <c r="OVL53" s="95"/>
      <c r="OVM53" s="95"/>
      <c r="OVN53" s="95"/>
      <c r="OVO53" s="95"/>
      <c r="OVP53" s="95"/>
      <c r="OVQ53" s="95"/>
      <c r="OVR53" s="95"/>
      <c r="OVS53" s="95"/>
      <c r="OVT53" s="95"/>
      <c r="OVU53" s="95"/>
      <c r="OVV53" s="95"/>
      <c r="OVW53" s="95"/>
      <c r="OVX53" s="95"/>
      <c r="OVY53" s="95"/>
      <c r="OVZ53" s="95"/>
      <c r="OWA53" s="95"/>
      <c r="OWB53" s="95"/>
      <c r="OWC53" s="95"/>
      <c r="OWD53" s="95"/>
      <c r="OWE53" s="95"/>
      <c r="OWF53" s="95"/>
      <c r="OWG53" s="95"/>
      <c r="OWH53" s="95"/>
      <c r="OWI53" s="95"/>
      <c r="OWJ53" s="95"/>
      <c r="OWK53" s="95"/>
      <c r="OWL53" s="95"/>
      <c r="OWM53" s="95"/>
      <c r="OWN53" s="95"/>
      <c r="OWO53" s="95"/>
      <c r="OWP53" s="95"/>
      <c r="OWQ53" s="95"/>
      <c r="OWR53" s="95"/>
      <c r="OWS53" s="95"/>
      <c r="OWT53" s="95"/>
      <c r="OWU53" s="95"/>
      <c r="OWV53" s="95"/>
      <c r="OWW53" s="95"/>
      <c r="OWX53" s="95"/>
      <c r="OWY53" s="95"/>
      <c r="OWZ53" s="95"/>
      <c r="OXA53" s="95"/>
      <c r="OXB53" s="95"/>
      <c r="OXC53" s="95"/>
      <c r="OXD53" s="95"/>
      <c r="OXE53" s="95"/>
      <c r="OXF53" s="95"/>
      <c r="OXG53" s="95"/>
      <c r="OXH53" s="95"/>
      <c r="OXI53" s="95"/>
      <c r="OXJ53" s="95"/>
      <c r="OXK53" s="95"/>
      <c r="OXL53" s="95"/>
      <c r="OXM53" s="95"/>
      <c r="OXN53" s="95"/>
      <c r="OXO53" s="95"/>
      <c r="OXP53" s="95"/>
      <c r="OXQ53" s="95"/>
      <c r="OXR53" s="95"/>
      <c r="OXS53" s="95"/>
      <c r="OXT53" s="95"/>
      <c r="OXU53" s="95"/>
      <c r="OXV53" s="95"/>
      <c r="OXW53" s="95"/>
      <c r="OXX53" s="95"/>
      <c r="OXY53" s="95"/>
      <c r="OXZ53" s="95"/>
      <c r="OYA53" s="95"/>
      <c r="OYB53" s="95"/>
      <c r="OYC53" s="95"/>
      <c r="OYD53" s="95"/>
      <c r="OYE53" s="95"/>
      <c r="OYF53" s="95"/>
      <c r="OYG53" s="95"/>
      <c r="OYH53" s="95"/>
      <c r="OYI53" s="95"/>
      <c r="OYJ53" s="95"/>
      <c r="OYK53" s="95"/>
      <c r="OYL53" s="95"/>
      <c r="OYM53" s="95"/>
      <c r="OYN53" s="95"/>
      <c r="OYO53" s="95"/>
      <c r="OYP53" s="95"/>
      <c r="OYQ53" s="95"/>
      <c r="OYR53" s="95"/>
      <c r="OYS53" s="95"/>
      <c r="OYT53" s="95"/>
      <c r="OYU53" s="95"/>
      <c r="OYV53" s="95"/>
      <c r="OYW53" s="95"/>
      <c r="OYX53" s="95"/>
      <c r="OYY53" s="95"/>
      <c r="OYZ53" s="95"/>
      <c r="OZA53" s="95"/>
      <c r="OZB53" s="95"/>
      <c r="OZC53" s="95"/>
      <c r="OZD53" s="95"/>
      <c r="OZE53" s="95"/>
      <c r="OZF53" s="95"/>
      <c r="OZG53" s="95"/>
      <c r="OZH53" s="95"/>
      <c r="OZI53" s="95"/>
      <c r="OZJ53" s="95"/>
      <c r="OZK53" s="95"/>
      <c r="OZL53" s="95"/>
      <c r="OZM53" s="95"/>
      <c r="OZN53" s="95"/>
      <c r="OZO53" s="95"/>
      <c r="OZP53" s="95"/>
      <c r="OZQ53" s="95"/>
      <c r="OZR53" s="95"/>
      <c r="OZS53" s="95"/>
      <c r="OZT53" s="95"/>
      <c r="OZU53" s="95"/>
      <c r="OZV53" s="95"/>
      <c r="OZW53" s="95"/>
      <c r="OZX53" s="95"/>
      <c r="OZY53" s="95"/>
      <c r="OZZ53" s="95"/>
      <c r="PAA53" s="95"/>
      <c r="PAB53" s="95"/>
      <c r="PAC53" s="95"/>
      <c r="PAD53" s="95"/>
      <c r="PAE53" s="95"/>
      <c r="PAF53" s="95"/>
      <c r="PAG53" s="95"/>
      <c r="PAH53" s="95"/>
      <c r="PAI53" s="95"/>
      <c r="PAJ53" s="95"/>
      <c r="PAK53" s="95"/>
      <c r="PAL53" s="95"/>
      <c r="PAM53" s="95"/>
      <c r="PAN53" s="95"/>
      <c r="PAO53" s="95"/>
      <c r="PAP53" s="95"/>
      <c r="PAQ53" s="95"/>
      <c r="PAR53" s="95"/>
      <c r="PAS53" s="95"/>
      <c r="PAT53" s="95"/>
      <c r="PAU53" s="95"/>
      <c r="PAV53" s="95"/>
      <c r="PAW53" s="95"/>
      <c r="PAX53" s="95"/>
      <c r="PAY53" s="95"/>
      <c r="PAZ53" s="95"/>
      <c r="PBA53" s="95"/>
      <c r="PBB53" s="95"/>
      <c r="PBC53" s="95"/>
      <c r="PBD53" s="95"/>
      <c r="PBE53" s="95"/>
      <c r="PBF53" s="95"/>
      <c r="PBG53" s="95"/>
      <c r="PBH53" s="95"/>
      <c r="PBI53" s="95"/>
      <c r="PBJ53" s="95"/>
      <c r="PBK53" s="95"/>
      <c r="PBL53" s="95"/>
      <c r="PBM53" s="95"/>
      <c r="PBN53" s="95"/>
      <c r="PBO53" s="95"/>
      <c r="PBP53" s="95"/>
      <c r="PBQ53" s="95"/>
      <c r="PBR53" s="95"/>
      <c r="PBS53" s="95"/>
      <c r="PBT53" s="95"/>
      <c r="PBU53" s="95"/>
      <c r="PBV53" s="95"/>
      <c r="PBW53" s="95"/>
      <c r="PBX53" s="95"/>
      <c r="PBY53" s="95"/>
      <c r="PBZ53" s="95"/>
      <c r="PCA53" s="95"/>
      <c r="PCB53" s="95"/>
      <c r="PCC53" s="95"/>
      <c r="PCD53" s="95"/>
      <c r="PCE53" s="95"/>
      <c r="PCF53" s="95"/>
      <c r="PCG53" s="95"/>
      <c r="PCH53" s="95"/>
      <c r="PCI53" s="95"/>
      <c r="PCJ53" s="95"/>
      <c r="PCK53" s="95"/>
      <c r="PCL53" s="95"/>
      <c r="PCM53" s="95"/>
      <c r="PCN53" s="95"/>
      <c r="PCO53" s="95"/>
      <c r="PCP53" s="95"/>
      <c r="PCQ53" s="95"/>
      <c r="PCR53" s="95"/>
      <c r="PCS53" s="95"/>
      <c r="PCT53" s="95"/>
      <c r="PCU53" s="95"/>
      <c r="PCV53" s="95"/>
      <c r="PCW53" s="95"/>
      <c r="PCX53" s="95"/>
      <c r="PCY53" s="95"/>
      <c r="PCZ53" s="95"/>
      <c r="PDA53" s="95"/>
      <c r="PDB53" s="95"/>
      <c r="PDC53" s="95"/>
      <c r="PDD53" s="95"/>
      <c r="PDE53" s="95"/>
      <c r="PDF53" s="95"/>
      <c r="PDG53" s="95"/>
      <c r="PDH53" s="95"/>
      <c r="PDI53" s="95"/>
      <c r="PDJ53" s="95"/>
      <c r="PDK53" s="95"/>
      <c r="PDL53" s="95"/>
      <c r="PDM53" s="95"/>
      <c r="PDN53" s="95"/>
      <c r="PDO53" s="95"/>
      <c r="PDP53" s="95"/>
      <c r="PDQ53" s="95"/>
      <c r="PDR53" s="95"/>
      <c r="PDS53" s="95"/>
      <c r="PDT53" s="95"/>
      <c r="PDU53" s="95"/>
      <c r="PDV53" s="95"/>
      <c r="PDW53" s="95"/>
      <c r="PDX53" s="95"/>
      <c r="PDY53" s="95"/>
      <c r="PDZ53" s="95"/>
      <c r="PEA53" s="95"/>
      <c r="PEB53" s="95"/>
      <c r="PEC53" s="95"/>
      <c r="PED53" s="95"/>
      <c r="PEE53" s="95"/>
      <c r="PEF53" s="95"/>
      <c r="PEG53" s="95"/>
      <c r="PEH53" s="95"/>
      <c r="PEI53" s="95"/>
      <c r="PEJ53" s="95"/>
      <c r="PEK53" s="95"/>
      <c r="PEL53" s="95"/>
      <c r="PEM53" s="95"/>
      <c r="PEN53" s="95"/>
      <c r="PEO53" s="95"/>
      <c r="PEP53" s="95"/>
      <c r="PEQ53" s="95"/>
      <c r="PER53" s="95"/>
      <c r="PES53" s="95"/>
      <c r="PET53" s="95"/>
      <c r="PEU53" s="95"/>
      <c r="PEV53" s="95"/>
      <c r="PEW53" s="95"/>
      <c r="PEX53" s="95"/>
      <c r="PEY53" s="95"/>
      <c r="PEZ53" s="95"/>
      <c r="PFA53" s="95"/>
      <c r="PFB53" s="95"/>
      <c r="PFC53" s="95"/>
      <c r="PFD53" s="95"/>
      <c r="PFE53" s="95"/>
      <c r="PFF53" s="95"/>
      <c r="PFG53" s="95"/>
      <c r="PFH53" s="95"/>
      <c r="PFI53" s="95"/>
      <c r="PFJ53" s="95"/>
      <c r="PFK53" s="95"/>
      <c r="PFL53" s="95"/>
      <c r="PFM53" s="95"/>
      <c r="PFN53" s="95"/>
      <c r="PFO53" s="95"/>
      <c r="PFP53" s="95"/>
      <c r="PFQ53" s="95"/>
      <c r="PFR53" s="95"/>
      <c r="PFS53" s="95"/>
      <c r="PFT53" s="95"/>
      <c r="PFU53" s="95"/>
      <c r="PFV53" s="95"/>
      <c r="PFW53" s="95"/>
      <c r="PFX53" s="95"/>
      <c r="PFY53" s="95"/>
      <c r="PFZ53" s="95"/>
      <c r="PGA53" s="95"/>
      <c r="PGB53" s="95"/>
      <c r="PGC53" s="95"/>
      <c r="PGD53" s="95"/>
      <c r="PGE53" s="95"/>
      <c r="PGF53" s="95"/>
      <c r="PGG53" s="95"/>
      <c r="PGH53" s="95"/>
      <c r="PGI53" s="95"/>
      <c r="PGJ53" s="95"/>
      <c r="PGK53" s="95"/>
      <c r="PGL53" s="95"/>
      <c r="PGM53" s="95"/>
      <c r="PGN53" s="95"/>
      <c r="PGO53" s="95"/>
      <c r="PGP53" s="95"/>
      <c r="PGQ53" s="95"/>
      <c r="PGR53" s="95"/>
      <c r="PGS53" s="95"/>
      <c r="PGT53" s="95"/>
      <c r="PGU53" s="95"/>
      <c r="PGV53" s="95"/>
      <c r="PGW53" s="95"/>
      <c r="PGX53" s="95"/>
      <c r="PGY53" s="95"/>
      <c r="PGZ53" s="95"/>
      <c r="PHA53" s="95"/>
      <c r="PHB53" s="95"/>
      <c r="PHC53" s="95"/>
      <c r="PHD53" s="95"/>
      <c r="PHE53" s="95"/>
      <c r="PHF53" s="95"/>
      <c r="PHG53" s="95"/>
      <c r="PHH53" s="95"/>
      <c r="PHI53" s="95"/>
      <c r="PHJ53" s="95"/>
      <c r="PHK53" s="95"/>
      <c r="PHL53" s="95"/>
      <c r="PHM53" s="95"/>
      <c r="PHN53" s="95"/>
      <c r="PHO53" s="95"/>
      <c r="PHP53" s="95"/>
      <c r="PHQ53" s="95"/>
      <c r="PHR53" s="95"/>
      <c r="PHS53" s="95"/>
      <c r="PHT53" s="95"/>
      <c r="PHU53" s="95"/>
      <c r="PHV53" s="95"/>
      <c r="PHW53" s="95"/>
      <c r="PHX53" s="95"/>
      <c r="PHY53" s="95"/>
      <c r="PHZ53" s="95"/>
      <c r="PIA53" s="95"/>
      <c r="PIB53" s="95"/>
      <c r="PIC53" s="95"/>
      <c r="PID53" s="95"/>
      <c r="PIE53" s="95"/>
      <c r="PIF53" s="95"/>
      <c r="PIG53" s="95"/>
      <c r="PIH53" s="95"/>
      <c r="PII53" s="95"/>
      <c r="PIJ53" s="95"/>
      <c r="PIK53" s="95"/>
      <c r="PIL53" s="95"/>
      <c r="PIM53" s="95"/>
      <c r="PIN53" s="95"/>
      <c r="PIO53" s="95"/>
      <c r="PIP53" s="95"/>
      <c r="PIQ53" s="95"/>
      <c r="PIR53" s="95"/>
      <c r="PIS53" s="95"/>
      <c r="PIT53" s="95"/>
      <c r="PIU53" s="95"/>
      <c r="PIV53" s="95"/>
      <c r="PIW53" s="95"/>
      <c r="PIX53" s="95"/>
      <c r="PIY53" s="95"/>
      <c r="PIZ53" s="95"/>
      <c r="PJA53" s="95"/>
      <c r="PJB53" s="95"/>
      <c r="PJC53" s="95"/>
      <c r="PJD53" s="95"/>
      <c r="PJE53" s="95"/>
      <c r="PJF53" s="95"/>
      <c r="PJG53" s="95"/>
      <c r="PJH53" s="95"/>
      <c r="PJI53" s="95"/>
      <c r="PJJ53" s="95"/>
      <c r="PJK53" s="95"/>
      <c r="PJL53" s="95"/>
      <c r="PJM53" s="95"/>
      <c r="PJN53" s="95"/>
      <c r="PJO53" s="95"/>
      <c r="PJP53" s="95"/>
      <c r="PJQ53" s="95"/>
      <c r="PJR53" s="95"/>
      <c r="PJS53" s="95"/>
      <c r="PJT53" s="95"/>
      <c r="PJU53" s="95"/>
      <c r="PJV53" s="95"/>
      <c r="PJW53" s="95"/>
      <c r="PJX53" s="95"/>
      <c r="PJY53" s="95"/>
      <c r="PJZ53" s="95"/>
      <c r="PKA53" s="95"/>
      <c r="PKB53" s="95"/>
      <c r="PKC53" s="95"/>
      <c r="PKD53" s="95"/>
      <c r="PKE53" s="95"/>
      <c r="PKF53" s="95"/>
      <c r="PKG53" s="95"/>
      <c r="PKH53" s="95"/>
      <c r="PKI53" s="95"/>
      <c r="PKJ53" s="95"/>
      <c r="PKK53" s="95"/>
      <c r="PKL53" s="95"/>
      <c r="PKM53" s="95"/>
      <c r="PKN53" s="95"/>
      <c r="PKO53" s="95"/>
      <c r="PKP53" s="95"/>
      <c r="PKQ53" s="95"/>
      <c r="PKR53" s="95"/>
      <c r="PKS53" s="95"/>
      <c r="PKT53" s="95"/>
      <c r="PKU53" s="95"/>
      <c r="PKV53" s="95"/>
      <c r="PKW53" s="95"/>
      <c r="PKX53" s="95"/>
      <c r="PKY53" s="95"/>
      <c r="PKZ53" s="95"/>
      <c r="PLA53" s="95"/>
      <c r="PLB53" s="95"/>
      <c r="PLC53" s="95"/>
      <c r="PLD53" s="95"/>
      <c r="PLE53" s="95"/>
      <c r="PLF53" s="95"/>
      <c r="PLG53" s="95"/>
      <c r="PLH53" s="95"/>
      <c r="PLI53" s="95"/>
      <c r="PLJ53" s="95"/>
      <c r="PLK53" s="95"/>
      <c r="PLL53" s="95"/>
      <c r="PLM53" s="95"/>
      <c r="PLN53" s="95"/>
      <c r="PLO53" s="95"/>
      <c r="PLP53" s="95"/>
      <c r="PLQ53" s="95"/>
      <c r="PLR53" s="95"/>
      <c r="PLS53" s="95"/>
      <c r="PLT53" s="95"/>
      <c r="PLU53" s="95"/>
      <c r="PLV53" s="95"/>
      <c r="PLW53" s="95"/>
      <c r="PLX53" s="95"/>
      <c r="PLY53" s="95"/>
      <c r="PLZ53" s="95"/>
      <c r="PMA53" s="95"/>
      <c r="PMB53" s="95"/>
      <c r="PMC53" s="95"/>
      <c r="PMD53" s="95"/>
      <c r="PME53" s="95"/>
      <c r="PMF53" s="95"/>
      <c r="PMG53" s="95"/>
      <c r="PMH53" s="95"/>
      <c r="PMI53" s="95"/>
      <c r="PMJ53" s="95"/>
      <c r="PMK53" s="95"/>
      <c r="PML53" s="95"/>
      <c r="PMM53" s="95"/>
      <c r="PMN53" s="95"/>
      <c r="PMO53" s="95"/>
      <c r="PMP53" s="95"/>
      <c r="PMQ53" s="95"/>
      <c r="PMR53" s="95"/>
      <c r="PMS53" s="95"/>
      <c r="PMT53" s="95"/>
      <c r="PMU53" s="95"/>
      <c r="PMV53" s="95"/>
      <c r="PMW53" s="95"/>
      <c r="PMX53" s="95"/>
      <c r="PMY53" s="95"/>
      <c r="PMZ53" s="95"/>
      <c r="PNA53" s="95"/>
      <c r="PNB53" s="95"/>
      <c r="PNC53" s="95"/>
      <c r="PND53" s="95"/>
      <c r="PNE53" s="95"/>
      <c r="PNF53" s="95"/>
      <c r="PNG53" s="95"/>
      <c r="PNH53" s="95"/>
      <c r="PNI53" s="95"/>
      <c r="PNJ53" s="95"/>
      <c r="PNK53" s="95"/>
      <c r="PNL53" s="95"/>
      <c r="PNM53" s="95"/>
      <c r="PNN53" s="95"/>
      <c r="PNO53" s="95"/>
      <c r="PNP53" s="95"/>
      <c r="PNQ53" s="95"/>
      <c r="PNR53" s="95"/>
      <c r="PNS53" s="95"/>
      <c r="PNT53" s="95"/>
      <c r="PNU53" s="95"/>
      <c r="PNV53" s="95"/>
      <c r="PNW53" s="95"/>
      <c r="PNX53" s="95"/>
      <c r="PNY53" s="95"/>
      <c r="PNZ53" s="95"/>
      <c r="POA53" s="95"/>
      <c r="POB53" s="95"/>
      <c r="POC53" s="95"/>
      <c r="POD53" s="95"/>
      <c r="POE53" s="95"/>
      <c r="POF53" s="95"/>
      <c r="POG53" s="95"/>
      <c r="POH53" s="95"/>
      <c r="POI53" s="95"/>
      <c r="POJ53" s="95"/>
      <c r="POK53" s="95"/>
      <c r="POL53" s="95"/>
      <c r="POM53" s="95"/>
      <c r="PON53" s="95"/>
      <c r="POO53" s="95"/>
      <c r="POP53" s="95"/>
      <c r="POQ53" s="95"/>
      <c r="POR53" s="95"/>
      <c r="POS53" s="95"/>
      <c r="POT53" s="95"/>
      <c r="POU53" s="95"/>
      <c r="POV53" s="95"/>
      <c r="POW53" s="95"/>
      <c r="POX53" s="95"/>
      <c r="POY53" s="95"/>
      <c r="POZ53" s="95"/>
      <c r="PPA53" s="95"/>
      <c r="PPB53" s="95"/>
      <c r="PPC53" s="95"/>
      <c r="PPD53" s="95"/>
      <c r="PPE53" s="95"/>
      <c r="PPF53" s="95"/>
      <c r="PPG53" s="95"/>
      <c r="PPH53" s="95"/>
      <c r="PPI53" s="95"/>
      <c r="PPJ53" s="95"/>
      <c r="PPK53" s="95"/>
      <c r="PPL53" s="95"/>
      <c r="PPM53" s="95"/>
      <c r="PPN53" s="95"/>
      <c r="PPO53" s="95"/>
      <c r="PPP53" s="95"/>
      <c r="PPQ53" s="95"/>
      <c r="PPR53" s="95"/>
      <c r="PPS53" s="95"/>
      <c r="PPT53" s="95"/>
      <c r="PPU53" s="95"/>
      <c r="PPV53" s="95"/>
      <c r="PPW53" s="95"/>
      <c r="PPX53" s="95"/>
      <c r="PPY53" s="95"/>
      <c r="PPZ53" s="95"/>
      <c r="PQA53" s="95"/>
      <c r="PQB53" s="95"/>
      <c r="PQC53" s="95"/>
      <c r="PQD53" s="95"/>
      <c r="PQE53" s="95"/>
      <c r="PQF53" s="95"/>
      <c r="PQG53" s="95"/>
      <c r="PQH53" s="95"/>
      <c r="PQI53" s="95"/>
      <c r="PQJ53" s="95"/>
      <c r="PQK53" s="95"/>
      <c r="PQL53" s="95"/>
      <c r="PQM53" s="95"/>
      <c r="PQN53" s="95"/>
      <c r="PQO53" s="95"/>
      <c r="PQP53" s="95"/>
      <c r="PQQ53" s="95"/>
      <c r="PQR53" s="95"/>
      <c r="PQS53" s="95"/>
      <c r="PQT53" s="95"/>
      <c r="PQU53" s="95"/>
      <c r="PQV53" s="95"/>
      <c r="PQW53" s="95"/>
      <c r="PQX53" s="95"/>
      <c r="PQY53" s="95"/>
      <c r="PQZ53" s="95"/>
      <c r="PRA53" s="95"/>
      <c r="PRB53" s="95"/>
      <c r="PRC53" s="95"/>
      <c r="PRD53" s="95"/>
      <c r="PRE53" s="95"/>
      <c r="PRF53" s="95"/>
      <c r="PRG53" s="95"/>
      <c r="PRH53" s="95"/>
      <c r="PRI53" s="95"/>
      <c r="PRJ53" s="95"/>
      <c r="PRK53" s="95"/>
      <c r="PRL53" s="95"/>
      <c r="PRM53" s="95"/>
      <c r="PRN53" s="95"/>
      <c r="PRO53" s="95"/>
      <c r="PRP53" s="95"/>
      <c r="PRQ53" s="95"/>
      <c r="PRR53" s="95"/>
      <c r="PRS53" s="95"/>
      <c r="PRT53" s="95"/>
      <c r="PRU53" s="95"/>
      <c r="PRV53" s="95"/>
      <c r="PRW53" s="95"/>
      <c r="PRX53" s="95"/>
      <c r="PRY53" s="95"/>
      <c r="PRZ53" s="95"/>
      <c r="PSA53" s="95"/>
      <c r="PSB53" s="95"/>
      <c r="PSC53" s="95"/>
      <c r="PSD53" s="95"/>
      <c r="PSE53" s="95"/>
      <c r="PSF53" s="95"/>
      <c r="PSG53" s="95"/>
      <c r="PSH53" s="95"/>
      <c r="PSI53" s="95"/>
      <c r="PSJ53" s="95"/>
      <c r="PSK53" s="95"/>
      <c r="PSL53" s="95"/>
      <c r="PSM53" s="95"/>
      <c r="PSN53" s="95"/>
      <c r="PSO53" s="95"/>
      <c r="PSP53" s="95"/>
      <c r="PSQ53" s="95"/>
      <c r="PSR53" s="95"/>
      <c r="PSS53" s="95"/>
      <c r="PST53" s="95"/>
      <c r="PSU53" s="95"/>
      <c r="PSV53" s="95"/>
      <c r="PSW53" s="95"/>
      <c r="PSX53" s="95"/>
      <c r="PSY53" s="95"/>
      <c r="PSZ53" s="95"/>
      <c r="PTA53" s="95"/>
      <c r="PTB53" s="95"/>
      <c r="PTC53" s="95"/>
      <c r="PTD53" s="95"/>
      <c r="PTE53" s="95"/>
      <c r="PTF53" s="95"/>
      <c r="PTG53" s="95"/>
      <c r="PTH53" s="95"/>
      <c r="PTI53" s="95"/>
      <c r="PTJ53" s="95"/>
      <c r="PTK53" s="95"/>
      <c r="PTL53" s="95"/>
      <c r="PTM53" s="95"/>
      <c r="PTN53" s="95"/>
      <c r="PTO53" s="95"/>
      <c r="PTP53" s="95"/>
      <c r="PTQ53" s="95"/>
      <c r="PTR53" s="95"/>
      <c r="PTS53" s="95"/>
      <c r="PTT53" s="95"/>
      <c r="PTU53" s="95"/>
      <c r="PTV53" s="95"/>
      <c r="PTW53" s="95"/>
      <c r="PTX53" s="95"/>
      <c r="PTY53" s="95"/>
      <c r="PTZ53" s="95"/>
      <c r="PUA53" s="95"/>
      <c r="PUB53" s="95"/>
      <c r="PUC53" s="95"/>
      <c r="PUD53" s="95"/>
      <c r="PUE53" s="95"/>
      <c r="PUF53" s="95"/>
      <c r="PUG53" s="95"/>
      <c r="PUH53" s="95"/>
      <c r="PUI53" s="95"/>
      <c r="PUJ53" s="95"/>
      <c r="PUK53" s="95"/>
      <c r="PUL53" s="95"/>
      <c r="PUM53" s="95"/>
      <c r="PUN53" s="95"/>
      <c r="PUO53" s="95"/>
      <c r="PUP53" s="95"/>
      <c r="PUQ53" s="95"/>
      <c r="PUR53" s="95"/>
      <c r="PUS53" s="95"/>
      <c r="PUT53" s="95"/>
      <c r="PUU53" s="95"/>
      <c r="PUV53" s="95"/>
      <c r="PUW53" s="95"/>
      <c r="PUX53" s="95"/>
      <c r="PUY53" s="95"/>
      <c r="PUZ53" s="95"/>
      <c r="PVA53" s="95"/>
      <c r="PVB53" s="95"/>
      <c r="PVC53" s="95"/>
      <c r="PVD53" s="95"/>
      <c r="PVE53" s="95"/>
      <c r="PVF53" s="95"/>
      <c r="PVG53" s="95"/>
      <c r="PVH53" s="95"/>
      <c r="PVI53" s="95"/>
      <c r="PVJ53" s="95"/>
      <c r="PVK53" s="95"/>
      <c r="PVL53" s="95"/>
      <c r="PVM53" s="95"/>
      <c r="PVN53" s="95"/>
      <c r="PVO53" s="95"/>
      <c r="PVP53" s="95"/>
      <c r="PVQ53" s="95"/>
      <c r="PVR53" s="95"/>
      <c r="PVS53" s="95"/>
      <c r="PVT53" s="95"/>
      <c r="PVU53" s="95"/>
      <c r="PVV53" s="95"/>
      <c r="PVW53" s="95"/>
      <c r="PVX53" s="95"/>
      <c r="PVY53" s="95"/>
      <c r="PVZ53" s="95"/>
      <c r="PWA53" s="95"/>
      <c r="PWB53" s="95"/>
      <c r="PWC53" s="95"/>
      <c r="PWD53" s="95"/>
      <c r="PWE53" s="95"/>
      <c r="PWF53" s="95"/>
      <c r="PWG53" s="95"/>
      <c r="PWH53" s="95"/>
      <c r="PWI53" s="95"/>
      <c r="PWJ53" s="95"/>
      <c r="PWK53" s="95"/>
      <c r="PWL53" s="95"/>
      <c r="PWM53" s="95"/>
      <c r="PWN53" s="95"/>
      <c r="PWO53" s="95"/>
      <c r="PWP53" s="95"/>
      <c r="PWQ53" s="95"/>
      <c r="PWR53" s="95"/>
      <c r="PWS53" s="95"/>
      <c r="PWT53" s="95"/>
      <c r="PWU53" s="95"/>
      <c r="PWV53" s="95"/>
      <c r="PWW53" s="95"/>
      <c r="PWX53" s="95"/>
      <c r="PWY53" s="95"/>
      <c r="PWZ53" s="95"/>
      <c r="PXA53" s="95"/>
      <c r="PXB53" s="95"/>
      <c r="PXC53" s="95"/>
      <c r="PXD53" s="95"/>
      <c r="PXE53" s="95"/>
      <c r="PXF53" s="95"/>
      <c r="PXG53" s="95"/>
      <c r="PXH53" s="95"/>
      <c r="PXI53" s="95"/>
      <c r="PXJ53" s="95"/>
      <c r="PXK53" s="95"/>
      <c r="PXL53" s="95"/>
      <c r="PXM53" s="95"/>
      <c r="PXN53" s="95"/>
      <c r="PXO53" s="95"/>
      <c r="PXP53" s="95"/>
      <c r="PXQ53" s="95"/>
      <c r="PXR53" s="95"/>
      <c r="PXS53" s="95"/>
      <c r="PXT53" s="95"/>
      <c r="PXU53" s="95"/>
      <c r="PXV53" s="95"/>
      <c r="PXW53" s="95"/>
      <c r="PXX53" s="95"/>
      <c r="PXY53" s="95"/>
      <c r="PXZ53" s="95"/>
      <c r="PYA53" s="95"/>
      <c r="PYB53" s="95"/>
      <c r="PYC53" s="95"/>
      <c r="PYD53" s="95"/>
      <c r="PYE53" s="95"/>
      <c r="PYF53" s="95"/>
      <c r="PYG53" s="95"/>
      <c r="PYH53" s="95"/>
      <c r="PYI53" s="95"/>
      <c r="PYJ53" s="95"/>
      <c r="PYK53" s="95"/>
      <c r="PYL53" s="95"/>
      <c r="PYM53" s="95"/>
      <c r="PYN53" s="95"/>
      <c r="PYO53" s="95"/>
      <c r="PYP53" s="95"/>
      <c r="PYQ53" s="95"/>
      <c r="PYR53" s="95"/>
      <c r="PYS53" s="95"/>
      <c r="PYT53" s="95"/>
      <c r="PYU53" s="95"/>
      <c r="PYV53" s="95"/>
      <c r="PYW53" s="95"/>
      <c r="PYX53" s="95"/>
      <c r="PYY53" s="95"/>
      <c r="PYZ53" s="95"/>
      <c r="PZA53" s="95"/>
      <c r="PZB53" s="95"/>
      <c r="PZC53" s="95"/>
      <c r="PZD53" s="95"/>
      <c r="PZE53" s="95"/>
      <c r="PZF53" s="95"/>
      <c r="PZG53" s="95"/>
      <c r="PZH53" s="95"/>
      <c r="PZI53" s="95"/>
      <c r="PZJ53" s="95"/>
      <c r="PZK53" s="95"/>
      <c r="PZL53" s="95"/>
      <c r="PZM53" s="95"/>
      <c r="PZN53" s="95"/>
      <c r="PZO53" s="95"/>
      <c r="PZP53" s="95"/>
      <c r="PZQ53" s="95"/>
      <c r="PZR53" s="95"/>
      <c r="PZS53" s="95"/>
      <c r="PZT53" s="95"/>
      <c r="PZU53" s="95"/>
      <c r="PZV53" s="95"/>
      <c r="PZW53" s="95"/>
      <c r="PZX53" s="95"/>
      <c r="PZY53" s="95"/>
      <c r="PZZ53" s="95"/>
      <c r="QAA53" s="95"/>
      <c r="QAB53" s="95"/>
      <c r="QAC53" s="95"/>
      <c r="QAD53" s="95"/>
      <c r="QAE53" s="95"/>
      <c r="QAF53" s="95"/>
      <c r="QAG53" s="95"/>
      <c r="QAH53" s="95"/>
      <c r="QAI53" s="95"/>
      <c r="QAJ53" s="95"/>
      <c r="QAK53" s="95"/>
      <c r="QAL53" s="95"/>
      <c r="QAM53" s="95"/>
      <c r="QAN53" s="95"/>
      <c r="QAO53" s="95"/>
      <c r="QAP53" s="95"/>
      <c r="QAQ53" s="95"/>
      <c r="QAR53" s="95"/>
      <c r="QAS53" s="95"/>
      <c r="QAT53" s="95"/>
      <c r="QAU53" s="95"/>
      <c r="QAV53" s="95"/>
      <c r="QAW53" s="95"/>
      <c r="QAX53" s="95"/>
      <c r="QAY53" s="95"/>
      <c r="QAZ53" s="95"/>
      <c r="QBA53" s="95"/>
      <c r="QBB53" s="95"/>
      <c r="QBC53" s="95"/>
      <c r="QBD53" s="95"/>
      <c r="QBE53" s="95"/>
      <c r="QBF53" s="95"/>
      <c r="QBG53" s="95"/>
      <c r="QBH53" s="95"/>
      <c r="QBI53" s="95"/>
      <c r="QBJ53" s="95"/>
      <c r="QBK53" s="95"/>
      <c r="QBL53" s="95"/>
      <c r="QBM53" s="95"/>
      <c r="QBN53" s="95"/>
      <c r="QBO53" s="95"/>
      <c r="QBP53" s="95"/>
      <c r="QBQ53" s="95"/>
      <c r="QBR53" s="95"/>
      <c r="QBS53" s="95"/>
      <c r="QBT53" s="95"/>
      <c r="QBU53" s="95"/>
      <c r="QBV53" s="95"/>
      <c r="QBW53" s="95"/>
      <c r="QBX53" s="95"/>
      <c r="QBY53" s="95"/>
      <c r="QBZ53" s="95"/>
      <c r="QCA53" s="95"/>
      <c r="QCB53" s="95"/>
      <c r="QCC53" s="95"/>
      <c r="QCD53" s="95"/>
      <c r="QCE53" s="95"/>
      <c r="QCF53" s="95"/>
      <c r="QCG53" s="95"/>
      <c r="QCH53" s="95"/>
      <c r="QCI53" s="95"/>
      <c r="QCJ53" s="95"/>
      <c r="QCK53" s="95"/>
      <c r="QCL53" s="95"/>
      <c r="QCM53" s="95"/>
      <c r="QCN53" s="95"/>
      <c r="QCO53" s="95"/>
      <c r="QCP53" s="95"/>
      <c r="QCQ53" s="95"/>
      <c r="QCR53" s="95"/>
      <c r="QCS53" s="95"/>
      <c r="QCT53" s="95"/>
      <c r="QCU53" s="95"/>
      <c r="QCV53" s="95"/>
      <c r="QCW53" s="95"/>
      <c r="QCX53" s="95"/>
      <c r="QCY53" s="95"/>
      <c r="QCZ53" s="95"/>
      <c r="QDA53" s="95"/>
      <c r="QDB53" s="95"/>
      <c r="QDC53" s="95"/>
      <c r="QDD53" s="95"/>
      <c r="QDE53" s="95"/>
      <c r="QDF53" s="95"/>
      <c r="QDG53" s="95"/>
      <c r="QDH53" s="95"/>
      <c r="QDI53" s="95"/>
      <c r="QDJ53" s="95"/>
      <c r="QDK53" s="95"/>
      <c r="QDL53" s="95"/>
      <c r="QDM53" s="95"/>
      <c r="QDN53" s="95"/>
      <c r="QDO53" s="95"/>
      <c r="QDP53" s="95"/>
      <c r="QDQ53" s="95"/>
      <c r="QDR53" s="95"/>
      <c r="QDS53" s="95"/>
      <c r="QDT53" s="95"/>
      <c r="QDU53" s="95"/>
      <c r="QDV53" s="95"/>
      <c r="QDW53" s="95"/>
      <c r="QDX53" s="95"/>
      <c r="QDY53" s="95"/>
      <c r="QDZ53" s="95"/>
      <c r="QEA53" s="95"/>
      <c r="QEB53" s="95"/>
      <c r="QEC53" s="95"/>
      <c r="QED53" s="95"/>
      <c r="QEE53" s="95"/>
      <c r="QEF53" s="95"/>
      <c r="QEG53" s="95"/>
      <c r="QEH53" s="95"/>
      <c r="QEI53" s="95"/>
      <c r="QEJ53" s="95"/>
      <c r="QEK53" s="95"/>
      <c r="QEL53" s="95"/>
      <c r="QEM53" s="95"/>
      <c r="QEN53" s="95"/>
      <c r="QEO53" s="95"/>
      <c r="QEP53" s="95"/>
      <c r="QEQ53" s="95"/>
      <c r="QER53" s="95"/>
      <c r="QES53" s="95"/>
      <c r="QET53" s="95"/>
      <c r="QEU53" s="95"/>
      <c r="QEV53" s="95"/>
      <c r="QEW53" s="95"/>
      <c r="QEX53" s="95"/>
      <c r="QEY53" s="95"/>
      <c r="QEZ53" s="95"/>
      <c r="QFA53" s="95"/>
      <c r="QFB53" s="95"/>
      <c r="QFC53" s="95"/>
      <c r="QFD53" s="95"/>
      <c r="QFE53" s="95"/>
      <c r="QFF53" s="95"/>
      <c r="QFG53" s="95"/>
      <c r="QFH53" s="95"/>
      <c r="QFI53" s="95"/>
      <c r="QFJ53" s="95"/>
      <c r="QFK53" s="95"/>
      <c r="QFL53" s="95"/>
      <c r="QFM53" s="95"/>
      <c r="QFN53" s="95"/>
      <c r="QFO53" s="95"/>
      <c r="QFP53" s="95"/>
      <c r="QFQ53" s="95"/>
      <c r="QFR53" s="95"/>
      <c r="QFS53" s="95"/>
      <c r="QFT53" s="95"/>
      <c r="QFU53" s="95"/>
      <c r="QFV53" s="95"/>
      <c r="QFW53" s="95"/>
      <c r="QFX53" s="95"/>
      <c r="QFY53" s="95"/>
      <c r="QFZ53" s="95"/>
      <c r="QGA53" s="95"/>
      <c r="QGB53" s="95"/>
      <c r="QGC53" s="95"/>
      <c r="QGD53" s="95"/>
      <c r="QGE53" s="95"/>
      <c r="QGF53" s="95"/>
      <c r="QGG53" s="95"/>
      <c r="QGH53" s="95"/>
      <c r="QGI53" s="95"/>
      <c r="QGJ53" s="95"/>
      <c r="QGK53" s="95"/>
      <c r="QGL53" s="95"/>
      <c r="QGM53" s="95"/>
      <c r="QGN53" s="95"/>
      <c r="QGO53" s="95"/>
      <c r="QGP53" s="95"/>
      <c r="QGQ53" s="95"/>
      <c r="QGR53" s="95"/>
      <c r="QGS53" s="95"/>
      <c r="QGT53" s="95"/>
      <c r="QGU53" s="95"/>
      <c r="QGV53" s="95"/>
      <c r="QGW53" s="95"/>
      <c r="QGX53" s="95"/>
      <c r="QGY53" s="95"/>
      <c r="QGZ53" s="95"/>
      <c r="QHA53" s="95"/>
      <c r="QHB53" s="95"/>
      <c r="QHC53" s="95"/>
      <c r="QHD53" s="95"/>
      <c r="QHE53" s="95"/>
      <c r="QHF53" s="95"/>
      <c r="QHG53" s="95"/>
      <c r="QHH53" s="95"/>
      <c r="QHI53" s="95"/>
      <c r="QHJ53" s="95"/>
      <c r="QHK53" s="95"/>
      <c r="QHL53" s="95"/>
      <c r="QHM53" s="95"/>
      <c r="QHN53" s="95"/>
      <c r="QHO53" s="95"/>
      <c r="QHP53" s="95"/>
      <c r="QHQ53" s="95"/>
      <c r="QHR53" s="95"/>
      <c r="QHS53" s="95"/>
      <c r="QHT53" s="95"/>
      <c r="QHU53" s="95"/>
      <c r="QHV53" s="95"/>
      <c r="QHW53" s="95"/>
      <c r="QHX53" s="95"/>
      <c r="QHY53" s="95"/>
      <c r="QHZ53" s="95"/>
      <c r="QIA53" s="95"/>
      <c r="QIB53" s="95"/>
      <c r="QIC53" s="95"/>
      <c r="QID53" s="95"/>
      <c r="QIE53" s="95"/>
      <c r="QIF53" s="95"/>
      <c r="QIG53" s="95"/>
      <c r="QIH53" s="95"/>
      <c r="QII53" s="95"/>
      <c r="QIJ53" s="95"/>
      <c r="QIK53" s="95"/>
      <c r="QIL53" s="95"/>
      <c r="QIM53" s="95"/>
      <c r="QIN53" s="95"/>
      <c r="QIO53" s="95"/>
      <c r="QIP53" s="95"/>
      <c r="QIQ53" s="95"/>
      <c r="QIR53" s="95"/>
      <c r="QIS53" s="95"/>
      <c r="QIT53" s="95"/>
      <c r="QIU53" s="95"/>
      <c r="QIV53" s="95"/>
      <c r="QIW53" s="95"/>
      <c r="QIX53" s="95"/>
      <c r="QIY53" s="95"/>
      <c r="QIZ53" s="95"/>
      <c r="QJA53" s="95"/>
      <c r="QJB53" s="95"/>
      <c r="QJC53" s="95"/>
      <c r="QJD53" s="95"/>
      <c r="QJE53" s="95"/>
      <c r="QJF53" s="95"/>
      <c r="QJG53" s="95"/>
      <c r="QJH53" s="95"/>
      <c r="QJI53" s="95"/>
      <c r="QJJ53" s="95"/>
      <c r="QJK53" s="95"/>
      <c r="QJL53" s="95"/>
      <c r="QJM53" s="95"/>
      <c r="QJN53" s="95"/>
      <c r="QJO53" s="95"/>
      <c r="QJP53" s="95"/>
      <c r="QJQ53" s="95"/>
      <c r="QJR53" s="95"/>
      <c r="QJS53" s="95"/>
      <c r="QJT53" s="95"/>
      <c r="QJU53" s="95"/>
      <c r="QJV53" s="95"/>
      <c r="QJW53" s="95"/>
      <c r="QJX53" s="95"/>
      <c r="QJY53" s="95"/>
      <c r="QJZ53" s="95"/>
      <c r="QKA53" s="95"/>
      <c r="QKB53" s="95"/>
      <c r="QKC53" s="95"/>
      <c r="QKD53" s="95"/>
      <c r="QKE53" s="95"/>
      <c r="QKF53" s="95"/>
      <c r="QKG53" s="95"/>
      <c r="QKH53" s="95"/>
      <c r="QKI53" s="95"/>
      <c r="QKJ53" s="95"/>
      <c r="QKK53" s="95"/>
      <c r="QKL53" s="95"/>
      <c r="QKM53" s="95"/>
      <c r="QKN53" s="95"/>
      <c r="QKO53" s="95"/>
      <c r="QKP53" s="95"/>
      <c r="QKQ53" s="95"/>
      <c r="QKR53" s="95"/>
      <c r="QKS53" s="95"/>
      <c r="QKT53" s="95"/>
      <c r="QKU53" s="95"/>
      <c r="QKV53" s="95"/>
      <c r="QKW53" s="95"/>
      <c r="QKX53" s="95"/>
      <c r="QKY53" s="95"/>
      <c r="QKZ53" s="95"/>
      <c r="QLA53" s="95"/>
      <c r="QLB53" s="95"/>
      <c r="QLC53" s="95"/>
      <c r="QLD53" s="95"/>
      <c r="QLE53" s="95"/>
      <c r="QLF53" s="95"/>
      <c r="QLG53" s="95"/>
      <c r="QLH53" s="95"/>
      <c r="QLI53" s="95"/>
      <c r="QLJ53" s="95"/>
      <c r="QLK53" s="95"/>
      <c r="QLL53" s="95"/>
      <c r="QLM53" s="95"/>
      <c r="QLN53" s="95"/>
      <c r="QLO53" s="95"/>
      <c r="QLP53" s="95"/>
      <c r="QLQ53" s="95"/>
      <c r="QLR53" s="95"/>
      <c r="QLS53" s="95"/>
      <c r="QLT53" s="95"/>
      <c r="QLU53" s="95"/>
      <c r="QLV53" s="95"/>
      <c r="QLW53" s="95"/>
      <c r="QLX53" s="95"/>
      <c r="QLY53" s="95"/>
      <c r="QLZ53" s="95"/>
      <c r="QMA53" s="95"/>
      <c r="QMB53" s="95"/>
      <c r="QMC53" s="95"/>
      <c r="QMD53" s="95"/>
      <c r="QME53" s="95"/>
      <c r="QMF53" s="95"/>
      <c r="QMG53" s="95"/>
      <c r="QMH53" s="95"/>
      <c r="QMI53" s="95"/>
      <c r="QMJ53" s="95"/>
      <c r="QMK53" s="95"/>
      <c r="QML53" s="95"/>
      <c r="QMM53" s="95"/>
      <c r="QMN53" s="95"/>
      <c r="QMO53" s="95"/>
      <c r="QMP53" s="95"/>
      <c r="QMQ53" s="95"/>
      <c r="QMR53" s="95"/>
      <c r="QMS53" s="95"/>
      <c r="QMT53" s="95"/>
      <c r="QMU53" s="95"/>
      <c r="QMV53" s="95"/>
      <c r="QMW53" s="95"/>
      <c r="QMX53" s="95"/>
      <c r="QMY53" s="95"/>
      <c r="QMZ53" s="95"/>
      <c r="QNA53" s="95"/>
      <c r="QNB53" s="95"/>
      <c r="QNC53" s="95"/>
      <c r="QND53" s="95"/>
      <c r="QNE53" s="95"/>
      <c r="QNF53" s="95"/>
      <c r="QNG53" s="95"/>
      <c r="QNH53" s="95"/>
      <c r="QNI53" s="95"/>
      <c r="QNJ53" s="95"/>
      <c r="QNK53" s="95"/>
      <c r="QNL53" s="95"/>
      <c r="QNM53" s="95"/>
      <c r="QNN53" s="95"/>
      <c r="QNO53" s="95"/>
      <c r="QNP53" s="95"/>
      <c r="QNQ53" s="95"/>
      <c r="QNR53" s="95"/>
      <c r="QNS53" s="95"/>
      <c r="QNT53" s="95"/>
      <c r="QNU53" s="95"/>
      <c r="QNV53" s="95"/>
      <c r="QNW53" s="95"/>
      <c r="QNX53" s="95"/>
      <c r="QNY53" s="95"/>
      <c r="QNZ53" s="95"/>
      <c r="QOA53" s="95"/>
      <c r="QOB53" s="95"/>
      <c r="QOC53" s="95"/>
      <c r="QOD53" s="95"/>
      <c r="QOE53" s="95"/>
      <c r="QOF53" s="95"/>
      <c r="QOG53" s="95"/>
      <c r="QOH53" s="95"/>
      <c r="QOI53" s="95"/>
      <c r="QOJ53" s="95"/>
      <c r="QOK53" s="95"/>
      <c r="QOL53" s="95"/>
      <c r="QOM53" s="95"/>
      <c r="QON53" s="95"/>
      <c r="QOO53" s="95"/>
      <c r="QOP53" s="95"/>
      <c r="QOQ53" s="95"/>
      <c r="QOR53" s="95"/>
      <c r="QOS53" s="95"/>
      <c r="QOT53" s="95"/>
      <c r="QOU53" s="95"/>
      <c r="QOV53" s="95"/>
      <c r="QOW53" s="95"/>
      <c r="QOX53" s="95"/>
      <c r="QOY53" s="95"/>
      <c r="QOZ53" s="95"/>
      <c r="QPA53" s="95"/>
      <c r="QPB53" s="95"/>
      <c r="QPC53" s="95"/>
      <c r="QPD53" s="95"/>
      <c r="QPE53" s="95"/>
      <c r="QPF53" s="95"/>
      <c r="QPG53" s="95"/>
      <c r="QPH53" s="95"/>
      <c r="QPI53" s="95"/>
      <c r="QPJ53" s="95"/>
      <c r="QPK53" s="95"/>
      <c r="QPL53" s="95"/>
      <c r="QPM53" s="95"/>
      <c r="QPN53" s="95"/>
      <c r="QPO53" s="95"/>
      <c r="QPP53" s="95"/>
      <c r="QPQ53" s="95"/>
      <c r="QPR53" s="95"/>
      <c r="QPS53" s="95"/>
      <c r="QPT53" s="95"/>
      <c r="QPU53" s="95"/>
      <c r="QPV53" s="95"/>
      <c r="QPW53" s="95"/>
      <c r="QPX53" s="95"/>
      <c r="QPY53" s="95"/>
      <c r="QPZ53" s="95"/>
      <c r="QQA53" s="95"/>
      <c r="QQB53" s="95"/>
      <c r="QQC53" s="95"/>
      <c r="QQD53" s="95"/>
      <c r="QQE53" s="95"/>
      <c r="QQF53" s="95"/>
      <c r="QQG53" s="95"/>
      <c r="QQH53" s="95"/>
      <c r="QQI53" s="95"/>
      <c r="QQJ53" s="95"/>
      <c r="QQK53" s="95"/>
      <c r="QQL53" s="95"/>
      <c r="QQM53" s="95"/>
      <c r="QQN53" s="95"/>
      <c r="QQO53" s="95"/>
      <c r="QQP53" s="95"/>
      <c r="QQQ53" s="95"/>
      <c r="QQR53" s="95"/>
      <c r="QQS53" s="95"/>
      <c r="QQT53" s="95"/>
      <c r="QQU53" s="95"/>
      <c r="QQV53" s="95"/>
      <c r="QQW53" s="95"/>
      <c r="QQX53" s="95"/>
      <c r="QQY53" s="95"/>
      <c r="QQZ53" s="95"/>
      <c r="QRA53" s="95"/>
      <c r="QRB53" s="95"/>
      <c r="QRC53" s="95"/>
      <c r="QRD53" s="95"/>
      <c r="QRE53" s="95"/>
      <c r="QRF53" s="95"/>
      <c r="QRG53" s="95"/>
      <c r="QRH53" s="95"/>
      <c r="QRI53" s="95"/>
      <c r="QRJ53" s="95"/>
      <c r="QRK53" s="95"/>
      <c r="QRL53" s="95"/>
      <c r="QRM53" s="95"/>
      <c r="QRN53" s="95"/>
      <c r="QRO53" s="95"/>
      <c r="QRP53" s="95"/>
      <c r="QRQ53" s="95"/>
      <c r="QRR53" s="95"/>
      <c r="QRS53" s="95"/>
      <c r="QRT53" s="95"/>
      <c r="QRU53" s="95"/>
      <c r="QRV53" s="95"/>
      <c r="QRW53" s="95"/>
      <c r="QRX53" s="95"/>
      <c r="QRY53" s="95"/>
      <c r="QRZ53" s="95"/>
      <c r="QSA53" s="95"/>
      <c r="QSB53" s="95"/>
      <c r="QSC53" s="95"/>
      <c r="QSD53" s="95"/>
      <c r="QSE53" s="95"/>
      <c r="QSF53" s="95"/>
      <c r="QSG53" s="95"/>
      <c r="QSH53" s="95"/>
      <c r="QSI53" s="95"/>
      <c r="QSJ53" s="95"/>
      <c r="QSK53" s="95"/>
      <c r="QSL53" s="95"/>
      <c r="QSM53" s="95"/>
      <c r="QSN53" s="95"/>
      <c r="QSO53" s="95"/>
      <c r="QSP53" s="95"/>
      <c r="QSQ53" s="95"/>
      <c r="QSR53" s="95"/>
      <c r="QSS53" s="95"/>
      <c r="QST53" s="95"/>
      <c r="QSU53" s="95"/>
      <c r="QSV53" s="95"/>
      <c r="QSW53" s="95"/>
      <c r="QSX53" s="95"/>
      <c r="QSY53" s="95"/>
      <c r="QSZ53" s="95"/>
      <c r="QTA53" s="95"/>
      <c r="QTB53" s="95"/>
      <c r="QTC53" s="95"/>
      <c r="QTD53" s="95"/>
      <c r="QTE53" s="95"/>
      <c r="QTF53" s="95"/>
      <c r="QTG53" s="95"/>
      <c r="QTH53" s="95"/>
      <c r="QTI53" s="95"/>
      <c r="QTJ53" s="95"/>
      <c r="QTK53" s="95"/>
      <c r="QTL53" s="95"/>
      <c r="QTM53" s="95"/>
      <c r="QTN53" s="95"/>
      <c r="QTO53" s="95"/>
      <c r="QTP53" s="95"/>
      <c r="QTQ53" s="95"/>
      <c r="QTR53" s="95"/>
      <c r="QTS53" s="95"/>
      <c r="QTT53" s="95"/>
      <c r="QTU53" s="95"/>
      <c r="QTV53" s="95"/>
      <c r="QTW53" s="95"/>
      <c r="QTX53" s="95"/>
      <c r="QTY53" s="95"/>
      <c r="QTZ53" s="95"/>
      <c r="QUA53" s="95"/>
      <c r="QUB53" s="95"/>
      <c r="QUC53" s="95"/>
      <c r="QUD53" s="95"/>
      <c r="QUE53" s="95"/>
      <c r="QUF53" s="95"/>
      <c r="QUG53" s="95"/>
      <c r="QUH53" s="95"/>
      <c r="QUI53" s="95"/>
      <c r="QUJ53" s="95"/>
      <c r="QUK53" s="95"/>
      <c r="QUL53" s="95"/>
      <c r="QUM53" s="95"/>
      <c r="QUN53" s="95"/>
      <c r="QUO53" s="95"/>
      <c r="QUP53" s="95"/>
      <c r="QUQ53" s="95"/>
      <c r="QUR53" s="95"/>
      <c r="QUS53" s="95"/>
      <c r="QUT53" s="95"/>
      <c r="QUU53" s="95"/>
      <c r="QUV53" s="95"/>
      <c r="QUW53" s="95"/>
      <c r="QUX53" s="95"/>
      <c r="QUY53" s="95"/>
      <c r="QUZ53" s="95"/>
      <c r="QVA53" s="95"/>
      <c r="QVB53" s="95"/>
      <c r="QVC53" s="95"/>
      <c r="QVD53" s="95"/>
      <c r="QVE53" s="95"/>
      <c r="QVF53" s="95"/>
      <c r="QVG53" s="95"/>
      <c r="QVH53" s="95"/>
      <c r="QVI53" s="95"/>
      <c r="QVJ53" s="95"/>
      <c r="QVK53" s="95"/>
      <c r="QVL53" s="95"/>
      <c r="QVM53" s="95"/>
      <c r="QVN53" s="95"/>
      <c r="QVO53" s="95"/>
      <c r="QVP53" s="95"/>
      <c r="QVQ53" s="95"/>
      <c r="QVR53" s="95"/>
      <c r="QVS53" s="95"/>
      <c r="QVT53" s="95"/>
      <c r="QVU53" s="95"/>
      <c r="QVV53" s="95"/>
      <c r="QVW53" s="95"/>
      <c r="QVX53" s="95"/>
      <c r="QVY53" s="95"/>
      <c r="QVZ53" s="95"/>
      <c r="QWA53" s="95"/>
      <c r="QWB53" s="95"/>
      <c r="QWC53" s="95"/>
      <c r="QWD53" s="95"/>
      <c r="QWE53" s="95"/>
      <c r="QWF53" s="95"/>
      <c r="QWG53" s="95"/>
      <c r="QWH53" s="95"/>
      <c r="QWI53" s="95"/>
      <c r="QWJ53" s="95"/>
      <c r="QWK53" s="95"/>
      <c r="QWL53" s="95"/>
      <c r="QWM53" s="95"/>
      <c r="QWN53" s="95"/>
      <c r="QWO53" s="95"/>
      <c r="QWP53" s="95"/>
      <c r="QWQ53" s="95"/>
      <c r="QWR53" s="95"/>
      <c r="QWS53" s="95"/>
      <c r="QWT53" s="95"/>
      <c r="QWU53" s="95"/>
      <c r="QWV53" s="95"/>
      <c r="QWW53" s="95"/>
      <c r="QWX53" s="95"/>
      <c r="QWY53" s="95"/>
      <c r="QWZ53" s="95"/>
      <c r="QXA53" s="95"/>
      <c r="QXB53" s="95"/>
      <c r="QXC53" s="95"/>
      <c r="QXD53" s="95"/>
      <c r="QXE53" s="95"/>
      <c r="QXF53" s="95"/>
      <c r="QXG53" s="95"/>
      <c r="QXH53" s="95"/>
      <c r="QXI53" s="95"/>
      <c r="QXJ53" s="95"/>
      <c r="QXK53" s="95"/>
      <c r="QXL53" s="95"/>
      <c r="QXM53" s="95"/>
      <c r="QXN53" s="95"/>
      <c r="QXO53" s="95"/>
      <c r="QXP53" s="95"/>
      <c r="QXQ53" s="95"/>
      <c r="QXR53" s="95"/>
      <c r="QXS53" s="95"/>
      <c r="QXT53" s="95"/>
      <c r="QXU53" s="95"/>
      <c r="QXV53" s="95"/>
      <c r="QXW53" s="95"/>
      <c r="QXX53" s="95"/>
      <c r="QXY53" s="95"/>
      <c r="QXZ53" s="95"/>
      <c r="QYA53" s="95"/>
      <c r="QYB53" s="95"/>
      <c r="QYC53" s="95"/>
      <c r="QYD53" s="95"/>
      <c r="QYE53" s="95"/>
      <c r="QYF53" s="95"/>
      <c r="QYG53" s="95"/>
      <c r="QYH53" s="95"/>
      <c r="QYI53" s="95"/>
      <c r="QYJ53" s="95"/>
      <c r="QYK53" s="95"/>
      <c r="QYL53" s="95"/>
      <c r="QYM53" s="95"/>
      <c r="QYN53" s="95"/>
      <c r="QYO53" s="95"/>
      <c r="QYP53" s="95"/>
      <c r="QYQ53" s="95"/>
      <c r="QYR53" s="95"/>
      <c r="QYS53" s="95"/>
      <c r="QYT53" s="95"/>
      <c r="QYU53" s="95"/>
      <c r="QYV53" s="95"/>
      <c r="QYW53" s="95"/>
      <c r="QYX53" s="95"/>
      <c r="QYY53" s="95"/>
      <c r="QYZ53" s="95"/>
      <c r="QZA53" s="95"/>
      <c r="QZB53" s="95"/>
      <c r="QZC53" s="95"/>
      <c r="QZD53" s="95"/>
      <c r="QZE53" s="95"/>
      <c r="QZF53" s="95"/>
      <c r="QZG53" s="95"/>
      <c r="QZH53" s="95"/>
      <c r="QZI53" s="95"/>
      <c r="QZJ53" s="95"/>
      <c r="QZK53" s="95"/>
      <c r="QZL53" s="95"/>
      <c r="QZM53" s="95"/>
      <c r="QZN53" s="95"/>
      <c r="QZO53" s="95"/>
      <c r="QZP53" s="95"/>
      <c r="QZQ53" s="95"/>
      <c r="QZR53" s="95"/>
      <c r="QZS53" s="95"/>
      <c r="QZT53" s="95"/>
      <c r="QZU53" s="95"/>
      <c r="QZV53" s="95"/>
      <c r="QZW53" s="95"/>
      <c r="QZX53" s="95"/>
      <c r="QZY53" s="95"/>
      <c r="QZZ53" s="95"/>
      <c r="RAA53" s="95"/>
      <c r="RAB53" s="95"/>
      <c r="RAC53" s="95"/>
      <c r="RAD53" s="95"/>
      <c r="RAE53" s="95"/>
      <c r="RAF53" s="95"/>
      <c r="RAG53" s="95"/>
      <c r="RAH53" s="95"/>
      <c r="RAI53" s="95"/>
      <c r="RAJ53" s="95"/>
      <c r="RAK53" s="95"/>
      <c r="RAL53" s="95"/>
      <c r="RAM53" s="95"/>
      <c r="RAN53" s="95"/>
      <c r="RAO53" s="95"/>
      <c r="RAP53" s="95"/>
      <c r="RAQ53" s="95"/>
      <c r="RAR53" s="95"/>
      <c r="RAS53" s="95"/>
      <c r="RAT53" s="95"/>
      <c r="RAU53" s="95"/>
      <c r="RAV53" s="95"/>
      <c r="RAW53" s="95"/>
      <c r="RAX53" s="95"/>
      <c r="RAY53" s="95"/>
      <c r="RAZ53" s="95"/>
      <c r="RBA53" s="95"/>
      <c r="RBB53" s="95"/>
      <c r="RBC53" s="95"/>
      <c r="RBD53" s="95"/>
      <c r="RBE53" s="95"/>
      <c r="RBF53" s="95"/>
      <c r="RBG53" s="95"/>
      <c r="RBH53" s="95"/>
      <c r="RBI53" s="95"/>
      <c r="RBJ53" s="95"/>
      <c r="RBK53" s="95"/>
      <c r="RBL53" s="95"/>
      <c r="RBM53" s="95"/>
      <c r="RBN53" s="95"/>
      <c r="RBO53" s="95"/>
      <c r="RBP53" s="95"/>
      <c r="RBQ53" s="95"/>
      <c r="RBR53" s="95"/>
      <c r="RBS53" s="95"/>
      <c r="RBT53" s="95"/>
      <c r="RBU53" s="95"/>
      <c r="RBV53" s="95"/>
      <c r="RBW53" s="95"/>
      <c r="RBX53" s="95"/>
      <c r="RBY53" s="95"/>
      <c r="RBZ53" s="95"/>
      <c r="RCA53" s="95"/>
      <c r="RCB53" s="95"/>
      <c r="RCC53" s="95"/>
      <c r="RCD53" s="95"/>
      <c r="RCE53" s="95"/>
      <c r="RCF53" s="95"/>
      <c r="RCG53" s="95"/>
      <c r="RCH53" s="95"/>
      <c r="RCI53" s="95"/>
      <c r="RCJ53" s="95"/>
      <c r="RCK53" s="95"/>
      <c r="RCL53" s="95"/>
      <c r="RCM53" s="95"/>
      <c r="RCN53" s="95"/>
      <c r="RCO53" s="95"/>
      <c r="RCP53" s="95"/>
      <c r="RCQ53" s="95"/>
      <c r="RCR53" s="95"/>
      <c r="RCS53" s="95"/>
      <c r="RCT53" s="95"/>
      <c r="RCU53" s="95"/>
      <c r="RCV53" s="95"/>
      <c r="RCW53" s="95"/>
      <c r="RCX53" s="95"/>
      <c r="RCY53" s="95"/>
      <c r="RCZ53" s="95"/>
      <c r="RDA53" s="95"/>
      <c r="RDB53" s="95"/>
      <c r="RDC53" s="95"/>
      <c r="RDD53" s="95"/>
      <c r="RDE53" s="95"/>
      <c r="RDF53" s="95"/>
      <c r="RDG53" s="95"/>
      <c r="RDH53" s="95"/>
      <c r="RDI53" s="95"/>
      <c r="RDJ53" s="95"/>
      <c r="RDK53" s="95"/>
      <c r="RDL53" s="95"/>
      <c r="RDM53" s="95"/>
      <c r="RDN53" s="95"/>
      <c r="RDO53" s="95"/>
      <c r="RDP53" s="95"/>
      <c r="RDQ53" s="95"/>
      <c r="RDR53" s="95"/>
      <c r="RDS53" s="95"/>
      <c r="RDT53" s="95"/>
      <c r="RDU53" s="95"/>
      <c r="RDV53" s="95"/>
      <c r="RDW53" s="95"/>
      <c r="RDX53" s="95"/>
      <c r="RDY53" s="95"/>
      <c r="RDZ53" s="95"/>
      <c r="REA53" s="95"/>
      <c r="REB53" s="95"/>
      <c r="REC53" s="95"/>
      <c r="RED53" s="95"/>
      <c r="REE53" s="95"/>
      <c r="REF53" s="95"/>
      <c r="REG53" s="95"/>
      <c r="REH53" s="95"/>
      <c r="REI53" s="95"/>
      <c r="REJ53" s="95"/>
      <c r="REK53" s="95"/>
      <c r="REL53" s="95"/>
      <c r="REM53" s="95"/>
      <c r="REN53" s="95"/>
      <c r="REO53" s="95"/>
      <c r="REP53" s="95"/>
      <c r="REQ53" s="95"/>
      <c r="RER53" s="95"/>
      <c r="RES53" s="95"/>
      <c r="RET53" s="95"/>
      <c r="REU53" s="95"/>
      <c r="REV53" s="95"/>
      <c r="REW53" s="95"/>
      <c r="REX53" s="95"/>
      <c r="REY53" s="95"/>
      <c r="REZ53" s="95"/>
      <c r="RFA53" s="95"/>
      <c r="RFB53" s="95"/>
      <c r="RFC53" s="95"/>
      <c r="RFD53" s="95"/>
      <c r="RFE53" s="95"/>
      <c r="RFF53" s="95"/>
      <c r="RFG53" s="95"/>
      <c r="RFH53" s="95"/>
      <c r="RFI53" s="95"/>
      <c r="RFJ53" s="95"/>
      <c r="RFK53" s="95"/>
      <c r="RFL53" s="95"/>
      <c r="RFM53" s="95"/>
      <c r="RFN53" s="95"/>
      <c r="RFO53" s="95"/>
      <c r="RFP53" s="95"/>
      <c r="RFQ53" s="95"/>
      <c r="RFR53" s="95"/>
      <c r="RFS53" s="95"/>
      <c r="RFT53" s="95"/>
      <c r="RFU53" s="95"/>
      <c r="RFV53" s="95"/>
      <c r="RFW53" s="95"/>
      <c r="RFX53" s="95"/>
      <c r="RFY53" s="95"/>
      <c r="RFZ53" s="95"/>
      <c r="RGA53" s="95"/>
      <c r="RGB53" s="95"/>
      <c r="RGC53" s="95"/>
      <c r="RGD53" s="95"/>
      <c r="RGE53" s="95"/>
      <c r="RGF53" s="95"/>
      <c r="RGG53" s="95"/>
      <c r="RGH53" s="95"/>
      <c r="RGI53" s="95"/>
      <c r="RGJ53" s="95"/>
      <c r="RGK53" s="95"/>
      <c r="RGL53" s="95"/>
      <c r="RGM53" s="95"/>
      <c r="RGN53" s="95"/>
      <c r="RGO53" s="95"/>
      <c r="RGP53" s="95"/>
      <c r="RGQ53" s="95"/>
      <c r="RGR53" s="95"/>
      <c r="RGS53" s="95"/>
      <c r="RGT53" s="95"/>
      <c r="RGU53" s="95"/>
      <c r="RGV53" s="95"/>
      <c r="RGW53" s="95"/>
      <c r="RGX53" s="95"/>
      <c r="RGY53" s="95"/>
      <c r="RGZ53" s="95"/>
      <c r="RHA53" s="95"/>
      <c r="RHB53" s="95"/>
      <c r="RHC53" s="95"/>
      <c r="RHD53" s="95"/>
      <c r="RHE53" s="95"/>
      <c r="RHF53" s="95"/>
      <c r="RHG53" s="95"/>
      <c r="RHH53" s="95"/>
      <c r="RHI53" s="95"/>
      <c r="RHJ53" s="95"/>
      <c r="RHK53" s="95"/>
      <c r="RHL53" s="95"/>
      <c r="RHM53" s="95"/>
      <c r="RHN53" s="95"/>
      <c r="RHO53" s="95"/>
      <c r="RHP53" s="95"/>
      <c r="RHQ53" s="95"/>
      <c r="RHR53" s="95"/>
      <c r="RHS53" s="95"/>
      <c r="RHT53" s="95"/>
      <c r="RHU53" s="95"/>
      <c r="RHV53" s="95"/>
      <c r="RHW53" s="95"/>
      <c r="RHX53" s="95"/>
      <c r="RHY53" s="95"/>
      <c r="RHZ53" s="95"/>
      <c r="RIA53" s="95"/>
      <c r="RIB53" s="95"/>
      <c r="RIC53" s="95"/>
      <c r="RID53" s="95"/>
      <c r="RIE53" s="95"/>
      <c r="RIF53" s="95"/>
      <c r="RIG53" s="95"/>
      <c r="RIH53" s="95"/>
      <c r="RII53" s="95"/>
      <c r="RIJ53" s="95"/>
      <c r="RIK53" s="95"/>
      <c r="RIL53" s="95"/>
      <c r="RIM53" s="95"/>
      <c r="RIN53" s="95"/>
      <c r="RIO53" s="95"/>
      <c r="RIP53" s="95"/>
      <c r="RIQ53" s="95"/>
      <c r="RIR53" s="95"/>
      <c r="RIS53" s="95"/>
      <c r="RIT53" s="95"/>
      <c r="RIU53" s="95"/>
      <c r="RIV53" s="95"/>
      <c r="RIW53" s="95"/>
      <c r="RIX53" s="95"/>
      <c r="RIY53" s="95"/>
      <c r="RIZ53" s="95"/>
      <c r="RJA53" s="95"/>
      <c r="RJB53" s="95"/>
      <c r="RJC53" s="95"/>
      <c r="RJD53" s="95"/>
      <c r="RJE53" s="95"/>
      <c r="RJF53" s="95"/>
      <c r="RJG53" s="95"/>
      <c r="RJH53" s="95"/>
      <c r="RJI53" s="95"/>
      <c r="RJJ53" s="95"/>
      <c r="RJK53" s="95"/>
      <c r="RJL53" s="95"/>
      <c r="RJM53" s="95"/>
      <c r="RJN53" s="95"/>
      <c r="RJO53" s="95"/>
      <c r="RJP53" s="95"/>
      <c r="RJQ53" s="95"/>
      <c r="RJR53" s="95"/>
      <c r="RJS53" s="95"/>
      <c r="RJT53" s="95"/>
      <c r="RJU53" s="95"/>
      <c r="RJV53" s="95"/>
      <c r="RJW53" s="95"/>
      <c r="RJX53" s="95"/>
      <c r="RJY53" s="95"/>
      <c r="RJZ53" s="95"/>
      <c r="RKA53" s="95"/>
      <c r="RKB53" s="95"/>
      <c r="RKC53" s="95"/>
      <c r="RKD53" s="95"/>
      <c r="RKE53" s="95"/>
      <c r="RKF53" s="95"/>
      <c r="RKG53" s="95"/>
      <c r="RKH53" s="95"/>
      <c r="RKI53" s="95"/>
      <c r="RKJ53" s="95"/>
      <c r="RKK53" s="95"/>
      <c r="RKL53" s="95"/>
      <c r="RKM53" s="95"/>
      <c r="RKN53" s="95"/>
      <c r="RKO53" s="95"/>
      <c r="RKP53" s="95"/>
      <c r="RKQ53" s="95"/>
      <c r="RKR53" s="95"/>
      <c r="RKS53" s="95"/>
      <c r="RKT53" s="95"/>
      <c r="RKU53" s="95"/>
      <c r="RKV53" s="95"/>
      <c r="RKW53" s="95"/>
      <c r="RKX53" s="95"/>
      <c r="RKY53" s="95"/>
      <c r="RKZ53" s="95"/>
      <c r="RLA53" s="95"/>
      <c r="RLB53" s="95"/>
      <c r="RLC53" s="95"/>
      <c r="RLD53" s="95"/>
      <c r="RLE53" s="95"/>
      <c r="RLF53" s="95"/>
      <c r="RLG53" s="95"/>
      <c r="RLH53" s="95"/>
      <c r="RLI53" s="95"/>
      <c r="RLJ53" s="95"/>
      <c r="RLK53" s="95"/>
      <c r="RLL53" s="95"/>
      <c r="RLM53" s="95"/>
      <c r="RLN53" s="95"/>
      <c r="RLO53" s="95"/>
      <c r="RLP53" s="95"/>
      <c r="RLQ53" s="95"/>
      <c r="RLR53" s="95"/>
      <c r="RLS53" s="95"/>
      <c r="RLT53" s="95"/>
      <c r="RLU53" s="95"/>
      <c r="RLV53" s="95"/>
      <c r="RLW53" s="95"/>
      <c r="RLX53" s="95"/>
      <c r="RLY53" s="95"/>
      <c r="RLZ53" s="95"/>
      <c r="RMA53" s="95"/>
      <c r="RMB53" s="95"/>
      <c r="RMC53" s="95"/>
      <c r="RMD53" s="95"/>
      <c r="RME53" s="95"/>
      <c r="RMF53" s="95"/>
      <c r="RMG53" s="95"/>
      <c r="RMH53" s="95"/>
      <c r="RMI53" s="95"/>
      <c r="RMJ53" s="95"/>
      <c r="RMK53" s="95"/>
      <c r="RML53" s="95"/>
      <c r="RMM53" s="95"/>
      <c r="RMN53" s="95"/>
      <c r="RMO53" s="95"/>
      <c r="RMP53" s="95"/>
      <c r="RMQ53" s="95"/>
      <c r="RMR53" s="95"/>
      <c r="RMS53" s="95"/>
      <c r="RMT53" s="95"/>
      <c r="RMU53" s="95"/>
      <c r="RMV53" s="95"/>
      <c r="RMW53" s="95"/>
      <c r="RMX53" s="95"/>
      <c r="RMY53" s="95"/>
      <c r="RMZ53" s="95"/>
      <c r="RNA53" s="95"/>
      <c r="RNB53" s="95"/>
      <c r="RNC53" s="95"/>
      <c r="RND53" s="95"/>
      <c r="RNE53" s="95"/>
      <c r="RNF53" s="95"/>
      <c r="RNG53" s="95"/>
      <c r="RNH53" s="95"/>
      <c r="RNI53" s="95"/>
      <c r="RNJ53" s="95"/>
      <c r="RNK53" s="95"/>
      <c r="RNL53" s="95"/>
      <c r="RNM53" s="95"/>
      <c r="RNN53" s="95"/>
      <c r="RNO53" s="95"/>
      <c r="RNP53" s="95"/>
      <c r="RNQ53" s="95"/>
      <c r="RNR53" s="95"/>
      <c r="RNS53" s="95"/>
      <c r="RNT53" s="95"/>
      <c r="RNU53" s="95"/>
      <c r="RNV53" s="95"/>
      <c r="RNW53" s="95"/>
      <c r="RNX53" s="95"/>
      <c r="RNY53" s="95"/>
      <c r="RNZ53" s="95"/>
      <c r="ROA53" s="95"/>
      <c r="ROB53" s="95"/>
      <c r="ROC53" s="95"/>
      <c r="ROD53" s="95"/>
      <c r="ROE53" s="95"/>
      <c r="ROF53" s="95"/>
      <c r="ROG53" s="95"/>
      <c r="ROH53" s="95"/>
      <c r="ROI53" s="95"/>
      <c r="ROJ53" s="95"/>
      <c r="ROK53" s="95"/>
      <c r="ROL53" s="95"/>
      <c r="ROM53" s="95"/>
      <c r="RON53" s="95"/>
      <c r="ROO53" s="95"/>
      <c r="ROP53" s="95"/>
      <c r="ROQ53" s="95"/>
      <c r="ROR53" s="95"/>
      <c r="ROS53" s="95"/>
      <c r="ROT53" s="95"/>
      <c r="ROU53" s="95"/>
      <c r="ROV53" s="95"/>
      <c r="ROW53" s="95"/>
      <c r="ROX53" s="95"/>
      <c r="ROY53" s="95"/>
      <c r="ROZ53" s="95"/>
      <c r="RPA53" s="95"/>
      <c r="RPB53" s="95"/>
      <c r="RPC53" s="95"/>
      <c r="RPD53" s="95"/>
      <c r="RPE53" s="95"/>
      <c r="RPF53" s="95"/>
      <c r="RPG53" s="95"/>
      <c r="RPH53" s="95"/>
      <c r="RPI53" s="95"/>
      <c r="RPJ53" s="95"/>
      <c r="RPK53" s="95"/>
      <c r="RPL53" s="95"/>
      <c r="RPM53" s="95"/>
      <c r="RPN53" s="95"/>
      <c r="RPO53" s="95"/>
      <c r="RPP53" s="95"/>
      <c r="RPQ53" s="95"/>
      <c r="RPR53" s="95"/>
      <c r="RPS53" s="95"/>
      <c r="RPT53" s="95"/>
      <c r="RPU53" s="95"/>
      <c r="RPV53" s="95"/>
      <c r="RPW53" s="95"/>
      <c r="RPX53" s="95"/>
      <c r="RPY53" s="95"/>
      <c r="RPZ53" s="95"/>
      <c r="RQA53" s="95"/>
      <c r="RQB53" s="95"/>
      <c r="RQC53" s="95"/>
      <c r="RQD53" s="95"/>
      <c r="RQE53" s="95"/>
      <c r="RQF53" s="95"/>
      <c r="RQG53" s="95"/>
      <c r="RQH53" s="95"/>
      <c r="RQI53" s="95"/>
      <c r="RQJ53" s="95"/>
      <c r="RQK53" s="95"/>
      <c r="RQL53" s="95"/>
      <c r="RQM53" s="95"/>
      <c r="RQN53" s="95"/>
      <c r="RQO53" s="95"/>
      <c r="RQP53" s="95"/>
      <c r="RQQ53" s="95"/>
      <c r="RQR53" s="95"/>
      <c r="RQS53" s="95"/>
      <c r="RQT53" s="95"/>
      <c r="RQU53" s="95"/>
      <c r="RQV53" s="95"/>
      <c r="RQW53" s="95"/>
      <c r="RQX53" s="95"/>
      <c r="RQY53" s="95"/>
      <c r="RQZ53" s="95"/>
      <c r="RRA53" s="95"/>
      <c r="RRB53" s="95"/>
      <c r="RRC53" s="95"/>
      <c r="RRD53" s="95"/>
      <c r="RRE53" s="95"/>
      <c r="RRF53" s="95"/>
      <c r="RRG53" s="95"/>
      <c r="RRH53" s="95"/>
      <c r="RRI53" s="95"/>
      <c r="RRJ53" s="95"/>
      <c r="RRK53" s="95"/>
      <c r="RRL53" s="95"/>
      <c r="RRM53" s="95"/>
      <c r="RRN53" s="95"/>
      <c r="RRO53" s="95"/>
      <c r="RRP53" s="95"/>
      <c r="RRQ53" s="95"/>
      <c r="RRR53" s="95"/>
      <c r="RRS53" s="95"/>
      <c r="RRT53" s="95"/>
      <c r="RRU53" s="95"/>
      <c r="RRV53" s="95"/>
      <c r="RRW53" s="95"/>
      <c r="RRX53" s="95"/>
      <c r="RRY53" s="95"/>
      <c r="RRZ53" s="95"/>
      <c r="RSA53" s="95"/>
      <c r="RSB53" s="95"/>
      <c r="RSC53" s="95"/>
      <c r="RSD53" s="95"/>
      <c r="RSE53" s="95"/>
      <c r="RSF53" s="95"/>
      <c r="RSG53" s="95"/>
      <c r="RSH53" s="95"/>
      <c r="RSI53" s="95"/>
      <c r="RSJ53" s="95"/>
      <c r="RSK53" s="95"/>
      <c r="RSL53" s="95"/>
      <c r="RSM53" s="95"/>
      <c r="RSN53" s="95"/>
      <c r="RSO53" s="95"/>
      <c r="RSP53" s="95"/>
      <c r="RSQ53" s="95"/>
      <c r="RSR53" s="95"/>
      <c r="RSS53" s="95"/>
      <c r="RST53" s="95"/>
      <c r="RSU53" s="95"/>
      <c r="RSV53" s="95"/>
      <c r="RSW53" s="95"/>
      <c r="RSX53" s="95"/>
      <c r="RSY53" s="95"/>
      <c r="RSZ53" s="95"/>
      <c r="RTA53" s="95"/>
      <c r="RTB53" s="95"/>
      <c r="RTC53" s="95"/>
      <c r="RTD53" s="95"/>
      <c r="RTE53" s="95"/>
      <c r="RTF53" s="95"/>
      <c r="RTG53" s="95"/>
      <c r="RTH53" s="95"/>
      <c r="RTI53" s="95"/>
      <c r="RTJ53" s="95"/>
      <c r="RTK53" s="95"/>
      <c r="RTL53" s="95"/>
      <c r="RTM53" s="95"/>
      <c r="RTN53" s="95"/>
      <c r="RTO53" s="95"/>
      <c r="RTP53" s="95"/>
      <c r="RTQ53" s="95"/>
      <c r="RTR53" s="95"/>
      <c r="RTS53" s="95"/>
      <c r="RTT53" s="95"/>
      <c r="RTU53" s="95"/>
      <c r="RTV53" s="95"/>
      <c r="RTW53" s="95"/>
      <c r="RTX53" s="95"/>
      <c r="RTY53" s="95"/>
      <c r="RTZ53" s="95"/>
      <c r="RUA53" s="95"/>
      <c r="RUB53" s="95"/>
      <c r="RUC53" s="95"/>
      <c r="RUD53" s="95"/>
      <c r="RUE53" s="95"/>
      <c r="RUF53" s="95"/>
      <c r="RUG53" s="95"/>
      <c r="RUH53" s="95"/>
      <c r="RUI53" s="95"/>
      <c r="RUJ53" s="95"/>
      <c r="RUK53" s="95"/>
      <c r="RUL53" s="95"/>
      <c r="RUM53" s="95"/>
      <c r="RUN53" s="95"/>
      <c r="RUO53" s="95"/>
      <c r="RUP53" s="95"/>
      <c r="RUQ53" s="95"/>
      <c r="RUR53" s="95"/>
      <c r="RUS53" s="95"/>
      <c r="RUT53" s="95"/>
      <c r="RUU53" s="95"/>
      <c r="RUV53" s="95"/>
      <c r="RUW53" s="95"/>
      <c r="RUX53" s="95"/>
      <c r="RUY53" s="95"/>
      <c r="RUZ53" s="95"/>
      <c r="RVA53" s="95"/>
      <c r="RVB53" s="95"/>
      <c r="RVC53" s="95"/>
      <c r="RVD53" s="95"/>
      <c r="RVE53" s="95"/>
      <c r="RVF53" s="95"/>
      <c r="RVG53" s="95"/>
      <c r="RVH53" s="95"/>
      <c r="RVI53" s="95"/>
      <c r="RVJ53" s="95"/>
      <c r="RVK53" s="95"/>
      <c r="RVL53" s="95"/>
      <c r="RVM53" s="95"/>
      <c r="RVN53" s="95"/>
      <c r="RVO53" s="95"/>
      <c r="RVP53" s="95"/>
      <c r="RVQ53" s="95"/>
      <c r="RVR53" s="95"/>
      <c r="RVS53" s="95"/>
      <c r="RVT53" s="95"/>
      <c r="RVU53" s="95"/>
      <c r="RVV53" s="95"/>
      <c r="RVW53" s="95"/>
      <c r="RVX53" s="95"/>
      <c r="RVY53" s="95"/>
      <c r="RVZ53" s="95"/>
      <c r="RWA53" s="95"/>
      <c r="RWB53" s="95"/>
      <c r="RWC53" s="95"/>
      <c r="RWD53" s="95"/>
      <c r="RWE53" s="95"/>
      <c r="RWF53" s="95"/>
      <c r="RWG53" s="95"/>
      <c r="RWH53" s="95"/>
      <c r="RWI53" s="95"/>
      <c r="RWJ53" s="95"/>
      <c r="RWK53" s="95"/>
      <c r="RWL53" s="95"/>
      <c r="RWM53" s="95"/>
      <c r="RWN53" s="95"/>
      <c r="RWO53" s="95"/>
      <c r="RWP53" s="95"/>
      <c r="RWQ53" s="95"/>
      <c r="RWR53" s="95"/>
      <c r="RWS53" s="95"/>
      <c r="RWT53" s="95"/>
      <c r="RWU53" s="95"/>
      <c r="RWV53" s="95"/>
      <c r="RWW53" s="95"/>
      <c r="RWX53" s="95"/>
      <c r="RWY53" s="95"/>
      <c r="RWZ53" s="95"/>
      <c r="RXA53" s="95"/>
      <c r="RXB53" s="95"/>
      <c r="RXC53" s="95"/>
      <c r="RXD53" s="95"/>
      <c r="RXE53" s="95"/>
      <c r="RXF53" s="95"/>
      <c r="RXG53" s="95"/>
      <c r="RXH53" s="95"/>
      <c r="RXI53" s="95"/>
      <c r="RXJ53" s="95"/>
      <c r="RXK53" s="95"/>
      <c r="RXL53" s="95"/>
      <c r="RXM53" s="95"/>
      <c r="RXN53" s="95"/>
      <c r="RXO53" s="95"/>
      <c r="RXP53" s="95"/>
      <c r="RXQ53" s="95"/>
      <c r="RXR53" s="95"/>
      <c r="RXS53" s="95"/>
      <c r="RXT53" s="95"/>
      <c r="RXU53" s="95"/>
      <c r="RXV53" s="95"/>
      <c r="RXW53" s="95"/>
      <c r="RXX53" s="95"/>
      <c r="RXY53" s="95"/>
      <c r="RXZ53" s="95"/>
      <c r="RYA53" s="95"/>
      <c r="RYB53" s="95"/>
      <c r="RYC53" s="95"/>
      <c r="RYD53" s="95"/>
      <c r="RYE53" s="95"/>
      <c r="RYF53" s="95"/>
      <c r="RYG53" s="95"/>
      <c r="RYH53" s="95"/>
      <c r="RYI53" s="95"/>
      <c r="RYJ53" s="95"/>
      <c r="RYK53" s="95"/>
      <c r="RYL53" s="95"/>
      <c r="RYM53" s="95"/>
      <c r="RYN53" s="95"/>
      <c r="RYO53" s="95"/>
      <c r="RYP53" s="95"/>
      <c r="RYQ53" s="95"/>
      <c r="RYR53" s="95"/>
      <c r="RYS53" s="95"/>
      <c r="RYT53" s="95"/>
      <c r="RYU53" s="95"/>
      <c r="RYV53" s="95"/>
      <c r="RYW53" s="95"/>
      <c r="RYX53" s="95"/>
      <c r="RYY53" s="95"/>
      <c r="RYZ53" s="95"/>
      <c r="RZA53" s="95"/>
      <c r="RZB53" s="95"/>
      <c r="RZC53" s="95"/>
      <c r="RZD53" s="95"/>
      <c r="RZE53" s="95"/>
      <c r="RZF53" s="95"/>
      <c r="RZG53" s="95"/>
      <c r="RZH53" s="95"/>
      <c r="RZI53" s="95"/>
      <c r="RZJ53" s="95"/>
      <c r="RZK53" s="95"/>
      <c r="RZL53" s="95"/>
      <c r="RZM53" s="95"/>
      <c r="RZN53" s="95"/>
      <c r="RZO53" s="95"/>
      <c r="RZP53" s="95"/>
      <c r="RZQ53" s="95"/>
      <c r="RZR53" s="95"/>
      <c r="RZS53" s="95"/>
      <c r="RZT53" s="95"/>
      <c r="RZU53" s="95"/>
      <c r="RZV53" s="95"/>
      <c r="RZW53" s="95"/>
      <c r="RZX53" s="95"/>
      <c r="RZY53" s="95"/>
      <c r="RZZ53" s="95"/>
      <c r="SAA53" s="95"/>
      <c r="SAB53" s="95"/>
      <c r="SAC53" s="95"/>
      <c r="SAD53" s="95"/>
      <c r="SAE53" s="95"/>
      <c r="SAF53" s="95"/>
      <c r="SAG53" s="95"/>
      <c r="SAH53" s="95"/>
      <c r="SAI53" s="95"/>
      <c r="SAJ53" s="95"/>
      <c r="SAK53" s="95"/>
      <c r="SAL53" s="95"/>
      <c r="SAM53" s="95"/>
      <c r="SAN53" s="95"/>
      <c r="SAO53" s="95"/>
      <c r="SAP53" s="95"/>
      <c r="SAQ53" s="95"/>
      <c r="SAR53" s="95"/>
      <c r="SAS53" s="95"/>
      <c r="SAT53" s="95"/>
      <c r="SAU53" s="95"/>
      <c r="SAV53" s="95"/>
      <c r="SAW53" s="95"/>
      <c r="SAX53" s="95"/>
      <c r="SAY53" s="95"/>
      <c r="SAZ53" s="95"/>
      <c r="SBA53" s="95"/>
      <c r="SBB53" s="95"/>
      <c r="SBC53" s="95"/>
      <c r="SBD53" s="95"/>
      <c r="SBE53" s="95"/>
      <c r="SBF53" s="95"/>
      <c r="SBG53" s="95"/>
      <c r="SBH53" s="95"/>
      <c r="SBI53" s="95"/>
      <c r="SBJ53" s="95"/>
      <c r="SBK53" s="95"/>
      <c r="SBL53" s="95"/>
      <c r="SBM53" s="95"/>
      <c r="SBN53" s="95"/>
      <c r="SBO53" s="95"/>
      <c r="SBP53" s="95"/>
      <c r="SBQ53" s="95"/>
      <c r="SBR53" s="95"/>
      <c r="SBS53" s="95"/>
      <c r="SBT53" s="95"/>
      <c r="SBU53" s="95"/>
      <c r="SBV53" s="95"/>
      <c r="SBW53" s="95"/>
      <c r="SBX53" s="95"/>
      <c r="SBY53" s="95"/>
      <c r="SBZ53" s="95"/>
      <c r="SCA53" s="95"/>
      <c r="SCB53" s="95"/>
      <c r="SCC53" s="95"/>
      <c r="SCD53" s="95"/>
      <c r="SCE53" s="95"/>
      <c r="SCF53" s="95"/>
      <c r="SCG53" s="95"/>
      <c r="SCH53" s="95"/>
      <c r="SCI53" s="95"/>
      <c r="SCJ53" s="95"/>
      <c r="SCK53" s="95"/>
      <c r="SCL53" s="95"/>
      <c r="SCM53" s="95"/>
      <c r="SCN53" s="95"/>
      <c r="SCO53" s="95"/>
      <c r="SCP53" s="95"/>
      <c r="SCQ53" s="95"/>
      <c r="SCR53" s="95"/>
      <c r="SCS53" s="95"/>
      <c r="SCT53" s="95"/>
      <c r="SCU53" s="95"/>
      <c r="SCV53" s="95"/>
      <c r="SCW53" s="95"/>
      <c r="SCX53" s="95"/>
      <c r="SCY53" s="95"/>
      <c r="SCZ53" s="95"/>
      <c r="SDA53" s="95"/>
      <c r="SDB53" s="95"/>
      <c r="SDC53" s="95"/>
      <c r="SDD53" s="95"/>
      <c r="SDE53" s="95"/>
      <c r="SDF53" s="95"/>
      <c r="SDG53" s="95"/>
      <c r="SDH53" s="95"/>
      <c r="SDI53" s="95"/>
      <c r="SDJ53" s="95"/>
      <c r="SDK53" s="95"/>
      <c r="SDL53" s="95"/>
      <c r="SDM53" s="95"/>
      <c r="SDN53" s="95"/>
      <c r="SDO53" s="95"/>
      <c r="SDP53" s="95"/>
      <c r="SDQ53" s="95"/>
      <c r="SDR53" s="95"/>
      <c r="SDS53" s="95"/>
      <c r="SDT53" s="95"/>
      <c r="SDU53" s="95"/>
      <c r="SDV53" s="95"/>
      <c r="SDW53" s="95"/>
      <c r="SDX53" s="95"/>
      <c r="SDY53" s="95"/>
      <c r="SDZ53" s="95"/>
      <c r="SEA53" s="95"/>
      <c r="SEB53" s="95"/>
      <c r="SEC53" s="95"/>
      <c r="SED53" s="95"/>
      <c r="SEE53" s="95"/>
      <c r="SEF53" s="95"/>
      <c r="SEG53" s="95"/>
      <c r="SEH53" s="95"/>
      <c r="SEI53" s="95"/>
      <c r="SEJ53" s="95"/>
      <c r="SEK53" s="95"/>
      <c r="SEL53" s="95"/>
      <c r="SEM53" s="95"/>
      <c r="SEN53" s="95"/>
      <c r="SEO53" s="95"/>
      <c r="SEP53" s="95"/>
      <c r="SEQ53" s="95"/>
      <c r="SER53" s="95"/>
      <c r="SES53" s="95"/>
      <c r="SET53" s="95"/>
      <c r="SEU53" s="95"/>
      <c r="SEV53" s="95"/>
      <c r="SEW53" s="95"/>
      <c r="SEX53" s="95"/>
      <c r="SEY53" s="95"/>
      <c r="SEZ53" s="95"/>
      <c r="SFA53" s="95"/>
      <c r="SFB53" s="95"/>
      <c r="SFC53" s="95"/>
      <c r="SFD53" s="95"/>
      <c r="SFE53" s="95"/>
      <c r="SFF53" s="95"/>
      <c r="SFG53" s="95"/>
      <c r="SFH53" s="95"/>
      <c r="SFI53" s="95"/>
      <c r="SFJ53" s="95"/>
      <c r="SFK53" s="95"/>
      <c r="SFL53" s="95"/>
      <c r="SFM53" s="95"/>
      <c r="SFN53" s="95"/>
      <c r="SFO53" s="95"/>
      <c r="SFP53" s="95"/>
      <c r="SFQ53" s="95"/>
      <c r="SFR53" s="95"/>
      <c r="SFS53" s="95"/>
      <c r="SFT53" s="95"/>
      <c r="SFU53" s="95"/>
      <c r="SFV53" s="95"/>
      <c r="SFW53" s="95"/>
      <c r="SFX53" s="95"/>
      <c r="SFY53" s="95"/>
      <c r="SFZ53" s="95"/>
      <c r="SGA53" s="95"/>
      <c r="SGB53" s="95"/>
      <c r="SGC53" s="95"/>
      <c r="SGD53" s="95"/>
      <c r="SGE53" s="95"/>
      <c r="SGF53" s="95"/>
      <c r="SGG53" s="95"/>
      <c r="SGH53" s="95"/>
      <c r="SGI53" s="95"/>
      <c r="SGJ53" s="95"/>
      <c r="SGK53" s="95"/>
      <c r="SGL53" s="95"/>
      <c r="SGM53" s="95"/>
      <c r="SGN53" s="95"/>
      <c r="SGO53" s="95"/>
      <c r="SGP53" s="95"/>
      <c r="SGQ53" s="95"/>
      <c r="SGR53" s="95"/>
      <c r="SGS53" s="95"/>
      <c r="SGT53" s="95"/>
      <c r="SGU53" s="95"/>
      <c r="SGV53" s="95"/>
      <c r="SGW53" s="95"/>
      <c r="SGX53" s="95"/>
      <c r="SGY53" s="95"/>
      <c r="SGZ53" s="95"/>
      <c r="SHA53" s="95"/>
      <c r="SHB53" s="95"/>
      <c r="SHC53" s="95"/>
      <c r="SHD53" s="95"/>
      <c r="SHE53" s="95"/>
      <c r="SHF53" s="95"/>
      <c r="SHG53" s="95"/>
      <c r="SHH53" s="95"/>
      <c r="SHI53" s="95"/>
      <c r="SHJ53" s="95"/>
      <c r="SHK53" s="95"/>
      <c r="SHL53" s="95"/>
      <c r="SHM53" s="95"/>
      <c r="SHN53" s="95"/>
      <c r="SHO53" s="95"/>
      <c r="SHP53" s="95"/>
      <c r="SHQ53" s="95"/>
      <c r="SHR53" s="95"/>
      <c r="SHS53" s="95"/>
      <c r="SHT53" s="95"/>
      <c r="SHU53" s="95"/>
      <c r="SHV53" s="95"/>
      <c r="SHW53" s="95"/>
      <c r="SHX53" s="95"/>
      <c r="SHY53" s="95"/>
      <c r="SHZ53" s="95"/>
      <c r="SIA53" s="95"/>
      <c r="SIB53" s="95"/>
      <c r="SIC53" s="95"/>
      <c r="SID53" s="95"/>
      <c r="SIE53" s="95"/>
      <c r="SIF53" s="95"/>
      <c r="SIG53" s="95"/>
      <c r="SIH53" s="95"/>
      <c r="SII53" s="95"/>
      <c r="SIJ53" s="95"/>
      <c r="SIK53" s="95"/>
      <c r="SIL53" s="95"/>
      <c r="SIM53" s="95"/>
      <c r="SIN53" s="95"/>
      <c r="SIO53" s="95"/>
      <c r="SIP53" s="95"/>
      <c r="SIQ53" s="95"/>
      <c r="SIR53" s="95"/>
      <c r="SIS53" s="95"/>
      <c r="SIT53" s="95"/>
      <c r="SIU53" s="95"/>
      <c r="SIV53" s="95"/>
      <c r="SIW53" s="95"/>
      <c r="SIX53" s="95"/>
      <c r="SIY53" s="95"/>
      <c r="SIZ53" s="95"/>
      <c r="SJA53" s="95"/>
      <c r="SJB53" s="95"/>
      <c r="SJC53" s="95"/>
      <c r="SJD53" s="95"/>
      <c r="SJE53" s="95"/>
      <c r="SJF53" s="95"/>
      <c r="SJG53" s="95"/>
      <c r="SJH53" s="95"/>
      <c r="SJI53" s="95"/>
      <c r="SJJ53" s="95"/>
      <c r="SJK53" s="95"/>
      <c r="SJL53" s="95"/>
      <c r="SJM53" s="95"/>
      <c r="SJN53" s="95"/>
      <c r="SJO53" s="95"/>
      <c r="SJP53" s="95"/>
      <c r="SJQ53" s="95"/>
      <c r="SJR53" s="95"/>
      <c r="SJS53" s="95"/>
      <c r="SJT53" s="95"/>
      <c r="SJU53" s="95"/>
      <c r="SJV53" s="95"/>
      <c r="SJW53" s="95"/>
      <c r="SJX53" s="95"/>
      <c r="SJY53" s="95"/>
      <c r="SJZ53" s="95"/>
      <c r="SKA53" s="95"/>
      <c r="SKB53" s="95"/>
      <c r="SKC53" s="95"/>
      <c r="SKD53" s="95"/>
      <c r="SKE53" s="95"/>
      <c r="SKF53" s="95"/>
      <c r="SKG53" s="95"/>
      <c r="SKH53" s="95"/>
      <c r="SKI53" s="95"/>
      <c r="SKJ53" s="95"/>
      <c r="SKK53" s="95"/>
      <c r="SKL53" s="95"/>
      <c r="SKM53" s="95"/>
      <c r="SKN53" s="95"/>
      <c r="SKO53" s="95"/>
      <c r="SKP53" s="95"/>
      <c r="SKQ53" s="95"/>
      <c r="SKR53" s="95"/>
      <c r="SKS53" s="95"/>
      <c r="SKT53" s="95"/>
      <c r="SKU53" s="95"/>
      <c r="SKV53" s="95"/>
      <c r="SKW53" s="95"/>
      <c r="SKX53" s="95"/>
      <c r="SKY53" s="95"/>
      <c r="SKZ53" s="95"/>
      <c r="SLA53" s="95"/>
      <c r="SLB53" s="95"/>
      <c r="SLC53" s="95"/>
      <c r="SLD53" s="95"/>
      <c r="SLE53" s="95"/>
      <c r="SLF53" s="95"/>
      <c r="SLG53" s="95"/>
      <c r="SLH53" s="95"/>
      <c r="SLI53" s="95"/>
      <c r="SLJ53" s="95"/>
      <c r="SLK53" s="95"/>
      <c r="SLL53" s="95"/>
      <c r="SLM53" s="95"/>
      <c r="SLN53" s="95"/>
      <c r="SLO53" s="95"/>
      <c r="SLP53" s="95"/>
      <c r="SLQ53" s="95"/>
      <c r="SLR53" s="95"/>
      <c r="SLS53" s="95"/>
      <c r="SLT53" s="95"/>
      <c r="SLU53" s="95"/>
      <c r="SLV53" s="95"/>
      <c r="SLW53" s="95"/>
      <c r="SLX53" s="95"/>
      <c r="SLY53" s="95"/>
      <c r="SLZ53" s="95"/>
      <c r="SMA53" s="95"/>
      <c r="SMB53" s="95"/>
      <c r="SMC53" s="95"/>
      <c r="SMD53" s="95"/>
      <c r="SME53" s="95"/>
      <c r="SMF53" s="95"/>
      <c r="SMG53" s="95"/>
      <c r="SMH53" s="95"/>
      <c r="SMI53" s="95"/>
      <c r="SMJ53" s="95"/>
      <c r="SMK53" s="95"/>
      <c r="SML53" s="95"/>
      <c r="SMM53" s="95"/>
      <c r="SMN53" s="95"/>
      <c r="SMO53" s="95"/>
      <c r="SMP53" s="95"/>
      <c r="SMQ53" s="95"/>
      <c r="SMR53" s="95"/>
      <c r="SMS53" s="95"/>
      <c r="SMT53" s="95"/>
      <c r="SMU53" s="95"/>
      <c r="SMV53" s="95"/>
      <c r="SMW53" s="95"/>
      <c r="SMX53" s="95"/>
      <c r="SMY53" s="95"/>
      <c r="SMZ53" s="95"/>
      <c r="SNA53" s="95"/>
      <c r="SNB53" s="95"/>
      <c r="SNC53" s="95"/>
      <c r="SND53" s="95"/>
      <c r="SNE53" s="95"/>
      <c r="SNF53" s="95"/>
      <c r="SNG53" s="95"/>
      <c r="SNH53" s="95"/>
      <c r="SNI53" s="95"/>
      <c r="SNJ53" s="95"/>
      <c r="SNK53" s="95"/>
      <c r="SNL53" s="95"/>
      <c r="SNM53" s="95"/>
      <c r="SNN53" s="95"/>
      <c r="SNO53" s="95"/>
      <c r="SNP53" s="95"/>
      <c r="SNQ53" s="95"/>
      <c r="SNR53" s="95"/>
      <c r="SNS53" s="95"/>
      <c r="SNT53" s="95"/>
      <c r="SNU53" s="95"/>
      <c r="SNV53" s="95"/>
      <c r="SNW53" s="95"/>
      <c r="SNX53" s="95"/>
      <c r="SNY53" s="95"/>
      <c r="SNZ53" s="95"/>
      <c r="SOA53" s="95"/>
      <c r="SOB53" s="95"/>
      <c r="SOC53" s="95"/>
      <c r="SOD53" s="95"/>
      <c r="SOE53" s="95"/>
      <c r="SOF53" s="95"/>
      <c r="SOG53" s="95"/>
      <c r="SOH53" s="95"/>
      <c r="SOI53" s="95"/>
      <c r="SOJ53" s="95"/>
      <c r="SOK53" s="95"/>
      <c r="SOL53" s="95"/>
      <c r="SOM53" s="95"/>
      <c r="SON53" s="95"/>
      <c r="SOO53" s="95"/>
      <c r="SOP53" s="95"/>
      <c r="SOQ53" s="95"/>
      <c r="SOR53" s="95"/>
      <c r="SOS53" s="95"/>
      <c r="SOT53" s="95"/>
      <c r="SOU53" s="95"/>
      <c r="SOV53" s="95"/>
      <c r="SOW53" s="95"/>
      <c r="SOX53" s="95"/>
      <c r="SOY53" s="95"/>
      <c r="SOZ53" s="95"/>
      <c r="SPA53" s="95"/>
      <c r="SPB53" s="95"/>
      <c r="SPC53" s="95"/>
      <c r="SPD53" s="95"/>
      <c r="SPE53" s="95"/>
      <c r="SPF53" s="95"/>
      <c r="SPG53" s="95"/>
      <c r="SPH53" s="95"/>
      <c r="SPI53" s="95"/>
      <c r="SPJ53" s="95"/>
      <c r="SPK53" s="95"/>
      <c r="SPL53" s="95"/>
      <c r="SPM53" s="95"/>
      <c r="SPN53" s="95"/>
      <c r="SPO53" s="95"/>
      <c r="SPP53" s="95"/>
      <c r="SPQ53" s="95"/>
      <c r="SPR53" s="95"/>
      <c r="SPS53" s="95"/>
      <c r="SPT53" s="95"/>
      <c r="SPU53" s="95"/>
      <c r="SPV53" s="95"/>
      <c r="SPW53" s="95"/>
      <c r="SPX53" s="95"/>
      <c r="SPY53" s="95"/>
      <c r="SPZ53" s="95"/>
      <c r="SQA53" s="95"/>
      <c r="SQB53" s="95"/>
      <c r="SQC53" s="95"/>
      <c r="SQD53" s="95"/>
      <c r="SQE53" s="95"/>
      <c r="SQF53" s="95"/>
      <c r="SQG53" s="95"/>
      <c r="SQH53" s="95"/>
      <c r="SQI53" s="95"/>
      <c r="SQJ53" s="95"/>
      <c r="SQK53" s="95"/>
      <c r="SQL53" s="95"/>
      <c r="SQM53" s="95"/>
      <c r="SQN53" s="95"/>
      <c r="SQO53" s="95"/>
      <c r="SQP53" s="95"/>
      <c r="SQQ53" s="95"/>
      <c r="SQR53" s="95"/>
      <c r="SQS53" s="95"/>
      <c r="SQT53" s="95"/>
      <c r="SQU53" s="95"/>
      <c r="SQV53" s="95"/>
      <c r="SQW53" s="95"/>
      <c r="SQX53" s="95"/>
      <c r="SQY53" s="95"/>
      <c r="SQZ53" s="95"/>
      <c r="SRA53" s="95"/>
      <c r="SRB53" s="95"/>
      <c r="SRC53" s="95"/>
      <c r="SRD53" s="95"/>
      <c r="SRE53" s="95"/>
      <c r="SRF53" s="95"/>
      <c r="SRG53" s="95"/>
      <c r="SRH53" s="95"/>
      <c r="SRI53" s="95"/>
      <c r="SRJ53" s="95"/>
      <c r="SRK53" s="95"/>
      <c r="SRL53" s="95"/>
      <c r="SRM53" s="95"/>
      <c r="SRN53" s="95"/>
      <c r="SRO53" s="95"/>
      <c r="SRP53" s="95"/>
      <c r="SRQ53" s="95"/>
      <c r="SRR53" s="95"/>
      <c r="SRS53" s="95"/>
      <c r="SRT53" s="95"/>
      <c r="SRU53" s="95"/>
      <c r="SRV53" s="95"/>
      <c r="SRW53" s="95"/>
      <c r="SRX53" s="95"/>
      <c r="SRY53" s="95"/>
      <c r="SRZ53" s="95"/>
      <c r="SSA53" s="95"/>
      <c r="SSB53" s="95"/>
      <c r="SSC53" s="95"/>
      <c r="SSD53" s="95"/>
      <c r="SSE53" s="95"/>
      <c r="SSF53" s="95"/>
      <c r="SSG53" s="95"/>
      <c r="SSH53" s="95"/>
      <c r="SSI53" s="95"/>
      <c r="SSJ53" s="95"/>
      <c r="SSK53" s="95"/>
      <c r="SSL53" s="95"/>
      <c r="SSM53" s="95"/>
      <c r="SSN53" s="95"/>
      <c r="SSO53" s="95"/>
      <c r="SSP53" s="95"/>
      <c r="SSQ53" s="95"/>
      <c r="SSR53" s="95"/>
      <c r="SSS53" s="95"/>
      <c r="SST53" s="95"/>
      <c r="SSU53" s="95"/>
      <c r="SSV53" s="95"/>
      <c r="SSW53" s="95"/>
      <c r="SSX53" s="95"/>
      <c r="SSY53" s="95"/>
      <c r="SSZ53" s="95"/>
      <c r="STA53" s="95"/>
      <c r="STB53" s="95"/>
      <c r="STC53" s="95"/>
      <c r="STD53" s="95"/>
      <c r="STE53" s="95"/>
      <c r="STF53" s="95"/>
      <c r="STG53" s="95"/>
      <c r="STH53" s="95"/>
      <c r="STI53" s="95"/>
      <c r="STJ53" s="95"/>
      <c r="STK53" s="95"/>
      <c r="STL53" s="95"/>
      <c r="STM53" s="95"/>
      <c r="STN53" s="95"/>
      <c r="STO53" s="95"/>
      <c r="STP53" s="95"/>
      <c r="STQ53" s="95"/>
      <c r="STR53" s="95"/>
      <c r="STS53" s="95"/>
      <c r="STT53" s="95"/>
      <c r="STU53" s="95"/>
      <c r="STV53" s="95"/>
      <c r="STW53" s="95"/>
      <c r="STX53" s="95"/>
      <c r="STY53" s="95"/>
      <c r="STZ53" s="95"/>
      <c r="SUA53" s="95"/>
      <c r="SUB53" s="95"/>
      <c r="SUC53" s="95"/>
      <c r="SUD53" s="95"/>
      <c r="SUE53" s="95"/>
      <c r="SUF53" s="95"/>
      <c r="SUG53" s="95"/>
      <c r="SUH53" s="95"/>
      <c r="SUI53" s="95"/>
      <c r="SUJ53" s="95"/>
      <c r="SUK53" s="95"/>
      <c r="SUL53" s="95"/>
      <c r="SUM53" s="95"/>
      <c r="SUN53" s="95"/>
      <c r="SUO53" s="95"/>
      <c r="SUP53" s="95"/>
      <c r="SUQ53" s="95"/>
      <c r="SUR53" s="95"/>
      <c r="SUS53" s="95"/>
      <c r="SUT53" s="95"/>
      <c r="SUU53" s="95"/>
      <c r="SUV53" s="95"/>
      <c r="SUW53" s="95"/>
      <c r="SUX53" s="95"/>
      <c r="SUY53" s="95"/>
      <c r="SUZ53" s="95"/>
      <c r="SVA53" s="95"/>
      <c r="SVB53" s="95"/>
      <c r="SVC53" s="95"/>
      <c r="SVD53" s="95"/>
      <c r="SVE53" s="95"/>
      <c r="SVF53" s="95"/>
      <c r="SVG53" s="95"/>
      <c r="SVH53" s="95"/>
      <c r="SVI53" s="95"/>
      <c r="SVJ53" s="95"/>
      <c r="SVK53" s="95"/>
      <c r="SVL53" s="95"/>
      <c r="SVM53" s="95"/>
      <c r="SVN53" s="95"/>
      <c r="SVO53" s="95"/>
      <c r="SVP53" s="95"/>
      <c r="SVQ53" s="95"/>
      <c r="SVR53" s="95"/>
      <c r="SVS53" s="95"/>
      <c r="SVT53" s="95"/>
      <c r="SVU53" s="95"/>
      <c r="SVV53" s="95"/>
      <c r="SVW53" s="95"/>
      <c r="SVX53" s="95"/>
      <c r="SVY53" s="95"/>
      <c r="SVZ53" s="95"/>
      <c r="SWA53" s="95"/>
      <c r="SWB53" s="95"/>
      <c r="SWC53" s="95"/>
      <c r="SWD53" s="95"/>
      <c r="SWE53" s="95"/>
      <c r="SWF53" s="95"/>
      <c r="SWG53" s="95"/>
      <c r="SWH53" s="95"/>
      <c r="SWI53" s="95"/>
      <c r="SWJ53" s="95"/>
      <c r="SWK53" s="95"/>
      <c r="SWL53" s="95"/>
      <c r="SWM53" s="95"/>
      <c r="SWN53" s="95"/>
      <c r="SWO53" s="95"/>
      <c r="SWP53" s="95"/>
      <c r="SWQ53" s="95"/>
      <c r="SWR53" s="95"/>
      <c r="SWS53" s="95"/>
      <c r="SWT53" s="95"/>
      <c r="SWU53" s="95"/>
      <c r="SWV53" s="95"/>
      <c r="SWW53" s="95"/>
      <c r="SWX53" s="95"/>
      <c r="SWY53" s="95"/>
      <c r="SWZ53" s="95"/>
      <c r="SXA53" s="95"/>
      <c r="SXB53" s="95"/>
      <c r="SXC53" s="95"/>
      <c r="SXD53" s="95"/>
      <c r="SXE53" s="95"/>
      <c r="SXF53" s="95"/>
      <c r="SXG53" s="95"/>
      <c r="SXH53" s="95"/>
      <c r="SXI53" s="95"/>
      <c r="SXJ53" s="95"/>
      <c r="SXK53" s="95"/>
      <c r="SXL53" s="95"/>
      <c r="SXM53" s="95"/>
      <c r="SXN53" s="95"/>
      <c r="SXO53" s="95"/>
      <c r="SXP53" s="95"/>
      <c r="SXQ53" s="95"/>
      <c r="SXR53" s="95"/>
      <c r="SXS53" s="95"/>
      <c r="SXT53" s="95"/>
      <c r="SXU53" s="95"/>
      <c r="SXV53" s="95"/>
      <c r="SXW53" s="95"/>
      <c r="SXX53" s="95"/>
      <c r="SXY53" s="95"/>
      <c r="SXZ53" s="95"/>
      <c r="SYA53" s="95"/>
      <c r="SYB53" s="95"/>
      <c r="SYC53" s="95"/>
      <c r="SYD53" s="95"/>
      <c r="SYE53" s="95"/>
      <c r="SYF53" s="95"/>
      <c r="SYG53" s="95"/>
      <c r="SYH53" s="95"/>
      <c r="SYI53" s="95"/>
      <c r="SYJ53" s="95"/>
      <c r="SYK53" s="95"/>
      <c r="SYL53" s="95"/>
      <c r="SYM53" s="95"/>
      <c r="SYN53" s="95"/>
      <c r="SYO53" s="95"/>
      <c r="SYP53" s="95"/>
      <c r="SYQ53" s="95"/>
      <c r="SYR53" s="95"/>
      <c r="SYS53" s="95"/>
      <c r="SYT53" s="95"/>
      <c r="SYU53" s="95"/>
      <c r="SYV53" s="95"/>
      <c r="SYW53" s="95"/>
      <c r="SYX53" s="95"/>
      <c r="SYY53" s="95"/>
      <c r="SYZ53" s="95"/>
      <c r="SZA53" s="95"/>
      <c r="SZB53" s="95"/>
      <c r="SZC53" s="95"/>
      <c r="SZD53" s="95"/>
      <c r="SZE53" s="95"/>
      <c r="SZF53" s="95"/>
      <c r="SZG53" s="95"/>
      <c r="SZH53" s="95"/>
      <c r="SZI53" s="95"/>
      <c r="SZJ53" s="95"/>
      <c r="SZK53" s="95"/>
      <c r="SZL53" s="95"/>
      <c r="SZM53" s="95"/>
      <c r="SZN53" s="95"/>
      <c r="SZO53" s="95"/>
      <c r="SZP53" s="95"/>
      <c r="SZQ53" s="95"/>
      <c r="SZR53" s="95"/>
      <c r="SZS53" s="95"/>
      <c r="SZT53" s="95"/>
      <c r="SZU53" s="95"/>
      <c r="SZV53" s="95"/>
      <c r="SZW53" s="95"/>
      <c r="SZX53" s="95"/>
      <c r="SZY53" s="95"/>
      <c r="SZZ53" s="95"/>
      <c r="TAA53" s="95"/>
      <c r="TAB53" s="95"/>
      <c r="TAC53" s="95"/>
      <c r="TAD53" s="95"/>
      <c r="TAE53" s="95"/>
      <c r="TAF53" s="95"/>
      <c r="TAG53" s="95"/>
      <c r="TAH53" s="95"/>
      <c r="TAI53" s="95"/>
      <c r="TAJ53" s="95"/>
      <c r="TAK53" s="95"/>
      <c r="TAL53" s="95"/>
      <c r="TAM53" s="95"/>
      <c r="TAN53" s="95"/>
      <c r="TAO53" s="95"/>
      <c r="TAP53" s="95"/>
      <c r="TAQ53" s="95"/>
      <c r="TAR53" s="95"/>
      <c r="TAS53" s="95"/>
      <c r="TAT53" s="95"/>
      <c r="TAU53" s="95"/>
      <c r="TAV53" s="95"/>
      <c r="TAW53" s="95"/>
      <c r="TAX53" s="95"/>
      <c r="TAY53" s="95"/>
      <c r="TAZ53" s="95"/>
      <c r="TBA53" s="95"/>
      <c r="TBB53" s="95"/>
      <c r="TBC53" s="95"/>
      <c r="TBD53" s="95"/>
      <c r="TBE53" s="95"/>
      <c r="TBF53" s="95"/>
      <c r="TBG53" s="95"/>
      <c r="TBH53" s="95"/>
      <c r="TBI53" s="95"/>
      <c r="TBJ53" s="95"/>
      <c r="TBK53" s="95"/>
      <c r="TBL53" s="95"/>
      <c r="TBM53" s="95"/>
      <c r="TBN53" s="95"/>
      <c r="TBO53" s="95"/>
      <c r="TBP53" s="95"/>
      <c r="TBQ53" s="95"/>
      <c r="TBR53" s="95"/>
      <c r="TBS53" s="95"/>
      <c r="TBT53" s="95"/>
      <c r="TBU53" s="95"/>
      <c r="TBV53" s="95"/>
      <c r="TBW53" s="95"/>
      <c r="TBX53" s="95"/>
      <c r="TBY53" s="95"/>
      <c r="TBZ53" s="95"/>
      <c r="TCA53" s="95"/>
      <c r="TCB53" s="95"/>
      <c r="TCC53" s="95"/>
      <c r="TCD53" s="95"/>
      <c r="TCE53" s="95"/>
      <c r="TCF53" s="95"/>
      <c r="TCG53" s="95"/>
      <c r="TCH53" s="95"/>
      <c r="TCI53" s="95"/>
      <c r="TCJ53" s="95"/>
      <c r="TCK53" s="95"/>
      <c r="TCL53" s="95"/>
      <c r="TCM53" s="95"/>
      <c r="TCN53" s="95"/>
      <c r="TCO53" s="95"/>
      <c r="TCP53" s="95"/>
      <c r="TCQ53" s="95"/>
      <c r="TCR53" s="95"/>
      <c r="TCS53" s="95"/>
      <c r="TCT53" s="95"/>
      <c r="TCU53" s="95"/>
      <c r="TCV53" s="95"/>
      <c r="TCW53" s="95"/>
      <c r="TCX53" s="95"/>
      <c r="TCY53" s="95"/>
      <c r="TCZ53" s="95"/>
      <c r="TDA53" s="95"/>
      <c r="TDB53" s="95"/>
      <c r="TDC53" s="95"/>
      <c r="TDD53" s="95"/>
      <c r="TDE53" s="95"/>
      <c r="TDF53" s="95"/>
      <c r="TDG53" s="95"/>
      <c r="TDH53" s="95"/>
      <c r="TDI53" s="95"/>
      <c r="TDJ53" s="95"/>
      <c r="TDK53" s="95"/>
      <c r="TDL53" s="95"/>
      <c r="TDM53" s="95"/>
      <c r="TDN53" s="95"/>
      <c r="TDO53" s="95"/>
      <c r="TDP53" s="95"/>
      <c r="TDQ53" s="95"/>
      <c r="TDR53" s="95"/>
      <c r="TDS53" s="95"/>
      <c r="TDT53" s="95"/>
      <c r="TDU53" s="95"/>
      <c r="TDV53" s="95"/>
      <c r="TDW53" s="95"/>
      <c r="TDX53" s="95"/>
      <c r="TDY53" s="95"/>
      <c r="TDZ53" s="95"/>
      <c r="TEA53" s="95"/>
      <c r="TEB53" s="95"/>
      <c r="TEC53" s="95"/>
      <c r="TED53" s="95"/>
      <c r="TEE53" s="95"/>
      <c r="TEF53" s="95"/>
      <c r="TEG53" s="95"/>
      <c r="TEH53" s="95"/>
      <c r="TEI53" s="95"/>
      <c r="TEJ53" s="95"/>
      <c r="TEK53" s="95"/>
      <c r="TEL53" s="95"/>
      <c r="TEM53" s="95"/>
      <c r="TEN53" s="95"/>
      <c r="TEO53" s="95"/>
      <c r="TEP53" s="95"/>
      <c r="TEQ53" s="95"/>
      <c r="TER53" s="95"/>
      <c r="TES53" s="95"/>
      <c r="TET53" s="95"/>
      <c r="TEU53" s="95"/>
      <c r="TEV53" s="95"/>
      <c r="TEW53" s="95"/>
      <c r="TEX53" s="95"/>
      <c r="TEY53" s="95"/>
      <c r="TEZ53" s="95"/>
      <c r="TFA53" s="95"/>
      <c r="TFB53" s="95"/>
      <c r="TFC53" s="95"/>
      <c r="TFD53" s="95"/>
      <c r="TFE53" s="95"/>
      <c r="TFF53" s="95"/>
      <c r="TFG53" s="95"/>
      <c r="TFH53" s="95"/>
      <c r="TFI53" s="95"/>
      <c r="TFJ53" s="95"/>
      <c r="TFK53" s="95"/>
      <c r="TFL53" s="95"/>
      <c r="TFM53" s="95"/>
      <c r="TFN53" s="95"/>
      <c r="TFO53" s="95"/>
      <c r="TFP53" s="95"/>
      <c r="TFQ53" s="95"/>
      <c r="TFR53" s="95"/>
      <c r="TFS53" s="95"/>
      <c r="TFT53" s="95"/>
      <c r="TFU53" s="95"/>
      <c r="TFV53" s="95"/>
      <c r="TFW53" s="95"/>
      <c r="TFX53" s="95"/>
      <c r="TFY53" s="95"/>
      <c r="TFZ53" s="95"/>
      <c r="TGA53" s="95"/>
      <c r="TGB53" s="95"/>
      <c r="TGC53" s="95"/>
      <c r="TGD53" s="95"/>
      <c r="TGE53" s="95"/>
      <c r="TGF53" s="95"/>
      <c r="TGG53" s="95"/>
      <c r="TGH53" s="95"/>
      <c r="TGI53" s="95"/>
      <c r="TGJ53" s="95"/>
      <c r="TGK53" s="95"/>
      <c r="TGL53" s="95"/>
      <c r="TGM53" s="95"/>
      <c r="TGN53" s="95"/>
      <c r="TGO53" s="95"/>
      <c r="TGP53" s="95"/>
      <c r="TGQ53" s="95"/>
      <c r="TGR53" s="95"/>
      <c r="TGS53" s="95"/>
      <c r="TGT53" s="95"/>
      <c r="TGU53" s="95"/>
      <c r="TGV53" s="95"/>
      <c r="TGW53" s="95"/>
      <c r="TGX53" s="95"/>
      <c r="TGY53" s="95"/>
      <c r="TGZ53" s="95"/>
      <c r="THA53" s="95"/>
      <c r="THB53" s="95"/>
      <c r="THC53" s="95"/>
      <c r="THD53" s="95"/>
      <c r="THE53" s="95"/>
      <c r="THF53" s="95"/>
      <c r="THG53" s="95"/>
      <c r="THH53" s="95"/>
      <c r="THI53" s="95"/>
      <c r="THJ53" s="95"/>
      <c r="THK53" s="95"/>
      <c r="THL53" s="95"/>
      <c r="THM53" s="95"/>
      <c r="THN53" s="95"/>
      <c r="THO53" s="95"/>
      <c r="THP53" s="95"/>
      <c r="THQ53" s="95"/>
      <c r="THR53" s="95"/>
      <c r="THS53" s="95"/>
      <c r="THT53" s="95"/>
      <c r="THU53" s="95"/>
      <c r="THV53" s="95"/>
      <c r="THW53" s="95"/>
      <c r="THX53" s="95"/>
      <c r="THY53" s="95"/>
      <c r="THZ53" s="95"/>
      <c r="TIA53" s="95"/>
      <c r="TIB53" s="95"/>
      <c r="TIC53" s="95"/>
      <c r="TID53" s="95"/>
      <c r="TIE53" s="95"/>
      <c r="TIF53" s="95"/>
      <c r="TIG53" s="95"/>
      <c r="TIH53" s="95"/>
      <c r="TII53" s="95"/>
      <c r="TIJ53" s="95"/>
      <c r="TIK53" s="95"/>
      <c r="TIL53" s="95"/>
      <c r="TIM53" s="95"/>
      <c r="TIN53" s="95"/>
      <c r="TIO53" s="95"/>
      <c r="TIP53" s="95"/>
      <c r="TIQ53" s="95"/>
      <c r="TIR53" s="95"/>
      <c r="TIS53" s="95"/>
      <c r="TIT53" s="95"/>
      <c r="TIU53" s="95"/>
      <c r="TIV53" s="95"/>
      <c r="TIW53" s="95"/>
      <c r="TIX53" s="95"/>
      <c r="TIY53" s="95"/>
      <c r="TIZ53" s="95"/>
      <c r="TJA53" s="95"/>
      <c r="TJB53" s="95"/>
      <c r="TJC53" s="95"/>
      <c r="TJD53" s="95"/>
      <c r="TJE53" s="95"/>
      <c r="TJF53" s="95"/>
      <c r="TJG53" s="95"/>
      <c r="TJH53" s="95"/>
      <c r="TJI53" s="95"/>
      <c r="TJJ53" s="95"/>
      <c r="TJK53" s="95"/>
      <c r="TJL53" s="95"/>
      <c r="TJM53" s="95"/>
      <c r="TJN53" s="95"/>
      <c r="TJO53" s="95"/>
      <c r="TJP53" s="95"/>
      <c r="TJQ53" s="95"/>
      <c r="TJR53" s="95"/>
      <c r="TJS53" s="95"/>
      <c r="TJT53" s="95"/>
      <c r="TJU53" s="95"/>
      <c r="TJV53" s="95"/>
      <c r="TJW53" s="95"/>
      <c r="TJX53" s="95"/>
      <c r="TJY53" s="95"/>
      <c r="TJZ53" s="95"/>
      <c r="TKA53" s="95"/>
      <c r="TKB53" s="95"/>
      <c r="TKC53" s="95"/>
      <c r="TKD53" s="95"/>
      <c r="TKE53" s="95"/>
      <c r="TKF53" s="95"/>
      <c r="TKG53" s="95"/>
      <c r="TKH53" s="95"/>
      <c r="TKI53" s="95"/>
      <c r="TKJ53" s="95"/>
      <c r="TKK53" s="95"/>
      <c r="TKL53" s="95"/>
      <c r="TKM53" s="95"/>
      <c r="TKN53" s="95"/>
      <c r="TKO53" s="95"/>
      <c r="TKP53" s="95"/>
      <c r="TKQ53" s="95"/>
      <c r="TKR53" s="95"/>
      <c r="TKS53" s="95"/>
      <c r="TKT53" s="95"/>
      <c r="TKU53" s="95"/>
      <c r="TKV53" s="95"/>
      <c r="TKW53" s="95"/>
      <c r="TKX53" s="95"/>
      <c r="TKY53" s="95"/>
      <c r="TKZ53" s="95"/>
      <c r="TLA53" s="95"/>
      <c r="TLB53" s="95"/>
      <c r="TLC53" s="95"/>
      <c r="TLD53" s="95"/>
      <c r="TLE53" s="95"/>
      <c r="TLF53" s="95"/>
      <c r="TLG53" s="95"/>
      <c r="TLH53" s="95"/>
      <c r="TLI53" s="95"/>
      <c r="TLJ53" s="95"/>
      <c r="TLK53" s="95"/>
      <c r="TLL53" s="95"/>
      <c r="TLM53" s="95"/>
      <c r="TLN53" s="95"/>
      <c r="TLO53" s="95"/>
      <c r="TLP53" s="95"/>
      <c r="TLQ53" s="95"/>
      <c r="TLR53" s="95"/>
      <c r="TLS53" s="95"/>
      <c r="TLT53" s="95"/>
      <c r="TLU53" s="95"/>
      <c r="TLV53" s="95"/>
      <c r="TLW53" s="95"/>
      <c r="TLX53" s="95"/>
      <c r="TLY53" s="95"/>
      <c r="TLZ53" s="95"/>
      <c r="TMA53" s="95"/>
      <c r="TMB53" s="95"/>
      <c r="TMC53" s="95"/>
      <c r="TMD53" s="95"/>
      <c r="TME53" s="95"/>
      <c r="TMF53" s="95"/>
      <c r="TMG53" s="95"/>
      <c r="TMH53" s="95"/>
      <c r="TMI53" s="95"/>
      <c r="TMJ53" s="95"/>
      <c r="TMK53" s="95"/>
      <c r="TML53" s="95"/>
      <c r="TMM53" s="95"/>
      <c r="TMN53" s="95"/>
      <c r="TMO53" s="95"/>
      <c r="TMP53" s="95"/>
      <c r="TMQ53" s="95"/>
      <c r="TMR53" s="95"/>
      <c r="TMS53" s="95"/>
      <c r="TMT53" s="95"/>
      <c r="TMU53" s="95"/>
      <c r="TMV53" s="95"/>
      <c r="TMW53" s="95"/>
      <c r="TMX53" s="95"/>
      <c r="TMY53" s="95"/>
      <c r="TMZ53" s="95"/>
      <c r="TNA53" s="95"/>
      <c r="TNB53" s="95"/>
      <c r="TNC53" s="95"/>
      <c r="TND53" s="95"/>
      <c r="TNE53" s="95"/>
      <c r="TNF53" s="95"/>
      <c r="TNG53" s="95"/>
      <c r="TNH53" s="95"/>
      <c r="TNI53" s="95"/>
      <c r="TNJ53" s="95"/>
      <c r="TNK53" s="95"/>
      <c r="TNL53" s="95"/>
      <c r="TNM53" s="95"/>
      <c r="TNN53" s="95"/>
      <c r="TNO53" s="95"/>
      <c r="TNP53" s="95"/>
      <c r="TNQ53" s="95"/>
      <c r="TNR53" s="95"/>
      <c r="TNS53" s="95"/>
      <c r="TNT53" s="95"/>
      <c r="TNU53" s="95"/>
      <c r="TNV53" s="95"/>
      <c r="TNW53" s="95"/>
      <c r="TNX53" s="95"/>
      <c r="TNY53" s="95"/>
      <c r="TNZ53" s="95"/>
      <c r="TOA53" s="95"/>
      <c r="TOB53" s="95"/>
      <c r="TOC53" s="95"/>
      <c r="TOD53" s="95"/>
      <c r="TOE53" s="95"/>
      <c r="TOF53" s="95"/>
      <c r="TOG53" s="95"/>
      <c r="TOH53" s="95"/>
      <c r="TOI53" s="95"/>
      <c r="TOJ53" s="95"/>
      <c r="TOK53" s="95"/>
      <c r="TOL53" s="95"/>
      <c r="TOM53" s="95"/>
      <c r="TON53" s="95"/>
      <c r="TOO53" s="95"/>
      <c r="TOP53" s="95"/>
      <c r="TOQ53" s="95"/>
      <c r="TOR53" s="95"/>
      <c r="TOS53" s="95"/>
      <c r="TOT53" s="95"/>
      <c r="TOU53" s="95"/>
      <c r="TOV53" s="95"/>
      <c r="TOW53" s="95"/>
      <c r="TOX53" s="95"/>
      <c r="TOY53" s="95"/>
      <c r="TOZ53" s="95"/>
      <c r="TPA53" s="95"/>
      <c r="TPB53" s="95"/>
      <c r="TPC53" s="95"/>
      <c r="TPD53" s="95"/>
      <c r="TPE53" s="95"/>
      <c r="TPF53" s="95"/>
      <c r="TPG53" s="95"/>
      <c r="TPH53" s="95"/>
      <c r="TPI53" s="95"/>
      <c r="TPJ53" s="95"/>
      <c r="TPK53" s="95"/>
      <c r="TPL53" s="95"/>
      <c r="TPM53" s="95"/>
      <c r="TPN53" s="95"/>
      <c r="TPO53" s="95"/>
      <c r="TPP53" s="95"/>
      <c r="TPQ53" s="95"/>
      <c r="TPR53" s="95"/>
      <c r="TPS53" s="95"/>
      <c r="TPT53" s="95"/>
      <c r="TPU53" s="95"/>
      <c r="TPV53" s="95"/>
      <c r="TPW53" s="95"/>
      <c r="TPX53" s="95"/>
      <c r="TPY53" s="95"/>
      <c r="TPZ53" s="95"/>
      <c r="TQA53" s="95"/>
      <c r="TQB53" s="95"/>
      <c r="TQC53" s="95"/>
      <c r="TQD53" s="95"/>
      <c r="TQE53" s="95"/>
      <c r="TQF53" s="95"/>
      <c r="TQG53" s="95"/>
      <c r="TQH53" s="95"/>
      <c r="TQI53" s="95"/>
      <c r="TQJ53" s="95"/>
      <c r="TQK53" s="95"/>
      <c r="TQL53" s="95"/>
      <c r="TQM53" s="95"/>
      <c r="TQN53" s="95"/>
      <c r="TQO53" s="95"/>
      <c r="TQP53" s="95"/>
      <c r="TQQ53" s="95"/>
      <c r="TQR53" s="95"/>
      <c r="TQS53" s="95"/>
      <c r="TQT53" s="95"/>
      <c r="TQU53" s="95"/>
      <c r="TQV53" s="95"/>
      <c r="TQW53" s="95"/>
      <c r="TQX53" s="95"/>
      <c r="TQY53" s="95"/>
      <c r="TQZ53" s="95"/>
      <c r="TRA53" s="95"/>
      <c r="TRB53" s="95"/>
      <c r="TRC53" s="95"/>
      <c r="TRD53" s="95"/>
      <c r="TRE53" s="95"/>
      <c r="TRF53" s="95"/>
      <c r="TRG53" s="95"/>
      <c r="TRH53" s="95"/>
      <c r="TRI53" s="95"/>
      <c r="TRJ53" s="95"/>
      <c r="TRK53" s="95"/>
      <c r="TRL53" s="95"/>
      <c r="TRM53" s="95"/>
      <c r="TRN53" s="95"/>
      <c r="TRO53" s="95"/>
      <c r="TRP53" s="95"/>
      <c r="TRQ53" s="95"/>
      <c r="TRR53" s="95"/>
      <c r="TRS53" s="95"/>
      <c r="TRT53" s="95"/>
      <c r="TRU53" s="95"/>
      <c r="TRV53" s="95"/>
      <c r="TRW53" s="95"/>
      <c r="TRX53" s="95"/>
      <c r="TRY53" s="95"/>
      <c r="TRZ53" s="95"/>
      <c r="TSA53" s="95"/>
      <c r="TSB53" s="95"/>
      <c r="TSC53" s="95"/>
      <c r="TSD53" s="95"/>
      <c r="TSE53" s="95"/>
      <c r="TSF53" s="95"/>
      <c r="TSG53" s="95"/>
      <c r="TSH53" s="95"/>
      <c r="TSI53" s="95"/>
      <c r="TSJ53" s="95"/>
      <c r="TSK53" s="95"/>
      <c r="TSL53" s="95"/>
      <c r="TSM53" s="95"/>
      <c r="TSN53" s="95"/>
      <c r="TSO53" s="95"/>
      <c r="TSP53" s="95"/>
      <c r="TSQ53" s="95"/>
      <c r="TSR53" s="95"/>
      <c r="TSS53" s="95"/>
      <c r="TST53" s="95"/>
      <c r="TSU53" s="95"/>
      <c r="TSV53" s="95"/>
      <c r="TSW53" s="95"/>
      <c r="TSX53" s="95"/>
      <c r="TSY53" s="95"/>
      <c r="TSZ53" s="95"/>
      <c r="TTA53" s="95"/>
      <c r="TTB53" s="95"/>
      <c r="TTC53" s="95"/>
      <c r="TTD53" s="95"/>
      <c r="TTE53" s="95"/>
      <c r="TTF53" s="95"/>
      <c r="TTG53" s="95"/>
      <c r="TTH53" s="95"/>
      <c r="TTI53" s="95"/>
      <c r="TTJ53" s="95"/>
      <c r="TTK53" s="95"/>
      <c r="TTL53" s="95"/>
      <c r="TTM53" s="95"/>
      <c r="TTN53" s="95"/>
      <c r="TTO53" s="95"/>
      <c r="TTP53" s="95"/>
      <c r="TTQ53" s="95"/>
      <c r="TTR53" s="95"/>
      <c r="TTS53" s="95"/>
      <c r="TTT53" s="95"/>
      <c r="TTU53" s="95"/>
      <c r="TTV53" s="95"/>
      <c r="TTW53" s="95"/>
      <c r="TTX53" s="95"/>
      <c r="TTY53" s="95"/>
      <c r="TTZ53" s="95"/>
      <c r="TUA53" s="95"/>
      <c r="TUB53" s="95"/>
      <c r="TUC53" s="95"/>
      <c r="TUD53" s="95"/>
      <c r="TUE53" s="95"/>
      <c r="TUF53" s="95"/>
      <c r="TUG53" s="95"/>
      <c r="TUH53" s="95"/>
      <c r="TUI53" s="95"/>
      <c r="TUJ53" s="95"/>
      <c r="TUK53" s="95"/>
      <c r="TUL53" s="95"/>
      <c r="TUM53" s="95"/>
      <c r="TUN53" s="95"/>
      <c r="TUO53" s="95"/>
      <c r="TUP53" s="95"/>
      <c r="TUQ53" s="95"/>
      <c r="TUR53" s="95"/>
      <c r="TUS53" s="95"/>
      <c r="TUT53" s="95"/>
      <c r="TUU53" s="95"/>
      <c r="TUV53" s="95"/>
      <c r="TUW53" s="95"/>
      <c r="TUX53" s="95"/>
      <c r="TUY53" s="95"/>
      <c r="TUZ53" s="95"/>
      <c r="TVA53" s="95"/>
      <c r="TVB53" s="95"/>
      <c r="TVC53" s="95"/>
      <c r="TVD53" s="95"/>
      <c r="TVE53" s="95"/>
      <c r="TVF53" s="95"/>
      <c r="TVG53" s="95"/>
      <c r="TVH53" s="95"/>
      <c r="TVI53" s="95"/>
      <c r="TVJ53" s="95"/>
      <c r="TVK53" s="95"/>
      <c r="TVL53" s="95"/>
      <c r="TVM53" s="95"/>
      <c r="TVN53" s="95"/>
      <c r="TVO53" s="95"/>
      <c r="TVP53" s="95"/>
      <c r="TVQ53" s="95"/>
      <c r="TVR53" s="95"/>
      <c r="TVS53" s="95"/>
      <c r="TVT53" s="95"/>
      <c r="TVU53" s="95"/>
      <c r="TVV53" s="95"/>
      <c r="TVW53" s="95"/>
      <c r="TVX53" s="95"/>
      <c r="TVY53" s="95"/>
      <c r="TVZ53" s="95"/>
      <c r="TWA53" s="95"/>
      <c r="TWB53" s="95"/>
      <c r="TWC53" s="95"/>
      <c r="TWD53" s="95"/>
      <c r="TWE53" s="95"/>
      <c r="TWF53" s="95"/>
      <c r="TWG53" s="95"/>
      <c r="TWH53" s="95"/>
      <c r="TWI53" s="95"/>
      <c r="TWJ53" s="95"/>
      <c r="TWK53" s="95"/>
      <c r="TWL53" s="95"/>
      <c r="TWM53" s="95"/>
      <c r="TWN53" s="95"/>
      <c r="TWO53" s="95"/>
      <c r="TWP53" s="95"/>
      <c r="TWQ53" s="95"/>
      <c r="TWR53" s="95"/>
      <c r="TWS53" s="95"/>
      <c r="TWT53" s="95"/>
      <c r="TWU53" s="95"/>
      <c r="TWV53" s="95"/>
      <c r="TWW53" s="95"/>
      <c r="TWX53" s="95"/>
      <c r="TWY53" s="95"/>
      <c r="TWZ53" s="95"/>
      <c r="TXA53" s="95"/>
      <c r="TXB53" s="95"/>
      <c r="TXC53" s="95"/>
      <c r="TXD53" s="95"/>
      <c r="TXE53" s="95"/>
      <c r="TXF53" s="95"/>
      <c r="TXG53" s="95"/>
      <c r="TXH53" s="95"/>
      <c r="TXI53" s="95"/>
      <c r="TXJ53" s="95"/>
      <c r="TXK53" s="95"/>
      <c r="TXL53" s="95"/>
      <c r="TXM53" s="95"/>
      <c r="TXN53" s="95"/>
      <c r="TXO53" s="95"/>
      <c r="TXP53" s="95"/>
      <c r="TXQ53" s="95"/>
      <c r="TXR53" s="95"/>
      <c r="TXS53" s="95"/>
      <c r="TXT53" s="95"/>
      <c r="TXU53" s="95"/>
      <c r="TXV53" s="95"/>
      <c r="TXW53" s="95"/>
      <c r="TXX53" s="95"/>
      <c r="TXY53" s="95"/>
      <c r="TXZ53" s="95"/>
      <c r="TYA53" s="95"/>
      <c r="TYB53" s="95"/>
      <c r="TYC53" s="95"/>
      <c r="TYD53" s="95"/>
      <c r="TYE53" s="95"/>
      <c r="TYF53" s="95"/>
      <c r="TYG53" s="95"/>
      <c r="TYH53" s="95"/>
      <c r="TYI53" s="95"/>
      <c r="TYJ53" s="95"/>
      <c r="TYK53" s="95"/>
      <c r="TYL53" s="95"/>
      <c r="TYM53" s="95"/>
      <c r="TYN53" s="95"/>
      <c r="TYO53" s="95"/>
      <c r="TYP53" s="95"/>
      <c r="TYQ53" s="95"/>
      <c r="TYR53" s="95"/>
      <c r="TYS53" s="95"/>
      <c r="TYT53" s="95"/>
      <c r="TYU53" s="95"/>
      <c r="TYV53" s="95"/>
      <c r="TYW53" s="95"/>
      <c r="TYX53" s="95"/>
      <c r="TYY53" s="95"/>
      <c r="TYZ53" s="95"/>
      <c r="TZA53" s="95"/>
      <c r="TZB53" s="95"/>
      <c r="TZC53" s="95"/>
      <c r="TZD53" s="95"/>
      <c r="TZE53" s="95"/>
      <c r="TZF53" s="95"/>
      <c r="TZG53" s="95"/>
      <c r="TZH53" s="95"/>
      <c r="TZI53" s="95"/>
      <c r="TZJ53" s="95"/>
      <c r="TZK53" s="95"/>
      <c r="TZL53" s="95"/>
      <c r="TZM53" s="95"/>
      <c r="TZN53" s="95"/>
      <c r="TZO53" s="95"/>
      <c r="TZP53" s="95"/>
      <c r="TZQ53" s="95"/>
      <c r="TZR53" s="95"/>
      <c r="TZS53" s="95"/>
      <c r="TZT53" s="95"/>
      <c r="TZU53" s="95"/>
      <c r="TZV53" s="95"/>
      <c r="TZW53" s="95"/>
      <c r="TZX53" s="95"/>
      <c r="TZY53" s="95"/>
      <c r="TZZ53" s="95"/>
      <c r="UAA53" s="95"/>
      <c r="UAB53" s="95"/>
      <c r="UAC53" s="95"/>
      <c r="UAD53" s="95"/>
      <c r="UAE53" s="95"/>
      <c r="UAF53" s="95"/>
      <c r="UAG53" s="95"/>
      <c r="UAH53" s="95"/>
      <c r="UAI53" s="95"/>
      <c r="UAJ53" s="95"/>
      <c r="UAK53" s="95"/>
      <c r="UAL53" s="95"/>
      <c r="UAM53" s="95"/>
      <c r="UAN53" s="95"/>
      <c r="UAO53" s="95"/>
      <c r="UAP53" s="95"/>
      <c r="UAQ53" s="95"/>
      <c r="UAR53" s="95"/>
      <c r="UAS53" s="95"/>
      <c r="UAT53" s="95"/>
      <c r="UAU53" s="95"/>
      <c r="UAV53" s="95"/>
      <c r="UAW53" s="95"/>
      <c r="UAX53" s="95"/>
      <c r="UAY53" s="95"/>
      <c r="UAZ53" s="95"/>
      <c r="UBA53" s="95"/>
      <c r="UBB53" s="95"/>
      <c r="UBC53" s="95"/>
      <c r="UBD53" s="95"/>
      <c r="UBE53" s="95"/>
      <c r="UBF53" s="95"/>
      <c r="UBG53" s="95"/>
      <c r="UBH53" s="95"/>
      <c r="UBI53" s="95"/>
      <c r="UBJ53" s="95"/>
      <c r="UBK53" s="95"/>
      <c r="UBL53" s="95"/>
      <c r="UBM53" s="95"/>
      <c r="UBN53" s="95"/>
      <c r="UBO53" s="95"/>
      <c r="UBP53" s="95"/>
      <c r="UBQ53" s="95"/>
      <c r="UBR53" s="95"/>
      <c r="UBS53" s="95"/>
      <c r="UBT53" s="95"/>
      <c r="UBU53" s="95"/>
      <c r="UBV53" s="95"/>
      <c r="UBW53" s="95"/>
      <c r="UBX53" s="95"/>
      <c r="UBY53" s="95"/>
      <c r="UBZ53" s="95"/>
      <c r="UCA53" s="95"/>
      <c r="UCB53" s="95"/>
      <c r="UCC53" s="95"/>
      <c r="UCD53" s="95"/>
      <c r="UCE53" s="95"/>
      <c r="UCF53" s="95"/>
      <c r="UCG53" s="95"/>
      <c r="UCH53" s="95"/>
      <c r="UCI53" s="95"/>
      <c r="UCJ53" s="95"/>
      <c r="UCK53" s="95"/>
      <c r="UCL53" s="95"/>
      <c r="UCM53" s="95"/>
      <c r="UCN53" s="95"/>
      <c r="UCO53" s="95"/>
      <c r="UCP53" s="95"/>
      <c r="UCQ53" s="95"/>
      <c r="UCR53" s="95"/>
      <c r="UCS53" s="95"/>
      <c r="UCT53" s="95"/>
      <c r="UCU53" s="95"/>
      <c r="UCV53" s="95"/>
      <c r="UCW53" s="95"/>
      <c r="UCX53" s="95"/>
      <c r="UCY53" s="95"/>
      <c r="UCZ53" s="95"/>
      <c r="UDA53" s="95"/>
      <c r="UDB53" s="95"/>
      <c r="UDC53" s="95"/>
      <c r="UDD53" s="95"/>
      <c r="UDE53" s="95"/>
      <c r="UDF53" s="95"/>
      <c r="UDG53" s="95"/>
      <c r="UDH53" s="95"/>
      <c r="UDI53" s="95"/>
      <c r="UDJ53" s="95"/>
      <c r="UDK53" s="95"/>
      <c r="UDL53" s="95"/>
      <c r="UDM53" s="95"/>
      <c r="UDN53" s="95"/>
      <c r="UDO53" s="95"/>
      <c r="UDP53" s="95"/>
      <c r="UDQ53" s="95"/>
      <c r="UDR53" s="95"/>
      <c r="UDS53" s="95"/>
      <c r="UDT53" s="95"/>
      <c r="UDU53" s="95"/>
      <c r="UDV53" s="95"/>
      <c r="UDW53" s="95"/>
      <c r="UDX53" s="95"/>
      <c r="UDY53" s="95"/>
      <c r="UDZ53" s="95"/>
      <c r="UEA53" s="95"/>
      <c r="UEB53" s="95"/>
      <c r="UEC53" s="95"/>
      <c r="UED53" s="95"/>
      <c r="UEE53" s="95"/>
      <c r="UEF53" s="95"/>
      <c r="UEG53" s="95"/>
      <c r="UEH53" s="95"/>
      <c r="UEI53" s="95"/>
      <c r="UEJ53" s="95"/>
      <c r="UEK53" s="95"/>
      <c r="UEL53" s="95"/>
      <c r="UEM53" s="95"/>
      <c r="UEN53" s="95"/>
      <c r="UEO53" s="95"/>
      <c r="UEP53" s="95"/>
      <c r="UEQ53" s="95"/>
      <c r="UER53" s="95"/>
      <c r="UES53" s="95"/>
      <c r="UET53" s="95"/>
      <c r="UEU53" s="95"/>
      <c r="UEV53" s="95"/>
      <c r="UEW53" s="95"/>
      <c r="UEX53" s="95"/>
      <c r="UEY53" s="95"/>
      <c r="UEZ53" s="95"/>
      <c r="UFA53" s="95"/>
      <c r="UFB53" s="95"/>
      <c r="UFC53" s="95"/>
      <c r="UFD53" s="95"/>
      <c r="UFE53" s="95"/>
      <c r="UFF53" s="95"/>
      <c r="UFG53" s="95"/>
      <c r="UFH53" s="95"/>
      <c r="UFI53" s="95"/>
      <c r="UFJ53" s="95"/>
      <c r="UFK53" s="95"/>
      <c r="UFL53" s="95"/>
      <c r="UFM53" s="95"/>
      <c r="UFN53" s="95"/>
      <c r="UFO53" s="95"/>
      <c r="UFP53" s="95"/>
      <c r="UFQ53" s="95"/>
      <c r="UFR53" s="95"/>
      <c r="UFS53" s="95"/>
      <c r="UFT53" s="95"/>
      <c r="UFU53" s="95"/>
      <c r="UFV53" s="95"/>
      <c r="UFW53" s="95"/>
      <c r="UFX53" s="95"/>
      <c r="UFY53" s="95"/>
      <c r="UFZ53" s="95"/>
      <c r="UGA53" s="95"/>
      <c r="UGB53" s="95"/>
      <c r="UGC53" s="95"/>
      <c r="UGD53" s="95"/>
      <c r="UGE53" s="95"/>
      <c r="UGF53" s="95"/>
      <c r="UGG53" s="95"/>
      <c r="UGH53" s="95"/>
      <c r="UGI53" s="95"/>
      <c r="UGJ53" s="95"/>
      <c r="UGK53" s="95"/>
      <c r="UGL53" s="95"/>
      <c r="UGM53" s="95"/>
      <c r="UGN53" s="95"/>
      <c r="UGO53" s="95"/>
      <c r="UGP53" s="95"/>
      <c r="UGQ53" s="95"/>
      <c r="UGR53" s="95"/>
      <c r="UGS53" s="95"/>
      <c r="UGT53" s="95"/>
      <c r="UGU53" s="95"/>
      <c r="UGV53" s="95"/>
      <c r="UGW53" s="95"/>
      <c r="UGX53" s="95"/>
      <c r="UGY53" s="95"/>
      <c r="UGZ53" s="95"/>
      <c r="UHA53" s="95"/>
      <c r="UHB53" s="95"/>
      <c r="UHC53" s="95"/>
      <c r="UHD53" s="95"/>
      <c r="UHE53" s="95"/>
      <c r="UHF53" s="95"/>
      <c r="UHG53" s="95"/>
      <c r="UHH53" s="95"/>
      <c r="UHI53" s="95"/>
      <c r="UHJ53" s="95"/>
      <c r="UHK53" s="95"/>
      <c r="UHL53" s="95"/>
      <c r="UHM53" s="95"/>
      <c r="UHN53" s="95"/>
      <c r="UHO53" s="95"/>
      <c r="UHP53" s="95"/>
      <c r="UHQ53" s="95"/>
      <c r="UHR53" s="95"/>
      <c r="UHS53" s="95"/>
      <c r="UHT53" s="95"/>
      <c r="UHU53" s="95"/>
      <c r="UHV53" s="95"/>
      <c r="UHW53" s="95"/>
      <c r="UHX53" s="95"/>
      <c r="UHY53" s="95"/>
      <c r="UHZ53" s="95"/>
      <c r="UIA53" s="95"/>
      <c r="UIB53" s="95"/>
      <c r="UIC53" s="95"/>
      <c r="UID53" s="95"/>
      <c r="UIE53" s="95"/>
      <c r="UIF53" s="95"/>
      <c r="UIG53" s="95"/>
      <c r="UIH53" s="95"/>
      <c r="UII53" s="95"/>
      <c r="UIJ53" s="95"/>
      <c r="UIK53" s="95"/>
      <c r="UIL53" s="95"/>
      <c r="UIM53" s="95"/>
      <c r="UIN53" s="95"/>
      <c r="UIO53" s="95"/>
      <c r="UIP53" s="95"/>
      <c r="UIQ53" s="95"/>
      <c r="UIR53" s="95"/>
      <c r="UIS53" s="95"/>
      <c r="UIT53" s="95"/>
      <c r="UIU53" s="95"/>
      <c r="UIV53" s="95"/>
      <c r="UIW53" s="95"/>
      <c r="UIX53" s="95"/>
      <c r="UIY53" s="95"/>
      <c r="UIZ53" s="95"/>
      <c r="UJA53" s="95"/>
      <c r="UJB53" s="95"/>
      <c r="UJC53" s="95"/>
      <c r="UJD53" s="95"/>
      <c r="UJE53" s="95"/>
      <c r="UJF53" s="95"/>
      <c r="UJG53" s="95"/>
      <c r="UJH53" s="95"/>
      <c r="UJI53" s="95"/>
      <c r="UJJ53" s="95"/>
      <c r="UJK53" s="95"/>
      <c r="UJL53" s="95"/>
      <c r="UJM53" s="95"/>
      <c r="UJN53" s="95"/>
      <c r="UJO53" s="95"/>
      <c r="UJP53" s="95"/>
      <c r="UJQ53" s="95"/>
      <c r="UJR53" s="95"/>
      <c r="UJS53" s="95"/>
      <c r="UJT53" s="95"/>
      <c r="UJU53" s="95"/>
      <c r="UJV53" s="95"/>
      <c r="UJW53" s="95"/>
      <c r="UJX53" s="95"/>
      <c r="UJY53" s="95"/>
      <c r="UJZ53" s="95"/>
      <c r="UKA53" s="95"/>
      <c r="UKB53" s="95"/>
      <c r="UKC53" s="95"/>
      <c r="UKD53" s="95"/>
      <c r="UKE53" s="95"/>
      <c r="UKF53" s="95"/>
      <c r="UKG53" s="95"/>
      <c r="UKH53" s="95"/>
      <c r="UKI53" s="95"/>
      <c r="UKJ53" s="95"/>
      <c r="UKK53" s="95"/>
      <c r="UKL53" s="95"/>
      <c r="UKM53" s="95"/>
      <c r="UKN53" s="95"/>
      <c r="UKO53" s="95"/>
      <c r="UKP53" s="95"/>
      <c r="UKQ53" s="95"/>
      <c r="UKR53" s="95"/>
      <c r="UKS53" s="95"/>
      <c r="UKT53" s="95"/>
      <c r="UKU53" s="95"/>
      <c r="UKV53" s="95"/>
      <c r="UKW53" s="95"/>
      <c r="UKX53" s="95"/>
      <c r="UKY53" s="95"/>
      <c r="UKZ53" s="95"/>
      <c r="ULA53" s="95"/>
      <c r="ULB53" s="95"/>
      <c r="ULC53" s="95"/>
      <c r="ULD53" s="95"/>
      <c r="ULE53" s="95"/>
      <c r="ULF53" s="95"/>
      <c r="ULG53" s="95"/>
      <c r="ULH53" s="95"/>
      <c r="ULI53" s="95"/>
      <c r="ULJ53" s="95"/>
      <c r="ULK53" s="95"/>
      <c r="ULL53" s="95"/>
      <c r="ULM53" s="95"/>
      <c r="ULN53" s="95"/>
      <c r="ULO53" s="95"/>
      <c r="ULP53" s="95"/>
      <c r="ULQ53" s="95"/>
      <c r="ULR53" s="95"/>
      <c r="ULS53" s="95"/>
      <c r="ULT53" s="95"/>
      <c r="ULU53" s="95"/>
      <c r="ULV53" s="95"/>
      <c r="ULW53" s="95"/>
      <c r="ULX53" s="95"/>
      <c r="ULY53" s="95"/>
      <c r="ULZ53" s="95"/>
      <c r="UMA53" s="95"/>
      <c r="UMB53" s="95"/>
      <c r="UMC53" s="95"/>
      <c r="UMD53" s="95"/>
      <c r="UME53" s="95"/>
      <c r="UMF53" s="95"/>
      <c r="UMG53" s="95"/>
      <c r="UMH53" s="95"/>
      <c r="UMI53" s="95"/>
      <c r="UMJ53" s="95"/>
      <c r="UMK53" s="95"/>
      <c r="UML53" s="95"/>
      <c r="UMM53" s="95"/>
      <c r="UMN53" s="95"/>
      <c r="UMO53" s="95"/>
      <c r="UMP53" s="95"/>
      <c r="UMQ53" s="95"/>
      <c r="UMR53" s="95"/>
      <c r="UMS53" s="95"/>
      <c r="UMT53" s="95"/>
      <c r="UMU53" s="95"/>
      <c r="UMV53" s="95"/>
      <c r="UMW53" s="95"/>
      <c r="UMX53" s="95"/>
      <c r="UMY53" s="95"/>
      <c r="UMZ53" s="95"/>
      <c r="UNA53" s="95"/>
      <c r="UNB53" s="95"/>
      <c r="UNC53" s="95"/>
      <c r="UND53" s="95"/>
      <c r="UNE53" s="95"/>
      <c r="UNF53" s="95"/>
      <c r="UNG53" s="95"/>
      <c r="UNH53" s="95"/>
      <c r="UNI53" s="95"/>
      <c r="UNJ53" s="95"/>
      <c r="UNK53" s="95"/>
      <c r="UNL53" s="95"/>
      <c r="UNM53" s="95"/>
      <c r="UNN53" s="95"/>
      <c r="UNO53" s="95"/>
      <c r="UNP53" s="95"/>
      <c r="UNQ53" s="95"/>
      <c r="UNR53" s="95"/>
      <c r="UNS53" s="95"/>
      <c r="UNT53" s="95"/>
      <c r="UNU53" s="95"/>
      <c r="UNV53" s="95"/>
      <c r="UNW53" s="95"/>
      <c r="UNX53" s="95"/>
      <c r="UNY53" s="95"/>
      <c r="UNZ53" s="95"/>
      <c r="UOA53" s="95"/>
      <c r="UOB53" s="95"/>
      <c r="UOC53" s="95"/>
      <c r="UOD53" s="95"/>
      <c r="UOE53" s="95"/>
      <c r="UOF53" s="95"/>
      <c r="UOG53" s="95"/>
      <c r="UOH53" s="95"/>
      <c r="UOI53" s="95"/>
      <c r="UOJ53" s="95"/>
      <c r="UOK53" s="95"/>
      <c r="UOL53" s="95"/>
      <c r="UOM53" s="95"/>
      <c r="UON53" s="95"/>
      <c r="UOO53" s="95"/>
      <c r="UOP53" s="95"/>
      <c r="UOQ53" s="95"/>
      <c r="UOR53" s="95"/>
      <c r="UOS53" s="95"/>
      <c r="UOT53" s="95"/>
      <c r="UOU53" s="95"/>
      <c r="UOV53" s="95"/>
      <c r="UOW53" s="95"/>
      <c r="UOX53" s="95"/>
      <c r="UOY53" s="95"/>
      <c r="UOZ53" s="95"/>
      <c r="UPA53" s="95"/>
      <c r="UPB53" s="95"/>
      <c r="UPC53" s="95"/>
      <c r="UPD53" s="95"/>
      <c r="UPE53" s="95"/>
      <c r="UPF53" s="95"/>
      <c r="UPG53" s="95"/>
      <c r="UPH53" s="95"/>
      <c r="UPI53" s="95"/>
      <c r="UPJ53" s="95"/>
      <c r="UPK53" s="95"/>
      <c r="UPL53" s="95"/>
      <c r="UPM53" s="95"/>
      <c r="UPN53" s="95"/>
      <c r="UPO53" s="95"/>
      <c r="UPP53" s="95"/>
      <c r="UPQ53" s="95"/>
      <c r="UPR53" s="95"/>
      <c r="UPS53" s="95"/>
      <c r="UPT53" s="95"/>
      <c r="UPU53" s="95"/>
      <c r="UPV53" s="95"/>
      <c r="UPW53" s="95"/>
      <c r="UPX53" s="95"/>
      <c r="UPY53" s="95"/>
      <c r="UPZ53" s="95"/>
      <c r="UQA53" s="95"/>
      <c r="UQB53" s="95"/>
      <c r="UQC53" s="95"/>
      <c r="UQD53" s="95"/>
      <c r="UQE53" s="95"/>
      <c r="UQF53" s="95"/>
      <c r="UQG53" s="95"/>
      <c r="UQH53" s="95"/>
      <c r="UQI53" s="95"/>
      <c r="UQJ53" s="95"/>
      <c r="UQK53" s="95"/>
      <c r="UQL53" s="95"/>
      <c r="UQM53" s="95"/>
      <c r="UQN53" s="95"/>
      <c r="UQO53" s="95"/>
      <c r="UQP53" s="95"/>
      <c r="UQQ53" s="95"/>
      <c r="UQR53" s="95"/>
      <c r="UQS53" s="95"/>
      <c r="UQT53" s="95"/>
      <c r="UQU53" s="95"/>
      <c r="UQV53" s="95"/>
      <c r="UQW53" s="95"/>
      <c r="UQX53" s="95"/>
      <c r="UQY53" s="95"/>
      <c r="UQZ53" s="95"/>
      <c r="URA53" s="95"/>
      <c r="URB53" s="95"/>
      <c r="URC53" s="95"/>
      <c r="URD53" s="95"/>
      <c r="URE53" s="95"/>
      <c r="URF53" s="95"/>
      <c r="URG53" s="95"/>
      <c r="URH53" s="95"/>
      <c r="URI53" s="95"/>
      <c r="URJ53" s="95"/>
      <c r="URK53" s="95"/>
      <c r="URL53" s="95"/>
      <c r="URM53" s="95"/>
      <c r="URN53" s="95"/>
      <c r="URO53" s="95"/>
      <c r="URP53" s="95"/>
      <c r="URQ53" s="95"/>
      <c r="URR53" s="95"/>
      <c r="URS53" s="95"/>
      <c r="URT53" s="95"/>
      <c r="URU53" s="95"/>
      <c r="URV53" s="95"/>
      <c r="URW53" s="95"/>
      <c r="URX53" s="95"/>
      <c r="URY53" s="95"/>
      <c r="URZ53" s="95"/>
      <c r="USA53" s="95"/>
      <c r="USB53" s="95"/>
      <c r="USC53" s="95"/>
      <c r="USD53" s="95"/>
      <c r="USE53" s="95"/>
      <c r="USF53" s="95"/>
      <c r="USG53" s="95"/>
      <c r="USH53" s="95"/>
      <c r="USI53" s="95"/>
      <c r="USJ53" s="95"/>
      <c r="USK53" s="95"/>
      <c r="USL53" s="95"/>
      <c r="USM53" s="95"/>
      <c r="USN53" s="95"/>
      <c r="USO53" s="95"/>
      <c r="USP53" s="95"/>
      <c r="USQ53" s="95"/>
      <c r="USR53" s="95"/>
      <c r="USS53" s="95"/>
      <c r="UST53" s="95"/>
      <c r="USU53" s="95"/>
      <c r="USV53" s="95"/>
      <c r="USW53" s="95"/>
      <c r="USX53" s="95"/>
      <c r="USY53" s="95"/>
      <c r="USZ53" s="95"/>
      <c r="UTA53" s="95"/>
      <c r="UTB53" s="95"/>
      <c r="UTC53" s="95"/>
      <c r="UTD53" s="95"/>
      <c r="UTE53" s="95"/>
      <c r="UTF53" s="95"/>
      <c r="UTG53" s="95"/>
      <c r="UTH53" s="95"/>
      <c r="UTI53" s="95"/>
      <c r="UTJ53" s="95"/>
      <c r="UTK53" s="95"/>
      <c r="UTL53" s="95"/>
      <c r="UTM53" s="95"/>
      <c r="UTN53" s="95"/>
      <c r="UTO53" s="95"/>
      <c r="UTP53" s="95"/>
      <c r="UTQ53" s="95"/>
      <c r="UTR53" s="95"/>
      <c r="UTS53" s="95"/>
      <c r="UTT53" s="95"/>
      <c r="UTU53" s="95"/>
      <c r="UTV53" s="95"/>
      <c r="UTW53" s="95"/>
      <c r="UTX53" s="95"/>
      <c r="UTY53" s="95"/>
      <c r="UTZ53" s="95"/>
      <c r="UUA53" s="95"/>
      <c r="UUB53" s="95"/>
      <c r="UUC53" s="95"/>
      <c r="UUD53" s="95"/>
      <c r="UUE53" s="95"/>
      <c r="UUF53" s="95"/>
      <c r="UUG53" s="95"/>
      <c r="UUH53" s="95"/>
      <c r="UUI53" s="95"/>
      <c r="UUJ53" s="95"/>
      <c r="UUK53" s="95"/>
      <c r="UUL53" s="95"/>
      <c r="UUM53" s="95"/>
      <c r="UUN53" s="95"/>
      <c r="UUO53" s="95"/>
      <c r="UUP53" s="95"/>
      <c r="UUQ53" s="95"/>
      <c r="UUR53" s="95"/>
      <c r="UUS53" s="95"/>
      <c r="UUT53" s="95"/>
      <c r="UUU53" s="95"/>
      <c r="UUV53" s="95"/>
      <c r="UUW53" s="95"/>
      <c r="UUX53" s="95"/>
      <c r="UUY53" s="95"/>
      <c r="UUZ53" s="95"/>
      <c r="UVA53" s="95"/>
      <c r="UVB53" s="95"/>
      <c r="UVC53" s="95"/>
      <c r="UVD53" s="95"/>
      <c r="UVE53" s="95"/>
      <c r="UVF53" s="95"/>
      <c r="UVG53" s="95"/>
      <c r="UVH53" s="95"/>
      <c r="UVI53" s="95"/>
      <c r="UVJ53" s="95"/>
      <c r="UVK53" s="95"/>
      <c r="UVL53" s="95"/>
      <c r="UVM53" s="95"/>
      <c r="UVN53" s="95"/>
      <c r="UVO53" s="95"/>
      <c r="UVP53" s="95"/>
      <c r="UVQ53" s="95"/>
      <c r="UVR53" s="95"/>
      <c r="UVS53" s="95"/>
      <c r="UVT53" s="95"/>
      <c r="UVU53" s="95"/>
      <c r="UVV53" s="95"/>
      <c r="UVW53" s="95"/>
      <c r="UVX53" s="95"/>
      <c r="UVY53" s="95"/>
      <c r="UVZ53" s="95"/>
      <c r="UWA53" s="95"/>
      <c r="UWB53" s="95"/>
      <c r="UWC53" s="95"/>
      <c r="UWD53" s="95"/>
      <c r="UWE53" s="95"/>
      <c r="UWF53" s="95"/>
      <c r="UWG53" s="95"/>
      <c r="UWH53" s="95"/>
      <c r="UWI53" s="95"/>
      <c r="UWJ53" s="95"/>
      <c r="UWK53" s="95"/>
      <c r="UWL53" s="95"/>
      <c r="UWM53" s="95"/>
      <c r="UWN53" s="95"/>
      <c r="UWO53" s="95"/>
      <c r="UWP53" s="95"/>
      <c r="UWQ53" s="95"/>
      <c r="UWR53" s="95"/>
      <c r="UWS53" s="95"/>
      <c r="UWT53" s="95"/>
      <c r="UWU53" s="95"/>
      <c r="UWV53" s="95"/>
      <c r="UWW53" s="95"/>
      <c r="UWX53" s="95"/>
      <c r="UWY53" s="95"/>
      <c r="UWZ53" s="95"/>
      <c r="UXA53" s="95"/>
      <c r="UXB53" s="95"/>
      <c r="UXC53" s="95"/>
      <c r="UXD53" s="95"/>
      <c r="UXE53" s="95"/>
      <c r="UXF53" s="95"/>
      <c r="UXG53" s="95"/>
      <c r="UXH53" s="95"/>
      <c r="UXI53" s="95"/>
      <c r="UXJ53" s="95"/>
      <c r="UXK53" s="95"/>
      <c r="UXL53" s="95"/>
      <c r="UXM53" s="95"/>
      <c r="UXN53" s="95"/>
      <c r="UXO53" s="95"/>
      <c r="UXP53" s="95"/>
      <c r="UXQ53" s="95"/>
      <c r="UXR53" s="95"/>
      <c r="UXS53" s="95"/>
      <c r="UXT53" s="95"/>
      <c r="UXU53" s="95"/>
      <c r="UXV53" s="95"/>
      <c r="UXW53" s="95"/>
      <c r="UXX53" s="95"/>
      <c r="UXY53" s="95"/>
      <c r="UXZ53" s="95"/>
      <c r="UYA53" s="95"/>
      <c r="UYB53" s="95"/>
      <c r="UYC53" s="95"/>
      <c r="UYD53" s="95"/>
      <c r="UYE53" s="95"/>
      <c r="UYF53" s="95"/>
      <c r="UYG53" s="95"/>
      <c r="UYH53" s="95"/>
      <c r="UYI53" s="95"/>
      <c r="UYJ53" s="95"/>
      <c r="UYK53" s="95"/>
      <c r="UYL53" s="95"/>
      <c r="UYM53" s="95"/>
      <c r="UYN53" s="95"/>
      <c r="UYO53" s="95"/>
      <c r="UYP53" s="95"/>
      <c r="UYQ53" s="95"/>
      <c r="UYR53" s="95"/>
      <c r="UYS53" s="95"/>
      <c r="UYT53" s="95"/>
      <c r="UYU53" s="95"/>
      <c r="UYV53" s="95"/>
      <c r="UYW53" s="95"/>
      <c r="UYX53" s="95"/>
      <c r="UYY53" s="95"/>
      <c r="UYZ53" s="95"/>
      <c r="UZA53" s="95"/>
      <c r="UZB53" s="95"/>
      <c r="UZC53" s="95"/>
      <c r="UZD53" s="95"/>
      <c r="UZE53" s="95"/>
      <c r="UZF53" s="95"/>
      <c r="UZG53" s="95"/>
      <c r="UZH53" s="95"/>
      <c r="UZI53" s="95"/>
      <c r="UZJ53" s="95"/>
      <c r="UZK53" s="95"/>
      <c r="UZL53" s="95"/>
      <c r="UZM53" s="95"/>
      <c r="UZN53" s="95"/>
      <c r="UZO53" s="95"/>
      <c r="UZP53" s="95"/>
      <c r="UZQ53" s="95"/>
      <c r="UZR53" s="95"/>
      <c r="UZS53" s="95"/>
      <c r="UZT53" s="95"/>
      <c r="UZU53" s="95"/>
      <c r="UZV53" s="95"/>
      <c r="UZW53" s="95"/>
      <c r="UZX53" s="95"/>
      <c r="UZY53" s="95"/>
      <c r="UZZ53" s="95"/>
      <c r="VAA53" s="95"/>
      <c r="VAB53" s="95"/>
      <c r="VAC53" s="95"/>
      <c r="VAD53" s="95"/>
      <c r="VAE53" s="95"/>
      <c r="VAF53" s="95"/>
      <c r="VAG53" s="95"/>
      <c r="VAH53" s="95"/>
      <c r="VAI53" s="95"/>
      <c r="VAJ53" s="95"/>
      <c r="VAK53" s="95"/>
      <c r="VAL53" s="95"/>
      <c r="VAM53" s="95"/>
      <c r="VAN53" s="95"/>
      <c r="VAO53" s="95"/>
      <c r="VAP53" s="95"/>
      <c r="VAQ53" s="95"/>
      <c r="VAR53" s="95"/>
      <c r="VAS53" s="95"/>
      <c r="VAT53" s="95"/>
      <c r="VAU53" s="95"/>
      <c r="VAV53" s="95"/>
      <c r="VAW53" s="95"/>
      <c r="VAX53" s="95"/>
      <c r="VAY53" s="95"/>
      <c r="VAZ53" s="95"/>
      <c r="VBA53" s="95"/>
      <c r="VBB53" s="95"/>
      <c r="VBC53" s="95"/>
      <c r="VBD53" s="95"/>
      <c r="VBE53" s="95"/>
      <c r="VBF53" s="95"/>
      <c r="VBG53" s="95"/>
      <c r="VBH53" s="95"/>
      <c r="VBI53" s="95"/>
      <c r="VBJ53" s="95"/>
      <c r="VBK53" s="95"/>
      <c r="VBL53" s="95"/>
      <c r="VBM53" s="95"/>
      <c r="VBN53" s="95"/>
      <c r="VBO53" s="95"/>
      <c r="VBP53" s="95"/>
      <c r="VBQ53" s="95"/>
      <c r="VBR53" s="95"/>
      <c r="VBS53" s="95"/>
      <c r="VBT53" s="95"/>
      <c r="VBU53" s="95"/>
      <c r="VBV53" s="95"/>
      <c r="VBW53" s="95"/>
      <c r="VBX53" s="95"/>
      <c r="VBY53" s="95"/>
      <c r="VBZ53" s="95"/>
      <c r="VCA53" s="95"/>
      <c r="VCB53" s="95"/>
      <c r="VCC53" s="95"/>
      <c r="VCD53" s="95"/>
      <c r="VCE53" s="95"/>
      <c r="VCF53" s="95"/>
      <c r="VCG53" s="95"/>
      <c r="VCH53" s="95"/>
      <c r="VCI53" s="95"/>
      <c r="VCJ53" s="95"/>
      <c r="VCK53" s="95"/>
      <c r="VCL53" s="95"/>
      <c r="VCM53" s="95"/>
      <c r="VCN53" s="95"/>
      <c r="VCO53" s="95"/>
      <c r="VCP53" s="95"/>
      <c r="VCQ53" s="95"/>
      <c r="VCR53" s="95"/>
      <c r="VCS53" s="95"/>
      <c r="VCT53" s="95"/>
      <c r="VCU53" s="95"/>
      <c r="VCV53" s="95"/>
      <c r="VCW53" s="95"/>
      <c r="VCX53" s="95"/>
      <c r="VCY53" s="95"/>
      <c r="VCZ53" s="95"/>
      <c r="VDA53" s="95"/>
      <c r="VDB53" s="95"/>
      <c r="VDC53" s="95"/>
      <c r="VDD53" s="95"/>
      <c r="VDE53" s="95"/>
      <c r="VDF53" s="95"/>
      <c r="VDG53" s="95"/>
      <c r="VDH53" s="95"/>
      <c r="VDI53" s="95"/>
      <c r="VDJ53" s="95"/>
      <c r="VDK53" s="95"/>
      <c r="VDL53" s="95"/>
      <c r="VDM53" s="95"/>
      <c r="VDN53" s="95"/>
      <c r="VDO53" s="95"/>
      <c r="VDP53" s="95"/>
      <c r="VDQ53" s="95"/>
      <c r="VDR53" s="95"/>
      <c r="VDS53" s="95"/>
      <c r="VDT53" s="95"/>
      <c r="VDU53" s="95"/>
      <c r="VDV53" s="95"/>
      <c r="VDW53" s="95"/>
      <c r="VDX53" s="95"/>
      <c r="VDY53" s="95"/>
      <c r="VDZ53" s="95"/>
      <c r="VEA53" s="95"/>
      <c r="VEB53" s="95"/>
      <c r="VEC53" s="95"/>
      <c r="VED53" s="95"/>
      <c r="VEE53" s="95"/>
      <c r="VEF53" s="95"/>
      <c r="VEG53" s="95"/>
      <c r="VEH53" s="95"/>
      <c r="VEI53" s="95"/>
      <c r="VEJ53" s="95"/>
      <c r="VEK53" s="95"/>
      <c r="VEL53" s="95"/>
      <c r="VEM53" s="95"/>
      <c r="VEN53" s="95"/>
      <c r="VEO53" s="95"/>
      <c r="VEP53" s="95"/>
      <c r="VEQ53" s="95"/>
      <c r="VER53" s="95"/>
      <c r="VES53" s="95"/>
      <c r="VET53" s="95"/>
      <c r="VEU53" s="95"/>
      <c r="VEV53" s="95"/>
      <c r="VEW53" s="95"/>
      <c r="VEX53" s="95"/>
      <c r="VEY53" s="95"/>
      <c r="VEZ53" s="95"/>
      <c r="VFA53" s="95"/>
      <c r="VFB53" s="95"/>
      <c r="VFC53" s="95"/>
      <c r="VFD53" s="95"/>
      <c r="VFE53" s="95"/>
      <c r="VFF53" s="95"/>
      <c r="VFG53" s="95"/>
      <c r="VFH53" s="95"/>
      <c r="VFI53" s="95"/>
      <c r="VFJ53" s="95"/>
      <c r="VFK53" s="95"/>
      <c r="VFL53" s="95"/>
      <c r="VFM53" s="95"/>
      <c r="VFN53" s="95"/>
      <c r="VFO53" s="95"/>
      <c r="VFP53" s="95"/>
      <c r="VFQ53" s="95"/>
      <c r="VFR53" s="95"/>
      <c r="VFS53" s="95"/>
      <c r="VFT53" s="95"/>
      <c r="VFU53" s="95"/>
      <c r="VFV53" s="95"/>
      <c r="VFW53" s="95"/>
      <c r="VFX53" s="95"/>
      <c r="VFY53" s="95"/>
      <c r="VFZ53" s="95"/>
      <c r="VGA53" s="95"/>
      <c r="VGB53" s="95"/>
      <c r="VGC53" s="95"/>
      <c r="VGD53" s="95"/>
      <c r="VGE53" s="95"/>
      <c r="VGF53" s="95"/>
      <c r="VGG53" s="95"/>
      <c r="VGH53" s="95"/>
      <c r="VGI53" s="95"/>
      <c r="VGJ53" s="95"/>
      <c r="VGK53" s="95"/>
      <c r="VGL53" s="95"/>
      <c r="VGM53" s="95"/>
      <c r="VGN53" s="95"/>
      <c r="VGO53" s="95"/>
      <c r="VGP53" s="95"/>
      <c r="VGQ53" s="95"/>
      <c r="VGR53" s="95"/>
      <c r="VGS53" s="95"/>
      <c r="VGT53" s="95"/>
      <c r="VGU53" s="95"/>
      <c r="VGV53" s="95"/>
      <c r="VGW53" s="95"/>
      <c r="VGX53" s="95"/>
      <c r="VGY53" s="95"/>
      <c r="VGZ53" s="95"/>
      <c r="VHA53" s="95"/>
      <c r="VHB53" s="95"/>
      <c r="VHC53" s="95"/>
      <c r="VHD53" s="95"/>
      <c r="VHE53" s="95"/>
      <c r="VHF53" s="95"/>
      <c r="VHG53" s="95"/>
      <c r="VHH53" s="95"/>
      <c r="VHI53" s="95"/>
      <c r="VHJ53" s="95"/>
      <c r="VHK53" s="95"/>
      <c r="VHL53" s="95"/>
      <c r="VHM53" s="95"/>
      <c r="VHN53" s="95"/>
      <c r="VHO53" s="95"/>
      <c r="VHP53" s="95"/>
      <c r="VHQ53" s="95"/>
      <c r="VHR53" s="95"/>
      <c r="VHS53" s="95"/>
      <c r="VHT53" s="95"/>
      <c r="VHU53" s="95"/>
      <c r="VHV53" s="95"/>
      <c r="VHW53" s="95"/>
      <c r="VHX53" s="95"/>
      <c r="VHY53" s="95"/>
      <c r="VHZ53" s="95"/>
      <c r="VIA53" s="95"/>
      <c r="VIB53" s="95"/>
      <c r="VIC53" s="95"/>
      <c r="VID53" s="95"/>
      <c r="VIE53" s="95"/>
      <c r="VIF53" s="95"/>
      <c r="VIG53" s="95"/>
      <c r="VIH53" s="95"/>
      <c r="VII53" s="95"/>
      <c r="VIJ53" s="95"/>
      <c r="VIK53" s="95"/>
      <c r="VIL53" s="95"/>
      <c r="VIM53" s="95"/>
      <c r="VIN53" s="95"/>
      <c r="VIO53" s="95"/>
      <c r="VIP53" s="95"/>
      <c r="VIQ53" s="95"/>
      <c r="VIR53" s="95"/>
      <c r="VIS53" s="95"/>
      <c r="VIT53" s="95"/>
      <c r="VIU53" s="95"/>
      <c r="VIV53" s="95"/>
      <c r="VIW53" s="95"/>
      <c r="VIX53" s="95"/>
      <c r="VIY53" s="95"/>
      <c r="VIZ53" s="95"/>
      <c r="VJA53" s="95"/>
      <c r="VJB53" s="95"/>
      <c r="VJC53" s="95"/>
      <c r="VJD53" s="95"/>
      <c r="VJE53" s="95"/>
      <c r="VJF53" s="95"/>
      <c r="VJG53" s="95"/>
      <c r="VJH53" s="95"/>
      <c r="VJI53" s="95"/>
      <c r="VJJ53" s="95"/>
      <c r="VJK53" s="95"/>
      <c r="VJL53" s="95"/>
      <c r="VJM53" s="95"/>
      <c r="VJN53" s="95"/>
      <c r="VJO53" s="95"/>
      <c r="VJP53" s="95"/>
      <c r="VJQ53" s="95"/>
      <c r="VJR53" s="95"/>
      <c r="VJS53" s="95"/>
      <c r="VJT53" s="95"/>
      <c r="VJU53" s="95"/>
      <c r="VJV53" s="95"/>
      <c r="VJW53" s="95"/>
      <c r="VJX53" s="95"/>
      <c r="VJY53" s="95"/>
      <c r="VJZ53" s="95"/>
      <c r="VKA53" s="95"/>
      <c r="VKB53" s="95"/>
      <c r="VKC53" s="95"/>
      <c r="VKD53" s="95"/>
      <c r="VKE53" s="95"/>
      <c r="VKF53" s="95"/>
      <c r="VKG53" s="95"/>
      <c r="VKH53" s="95"/>
      <c r="VKI53" s="95"/>
      <c r="VKJ53" s="95"/>
      <c r="VKK53" s="95"/>
      <c r="VKL53" s="95"/>
      <c r="VKM53" s="95"/>
      <c r="VKN53" s="95"/>
      <c r="VKO53" s="95"/>
      <c r="VKP53" s="95"/>
      <c r="VKQ53" s="95"/>
      <c r="VKR53" s="95"/>
      <c r="VKS53" s="95"/>
      <c r="VKT53" s="95"/>
      <c r="VKU53" s="95"/>
      <c r="VKV53" s="95"/>
      <c r="VKW53" s="95"/>
      <c r="VKX53" s="95"/>
      <c r="VKY53" s="95"/>
      <c r="VKZ53" s="95"/>
      <c r="VLA53" s="95"/>
      <c r="VLB53" s="95"/>
      <c r="VLC53" s="95"/>
      <c r="VLD53" s="95"/>
      <c r="VLE53" s="95"/>
      <c r="VLF53" s="95"/>
      <c r="VLG53" s="95"/>
      <c r="VLH53" s="95"/>
      <c r="VLI53" s="95"/>
      <c r="VLJ53" s="95"/>
      <c r="VLK53" s="95"/>
      <c r="VLL53" s="95"/>
      <c r="VLM53" s="95"/>
      <c r="VLN53" s="95"/>
      <c r="VLO53" s="95"/>
      <c r="VLP53" s="95"/>
      <c r="VLQ53" s="95"/>
      <c r="VLR53" s="95"/>
      <c r="VLS53" s="95"/>
      <c r="VLT53" s="95"/>
      <c r="VLU53" s="95"/>
      <c r="VLV53" s="95"/>
      <c r="VLW53" s="95"/>
      <c r="VLX53" s="95"/>
      <c r="VLY53" s="95"/>
      <c r="VLZ53" s="95"/>
      <c r="VMA53" s="95"/>
      <c r="VMB53" s="95"/>
      <c r="VMC53" s="95"/>
      <c r="VMD53" s="95"/>
      <c r="VME53" s="95"/>
      <c r="VMF53" s="95"/>
      <c r="VMG53" s="95"/>
      <c r="VMH53" s="95"/>
      <c r="VMI53" s="95"/>
      <c r="VMJ53" s="95"/>
      <c r="VMK53" s="95"/>
      <c r="VML53" s="95"/>
      <c r="VMM53" s="95"/>
      <c r="VMN53" s="95"/>
      <c r="VMO53" s="95"/>
      <c r="VMP53" s="95"/>
      <c r="VMQ53" s="95"/>
      <c r="VMR53" s="95"/>
      <c r="VMS53" s="95"/>
      <c r="VMT53" s="95"/>
      <c r="VMU53" s="95"/>
      <c r="VMV53" s="95"/>
      <c r="VMW53" s="95"/>
      <c r="VMX53" s="95"/>
      <c r="VMY53" s="95"/>
      <c r="VMZ53" s="95"/>
      <c r="VNA53" s="95"/>
      <c r="VNB53" s="95"/>
      <c r="VNC53" s="95"/>
      <c r="VND53" s="95"/>
      <c r="VNE53" s="95"/>
      <c r="VNF53" s="95"/>
      <c r="VNG53" s="95"/>
      <c r="VNH53" s="95"/>
      <c r="VNI53" s="95"/>
      <c r="VNJ53" s="95"/>
      <c r="VNK53" s="95"/>
      <c r="VNL53" s="95"/>
      <c r="VNM53" s="95"/>
      <c r="VNN53" s="95"/>
      <c r="VNO53" s="95"/>
      <c r="VNP53" s="95"/>
      <c r="VNQ53" s="95"/>
      <c r="VNR53" s="95"/>
      <c r="VNS53" s="95"/>
      <c r="VNT53" s="95"/>
      <c r="VNU53" s="95"/>
      <c r="VNV53" s="95"/>
      <c r="VNW53" s="95"/>
      <c r="VNX53" s="95"/>
      <c r="VNY53" s="95"/>
      <c r="VNZ53" s="95"/>
      <c r="VOA53" s="95"/>
      <c r="VOB53" s="95"/>
      <c r="VOC53" s="95"/>
      <c r="VOD53" s="95"/>
      <c r="VOE53" s="95"/>
      <c r="VOF53" s="95"/>
      <c r="VOG53" s="95"/>
      <c r="VOH53" s="95"/>
      <c r="VOI53" s="95"/>
      <c r="VOJ53" s="95"/>
      <c r="VOK53" s="95"/>
      <c r="VOL53" s="95"/>
      <c r="VOM53" s="95"/>
      <c r="VON53" s="95"/>
      <c r="VOO53" s="95"/>
      <c r="VOP53" s="95"/>
      <c r="VOQ53" s="95"/>
      <c r="VOR53" s="95"/>
      <c r="VOS53" s="95"/>
      <c r="VOT53" s="95"/>
      <c r="VOU53" s="95"/>
      <c r="VOV53" s="95"/>
      <c r="VOW53" s="95"/>
      <c r="VOX53" s="95"/>
      <c r="VOY53" s="95"/>
      <c r="VOZ53" s="95"/>
      <c r="VPA53" s="95"/>
      <c r="VPB53" s="95"/>
      <c r="VPC53" s="95"/>
      <c r="VPD53" s="95"/>
      <c r="VPE53" s="95"/>
      <c r="VPF53" s="95"/>
      <c r="VPG53" s="95"/>
      <c r="VPH53" s="95"/>
      <c r="VPI53" s="95"/>
      <c r="VPJ53" s="95"/>
      <c r="VPK53" s="95"/>
      <c r="VPL53" s="95"/>
      <c r="VPM53" s="95"/>
      <c r="VPN53" s="95"/>
      <c r="VPO53" s="95"/>
      <c r="VPP53" s="95"/>
      <c r="VPQ53" s="95"/>
      <c r="VPR53" s="95"/>
      <c r="VPS53" s="95"/>
      <c r="VPT53" s="95"/>
      <c r="VPU53" s="95"/>
      <c r="VPV53" s="95"/>
      <c r="VPW53" s="95"/>
      <c r="VPX53" s="95"/>
      <c r="VPY53" s="95"/>
      <c r="VPZ53" s="95"/>
      <c r="VQA53" s="95"/>
      <c r="VQB53" s="95"/>
      <c r="VQC53" s="95"/>
      <c r="VQD53" s="95"/>
      <c r="VQE53" s="95"/>
      <c r="VQF53" s="95"/>
      <c r="VQG53" s="95"/>
      <c r="VQH53" s="95"/>
      <c r="VQI53" s="95"/>
      <c r="VQJ53" s="95"/>
      <c r="VQK53" s="95"/>
      <c r="VQL53" s="95"/>
      <c r="VQM53" s="95"/>
      <c r="VQN53" s="95"/>
      <c r="VQO53" s="95"/>
      <c r="VQP53" s="95"/>
      <c r="VQQ53" s="95"/>
      <c r="VQR53" s="95"/>
      <c r="VQS53" s="95"/>
      <c r="VQT53" s="95"/>
      <c r="VQU53" s="95"/>
      <c r="VQV53" s="95"/>
      <c r="VQW53" s="95"/>
      <c r="VQX53" s="95"/>
      <c r="VQY53" s="95"/>
      <c r="VQZ53" s="95"/>
      <c r="VRA53" s="95"/>
      <c r="VRB53" s="95"/>
      <c r="VRC53" s="95"/>
      <c r="VRD53" s="95"/>
      <c r="VRE53" s="95"/>
      <c r="VRF53" s="95"/>
      <c r="VRG53" s="95"/>
      <c r="VRH53" s="95"/>
      <c r="VRI53" s="95"/>
      <c r="VRJ53" s="95"/>
      <c r="VRK53" s="95"/>
      <c r="VRL53" s="95"/>
      <c r="VRM53" s="95"/>
      <c r="VRN53" s="95"/>
      <c r="VRO53" s="95"/>
      <c r="VRP53" s="95"/>
      <c r="VRQ53" s="95"/>
      <c r="VRR53" s="95"/>
      <c r="VRS53" s="95"/>
      <c r="VRT53" s="95"/>
      <c r="VRU53" s="95"/>
      <c r="VRV53" s="95"/>
      <c r="VRW53" s="95"/>
      <c r="VRX53" s="95"/>
      <c r="VRY53" s="95"/>
      <c r="VRZ53" s="95"/>
      <c r="VSA53" s="95"/>
      <c r="VSB53" s="95"/>
      <c r="VSC53" s="95"/>
      <c r="VSD53" s="95"/>
      <c r="VSE53" s="95"/>
      <c r="VSF53" s="95"/>
      <c r="VSG53" s="95"/>
      <c r="VSH53" s="95"/>
      <c r="VSI53" s="95"/>
      <c r="VSJ53" s="95"/>
      <c r="VSK53" s="95"/>
      <c r="VSL53" s="95"/>
      <c r="VSM53" s="95"/>
      <c r="VSN53" s="95"/>
      <c r="VSO53" s="95"/>
      <c r="VSP53" s="95"/>
      <c r="VSQ53" s="95"/>
      <c r="VSR53" s="95"/>
      <c r="VSS53" s="95"/>
      <c r="VST53" s="95"/>
      <c r="VSU53" s="95"/>
      <c r="VSV53" s="95"/>
      <c r="VSW53" s="95"/>
      <c r="VSX53" s="95"/>
      <c r="VSY53" s="95"/>
      <c r="VSZ53" s="95"/>
      <c r="VTA53" s="95"/>
      <c r="VTB53" s="95"/>
      <c r="VTC53" s="95"/>
      <c r="VTD53" s="95"/>
      <c r="VTE53" s="95"/>
      <c r="VTF53" s="95"/>
      <c r="VTG53" s="95"/>
      <c r="VTH53" s="95"/>
      <c r="VTI53" s="95"/>
      <c r="VTJ53" s="95"/>
      <c r="VTK53" s="95"/>
      <c r="VTL53" s="95"/>
      <c r="VTM53" s="95"/>
      <c r="VTN53" s="95"/>
      <c r="VTO53" s="95"/>
      <c r="VTP53" s="95"/>
      <c r="VTQ53" s="95"/>
      <c r="VTR53" s="95"/>
      <c r="VTS53" s="95"/>
      <c r="VTT53" s="95"/>
      <c r="VTU53" s="95"/>
      <c r="VTV53" s="95"/>
      <c r="VTW53" s="95"/>
      <c r="VTX53" s="95"/>
      <c r="VTY53" s="95"/>
      <c r="VTZ53" s="95"/>
      <c r="VUA53" s="95"/>
      <c r="VUB53" s="95"/>
      <c r="VUC53" s="95"/>
      <c r="VUD53" s="95"/>
      <c r="VUE53" s="95"/>
      <c r="VUF53" s="95"/>
      <c r="VUG53" s="95"/>
      <c r="VUH53" s="95"/>
      <c r="VUI53" s="95"/>
      <c r="VUJ53" s="95"/>
      <c r="VUK53" s="95"/>
      <c r="VUL53" s="95"/>
      <c r="VUM53" s="95"/>
      <c r="VUN53" s="95"/>
      <c r="VUO53" s="95"/>
      <c r="VUP53" s="95"/>
      <c r="VUQ53" s="95"/>
      <c r="VUR53" s="95"/>
      <c r="VUS53" s="95"/>
      <c r="VUT53" s="95"/>
      <c r="VUU53" s="95"/>
      <c r="VUV53" s="95"/>
      <c r="VUW53" s="95"/>
      <c r="VUX53" s="95"/>
      <c r="VUY53" s="95"/>
      <c r="VUZ53" s="95"/>
      <c r="VVA53" s="95"/>
      <c r="VVB53" s="95"/>
      <c r="VVC53" s="95"/>
      <c r="VVD53" s="95"/>
      <c r="VVE53" s="95"/>
      <c r="VVF53" s="95"/>
      <c r="VVG53" s="95"/>
      <c r="VVH53" s="95"/>
      <c r="VVI53" s="95"/>
      <c r="VVJ53" s="95"/>
      <c r="VVK53" s="95"/>
      <c r="VVL53" s="95"/>
      <c r="VVM53" s="95"/>
      <c r="VVN53" s="95"/>
      <c r="VVO53" s="95"/>
      <c r="VVP53" s="95"/>
      <c r="VVQ53" s="95"/>
      <c r="VVR53" s="95"/>
      <c r="VVS53" s="95"/>
      <c r="VVT53" s="95"/>
      <c r="VVU53" s="95"/>
      <c r="VVV53" s="95"/>
      <c r="VVW53" s="95"/>
      <c r="VVX53" s="95"/>
      <c r="VVY53" s="95"/>
      <c r="VVZ53" s="95"/>
      <c r="VWA53" s="95"/>
      <c r="VWB53" s="95"/>
      <c r="VWC53" s="95"/>
      <c r="VWD53" s="95"/>
      <c r="VWE53" s="95"/>
      <c r="VWF53" s="95"/>
      <c r="VWG53" s="95"/>
      <c r="VWH53" s="95"/>
      <c r="VWI53" s="95"/>
      <c r="VWJ53" s="95"/>
      <c r="VWK53" s="95"/>
      <c r="VWL53" s="95"/>
      <c r="VWM53" s="95"/>
      <c r="VWN53" s="95"/>
      <c r="VWO53" s="95"/>
      <c r="VWP53" s="95"/>
      <c r="VWQ53" s="95"/>
      <c r="VWR53" s="95"/>
      <c r="VWS53" s="95"/>
      <c r="VWT53" s="95"/>
      <c r="VWU53" s="95"/>
      <c r="VWV53" s="95"/>
      <c r="VWW53" s="95"/>
      <c r="VWX53" s="95"/>
      <c r="VWY53" s="95"/>
      <c r="VWZ53" s="95"/>
      <c r="VXA53" s="95"/>
      <c r="VXB53" s="95"/>
      <c r="VXC53" s="95"/>
      <c r="VXD53" s="95"/>
      <c r="VXE53" s="95"/>
      <c r="VXF53" s="95"/>
      <c r="VXG53" s="95"/>
      <c r="VXH53" s="95"/>
      <c r="VXI53" s="95"/>
      <c r="VXJ53" s="95"/>
      <c r="VXK53" s="95"/>
      <c r="VXL53" s="95"/>
      <c r="VXM53" s="95"/>
      <c r="VXN53" s="95"/>
      <c r="VXO53" s="95"/>
      <c r="VXP53" s="95"/>
      <c r="VXQ53" s="95"/>
      <c r="VXR53" s="95"/>
      <c r="VXS53" s="95"/>
      <c r="VXT53" s="95"/>
      <c r="VXU53" s="95"/>
      <c r="VXV53" s="95"/>
      <c r="VXW53" s="95"/>
      <c r="VXX53" s="95"/>
      <c r="VXY53" s="95"/>
      <c r="VXZ53" s="95"/>
      <c r="VYA53" s="95"/>
      <c r="VYB53" s="95"/>
      <c r="VYC53" s="95"/>
      <c r="VYD53" s="95"/>
      <c r="VYE53" s="95"/>
      <c r="VYF53" s="95"/>
      <c r="VYG53" s="95"/>
      <c r="VYH53" s="95"/>
      <c r="VYI53" s="95"/>
      <c r="VYJ53" s="95"/>
      <c r="VYK53" s="95"/>
      <c r="VYL53" s="95"/>
      <c r="VYM53" s="95"/>
      <c r="VYN53" s="95"/>
      <c r="VYO53" s="95"/>
      <c r="VYP53" s="95"/>
      <c r="VYQ53" s="95"/>
      <c r="VYR53" s="95"/>
      <c r="VYS53" s="95"/>
      <c r="VYT53" s="95"/>
      <c r="VYU53" s="95"/>
      <c r="VYV53" s="95"/>
      <c r="VYW53" s="95"/>
      <c r="VYX53" s="95"/>
      <c r="VYY53" s="95"/>
      <c r="VYZ53" s="95"/>
      <c r="VZA53" s="95"/>
      <c r="VZB53" s="95"/>
      <c r="VZC53" s="95"/>
      <c r="VZD53" s="95"/>
      <c r="VZE53" s="95"/>
      <c r="VZF53" s="95"/>
      <c r="VZG53" s="95"/>
      <c r="VZH53" s="95"/>
      <c r="VZI53" s="95"/>
      <c r="VZJ53" s="95"/>
      <c r="VZK53" s="95"/>
      <c r="VZL53" s="95"/>
      <c r="VZM53" s="95"/>
      <c r="VZN53" s="95"/>
      <c r="VZO53" s="95"/>
      <c r="VZP53" s="95"/>
      <c r="VZQ53" s="95"/>
      <c r="VZR53" s="95"/>
      <c r="VZS53" s="95"/>
      <c r="VZT53" s="95"/>
      <c r="VZU53" s="95"/>
      <c r="VZV53" s="95"/>
      <c r="VZW53" s="95"/>
      <c r="VZX53" s="95"/>
      <c r="VZY53" s="95"/>
      <c r="VZZ53" s="95"/>
      <c r="WAA53" s="95"/>
      <c r="WAB53" s="95"/>
      <c r="WAC53" s="95"/>
      <c r="WAD53" s="95"/>
      <c r="WAE53" s="95"/>
      <c r="WAF53" s="95"/>
      <c r="WAG53" s="95"/>
      <c r="WAH53" s="95"/>
      <c r="WAI53" s="95"/>
      <c r="WAJ53" s="95"/>
      <c r="WAK53" s="95"/>
      <c r="WAL53" s="95"/>
      <c r="WAM53" s="95"/>
      <c r="WAN53" s="95"/>
      <c r="WAO53" s="95"/>
      <c r="WAP53" s="95"/>
      <c r="WAQ53" s="95"/>
      <c r="WAR53" s="95"/>
      <c r="WAS53" s="95"/>
      <c r="WAT53" s="95"/>
      <c r="WAU53" s="95"/>
      <c r="WAV53" s="95"/>
      <c r="WAW53" s="95"/>
      <c r="WAX53" s="95"/>
      <c r="WAY53" s="95"/>
      <c r="WAZ53" s="95"/>
      <c r="WBA53" s="95"/>
      <c r="WBB53" s="95"/>
      <c r="WBC53" s="95"/>
      <c r="WBD53" s="95"/>
      <c r="WBE53" s="95"/>
      <c r="WBF53" s="95"/>
      <c r="WBG53" s="95"/>
      <c r="WBH53" s="95"/>
      <c r="WBI53" s="95"/>
      <c r="WBJ53" s="95"/>
      <c r="WBK53" s="95"/>
      <c r="WBL53" s="95"/>
      <c r="WBM53" s="95"/>
      <c r="WBN53" s="95"/>
      <c r="WBO53" s="95"/>
      <c r="WBP53" s="95"/>
      <c r="WBQ53" s="95"/>
      <c r="WBR53" s="95"/>
      <c r="WBS53" s="95"/>
      <c r="WBT53" s="95"/>
      <c r="WBU53" s="95"/>
      <c r="WBV53" s="95"/>
      <c r="WBW53" s="95"/>
      <c r="WBX53" s="95"/>
      <c r="WBY53" s="95"/>
      <c r="WBZ53" s="95"/>
      <c r="WCA53" s="95"/>
      <c r="WCB53" s="95"/>
      <c r="WCC53" s="95"/>
      <c r="WCD53" s="95"/>
      <c r="WCE53" s="95"/>
      <c r="WCF53" s="95"/>
      <c r="WCG53" s="95"/>
      <c r="WCH53" s="95"/>
      <c r="WCI53" s="95"/>
      <c r="WCJ53" s="95"/>
      <c r="WCK53" s="95"/>
      <c r="WCL53" s="95"/>
      <c r="WCM53" s="95"/>
      <c r="WCN53" s="95"/>
      <c r="WCO53" s="95"/>
      <c r="WCP53" s="95"/>
      <c r="WCQ53" s="95"/>
      <c r="WCR53" s="95"/>
      <c r="WCS53" s="95"/>
      <c r="WCT53" s="95"/>
      <c r="WCU53" s="95"/>
      <c r="WCV53" s="95"/>
      <c r="WCW53" s="95"/>
      <c r="WCX53" s="95"/>
      <c r="WCY53" s="95"/>
      <c r="WCZ53" s="95"/>
      <c r="WDA53" s="95"/>
      <c r="WDB53" s="95"/>
      <c r="WDC53" s="95"/>
      <c r="WDD53" s="95"/>
      <c r="WDE53" s="95"/>
      <c r="WDF53" s="95"/>
      <c r="WDG53" s="95"/>
      <c r="WDH53" s="95"/>
      <c r="WDI53" s="95"/>
      <c r="WDJ53" s="95"/>
      <c r="WDK53" s="95"/>
      <c r="WDL53" s="95"/>
      <c r="WDM53" s="95"/>
      <c r="WDN53" s="95"/>
      <c r="WDO53" s="95"/>
      <c r="WDP53" s="95"/>
      <c r="WDQ53" s="95"/>
      <c r="WDR53" s="95"/>
      <c r="WDS53" s="95"/>
      <c r="WDT53" s="95"/>
      <c r="WDU53" s="95"/>
      <c r="WDV53" s="95"/>
      <c r="WDW53" s="95"/>
      <c r="WDX53" s="95"/>
      <c r="WDY53" s="95"/>
      <c r="WDZ53" s="95"/>
      <c r="WEA53" s="95"/>
      <c r="WEB53" s="95"/>
      <c r="WEC53" s="95"/>
      <c r="WED53" s="95"/>
      <c r="WEE53" s="95"/>
      <c r="WEF53" s="95"/>
      <c r="WEG53" s="95"/>
      <c r="WEH53" s="95"/>
      <c r="WEI53" s="95"/>
      <c r="WEJ53" s="95"/>
      <c r="WEK53" s="95"/>
      <c r="WEL53" s="95"/>
      <c r="WEM53" s="95"/>
      <c r="WEN53" s="95"/>
      <c r="WEO53" s="95"/>
      <c r="WEP53" s="95"/>
      <c r="WEQ53" s="95"/>
      <c r="WER53" s="95"/>
      <c r="WES53" s="95"/>
      <c r="WET53" s="95"/>
      <c r="WEU53" s="95"/>
      <c r="WEV53" s="95"/>
      <c r="WEW53" s="95"/>
      <c r="WEX53" s="95"/>
      <c r="WEY53" s="95"/>
      <c r="WEZ53" s="95"/>
      <c r="WFA53" s="95"/>
      <c r="WFB53" s="95"/>
      <c r="WFC53" s="95"/>
      <c r="WFD53" s="95"/>
      <c r="WFE53" s="95"/>
      <c r="WFF53" s="95"/>
      <c r="WFG53" s="95"/>
      <c r="WFH53" s="95"/>
      <c r="WFI53" s="95"/>
      <c r="WFJ53" s="95"/>
      <c r="WFK53" s="95"/>
      <c r="WFL53" s="95"/>
      <c r="WFM53" s="95"/>
      <c r="WFN53" s="95"/>
      <c r="WFO53" s="95"/>
      <c r="WFP53" s="95"/>
      <c r="WFQ53" s="95"/>
      <c r="WFR53" s="95"/>
      <c r="WFS53" s="95"/>
      <c r="WFT53" s="95"/>
      <c r="WFU53" s="95"/>
      <c r="WFV53" s="95"/>
      <c r="WFW53" s="95"/>
      <c r="WFX53" s="95"/>
      <c r="WFY53" s="95"/>
      <c r="WFZ53" s="95"/>
      <c r="WGA53" s="95"/>
      <c r="WGB53" s="95"/>
      <c r="WGC53" s="95"/>
      <c r="WGD53" s="95"/>
      <c r="WGE53" s="95"/>
      <c r="WGF53" s="95"/>
      <c r="WGG53" s="95"/>
      <c r="WGH53" s="95"/>
      <c r="WGI53" s="95"/>
      <c r="WGJ53" s="95"/>
      <c r="WGK53" s="95"/>
      <c r="WGL53" s="95"/>
      <c r="WGM53" s="95"/>
      <c r="WGN53" s="95"/>
      <c r="WGO53" s="95"/>
      <c r="WGP53" s="95"/>
      <c r="WGQ53" s="95"/>
      <c r="WGR53" s="95"/>
      <c r="WGS53" s="95"/>
      <c r="WGT53" s="95"/>
      <c r="WGU53" s="95"/>
      <c r="WGV53" s="95"/>
      <c r="WGW53" s="95"/>
      <c r="WGX53" s="95"/>
      <c r="WGY53" s="95"/>
      <c r="WGZ53" s="95"/>
      <c r="WHA53" s="95"/>
      <c r="WHB53" s="95"/>
      <c r="WHC53" s="95"/>
      <c r="WHD53" s="95"/>
      <c r="WHE53" s="95"/>
      <c r="WHF53" s="95"/>
      <c r="WHG53" s="95"/>
      <c r="WHH53" s="95"/>
      <c r="WHI53" s="95"/>
      <c r="WHJ53" s="95"/>
      <c r="WHK53" s="95"/>
      <c r="WHL53" s="95"/>
      <c r="WHM53" s="95"/>
      <c r="WHN53" s="95"/>
      <c r="WHO53" s="95"/>
      <c r="WHP53" s="95"/>
      <c r="WHQ53" s="95"/>
      <c r="WHR53" s="95"/>
      <c r="WHS53" s="95"/>
      <c r="WHT53" s="95"/>
      <c r="WHU53" s="95"/>
      <c r="WHV53" s="95"/>
      <c r="WHW53" s="95"/>
      <c r="WHX53" s="95"/>
      <c r="WHY53" s="95"/>
      <c r="WHZ53" s="95"/>
      <c r="WIA53" s="95"/>
      <c r="WIB53" s="95"/>
      <c r="WIC53" s="95"/>
      <c r="WID53" s="95"/>
      <c r="WIE53" s="95"/>
      <c r="WIF53" s="95"/>
      <c r="WIG53" s="95"/>
      <c r="WIH53" s="95"/>
      <c r="WII53" s="95"/>
      <c r="WIJ53" s="95"/>
      <c r="WIK53" s="95"/>
      <c r="WIL53" s="95"/>
      <c r="WIM53" s="95"/>
      <c r="WIN53" s="95"/>
      <c r="WIO53" s="95"/>
      <c r="WIP53" s="95"/>
      <c r="WIQ53" s="95"/>
      <c r="WIR53" s="95"/>
      <c r="WIS53" s="95"/>
      <c r="WIT53" s="95"/>
      <c r="WIU53" s="95"/>
      <c r="WIV53" s="95"/>
      <c r="WIW53" s="95"/>
      <c r="WIX53" s="95"/>
      <c r="WIY53" s="95"/>
      <c r="WIZ53" s="95"/>
      <c r="WJA53" s="95"/>
      <c r="WJB53" s="95"/>
      <c r="WJC53" s="95"/>
      <c r="WJD53" s="95"/>
      <c r="WJE53" s="95"/>
      <c r="WJF53" s="95"/>
      <c r="WJG53" s="95"/>
      <c r="WJH53" s="95"/>
      <c r="WJI53" s="95"/>
      <c r="WJJ53" s="95"/>
      <c r="WJK53" s="95"/>
      <c r="WJL53" s="95"/>
      <c r="WJM53" s="95"/>
      <c r="WJN53" s="95"/>
      <c r="WJO53" s="95"/>
      <c r="WJP53" s="95"/>
      <c r="WJQ53" s="95"/>
      <c r="WJR53" s="95"/>
      <c r="WJS53" s="95"/>
      <c r="WJT53" s="95"/>
      <c r="WJU53" s="95"/>
      <c r="WJV53" s="95"/>
      <c r="WJW53" s="95"/>
      <c r="WJX53" s="95"/>
      <c r="WJY53" s="95"/>
      <c r="WJZ53" s="95"/>
      <c r="WKA53" s="95"/>
      <c r="WKB53" s="95"/>
      <c r="WKC53" s="95"/>
      <c r="WKD53" s="95"/>
      <c r="WKE53" s="95"/>
      <c r="WKF53" s="95"/>
      <c r="WKG53" s="95"/>
      <c r="WKH53" s="95"/>
      <c r="WKI53" s="95"/>
      <c r="WKJ53" s="95"/>
      <c r="WKK53" s="95"/>
      <c r="WKL53" s="95"/>
      <c r="WKM53" s="95"/>
      <c r="WKN53" s="95"/>
      <c r="WKO53" s="95"/>
      <c r="WKP53" s="95"/>
      <c r="WKQ53" s="95"/>
      <c r="WKR53" s="95"/>
      <c r="WKS53" s="95"/>
      <c r="WKT53" s="95"/>
      <c r="WKU53" s="95"/>
      <c r="WKV53" s="95"/>
      <c r="WKW53" s="95"/>
      <c r="WKX53" s="95"/>
      <c r="WKY53" s="95"/>
      <c r="WKZ53" s="95"/>
      <c r="WLA53" s="95"/>
      <c r="WLB53" s="95"/>
      <c r="WLC53" s="95"/>
      <c r="WLD53" s="95"/>
      <c r="WLE53" s="95"/>
      <c r="WLF53" s="95"/>
      <c r="WLG53" s="95"/>
      <c r="WLH53" s="95"/>
      <c r="WLI53" s="95"/>
      <c r="WLJ53" s="95"/>
      <c r="WLK53" s="95"/>
      <c r="WLL53" s="95"/>
      <c r="WLM53" s="95"/>
      <c r="WLN53" s="95"/>
      <c r="WLO53" s="95"/>
      <c r="WLP53" s="95"/>
      <c r="WLQ53" s="95"/>
      <c r="WLR53" s="95"/>
      <c r="WLS53" s="95"/>
      <c r="WLT53" s="95"/>
      <c r="WLU53" s="95"/>
      <c r="WLV53" s="95"/>
      <c r="WLW53" s="95"/>
      <c r="WLX53" s="95"/>
      <c r="WLY53" s="95"/>
      <c r="WLZ53" s="95"/>
      <c r="WMA53" s="95"/>
      <c r="WMB53" s="95"/>
      <c r="WMC53" s="95"/>
      <c r="WMD53" s="95"/>
      <c r="WME53" s="95"/>
      <c r="WMF53" s="95"/>
      <c r="WMG53" s="95"/>
      <c r="WMH53" s="95"/>
      <c r="WMI53" s="95"/>
      <c r="WMJ53" s="95"/>
      <c r="WMK53" s="95"/>
      <c r="WML53" s="95"/>
      <c r="WMM53" s="95"/>
      <c r="WMN53" s="95"/>
      <c r="WMO53" s="95"/>
      <c r="WMP53" s="95"/>
      <c r="WMQ53" s="95"/>
      <c r="WMR53" s="95"/>
      <c r="WMS53" s="95"/>
      <c r="WMT53" s="95"/>
      <c r="WMU53" s="95"/>
      <c r="WMV53" s="95"/>
      <c r="WMW53" s="95"/>
      <c r="WMX53" s="95"/>
      <c r="WMY53" s="95"/>
      <c r="WMZ53" s="95"/>
      <c r="WNA53" s="95"/>
      <c r="WNB53" s="95"/>
      <c r="WNC53" s="95"/>
      <c r="WND53" s="95"/>
      <c r="WNE53" s="95"/>
      <c r="WNF53" s="95"/>
      <c r="WNG53" s="95"/>
      <c r="WNH53" s="95"/>
      <c r="WNI53" s="95"/>
      <c r="WNJ53" s="95"/>
      <c r="WNK53" s="95"/>
      <c r="WNL53" s="95"/>
      <c r="WNM53" s="95"/>
      <c r="WNN53" s="95"/>
      <c r="WNO53" s="95"/>
      <c r="WNP53" s="95"/>
      <c r="WNQ53" s="95"/>
      <c r="WNR53" s="95"/>
      <c r="WNS53" s="95"/>
      <c r="WNT53" s="95"/>
      <c r="WNU53" s="95"/>
      <c r="WNV53" s="95"/>
      <c r="WNW53" s="95"/>
      <c r="WNX53" s="95"/>
      <c r="WNY53" s="95"/>
      <c r="WNZ53" s="95"/>
      <c r="WOA53" s="95"/>
      <c r="WOB53" s="95"/>
      <c r="WOC53" s="95"/>
      <c r="WOD53" s="95"/>
      <c r="WOE53" s="95"/>
      <c r="WOF53" s="95"/>
      <c r="WOG53" s="95"/>
      <c r="WOH53" s="95"/>
      <c r="WOI53" s="95"/>
      <c r="WOJ53" s="95"/>
      <c r="WOK53" s="95"/>
      <c r="WOL53" s="95"/>
      <c r="WOM53" s="95"/>
      <c r="WON53" s="95"/>
      <c r="WOO53" s="95"/>
      <c r="WOP53" s="95"/>
      <c r="WOQ53" s="95"/>
      <c r="WOR53" s="95"/>
      <c r="WOS53" s="95"/>
      <c r="WOT53" s="95"/>
      <c r="WOU53" s="95"/>
      <c r="WOV53" s="95"/>
      <c r="WOW53" s="95"/>
      <c r="WOX53" s="95"/>
      <c r="WOY53" s="95"/>
      <c r="WOZ53" s="95"/>
      <c r="WPA53" s="95"/>
      <c r="WPB53" s="95"/>
      <c r="WPC53" s="95"/>
      <c r="WPD53" s="95"/>
      <c r="WPE53" s="95"/>
      <c r="WPF53" s="95"/>
      <c r="WPG53" s="95"/>
      <c r="WPH53" s="95"/>
      <c r="WPI53" s="95"/>
      <c r="WPJ53" s="95"/>
      <c r="WPK53" s="95"/>
      <c r="WPL53" s="95"/>
      <c r="WPM53" s="95"/>
      <c r="WPN53" s="95"/>
      <c r="WPO53" s="95"/>
      <c r="WPP53" s="95"/>
      <c r="WPQ53" s="95"/>
      <c r="WPR53" s="95"/>
      <c r="WPS53" s="95"/>
      <c r="WPT53" s="95"/>
      <c r="WPU53" s="95"/>
      <c r="WPV53" s="95"/>
      <c r="WPW53" s="95"/>
      <c r="WPX53" s="95"/>
      <c r="WPY53" s="95"/>
      <c r="WPZ53" s="95"/>
      <c r="WQA53" s="95"/>
      <c r="WQB53" s="95"/>
      <c r="WQC53" s="95"/>
      <c r="WQD53" s="95"/>
      <c r="WQE53" s="95"/>
      <c r="WQF53" s="95"/>
      <c r="WQG53" s="95"/>
      <c r="WQH53" s="95"/>
      <c r="WQI53" s="95"/>
      <c r="WQJ53" s="95"/>
      <c r="WQK53" s="95"/>
      <c r="WQL53" s="95"/>
      <c r="WQM53" s="95"/>
      <c r="WQN53" s="95"/>
      <c r="WQO53" s="95"/>
      <c r="WQP53" s="95"/>
      <c r="WQQ53" s="95"/>
      <c r="WQR53" s="95"/>
      <c r="WQS53" s="95"/>
      <c r="WQT53" s="95"/>
      <c r="WQU53" s="95"/>
      <c r="WQV53" s="95"/>
      <c r="WQW53" s="95"/>
      <c r="WQX53" s="95"/>
      <c r="WQY53" s="95"/>
      <c r="WQZ53" s="95"/>
      <c r="WRA53" s="95"/>
      <c r="WRB53" s="95"/>
      <c r="WRC53" s="95"/>
      <c r="WRD53" s="95"/>
      <c r="WRE53" s="95"/>
      <c r="WRF53" s="95"/>
      <c r="WRG53" s="95"/>
      <c r="WRH53" s="95"/>
      <c r="WRI53" s="95"/>
      <c r="WRJ53" s="95"/>
      <c r="WRK53" s="95"/>
      <c r="WRL53" s="95"/>
      <c r="WRM53" s="95"/>
      <c r="WRN53" s="95"/>
      <c r="WRO53" s="95"/>
      <c r="WRP53" s="95"/>
      <c r="WRQ53" s="95"/>
      <c r="WRR53" s="95"/>
      <c r="WRS53" s="95"/>
      <c r="WRT53" s="95"/>
      <c r="WRU53" s="95"/>
      <c r="WRV53" s="95"/>
      <c r="WRW53" s="95"/>
      <c r="WRX53" s="95"/>
      <c r="WRY53" s="95"/>
      <c r="WRZ53" s="95"/>
      <c r="WSA53" s="95"/>
      <c r="WSB53" s="95"/>
      <c r="WSC53" s="95"/>
      <c r="WSD53" s="95"/>
      <c r="WSE53" s="95"/>
      <c r="WSF53" s="95"/>
      <c r="WSG53" s="95"/>
      <c r="WSH53" s="95"/>
      <c r="WSI53" s="95"/>
      <c r="WSJ53" s="95"/>
      <c r="WSK53" s="95"/>
      <c r="WSL53" s="95"/>
      <c r="WSM53" s="95"/>
      <c r="WSN53" s="95"/>
      <c r="WSO53" s="95"/>
      <c r="WSP53" s="95"/>
      <c r="WSQ53" s="95"/>
      <c r="WSR53" s="95"/>
      <c r="WSS53" s="95"/>
      <c r="WST53" s="95"/>
      <c r="WSU53" s="95"/>
      <c r="WSV53" s="95"/>
      <c r="WSW53" s="95"/>
      <c r="WSX53" s="95"/>
      <c r="WSY53" s="95"/>
      <c r="WSZ53" s="95"/>
      <c r="WTA53" s="95"/>
      <c r="WTB53" s="95"/>
      <c r="WTC53" s="95"/>
      <c r="WTD53" s="95"/>
      <c r="WTE53" s="95"/>
      <c r="WTF53" s="95"/>
      <c r="WTG53" s="95"/>
      <c r="WTH53" s="95"/>
      <c r="WTI53" s="95"/>
      <c r="WTJ53" s="95"/>
      <c r="WTK53" s="95"/>
      <c r="WTL53" s="95"/>
      <c r="WTM53" s="95"/>
      <c r="WTN53" s="95"/>
      <c r="WTO53" s="95"/>
      <c r="WTP53" s="95"/>
      <c r="WTQ53" s="95"/>
      <c r="WTR53" s="95"/>
      <c r="WTS53" s="95"/>
      <c r="WTT53" s="95"/>
      <c r="WTU53" s="95"/>
      <c r="WTV53" s="95"/>
      <c r="WTW53" s="95"/>
      <c r="WTX53" s="95"/>
      <c r="WTY53" s="95"/>
      <c r="WTZ53" s="95"/>
      <c r="WUA53" s="95"/>
      <c r="WUB53" s="95"/>
      <c r="WUC53" s="95"/>
      <c r="WUD53" s="95"/>
      <c r="WUE53" s="95"/>
      <c r="WUF53" s="95"/>
      <c r="WUG53" s="95"/>
      <c r="WUH53" s="95"/>
      <c r="WUI53" s="95"/>
      <c r="WUJ53" s="95"/>
      <c r="WUK53" s="95"/>
      <c r="WUL53" s="95"/>
      <c r="WUM53" s="95"/>
      <c r="WUN53" s="95"/>
      <c r="WUO53" s="95"/>
      <c r="WUP53" s="95"/>
      <c r="WUQ53" s="95"/>
      <c r="WUR53" s="95"/>
      <c r="WUS53" s="95"/>
      <c r="WUT53" s="95"/>
      <c r="WUU53" s="95"/>
      <c r="WUV53" s="95"/>
      <c r="WUW53" s="95"/>
      <c r="WUX53" s="95"/>
      <c r="WUY53" s="95"/>
      <c r="WUZ53" s="95"/>
      <c r="WVA53" s="95"/>
      <c r="WVB53" s="95"/>
      <c r="WVC53" s="95"/>
      <c r="WVD53" s="95"/>
      <c r="WVE53" s="95"/>
      <c r="WVF53" s="95"/>
      <c r="WVG53" s="95"/>
      <c r="WVH53" s="95"/>
      <c r="WVI53" s="95"/>
      <c r="WVJ53" s="95"/>
      <c r="WVK53" s="95"/>
      <c r="WVL53" s="95"/>
      <c r="WVM53" s="95"/>
      <c r="WVN53" s="95"/>
      <c r="WVO53" s="95"/>
    </row>
    <row r="54" spans="1:16135" s="82" customFormat="1" x14ac:dyDescent="0.2">
      <c r="A54" s="96">
        <v>54</v>
      </c>
      <c r="B54" s="76">
        <v>19001888</v>
      </c>
      <c r="C54" s="19" t="s">
        <v>74</v>
      </c>
      <c r="D54" s="20" t="s">
        <v>75</v>
      </c>
      <c r="E54" s="112">
        <v>0</v>
      </c>
      <c r="F54" s="21">
        <v>36982</v>
      </c>
      <c r="G54" s="22" t="s">
        <v>76</v>
      </c>
      <c r="H54" s="111">
        <v>6.5</v>
      </c>
      <c r="I54" s="76" t="s">
        <v>41</v>
      </c>
      <c r="J54" s="76"/>
      <c r="K54" s="76" t="s">
        <v>16</v>
      </c>
      <c r="L54" s="98"/>
    </row>
    <row r="55" spans="1:16135" s="82" customFormat="1" x14ac:dyDescent="0.2">
      <c r="A55" s="63">
        <v>55</v>
      </c>
      <c r="B55" s="76">
        <v>19003050</v>
      </c>
      <c r="C55" s="20" t="s">
        <v>365</v>
      </c>
      <c r="D55" s="19" t="s">
        <v>262</v>
      </c>
      <c r="E55" s="112">
        <v>0</v>
      </c>
      <c r="F55" s="21">
        <v>36919</v>
      </c>
      <c r="G55" s="22" t="s">
        <v>366</v>
      </c>
      <c r="H55" s="112">
        <v>6.5</v>
      </c>
      <c r="I55" s="76" t="s">
        <v>15</v>
      </c>
      <c r="J55" s="76"/>
      <c r="K55" s="96"/>
      <c r="L55" s="76" t="s">
        <v>430</v>
      </c>
    </row>
    <row r="56" spans="1:16135" s="82" customFormat="1" x14ac:dyDescent="0.2">
      <c r="A56" s="96">
        <v>56</v>
      </c>
      <c r="B56" s="76"/>
      <c r="C56" s="19" t="s">
        <v>433</v>
      </c>
      <c r="D56" s="20" t="s">
        <v>132</v>
      </c>
      <c r="E56" s="112">
        <v>3</v>
      </c>
      <c r="F56" s="21"/>
      <c r="G56" s="22"/>
      <c r="H56" s="112"/>
      <c r="I56" s="76"/>
      <c r="J56" s="76"/>
      <c r="K56" s="76"/>
      <c r="L56" s="98"/>
    </row>
  </sheetData>
  <sortState ref="B1:M56">
    <sortCondition descending="1" ref="H1:H5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CLC</vt:lpstr>
      <vt:lpstr>TĐQT</vt:lpstr>
      <vt:lpstr>DL</vt:lpstr>
      <vt:lpstr>CK</vt:lpstr>
      <vt:lpstr>DDT</vt:lpstr>
      <vt:lpstr>QTM</vt:lpstr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Van De</dc:creator>
  <cp:lastModifiedBy>Dell</cp:lastModifiedBy>
  <cp:lastPrinted>2019-10-27T03:32:34Z</cp:lastPrinted>
  <dcterms:created xsi:type="dcterms:W3CDTF">2019-10-17T00:20:55Z</dcterms:created>
  <dcterms:modified xsi:type="dcterms:W3CDTF">2019-10-27T03:44:06Z</dcterms:modified>
</cp:coreProperties>
</file>